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calcChain.xml" ContentType="application/vnd.openxmlformats-officedocument.spreadsheetml.calcChain+xml"/>
  <Override PartName="/xl/worksheets/sheet2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-20" yWindow="-20" windowWidth="21600" windowHeight="14020" tabRatio="500"/>
  </bookViews>
  <sheets>
    <sheet name="Schedule-V3.1" sheetId="10" r:id="rId1"/>
    <sheet name="Schedule Key" sheetId="11" r:id="rId2"/>
  </sheets>
  <definedNames>
    <definedName name="_xlnm._FilterDatabase" localSheetId="0" hidden="1">'Schedule-V3.1'!$A$1:$L$248</definedName>
    <definedName name="_xlnm.Print_Area" localSheetId="0">'Schedule-V3.1'!$A$1:$L$244</definedName>
    <definedName name="_xlnm.Print_Titles" localSheetId="0">'Schedule-V3.1'!$1:$1</definedName>
  </definedNames>
  <calcPr calcId="13040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228" i="10"/>
  <c r="F227"/>
  <c r="F226"/>
  <c r="F129"/>
  <c r="F57"/>
  <c r="F56"/>
</calcChain>
</file>

<file path=xl/sharedStrings.xml><?xml version="1.0" encoding="utf-8"?>
<sst xmlns="http://schemas.openxmlformats.org/spreadsheetml/2006/main" count="1189" uniqueCount="233">
  <si>
    <t>HRV</t>
  </si>
  <si>
    <t>Boardroom</t>
  </si>
  <si>
    <t xml:space="preserve"> </t>
  </si>
  <si>
    <t>XV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</si>
  <si>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</si>
  <si>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</si>
  <si>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</si>
  <si>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</si>
  <si>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</si>
  <si>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</si>
  <si>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</si>
  <si>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</si>
  <si>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Room/Level</t>
  </si>
  <si>
    <t>Comments</t>
  </si>
  <si>
    <t>Newcomer's session</t>
  </si>
  <si>
    <t>802.1 Newcomer's session</t>
  </si>
  <si>
    <t>CR+HT2+TM+LCD</t>
  </si>
  <si>
    <t>Boardroom - Conference Floor</t>
  </si>
  <si>
    <t>Fairmont</t>
  </si>
  <si>
    <t>Trk 1: TSN Pre-meeting</t>
  </si>
  <si>
    <t>CR+HT4+TM+FM+LCD+XV</t>
  </si>
  <si>
    <t>Saturna Island - Discovery Floor</t>
  </si>
  <si>
    <t>Opening Plenary</t>
  </si>
  <si>
    <t>Trk 1: TSN</t>
  </si>
  <si>
    <r>
      <t xml:space="preserve">Trk </t>
    </r>
    <r>
      <rPr>
        <sz val="12"/>
        <color theme="1"/>
        <rFont val="Calibri"/>
        <family val="2"/>
        <scheme val="minor"/>
      </rPr>
      <t>4: Security</t>
    </r>
  </si>
  <si>
    <t>BR+LCD</t>
  </si>
  <si>
    <t>Gabriola - Discovery Floor</t>
  </si>
  <si>
    <t>Trk 3: OmniRAN</t>
  </si>
  <si>
    <t>CR+HT2+LCD</t>
  </si>
  <si>
    <t>Cortes Island - Discovery Floor</t>
  </si>
  <si>
    <t>MTN: TG (Maintenance)</t>
  </si>
  <si>
    <t>TM</t>
  </si>
  <si>
    <t>FM</t>
  </si>
  <si>
    <t>Hotel</t>
  </si>
  <si>
    <t>Set</t>
  </si>
  <si>
    <t>Ethernet WG Opening Plenary</t>
  </si>
  <si>
    <t>P802.3.2 (P802.3cf) YANG Data Model Definitions Task Force</t>
  </si>
  <si>
    <t>Garibaldi - Conference Floor</t>
  </si>
  <si>
    <t>P802.3cg 10 Mb/s Single Twisted Pair Ethernet TF &amp; Multi-Gig SG</t>
  </si>
  <si>
    <t>Vancouver Island - Conference Floor</t>
  </si>
  <si>
    <t>P802.3bt 4-Pair Power over Ethernet Task Force</t>
  </si>
  <si>
    <t>Waddington - Conference Floor</t>
  </si>
  <si>
    <t>CR+HT2+TM+FM+LCD</t>
  </si>
  <si>
    <t>Columbia - Conference Floor</t>
  </si>
  <si>
    <t>P802.3cd 50 Gb/s, 100 Gb/s, and 200 Gb/s Ethernet Task Force 1</t>
  </si>
  <si>
    <t>802.3 NEA - Extended Reach 400G PMD PHYS</t>
  </si>
  <si>
    <t>P802.3cg 10 Mb/s Single Twisted Pair Ethernet Task Force</t>
  </si>
  <si>
    <t>P802.3ca 25 Gb/s, 50 Gb/s &amp; 100 Gb/s EPON Task Force</t>
  </si>
  <si>
    <t>P802.3cb 2.5 Gb/s &amp; 5 Gb/s Operation over Backplane and Copper Task Force</t>
  </si>
  <si>
    <t>Tweedsmuir - Conference Floor</t>
  </si>
  <si>
    <t>802.3 Maintenance Task Force</t>
  </si>
  <si>
    <t>IEEE 802.3 Multi-Gig Automotive PHY Study Group</t>
  </si>
  <si>
    <t>Max seating if needed theatre back row</t>
  </si>
  <si>
    <t>P802.3bs 400 GbE Task Force Electrical Track</t>
  </si>
  <si>
    <t>P802.3bs 400 GbE Task Force Logic Track</t>
  </si>
  <si>
    <t>US20+75CR+TM+FM+LCD</t>
  </si>
  <si>
    <t>Plaza BC - 2nd Floor</t>
  </si>
  <si>
    <t>Do not alter set except for AV</t>
  </si>
  <si>
    <t>P802.3bs 400 GbE Task Force Optics Track</t>
  </si>
  <si>
    <t>Available until 15:30</t>
  </si>
  <si>
    <t>P802.3cc 25Gb/s Ethernet PMD(s) for single mode fiber Task Force</t>
  </si>
  <si>
    <t>Ethernet WG Closing Plenary</t>
  </si>
  <si>
    <t>802.11 Executive Leadership Mtg</t>
  </si>
  <si>
    <t>BR+LCD+XV</t>
  </si>
  <si>
    <t>Regency B - 3rd Floor</t>
  </si>
  <si>
    <t>CAC -- Chairs Advisory Committee</t>
  </si>
  <si>
    <t>TGba -- Wake-up Radio</t>
  </si>
  <si>
    <t>CR+HT4+TM+PD+PM+2FM+LCD+SB+XV</t>
  </si>
  <si>
    <t>Regency C - 3rd Floor</t>
  </si>
  <si>
    <t>Head table on riser</t>
  </si>
  <si>
    <t>TGay - Next Generation 60GHZ</t>
  </si>
  <si>
    <t>Regency D - 3rd Floor</t>
  </si>
  <si>
    <t>LC TIG - Light Communication TIG</t>
  </si>
  <si>
    <t>CR+HT4+TM+LCD+XV</t>
  </si>
  <si>
    <t>Regency A - 3rd Floor</t>
  </si>
  <si>
    <t>RAC</t>
  </si>
  <si>
    <t>TGaj - China Millimeter Wave</t>
  </si>
  <si>
    <t>PDED -Pre-amble Detection, Energy Detection AdHoc</t>
  </si>
  <si>
    <t>TGaz - Next Generation Positioning</t>
  </si>
  <si>
    <t>AANI SC - Advanced Access Network Interface</t>
  </si>
  <si>
    <t>DNP</t>
  </si>
  <si>
    <t xml:space="preserve">DNP TGai </t>
  </si>
  <si>
    <t>add flip-chart or whiteboard</t>
  </si>
  <si>
    <t xml:space="preserve">802.11 Mid-Week Plenary </t>
  </si>
  <si>
    <t>Regency F - 3rd Floor</t>
  </si>
  <si>
    <t>ARC - Joint Meeting with ARC and 802.1</t>
  </si>
  <si>
    <t>802.11 Closing Plenary</t>
  </si>
  <si>
    <t>CR+HT4+TM+PD+PM+FM+LCD+SB+XV</t>
  </si>
  <si>
    <t>Georgia AB - 2nd Floor</t>
  </si>
  <si>
    <t>AV set for Georgia AB changes</t>
  </si>
  <si>
    <t>AC Meeting</t>
  </si>
  <si>
    <t>Regency E - 3rd Floor</t>
  </si>
  <si>
    <t>TG3d 100G</t>
  </si>
  <si>
    <t>Plaza A - 2nd Floor</t>
  </si>
  <si>
    <t>TG4v EUB</t>
  </si>
  <si>
    <t>TG8 PAC</t>
  </si>
  <si>
    <t>Kensington- 4th Floor</t>
  </si>
  <si>
    <t>VAT IG</t>
  </si>
  <si>
    <t>Tennyson - 4th Floor</t>
  </si>
  <si>
    <t>TG7m OCC</t>
  </si>
  <si>
    <t>LPWA IG</t>
  </si>
  <si>
    <t>TG4s SRU</t>
  </si>
  <si>
    <t>JOINT 15/16 IG HRRC</t>
  </si>
  <si>
    <t>SG MG OWC</t>
  </si>
  <si>
    <t>TG12 ULI</t>
  </si>
  <si>
    <t>IG DEP</t>
  </si>
  <si>
    <t>SC IETF</t>
  </si>
  <si>
    <t>AC</t>
  </si>
  <si>
    <t>SG 3f 60GE</t>
  </si>
  <si>
    <t xml:space="preserve">802.15 Mid-Week Plenary </t>
  </si>
  <si>
    <t>WNG</t>
  </si>
  <si>
    <t>ADD 4 XC</t>
  </si>
  <si>
    <t>Working Group</t>
  </si>
  <si>
    <t>RR TAG</t>
  </si>
  <si>
    <t>Balmoral - 3rd Floor</t>
  </si>
  <si>
    <t>Task Group 1a (TG1a)</t>
  </si>
  <si>
    <t>Task Group 2 (TG2)</t>
  </si>
  <si>
    <t xml:space="preserve">Media Independent  Services </t>
  </si>
  <si>
    <t>Brighton - 4th Floor</t>
  </si>
  <si>
    <t>802.22 Opening Plenary</t>
  </si>
  <si>
    <t>Lord Bryon - 4th Floor</t>
  </si>
  <si>
    <t>.3 - Spectrum Characterization and Occupancy Sensing</t>
  </si>
  <si>
    <t>11/15/18/19/21/22/24</t>
  </si>
  <si>
    <t>Wireless Chairs - Leadership Mtg</t>
  </si>
  <si>
    <t>Executive Sub Committee Meetings</t>
  </si>
  <si>
    <t>BR+LCD+SP+FC</t>
  </si>
  <si>
    <t>Oxford - 3rd Floor</t>
  </si>
  <si>
    <t>LMSC Rules Review</t>
  </si>
  <si>
    <t>EC Opening Session</t>
  </si>
  <si>
    <t>US20+75CR+10TM+FM+2LCD</t>
  </si>
  <si>
    <t>1 wireless mic - see diagram</t>
  </si>
  <si>
    <t>Newcomer's Session</t>
  </si>
  <si>
    <t>Discussion on the impact of US travel restrictions on venue selection.</t>
  </si>
  <si>
    <t>An introduction to 802.11’s latest standards activities.  </t>
  </si>
  <si>
    <t>JTC1 -- ISO/IEC/JTC1/SC6 AdHoc</t>
  </si>
  <si>
    <t>Moresby - Discovery Floor</t>
  </si>
  <si>
    <t>Trk 2: DCB</t>
  </si>
  <si>
    <t>Galiano Island - Discovery Floor</t>
  </si>
  <si>
    <t>Trk 3: OmniRAN 5G</t>
  </si>
  <si>
    <t>Closing Plenary</t>
  </si>
  <si>
    <t>P802.3bs 400GbE Task Force</t>
  </si>
  <si>
    <t>CR+HT5+TM+FM+LCD+SB+XV</t>
  </si>
  <si>
    <t>British - Conference Floor</t>
  </si>
  <si>
    <t>HT on riser</t>
  </si>
  <si>
    <t>P802.3cd 50 Gb/s, 100 Gb/s, and 200 Gb/s Ethernet Task Force</t>
  </si>
  <si>
    <t>CR+HT5+2TM+3FM+LCD+SB+XV</t>
  </si>
  <si>
    <t>Britsh Columbia - Conference Floor</t>
  </si>
  <si>
    <t>y</t>
  </si>
  <si>
    <t>802/ITU Standing Committee</t>
  </si>
  <si>
    <t xml:space="preserve">Social Reception </t>
  </si>
  <si>
    <t>IEEE 802 Social Reception</t>
  </si>
  <si>
    <t>Reception</t>
  </si>
  <si>
    <t>Pacific Ballroom - Conference Floor</t>
  </si>
  <si>
    <t>Next Venue Logistics Adhoc</t>
  </si>
  <si>
    <t>Future Venue Logistics Adhoc</t>
  </si>
  <si>
    <t>EC Closing Session</t>
  </si>
  <si>
    <t>Change set to 15</t>
  </si>
  <si>
    <t>TR-51</t>
  </si>
  <si>
    <t>Schedule of Events</t>
  </si>
  <si>
    <t>KEY</t>
  </si>
  <si>
    <t>Symbol</t>
  </si>
  <si>
    <t>Equipment</t>
  </si>
  <si>
    <t>BR</t>
  </si>
  <si>
    <t>CR</t>
  </si>
  <si>
    <t>Classroom</t>
  </si>
  <si>
    <t>DA</t>
  </si>
  <si>
    <t>Digital Amplifier provided by Verilan</t>
  </si>
  <si>
    <t>FC</t>
  </si>
  <si>
    <t>Flip Chart</t>
  </si>
  <si>
    <t>Floor Microphone - for audience</t>
  </si>
  <si>
    <t>HT</t>
  </si>
  <si>
    <t>Default is Headtable for 2 (HT4 means Headtable for 4)</t>
  </si>
  <si>
    <t>LCD</t>
  </si>
  <si>
    <t>LCD projector + screen</t>
  </si>
  <si>
    <t>LM</t>
  </si>
  <si>
    <t>Lavaliere Microphone</t>
  </si>
  <si>
    <t>MC</t>
  </si>
  <si>
    <t>Monitor Screen</t>
  </si>
  <si>
    <t>PD</t>
  </si>
  <si>
    <t xml:space="preserve">Podium </t>
  </si>
  <si>
    <t>PM</t>
  </si>
  <si>
    <t>Podium Microphone</t>
  </si>
  <si>
    <t>RR</t>
  </si>
  <si>
    <t>Rounds</t>
  </si>
  <si>
    <t>SB</t>
  </si>
  <si>
    <t>Switch Box provided by Verilan</t>
  </si>
  <si>
    <t>SP</t>
  </si>
  <si>
    <t>Provided by Verilan; no phone line required</t>
  </si>
  <si>
    <t>Table Microphone (Microphone on Head Table with long cord)</t>
  </si>
  <si>
    <t>US</t>
  </si>
  <si>
    <t>U-Shaped</t>
  </si>
  <si>
    <t>XC</t>
  </si>
  <si>
    <t>Extra Chairs</t>
  </si>
  <si>
    <t>VGA cable from projector to Head Table; provided by Verilan</t>
  </si>
  <si>
    <t>Do Not Post</t>
  </si>
  <si>
    <t>AM1:</t>
  </si>
  <si>
    <t>8:00 AM – 10:00 AM</t>
  </si>
  <si>
    <t>AM2:</t>
  </si>
  <si>
    <t>10:30 AM – 12:30 PM</t>
  </si>
  <si>
    <t>PM1:</t>
  </si>
  <si>
    <t>1:30 PM – 3:30 PM</t>
  </si>
  <si>
    <t>PM2:</t>
  </si>
  <si>
    <t>4:00 PM – 6:00 PM</t>
  </si>
  <si>
    <t>EVE:</t>
  </si>
  <si>
    <t>7:30 PM – 10:30 PM</t>
  </si>
  <si>
    <t>Joint 802.1/802.15 Layer-2 Topics</t>
  </si>
  <si>
    <t>SR+HT4+TM+FM+LCD+XV</t>
  </si>
  <si>
    <t>Add FC</t>
  </si>
  <si>
    <t>CR+HT4+TM+FM+LCD+XV+FC</t>
  </si>
  <si>
    <t>P5 TAG</t>
  </si>
  <si>
    <t>Caucus H</t>
  </si>
  <si>
    <t>Caucus Q</t>
  </si>
  <si>
    <t>Caucus WLS</t>
  </si>
  <si>
    <t>Cavendish - 4th Flooor</t>
  </si>
  <si>
    <t>time may vary - refer to Schedule</t>
  </si>
  <si>
    <t>Huawei</t>
  </si>
  <si>
    <t>add Podium  &amp; mic</t>
  </si>
  <si>
    <t>Add podium &amp; mic</t>
  </si>
  <si>
    <t>change set to 40</t>
  </si>
  <si>
    <t>SC-M</t>
  </si>
  <si>
    <t xml:space="preserve">TGaq -- Pre-Association Discovery </t>
  </si>
  <si>
    <t>802.11 Opening Plenary</t>
  </si>
  <si>
    <t>CR+HT4+TM+PD+PM+3FM+2LCD+SB+XV</t>
  </si>
  <si>
    <t>Regency CD - 3rd Floor</t>
  </si>
  <si>
    <t>TGax - HEW - High Efficiency WLAN</t>
  </si>
  <si>
    <t>NM -- 802.11 Newcomer Training</t>
  </si>
  <si>
    <t>ARC - Architecture</t>
  </si>
  <si>
    <t>TGax - HEW - Adhoc 1</t>
  </si>
  <si>
    <t>TGax - HEW - AdHoc 2</t>
  </si>
  <si>
    <t>TGak - General Link</t>
  </si>
  <si>
    <t>PAR Review SC</t>
  </si>
  <si>
    <t>Editors Meeting</t>
  </si>
  <si>
    <t>WNG SC -- What's next</t>
  </si>
</sst>
</file>

<file path=xl/styles.xml><?xml version="1.0" encoding="utf-8"?>
<styleSheet xmlns="http://schemas.openxmlformats.org/spreadsheetml/2006/main">
  <numFmts count="10"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9" formatCode="_-* #,##0.00_-;\-* #,##0.00_-;_-* &quot;-&quot;??_-;_-@_-"/>
    <numFmt numFmtId="170" formatCode="m/d/yy;@"/>
    <numFmt numFmtId="171" formatCode="[$-409]d\-mmm\-yy;@"/>
    <numFmt numFmtId="172" formatCode="dddd"/>
    <numFmt numFmtId="173" formatCode="hh:mm;@"/>
  </numFmts>
  <fonts count="2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name val="Arial"/>
    </font>
    <font>
      <sz val="8"/>
      <name val="Calibri"/>
      <family val="2"/>
      <scheme val="minor"/>
    </font>
    <font>
      <sz val="10"/>
      <color indexed="8"/>
      <name val="Tahoma"/>
      <family val="2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0"/>
      <name val="Arial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1"/>
      <color indexed="8"/>
      <name val="Arial"/>
      <family val="2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color rgb="FFDD0806"/>
      <name val="Arial"/>
      <family val="2"/>
    </font>
    <font>
      <sz val="11"/>
      <color indexed="10"/>
      <name val="Arial"/>
      <family val="2"/>
    </font>
    <font>
      <b/>
      <sz val="18"/>
      <name val="Arial"/>
      <family val="2"/>
    </font>
    <font>
      <strike/>
      <sz val="10"/>
      <color indexed="8"/>
      <name val="Arial"/>
      <family val="2"/>
    </font>
    <font>
      <strike/>
      <sz val="10"/>
      <name val="Arial"/>
      <family val="2"/>
    </font>
    <font>
      <strike/>
      <sz val="10"/>
      <color indexed="10"/>
      <name val="Arial"/>
      <family val="2"/>
    </font>
    <font>
      <b/>
      <strike/>
      <sz val="10"/>
      <color indexed="10"/>
      <name val="Arial"/>
      <family val="2"/>
    </font>
    <font>
      <b/>
      <strike/>
      <sz val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203EDB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EAF187"/>
        <bgColor indexed="64"/>
      </patternFill>
    </fill>
    <fill>
      <patternFill patternType="solid">
        <fgColor rgb="FFEAF187"/>
        <bgColor rgb="FF000000"/>
      </patternFill>
    </fill>
    <fill>
      <patternFill patternType="solid">
        <fgColor indexed="1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7" fillId="0" borderId="0"/>
    <xf numFmtId="0" fontId="4" fillId="0" borderId="0"/>
    <xf numFmtId="169" fontId="4" fillId="0" borderId="0" applyFont="0" applyFill="0" applyBorder="0" applyAlignment="0" applyProtection="0"/>
    <xf numFmtId="0" fontId="4" fillId="4" borderId="2" applyNumberFormat="0" applyFont="0" applyAlignment="0" applyProtection="0"/>
    <xf numFmtId="0" fontId="1" fillId="0" borderId="0"/>
    <xf numFmtId="0" fontId="1" fillId="0" borderId="0"/>
    <xf numFmtId="0" fontId="1" fillId="0" borderId="0"/>
  </cellStyleXfs>
  <cellXfs count="222">
    <xf numFmtId="0" fontId="0" fillId="0" borderId="0" xfId="0"/>
    <xf numFmtId="172" fontId="9" fillId="0" borderId="1" xfId="5" applyNumberFormat="1" applyFont="1" applyFill="1" applyBorder="1" applyAlignment="1">
      <alignment horizontal="right" vertical="top" wrapText="1"/>
    </xf>
    <xf numFmtId="173" fontId="9" fillId="0" borderId="1" xfId="5" applyNumberFormat="1" applyFont="1" applyFill="1" applyBorder="1" applyAlignment="1">
      <alignment horizontal="center" vertical="top" wrapText="1"/>
    </xf>
    <xf numFmtId="1" fontId="9" fillId="0" borderId="1" xfId="5" applyNumberFormat="1" applyFont="1" applyFill="1" applyBorder="1" applyAlignment="1">
      <alignment horizontal="right" vertical="top" wrapText="1"/>
    </xf>
    <xf numFmtId="0" fontId="9" fillId="0" borderId="1" xfId="5" applyNumberFormat="1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horizontal="right" vertical="top" wrapText="1"/>
    </xf>
    <xf numFmtId="0" fontId="9" fillId="0" borderId="1" xfId="5" applyFont="1" applyFill="1" applyBorder="1" applyAlignment="1">
      <alignment vertical="top" shrinkToFit="1"/>
    </xf>
    <xf numFmtId="0" fontId="10" fillId="0" borderId="1" xfId="5" applyFont="1" applyFill="1" applyBorder="1" applyAlignment="1">
      <alignment horizontal="left" vertical="top" shrinkToFit="1"/>
    </xf>
    <xf numFmtId="0" fontId="9" fillId="0" borderId="1" xfId="5" applyFont="1" applyFill="1" applyBorder="1" applyAlignment="1">
      <alignment vertical="top" wrapText="1"/>
    </xf>
    <xf numFmtId="172" fontId="11" fillId="0" borderId="1" xfId="8" applyNumberFormat="1" applyFont="1" applyFill="1" applyBorder="1" applyAlignment="1">
      <alignment horizontal="right"/>
    </xf>
    <xf numFmtId="173" fontId="11" fillId="0" borderId="1" xfId="8" applyNumberFormat="1" applyFont="1" applyFill="1" applyBorder="1" applyAlignment="1">
      <alignment horizontal="center"/>
    </xf>
    <xf numFmtId="0" fontId="11" fillId="6" borderId="1" xfId="8" applyNumberFormat="1" applyFont="1" applyFill="1" applyBorder="1" applyAlignment="1">
      <alignment horizontal="right"/>
    </xf>
    <xf numFmtId="0" fontId="11" fillId="0" borderId="1" xfId="8" applyNumberFormat="1" applyFont="1" applyFill="1" applyBorder="1" applyAlignment="1">
      <alignment horizontal="left" vertical="center" shrinkToFit="1"/>
    </xf>
    <xf numFmtId="49" fontId="11" fillId="0" borderId="1" xfId="8" applyNumberFormat="1" applyFont="1" applyFill="1" applyBorder="1" applyAlignment="1">
      <alignment horizontal="left" shrinkToFit="1"/>
    </xf>
    <xf numFmtId="0" fontId="11" fillId="0" borderId="1" xfId="8" applyFont="1" applyFill="1" applyBorder="1" applyAlignment="1">
      <alignment shrinkToFit="1"/>
    </xf>
    <xf numFmtId="0" fontId="11" fillId="0" borderId="1" xfId="8" applyFont="1" applyFill="1" applyBorder="1" applyAlignment="1">
      <alignment horizontal="right" vertical="center"/>
    </xf>
    <xf numFmtId="0" fontId="4" fillId="0" borderId="1" xfId="5" applyFont="1" applyFill="1" applyBorder="1" applyAlignment="1">
      <alignment shrinkToFit="1"/>
    </xf>
    <xf numFmtId="0" fontId="12" fillId="0" borderId="1" xfId="8" applyFont="1" applyFill="1" applyBorder="1" applyAlignment="1">
      <alignment shrinkToFit="1"/>
    </xf>
    <xf numFmtId="0" fontId="11" fillId="0" borderId="1" xfId="8" applyFont="1" applyFill="1" applyBorder="1"/>
    <xf numFmtId="0" fontId="4" fillId="0" borderId="1" xfId="5" applyFont="1" applyFill="1" applyBorder="1"/>
    <xf numFmtId="0" fontId="4" fillId="5" borderId="1" xfId="5" applyFont="1" applyFill="1" applyBorder="1"/>
    <xf numFmtId="0" fontId="13" fillId="0" borderId="1" xfId="5" applyFont="1" applyFill="1" applyBorder="1" applyAlignment="1">
      <alignment vertical="top" wrapText="1"/>
    </xf>
    <xf numFmtId="0" fontId="12" fillId="5" borderId="1" xfId="5" applyFont="1" applyFill="1" applyBorder="1"/>
    <xf numFmtId="0" fontId="4" fillId="0" borderId="1" xfId="5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/>
    </xf>
    <xf numFmtId="0" fontId="9" fillId="5" borderId="1" xfId="5" applyFont="1" applyFill="1" applyBorder="1" applyAlignment="1">
      <alignment vertical="top" wrapText="1"/>
    </xf>
    <xf numFmtId="0" fontId="14" fillId="0" borderId="1" xfId="8" applyFont="1" applyFill="1" applyBorder="1"/>
    <xf numFmtId="0" fontId="4" fillId="0" borderId="1" xfId="8" applyFont="1" applyFill="1" applyBorder="1" applyAlignment="1">
      <alignment horizontal="left" vertical="center"/>
    </xf>
    <xf numFmtId="0" fontId="12" fillId="0" borderId="1" xfId="5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vertical="center" shrinkToFit="1"/>
    </xf>
    <xf numFmtId="173" fontId="4" fillId="0" borderId="1" xfId="5" applyNumberFormat="1" applyFont="1" applyFill="1" applyBorder="1" applyAlignment="1">
      <alignment horizontal="center"/>
    </xf>
    <xf numFmtId="1" fontId="4" fillId="7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center" shrinkToFit="1"/>
    </xf>
    <xf numFmtId="49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vertical="center" shrinkToFit="1"/>
    </xf>
    <xf numFmtId="0" fontId="4" fillId="0" borderId="1" xfId="5" applyFont="1" applyFill="1" applyBorder="1" applyAlignment="1">
      <alignment horizontal="right" vertical="center"/>
    </xf>
    <xf numFmtId="0" fontId="12" fillId="0" borderId="1" xfId="5" applyFont="1" applyFill="1" applyBorder="1" applyAlignment="1">
      <alignment shrinkToFit="1"/>
    </xf>
    <xf numFmtId="0" fontId="15" fillId="0" borderId="1" xfId="8" applyFont="1" applyFill="1" applyBorder="1" applyAlignment="1">
      <alignment horizontal="left" vertical="center"/>
    </xf>
    <xf numFmtId="0" fontId="11" fillId="0" borderId="1" xfId="8" applyFont="1" applyFill="1" applyBorder="1" applyAlignment="1">
      <alignment horizontal="left" vertical="center"/>
    </xf>
    <xf numFmtId="0" fontId="4" fillId="0" borderId="1" xfId="5" applyNumberFormat="1" applyFont="1" applyFill="1" applyBorder="1" applyAlignment="1">
      <alignment horizontal="left" shrinkToFit="1"/>
    </xf>
    <xf numFmtId="0" fontId="4" fillId="0" borderId="1" xfId="5" applyFont="1" applyFill="1" applyBorder="1" applyAlignment="1">
      <alignment horizontal="left" shrinkToFit="1"/>
    </xf>
    <xf numFmtId="49" fontId="4" fillId="0" borderId="1" xfId="5" applyNumberFormat="1" applyFont="1" applyFill="1" applyBorder="1" applyAlignment="1">
      <alignment horizontal="left" vertical="center" shrinkToFit="1"/>
    </xf>
    <xf numFmtId="0" fontId="11" fillId="5" borderId="1" xfId="8" applyFont="1" applyFill="1" applyBorder="1" applyAlignment="1">
      <alignment horizontal="left" vertical="center"/>
    </xf>
    <xf numFmtId="0" fontId="16" fillId="0" borderId="1" xfId="8" applyFont="1" applyFill="1" applyBorder="1" applyAlignment="1">
      <alignment shrinkToFit="1"/>
    </xf>
    <xf numFmtId="0" fontId="12" fillId="0" borderId="1" xfId="5" applyFont="1" applyFill="1" applyBorder="1"/>
    <xf numFmtId="0" fontId="4" fillId="7" borderId="1" xfId="5" applyFont="1" applyFill="1" applyBorder="1" applyAlignment="1">
      <alignment horizontal="right" vertical="center"/>
    </xf>
    <xf numFmtId="173" fontId="4" fillId="0" borderId="1" xfId="8" applyNumberFormat="1" applyFont="1" applyFill="1" applyBorder="1" applyAlignment="1">
      <alignment horizontal="center" vertical="center"/>
    </xf>
    <xf numFmtId="1" fontId="4" fillId="8" borderId="1" xfId="8" applyNumberFormat="1" applyFont="1" applyFill="1" applyBorder="1" applyAlignment="1">
      <alignment horizontal="right" vertical="center"/>
    </xf>
    <xf numFmtId="0" fontId="4" fillId="0" borderId="1" xfId="8" applyNumberFormat="1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left" vertical="center" shrinkToFit="1"/>
    </xf>
    <xf numFmtId="0" fontId="4" fillId="0" borderId="1" xfId="8" applyFont="1" applyFill="1" applyBorder="1" applyAlignment="1">
      <alignment horizontal="right" vertical="center"/>
    </xf>
    <xf numFmtId="0" fontId="11" fillId="0" borderId="1" xfId="8" applyFont="1" applyFill="1" applyBorder="1" applyAlignment="1">
      <alignment vertical="center" shrinkToFit="1"/>
    </xf>
    <xf numFmtId="0" fontId="11" fillId="0" borderId="1" xfId="8" applyFont="1" applyFill="1" applyBorder="1" applyAlignment="1">
      <alignment vertical="center"/>
    </xf>
    <xf numFmtId="0" fontId="12" fillId="0" borderId="1" xfId="8" applyFont="1" applyFill="1" applyBorder="1" applyAlignment="1">
      <alignment horizontal="left" vertical="center" shrinkToFit="1"/>
    </xf>
    <xf numFmtId="0" fontId="12" fillId="0" borderId="1" xfId="8" applyFont="1" applyFill="1" applyBorder="1" applyAlignment="1">
      <alignment horizontal="left" vertical="center"/>
    </xf>
    <xf numFmtId="0" fontId="14" fillId="0" borderId="1" xfId="5" applyFont="1" applyFill="1" applyBorder="1"/>
    <xf numFmtId="1" fontId="4" fillId="8" borderId="1" xfId="8" applyNumberFormat="1" applyFont="1" applyFill="1" applyBorder="1" applyAlignment="1">
      <alignment horizontal="right"/>
    </xf>
    <xf numFmtId="0" fontId="4" fillId="0" borderId="0" xfId="8" applyFont="1" applyFill="1" applyBorder="1" applyAlignment="1">
      <alignment horizontal="left" vertical="center"/>
    </xf>
    <xf numFmtId="173" fontId="4" fillId="0" borderId="1" xfId="8" applyNumberFormat="1" applyFont="1" applyFill="1" applyBorder="1" applyAlignment="1">
      <alignment horizontal="center"/>
    </xf>
    <xf numFmtId="0" fontId="4" fillId="0" borderId="1" xfId="5" applyFont="1" applyFill="1" applyBorder="1" applyAlignment="1"/>
    <xf numFmtId="0" fontId="13" fillId="0" borderId="1" xfId="8" applyFont="1" applyFill="1" applyBorder="1" applyAlignment="1">
      <alignment horizontal="left" vertical="center"/>
    </xf>
    <xf numFmtId="0" fontId="4" fillId="5" borderId="1" xfId="8" applyFont="1" applyFill="1" applyBorder="1" applyAlignment="1">
      <alignment horizontal="left" vertical="center"/>
    </xf>
    <xf numFmtId="0" fontId="12" fillId="0" borderId="1" xfId="8" applyFont="1" applyFill="1" applyBorder="1"/>
    <xf numFmtId="0" fontId="1" fillId="0" borderId="1" xfId="8" applyFont="1" applyFill="1" applyBorder="1"/>
    <xf numFmtId="1" fontId="4" fillId="9" borderId="1" xfId="5" applyNumberFormat="1" applyFont="1" applyFill="1" applyBorder="1" applyAlignment="1">
      <alignment horizontal="right"/>
    </xf>
    <xf numFmtId="0" fontId="4" fillId="0" borderId="1" xfId="5" applyFont="1" applyFill="1" applyBorder="1" applyAlignment="1">
      <alignment horizontal="left"/>
    </xf>
    <xf numFmtId="0" fontId="4" fillId="5" borderId="1" xfId="5" applyFont="1" applyFill="1" applyBorder="1" applyAlignment="1">
      <alignment shrinkToFit="1"/>
    </xf>
    <xf numFmtId="0" fontId="17" fillId="10" borderId="1" xfId="5" applyNumberFormat="1" applyFont="1" applyFill="1" applyBorder="1" applyAlignment="1">
      <alignment horizontal="right" vertical="top"/>
    </xf>
    <xf numFmtId="1" fontId="4" fillId="11" borderId="1" xfId="5" applyNumberFormat="1" applyFont="1" applyFill="1" applyBorder="1" applyAlignment="1">
      <alignment horizontal="right"/>
    </xf>
    <xf numFmtId="0" fontId="4" fillId="0" borderId="1" xfId="5" applyNumberFormat="1" applyFont="1" applyFill="1" applyBorder="1" applyAlignment="1">
      <alignment horizontal="left" vertical="top" shrinkToFit="1"/>
    </xf>
    <xf numFmtId="0" fontId="18" fillId="0" borderId="1" xfId="8" applyFont="1" applyFill="1" applyBorder="1" applyAlignment="1">
      <alignment shrinkToFit="1"/>
    </xf>
    <xf numFmtId="20" fontId="4" fillId="0" borderId="1" xfId="5" applyNumberFormat="1" applyFont="1" applyFill="1" applyBorder="1" applyAlignment="1">
      <alignment horizontal="center"/>
    </xf>
    <xf numFmtId="0" fontId="4" fillId="12" borderId="1" xfId="5" applyFont="1" applyFill="1" applyBorder="1" applyAlignment="1">
      <alignment horizontal="right"/>
    </xf>
    <xf numFmtId="0" fontId="13" fillId="0" borderId="1" xfId="5" applyFont="1" applyFill="1" applyBorder="1" applyAlignment="1">
      <alignment shrinkToFit="1"/>
    </xf>
    <xf numFmtId="0" fontId="4" fillId="13" borderId="1" xfId="5" applyFont="1" applyFill="1" applyBorder="1" applyAlignment="1">
      <alignment horizontal="right"/>
    </xf>
    <xf numFmtId="0" fontId="4" fillId="2" borderId="1" xfId="5" applyFont="1" applyFill="1" applyBorder="1" applyAlignment="1">
      <alignment horizontal="right"/>
    </xf>
    <xf numFmtId="1" fontId="4" fillId="14" borderId="1" xfId="5" applyNumberFormat="1" applyFont="1" applyFill="1" applyBorder="1" applyAlignment="1">
      <alignment horizontal="right"/>
    </xf>
    <xf numFmtId="1" fontId="4" fillId="15" borderId="1" xfId="5" applyNumberFormat="1" applyFont="1" applyFill="1" applyBorder="1" applyAlignment="1">
      <alignment horizontal="right" shrinkToFit="1"/>
    </xf>
    <xf numFmtId="1" fontId="4" fillId="16" borderId="1" xfId="5" applyNumberFormat="1" applyFont="1" applyFill="1" applyBorder="1" applyAlignment="1">
      <alignment horizontal="right"/>
    </xf>
    <xf numFmtId="0" fontId="8" fillId="0" borderId="1" xfId="9" applyFont="1" applyFill="1" applyBorder="1"/>
    <xf numFmtId="1" fontId="11" fillId="16" borderId="1" xfId="8" applyNumberFormat="1" applyFont="1" applyFill="1" applyBorder="1" applyAlignment="1">
      <alignment horizontal="right"/>
    </xf>
    <xf numFmtId="0" fontId="11" fillId="0" borderId="1" xfId="8" applyNumberFormat="1" applyFont="1" applyFill="1" applyBorder="1" applyAlignment="1">
      <alignment horizontal="left" shrinkToFit="1"/>
    </xf>
    <xf numFmtId="0" fontId="8" fillId="0" borderId="3" xfId="9" applyFont="1" applyFill="1" applyBorder="1" applyAlignment="1">
      <alignment horizontal="left" vertical="center" shrinkToFit="1"/>
    </xf>
    <xf numFmtId="0" fontId="11" fillId="0" borderId="1" xfId="8" applyFont="1" applyFill="1" applyBorder="1" applyAlignment="1">
      <alignment horizontal="right"/>
    </xf>
    <xf numFmtId="173" fontId="11" fillId="0" borderId="1" xfId="8" applyNumberFormat="1" applyFont="1" applyFill="1" applyBorder="1" applyAlignment="1">
      <alignment horizontal="center" vertical="center"/>
    </xf>
    <xf numFmtId="0" fontId="4" fillId="0" borderId="1" xfId="5" applyNumberFormat="1" applyFont="1" applyFill="1" applyBorder="1" applyAlignment="1">
      <alignment vertical="center" shrinkToFit="1"/>
    </xf>
    <xf numFmtId="1" fontId="4" fillId="17" borderId="1" xfId="8" applyNumberFormat="1" applyFont="1" applyFill="1" applyBorder="1" applyAlignment="1">
      <alignment horizontal="right"/>
    </xf>
    <xf numFmtId="0" fontId="4" fillId="0" borderId="1" xfId="8" applyFont="1" applyFill="1" applyBorder="1" applyAlignment="1">
      <alignment horizontal="left" shrinkToFit="1"/>
    </xf>
    <xf numFmtId="0" fontId="19" fillId="0" borderId="1" xfId="8" applyFont="1" applyBorder="1"/>
    <xf numFmtId="172" fontId="4" fillId="0" borderId="1" xfId="5" applyNumberFormat="1" applyFont="1" applyFill="1" applyBorder="1" applyAlignment="1">
      <alignment horizontal="right"/>
    </xf>
    <xf numFmtId="1" fontId="4" fillId="0" borderId="1" xfId="5" applyNumberFormat="1" applyFont="1" applyBorder="1" applyAlignment="1">
      <alignment horizontal="right"/>
    </xf>
    <xf numFmtId="173" fontId="11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left" vertical="center" shrinkToFit="1"/>
    </xf>
    <xf numFmtId="0" fontId="11" fillId="0" borderId="1" xfId="0" applyFont="1" applyFill="1" applyBorder="1" applyAlignment="1">
      <alignment shrinkToFit="1"/>
    </xf>
    <xf numFmtId="172" fontId="11" fillId="0" borderId="1" xfId="0" applyNumberFormat="1" applyFont="1" applyFill="1" applyBorder="1" applyAlignment="1">
      <alignment horizontal="right"/>
    </xf>
    <xf numFmtId="0" fontId="11" fillId="6" borderId="1" xfId="0" applyNumberFormat="1" applyFont="1" applyFill="1" applyBorder="1" applyAlignment="1">
      <alignment horizontal="right"/>
    </xf>
    <xf numFmtId="49" fontId="11" fillId="0" borderId="1" xfId="0" applyNumberFormat="1" applyFont="1" applyFill="1" applyBorder="1" applyAlignment="1">
      <alignment horizontal="left" shrinkToFit="1"/>
    </xf>
    <xf numFmtId="0" fontId="11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shrinkToFit="1"/>
    </xf>
    <xf numFmtId="0" fontId="13" fillId="0" borderId="1" xfId="0" applyFont="1" applyFill="1" applyBorder="1" applyAlignment="1">
      <alignment shrinkToFit="1"/>
    </xf>
    <xf numFmtId="0" fontId="4" fillId="0" borderId="1" xfId="0" applyFont="1" applyFill="1" applyBorder="1" applyAlignment="1">
      <alignment horizontal="left" vertical="center"/>
    </xf>
    <xf numFmtId="0" fontId="11" fillId="0" borderId="1" xfId="0" applyFont="1" applyFill="1" applyBorder="1"/>
    <xf numFmtId="0" fontId="11" fillId="0" borderId="1" xfId="5" applyNumberFormat="1" applyFont="1" applyFill="1" applyBorder="1" applyAlignment="1">
      <alignment horizontal="left"/>
    </xf>
    <xf numFmtId="0" fontId="4" fillId="0" borderId="1" xfId="0" applyNumberFormat="1" applyFont="1" applyFill="1" applyBorder="1" applyAlignment="1">
      <alignment horizontal="left" vertical="center" shrinkToFit="1"/>
    </xf>
    <xf numFmtId="0" fontId="0" fillId="0" borderId="1" xfId="0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 shrinkToFit="1"/>
    </xf>
    <xf numFmtId="0" fontId="4" fillId="5" borderId="1" xfId="0" applyNumberFormat="1" applyFont="1" applyFill="1" applyBorder="1" applyAlignment="1">
      <alignment horizontal="left" vertical="center" shrinkToFit="1"/>
    </xf>
    <xf numFmtId="0" fontId="4" fillId="0" borderId="1" xfId="0" applyFont="1" applyFill="1" applyBorder="1" applyAlignment="1">
      <alignment vertical="center"/>
    </xf>
    <xf numFmtId="0" fontId="4" fillId="0" borderId="1" xfId="8" applyFont="1" applyFill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172" fontId="12" fillId="0" borderId="1" xfId="8" applyNumberFormat="1" applyFont="1" applyFill="1" applyBorder="1" applyAlignment="1">
      <alignment horizontal="right"/>
    </xf>
    <xf numFmtId="173" fontId="12" fillId="0" borderId="1" xfId="8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left" vertical="center" shrinkToFit="1"/>
    </xf>
    <xf numFmtId="0" fontId="12" fillId="5" borderId="1" xfId="0" applyFont="1" applyFill="1" applyBorder="1" applyAlignment="1">
      <alignment horizontal="left" vertical="center" shrinkToFit="1"/>
    </xf>
    <xf numFmtId="0" fontId="12" fillId="0" borderId="1" xfId="0" applyFont="1" applyFill="1" applyBorder="1" applyAlignment="1">
      <alignment vertical="center"/>
    </xf>
    <xf numFmtId="0" fontId="12" fillId="0" borderId="1" xfId="5" applyFont="1" applyFill="1" applyBorder="1" applyAlignment="1">
      <alignment horizontal="right" vertical="center"/>
    </xf>
    <xf numFmtId="0" fontId="12" fillId="0" borderId="1" xfId="8" applyFont="1" applyFill="1" applyBorder="1" applyAlignment="1">
      <alignment vertical="center" shrinkToFit="1"/>
    </xf>
    <xf numFmtId="173" fontId="12" fillId="0" borderId="1" xfId="8" applyNumberFormat="1" applyFont="1" applyFill="1" applyBorder="1" applyAlignment="1">
      <alignment horizontal="center"/>
    </xf>
    <xf numFmtId="1" fontId="12" fillId="0" borderId="1" xfId="5" applyNumberFormat="1" applyFont="1" applyBorder="1" applyAlignment="1">
      <alignment horizontal="right"/>
    </xf>
    <xf numFmtId="0" fontId="12" fillId="0" borderId="1" xfId="5" applyNumberFormat="1" applyFont="1" applyFill="1" applyBorder="1" applyAlignment="1">
      <alignment horizontal="left"/>
    </xf>
    <xf numFmtId="0" fontId="12" fillId="0" borderId="1" xfId="5" applyFont="1" applyFill="1" applyBorder="1" applyAlignment="1">
      <alignment horizontal="right"/>
    </xf>
    <xf numFmtId="0" fontId="20" fillId="0" borderId="1" xfId="8" applyFont="1" applyFill="1" applyBorder="1" applyAlignment="1">
      <alignment shrinkToFit="1"/>
    </xf>
    <xf numFmtId="0" fontId="12" fillId="0" borderId="1" xfId="8" applyFont="1" applyFill="1" applyBorder="1" applyAlignment="1">
      <alignment horizontal="left" shrinkToFit="1"/>
    </xf>
    <xf numFmtId="0" fontId="12" fillId="0" borderId="1" xfId="8" applyFont="1" applyBorder="1"/>
    <xf numFmtId="0" fontId="12" fillId="0" borderId="1" xfId="5" applyFont="1" applyFill="1" applyBorder="1" applyAlignment="1">
      <alignment horizontal="left" vertical="center" shrinkToFit="1"/>
    </xf>
    <xf numFmtId="1" fontId="12" fillId="0" borderId="1" xfId="8" applyNumberFormat="1" applyFont="1" applyFill="1" applyBorder="1" applyAlignment="1">
      <alignment horizontal="right"/>
    </xf>
    <xf numFmtId="0" fontId="21" fillId="0" borderId="0" xfId="5" applyFont="1" applyFill="1" applyBorder="1" applyAlignment="1"/>
    <xf numFmtId="0" fontId="4" fillId="0" borderId="0" xfId="5"/>
    <xf numFmtId="0" fontId="4" fillId="0" borderId="0" xfId="5" applyFill="1"/>
    <xf numFmtId="0" fontId="9" fillId="0" borderId="14" xfId="5" applyFont="1" applyFill="1" applyBorder="1" applyAlignment="1">
      <alignment horizontal="center"/>
    </xf>
    <xf numFmtId="172" fontId="4" fillId="0" borderId="10" xfId="5" applyNumberFormat="1" applyFont="1" applyFill="1" applyBorder="1" applyAlignment="1">
      <alignment horizontal="center" vertical="center"/>
    </xf>
    <xf numFmtId="172" fontId="4" fillId="0" borderId="4" xfId="5" applyNumberFormat="1" applyFont="1" applyFill="1" applyBorder="1" applyAlignment="1">
      <alignment horizontal="center" vertical="center"/>
    </xf>
    <xf numFmtId="172" fontId="4" fillId="0" borderId="4" xfId="5" applyNumberFormat="1" applyFill="1" applyBorder="1" applyAlignment="1">
      <alignment horizontal="center" vertical="center"/>
    </xf>
    <xf numFmtId="172" fontId="4" fillId="0" borderId="6" xfId="5" applyNumberFormat="1" applyFont="1" applyFill="1" applyBorder="1" applyAlignment="1">
      <alignment horizontal="center" vertical="center"/>
    </xf>
    <xf numFmtId="172" fontId="14" fillId="0" borderId="6" xfId="5" applyNumberFormat="1" applyFont="1" applyFill="1" applyBorder="1" applyAlignment="1">
      <alignment horizontal="center" vertical="center"/>
    </xf>
    <xf numFmtId="0" fontId="4" fillId="0" borderId="0" xfId="5" applyAlignment="1">
      <alignment horizontal="center"/>
    </xf>
    <xf numFmtId="1" fontId="12" fillId="0" borderId="1" xfId="8" applyNumberFormat="1" applyFont="1" applyFill="1" applyBorder="1" applyAlignment="1">
      <alignment horizontal="right" vertical="center"/>
    </xf>
    <xf numFmtId="0" fontId="4" fillId="0" borderId="1" xfId="0" applyNumberFormat="1" applyFont="1" applyFill="1" applyBorder="1" applyAlignment="1">
      <alignment horizontal="left" shrinkToFit="1"/>
    </xf>
    <xf numFmtId="0" fontId="12" fillId="0" borderId="1" xfId="0" applyFont="1" applyFill="1" applyBorder="1" applyAlignment="1">
      <alignment horizontal="left" vertical="center"/>
    </xf>
    <xf numFmtId="173" fontId="12" fillId="0" borderId="1" xfId="5" applyNumberFormat="1" applyFont="1" applyFill="1" applyBorder="1" applyAlignment="1">
      <alignment horizontal="center"/>
    </xf>
    <xf numFmtId="0" fontId="0" fillId="0" borderId="0" xfId="0" applyFill="1"/>
    <xf numFmtId="173" fontId="12" fillId="3" borderId="1" xfId="8" applyNumberFormat="1" applyFont="1" applyFill="1" applyBorder="1" applyAlignment="1">
      <alignment horizontal="center" vertical="center"/>
    </xf>
    <xf numFmtId="173" fontId="4" fillId="3" borderId="1" xfId="5" applyNumberFormat="1" applyFont="1" applyFill="1" applyBorder="1" applyAlignment="1">
      <alignment horizontal="center"/>
    </xf>
    <xf numFmtId="172" fontId="22" fillId="3" borderId="1" xfId="8" applyNumberFormat="1" applyFont="1" applyFill="1" applyBorder="1" applyAlignment="1">
      <alignment horizontal="right"/>
    </xf>
    <xf numFmtId="173" fontId="23" fillId="3" borderId="1" xfId="5" applyNumberFormat="1" applyFont="1" applyFill="1" applyBorder="1" applyAlignment="1">
      <alignment horizontal="center"/>
    </xf>
    <xf numFmtId="1" fontId="23" fillId="3" borderId="1" xfId="5" applyNumberFormat="1" applyFont="1" applyFill="1" applyBorder="1" applyAlignment="1">
      <alignment horizontal="right"/>
    </xf>
    <xf numFmtId="0" fontId="23" fillId="3" borderId="1" xfId="5" applyFont="1" applyFill="1" applyBorder="1" applyAlignment="1">
      <alignment horizontal="left" vertical="center" shrinkToFit="1"/>
    </xf>
    <xf numFmtId="49" fontId="23" fillId="3" borderId="1" xfId="5" applyNumberFormat="1" applyFont="1" applyFill="1" applyBorder="1" applyAlignment="1">
      <alignment horizontal="left" shrinkToFit="1"/>
    </xf>
    <xf numFmtId="0" fontId="23" fillId="3" borderId="1" xfId="5" applyFont="1" applyFill="1" applyBorder="1" applyAlignment="1">
      <alignment horizontal="right"/>
    </xf>
    <xf numFmtId="0" fontId="23" fillId="3" borderId="1" xfId="5" applyFont="1" applyFill="1" applyBorder="1" applyAlignment="1">
      <alignment shrinkToFit="1"/>
    </xf>
    <xf numFmtId="0" fontId="24" fillId="3" borderId="1" xfId="5" applyFont="1" applyFill="1" applyBorder="1" applyAlignment="1">
      <alignment horizontal="left" shrinkToFit="1"/>
    </xf>
    <xf numFmtId="0" fontId="25" fillId="3" borderId="1" xfId="8" applyFont="1" applyFill="1" applyBorder="1" applyAlignment="1">
      <alignment horizontal="left" vertical="center"/>
    </xf>
    <xf numFmtId="0" fontId="22" fillId="3" borderId="1" xfId="8" applyFont="1" applyFill="1" applyBorder="1" applyAlignment="1">
      <alignment horizontal="left" vertical="center"/>
    </xf>
    <xf numFmtId="0" fontId="23" fillId="3" borderId="1" xfId="5" applyFont="1" applyFill="1" applyBorder="1"/>
    <xf numFmtId="172" fontId="22" fillId="19" borderId="1" xfId="8" applyNumberFormat="1" applyFont="1" applyFill="1" applyBorder="1" applyAlignment="1">
      <alignment horizontal="right"/>
    </xf>
    <xf numFmtId="173" fontId="23" fillId="19" borderId="1" xfId="5" applyNumberFormat="1" applyFont="1" applyFill="1" applyBorder="1" applyAlignment="1">
      <alignment horizontal="center"/>
    </xf>
    <xf numFmtId="1" fontId="23" fillId="19" borderId="1" xfId="5" applyNumberFormat="1" applyFont="1" applyFill="1" applyBorder="1" applyAlignment="1">
      <alignment horizontal="right"/>
    </xf>
    <xf numFmtId="0" fontId="23" fillId="19" borderId="1" xfId="5" applyFont="1" applyFill="1" applyBorder="1" applyAlignment="1">
      <alignment horizontal="left" vertical="center" shrinkToFit="1"/>
    </xf>
    <xf numFmtId="49" fontId="23" fillId="19" borderId="1" xfId="5" applyNumberFormat="1" applyFont="1" applyFill="1" applyBorder="1" applyAlignment="1">
      <alignment horizontal="left" shrinkToFit="1"/>
    </xf>
    <xf numFmtId="0" fontId="23" fillId="19" borderId="1" xfId="5" applyFont="1" applyFill="1" applyBorder="1" applyAlignment="1">
      <alignment horizontal="right"/>
    </xf>
    <xf numFmtId="0" fontId="23" fillId="19" borderId="1" xfId="5" applyFont="1" applyFill="1" applyBorder="1" applyAlignment="1">
      <alignment shrinkToFit="1"/>
    </xf>
    <xf numFmtId="0" fontId="24" fillId="19" borderId="1" xfId="5" applyFont="1" applyFill="1" applyBorder="1" applyAlignment="1">
      <alignment horizontal="left" shrinkToFit="1"/>
    </xf>
    <xf numFmtId="0" fontId="25" fillId="19" borderId="1" xfId="8" applyFont="1" applyFill="1" applyBorder="1" applyAlignment="1">
      <alignment horizontal="left" vertical="center"/>
    </xf>
    <xf numFmtId="0" fontId="22" fillId="19" borderId="1" xfId="8" applyFont="1" applyFill="1" applyBorder="1" applyAlignment="1">
      <alignment horizontal="left" vertical="center"/>
    </xf>
    <xf numFmtId="0" fontId="23" fillId="19" borderId="1" xfId="5" applyFont="1" applyFill="1" applyBorder="1"/>
    <xf numFmtId="172" fontId="12" fillId="3" borderId="1" xfId="8" applyNumberFormat="1" applyFont="1" applyFill="1" applyBorder="1" applyAlignment="1">
      <alignment horizontal="right"/>
    </xf>
    <xf numFmtId="173" fontId="12" fillId="3" borderId="1" xfId="5" applyNumberFormat="1" applyFont="1" applyFill="1" applyBorder="1" applyAlignment="1">
      <alignment horizontal="center"/>
    </xf>
    <xf numFmtId="1" fontId="12" fillId="3" borderId="1" xfId="5" applyNumberFormat="1" applyFont="1" applyFill="1" applyBorder="1" applyAlignment="1">
      <alignment horizontal="right"/>
    </xf>
    <xf numFmtId="0" fontId="12" fillId="3" borderId="1" xfId="5" applyNumberFormat="1" applyFont="1" applyFill="1" applyBorder="1" applyAlignment="1">
      <alignment horizontal="left"/>
    </xf>
    <xf numFmtId="49" fontId="12" fillId="3" borderId="1" xfId="5" applyNumberFormat="1" applyFont="1" applyFill="1" applyBorder="1" applyAlignment="1">
      <alignment horizontal="left" shrinkToFit="1"/>
    </xf>
    <xf numFmtId="0" fontId="12" fillId="3" borderId="1" xfId="5" applyFont="1" applyFill="1" applyBorder="1" applyAlignment="1">
      <alignment horizontal="left" vertical="center" shrinkToFit="1"/>
    </xf>
    <xf numFmtId="0" fontId="12" fillId="3" borderId="1" xfId="5" applyFont="1" applyFill="1" applyBorder="1" applyAlignment="1">
      <alignment horizontal="right"/>
    </xf>
    <xf numFmtId="0" fontId="12" fillId="3" borderId="1" xfId="5" applyFont="1" applyFill="1" applyBorder="1" applyAlignment="1">
      <alignment shrinkToFit="1"/>
    </xf>
    <xf numFmtId="0" fontId="12" fillId="3" borderId="1" xfId="8" applyFont="1" applyFill="1" applyBorder="1" applyAlignment="1">
      <alignment vertical="center" shrinkToFit="1"/>
    </xf>
    <xf numFmtId="0" fontId="12" fillId="3" borderId="1" xfId="5" applyFont="1" applyFill="1" applyBorder="1" applyAlignment="1">
      <alignment horizontal="left" shrinkToFit="1"/>
    </xf>
    <xf numFmtId="0" fontId="12" fillId="3" borderId="1" xfId="8" applyFont="1" applyFill="1" applyBorder="1" applyAlignment="1">
      <alignment horizontal="left" vertical="center"/>
    </xf>
    <xf numFmtId="173" fontId="24" fillId="3" borderId="1" xfId="8" applyNumberFormat="1" applyFont="1" applyFill="1" applyBorder="1" applyAlignment="1">
      <alignment horizontal="center" vertical="center"/>
    </xf>
    <xf numFmtId="172" fontId="24" fillId="3" borderId="1" xfId="8" applyNumberFormat="1" applyFont="1" applyFill="1" applyBorder="1" applyAlignment="1">
      <alignment horizontal="right"/>
    </xf>
    <xf numFmtId="1" fontId="24" fillId="3" borderId="1" xfId="8" applyNumberFormat="1" applyFont="1" applyFill="1" applyBorder="1" applyAlignment="1">
      <alignment horizontal="right" vertical="center"/>
    </xf>
    <xf numFmtId="0" fontId="24" fillId="3" borderId="1" xfId="8" applyNumberFormat="1" applyFont="1" applyFill="1" applyBorder="1" applyAlignment="1">
      <alignment horizontal="left" vertical="center" shrinkToFit="1"/>
    </xf>
    <xf numFmtId="0" fontId="24" fillId="3" borderId="1" xfId="8" applyFont="1" applyFill="1" applyBorder="1" applyAlignment="1">
      <alignment horizontal="left" vertical="center" shrinkToFit="1"/>
    </xf>
    <xf numFmtId="0" fontId="24" fillId="3" borderId="1" xfId="8" applyFont="1" applyFill="1" applyBorder="1" applyAlignment="1">
      <alignment vertical="center"/>
    </xf>
    <xf numFmtId="0" fontId="24" fillId="3" borderId="1" xfId="5" applyFont="1" applyFill="1" applyBorder="1" applyAlignment="1">
      <alignment horizontal="right" vertical="center"/>
    </xf>
    <xf numFmtId="0" fontId="24" fillId="3" borderId="1" xfId="5" applyFont="1" applyFill="1" applyBorder="1" applyAlignment="1">
      <alignment shrinkToFit="1"/>
    </xf>
    <xf numFmtId="0" fontId="24" fillId="3" borderId="1" xfId="8" applyFont="1" applyFill="1" applyBorder="1" applyAlignment="1">
      <alignment vertical="center" shrinkToFit="1"/>
    </xf>
    <xf numFmtId="0" fontId="26" fillId="3" borderId="1" xfId="5" applyFont="1" applyFill="1" applyBorder="1" applyAlignment="1">
      <alignment vertical="top" wrapText="1"/>
    </xf>
    <xf numFmtId="0" fontId="24" fillId="3" borderId="1" xfId="5" applyFont="1" applyFill="1" applyBorder="1"/>
    <xf numFmtId="0" fontId="24" fillId="3" borderId="1" xfId="0" applyNumberFormat="1" applyFont="1" applyFill="1" applyBorder="1" applyAlignment="1">
      <alignment horizontal="left" vertical="center" shrinkToFit="1"/>
    </xf>
    <xf numFmtId="0" fontId="24" fillId="3" borderId="1" xfId="5" applyFont="1" applyFill="1" applyBorder="1" applyAlignment="1">
      <alignment horizontal="left" vertical="center" shrinkToFit="1"/>
    </xf>
    <xf numFmtId="0" fontId="24" fillId="3" borderId="1" xfId="5" applyFont="1" applyFill="1" applyBorder="1" applyAlignment="1">
      <alignment horizontal="right"/>
    </xf>
    <xf numFmtId="0" fontId="24" fillId="3" borderId="1" xfId="8" applyFont="1" applyFill="1" applyBorder="1" applyAlignment="1">
      <alignment horizontal="left" vertical="center"/>
    </xf>
    <xf numFmtId="1" fontId="12" fillId="3" borderId="1" xfId="8" applyNumberFormat="1" applyFont="1" applyFill="1" applyBorder="1" applyAlignment="1">
      <alignment horizontal="right" vertical="center"/>
    </xf>
    <xf numFmtId="0" fontId="12" fillId="3" borderId="1" xfId="8" applyNumberFormat="1" applyFont="1" applyFill="1" applyBorder="1" applyAlignment="1">
      <alignment horizontal="left" vertical="center" shrinkToFit="1"/>
    </xf>
    <xf numFmtId="0" fontId="12" fillId="3" borderId="1" xfId="0" applyNumberFormat="1" applyFont="1" applyFill="1" applyBorder="1" applyAlignment="1">
      <alignment horizontal="left" vertical="center" shrinkToFit="1"/>
    </xf>
    <xf numFmtId="0" fontId="11" fillId="3" borderId="1" xfId="8" applyFont="1" applyFill="1" applyBorder="1" applyAlignment="1">
      <alignment horizontal="left" vertical="center"/>
    </xf>
    <xf numFmtId="0" fontId="23" fillId="3" borderId="1" xfId="5" applyNumberFormat="1" applyFont="1" applyFill="1" applyBorder="1" applyAlignment="1">
      <alignment horizontal="left"/>
    </xf>
    <xf numFmtId="0" fontId="23" fillId="3" borderId="1" xfId="5" applyNumberFormat="1" applyFont="1" applyFill="1" applyBorder="1" applyAlignment="1">
      <alignment horizontal="left" shrinkToFit="1"/>
    </xf>
    <xf numFmtId="0" fontId="23" fillId="3" borderId="1" xfId="5" applyFont="1" applyFill="1" applyBorder="1" applyAlignment="1">
      <alignment vertical="center" shrinkToFit="1"/>
    </xf>
    <xf numFmtId="0" fontId="23" fillId="3" borderId="1" xfId="5" applyFont="1" applyFill="1" applyBorder="1" applyAlignment="1">
      <alignment horizontal="right" vertical="center"/>
    </xf>
    <xf numFmtId="0" fontId="12" fillId="20" borderId="1" xfId="5" applyFont="1" applyFill="1" applyBorder="1" applyAlignment="1">
      <alignment shrinkToFit="1"/>
    </xf>
    <xf numFmtId="0" fontId="4" fillId="3" borderId="1" xfId="5" applyFont="1" applyFill="1" applyBorder="1" applyAlignment="1">
      <alignment horizontal="left"/>
    </xf>
    <xf numFmtId="0" fontId="23" fillId="3" borderId="1" xfId="5" applyFont="1" applyFill="1" applyBorder="1" applyAlignment="1">
      <alignment horizontal="left"/>
    </xf>
    <xf numFmtId="0" fontId="22" fillId="3" borderId="1" xfId="8" applyFont="1" applyFill="1" applyBorder="1" applyAlignment="1">
      <alignment vertical="center" shrinkToFit="1"/>
    </xf>
    <xf numFmtId="0" fontId="23" fillId="3" borderId="1" xfId="8" applyFont="1" applyFill="1" applyBorder="1" applyAlignment="1">
      <alignment horizontal="left" vertical="center"/>
    </xf>
    <xf numFmtId="20" fontId="4" fillId="0" borderId="1" xfId="5" applyNumberFormat="1" applyFont="1" applyFill="1" applyBorder="1" applyAlignment="1">
      <alignment horizontal="left" vertical="center"/>
    </xf>
    <xf numFmtId="20" fontId="4" fillId="0" borderId="5" xfId="5" applyNumberFormat="1" applyFont="1" applyFill="1" applyBorder="1" applyAlignment="1">
      <alignment horizontal="left" vertical="center"/>
    </xf>
    <xf numFmtId="0" fontId="21" fillId="0" borderId="0" xfId="5" applyFont="1" applyFill="1" applyBorder="1" applyAlignment="1">
      <alignment horizontal="center"/>
    </xf>
    <xf numFmtId="0" fontId="21" fillId="18" borderId="0" xfId="5" applyFont="1" applyFill="1" applyBorder="1" applyAlignment="1">
      <alignment horizontal="center"/>
    </xf>
    <xf numFmtId="0" fontId="21" fillId="0" borderId="13" xfId="5" applyFont="1" applyFill="1" applyBorder="1" applyAlignment="1">
      <alignment horizontal="center"/>
    </xf>
    <xf numFmtId="0" fontId="9" fillId="0" borderId="15" xfId="5" applyFont="1" applyFill="1" applyBorder="1" applyAlignment="1">
      <alignment horizontal="center"/>
    </xf>
    <xf numFmtId="0" fontId="9" fillId="0" borderId="16" xfId="5" applyFont="1" applyFill="1" applyBorder="1" applyAlignment="1">
      <alignment horizontal="center"/>
    </xf>
    <xf numFmtId="20" fontId="4" fillId="0" borderId="9" xfId="5" applyNumberFormat="1" applyFont="1" applyFill="1" applyBorder="1" applyAlignment="1">
      <alignment horizontal="left" vertical="center"/>
    </xf>
    <xf numFmtId="20" fontId="4" fillId="0" borderId="11" xfId="5" applyNumberFormat="1" applyFont="1" applyFill="1" applyBorder="1" applyAlignment="1">
      <alignment horizontal="left" vertical="center"/>
    </xf>
    <xf numFmtId="20" fontId="4" fillId="0" borderId="17" xfId="5" applyNumberFormat="1" applyFont="1" applyFill="1" applyBorder="1" applyAlignment="1">
      <alignment horizontal="left" vertical="center"/>
    </xf>
    <xf numFmtId="20" fontId="4" fillId="0" borderId="18" xfId="5" applyNumberFormat="1" applyFont="1" applyFill="1" applyBorder="1" applyAlignment="1">
      <alignment horizontal="left" vertical="center"/>
    </xf>
    <xf numFmtId="20" fontId="4" fillId="0" borderId="12" xfId="5" applyNumberFormat="1" applyFont="1" applyFill="1" applyBorder="1" applyAlignment="1">
      <alignment horizontal="left" vertical="center"/>
    </xf>
    <xf numFmtId="20" fontId="4" fillId="0" borderId="1" xfId="5" applyNumberFormat="1" applyFill="1" applyBorder="1" applyAlignment="1">
      <alignment horizontal="left" vertical="center"/>
    </xf>
    <xf numFmtId="20" fontId="4" fillId="0" borderId="7" xfId="5" applyNumberFormat="1" applyFont="1" applyFill="1" applyBorder="1" applyAlignment="1">
      <alignment horizontal="left" vertical="center"/>
    </xf>
    <xf numFmtId="20" fontId="4" fillId="0" borderId="8" xfId="5" applyNumberFormat="1" applyFont="1" applyFill="1" applyBorder="1" applyAlignment="1">
      <alignment horizontal="left" vertical="center"/>
    </xf>
    <xf numFmtId="20" fontId="14" fillId="0" borderId="7" xfId="5" applyNumberFormat="1" applyFont="1" applyFill="1" applyBorder="1" applyAlignment="1">
      <alignment horizontal="left" vertical="center"/>
    </xf>
    <xf numFmtId="20" fontId="14" fillId="0" borderId="8" xfId="5" applyNumberFormat="1" applyFont="1" applyFill="1" applyBorder="1" applyAlignment="1">
      <alignment horizontal="left" vertical="center"/>
    </xf>
  </cellXfs>
  <cellStyles count="11">
    <cellStyle name="Comma 2" xfId="6"/>
    <cellStyle name="Followed Hyperlink" xfId="1" builtinId="9" hidden="1"/>
    <cellStyle name="Hyperlink" xfId="2" builtinId="8" hidden="1"/>
    <cellStyle name="Normal" xfId="0" builtinId="0"/>
    <cellStyle name="Normal 2" xfId="3"/>
    <cellStyle name="Normal 2 2" xfId="5"/>
    <cellStyle name="Normal 3" xfId="4"/>
    <cellStyle name="Normal 3 2 2" xfId="9"/>
    <cellStyle name="Normal 4" xfId="8"/>
    <cellStyle name="Normal 4 2" xfId="10"/>
    <cellStyle name="Note 2" xfId="7"/>
  </cellStyles>
  <dxfs count="0"/>
  <tableStyles count="0" defaultTableStyle="Table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F0"/>
  </sheetPr>
  <dimension ref="A1:XFC247"/>
  <sheetViews>
    <sheetView tabSelected="1" zoomScale="140" zoomScaleNormal="140" zoomScaleSheetLayoutView="100" zoomScalePageLayoutView="140" workbookViewId="0">
      <pane ySplit="1" topLeftCell="A6" activePane="bottomLeft" state="frozen"/>
      <selection pane="bottomLeft" activeCell="G251" sqref="G251"/>
    </sheetView>
  </sheetViews>
  <sheetFormatPr baseColWidth="10" defaultColWidth="9.1640625" defaultRowHeight="12"/>
  <cols>
    <col min="1" max="1" width="12.6640625" style="90" customWidth="1"/>
    <col min="2" max="2" width="8" style="31" customWidth="1"/>
    <col min="3" max="3" width="7.33203125" style="31" customWidth="1"/>
    <col min="4" max="4" width="9.33203125" style="91" customWidth="1"/>
    <col min="5" max="5" width="27.5" style="25" customWidth="1"/>
    <col min="6" max="6" width="5.33203125" style="25" customWidth="1"/>
    <col min="7" max="7" width="33.1640625" style="41" customWidth="1"/>
    <col min="8" max="8" width="5" style="60" customWidth="1"/>
    <col min="9" max="9" width="5" style="24" customWidth="1"/>
    <col min="10" max="10" width="20" style="17" customWidth="1"/>
    <col min="11" max="11" width="7.5" style="60" customWidth="1"/>
    <col min="12" max="12" width="26" style="29" customWidth="1"/>
    <col min="13" max="13" width="0" style="20" hidden="1" customWidth="1"/>
    <col min="14" max="16384" width="9.1640625" style="20"/>
  </cols>
  <sheetData>
    <row r="1" spans="1:16383" s="9" customFormat="1" ht="24">
      <c r="A1" s="1" t="s">
        <v>4</v>
      </c>
      <c r="B1" s="2" t="s">
        <v>5</v>
      </c>
      <c r="C1" s="2" t="s">
        <v>6</v>
      </c>
      <c r="D1" s="3" t="s">
        <v>7</v>
      </c>
      <c r="E1" s="4" t="s">
        <v>8</v>
      </c>
      <c r="F1" s="4" t="s">
        <v>9</v>
      </c>
      <c r="G1" s="5" t="s">
        <v>10</v>
      </c>
      <c r="H1" s="9" t="s">
        <v>11</v>
      </c>
      <c r="I1" s="6" t="s">
        <v>34</v>
      </c>
      <c r="J1" s="7" t="s">
        <v>12</v>
      </c>
      <c r="K1" s="7" t="s">
        <v>33</v>
      </c>
      <c r="L1" s="8" t="s">
        <v>13</v>
      </c>
    </row>
    <row r="2" spans="1:16383" s="9" customFormat="1">
      <c r="A2" s="10">
        <v>42806</v>
      </c>
      <c r="B2" s="92">
        <v>0.77083333333333337</v>
      </c>
      <c r="C2" s="92">
        <v>0.83333333333333337</v>
      </c>
      <c r="D2" s="12">
        <v>1</v>
      </c>
      <c r="E2" s="93" t="s">
        <v>14</v>
      </c>
      <c r="F2" s="14" t="s">
        <v>15</v>
      </c>
      <c r="G2" s="94" t="s">
        <v>16</v>
      </c>
      <c r="H2" s="16">
        <v>25</v>
      </c>
      <c r="I2" s="16">
        <v>40</v>
      </c>
      <c r="J2" s="15" t="s">
        <v>17</v>
      </c>
      <c r="K2" s="17" t="s">
        <v>18</v>
      </c>
      <c r="L2" s="18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0"/>
      <c r="GX2" s="20"/>
      <c r="GY2" s="20"/>
      <c r="GZ2" s="20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0"/>
      <c r="HP2" s="20"/>
      <c r="HQ2" s="20"/>
      <c r="HR2" s="20"/>
      <c r="HS2" s="20"/>
      <c r="HT2" s="20"/>
      <c r="HU2" s="20"/>
      <c r="HV2" s="20"/>
      <c r="HW2" s="20"/>
      <c r="HX2" s="20"/>
      <c r="HY2" s="20"/>
      <c r="HZ2" s="20"/>
      <c r="IA2" s="20"/>
      <c r="IB2" s="20"/>
      <c r="IC2" s="20"/>
      <c r="ID2" s="20"/>
      <c r="IE2" s="20"/>
      <c r="IF2" s="20"/>
      <c r="IG2" s="20"/>
      <c r="IH2" s="20"/>
      <c r="II2" s="20"/>
      <c r="IJ2" s="20"/>
      <c r="IK2" s="20"/>
      <c r="IL2" s="20"/>
      <c r="IM2" s="20"/>
      <c r="IN2" s="20"/>
      <c r="IO2" s="20"/>
      <c r="IP2" s="20"/>
      <c r="IQ2" s="20"/>
      <c r="IR2" s="20"/>
      <c r="IS2" s="20"/>
      <c r="IT2" s="20"/>
      <c r="IU2" s="20"/>
      <c r="IV2" s="20"/>
      <c r="IW2" s="20"/>
      <c r="IX2" s="20"/>
      <c r="IY2" s="20"/>
      <c r="IZ2" s="20"/>
      <c r="JA2" s="20"/>
      <c r="JB2" s="20"/>
      <c r="JC2" s="20"/>
      <c r="JD2" s="20"/>
      <c r="JE2" s="20"/>
      <c r="JF2" s="20"/>
      <c r="JG2" s="20"/>
      <c r="JH2" s="20"/>
      <c r="JI2" s="20"/>
      <c r="JJ2" s="20"/>
      <c r="JK2" s="20"/>
      <c r="JL2" s="20"/>
      <c r="JM2" s="20"/>
      <c r="JN2" s="20"/>
      <c r="JO2" s="20"/>
      <c r="JP2" s="20"/>
      <c r="JQ2" s="20"/>
      <c r="JR2" s="20"/>
      <c r="JS2" s="20"/>
      <c r="JT2" s="20"/>
      <c r="JU2" s="20"/>
      <c r="JV2" s="20"/>
      <c r="JW2" s="20"/>
      <c r="JX2" s="20"/>
      <c r="JY2" s="20"/>
      <c r="JZ2" s="20"/>
      <c r="KA2" s="20"/>
      <c r="KB2" s="20"/>
      <c r="KC2" s="20"/>
      <c r="KD2" s="20"/>
      <c r="KE2" s="20"/>
      <c r="KF2" s="20"/>
      <c r="KG2" s="20"/>
      <c r="KH2" s="20"/>
      <c r="KI2" s="20"/>
      <c r="KJ2" s="20"/>
      <c r="KK2" s="20"/>
      <c r="KL2" s="20"/>
      <c r="KM2" s="20"/>
      <c r="KN2" s="20"/>
      <c r="KO2" s="20"/>
      <c r="KP2" s="20"/>
      <c r="KQ2" s="20"/>
      <c r="KR2" s="20"/>
      <c r="KS2" s="20"/>
      <c r="KT2" s="20"/>
      <c r="KU2" s="20"/>
      <c r="KV2" s="20"/>
      <c r="KW2" s="20"/>
      <c r="KX2" s="20"/>
      <c r="KY2" s="20"/>
      <c r="KZ2" s="20"/>
      <c r="LA2" s="20"/>
      <c r="LB2" s="20"/>
      <c r="LC2" s="20"/>
      <c r="LD2" s="20"/>
      <c r="LE2" s="20"/>
      <c r="LF2" s="20"/>
      <c r="LG2" s="20"/>
      <c r="LH2" s="20"/>
      <c r="LI2" s="20"/>
      <c r="LJ2" s="20"/>
      <c r="LK2" s="20"/>
      <c r="LL2" s="20"/>
      <c r="LM2" s="20"/>
      <c r="LN2" s="20"/>
      <c r="LO2" s="20"/>
      <c r="LP2" s="20"/>
      <c r="LQ2" s="20"/>
      <c r="LR2" s="20"/>
      <c r="LS2" s="20"/>
      <c r="LT2" s="20"/>
      <c r="LU2" s="20"/>
      <c r="LV2" s="20"/>
      <c r="LW2" s="20"/>
      <c r="LX2" s="20"/>
      <c r="LY2" s="20"/>
      <c r="LZ2" s="20"/>
      <c r="MA2" s="20"/>
      <c r="MB2" s="20"/>
      <c r="MC2" s="20"/>
      <c r="MD2" s="20"/>
      <c r="ME2" s="20"/>
      <c r="MF2" s="20"/>
      <c r="MG2" s="20"/>
      <c r="MH2" s="20"/>
      <c r="MI2" s="20"/>
      <c r="MJ2" s="20"/>
      <c r="MK2" s="20"/>
      <c r="ML2" s="20"/>
      <c r="MM2" s="20"/>
      <c r="MN2" s="20"/>
      <c r="MO2" s="20"/>
      <c r="MP2" s="20"/>
      <c r="MQ2" s="20"/>
      <c r="MR2" s="20"/>
      <c r="MS2" s="20"/>
      <c r="MT2" s="20"/>
      <c r="MU2" s="20"/>
      <c r="MV2" s="20"/>
      <c r="MW2" s="20"/>
      <c r="MX2" s="20"/>
      <c r="MY2" s="20"/>
      <c r="MZ2" s="20"/>
      <c r="NA2" s="20"/>
      <c r="NB2" s="20"/>
      <c r="NC2" s="20"/>
      <c r="ND2" s="20"/>
      <c r="NE2" s="20"/>
      <c r="NF2" s="20"/>
      <c r="NG2" s="20"/>
      <c r="NH2" s="20"/>
      <c r="NI2" s="20"/>
      <c r="NJ2" s="20"/>
      <c r="NK2" s="20"/>
      <c r="NL2" s="20"/>
      <c r="NM2" s="20"/>
      <c r="NN2" s="20"/>
      <c r="NO2" s="20"/>
      <c r="NP2" s="20"/>
      <c r="NQ2" s="20"/>
      <c r="NR2" s="20"/>
      <c r="NS2" s="20"/>
      <c r="NT2" s="20"/>
      <c r="NU2" s="20"/>
      <c r="NV2" s="20"/>
      <c r="NW2" s="20"/>
      <c r="NX2" s="20"/>
      <c r="NY2" s="20"/>
      <c r="NZ2" s="20"/>
      <c r="OA2" s="20"/>
      <c r="OB2" s="20"/>
      <c r="OC2" s="20"/>
      <c r="OD2" s="20"/>
      <c r="OE2" s="20"/>
      <c r="OF2" s="20"/>
      <c r="OG2" s="20"/>
      <c r="OH2" s="20"/>
      <c r="OI2" s="20"/>
      <c r="OJ2" s="20"/>
      <c r="OK2" s="20"/>
      <c r="OL2" s="20"/>
      <c r="OM2" s="20"/>
      <c r="ON2" s="20"/>
      <c r="OO2" s="20"/>
      <c r="OP2" s="20"/>
      <c r="OQ2" s="20"/>
      <c r="OR2" s="20"/>
      <c r="OS2" s="20"/>
      <c r="OT2" s="20"/>
      <c r="OU2" s="20"/>
      <c r="OV2" s="20"/>
      <c r="OW2" s="20"/>
      <c r="OX2" s="20"/>
      <c r="OY2" s="20"/>
      <c r="OZ2" s="20"/>
      <c r="PA2" s="20"/>
      <c r="PB2" s="20"/>
      <c r="PC2" s="20"/>
      <c r="PD2" s="20"/>
      <c r="PE2" s="20"/>
      <c r="PF2" s="20"/>
      <c r="PG2" s="20"/>
      <c r="PH2" s="20"/>
      <c r="PI2" s="20"/>
      <c r="PJ2" s="20"/>
      <c r="PK2" s="20"/>
      <c r="PL2" s="20"/>
      <c r="PM2" s="20"/>
      <c r="PN2" s="20"/>
      <c r="PO2" s="20"/>
      <c r="PP2" s="20"/>
      <c r="PQ2" s="20"/>
      <c r="PR2" s="20"/>
      <c r="PS2" s="20"/>
      <c r="PT2" s="20"/>
      <c r="PU2" s="20"/>
      <c r="PV2" s="20"/>
      <c r="PW2" s="20"/>
      <c r="PX2" s="20"/>
      <c r="PY2" s="20"/>
      <c r="PZ2" s="20"/>
      <c r="QA2" s="20"/>
      <c r="QB2" s="20"/>
      <c r="QC2" s="20"/>
      <c r="QD2" s="20"/>
      <c r="QE2" s="20"/>
      <c r="QF2" s="20"/>
      <c r="QG2" s="20"/>
      <c r="QH2" s="20"/>
      <c r="QI2" s="20"/>
      <c r="QJ2" s="20"/>
      <c r="QK2" s="20"/>
      <c r="QL2" s="20"/>
      <c r="QM2" s="20"/>
      <c r="QN2" s="20"/>
      <c r="QO2" s="20"/>
      <c r="QP2" s="20"/>
      <c r="QQ2" s="20"/>
      <c r="QR2" s="20"/>
      <c r="QS2" s="20"/>
      <c r="QT2" s="20"/>
      <c r="QU2" s="20"/>
      <c r="QV2" s="20"/>
      <c r="QW2" s="20"/>
      <c r="QX2" s="20"/>
      <c r="QY2" s="20"/>
      <c r="QZ2" s="20"/>
      <c r="RA2" s="20"/>
      <c r="RB2" s="20"/>
      <c r="RC2" s="20"/>
      <c r="RD2" s="20"/>
      <c r="RE2" s="20"/>
      <c r="RF2" s="20"/>
      <c r="RG2" s="20"/>
      <c r="RH2" s="20"/>
      <c r="RI2" s="20"/>
      <c r="RJ2" s="20"/>
      <c r="RK2" s="20"/>
      <c r="RL2" s="20"/>
      <c r="RM2" s="20"/>
      <c r="RN2" s="20"/>
      <c r="RO2" s="20"/>
      <c r="RP2" s="20"/>
      <c r="RQ2" s="20"/>
      <c r="RR2" s="20"/>
      <c r="RS2" s="20"/>
      <c r="RT2" s="20"/>
      <c r="RU2" s="20"/>
      <c r="RV2" s="20"/>
      <c r="RW2" s="20"/>
      <c r="RX2" s="20"/>
      <c r="RY2" s="20"/>
      <c r="RZ2" s="20"/>
      <c r="SA2" s="20"/>
      <c r="SB2" s="20"/>
      <c r="SC2" s="20"/>
      <c r="SD2" s="20"/>
      <c r="SE2" s="20"/>
      <c r="SF2" s="20"/>
      <c r="SG2" s="20"/>
      <c r="SH2" s="20"/>
      <c r="SI2" s="20"/>
      <c r="SJ2" s="20"/>
      <c r="SK2" s="20"/>
      <c r="SL2" s="20"/>
      <c r="SM2" s="20"/>
      <c r="SN2" s="20"/>
      <c r="SO2" s="20"/>
      <c r="SP2" s="20"/>
      <c r="SQ2" s="20"/>
      <c r="SR2" s="20"/>
      <c r="SS2" s="20"/>
      <c r="ST2" s="20"/>
      <c r="SU2" s="20"/>
      <c r="SV2" s="20"/>
      <c r="SW2" s="20"/>
      <c r="SX2" s="20"/>
      <c r="SY2" s="20"/>
      <c r="SZ2" s="20"/>
      <c r="TA2" s="20"/>
      <c r="TB2" s="20"/>
      <c r="TC2" s="20"/>
      <c r="TD2" s="20"/>
      <c r="TE2" s="20"/>
      <c r="TF2" s="20"/>
      <c r="TG2" s="20"/>
      <c r="TH2" s="20"/>
      <c r="TI2" s="20"/>
      <c r="TJ2" s="20"/>
      <c r="TK2" s="20"/>
      <c r="TL2" s="20"/>
      <c r="TM2" s="20"/>
      <c r="TN2" s="20"/>
      <c r="TO2" s="20"/>
      <c r="TP2" s="20"/>
      <c r="TQ2" s="20"/>
      <c r="TR2" s="20"/>
      <c r="TS2" s="20"/>
      <c r="TT2" s="20"/>
      <c r="TU2" s="20"/>
      <c r="TV2" s="20"/>
      <c r="TW2" s="20"/>
      <c r="TX2" s="20"/>
      <c r="TY2" s="20"/>
      <c r="TZ2" s="20"/>
      <c r="UA2" s="20"/>
      <c r="UB2" s="20"/>
      <c r="UC2" s="20"/>
      <c r="UD2" s="20"/>
      <c r="UE2" s="20"/>
      <c r="UF2" s="20"/>
      <c r="UG2" s="20"/>
      <c r="UH2" s="20"/>
      <c r="UI2" s="20"/>
      <c r="UJ2" s="20"/>
      <c r="UK2" s="20"/>
      <c r="UL2" s="20"/>
      <c r="UM2" s="20"/>
      <c r="UN2" s="20"/>
      <c r="UO2" s="20"/>
      <c r="UP2" s="20"/>
      <c r="UQ2" s="20"/>
      <c r="UR2" s="20"/>
      <c r="US2" s="20"/>
      <c r="UT2" s="20"/>
      <c r="UU2" s="20"/>
      <c r="UV2" s="20"/>
      <c r="UW2" s="20"/>
      <c r="UX2" s="20"/>
      <c r="UY2" s="20"/>
      <c r="UZ2" s="20"/>
      <c r="VA2" s="20"/>
      <c r="VB2" s="20"/>
      <c r="VC2" s="20"/>
      <c r="VD2" s="20"/>
      <c r="VE2" s="20"/>
      <c r="VF2" s="20"/>
      <c r="VG2" s="20"/>
      <c r="VH2" s="20"/>
      <c r="VI2" s="20"/>
      <c r="VJ2" s="20"/>
      <c r="VK2" s="20"/>
      <c r="VL2" s="20"/>
      <c r="VM2" s="20"/>
      <c r="VN2" s="20"/>
      <c r="VO2" s="20"/>
      <c r="VP2" s="20"/>
      <c r="VQ2" s="20"/>
      <c r="VR2" s="20"/>
      <c r="VS2" s="20"/>
      <c r="VT2" s="20"/>
      <c r="VU2" s="20"/>
      <c r="VV2" s="20"/>
      <c r="VW2" s="20"/>
      <c r="VX2" s="20"/>
      <c r="VY2" s="20"/>
      <c r="VZ2" s="20"/>
      <c r="WA2" s="20"/>
      <c r="WB2" s="20"/>
      <c r="WC2" s="20"/>
      <c r="WD2" s="20"/>
      <c r="WE2" s="20"/>
      <c r="WF2" s="20"/>
      <c r="WG2" s="20"/>
      <c r="WH2" s="20"/>
      <c r="WI2" s="20"/>
      <c r="WJ2" s="20"/>
      <c r="WK2" s="20"/>
      <c r="WL2" s="20"/>
      <c r="WM2" s="20"/>
      <c r="WN2" s="20"/>
      <c r="WO2" s="20"/>
      <c r="WP2" s="20"/>
      <c r="WQ2" s="20"/>
      <c r="WR2" s="20"/>
      <c r="WS2" s="20"/>
      <c r="WT2" s="20"/>
      <c r="WU2" s="20"/>
      <c r="WV2" s="20"/>
      <c r="WW2" s="20"/>
      <c r="WX2" s="20"/>
      <c r="WY2" s="20"/>
      <c r="WZ2" s="20"/>
      <c r="XA2" s="20"/>
      <c r="XB2" s="20"/>
      <c r="XC2" s="20"/>
      <c r="XD2" s="20"/>
      <c r="XE2" s="20"/>
      <c r="XF2" s="20"/>
      <c r="XG2" s="20"/>
      <c r="XH2" s="20"/>
      <c r="XI2" s="20"/>
      <c r="XJ2" s="20"/>
      <c r="XK2" s="20"/>
      <c r="XL2" s="20"/>
      <c r="XM2" s="20"/>
      <c r="XN2" s="20"/>
      <c r="XO2" s="20"/>
      <c r="XP2" s="20"/>
      <c r="XQ2" s="20"/>
      <c r="XR2" s="20"/>
      <c r="XS2" s="20"/>
      <c r="XT2" s="20"/>
      <c r="XU2" s="20"/>
      <c r="XV2" s="20"/>
      <c r="XW2" s="20"/>
      <c r="XX2" s="20"/>
      <c r="XY2" s="20"/>
      <c r="XZ2" s="20"/>
      <c r="YA2" s="20"/>
      <c r="YB2" s="20"/>
      <c r="YC2" s="20"/>
      <c r="YD2" s="20"/>
      <c r="YE2" s="20"/>
      <c r="YF2" s="20"/>
      <c r="YG2" s="20"/>
      <c r="YH2" s="20"/>
      <c r="YI2" s="20"/>
      <c r="YJ2" s="20"/>
      <c r="YK2" s="20"/>
      <c r="YL2" s="20"/>
      <c r="YM2" s="20"/>
      <c r="YN2" s="20"/>
      <c r="YO2" s="20"/>
      <c r="YP2" s="20"/>
      <c r="YQ2" s="20"/>
      <c r="YR2" s="20"/>
      <c r="YS2" s="20"/>
      <c r="YT2" s="20"/>
      <c r="YU2" s="20"/>
      <c r="YV2" s="20"/>
      <c r="YW2" s="20"/>
      <c r="YX2" s="20"/>
      <c r="YY2" s="20"/>
      <c r="YZ2" s="20"/>
      <c r="ZA2" s="20"/>
      <c r="ZB2" s="20"/>
      <c r="ZC2" s="20"/>
      <c r="ZD2" s="20"/>
      <c r="ZE2" s="20"/>
      <c r="ZF2" s="20"/>
      <c r="ZG2" s="20"/>
      <c r="ZH2" s="20"/>
      <c r="ZI2" s="20"/>
      <c r="ZJ2" s="20"/>
      <c r="ZK2" s="20"/>
      <c r="ZL2" s="20"/>
      <c r="ZM2" s="20"/>
      <c r="ZN2" s="20"/>
      <c r="ZO2" s="20"/>
      <c r="ZP2" s="20"/>
      <c r="ZQ2" s="20"/>
      <c r="ZR2" s="20"/>
      <c r="ZS2" s="20"/>
      <c r="ZT2" s="20"/>
      <c r="ZU2" s="20"/>
      <c r="ZV2" s="20"/>
      <c r="ZW2" s="20"/>
      <c r="ZX2" s="20"/>
      <c r="ZY2" s="20"/>
      <c r="ZZ2" s="20"/>
      <c r="AAA2" s="20"/>
      <c r="AAB2" s="20"/>
      <c r="AAC2" s="20"/>
      <c r="AAD2" s="20"/>
      <c r="AAE2" s="20"/>
      <c r="AAF2" s="20"/>
      <c r="AAG2" s="20"/>
      <c r="AAH2" s="20"/>
      <c r="AAI2" s="20"/>
      <c r="AAJ2" s="20"/>
      <c r="AAK2" s="20"/>
      <c r="AAL2" s="20"/>
      <c r="AAM2" s="20"/>
      <c r="AAN2" s="20"/>
      <c r="AAO2" s="20"/>
      <c r="AAP2" s="20"/>
      <c r="AAQ2" s="20"/>
      <c r="AAR2" s="20"/>
      <c r="AAS2" s="20"/>
      <c r="AAT2" s="20"/>
      <c r="AAU2" s="20"/>
      <c r="AAV2" s="20"/>
      <c r="AAW2" s="20"/>
      <c r="AAX2" s="20"/>
      <c r="AAY2" s="20"/>
      <c r="AAZ2" s="20"/>
      <c r="ABA2" s="20"/>
      <c r="ABB2" s="20"/>
      <c r="ABC2" s="20"/>
      <c r="ABD2" s="20"/>
      <c r="ABE2" s="20"/>
      <c r="ABF2" s="20"/>
      <c r="ABG2" s="20"/>
      <c r="ABH2" s="20"/>
      <c r="ABI2" s="20"/>
      <c r="ABJ2" s="20"/>
      <c r="ABK2" s="20"/>
      <c r="ABL2" s="20"/>
      <c r="ABM2" s="20"/>
      <c r="ABN2" s="20"/>
      <c r="ABO2" s="20"/>
      <c r="ABP2" s="20"/>
      <c r="ABQ2" s="20"/>
      <c r="ABR2" s="20"/>
      <c r="ABS2" s="20"/>
      <c r="ABT2" s="20"/>
      <c r="ABU2" s="20"/>
      <c r="ABV2" s="20"/>
      <c r="ABW2" s="20"/>
      <c r="ABX2" s="20"/>
      <c r="ABY2" s="20"/>
      <c r="ABZ2" s="20"/>
      <c r="ACA2" s="20"/>
      <c r="ACB2" s="20"/>
      <c r="ACC2" s="20"/>
      <c r="ACD2" s="20"/>
      <c r="ACE2" s="20"/>
      <c r="ACF2" s="20"/>
      <c r="ACG2" s="20"/>
      <c r="ACH2" s="20"/>
      <c r="ACI2" s="20"/>
      <c r="ACJ2" s="20"/>
      <c r="ACK2" s="20"/>
      <c r="ACL2" s="20"/>
      <c r="ACM2" s="20"/>
      <c r="ACN2" s="20"/>
      <c r="ACO2" s="20"/>
      <c r="ACP2" s="20"/>
      <c r="ACQ2" s="20"/>
      <c r="ACR2" s="20"/>
      <c r="ACS2" s="20"/>
      <c r="ACT2" s="20"/>
      <c r="ACU2" s="20"/>
      <c r="ACV2" s="20"/>
      <c r="ACW2" s="20"/>
      <c r="ACX2" s="20"/>
      <c r="ACY2" s="20"/>
      <c r="ACZ2" s="20"/>
      <c r="ADA2" s="20"/>
      <c r="ADB2" s="20"/>
      <c r="ADC2" s="20"/>
      <c r="ADD2" s="20"/>
      <c r="ADE2" s="20"/>
      <c r="ADF2" s="20"/>
      <c r="ADG2" s="20"/>
      <c r="ADH2" s="20"/>
      <c r="ADI2" s="20"/>
      <c r="ADJ2" s="20"/>
      <c r="ADK2" s="20"/>
      <c r="ADL2" s="20"/>
      <c r="ADM2" s="20"/>
      <c r="ADN2" s="20"/>
      <c r="ADO2" s="20"/>
      <c r="ADP2" s="20"/>
      <c r="ADQ2" s="20"/>
      <c r="ADR2" s="20"/>
      <c r="ADS2" s="20"/>
      <c r="ADT2" s="20"/>
      <c r="ADU2" s="20"/>
      <c r="ADV2" s="20"/>
      <c r="ADW2" s="20"/>
      <c r="ADX2" s="20"/>
      <c r="ADY2" s="20"/>
      <c r="ADZ2" s="20"/>
      <c r="AEA2" s="20"/>
      <c r="AEB2" s="20"/>
      <c r="AEC2" s="20"/>
      <c r="AED2" s="20"/>
      <c r="AEE2" s="20"/>
      <c r="AEF2" s="20"/>
      <c r="AEG2" s="20"/>
      <c r="AEH2" s="20"/>
      <c r="AEI2" s="20"/>
      <c r="AEJ2" s="20"/>
      <c r="AEK2" s="20"/>
      <c r="AEL2" s="20"/>
      <c r="AEM2" s="20"/>
      <c r="AEN2" s="20"/>
      <c r="AEO2" s="20"/>
      <c r="AEP2" s="20"/>
      <c r="AEQ2" s="20"/>
      <c r="AER2" s="20"/>
      <c r="AES2" s="20"/>
      <c r="AET2" s="20"/>
      <c r="AEU2" s="20"/>
      <c r="AEV2" s="20"/>
      <c r="AEW2" s="20"/>
      <c r="AEX2" s="20"/>
      <c r="AEY2" s="20"/>
      <c r="AEZ2" s="20"/>
      <c r="AFA2" s="20"/>
      <c r="AFB2" s="20"/>
      <c r="AFC2" s="20"/>
      <c r="AFD2" s="20"/>
      <c r="AFE2" s="20"/>
      <c r="AFF2" s="20"/>
      <c r="AFG2" s="20"/>
      <c r="AFH2" s="20"/>
      <c r="AFI2" s="20"/>
      <c r="AFJ2" s="20"/>
      <c r="AFK2" s="20"/>
      <c r="AFL2" s="20"/>
      <c r="AFM2" s="20"/>
      <c r="AFN2" s="20"/>
      <c r="AFO2" s="20"/>
      <c r="AFP2" s="20"/>
      <c r="AFQ2" s="20"/>
      <c r="AFR2" s="20"/>
      <c r="AFS2" s="20"/>
      <c r="AFT2" s="20"/>
      <c r="AFU2" s="20"/>
      <c r="AFV2" s="20"/>
      <c r="AFW2" s="20"/>
      <c r="AFX2" s="20"/>
      <c r="AFY2" s="20"/>
      <c r="AFZ2" s="20"/>
      <c r="AGA2" s="20"/>
      <c r="AGB2" s="20"/>
      <c r="AGC2" s="20"/>
      <c r="AGD2" s="20"/>
      <c r="AGE2" s="20"/>
      <c r="AGF2" s="20"/>
      <c r="AGG2" s="20"/>
      <c r="AGH2" s="20"/>
      <c r="AGI2" s="20"/>
      <c r="AGJ2" s="20"/>
      <c r="AGK2" s="20"/>
      <c r="AGL2" s="20"/>
      <c r="AGM2" s="20"/>
      <c r="AGN2" s="20"/>
      <c r="AGO2" s="20"/>
      <c r="AGP2" s="20"/>
      <c r="AGQ2" s="20"/>
      <c r="AGR2" s="20"/>
      <c r="AGS2" s="20"/>
      <c r="AGT2" s="20"/>
      <c r="AGU2" s="20"/>
      <c r="AGV2" s="20"/>
      <c r="AGW2" s="20"/>
      <c r="AGX2" s="20"/>
      <c r="AGY2" s="20"/>
      <c r="AGZ2" s="20"/>
      <c r="AHA2" s="20"/>
      <c r="AHB2" s="20"/>
      <c r="AHC2" s="20"/>
      <c r="AHD2" s="20"/>
      <c r="AHE2" s="20"/>
      <c r="AHF2" s="20"/>
      <c r="AHG2" s="20"/>
      <c r="AHH2" s="20"/>
      <c r="AHI2" s="20"/>
      <c r="AHJ2" s="20"/>
      <c r="AHK2" s="20"/>
      <c r="AHL2" s="20"/>
      <c r="AHM2" s="20"/>
      <c r="AHN2" s="20"/>
      <c r="AHO2" s="20"/>
      <c r="AHP2" s="20"/>
      <c r="AHQ2" s="20"/>
      <c r="AHR2" s="20"/>
      <c r="AHS2" s="20"/>
      <c r="AHT2" s="20"/>
      <c r="AHU2" s="20"/>
      <c r="AHV2" s="20"/>
      <c r="AHW2" s="20"/>
      <c r="AHX2" s="20"/>
      <c r="AHY2" s="20"/>
      <c r="AHZ2" s="20"/>
      <c r="AIA2" s="20"/>
      <c r="AIB2" s="20"/>
      <c r="AIC2" s="20"/>
      <c r="AID2" s="20"/>
      <c r="AIE2" s="20"/>
      <c r="AIF2" s="20"/>
      <c r="AIG2" s="20"/>
      <c r="AIH2" s="20"/>
      <c r="AII2" s="20"/>
      <c r="AIJ2" s="20"/>
      <c r="AIK2" s="20"/>
      <c r="AIL2" s="20"/>
      <c r="AIM2" s="20"/>
      <c r="AIN2" s="20"/>
      <c r="AIO2" s="20"/>
      <c r="AIP2" s="20"/>
      <c r="AIQ2" s="20"/>
      <c r="AIR2" s="20"/>
      <c r="AIS2" s="20"/>
      <c r="AIT2" s="20"/>
      <c r="AIU2" s="20"/>
      <c r="AIV2" s="20"/>
      <c r="AIW2" s="20"/>
      <c r="AIX2" s="20"/>
      <c r="AIY2" s="20"/>
      <c r="AIZ2" s="20"/>
      <c r="AJA2" s="20"/>
      <c r="AJB2" s="20"/>
      <c r="AJC2" s="20"/>
      <c r="AJD2" s="20"/>
      <c r="AJE2" s="20"/>
      <c r="AJF2" s="20"/>
      <c r="AJG2" s="20"/>
      <c r="AJH2" s="20"/>
      <c r="AJI2" s="20"/>
      <c r="AJJ2" s="20"/>
      <c r="AJK2" s="20"/>
      <c r="AJL2" s="20"/>
      <c r="AJM2" s="20"/>
      <c r="AJN2" s="20"/>
      <c r="AJO2" s="20"/>
      <c r="AJP2" s="20"/>
      <c r="AJQ2" s="20"/>
      <c r="AJR2" s="20"/>
      <c r="AJS2" s="20"/>
      <c r="AJT2" s="20"/>
      <c r="AJU2" s="20"/>
      <c r="AJV2" s="20"/>
      <c r="AJW2" s="20"/>
      <c r="AJX2" s="20"/>
      <c r="AJY2" s="20"/>
      <c r="AJZ2" s="20"/>
      <c r="AKA2" s="20"/>
      <c r="AKB2" s="20"/>
      <c r="AKC2" s="20"/>
      <c r="AKD2" s="20"/>
      <c r="AKE2" s="20"/>
      <c r="AKF2" s="20"/>
      <c r="AKG2" s="20"/>
      <c r="AKH2" s="20"/>
      <c r="AKI2" s="20"/>
      <c r="AKJ2" s="20"/>
      <c r="AKK2" s="20"/>
      <c r="AKL2" s="20"/>
      <c r="AKM2" s="20"/>
      <c r="AKN2" s="20"/>
      <c r="AKO2" s="20"/>
      <c r="AKP2" s="20"/>
      <c r="AKQ2" s="20"/>
      <c r="AKR2" s="20"/>
      <c r="AKS2" s="20"/>
      <c r="AKT2" s="20"/>
      <c r="AKU2" s="20"/>
      <c r="AKV2" s="20"/>
      <c r="AKW2" s="20"/>
      <c r="AKX2" s="20"/>
      <c r="AKY2" s="20"/>
      <c r="AKZ2" s="20"/>
      <c r="ALA2" s="20"/>
      <c r="ALB2" s="20"/>
      <c r="ALC2" s="20"/>
      <c r="ALD2" s="20"/>
      <c r="ALE2" s="20"/>
      <c r="ALF2" s="20"/>
      <c r="ALG2" s="20"/>
      <c r="ALH2" s="20"/>
      <c r="ALI2" s="20"/>
      <c r="ALJ2" s="20"/>
      <c r="ALK2" s="20"/>
      <c r="ALL2" s="20"/>
      <c r="ALM2" s="20"/>
      <c r="ALN2" s="20"/>
      <c r="ALO2" s="20"/>
      <c r="ALP2" s="20"/>
      <c r="ALQ2" s="20"/>
      <c r="ALR2" s="20"/>
      <c r="ALS2" s="20"/>
      <c r="ALT2" s="20"/>
      <c r="ALU2" s="20"/>
      <c r="ALV2" s="20"/>
      <c r="ALW2" s="20"/>
      <c r="ALX2" s="20"/>
      <c r="ALY2" s="20"/>
      <c r="ALZ2" s="20"/>
      <c r="AMA2" s="20"/>
      <c r="AMB2" s="20"/>
      <c r="AMC2" s="20"/>
      <c r="AMD2" s="20"/>
      <c r="AME2" s="20"/>
      <c r="AMF2" s="20"/>
      <c r="AMG2" s="20"/>
      <c r="AMH2" s="20"/>
      <c r="AMI2" s="20"/>
      <c r="AMJ2" s="20"/>
      <c r="AMK2" s="20"/>
      <c r="AML2" s="20"/>
      <c r="AMM2" s="20"/>
      <c r="AMN2" s="20"/>
      <c r="AMO2" s="20"/>
      <c r="AMP2" s="20"/>
      <c r="AMQ2" s="20"/>
      <c r="AMR2" s="20"/>
      <c r="AMS2" s="20"/>
      <c r="AMT2" s="20"/>
      <c r="AMU2" s="20"/>
      <c r="AMV2" s="20"/>
      <c r="AMW2" s="20"/>
      <c r="AMX2" s="20"/>
      <c r="AMY2" s="20"/>
      <c r="AMZ2" s="20"/>
      <c r="ANA2" s="20"/>
      <c r="ANB2" s="20"/>
      <c r="ANC2" s="20"/>
      <c r="AND2" s="20"/>
      <c r="ANE2" s="20"/>
      <c r="ANF2" s="20"/>
      <c r="ANG2" s="20"/>
      <c r="ANH2" s="20"/>
      <c r="ANI2" s="20"/>
      <c r="ANJ2" s="20"/>
      <c r="ANK2" s="20"/>
      <c r="ANL2" s="20"/>
      <c r="ANM2" s="20"/>
      <c r="ANN2" s="20"/>
      <c r="ANO2" s="20"/>
      <c r="ANP2" s="20"/>
      <c r="ANQ2" s="20"/>
      <c r="ANR2" s="20"/>
      <c r="ANS2" s="20"/>
      <c r="ANT2" s="20"/>
      <c r="ANU2" s="20"/>
      <c r="ANV2" s="20"/>
      <c r="ANW2" s="20"/>
      <c r="ANX2" s="20"/>
      <c r="ANY2" s="20"/>
      <c r="ANZ2" s="20"/>
      <c r="AOA2" s="20"/>
      <c r="AOB2" s="20"/>
      <c r="AOC2" s="20"/>
      <c r="AOD2" s="20"/>
      <c r="AOE2" s="20"/>
      <c r="AOF2" s="20"/>
      <c r="AOG2" s="20"/>
      <c r="AOH2" s="20"/>
      <c r="AOI2" s="20"/>
      <c r="AOJ2" s="20"/>
      <c r="AOK2" s="20"/>
      <c r="AOL2" s="20"/>
      <c r="AOM2" s="20"/>
      <c r="AON2" s="20"/>
      <c r="AOO2" s="20"/>
      <c r="AOP2" s="20"/>
      <c r="AOQ2" s="20"/>
      <c r="AOR2" s="20"/>
      <c r="AOS2" s="20"/>
      <c r="AOT2" s="20"/>
      <c r="AOU2" s="20"/>
      <c r="AOV2" s="20"/>
      <c r="AOW2" s="20"/>
      <c r="AOX2" s="20"/>
      <c r="AOY2" s="20"/>
      <c r="AOZ2" s="20"/>
      <c r="APA2" s="20"/>
      <c r="APB2" s="20"/>
      <c r="APC2" s="20"/>
      <c r="APD2" s="20"/>
      <c r="APE2" s="20"/>
      <c r="APF2" s="20"/>
      <c r="APG2" s="20"/>
      <c r="APH2" s="20"/>
      <c r="API2" s="20"/>
      <c r="APJ2" s="20"/>
      <c r="APK2" s="20"/>
      <c r="APL2" s="20"/>
      <c r="APM2" s="20"/>
      <c r="APN2" s="20"/>
      <c r="APO2" s="20"/>
      <c r="APP2" s="20"/>
      <c r="APQ2" s="20"/>
      <c r="APR2" s="20"/>
      <c r="APS2" s="20"/>
      <c r="APT2" s="20"/>
      <c r="APU2" s="20"/>
      <c r="APV2" s="20"/>
      <c r="APW2" s="20"/>
      <c r="APX2" s="20"/>
      <c r="APY2" s="20"/>
      <c r="APZ2" s="20"/>
      <c r="AQA2" s="20"/>
      <c r="AQB2" s="20"/>
      <c r="AQC2" s="20"/>
      <c r="AQD2" s="20"/>
      <c r="AQE2" s="20"/>
      <c r="AQF2" s="20"/>
      <c r="AQG2" s="20"/>
      <c r="AQH2" s="20"/>
      <c r="AQI2" s="20"/>
      <c r="AQJ2" s="20"/>
      <c r="AQK2" s="20"/>
      <c r="AQL2" s="20"/>
      <c r="AQM2" s="20"/>
      <c r="AQN2" s="20"/>
      <c r="AQO2" s="20"/>
      <c r="AQP2" s="20"/>
      <c r="AQQ2" s="20"/>
      <c r="AQR2" s="20"/>
      <c r="AQS2" s="20"/>
      <c r="AQT2" s="20"/>
      <c r="AQU2" s="20"/>
      <c r="AQV2" s="20"/>
      <c r="AQW2" s="20"/>
      <c r="AQX2" s="20"/>
      <c r="AQY2" s="20"/>
      <c r="AQZ2" s="20"/>
      <c r="ARA2" s="20"/>
      <c r="ARB2" s="20"/>
      <c r="ARC2" s="20"/>
      <c r="ARD2" s="20"/>
      <c r="ARE2" s="20"/>
      <c r="ARF2" s="20"/>
      <c r="ARG2" s="20"/>
      <c r="ARH2" s="20"/>
      <c r="ARI2" s="20"/>
      <c r="ARJ2" s="20"/>
      <c r="ARK2" s="20"/>
      <c r="ARL2" s="20"/>
      <c r="ARM2" s="20"/>
      <c r="ARN2" s="20"/>
      <c r="ARO2" s="20"/>
      <c r="ARP2" s="20"/>
      <c r="ARQ2" s="20"/>
      <c r="ARR2" s="20"/>
      <c r="ARS2" s="20"/>
      <c r="ART2" s="20"/>
      <c r="ARU2" s="20"/>
      <c r="ARV2" s="20"/>
      <c r="ARW2" s="20"/>
      <c r="ARX2" s="20"/>
      <c r="ARY2" s="20"/>
      <c r="ARZ2" s="20"/>
      <c r="ASA2" s="20"/>
      <c r="ASB2" s="20"/>
      <c r="ASC2" s="20"/>
      <c r="ASD2" s="20"/>
      <c r="ASE2" s="20"/>
      <c r="ASF2" s="20"/>
      <c r="ASG2" s="20"/>
      <c r="ASH2" s="20"/>
      <c r="ASI2" s="20"/>
      <c r="ASJ2" s="20"/>
      <c r="ASK2" s="20"/>
      <c r="ASL2" s="20"/>
      <c r="ASM2" s="20"/>
      <c r="ASN2" s="20"/>
      <c r="ASO2" s="20"/>
      <c r="ASP2" s="20"/>
      <c r="ASQ2" s="20"/>
      <c r="ASR2" s="20"/>
      <c r="ASS2" s="20"/>
      <c r="AST2" s="20"/>
      <c r="ASU2" s="20"/>
      <c r="ASV2" s="20"/>
      <c r="ASW2" s="20"/>
      <c r="ASX2" s="20"/>
      <c r="ASY2" s="20"/>
      <c r="ASZ2" s="20"/>
      <c r="ATA2" s="20"/>
      <c r="ATB2" s="20"/>
      <c r="ATC2" s="20"/>
      <c r="ATD2" s="20"/>
      <c r="ATE2" s="20"/>
      <c r="ATF2" s="20"/>
      <c r="ATG2" s="20"/>
      <c r="ATH2" s="20"/>
      <c r="ATI2" s="20"/>
      <c r="ATJ2" s="20"/>
      <c r="ATK2" s="20"/>
      <c r="ATL2" s="20"/>
      <c r="ATM2" s="20"/>
      <c r="ATN2" s="20"/>
      <c r="ATO2" s="20"/>
      <c r="ATP2" s="20"/>
      <c r="ATQ2" s="20"/>
      <c r="ATR2" s="20"/>
      <c r="ATS2" s="20"/>
      <c r="ATT2" s="20"/>
      <c r="ATU2" s="20"/>
      <c r="ATV2" s="20"/>
      <c r="ATW2" s="20"/>
      <c r="ATX2" s="20"/>
      <c r="ATY2" s="20"/>
      <c r="ATZ2" s="20"/>
      <c r="AUA2" s="20"/>
      <c r="AUB2" s="20"/>
      <c r="AUC2" s="20"/>
      <c r="AUD2" s="20"/>
      <c r="AUE2" s="20"/>
      <c r="AUF2" s="20"/>
      <c r="AUG2" s="20"/>
      <c r="AUH2" s="20"/>
      <c r="AUI2" s="20"/>
      <c r="AUJ2" s="20"/>
      <c r="AUK2" s="20"/>
      <c r="AUL2" s="20"/>
      <c r="AUM2" s="20"/>
      <c r="AUN2" s="20"/>
      <c r="AUO2" s="20"/>
      <c r="AUP2" s="20"/>
      <c r="AUQ2" s="20"/>
      <c r="AUR2" s="20"/>
      <c r="AUS2" s="20"/>
      <c r="AUT2" s="20"/>
      <c r="AUU2" s="20"/>
      <c r="AUV2" s="20"/>
      <c r="AUW2" s="20"/>
      <c r="AUX2" s="20"/>
      <c r="AUY2" s="20"/>
      <c r="AUZ2" s="20"/>
      <c r="AVA2" s="20"/>
      <c r="AVB2" s="20"/>
      <c r="AVC2" s="20"/>
      <c r="AVD2" s="20"/>
      <c r="AVE2" s="20"/>
      <c r="AVF2" s="20"/>
      <c r="AVG2" s="20"/>
      <c r="AVH2" s="20"/>
      <c r="AVI2" s="20"/>
      <c r="AVJ2" s="20"/>
      <c r="AVK2" s="20"/>
      <c r="AVL2" s="20"/>
      <c r="AVM2" s="20"/>
      <c r="AVN2" s="20"/>
      <c r="AVO2" s="20"/>
      <c r="AVP2" s="20"/>
      <c r="AVQ2" s="20"/>
      <c r="AVR2" s="20"/>
      <c r="AVS2" s="20"/>
      <c r="AVT2" s="20"/>
      <c r="AVU2" s="20"/>
      <c r="AVV2" s="20"/>
      <c r="AVW2" s="20"/>
      <c r="AVX2" s="20"/>
      <c r="AVY2" s="20"/>
      <c r="AVZ2" s="20"/>
      <c r="AWA2" s="20"/>
      <c r="AWB2" s="20"/>
      <c r="AWC2" s="20"/>
      <c r="AWD2" s="20"/>
      <c r="AWE2" s="20"/>
      <c r="AWF2" s="20"/>
      <c r="AWG2" s="20"/>
      <c r="AWH2" s="20"/>
      <c r="AWI2" s="20"/>
      <c r="AWJ2" s="20"/>
      <c r="AWK2" s="20"/>
      <c r="AWL2" s="20"/>
      <c r="AWM2" s="20"/>
      <c r="AWN2" s="20"/>
      <c r="AWO2" s="20"/>
      <c r="AWP2" s="20"/>
      <c r="AWQ2" s="20"/>
      <c r="AWR2" s="20"/>
      <c r="AWS2" s="20"/>
      <c r="AWT2" s="20"/>
      <c r="AWU2" s="20"/>
      <c r="AWV2" s="20"/>
      <c r="AWW2" s="20"/>
      <c r="AWX2" s="20"/>
      <c r="AWY2" s="20"/>
      <c r="AWZ2" s="20"/>
      <c r="AXA2" s="20"/>
      <c r="AXB2" s="20"/>
      <c r="AXC2" s="20"/>
      <c r="AXD2" s="20"/>
      <c r="AXE2" s="20"/>
      <c r="AXF2" s="20"/>
      <c r="AXG2" s="20"/>
      <c r="AXH2" s="20"/>
      <c r="AXI2" s="20"/>
      <c r="AXJ2" s="20"/>
      <c r="AXK2" s="20"/>
      <c r="AXL2" s="20"/>
      <c r="AXM2" s="20"/>
      <c r="AXN2" s="20"/>
      <c r="AXO2" s="20"/>
      <c r="AXP2" s="20"/>
      <c r="AXQ2" s="20"/>
      <c r="AXR2" s="20"/>
      <c r="AXS2" s="20"/>
      <c r="AXT2" s="20"/>
      <c r="AXU2" s="20"/>
      <c r="AXV2" s="20"/>
      <c r="AXW2" s="20"/>
      <c r="AXX2" s="20"/>
      <c r="AXY2" s="20"/>
      <c r="AXZ2" s="20"/>
      <c r="AYA2" s="20"/>
      <c r="AYB2" s="20"/>
      <c r="AYC2" s="20"/>
      <c r="AYD2" s="20"/>
      <c r="AYE2" s="20"/>
      <c r="AYF2" s="20"/>
      <c r="AYG2" s="20"/>
      <c r="AYH2" s="20"/>
      <c r="AYI2" s="20"/>
      <c r="AYJ2" s="20"/>
      <c r="AYK2" s="20"/>
      <c r="AYL2" s="20"/>
      <c r="AYM2" s="20"/>
      <c r="AYN2" s="20"/>
      <c r="AYO2" s="20"/>
      <c r="AYP2" s="20"/>
      <c r="AYQ2" s="20"/>
      <c r="AYR2" s="20"/>
      <c r="AYS2" s="20"/>
      <c r="AYT2" s="20"/>
      <c r="AYU2" s="20"/>
      <c r="AYV2" s="20"/>
      <c r="AYW2" s="20"/>
      <c r="AYX2" s="20"/>
      <c r="AYY2" s="20"/>
      <c r="AYZ2" s="20"/>
      <c r="AZA2" s="20"/>
      <c r="AZB2" s="20"/>
      <c r="AZC2" s="20"/>
      <c r="AZD2" s="20"/>
      <c r="AZE2" s="20"/>
      <c r="AZF2" s="20"/>
      <c r="AZG2" s="20"/>
      <c r="AZH2" s="20"/>
      <c r="AZI2" s="20"/>
      <c r="AZJ2" s="20"/>
      <c r="AZK2" s="20"/>
      <c r="AZL2" s="20"/>
      <c r="AZM2" s="20"/>
      <c r="AZN2" s="20"/>
      <c r="AZO2" s="20"/>
      <c r="AZP2" s="20"/>
      <c r="AZQ2" s="20"/>
      <c r="AZR2" s="20"/>
      <c r="AZS2" s="20"/>
      <c r="AZT2" s="20"/>
      <c r="AZU2" s="20"/>
      <c r="AZV2" s="20"/>
      <c r="AZW2" s="20"/>
      <c r="AZX2" s="20"/>
      <c r="AZY2" s="20"/>
      <c r="AZZ2" s="20"/>
      <c r="BAA2" s="20"/>
      <c r="BAB2" s="20"/>
      <c r="BAC2" s="20"/>
      <c r="BAD2" s="20"/>
      <c r="BAE2" s="20"/>
      <c r="BAF2" s="20"/>
      <c r="BAG2" s="20"/>
      <c r="BAH2" s="20"/>
      <c r="BAI2" s="20"/>
      <c r="BAJ2" s="20"/>
      <c r="BAK2" s="20"/>
      <c r="BAL2" s="20"/>
      <c r="BAM2" s="20"/>
      <c r="BAN2" s="20"/>
      <c r="BAO2" s="20"/>
      <c r="BAP2" s="20"/>
      <c r="BAQ2" s="20"/>
      <c r="BAR2" s="20"/>
      <c r="BAS2" s="20"/>
      <c r="BAT2" s="20"/>
      <c r="BAU2" s="20"/>
      <c r="BAV2" s="20"/>
      <c r="BAW2" s="20"/>
      <c r="BAX2" s="20"/>
      <c r="BAY2" s="20"/>
      <c r="BAZ2" s="20"/>
      <c r="BBA2" s="20"/>
      <c r="BBB2" s="20"/>
      <c r="BBC2" s="20"/>
      <c r="BBD2" s="20"/>
      <c r="BBE2" s="20"/>
      <c r="BBF2" s="20"/>
      <c r="BBG2" s="20"/>
      <c r="BBH2" s="20"/>
      <c r="BBI2" s="20"/>
      <c r="BBJ2" s="20"/>
      <c r="BBK2" s="20"/>
      <c r="BBL2" s="20"/>
      <c r="BBM2" s="20"/>
      <c r="BBN2" s="20"/>
      <c r="BBO2" s="20"/>
      <c r="BBP2" s="20"/>
      <c r="BBQ2" s="20"/>
      <c r="BBR2" s="20"/>
      <c r="BBS2" s="20"/>
      <c r="BBT2" s="20"/>
      <c r="BBU2" s="20"/>
      <c r="BBV2" s="20"/>
      <c r="BBW2" s="20"/>
      <c r="BBX2" s="20"/>
      <c r="BBY2" s="20"/>
      <c r="BBZ2" s="20"/>
      <c r="BCA2" s="20"/>
      <c r="BCB2" s="20"/>
      <c r="BCC2" s="20"/>
      <c r="BCD2" s="20"/>
      <c r="BCE2" s="20"/>
      <c r="BCF2" s="20"/>
      <c r="BCG2" s="20"/>
      <c r="BCH2" s="20"/>
      <c r="BCI2" s="20"/>
      <c r="BCJ2" s="20"/>
      <c r="BCK2" s="20"/>
      <c r="BCL2" s="20"/>
      <c r="BCM2" s="20"/>
      <c r="BCN2" s="20"/>
      <c r="BCO2" s="20"/>
      <c r="BCP2" s="20"/>
      <c r="BCQ2" s="20"/>
      <c r="BCR2" s="20"/>
      <c r="BCS2" s="20"/>
      <c r="BCT2" s="20"/>
      <c r="BCU2" s="20"/>
      <c r="BCV2" s="20"/>
      <c r="BCW2" s="20"/>
      <c r="BCX2" s="20"/>
      <c r="BCY2" s="20"/>
      <c r="BCZ2" s="20"/>
      <c r="BDA2" s="20"/>
      <c r="BDB2" s="20"/>
      <c r="BDC2" s="20"/>
      <c r="BDD2" s="20"/>
      <c r="BDE2" s="20"/>
      <c r="BDF2" s="20"/>
      <c r="BDG2" s="20"/>
      <c r="BDH2" s="20"/>
      <c r="BDI2" s="20"/>
      <c r="BDJ2" s="20"/>
      <c r="BDK2" s="20"/>
      <c r="BDL2" s="20"/>
      <c r="BDM2" s="20"/>
      <c r="BDN2" s="20"/>
      <c r="BDO2" s="20"/>
      <c r="BDP2" s="20"/>
      <c r="BDQ2" s="20"/>
      <c r="BDR2" s="20"/>
      <c r="BDS2" s="20"/>
      <c r="BDT2" s="20"/>
      <c r="BDU2" s="20"/>
      <c r="BDV2" s="20"/>
      <c r="BDW2" s="20"/>
      <c r="BDX2" s="20"/>
      <c r="BDY2" s="20"/>
      <c r="BDZ2" s="20"/>
      <c r="BEA2" s="20"/>
      <c r="BEB2" s="20"/>
      <c r="BEC2" s="20"/>
      <c r="BED2" s="20"/>
      <c r="BEE2" s="20"/>
      <c r="BEF2" s="20"/>
      <c r="BEG2" s="20"/>
      <c r="BEH2" s="20"/>
      <c r="BEI2" s="20"/>
      <c r="BEJ2" s="20"/>
      <c r="BEK2" s="20"/>
      <c r="BEL2" s="20"/>
      <c r="BEM2" s="20"/>
      <c r="BEN2" s="20"/>
      <c r="BEO2" s="20"/>
      <c r="BEP2" s="20"/>
      <c r="BEQ2" s="20"/>
      <c r="BER2" s="20"/>
      <c r="BES2" s="20"/>
      <c r="BET2" s="20"/>
      <c r="BEU2" s="20"/>
      <c r="BEV2" s="20"/>
      <c r="BEW2" s="20"/>
      <c r="BEX2" s="20"/>
      <c r="BEY2" s="20"/>
      <c r="BEZ2" s="20"/>
      <c r="BFA2" s="20"/>
      <c r="BFB2" s="20"/>
      <c r="BFC2" s="20"/>
      <c r="BFD2" s="20"/>
      <c r="BFE2" s="20"/>
      <c r="BFF2" s="20"/>
      <c r="BFG2" s="20"/>
      <c r="BFH2" s="20"/>
      <c r="BFI2" s="20"/>
      <c r="BFJ2" s="20"/>
      <c r="BFK2" s="20"/>
      <c r="BFL2" s="20"/>
      <c r="BFM2" s="20"/>
      <c r="BFN2" s="20"/>
      <c r="BFO2" s="20"/>
      <c r="BFP2" s="20"/>
      <c r="BFQ2" s="20"/>
      <c r="BFR2" s="20"/>
      <c r="BFS2" s="20"/>
      <c r="BFT2" s="20"/>
      <c r="BFU2" s="20"/>
      <c r="BFV2" s="20"/>
      <c r="BFW2" s="20"/>
      <c r="BFX2" s="20"/>
      <c r="BFY2" s="20"/>
      <c r="BFZ2" s="20"/>
      <c r="BGA2" s="20"/>
      <c r="BGB2" s="20"/>
      <c r="BGC2" s="20"/>
      <c r="BGD2" s="20"/>
      <c r="BGE2" s="20"/>
      <c r="BGF2" s="20"/>
      <c r="BGG2" s="20"/>
      <c r="BGH2" s="20"/>
      <c r="BGI2" s="20"/>
      <c r="BGJ2" s="20"/>
      <c r="BGK2" s="20"/>
      <c r="BGL2" s="20"/>
      <c r="BGM2" s="20"/>
      <c r="BGN2" s="20"/>
      <c r="BGO2" s="20"/>
      <c r="BGP2" s="20"/>
      <c r="BGQ2" s="20"/>
      <c r="BGR2" s="20"/>
      <c r="BGS2" s="20"/>
      <c r="BGT2" s="20"/>
      <c r="BGU2" s="20"/>
      <c r="BGV2" s="20"/>
      <c r="BGW2" s="20"/>
      <c r="BGX2" s="20"/>
      <c r="BGY2" s="20"/>
      <c r="BGZ2" s="20"/>
      <c r="BHA2" s="20"/>
      <c r="BHB2" s="20"/>
      <c r="BHC2" s="20"/>
      <c r="BHD2" s="20"/>
      <c r="BHE2" s="20"/>
      <c r="BHF2" s="20"/>
      <c r="BHG2" s="20"/>
      <c r="BHH2" s="20"/>
      <c r="BHI2" s="20"/>
      <c r="BHJ2" s="20"/>
      <c r="BHK2" s="20"/>
      <c r="BHL2" s="20"/>
      <c r="BHM2" s="20"/>
      <c r="BHN2" s="20"/>
      <c r="BHO2" s="20"/>
      <c r="BHP2" s="20"/>
      <c r="BHQ2" s="20"/>
      <c r="BHR2" s="20"/>
      <c r="BHS2" s="20"/>
      <c r="BHT2" s="20"/>
      <c r="BHU2" s="20"/>
      <c r="BHV2" s="20"/>
      <c r="BHW2" s="20"/>
      <c r="BHX2" s="20"/>
      <c r="BHY2" s="20"/>
      <c r="BHZ2" s="20"/>
      <c r="BIA2" s="20"/>
      <c r="BIB2" s="20"/>
      <c r="BIC2" s="20"/>
      <c r="BID2" s="20"/>
      <c r="BIE2" s="20"/>
      <c r="BIF2" s="20"/>
      <c r="BIG2" s="20"/>
      <c r="BIH2" s="20"/>
      <c r="BII2" s="20"/>
      <c r="BIJ2" s="20"/>
      <c r="BIK2" s="20"/>
      <c r="BIL2" s="20"/>
      <c r="BIM2" s="20"/>
      <c r="BIN2" s="20"/>
      <c r="BIO2" s="20"/>
      <c r="BIP2" s="20"/>
      <c r="BIQ2" s="20"/>
      <c r="BIR2" s="20"/>
      <c r="BIS2" s="20"/>
      <c r="BIT2" s="20"/>
      <c r="BIU2" s="20"/>
      <c r="BIV2" s="20"/>
      <c r="BIW2" s="20"/>
      <c r="BIX2" s="20"/>
      <c r="BIY2" s="20"/>
      <c r="BIZ2" s="20"/>
      <c r="BJA2" s="20"/>
      <c r="BJB2" s="20"/>
      <c r="BJC2" s="20"/>
      <c r="BJD2" s="20"/>
      <c r="BJE2" s="20"/>
      <c r="BJF2" s="20"/>
      <c r="BJG2" s="20"/>
      <c r="BJH2" s="20"/>
      <c r="BJI2" s="20"/>
      <c r="BJJ2" s="20"/>
      <c r="BJK2" s="20"/>
      <c r="BJL2" s="20"/>
      <c r="BJM2" s="20"/>
      <c r="BJN2" s="20"/>
      <c r="BJO2" s="20"/>
      <c r="BJP2" s="20"/>
      <c r="BJQ2" s="20"/>
      <c r="BJR2" s="20"/>
      <c r="BJS2" s="20"/>
      <c r="BJT2" s="20"/>
      <c r="BJU2" s="20"/>
      <c r="BJV2" s="20"/>
      <c r="BJW2" s="20"/>
      <c r="BJX2" s="20"/>
      <c r="BJY2" s="20"/>
      <c r="BJZ2" s="20"/>
      <c r="BKA2" s="20"/>
      <c r="BKB2" s="20"/>
      <c r="BKC2" s="20"/>
      <c r="BKD2" s="20"/>
      <c r="BKE2" s="20"/>
      <c r="BKF2" s="20"/>
      <c r="BKG2" s="20"/>
      <c r="BKH2" s="20"/>
      <c r="BKI2" s="20"/>
      <c r="BKJ2" s="20"/>
      <c r="BKK2" s="20"/>
      <c r="BKL2" s="20"/>
      <c r="BKM2" s="20"/>
      <c r="BKN2" s="20"/>
      <c r="BKO2" s="20"/>
      <c r="BKP2" s="20"/>
      <c r="BKQ2" s="20"/>
      <c r="BKR2" s="20"/>
      <c r="BKS2" s="20"/>
      <c r="BKT2" s="20"/>
      <c r="BKU2" s="20"/>
      <c r="BKV2" s="20"/>
      <c r="BKW2" s="20"/>
      <c r="BKX2" s="20"/>
      <c r="BKY2" s="20"/>
      <c r="BKZ2" s="20"/>
      <c r="BLA2" s="20"/>
      <c r="BLB2" s="20"/>
      <c r="BLC2" s="20"/>
      <c r="BLD2" s="20"/>
      <c r="BLE2" s="20"/>
      <c r="BLF2" s="20"/>
      <c r="BLG2" s="20"/>
      <c r="BLH2" s="20"/>
      <c r="BLI2" s="20"/>
      <c r="BLJ2" s="20"/>
      <c r="BLK2" s="20"/>
      <c r="BLL2" s="20"/>
      <c r="BLM2" s="20"/>
      <c r="BLN2" s="20"/>
      <c r="BLO2" s="20"/>
      <c r="BLP2" s="20"/>
      <c r="BLQ2" s="20"/>
      <c r="BLR2" s="20"/>
      <c r="BLS2" s="20"/>
      <c r="BLT2" s="20"/>
      <c r="BLU2" s="20"/>
      <c r="BLV2" s="20"/>
      <c r="BLW2" s="20"/>
      <c r="BLX2" s="20"/>
      <c r="BLY2" s="20"/>
      <c r="BLZ2" s="20"/>
      <c r="BMA2" s="20"/>
      <c r="BMB2" s="20"/>
      <c r="BMC2" s="20"/>
      <c r="BMD2" s="20"/>
      <c r="BME2" s="20"/>
      <c r="BMF2" s="20"/>
      <c r="BMG2" s="20"/>
      <c r="BMH2" s="20"/>
      <c r="BMI2" s="20"/>
      <c r="BMJ2" s="20"/>
      <c r="BMK2" s="20"/>
      <c r="BML2" s="20"/>
      <c r="BMM2" s="20"/>
      <c r="BMN2" s="20"/>
      <c r="BMO2" s="20"/>
      <c r="BMP2" s="20"/>
      <c r="BMQ2" s="20"/>
      <c r="BMR2" s="20"/>
      <c r="BMS2" s="20"/>
      <c r="BMT2" s="20"/>
      <c r="BMU2" s="20"/>
      <c r="BMV2" s="20"/>
      <c r="BMW2" s="20"/>
      <c r="BMX2" s="20"/>
      <c r="BMY2" s="20"/>
      <c r="BMZ2" s="20"/>
      <c r="BNA2" s="20"/>
      <c r="BNB2" s="20"/>
      <c r="BNC2" s="20"/>
      <c r="BND2" s="20"/>
      <c r="BNE2" s="20"/>
      <c r="BNF2" s="20"/>
      <c r="BNG2" s="20"/>
      <c r="BNH2" s="20"/>
      <c r="BNI2" s="20"/>
      <c r="BNJ2" s="20"/>
      <c r="BNK2" s="20"/>
      <c r="BNL2" s="20"/>
      <c r="BNM2" s="20"/>
      <c r="BNN2" s="20"/>
      <c r="BNO2" s="20"/>
      <c r="BNP2" s="20"/>
      <c r="BNQ2" s="20"/>
      <c r="BNR2" s="20"/>
      <c r="BNS2" s="20"/>
      <c r="BNT2" s="20"/>
      <c r="BNU2" s="20"/>
      <c r="BNV2" s="20"/>
      <c r="BNW2" s="20"/>
      <c r="BNX2" s="20"/>
      <c r="BNY2" s="20"/>
      <c r="BNZ2" s="20"/>
      <c r="BOA2" s="20"/>
      <c r="BOB2" s="20"/>
      <c r="BOC2" s="20"/>
      <c r="BOD2" s="20"/>
      <c r="BOE2" s="20"/>
      <c r="BOF2" s="20"/>
      <c r="BOG2" s="20"/>
      <c r="BOH2" s="20"/>
      <c r="BOI2" s="20"/>
      <c r="BOJ2" s="20"/>
      <c r="BOK2" s="20"/>
      <c r="BOL2" s="20"/>
      <c r="BOM2" s="20"/>
      <c r="BON2" s="20"/>
      <c r="BOO2" s="20"/>
      <c r="BOP2" s="20"/>
      <c r="BOQ2" s="20"/>
      <c r="BOR2" s="20"/>
      <c r="BOS2" s="20"/>
      <c r="BOT2" s="20"/>
      <c r="BOU2" s="20"/>
      <c r="BOV2" s="20"/>
      <c r="BOW2" s="20"/>
      <c r="BOX2" s="20"/>
      <c r="BOY2" s="20"/>
      <c r="BOZ2" s="20"/>
      <c r="BPA2" s="20"/>
      <c r="BPB2" s="20"/>
      <c r="BPC2" s="20"/>
      <c r="BPD2" s="20"/>
      <c r="BPE2" s="20"/>
      <c r="BPF2" s="20"/>
      <c r="BPG2" s="20"/>
      <c r="BPH2" s="20"/>
      <c r="BPI2" s="20"/>
      <c r="BPJ2" s="20"/>
      <c r="BPK2" s="20"/>
      <c r="BPL2" s="20"/>
      <c r="BPM2" s="20"/>
      <c r="BPN2" s="20"/>
      <c r="BPO2" s="20"/>
      <c r="BPP2" s="20"/>
      <c r="BPQ2" s="20"/>
      <c r="BPR2" s="20"/>
      <c r="BPS2" s="20"/>
      <c r="BPT2" s="20"/>
      <c r="BPU2" s="20"/>
      <c r="BPV2" s="20"/>
      <c r="BPW2" s="20"/>
      <c r="BPX2" s="20"/>
      <c r="BPY2" s="20"/>
      <c r="BPZ2" s="20"/>
      <c r="BQA2" s="20"/>
      <c r="BQB2" s="20"/>
      <c r="BQC2" s="20"/>
      <c r="BQD2" s="20"/>
      <c r="BQE2" s="20"/>
      <c r="BQF2" s="20"/>
      <c r="BQG2" s="20"/>
      <c r="BQH2" s="20"/>
      <c r="BQI2" s="20"/>
      <c r="BQJ2" s="20"/>
      <c r="BQK2" s="20"/>
      <c r="BQL2" s="20"/>
      <c r="BQM2" s="20"/>
      <c r="BQN2" s="20"/>
      <c r="BQO2" s="20"/>
      <c r="BQP2" s="20"/>
      <c r="BQQ2" s="20"/>
      <c r="BQR2" s="20"/>
      <c r="BQS2" s="20"/>
      <c r="BQT2" s="20"/>
      <c r="BQU2" s="20"/>
      <c r="BQV2" s="20"/>
      <c r="BQW2" s="20"/>
      <c r="BQX2" s="20"/>
      <c r="BQY2" s="20"/>
      <c r="BQZ2" s="20"/>
      <c r="BRA2" s="20"/>
      <c r="BRB2" s="20"/>
      <c r="BRC2" s="20"/>
      <c r="BRD2" s="20"/>
      <c r="BRE2" s="20"/>
      <c r="BRF2" s="20"/>
      <c r="BRG2" s="20"/>
      <c r="BRH2" s="20"/>
      <c r="BRI2" s="20"/>
      <c r="BRJ2" s="20"/>
      <c r="BRK2" s="20"/>
      <c r="BRL2" s="20"/>
      <c r="BRM2" s="20"/>
      <c r="BRN2" s="20"/>
      <c r="BRO2" s="20"/>
      <c r="BRP2" s="20"/>
      <c r="BRQ2" s="20"/>
      <c r="BRR2" s="20"/>
      <c r="BRS2" s="20"/>
      <c r="BRT2" s="20"/>
      <c r="BRU2" s="20"/>
      <c r="BRV2" s="20"/>
      <c r="BRW2" s="20"/>
      <c r="BRX2" s="20"/>
      <c r="BRY2" s="20"/>
      <c r="BRZ2" s="20"/>
      <c r="BSA2" s="20"/>
      <c r="BSB2" s="20"/>
      <c r="BSC2" s="20"/>
      <c r="BSD2" s="20"/>
      <c r="BSE2" s="20"/>
      <c r="BSF2" s="20"/>
      <c r="BSG2" s="20"/>
      <c r="BSH2" s="20"/>
      <c r="BSI2" s="20"/>
      <c r="BSJ2" s="20"/>
      <c r="BSK2" s="20"/>
      <c r="BSL2" s="20"/>
      <c r="BSM2" s="20"/>
      <c r="BSN2" s="20"/>
      <c r="BSO2" s="20"/>
      <c r="BSP2" s="20"/>
      <c r="BSQ2" s="20"/>
      <c r="BSR2" s="20"/>
      <c r="BSS2" s="20"/>
      <c r="BST2" s="20"/>
      <c r="BSU2" s="20"/>
      <c r="BSV2" s="20"/>
      <c r="BSW2" s="20"/>
      <c r="BSX2" s="20"/>
      <c r="BSY2" s="20"/>
      <c r="BSZ2" s="20"/>
      <c r="BTA2" s="20"/>
      <c r="BTB2" s="20"/>
      <c r="BTC2" s="20"/>
      <c r="BTD2" s="20"/>
      <c r="BTE2" s="20"/>
      <c r="BTF2" s="20"/>
      <c r="BTG2" s="20"/>
      <c r="BTH2" s="20"/>
      <c r="BTI2" s="20"/>
      <c r="BTJ2" s="20"/>
      <c r="BTK2" s="20"/>
      <c r="BTL2" s="20"/>
      <c r="BTM2" s="20"/>
      <c r="BTN2" s="20"/>
      <c r="BTO2" s="20"/>
      <c r="BTP2" s="20"/>
      <c r="BTQ2" s="20"/>
      <c r="BTR2" s="20"/>
      <c r="BTS2" s="20"/>
      <c r="BTT2" s="20"/>
      <c r="BTU2" s="20"/>
      <c r="BTV2" s="20"/>
      <c r="BTW2" s="20"/>
      <c r="BTX2" s="20"/>
      <c r="BTY2" s="20"/>
      <c r="BTZ2" s="20"/>
      <c r="BUA2" s="20"/>
      <c r="BUB2" s="20"/>
      <c r="BUC2" s="20"/>
      <c r="BUD2" s="20"/>
      <c r="BUE2" s="20"/>
      <c r="BUF2" s="20"/>
      <c r="BUG2" s="20"/>
      <c r="BUH2" s="20"/>
      <c r="BUI2" s="20"/>
      <c r="BUJ2" s="20"/>
      <c r="BUK2" s="20"/>
      <c r="BUL2" s="20"/>
      <c r="BUM2" s="20"/>
      <c r="BUN2" s="20"/>
      <c r="BUO2" s="20"/>
      <c r="BUP2" s="20"/>
      <c r="BUQ2" s="20"/>
      <c r="BUR2" s="20"/>
      <c r="BUS2" s="20"/>
      <c r="BUT2" s="20"/>
      <c r="BUU2" s="20"/>
      <c r="BUV2" s="20"/>
      <c r="BUW2" s="20"/>
      <c r="BUX2" s="20"/>
      <c r="BUY2" s="20"/>
      <c r="BUZ2" s="20"/>
      <c r="BVA2" s="20"/>
      <c r="BVB2" s="20"/>
      <c r="BVC2" s="20"/>
      <c r="BVD2" s="20"/>
      <c r="BVE2" s="20"/>
      <c r="BVF2" s="20"/>
      <c r="BVG2" s="20"/>
      <c r="BVH2" s="20"/>
      <c r="BVI2" s="20"/>
      <c r="BVJ2" s="20"/>
      <c r="BVK2" s="20"/>
      <c r="BVL2" s="20"/>
      <c r="BVM2" s="20"/>
      <c r="BVN2" s="20"/>
      <c r="BVO2" s="20"/>
      <c r="BVP2" s="20"/>
      <c r="BVQ2" s="20"/>
      <c r="BVR2" s="20"/>
      <c r="BVS2" s="20"/>
      <c r="BVT2" s="20"/>
      <c r="BVU2" s="20"/>
      <c r="BVV2" s="20"/>
      <c r="BVW2" s="20"/>
      <c r="BVX2" s="20"/>
      <c r="BVY2" s="20"/>
      <c r="BVZ2" s="20"/>
      <c r="BWA2" s="20"/>
      <c r="BWB2" s="20"/>
      <c r="BWC2" s="20"/>
      <c r="BWD2" s="20"/>
      <c r="BWE2" s="20"/>
      <c r="BWF2" s="20"/>
      <c r="BWG2" s="20"/>
      <c r="BWH2" s="20"/>
      <c r="BWI2" s="20"/>
      <c r="BWJ2" s="20"/>
      <c r="BWK2" s="20"/>
      <c r="BWL2" s="20"/>
      <c r="BWM2" s="20"/>
      <c r="BWN2" s="20"/>
      <c r="BWO2" s="20"/>
      <c r="BWP2" s="20"/>
      <c r="BWQ2" s="20"/>
      <c r="BWR2" s="20"/>
      <c r="BWS2" s="20"/>
      <c r="BWT2" s="20"/>
      <c r="BWU2" s="20"/>
      <c r="BWV2" s="20"/>
      <c r="BWW2" s="20"/>
      <c r="BWX2" s="20"/>
      <c r="BWY2" s="20"/>
      <c r="BWZ2" s="20"/>
      <c r="BXA2" s="20"/>
      <c r="BXB2" s="20"/>
      <c r="BXC2" s="20"/>
      <c r="BXD2" s="20"/>
      <c r="BXE2" s="20"/>
      <c r="BXF2" s="20"/>
      <c r="BXG2" s="20"/>
      <c r="BXH2" s="20"/>
      <c r="BXI2" s="20"/>
      <c r="BXJ2" s="20"/>
      <c r="BXK2" s="20"/>
      <c r="BXL2" s="20"/>
      <c r="BXM2" s="20"/>
      <c r="BXN2" s="20"/>
      <c r="BXO2" s="20"/>
      <c r="BXP2" s="20"/>
      <c r="BXQ2" s="20"/>
      <c r="BXR2" s="20"/>
      <c r="BXS2" s="20"/>
      <c r="BXT2" s="20"/>
      <c r="BXU2" s="20"/>
      <c r="BXV2" s="20"/>
      <c r="BXW2" s="20"/>
      <c r="BXX2" s="20"/>
      <c r="BXY2" s="20"/>
      <c r="BXZ2" s="20"/>
      <c r="BYA2" s="20"/>
      <c r="BYB2" s="20"/>
      <c r="BYC2" s="20"/>
      <c r="BYD2" s="20"/>
      <c r="BYE2" s="20"/>
      <c r="BYF2" s="20"/>
      <c r="BYG2" s="20"/>
      <c r="BYH2" s="20"/>
      <c r="BYI2" s="20"/>
      <c r="BYJ2" s="20"/>
      <c r="BYK2" s="20"/>
      <c r="BYL2" s="20"/>
      <c r="BYM2" s="20"/>
      <c r="BYN2" s="20"/>
      <c r="BYO2" s="20"/>
      <c r="BYP2" s="20"/>
      <c r="BYQ2" s="20"/>
      <c r="BYR2" s="20"/>
      <c r="BYS2" s="20"/>
      <c r="BYT2" s="20"/>
      <c r="BYU2" s="20"/>
      <c r="BYV2" s="20"/>
      <c r="BYW2" s="20"/>
      <c r="BYX2" s="20"/>
      <c r="BYY2" s="20"/>
      <c r="BYZ2" s="20"/>
      <c r="BZA2" s="20"/>
      <c r="BZB2" s="20"/>
      <c r="BZC2" s="20"/>
      <c r="BZD2" s="20"/>
      <c r="BZE2" s="20"/>
      <c r="BZF2" s="20"/>
      <c r="BZG2" s="20"/>
      <c r="BZH2" s="20"/>
      <c r="BZI2" s="20"/>
      <c r="BZJ2" s="20"/>
      <c r="BZK2" s="20"/>
      <c r="BZL2" s="20"/>
      <c r="BZM2" s="20"/>
      <c r="BZN2" s="20"/>
      <c r="BZO2" s="20"/>
      <c r="BZP2" s="20"/>
      <c r="BZQ2" s="20"/>
      <c r="BZR2" s="20"/>
      <c r="BZS2" s="20"/>
      <c r="BZT2" s="20"/>
      <c r="BZU2" s="20"/>
      <c r="BZV2" s="20"/>
      <c r="BZW2" s="20"/>
      <c r="BZX2" s="20"/>
      <c r="BZY2" s="20"/>
      <c r="BZZ2" s="20"/>
      <c r="CAA2" s="20"/>
      <c r="CAB2" s="20"/>
      <c r="CAC2" s="20"/>
      <c r="CAD2" s="20"/>
      <c r="CAE2" s="20"/>
      <c r="CAF2" s="20"/>
      <c r="CAG2" s="20"/>
      <c r="CAH2" s="20"/>
      <c r="CAI2" s="20"/>
      <c r="CAJ2" s="20"/>
      <c r="CAK2" s="20"/>
      <c r="CAL2" s="20"/>
      <c r="CAM2" s="20"/>
      <c r="CAN2" s="20"/>
      <c r="CAO2" s="20"/>
      <c r="CAP2" s="20"/>
      <c r="CAQ2" s="20"/>
      <c r="CAR2" s="20"/>
      <c r="CAS2" s="20"/>
      <c r="CAT2" s="20"/>
      <c r="CAU2" s="20"/>
      <c r="CAV2" s="20"/>
      <c r="CAW2" s="20"/>
      <c r="CAX2" s="20"/>
      <c r="CAY2" s="20"/>
      <c r="CAZ2" s="20"/>
      <c r="CBA2" s="20"/>
      <c r="CBB2" s="20"/>
      <c r="CBC2" s="20"/>
      <c r="CBD2" s="20"/>
      <c r="CBE2" s="20"/>
      <c r="CBF2" s="20"/>
      <c r="CBG2" s="20"/>
      <c r="CBH2" s="20"/>
      <c r="CBI2" s="20"/>
      <c r="CBJ2" s="20"/>
      <c r="CBK2" s="20"/>
      <c r="CBL2" s="20"/>
      <c r="CBM2" s="20"/>
      <c r="CBN2" s="20"/>
      <c r="CBO2" s="20"/>
      <c r="CBP2" s="20"/>
      <c r="CBQ2" s="20"/>
      <c r="CBR2" s="20"/>
      <c r="CBS2" s="20"/>
      <c r="CBT2" s="20"/>
      <c r="CBU2" s="20"/>
      <c r="CBV2" s="20"/>
      <c r="CBW2" s="20"/>
      <c r="CBX2" s="20"/>
      <c r="CBY2" s="20"/>
      <c r="CBZ2" s="20"/>
      <c r="CCA2" s="20"/>
      <c r="CCB2" s="20"/>
      <c r="CCC2" s="20"/>
      <c r="CCD2" s="20"/>
      <c r="CCE2" s="20"/>
      <c r="CCF2" s="20"/>
      <c r="CCG2" s="20"/>
      <c r="CCH2" s="20"/>
      <c r="CCI2" s="20"/>
      <c r="CCJ2" s="20"/>
      <c r="CCK2" s="20"/>
      <c r="CCL2" s="20"/>
      <c r="CCM2" s="20"/>
      <c r="CCN2" s="20"/>
      <c r="CCO2" s="20"/>
      <c r="CCP2" s="20"/>
      <c r="CCQ2" s="20"/>
      <c r="CCR2" s="20"/>
      <c r="CCS2" s="20"/>
      <c r="CCT2" s="20"/>
      <c r="CCU2" s="20"/>
      <c r="CCV2" s="20"/>
      <c r="CCW2" s="20"/>
      <c r="CCX2" s="20"/>
      <c r="CCY2" s="20"/>
      <c r="CCZ2" s="20"/>
      <c r="CDA2" s="20"/>
      <c r="CDB2" s="20"/>
      <c r="CDC2" s="20"/>
      <c r="CDD2" s="20"/>
      <c r="CDE2" s="20"/>
      <c r="CDF2" s="20"/>
      <c r="CDG2" s="20"/>
      <c r="CDH2" s="20"/>
      <c r="CDI2" s="20"/>
      <c r="CDJ2" s="20"/>
      <c r="CDK2" s="20"/>
      <c r="CDL2" s="20"/>
      <c r="CDM2" s="20"/>
      <c r="CDN2" s="20"/>
      <c r="CDO2" s="20"/>
      <c r="CDP2" s="20"/>
      <c r="CDQ2" s="20"/>
      <c r="CDR2" s="20"/>
      <c r="CDS2" s="20"/>
      <c r="CDT2" s="20"/>
      <c r="CDU2" s="20"/>
      <c r="CDV2" s="20"/>
      <c r="CDW2" s="20"/>
      <c r="CDX2" s="20"/>
      <c r="CDY2" s="20"/>
      <c r="CDZ2" s="20"/>
      <c r="CEA2" s="20"/>
      <c r="CEB2" s="20"/>
      <c r="CEC2" s="20"/>
      <c r="CED2" s="20"/>
      <c r="CEE2" s="20"/>
      <c r="CEF2" s="20"/>
      <c r="CEG2" s="20"/>
      <c r="CEH2" s="20"/>
      <c r="CEI2" s="20"/>
      <c r="CEJ2" s="20"/>
      <c r="CEK2" s="20"/>
      <c r="CEL2" s="20"/>
      <c r="CEM2" s="20"/>
      <c r="CEN2" s="20"/>
      <c r="CEO2" s="20"/>
      <c r="CEP2" s="20"/>
      <c r="CEQ2" s="20"/>
      <c r="CER2" s="20"/>
      <c r="CES2" s="20"/>
      <c r="CET2" s="20"/>
      <c r="CEU2" s="20"/>
      <c r="CEV2" s="20"/>
      <c r="CEW2" s="20"/>
      <c r="CEX2" s="20"/>
      <c r="CEY2" s="20"/>
      <c r="CEZ2" s="20"/>
      <c r="CFA2" s="20"/>
      <c r="CFB2" s="20"/>
      <c r="CFC2" s="20"/>
      <c r="CFD2" s="20"/>
      <c r="CFE2" s="20"/>
      <c r="CFF2" s="20"/>
      <c r="CFG2" s="20"/>
      <c r="CFH2" s="20"/>
      <c r="CFI2" s="20"/>
      <c r="CFJ2" s="20"/>
      <c r="CFK2" s="20"/>
      <c r="CFL2" s="20"/>
      <c r="CFM2" s="20"/>
      <c r="CFN2" s="20"/>
      <c r="CFO2" s="20"/>
      <c r="CFP2" s="20"/>
      <c r="CFQ2" s="20"/>
      <c r="CFR2" s="20"/>
      <c r="CFS2" s="20"/>
      <c r="CFT2" s="20"/>
      <c r="CFU2" s="20"/>
      <c r="CFV2" s="20"/>
      <c r="CFW2" s="20"/>
      <c r="CFX2" s="20"/>
      <c r="CFY2" s="20"/>
      <c r="CFZ2" s="20"/>
      <c r="CGA2" s="20"/>
      <c r="CGB2" s="20"/>
      <c r="CGC2" s="20"/>
      <c r="CGD2" s="20"/>
      <c r="CGE2" s="20"/>
      <c r="CGF2" s="20"/>
      <c r="CGG2" s="20"/>
      <c r="CGH2" s="20"/>
      <c r="CGI2" s="20"/>
      <c r="CGJ2" s="20"/>
      <c r="CGK2" s="20"/>
      <c r="CGL2" s="20"/>
      <c r="CGM2" s="20"/>
      <c r="CGN2" s="20"/>
      <c r="CGO2" s="20"/>
      <c r="CGP2" s="20"/>
      <c r="CGQ2" s="20"/>
      <c r="CGR2" s="20"/>
      <c r="CGS2" s="20"/>
      <c r="CGT2" s="20"/>
      <c r="CGU2" s="20"/>
      <c r="CGV2" s="20"/>
      <c r="CGW2" s="20"/>
      <c r="CGX2" s="20"/>
      <c r="CGY2" s="20"/>
      <c r="CGZ2" s="20"/>
      <c r="CHA2" s="20"/>
      <c r="CHB2" s="20"/>
      <c r="CHC2" s="20"/>
      <c r="CHD2" s="20"/>
      <c r="CHE2" s="20"/>
      <c r="CHF2" s="20"/>
      <c r="CHG2" s="20"/>
      <c r="CHH2" s="20"/>
      <c r="CHI2" s="20"/>
      <c r="CHJ2" s="20"/>
      <c r="CHK2" s="20"/>
      <c r="CHL2" s="20"/>
      <c r="CHM2" s="20"/>
      <c r="CHN2" s="20"/>
      <c r="CHO2" s="20"/>
      <c r="CHP2" s="20"/>
      <c r="CHQ2" s="20"/>
      <c r="CHR2" s="20"/>
      <c r="CHS2" s="20"/>
      <c r="CHT2" s="20"/>
      <c r="CHU2" s="20"/>
      <c r="CHV2" s="20"/>
      <c r="CHW2" s="20"/>
      <c r="CHX2" s="20"/>
      <c r="CHY2" s="20"/>
      <c r="CHZ2" s="20"/>
      <c r="CIA2" s="20"/>
      <c r="CIB2" s="20"/>
      <c r="CIC2" s="20"/>
      <c r="CID2" s="20"/>
      <c r="CIE2" s="20"/>
      <c r="CIF2" s="20"/>
      <c r="CIG2" s="20"/>
      <c r="CIH2" s="20"/>
      <c r="CII2" s="20"/>
      <c r="CIJ2" s="20"/>
      <c r="CIK2" s="20"/>
      <c r="CIL2" s="20"/>
      <c r="CIM2" s="20"/>
      <c r="CIN2" s="20"/>
      <c r="CIO2" s="20"/>
      <c r="CIP2" s="20"/>
      <c r="CIQ2" s="20"/>
      <c r="CIR2" s="20"/>
      <c r="CIS2" s="20"/>
      <c r="CIT2" s="20"/>
      <c r="CIU2" s="20"/>
      <c r="CIV2" s="20"/>
      <c r="CIW2" s="20"/>
      <c r="CIX2" s="20"/>
      <c r="CIY2" s="20"/>
      <c r="CIZ2" s="20"/>
      <c r="CJA2" s="20"/>
      <c r="CJB2" s="20"/>
      <c r="CJC2" s="20"/>
      <c r="CJD2" s="20"/>
      <c r="CJE2" s="20"/>
      <c r="CJF2" s="20"/>
      <c r="CJG2" s="20"/>
      <c r="CJH2" s="20"/>
      <c r="CJI2" s="20"/>
      <c r="CJJ2" s="20"/>
      <c r="CJK2" s="20"/>
      <c r="CJL2" s="20"/>
      <c r="CJM2" s="20"/>
      <c r="CJN2" s="20"/>
      <c r="CJO2" s="20"/>
      <c r="CJP2" s="20"/>
      <c r="CJQ2" s="20"/>
      <c r="CJR2" s="20"/>
      <c r="CJS2" s="20"/>
      <c r="CJT2" s="20"/>
      <c r="CJU2" s="20"/>
      <c r="CJV2" s="20"/>
      <c r="CJW2" s="20"/>
      <c r="CJX2" s="20"/>
      <c r="CJY2" s="20"/>
      <c r="CJZ2" s="20"/>
      <c r="CKA2" s="20"/>
      <c r="CKB2" s="20"/>
      <c r="CKC2" s="20"/>
      <c r="CKD2" s="20"/>
      <c r="CKE2" s="20"/>
      <c r="CKF2" s="20"/>
      <c r="CKG2" s="20"/>
      <c r="CKH2" s="20"/>
      <c r="CKI2" s="20"/>
      <c r="CKJ2" s="20"/>
      <c r="CKK2" s="20"/>
      <c r="CKL2" s="20"/>
      <c r="CKM2" s="20"/>
      <c r="CKN2" s="20"/>
      <c r="CKO2" s="20"/>
      <c r="CKP2" s="20"/>
      <c r="CKQ2" s="20"/>
      <c r="CKR2" s="20"/>
      <c r="CKS2" s="20"/>
      <c r="CKT2" s="20"/>
      <c r="CKU2" s="20"/>
      <c r="CKV2" s="20"/>
      <c r="CKW2" s="20"/>
      <c r="CKX2" s="20"/>
      <c r="CKY2" s="20"/>
      <c r="CKZ2" s="20"/>
      <c r="CLA2" s="20"/>
      <c r="CLB2" s="20"/>
      <c r="CLC2" s="20"/>
      <c r="CLD2" s="20"/>
      <c r="CLE2" s="20"/>
      <c r="CLF2" s="20"/>
      <c r="CLG2" s="20"/>
      <c r="CLH2" s="20"/>
      <c r="CLI2" s="20"/>
      <c r="CLJ2" s="20"/>
      <c r="CLK2" s="20"/>
      <c r="CLL2" s="20"/>
      <c r="CLM2" s="20"/>
      <c r="CLN2" s="20"/>
      <c r="CLO2" s="20"/>
      <c r="CLP2" s="20"/>
      <c r="CLQ2" s="20"/>
      <c r="CLR2" s="20"/>
      <c r="CLS2" s="20"/>
      <c r="CLT2" s="20"/>
      <c r="CLU2" s="20"/>
      <c r="CLV2" s="20"/>
      <c r="CLW2" s="20"/>
      <c r="CLX2" s="20"/>
      <c r="CLY2" s="20"/>
      <c r="CLZ2" s="20"/>
      <c r="CMA2" s="20"/>
      <c r="CMB2" s="20"/>
      <c r="CMC2" s="20"/>
      <c r="CMD2" s="20"/>
      <c r="CME2" s="20"/>
      <c r="CMF2" s="20"/>
      <c r="CMG2" s="20"/>
      <c r="CMH2" s="20"/>
      <c r="CMI2" s="20"/>
      <c r="CMJ2" s="20"/>
      <c r="CMK2" s="20"/>
      <c r="CML2" s="20"/>
      <c r="CMM2" s="20"/>
      <c r="CMN2" s="20"/>
      <c r="CMO2" s="20"/>
      <c r="CMP2" s="20"/>
      <c r="CMQ2" s="20"/>
      <c r="CMR2" s="20"/>
      <c r="CMS2" s="20"/>
      <c r="CMT2" s="20"/>
      <c r="CMU2" s="20"/>
      <c r="CMV2" s="20"/>
      <c r="CMW2" s="20"/>
      <c r="CMX2" s="20"/>
      <c r="CMY2" s="20"/>
      <c r="CMZ2" s="20"/>
      <c r="CNA2" s="20"/>
      <c r="CNB2" s="20"/>
      <c r="CNC2" s="20"/>
      <c r="CND2" s="20"/>
      <c r="CNE2" s="20"/>
      <c r="CNF2" s="20"/>
      <c r="CNG2" s="20"/>
      <c r="CNH2" s="20"/>
      <c r="CNI2" s="20"/>
      <c r="CNJ2" s="20"/>
      <c r="CNK2" s="20"/>
      <c r="CNL2" s="20"/>
      <c r="CNM2" s="20"/>
      <c r="CNN2" s="20"/>
      <c r="CNO2" s="20"/>
      <c r="CNP2" s="20"/>
      <c r="CNQ2" s="20"/>
      <c r="CNR2" s="20"/>
      <c r="CNS2" s="20"/>
      <c r="CNT2" s="20"/>
      <c r="CNU2" s="20"/>
      <c r="CNV2" s="20"/>
      <c r="CNW2" s="20"/>
      <c r="CNX2" s="20"/>
      <c r="CNY2" s="20"/>
      <c r="CNZ2" s="20"/>
      <c r="COA2" s="20"/>
      <c r="COB2" s="20"/>
      <c r="COC2" s="20"/>
      <c r="COD2" s="20"/>
      <c r="COE2" s="20"/>
      <c r="COF2" s="20"/>
      <c r="COG2" s="20"/>
      <c r="COH2" s="20"/>
      <c r="COI2" s="20"/>
      <c r="COJ2" s="20"/>
      <c r="COK2" s="20"/>
      <c r="COL2" s="20"/>
      <c r="COM2" s="20"/>
      <c r="CON2" s="20"/>
      <c r="COO2" s="20"/>
      <c r="COP2" s="20"/>
      <c r="COQ2" s="20"/>
      <c r="COR2" s="20"/>
      <c r="COS2" s="20"/>
      <c r="COT2" s="20"/>
      <c r="COU2" s="20"/>
      <c r="COV2" s="20"/>
      <c r="COW2" s="20"/>
      <c r="COX2" s="20"/>
      <c r="COY2" s="20"/>
      <c r="COZ2" s="20"/>
      <c r="CPA2" s="20"/>
      <c r="CPB2" s="20"/>
      <c r="CPC2" s="20"/>
      <c r="CPD2" s="20"/>
      <c r="CPE2" s="20"/>
      <c r="CPF2" s="20"/>
      <c r="CPG2" s="20"/>
      <c r="CPH2" s="20"/>
      <c r="CPI2" s="20"/>
      <c r="CPJ2" s="20"/>
      <c r="CPK2" s="20"/>
      <c r="CPL2" s="20"/>
      <c r="CPM2" s="20"/>
      <c r="CPN2" s="20"/>
      <c r="CPO2" s="20"/>
      <c r="CPP2" s="20"/>
      <c r="CPQ2" s="20"/>
      <c r="CPR2" s="20"/>
      <c r="CPS2" s="20"/>
      <c r="CPT2" s="20"/>
      <c r="CPU2" s="20"/>
      <c r="CPV2" s="20"/>
      <c r="CPW2" s="20"/>
      <c r="CPX2" s="20"/>
      <c r="CPY2" s="20"/>
      <c r="CPZ2" s="20"/>
      <c r="CQA2" s="20"/>
      <c r="CQB2" s="20"/>
      <c r="CQC2" s="20"/>
      <c r="CQD2" s="20"/>
      <c r="CQE2" s="20"/>
      <c r="CQF2" s="20"/>
      <c r="CQG2" s="20"/>
      <c r="CQH2" s="20"/>
      <c r="CQI2" s="20"/>
      <c r="CQJ2" s="20"/>
      <c r="CQK2" s="20"/>
      <c r="CQL2" s="20"/>
      <c r="CQM2" s="20"/>
      <c r="CQN2" s="20"/>
      <c r="CQO2" s="20"/>
      <c r="CQP2" s="20"/>
      <c r="CQQ2" s="20"/>
      <c r="CQR2" s="20"/>
      <c r="CQS2" s="20"/>
      <c r="CQT2" s="20"/>
      <c r="CQU2" s="20"/>
      <c r="CQV2" s="20"/>
      <c r="CQW2" s="20"/>
      <c r="CQX2" s="20"/>
      <c r="CQY2" s="20"/>
      <c r="CQZ2" s="20"/>
      <c r="CRA2" s="20"/>
      <c r="CRB2" s="20"/>
      <c r="CRC2" s="20"/>
      <c r="CRD2" s="20"/>
      <c r="CRE2" s="20"/>
      <c r="CRF2" s="20"/>
      <c r="CRG2" s="20"/>
      <c r="CRH2" s="20"/>
      <c r="CRI2" s="20"/>
      <c r="CRJ2" s="20"/>
      <c r="CRK2" s="20"/>
      <c r="CRL2" s="20"/>
      <c r="CRM2" s="20"/>
      <c r="CRN2" s="20"/>
      <c r="CRO2" s="20"/>
      <c r="CRP2" s="20"/>
      <c r="CRQ2" s="20"/>
      <c r="CRR2" s="20"/>
      <c r="CRS2" s="20"/>
      <c r="CRT2" s="20"/>
      <c r="CRU2" s="20"/>
      <c r="CRV2" s="20"/>
      <c r="CRW2" s="20"/>
      <c r="CRX2" s="20"/>
      <c r="CRY2" s="20"/>
      <c r="CRZ2" s="20"/>
      <c r="CSA2" s="20"/>
      <c r="CSB2" s="20"/>
      <c r="CSC2" s="20"/>
      <c r="CSD2" s="20"/>
      <c r="CSE2" s="20"/>
      <c r="CSF2" s="20"/>
      <c r="CSG2" s="20"/>
      <c r="CSH2" s="20"/>
      <c r="CSI2" s="20"/>
      <c r="CSJ2" s="20"/>
      <c r="CSK2" s="20"/>
      <c r="CSL2" s="20"/>
      <c r="CSM2" s="20"/>
      <c r="CSN2" s="20"/>
      <c r="CSO2" s="20"/>
      <c r="CSP2" s="20"/>
      <c r="CSQ2" s="20"/>
      <c r="CSR2" s="20"/>
      <c r="CSS2" s="20"/>
      <c r="CST2" s="20"/>
      <c r="CSU2" s="20"/>
      <c r="CSV2" s="20"/>
      <c r="CSW2" s="20"/>
      <c r="CSX2" s="20"/>
      <c r="CSY2" s="20"/>
      <c r="CSZ2" s="20"/>
      <c r="CTA2" s="20"/>
      <c r="CTB2" s="20"/>
      <c r="CTC2" s="20"/>
      <c r="CTD2" s="20"/>
      <c r="CTE2" s="20"/>
      <c r="CTF2" s="20"/>
      <c r="CTG2" s="20"/>
      <c r="CTH2" s="20"/>
      <c r="CTI2" s="20"/>
      <c r="CTJ2" s="20"/>
      <c r="CTK2" s="20"/>
      <c r="CTL2" s="20"/>
      <c r="CTM2" s="20"/>
      <c r="CTN2" s="20"/>
      <c r="CTO2" s="20"/>
      <c r="CTP2" s="20"/>
      <c r="CTQ2" s="20"/>
      <c r="CTR2" s="20"/>
      <c r="CTS2" s="20"/>
      <c r="CTT2" s="20"/>
      <c r="CTU2" s="20"/>
      <c r="CTV2" s="20"/>
      <c r="CTW2" s="20"/>
      <c r="CTX2" s="20"/>
      <c r="CTY2" s="20"/>
      <c r="CTZ2" s="20"/>
      <c r="CUA2" s="20"/>
      <c r="CUB2" s="20"/>
      <c r="CUC2" s="20"/>
      <c r="CUD2" s="20"/>
      <c r="CUE2" s="20"/>
      <c r="CUF2" s="20"/>
      <c r="CUG2" s="20"/>
      <c r="CUH2" s="20"/>
      <c r="CUI2" s="20"/>
      <c r="CUJ2" s="20"/>
      <c r="CUK2" s="20"/>
      <c r="CUL2" s="20"/>
      <c r="CUM2" s="20"/>
      <c r="CUN2" s="20"/>
      <c r="CUO2" s="20"/>
      <c r="CUP2" s="20"/>
      <c r="CUQ2" s="20"/>
      <c r="CUR2" s="20"/>
      <c r="CUS2" s="20"/>
      <c r="CUT2" s="20"/>
      <c r="CUU2" s="20"/>
      <c r="CUV2" s="20"/>
      <c r="CUW2" s="20"/>
      <c r="CUX2" s="20"/>
      <c r="CUY2" s="20"/>
      <c r="CUZ2" s="20"/>
      <c r="CVA2" s="20"/>
      <c r="CVB2" s="20"/>
      <c r="CVC2" s="20"/>
      <c r="CVD2" s="20"/>
      <c r="CVE2" s="20"/>
      <c r="CVF2" s="20"/>
      <c r="CVG2" s="20"/>
      <c r="CVH2" s="20"/>
      <c r="CVI2" s="20"/>
      <c r="CVJ2" s="20"/>
      <c r="CVK2" s="20"/>
      <c r="CVL2" s="20"/>
      <c r="CVM2" s="20"/>
      <c r="CVN2" s="20"/>
      <c r="CVO2" s="20"/>
      <c r="CVP2" s="20"/>
      <c r="CVQ2" s="20"/>
      <c r="CVR2" s="20"/>
      <c r="CVS2" s="20"/>
      <c r="CVT2" s="20"/>
      <c r="CVU2" s="20"/>
      <c r="CVV2" s="20"/>
      <c r="CVW2" s="20"/>
      <c r="CVX2" s="20"/>
      <c r="CVY2" s="20"/>
      <c r="CVZ2" s="20"/>
      <c r="CWA2" s="20"/>
      <c r="CWB2" s="20"/>
      <c r="CWC2" s="20"/>
      <c r="CWD2" s="20"/>
      <c r="CWE2" s="20"/>
      <c r="CWF2" s="20"/>
      <c r="CWG2" s="20"/>
      <c r="CWH2" s="20"/>
      <c r="CWI2" s="20"/>
      <c r="CWJ2" s="20"/>
      <c r="CWK2" s="20"/>
      <c r="CWL2" s="20"/>
      <c r="CWM2" s="20"/>
      <c r="CWN2" s="20"/>
      <c r="CWO2" s="20"/>
      <c r="CWP2" s="20"/>
      <c r="CWQ2" s="20"/>
      <c r="CWR2" s="20"/>
      <c r="CWS2" s="20"/>
      <c r="CWT2" s="20"/>
      <c r="CWU2" s="20"/>
      <c r="CWV2" s="20"/>
      <c r="CWW2" s="20"/>
      <c r="CWX2" s="20"/>
      <c r="CWY2" s="20"/>
      <c r="CWZ2" s="20"/>
      <c r="CXA2" s="20"/>
      <c r="CXB2" s="20"/>
      <c r="CXC2" s="20"/>
      <c r="CXD2" s="20"/>
      <c r="CXE2" s="20"/>
      <c r="CXF2" s="20"/>
      <c r="CXG2" s="20"/>
      <c r="CXH2" s="20"/>
      <c r="CXI2" s="20"/>
      <c r="CXJ2" s="20"/>
      <c r="CXK2" s="20"/>
      <c r="CXL2" s="20"/>
      <c r="CXM2" s="20"/>
      <c r="CXN2" s="20"/>
      <c r="CXO2" s="20"/>
      <c r="CXP2" s="20"/>
      <c r="CXQ2" s="20"/>
      <c r="CXR2" s="20"/>
      <c r="CXS2" s="20"/>
      <c r="CXT2" s="20"/>
      <c r="CXU2" s="20"/>
      <c r="CXV2" s="20"/>
      <c r="CXW2" s="20"/>
      <c r="CXX2" s="20"/>
      <c r="CXY2" s="20"/>
      <c r="CXZ2" s="20"/>
      <c r="CYA2" s="20"/>
      <c r="CYB2" s="20"/>
      <c r="CYC2" s="20"/>
      <c r="CYD2" s="20"/>
      <c r="CYE2" s="20"/>
      <c r="CYF2" s="20"/>
      <c r="CYG2" s="20"/>
      <c r="CYH2" s="20"/>
      <c r="CYI2" s="20"/>
      <c r="CYJ2" s="20"/>
      <c r="CYK2" s="20"/>
      <c r="CYL2" s="20"/>
      <c r="CYM2" s="20"/>
      <c r="CYN2" s="20"/>
      <c r="CYO2" s="20"/>
      <c r="CYP2" s="20"/>
      <c r="CYQ2" s="20"/>
      <c r="CYR2" s="20"/>
      <c r="CYS2" s="20"/>
      <c r="CYT2" s="20"/>
      <c r="CYU2" s="20"/>
      <c r="CYV2" s="20"/>
      <c r="CYW2" s="20"/>
      <c r="CYX2" s="20"/>
      <c r="CYY2" s="20"/>
      <c r="CYZ2" s="20"/>
      <c r="CZA2" s="20"/>
      <c r="CZB2" s="20"/>
      <c r="CZC2" s="20"/>
      <c r="CZD2" s="20"/>
      <c r="CZE2" s="20"/>
      <c r="CZF2" s="20"/>
      <c r="CZG2" s="20"/>
      <c r="CZH2" s="20"/>
      <c r="CZI2" s="20"/>
      <c r="CZJ2" s="20"/>
      <c r="CZK2" s="20"/>
      <c r="CZL2" s="20"/>
      <c r="CZM2" s="20"/>
      <c r="CZN2" s="20"/>
      <c r="CZO2" s="20"/>
      <c r="CZP2" s="20"/>
      <c r="CZQ2" s="20"/>
      <c r="CZR2" s="20"/>
      <c r="CZS2" s="20"/>
      <c r="CZT2" s="20"/>
      <c r="CZU2" s="20"/>
      <c r="CZV2" s="20"/>
      <c r="CZW2" s="20"/>
      <c r="CZX2" s="20"/>
      <c r="CZY2" s="20"/>
      <c r="CZZ2" s="20"/>
      <c r="DAA2" s="20"/>
      <c r="DAB2" s="20"/>
      <c r="DAC2" s="20"/>
      <c r="DAD2" s="20"/>
      <c r="DAE2" s="20"/>
      <c r="DAF2" s="20"/>
      <c r="DAG2" s="20"/>
      <c r="DAH2" s="20"/>
      <c r="DAI2" s="20"/>
      <c r="DAJ2" s="20"/>
      <c r="DAK2" s="20"/>
      <c r="DAL2" s="20"/>
      <c r="DAM2" s="20"/>
      <c r="DAN2" s="20"/>
      <c r="DAO2" s="20"/>
      <c r="DAP2" s="20"/>
      <c r="DAQ2" s="20"/>
      <c r="DAR2" s="20"/>
      <c r="DAS2" s="20"/>
      <c r="DAT2" s="20"/>
      <c r="DAU2" s="20"/>
      <c r="DAV2" s="20"/>
      <c r="DAW2" s="20"/>
      <c r="DAX2" s="20"/>
      <c r="DAY2" s="20"/>
      <c r="DAZ2" s="20"/>
      <c r="DBA2" s="20"/>
      <c r="DBB2" s="20"/>
      <c r="DBC2" s="20"/>
      <c r="DBD2" s="20"/>
      <c r="DBE2" s="20"/>
      <c r="DBF2" s="20"/>
      <c r="DBG2" s="20"/>
      <c r="DBH2" s="20"/>
      <c r="DBI2" s="20"/>
      <c r="DBJ2" s="20"/>
      <c r="DBK2" s="20"/>
      <c r="DBL2" s="20"/>
      <c r="DBM2" s="20"/>
      <c r="DBN2" s="20"/>
      <c r="DBO2" s="20"/>
      <c r="DBP2" s="20"/>
      <c r="DBQ2" s="20"/>
      <c r="DBR2" s="20"/>
      <c r="DBS2" s="20"/>
      <c r="DBT2" s="20"/>
      <c r="DBU2" s="20"/>
      <c r="DBV2" s="20"/>
      <c r="DBW2" s="20"/>
      <c r="DBX2" s="20"/>
      <c r="DBY2" s="20"/>
      <c r="DBZ2" s="20"/>
      <c r="DCA2" s="20"/>
      <c r="DCB2" s="20"/>
      <c r="DCC2" s="20"/>
      <c r="DCD2" s="20"/>
      <c r="DCE2" s="20"/>
      <c r="DCF2" s="20"/>
      <c r="DCG2" s="20"/>
      <c r="DCH2" s="20"/>
      <c r="DCI2" s="20"/>
      <c r="DCJ2" s="20"/>
      <c r="DCK2" s="20"/>
      <c r="DCL2" s="20"/>
      <c r="DCM2" s="20"/>
      <c r="DCN2" s="20"/>
      <c r="DCO2" s="20"/>
      <c r="DCP2" s="20"/>
      <c r="DCQ2" s="20"/>
      <c r="DCR2" s="20"/>
      <c r="DCS2" s="20"/>
      <c r="DCT2" s="20"/>
      <c r="DCU2" s="20"/>
      <c r="DCV2" s="20"/>
      <c r="DCW2" s="20"/>
      <c r="DCX2" s="20"/>
      <c r="DCY2" s="20"/>
      <c r="DCZ2" s="20"/>
      <c r="DDA2" s="20"/>
      <c r="DDB2" s="20"/>
      <c r="DDC2" s="20"/>
      <c r="DDD2" s="20"/>
      <c r="DDE2" s="20"/>
      <c r="DDF2" s="20"/>
      <c r="DDG2" s="20"/>
      <c r="DDH2" s="20"/>
      <c r="DDI2" s="20"/>
      <c r="DDJ2" s="20"/>
      <c r="DDK2" s="20"/>
      <c r="DDL2" s="20"/>
      <c r="DDM2" s="20"/>
      <c r="DDN2" s="20"/>
      <c r="DDO2" s="20"/>
      <c r="DDP2" s="20"/>
      <c r="DDQ2" s="20"/>
      <c r="DDR2" s="20"/>
      <c r="DDS2" s="20"/>
      <c r="DDT2" s="20"/>
      <c r="DDU2" s="20"/>
      <c r="DDV2" s="20"/>
      <c r="DDW2" s="20"/>
      <c r="DDX2" s="20"/>
      <c r="DDY2" s="20"/>
      <c r="DDZ2" s="20"/>
      <c r="DEA2" s="20"/>
      <c r="DEB2" s="20"/>
      <c r="DEC2" s="20"/>
      <c r="DED2" s="20"/>
      <c r="DEE2" s="20"/>
      <c r="DEF2" s="20"/>
      <c r="DEG2" s="20"/>
      <c r="DEH2" s="20"/>
      <c r="DEI2" s="20"/>
      <c r="DEJ2" s="20"/>
      <c r="DEK2" s="20"/>
      <c r="DEL2" s="20"/>
      <c r="DEM2" s="20"/>
      <c r="DEN2" s="20"/>
      <c r="DEO2" s="20"/>
      <c r="DEP2" s="20"/>
      <c r="DEQ2" s="20"/>
      <c r="DER2" s="20"/>
      <c r="DES2" s="20"/>
      <c r="DET2" s="20"/>
      <c r="DEU2" s="20"/>
      <c r="DEV2" s="20"/>
      <c r="DEW2" s="20"/>
      <c r="DEX2" s="20"/>
      <c r="DEY2" s="20"/>
      <c r="DEZ2" s="20"/>
      <c r="DFA2" s="20"/>
      <c r="DFB2" s="20"/>
      <c r="DFC2" s="20"/>
      <c r="DFD2" s="20"/>
      <c r="DFE2" s="20"/>
      <c r="DFF2" s="20"/>
      <c r="DFG2" s="20"/>
      <c r="DFH2" s="20"/>
      <c r="DFI2" s="20"/>
      <c r="DFJ2" s="20"/>
      <c r="DFK2" s="20"/>
      <c r="DFL2" s="20"/>
      <c r="DFM2" s="20"/>
      <c r="DFN2" s="20"/>
      <c r="DFO2" s="20"/>
      <c r="DFP2" s="20"/>
      <c r="DFQ2" s="20"/>
      <c r="DFR2" s="20"/>
      <c r="DFS2" s="20"/>
      <c r="DFT2" s="20"/>
      <c r="DFU2" s="20"/>
      <c r="DFV2" s="20"/>
      <c r="DFW2" s="20"/>
      <c r="DFX2" s="20"/>
      <c r="DFY2" s="20"/>
      <c r="DFZ2" s="20"/>
      <c r="DGA2" s="20"/>
      <c r="DGB2" s="20"/>
      <c r="DGC2" s="20"/>
      <c r="DGD2" s="20"/>
      <c r="DGE2" s="20"/>
      <c r="DGF2" s="20"/>
      <c r="DGG2" s="20"/>
      <c r="DGH2" s="20"/>
      <c r="DGI2" s="20"/>
      <c r="DGJ2" s="20"/>
      <c r="DGK2" s="20"/>
      <c r="DGL2" s="20"/>
      <c r="DGM2" s="20"/>
      <c r="DGN2" s="20"/>
      <c r="DGO2" s="20"/>
      <c r="DGP2" s="20"/>
      <c r="DGQ2" s="20"/>
      <c r="DGR2" s="20"/>
      <c r="DGS2" s="20"/>
      <c r="DGT2" s="20"/>
      <c r="DGU2" s="20"/>
      <c r="DGV2" s="20"/>
      <c r="DGW2" s="20"/>
      <c r="DGX2" s="20"/>
      <c r="DGY2" s="20"/>
      <c r="DGZ2" s="20"/>
      <c r="DHA2" s="20"/>
      <c r="DHB2" s="20"/>
      <c r="DHC2" s="20"/>
      <c r="DHD2" s="20"/>
      <c r="DHE2" s="20"/>
      <c r="DHF2" s="20"/>
      <c r="DHG2" s="20"/>
      <c r="DHH2" s="20"/>
      <c r="DHI2" s="20"/>
      <c r="DHJ2" s="20"/>
      <c r="DHK2" s="20"/>
      <c r="DHL2" s="20"/>
      <c r="DHM2" s="20"/>
      <c r="DHN2" s="20"/>
      <c r="DHO2" s="20"/>
      <c r="DHP2" s="20"/>
      <c r="DHQ2" s="20"/>
      <c r="DHR2" s="20"/>
      <c r="DHS2" s="20"/>
      <c r="DHT2" s="20"/>
      <c r="DHU2" s="20"/>
      <c r="DHV2" s="20"/>
      <c r="DHW2" s="20"/>
      <c r="DHX2" s="20"/>
      <c r="DHY2" s="20"/>
      <c r="DHZ2" s="20"/>
      <c r="DIA2" s="20"/>
      <c r="DIB2" s="20"/>
      <c r="DIC2" s="20"/>
      <c r="DID2" s="20"/>
      <c r="DIE2" s="20"/>
      <c r="DIF2" s="20"/>
      <c r="DIG2" s="20"/>
      <c r="DIH2" s="20"/>
      <c r="DII2" s="20"/>
      <c r="DIJ2" s="20"/>
      <c r="DIK2" s="20"/>
      <c r="DIL2" s="20"/>
      <c r="DIM2" s="20"/>
      <c r="DIN2" s="20"/>
      <c r="DIO2" s="20"/>
      <c r="DIP2" s="20"/>
      <c r="DIQ2" s="20"/>
      <c r="DIR2" s="20"/>
      <c r="DIS2" s="20"/>
      <c r="DIT2" s="20"/>
      <c r="DIU2" s="20"/>
      <c r="DIV2" s="20"/>
      <c r="DIW2" s="20"/>
      <c r="DIX2" s="20"/>
      <c r="DIY2" s="20"/>
      <c r="DIZ2" s="20"/>
      <c r="DJA2" s="20"/>
      <c r="DJB2" s="20"/>
      <c r="DJC2" s="20"/>
      <c r="DJD2" s="20"/>
      <c r="DJE2" s="20"/>
      <c r="DJF2" s="20"/>
      <c r="DJG2" s="20"/>
      <c r="DJH2" s="20"/>
      <c r="DJI2" s="20"/>
      <c r="DJJ2" s="20"/>
      <c r="DJK2" s="20"/>
      <c r="DJL2" s="20"/>
      <c r="DJM2" s="20"/>
      <c r="DJN2" s="20"/>
      <c r="DJO2" s="20"/>
      <c r="DJP2" s="20"/>
      <c r="DJQ2" s="20"/>
      <c r="DJR2" s="20"/>
      <c r="DJS2" s="20"/>
      <c r="DJT2" s="20"/>
      <c r="DJU2" s="20"/>
      <c r="DJV2" s="20"/>
      <c r="DJW2" s="20"/>
      <c r="DJX2" s="20"/>
      <c r="DJY2" s="20"/>
      <c r="DJZ2" s="20"/>
      <c r="DKA2" s="20"/>
      <c r="DKB2" s="20"/>
      <c r="DKC2" s="20"/>
      <c r="DKD2" s="20"/>
      <c r="DKE2" s="20"/>
      <c r="DKF2" s="20"/>
      <c r="DKG2" s="20"/>
      <c r="DKH2" s="20"/>
      <c r="DKI2" s="20"/>
      <c r="DKJ2" s="20"/>
      <c r="DKK2" s="20"/>
      <c r="DKL2" s="20"/>
      <c r="DKM2" s="20"/>
      <c r="DKN2" s="20"/>
      <c r="DKO2" s="20"/>
      <c r="DKP2" s="20"/>
      <c r="DKQ2" s="20"/>
      <c r="DKR2" s="20"/>
      <c r="DKS2" s="20"/>
      <c r="DKT2" s="20"/>
      <c r="DKU2" s="20"/>
      <c r="DKV2" s="20"/>
      <c r="DKW2" s="20"/>
      <c r="DKX2" s="20"/>
      <c r="DKY2" s="20"/>
      <c r="DKZ2" s="20"/>
      <c r="DLA2" s="20"/>
      <c r="DLB2" s="20"/>
      <c r="DLC2" s="20"/>
      <c r="DLD2" s="20"/>
      <c r="DLE2" s="20"/>
      <c r="DLF2" s="20"/>
      <c r="DLG2" s="20"/>
      <c r="DLH2" s="20"/>
      <c r="DLI2" s="20"/>
      <c r="DLJ2" s="20"/>
      <c r="DLK2" s="20"/>
      <c r="DLL2" s="20"/>
      <c r="DLM2" s="20"/>
      <c r="DLN2" s="20"/>
      <c r="DLO2" s="20"/>
      <c r="DLP2" s="20"/>
      <c r="DLQ2" s="20"/>
      <c r="DLR2" s="20"/>
      <c r="DLS2" s="20"/>
      <c r="DLT2" s="20"/>
      <c r="DLU2" s="20"/>
      <c r="DLV2" s="20"/>
      <c r="DLW2" s="20"/>
      <c r="DLX2" s="20"/>
      <c r="DLY2" s="20"/>
      <c r="DLZ2" s="20"/>
      <c r="DMA2" s="20"/>
      <c r="DMB2" s="20"/>
      <c r="DMC2" s="20"/>
      <c r="DMD2" s="20"/>
      <c r="DME2" s="20"/>
      <c r="DMF2" s="20"/>
      <c r="DMG2" s="20"/>
      <c r="DMH2" s="20"/>
      <c r="DMI2" s="20"/>
      <c r="DMJ2" s="20"/>
      <c r="DMK2" s="20"/>
      <c r="DML2" s="20"/>
      <c r="DMM2" s="20"/>
      <c r="DMN2" s="20"/>
      <c r="DMO2" s="20"/>
      <c r="DMP2" s="20"/>
      <c r="DMQ2" s="20"/>
      <c r="DMR2" s="20"/>
      <c r="DMS2" s="20"/>
      <c r="DMT2" s="20"/>
      <c r="DMU2" s="20"/>
      <c r="DMV2" s="20"/>
      <c r="DMW2" s="20"/>
      <c r="DMX2" s="20"/>
      <c r="DMY2" s="20"/>
      <c r="DMZ2" s="20"/>
      <c r="DNA2" s="20"/>
      <c r="DNB2" s="20"/>
      <c r="DNC2" s="20"/>
      <c r="DND2" s="20"/>
      <c r="DNE2" s="20"/>
      <c r="DNF2" s="20"/>
      <c r="DNG2" s="20"/>
      <c r="DNH2" s="20"/>
      <c r="DNI2" s="20"/>
      <c r="DNJ2" s="20"/>
      <c r="DNK2" s="20"/>
      <c r="DNL2" s="20"/>
      <c r="DNM2" s="20"/>
      <c r="DNN2" s="20"/>
      <c r="DNO2" s="20"/>
      <c r="DNP2" s="20"/>
      <c r="DNQ2" s="20"/>
      <c r="DNR2" s="20"/>
      <c r="DNS2" s="20"/>
      <c r="DNT2" s="20"/>
      <c r="DNU2" s="20"/>
      <c r="DNV2" s="20"/>
      <c r="DNW2" s="20"/>
      <c r="DNX2" s="20"/>
      <c r="DNY2" s="20"/>
      <c r="DNZ2" s="20"/>
      <c r="DOA2" s="20"/>
      <c r="DOB2" s="20"/>
      <c r="DOC2" s="20"/>
      <c r="DOD2" s="20"/>
      <c r="DOE2" s="20"/>
      <c r="DOF2" s="20"/>
      <c r="DOG2" s="20"/>
      <c r="DOH2" s="20"/>
      <c r="DOI2" s="20"/>
      <c r="DOJ2" s="20"/>
      <c r="DOK2" s="20"/>
      <c r="DOL2" s="20"/>
      <c r="DOM2" s="20"/>
      <c r="DON2" s="20"/>
      <c r="DOO2" s="20"/>
      <c r="DOP2" s="20"/>
      <c r="DOQ2" s="20"/>
      <c r="DOR2" s="20"/>
      <c r="DOS2" s="20"/>
      <c r="DOT2" s="20"/>
      <c r="DOU2" s="20"/>
      <c r="DOV2" s="20"/>
      <c r="DOW2" s="20"/>
      <c r="DOX2" s="20"/>
      <c r="DOY2" s="20"/>
      <c r="DOZ2" s="20"/>
      <c r="DPA2" s="20"/>
      <c r="DPB2" s="20"/>
      <c r="DPC2" s="20"/>
      <c r="DPD2" s="20"/>
      <c r="DPE2" s="20"/>
      <c r="DPF2" s="20"/>
      <c r="DPG2" s="20"/>
      <c r="DPH2" s="20"/>
      <c r="DPI2" s="20"/>
      <c r="DPJ2" s="20"/>
      <c r="DPK2" s="20"/>
      <c r="DPL2" s="20"/>
      <c r="DPM2" s="20"/>
      <c r="DPN2" s="20"/>
      <c r="DPO2" s="20"/>
      <c r="DPP2" s="20"/>
      <c r="DPQ2" s="20"/>
      <c r="DPR2" s="20"/>
      <c r="DPS2" s="20"/>
      <c r="DPT2" s="20"/>
      <c r="DPU2" s="20"/>
      <c r="DPV2" s="20"/>
      <c r="DPW2" s="20"/>
      <c r="DPX2" s="20"/>
      <c r="DPY2" s="20"/>
      <c r="DPZ2" s="20"/>
      <c r="DQA2" s="20"/>
      <c r="DQB2" s="20"/>
      <c r="DQC2" s="20"/>
      <c r="DQD2" s="20"/>
      <c r="DQE2" s="20"/>
      <c r="DQF2" s="20"/>
      <c r="DQG2" s="20"/>
      <c r="DQH2" s="20"/>
      <c r="DQI2" s="20"/>
      <c r="DQJ2" s="20"/>
      <c r="DQK2" s="20"/>
      <c r="DQL2" s="20"/>
      <c r="DQM2" s="20"/>
      <c r="DQN2" s="20"/>
      <c r="DQO2" s="20"/>
      <c r="DQP2" s="20"/>
      <c r="DQQ2" s="20"/>
      <c r="DQR2" s="20"/>
      <c r="DQS2" s="20"/>
      <c r="DQT2" s="20"/>
      <c r="DQU2" s="20"/>
      <c r="DQV2" s="20"/>
      <c r="DQW2" s="20"/>
      <c r="DQX2" s="20"/>
      <c r="DQY2" s="20"/>
      <c r="DQZ2" s="20"/>
      <c r="DRA2" s="20"/>
      <c r="DRB2" s="20"/>
      <c r="DRC2" s="20"/>
      <c r="DRD2" s="20"/>
      <c r="DRE2" s="20"/>
      <c r="DRF2" s="20"/>
      <c r="DRG2" s="20"/>
      <c r="DRH2" s="20"/>
      <c r="DRI2" s="20"/>
      <c r="DRJ2" s="20"/>
      <c r="DRK2" s="20"/>
      <c r="DRL2" s="20"/>
      <c r="DRM2" s="20"/>
      <c r="DRN2" s="20"/>
      <c r="DRO2" s="20"/>
      <c r="DRP2" s="20"/>
      <c r="DRQ2" s="20"/>
      <c r="DRR2" s="20"/>
      <c r="DRS2" s="20"/>
      <c r="DRT2" s="20"/>
      <c r="DRU2" s="20"/>
      <c r="DRV2" s="20"/>
      <c r="DRW2" s="20"/>
      <c r="DRX2" s="20"/>
      <c r="DRY2" s="20"/>
      <c r="DRZ2" s="20"/>
      <c r="DSA2" s="20"/>
      <c r="DSB2" s="20"/>
      <c r="DSC2" s="20"/>
      <c r="DSD2" s="20"/>
      <c r="DSE2" s="20"/>
      <c r="DSF2" s="20"/>
      <c r="DSG2" s="20"/>
      <c r="DSH2" s="20"/>
      <c r="DSI2" s="20"/>
      <c r="DSJ2" s="20"/>
      <c r="DSK2" s="20"/>
      <c r="DSL2" s="20"/>
      <c r="DSM2" s="20"/>
      <c r="DSN2" s="20"/>
      <c r="DSO2" s="20"/>
      <c r="DSP2" s="20"/>
      <c r="DSQ2" s="20"/>
      <c r="DSR2" s="20"/>
      <c r="DSS2" s="20"/>
      <c r="DST2" s="20"/>
      <c r="DSU2" s="20"/>
      <c r="DSV2" s="20"/>
      <c r="DSW2" s="20"/>
      <c r="DSX2" s="20"/>
      <c r="DSY2" s="20"/>
      <c r="DSZ2" s="20"/>
      <c r="DTA2" s="20"/>
      <c r="DTB2" s="20"/>
      <c r="DTC2" s="20"/>
      <c r="DTD2" s="20"/>
      <c r="DTE2" s="20"/>
      <c r="DTF2" s="20"/>
      <c r="DTG2" s="20"/>
      <c r="DTH2" s="20"/>
      <c r="DTI2" s="20"/>
      <c r="DTJ2" s="20"/>
      <c r="DTK2" s="20"/>
      <c r="DTL2" s="20"/>
      <c r="DTM2" s="20"/>
      <c r="DTN2" s="20"/>
      <c r="DTO2" s="20"/>
      <c r="DTP2" s="20"/>
      <c r="DTQ2" s="20"/>
      <c r="DTR2" s="20"/>
      <c r="DTS2" s="20"/>
      <c r="DTT2" s="20"/>
      <c r="DTU2" s="20"/>
      <c r="DTV2" s="20"/>
      <c r="DTW2" s="20"/>
      <c r="DTX2" s="20"/>
      <c r="DTY2" s="20"/>
      <c r="DTZ2" s="20"/>
      <c r="DUA2" s="20"/>
      <c r="DUB2" s="20"/>
      <c r="DUC2" s="20"/>
      <c r="DUD2" s="20"/>
      <c r="DUE2" s="20"/>
      <c r="DUF2" s="20"/>
      <c r="DUG2" s="20"/>
      <c r="DUH2" s="20"/>
      <c r="DUI2" s="20"/>
      <c r="DUJ2" s="20"/>
      <c r="DUK2" s="20"/>
      <c r="DUL2" s="20"/>
      <c r="DUM2" s="20"/>
      <c r="DUN2" s="20"/>
      <c r="DUO2" s="20"/>
      <c r="DUP2" s="20"/>
      <c r="DUQ2" s="20"/>
      <c r="DUR2" s="20"/>
      <c r="DUS2" s="20"/>
      <c r="DUT2" s="20"/>
      <c r="DUU2" s="20"/>
      <c r="DUV2" s="20"/>
      <c r="DUW2" s="20"/>
      <c r="DUX2" s="20"/>
      <c r="DUY2" s="20"/>
      <c r="DUZ2" s="20"/>
      <c r="DVA2" s="20"/>
      <c r="DVB2" s="20"/>
      <c r="DVC2" s="20"/>
      <c r="DVD2" s="20"/>
      <c r="DVE2" s="20"/>
      <c r="DVF2" s="20"/>
      <c r="DVG2" s="20"/>
      <c r="DVH2" s="20"/>
      <c r="DVI2" s="20"/>
      <c r="DVJ2" s="20"/>
      <c r="DVK2" s="20"/>
      <c r="DVL2" s="20"/>
      <c r="DVM2" s="20"/>
      <c r="DVN2" s="20"/>
      <c r="DVO2" s="20"/>
      <c r="DVP2" s="20"/>
      <c r="DVQ2" s="20"/>
      <c r="DVR2" s="20"/>
      <c r="DVS2" s="20"/>
      <c r="DVT2" s="20"/>
      <c r="DVU2" s="20"/>
      <c r="DVV2" s="20"/>
      <c r="DVW2" s="20"/>
      <c r="DVX2" s="20"/>
      <c r="DVY2" s="20"/>
      <c r="DVZ2" s="20"/>
      <c r="DWA2" s="20"/>
      <c r="DWB2" s="20"/>
      <c r="DWC2" s="20"/>
      <c r="DWD2" s="20"/>
      <c r="DWE2" s="20"/>
      <c r="DWF2" s="20"/>
      <c r="DWG2" s="20"/>
      <c r="DWH2" s="20"/>
      <c r="DWI2" s="20"/>
      <c r="DWJ2" s="20"/>
      <c r="DWK2" s="20"/>
      <c r="DWL2" s="20"/>
      <c r="DWM2" s="20"/>
      <c r="DWN2" s="20"/>
      <c r="DWO2" s="20"/>
      <c r="DWP2" s="20"/>
      <c r="DWQ2" s="20"/>
      <c r="DWR2" s="20"/>
      <c r="DWS2" s="20"/>
      <c r="DWT2" s="20"/>
      <c r="DWU2" s="20"/>
      <c r="DWV2" s="20"/>
      <c r="DWW2" s="20"/>
      <c r="DWX2" s="20"/>
      <c r="DWY2" s="20"/>
      <c r="DWZ2" s="20"/>
      <c r="DXA2" s="20"/>
      <c r="DXB2" s="20"/>
      <c r="DXC2" s="20"/>
      <c r="DXD2" s="20"/>
      <c r="DXE2" s="20"/>
      <c r="DXF2" s="20"/>
      <c r="DXG2" s="20"/>
      <c r="DXH2" s="20"/>
      <c r="DXI2" s="20"/>
      <c r="DXJ2" s="20"/>
      <c r="DXK2" s="20"/>
      <c r="DXL2" s="20"/>
      <c r="DXM2" s="20"/>
      <c r="DXN2" s="20"/>
      <c r="DXO2" s="20"/>
      <c r="DXP2" s="20"/>
      <c r="DXQ2" s="20"/>
      <c r="DXR2" s="20"/>
      <c r="DXS2" s="20"/>
      <c r="DXT2" s="20"/>
      <c r="DXU2" s="20"/>
      <c r="DXV2" s="20"/>
      <c r="DXW2" s="20"/>
      <c r="DXX2" s="20"/>
      <c r="DXY2" s="20"/>
      <c r="DXZ2" s="20"/>
      <c r="DYA2" s="20"/>
      <c r="DYB2" s="20"/>
      <c r="DYC2" s="20"/>
      <c r="DYD2" s="20"/>
      <c r="DYE2" s="20"/>
      <c r="DYF2" s="20"/>
      <c r="DYG2" s="20"/>
      <c r="DYH2" s="20"/>
      <c r="DYI2" s="20"/>
      <c r="DYJ2" s="20"/>
      <c r="DYK2" s="20"/>
      <c r="DYL2" s="20"/>
      <c r="DYM2" s="20"/>
      <c r="DYN2" s="20"/>
      <c r="DYO2" s="20"/>
      <c r="DYP2" s="20"/>
      <c r="DYQ2" s="20"/>
      <c r="DYR2" s="20"/>
      <c r="DYS2" s="20"/>
      <c r="DYT2" s="20"/>
      <c r="DYU2" s="20"/>
      <c r="DYV2" s="20"/>
      <c r="DYW2" s="20"/>
      <c r="DYX2" s="20"/>
      <c r="DYY2" s="20"/>
      <c r="DYZ2" s="20"/>
      <c r="DZA2" s="20"/>
      <c r="DZB2" s="20"/>
      <c r="DZC2" s="20"/>
      <c r="DZD2" s="20"/>
      <c r="DZE2" s="20"/>
      <c r="DZF2" s="20"/>
      <c r="DZG2" s="20"/>
      <c r="DZH2" s="20"/>
      <c r="DZI2" s="20"/>
      <c r="DZJ2" s="20"/>
      <c r="DZK2" s="20"/>
      <c r="DZL2" s="20"/>
      <c r="DZM2" s="20"/>
      <c r="DZN2" s="20"/>
      <c r="DZO2" s="20"/>
      <c r="DZP2" s="20"/>
      <c r="DZQ2" s="20"/>
      <c r="DZR2" s="20"/>
      <c r="DZS2" s="20"/>
      <c r="DZT2" s="20"/>
      <c r="DZU2" s="20"/>
      <c r="DZV2" s="20"/>
      <c r="DZW2" s="20"/>
      <c r="DZX2" s="20"/>
      <c r="DZY2" s="20"/>
      <c r="DZZ2" s="20"/>
      <c r="EAA2" s="20"/>
      <c r="EAB2" s="20"/>
      <c r="EAC2" s="20"/>
      <c r="EAD2" s="20"/>
      <c r="EAE2" s="20"/>
      <c r="EAF2" s="20"/>
      <c r="EAG2" s="20"/>
      <c r="EAH2" s="20"/>
      <c r="EAI2" s="20"/>
      <c r="EAJ2" s="20"/>
      <c r="EAK2" s="20"/>
      <c r="EAL2" s="20"/>
      <c r="EAM2" s="20"/>
      <c r="EAN2" s="20"/>
      <c r="EAO2" s="20"/>
      <c r="EAP2" s="20"/>
      <c r="EAQ2" s="20"/>
      <c r="EAR2" s="20"/>
      <c r="EAS2" s="20"/>
      <c r="EAT2" s="20"/>
      <c r="EAU2" s="20"/>
      <c r="EAV2" s="20"/>
      <c r="EAW2" s="20"/>
      <c r="EAX2" s="20"/>
      <c r="EAY2" s="20"/>
      <c r="EAZ2" s="20"/>
      <c r="EBA2" s="20"/>
      <c r="EBB2" s="20"/>
      <c r="EBC2" s="20"/>
      <c r="EBD2" s="20"/>
      <c r="EBE2" s="20"/>
      <c r="EBF2" s="20"/>
      <c r="EBG2" s="20"/>
      <c r="EBH2" s="20"/>
      <c r="EBI2" s="20"/>
      <c r="EBJ2" s="20"/>
      <c r="EBK2" s="20"/>
      <c r="EBL2" s="20"/>
      <c r="EBM2" s="20"/>
      <c r="EBN2" s="20"/>
      <c r="EBO2" s="20"/>
      <c r="EBP2" s="20"/>
      <c r="EBQ2" s="20"/>
      <c r="EBR2" s="20"/>
      <c r="EBS2" s="20"/>
      <c r="EBT2" s="20"/>
      <c r="EBU2" s="20"/>
      <c r="EBV2" s="20"/>
      <c r="EBW2" s="20"/>
      <c r="EBX2" s="20"/>
      <c r="EBY2" s="20"/>
      <c r="EBZ2" s="20"/>
      <c r="ECA2" s="20"/>
      <c r="ECB2" s="20"/>
      <c r="ECC2" s="20"/>
      <c r="ECD2" s="20"/>
      <c r="ECE2" s="20"/>
      <c r="ECF2" s="20"/>
      <c r="ECG2" s="20"/>
      <c r="ECH2" s="20"/>
      <c r="ECI2" s="20"/>
      <c r="ECJ2" s="20"/>
      <c r="ECK2" s="20"/>
      <c r="ECL2" s="20"/>
      <c r="ECM2" s="20"/>
      <c r="ECN2" s="20"/>
      <c r="ECO2" s="20"/>
      <c r="ECP2" s="20"/>
      <c r="ECQ2" s="20"/>
      <c r="ECR2" s="20"/>
      <c r="ECS2" s="20"/>
      <c r="ECT2" s="20"/>
      <c r="ECU2" s="20"/>
      <c r="ECV2" s="20"/>
      <c r="ECW2" s="20"/>
      <c r="ECX2" s="20"/>
      <c r="ECY2" s="20"/>
      <c r="ECZ2" s="20"/>
      <c r="EDA2" s="20"/>
      <c r="EDB2" s="20"/>
      <c r="EDC2" s="20"/>
      <c r="EDD2" s="20"/>
      <c r="EDE2" s="20"/>
      <c r="EDF2" s="20"/>
      <c r="EDG2" s="20"/>
      <c r="EDH2" s="20"/>
      <c r="EDI2" s="20"/>
      <c r="EDJ2" s="20"/>
      <c r="EDK2" s="20"/>
      <c r="EDL2" s="20"/>
      <c r="EDM2" s="20"/>
      <c r="EDN2" s="20"/>
      <c r="EDO2" s="20"/>
      <c r="EDP2" s="20"/>
      <c r="EDQ2" s="20"/>
      <c r="EDR2" s="20"/>
      <c r="EDS2" s="20"/>
      <c r="EDT2" s="20"/>
      <c r="EDU2" s="20"/>
      <c r="EDV2" s="20"/>
      <c r="EDW2" s="20"/>
      <c r="EDX2" s="20"/>
      <c r="EDY2" s="20"/>
      <c r="EDZ2" s="20"/>
      <c r="EEA2" s="20"/>
      <c r="EEB2" s="20"/>
      <c r="EEC2" s="20"/>
      <c r="EED2" s="20"/>
      <c r="EEE2" s="20"/>
      <c r="EEF2" s="20"/>
      <c r="EEG2" s="20"/>
      <c r="EEH2" s="20"/>
      <c r="EEI2" s="20"/>
      <c r="EEJ2" s="20"/>
      <c r="EEK2" s="20"/>
      <c r="EEL2" s="20"/>
      <c r="EEM2" s="20"/>
      <c r="EEN2" s="20"/>
      <c r="EEO2" s="20"/>
      <c r="EEP2" s="20"/>
      <c r="EEQ2" s="20"/>
      <c r="EER2" s="20"/>
      <c r="EES2" s="20"/>
      <c r="EET2" s="20"/>
      <c r="EEU2" s="20"/>
      <c r="EEV2" s="20"/>
      <c r="EEW2" s="20"/>
      <c r="EEX2" s="20"/>
      <c r="EEY2" s="20"/>
      <c r="EEZ2" s="20"/>
      <c r="EFA2" s="20"/>
      <c r="EFB2" s="20"/>
      <c r="EFC2" s="20"/>
      <c r="EFD2" s="20"/>
      <c r="EFE2" s="20"/>
      <c r="EFF2" s="20"/>
      <c r="EFG2" s="20"/>
      <c r="EFH2" s="20"/>
      <c r="EFI2" s="20"/>
      <c r="EFJ2" s="20"/>
      <c r="EFK2" s="20"/>
      <c r="EFL2" s="20"/>
      <c r="EFM2" s="20"/>
      <c r="EFN2" s="20"/>
      <c r="EFO2" s="20"/>
      <c r="EFP2" s="20"/>
      <c r="EFQ2" s="20"/>
      <c r="EFR2" s="20"/>
      <c r="EFS2" s="20"/>
      <c r="EFT2" s="20"/>
      <c r="EFU2" s="20"/>
      <c r="EFV2" s="20"/>
      <c r="EFW2" s="20"/>
      <c r="EFX2" s="20"/>
      <c r="EFY2" s="20"/>
      <c r="EFZ2" s="20"/>
      <c r="EGA2" s="20"/>
      <c r="EGB2" s="20"/>
      <c r="EGC2" s="20"/>
      <c r="EGD2" s="20"/>
      <c r="EGE2" s="20"/>
      <c r="EGF2" s="20"/>
      <c r="EGG2" s="20"/>
      <c r="EGH2" s="20"/>
      <c r="EGI2" s="20"/>
      <c r="EGJ2" s="20"/>
      <c r="EGK2" s="20"/>
      <c r="EGL2" s="20"/>
      <c r="EGM2" s="20"/>
      <c r="EGN2" s="20"/>
      <c r="EGO2" s="20"/>
      <c r="EGP2" s="20"/>
      <c r="EGQ2" s="20"/>
      <c r="EGR2" s="20"/>
      <c r="EGS2" s="20"/>
      <c r="EGT2" s="20"/>
      <c r="EGU2" s="20"/>
      <c r="EGV2" s="20"/>
      <c r="EGW2" s="20"/>
      <c r="EGX2" s="20"/>
      <c r="EGY2" s="20"/>
      <c r="EGZ2" s="20"/>
      <c r="EHA2" s="20"/>
      <c r="EHB2" s="20"/>
      <c r="EHC2" s="20"/>
      <c r="EHD2" s="20"/>
      <c r="EHE2" s="20"/>
      <c r="EHF2" s="20"/>
      <c r="EHG2" s="20"/>
      <c r="EHH2" s="20"/>
      <c r="EHI2" s="20"/>
      <c r="EHJ2" s="20"/>
      <c r="EHK2" s="20"/>
      <c r="EHL2" s="20"/>
      <c r="EHM2" s="20"/>
      <c r="EHN2" s="20"/>
      <c r="EHO2" s="20"/>
      <c r="EHP2" s="20"/>
      <c r="EHQ2" s="20"/>
      <c r="EHR2" s="20"/>
      <c r="EHS2" s="20"/>
      <c r="EHT2" s="20"/>
      <c r="EHU2" s="20"/>
      <c r="EHV2" s="20"/>
      <c r="EHW2" s="20"/>
      <c r="EHX2" s="20"/>
      <c r="EHY2" s="20"/>
      <c r="EHZ2" s="20"/>
      <c r="EIA2" s="20"/>
      <c r="EIB2" s="20"/>
      <c r="EIC2" s="20"/>
      <c r="EID2" s="20"/>
      <c r="EIE2" s="20"/>
      <c r="EIF2" s="20"/>
      <c r="EIG2" s="20"/>
      <c r="EIH2" s="20"/>
      <c r="EII2" s="20"/>
      <c r="EIJ2" s="20"/>
      <c r="EIK2" s="20"/>
      <c r="EIL2" s="20"/>
      <c r="EIM2" s="20"/>
      <c r="EIN2" s="20"/>
      <c r="EIO2" s="20"/>
      <c r="EIP2" s="20"/>
      <c r="EIQ2" s="20"/>
      <c r="EIR2" s="20"/>
      <c r="EIS2" s="20"/>
      <c r="EIT2" s="20"/>
      <c r="EIU2" s="20"/>
      <c r="EIV2" s="20"/>
      <c r="EIW2" s="20"/>
      <c r="EIX2" s="20"/>
      <c r="EIY2" s="20"/>
      <c r="EIZ2" s="20"/>
      <c r="EJA2" s="20"/>
      <c r="EJB2" s="20"/>
      <c r="EJC2" s="20"/>
      <c r="EJD2" s="20"/>
      <c r="EJE2" s="20"/>
      <c r="EJF2" s="20"/>
      <c r="EJG2" s="20"/>
      <c r="EJH2" s="20"/>
      <c r="EJI2" s="20"/>
      <c r="EJJ2" s="20"/>
      <c r="EJK2" s="20"/>
      <c r="EJL2" s="20"/>
      <c r="EJM2" s="20"/>
      <c r="EJN2" s="20"/>
      <c r="EJO2" s="20"/>
      <c r="EJP2" s="20"/>
      <c r="EJQ2" s="20"/>
      <c r="EJR2" s="20"/>
      <c r="EJS2" s="20"/>
      <c r="EJT2" s="20"/>
      <c r="EJU2" s="20"/>
      <c r="EJV2" s="20"/>
      <c r="EJW2" s="20"/>
      <c r="EJX2" s="20"/>
      <c r="EJY2" s="20"/>
      <c r="EJZ2" s="20"/>
      <c r="EKA2" s="20"/>
      <c r="EKB2" s="20"/>
      <c r="EKC2" s="20"/>
      <c r="EKD2" s="20"/>
      <c r="EKE2" s="20"/>
      <c r="EKF2" s="20"/>
      <c r="EKG2" s="20"/>
      <c r="EKH2" s="20"/>
      <c r="EKI2" s="20"/>
      <c r="EKJ2" s="20"/>
      <c r="EKK2" s="20"/>
      <c r="EKL2" s="20"/>
      <c r="EKM2" s="20"/>
      <c r="EKN2" s="20"/>
      <c r="EKO2" s="20"/>
      <c r="EKP2" s="20"/>
      <c r="EKQ2" s="20"/>
      <c r="EKR2" s="20"/>
      <c r="EKS2" s="20"/>
      <c r="EKT2" s="20"/>
      <c r="EKU2" s="20"/>
      <c r="EKV2" s="20"/>
      <c r="EKW2" s="20"/>
      <c r="EKX2" s="20"/>
      <c r="EKY2" s="20"/>
      <c r="EKZ2" s="20"/>
      <c r="ELA2" s="20"/>
      <c r="ELB2" s="20"/>
      <c r="ELC2" s="20"/>
      <c r="ELD2" s="20"/>
      <c r="ELE2" s="20"/>
      <c r="ELF2" s="20"/>
      <c r="ELG2" s="20"/>
      <c r="ELH2" s="20"/>
      <c r="ELI2" s="20"/>
      <c r="ELJ2" s="20"/>
      <c r="ELK2" s="20"/>
      <c r="ELL2" s="20"/>
      <c r="ELM2" s="20"/>
      <c r="ELN2" s="20"/>
      <c r="ELO2" s="20"/>
      <c r="ELP2" s="20"/>
      <c r="ELQ2" s="20"/>
      <c r="ELR2" s="20"/>
      <c r="ELS2" s="20"/>
      <c r="ELT2" s="20"/>
      <c r="ELU2" s="20"/>
      <c r="ELV2" s="20"/>
      <c r="ELW2" s="20"/>
      <c r="ELX2" s="20"/>
      <c r="ELY2" s="20"/>
      <c r="ELZ2" s="20"/>
      <c r="EMA2" s="20"/>
      <c r="EMB2" s="20"/>
      <c r="EMC2" s="20"/>
      <c r="EMD2" s="20"/>
      <c r="EME2" s="20"/>
      <c r="EMF2" s="20"/>
      <c r="EMG2" s="20"/>
      <c r="EMH2" s="20"/>
      <c r="EMI2" s="20"/>
      <c r="EMJ2" s="20"/>
      <c r="EMK2" s="20"/>
      <c r="EML2" s="20"/>
      <c r="EMM2" s="20"/>
      <c r="EMN2" s="20"/>
      <c r="EMO2" s="20"/>
      <c r="EMP2" s="20"/>
      <c r="EMQ2" s="20"/>
      <c r="EMR2" s="20"/>
      <c r="EMS2" s="20"/>
      <c r="EMT2" s="20"/>
      <c r="EMU2" s="20"/>
      <c r="EMV2" s="20"/>
      <c r="EMW2" s="20"/>
      <c r="EMX2" s="20"/>
      <c r="EMY2" s="20"/>
      <c r="EMZ2" s="20"/>
      <c r="ENA2" s="20"/>
      <c r="ENB2" s="20"/>
      <c r="ENC2" s="20"/>
      <c r="END2" s="20"/>
      <c r="ENE2" s="20"/>
      <c r="ENF2" s="20"/>
      <c r="ENG2" s="20"/>
      <c r="ENH2" s="20"/>
      <c r="ENI2" s="20"/>
      <c r="ENJ2" s="20"/>
      <c r="ENK2" s="20"/>
      <c r="ENL2" s="20"/>
      <c r="ENM2" s="20"/>
      <c r="ENN2" s="20"/>
      <c r="ENO2" s="20"/>
      <c r="ENP2" s="20"/>
      <c r="ENQ2" s="20"/>
      <c r="ENR2" s="20"/>
      <c r="ENS2" s="20"/>
      <c r="ENT2" s="20"/>
      <c r="ENU2" s="20"/>
      <c r="ENV2" s="20"/>
      <c r="ENW2" s="20"/>
      <c r="ENX2" s="20"/>
      <c r="ENY2" s="20"/>
      <c r="ENZ2" s="20"/>
      <c r="EOA2" s="20"/>
      <c r="EOB2" s="20"/>
      <c r="EOC2" s="20"/>
      <c r="EOD2" s="20"/>
      <c r="EOE2" s="20"/>
      <c r="EOF2" s="20"/>
      <c r="EOG2" s="20"/>
      <c r="EOH2" s="20"/>
      <c r="EOI2" s="20"/>
      <c r="EOJ2" s="20"/>
      <c r="EOK2" s="20"/>
      <c r="EOL2" s="20"/>
      <c r="EOM2" s="20"/>
      <c r="EON2" s="20"/>
      <c r="EOO2" s="20"/>
      <c r="EOP2" s="20"/>
      <c r="EOQ2" s="20"/>
      <c r="EOR2" s="20"/>
      <c r="EOS2" s="20"/>
      <c r="EOT2" s="20"/>
      <c r="EOU2" s="20"/>
      <c r="EOV2" s="20"/>
      <c r="EOW2" s="20"/>
      <c r="EOX2" s="20"/>
      <c r="EOY2" s="20"/>
      <c r="EOZ2" s="20"/>
      <c r="EPA2" s="20"/>
      <c r="EPB2" s="20"/>
      <c r="EPC2" s="20"/>
      <c r="EPD2" s="20"/>
      <c r="EPE2" s="20"/>
      <c r="EPF2" s="20"/>
      <c r="EPG2" s="20"/>
      <c r="EPH2" s="20"/>
      <c r="EPI2" s="20"/>
      <c r="EPJ2" s="20"/>
      <c r="EPK2" s="20"/>
      <c r="EPL2" s="20"/>
      <c r="EPM2" s="20"/>
      <c r="EPN2" s="20"/>
      <c r="EPO2" s="20"/>
      <c r="EPP2" s="20"/>
      <c r="EPQ2" s="20"/>
      <c r="EPR2" s="20"/>
      <c r="EPS2" s="20"/>
      <c r="EPT2" s="20"/>
      <c r="EPU2" s="20"/>
      <c r="EPV2" s="20"/>
      <c r="EPW2" s="20"/>
      <c r="EPX2" s="20"/>
      <c r="EPY2" s="20"/>
      <c r="EPZ2" s="20"/>
      <c r="EQA2" s="20"/>
      <c r="EQB2" s="20"/>
      <c r="EQC2" s="20"/>
      <c r="EQD2" s="20"/>
      <c r="EQE2" s="20"/>
      <c r="EQF2" s="20"/>
      <c r="EQG2" s="20"/>
      <c r="EQH2" s="20"/>
      <c r="EQI2" s="20"/>
      <c r="EQJ2" s="20"/>
      <c r="EQK2" s="20"/>
      <c r="EQL2" s="20"/>
      <c r="EQM2" s="20"/>
      <c r="EQN2" s="20"/>
      <c r="EQO2" s="20"/>
      <c r="EQP2" s="20"/>
      <c r="EQQ2" s="20"/>
      <c r="EQR2" s="20"/>
      <c r="EQS2" s="20"/>
      <c r="EQT2" s="20"/>
      <c r="EQU2" s="20"/>
      <c r="EQV2" s="20"/>
      <c r="EQW2" s="20"/>
      <c r="EQX2" s="20"/>
      <c r="EQY2" s="20"/>
      <c r="EQZ2" s="20"/>
      <c r="ERA2" s="20"/>
      <c r="ERB2" s="20"/>
      <c r="ERC2" s="20"/>
      <c r="ERD2" s="20"/>
      <c r="ERE2" s="20"/>
      <c r="ERF2" s="20"/>
      <c r="ERG2" s="20"/>
      <c r="ERH2" s="20"/>
      <c r="ERI2" s="20"/>
      <c r="ERJ2" s="20"/>
      <c r="ERK2" s="20"/>
      <c r="ERL2" s="20"/>
      <c r="ERM2" s="20"/>
      <c r="ERN2" s="20"/>
      <c r="ERO2" s="20"/>
      <c r="ERP2" s="20"/>
      <c r="ERQ2" s="20"/>
      <c r="ERR2" s="20"/>
      <c r="ERS2" s="20"/>
      <c r="ERT2" s="20"/>
      <c r="ERU2" s="20"/>
      <c r="ERV2" s="20"/>
      <c r="ERW2" s="20"/>
      <c r="ERX2" s="20"/>
      <c r="ERY2" s="20"/>
      <c r="ERZ2" s="20"/>
      <c r="ESA2" s="20"/>
      <c r="ESB2" s="20"/>
      <c r="ESC2" s="20"/>
      <c r="ESD2" s="20"/>
      <c r="ESE2" s="20"/>
      <c r="ESF2" s="20"/>
      <c r="ESG2" s="20"/>
      <c r="ESH2" s="20"/>
      <c r="ESI2" s="20"/>
      <c r="ESJ2" s="20"/>
      <c r="ESK2" s="20"/>
      <c r="ESL2" s="20"/>
      <c r="ESM2" s="20"/>
      <c r="ESN2" s="20"/>
      <c r="ESO2" s="20"/>
      <c r="ESP2" s="20"/>
      <c r="ESQ2" s="20"/>
      <c r="ESR2" s="20"/>
      <c r="ESS2" s="20"/>
      <c r="EST2" s="20"/>
      <c r="ESU2" s="20"/>
      <c r="ESV2" s="20"/>
      <c r="ESW2" s="20"/>
      <c r="ESX2" s="20"/>
      <c r="ESY2" s="20"/>
      <c r="ESZ2" s="20"/>
      <c r="ETA2" s="20"/>
      <c r="ETB2" s="20"/>
      <c r="ETC2" s="20"/>
      <c r="ETD2" s="20"/>
      <c r="ETE2" s="20"/>
      <c r="ETF2" s="20"/>
      <c r="ETG2" s="20"/>
      <c r="ETH2" s="20"/>
      <c r="ETI2" s="20"/>
      <c r="ETJ2" s="20"/>
      <c r="ETK2" s="20"/>
      <c r="ETL2" s="20"/>
      <c r="ETM2" s="20"/>
      <c r="ETN2" s="20"/>
      <c r="ETO2" s="20"/>
      <c r="ETP2" s="20"/>
      <c r="ETQ2" s="20"/>
      <c r="ETR2" s="20"/>
      <c r="ETS2" s="20"/>
      <c r="ETT2" s="20"/>
      <c r="ETU2" s="20"/>
      <c r="ETV2" s="20"/>
      <c r="ETW2" s="20"/>
      <c r="ETX2" s="20"/>
      <c r="ETY2" s="20"/>
      <c r="ETZ2" s="20"/>
      <c r="EUA2" s="20"/>
      <c r="EUB2" s="20"/>
      <c r="EUC2" s="20"/>
      <c r="EUD2" s="20"/>
      <c r="EUE2" s="20"/>
      <c r="EUF2" s="20"/>
      <c r="EUG2" s="20"/>
      <c r="EUH2" s="20"/>
      <c r="EUI2" s="20"/>
      <c r="EUJ2" s="20"/>
      <c r="EUK2" s="20"/>
      <c r="EUL2" s="20"/>
      <c r="EUM2" s="20"/>
      <c r="EUN2" s="20"/>
      <c r="EUO2" s="20"/>
      <c r="EUP2" s="20"/>
      <c r="EUQ2" s="20"/>
      <c r="EUR2" s="20"/>
      <c r="EUS2" s="20"/>
      <c r="EUT2" s="20"/>
      <c r="EUU2" s="20"/>
      <c r="EUV2" s="20"/>
      <c r="EUW2" s="20"/>
      <c r="EUX2" s="20"/>
      <c r="EUY2" s="20"/>
      <c r="EUZ2" s="20"/>
      <c r="EVA2" s="20"/>
      <c r="EVB2" s="20"/>
      <c r="EVC2" s="20"/>
      <c r="EVD2" s="20"/>
      <c r="EVE2" s="20"/>
      <c r="EVF2" s="20"/>
      <c r="EVG2" s="20"/>
      <c r="EVH2" s="20"/>
      <c r="EVI2" s="20"/>
      <c r="EVJ2" s="20"/>
      <c r="EVK2" s="20"/>
      <c r="EVL2" s="20"/>
      <c r="EVM2" s="20"/>
      <c r="EVN2" s="20"/>
      <c r="EVO2" s="20"/>
      <c r="EVP2" s="20"/>
      <c r="EVQ2" s="20"/>
      <c r="EVR2" s="20"/>
      <c r="EVS2" s="20"/>
      <c r="EVT2" s="20"/>
      <c r="EVU2" s="20"/>
      <c r="EVV2" s="20"/>
      <c r="EVW2" s="20"/>
      <c r="EVX2" s="20"/>
      <c r="EVY2" s="20"/>
      <c r="EVZ2" s="20"/>
      <c r="EWA2" s="20"/>
      <c r="EWB2" s="20"/>
      <c r="EWC2" s="20"/>
      <c r="EWD2" s="20"/>
      <c r="EWE2" s="20"/>
      <c r="EWF2" s="20"/>
      <c r="EWG2" s="20"/>
      <c r="EWH2" s="20"/>
      <c r="EWI2" s="20"/>
      <c r="EWJ2" s="20"/>
      <c r="EWK2" s="20"/>
      <c r="EWL2" s="20"/>
      <c r="EWM2" s="20"/>
      <c r="EWN2" s="20"/>
      <c r="EWO2" s="20"/>
      <c r="EWP2" s="20"/>
      <c r="EWQ2" s="20"/>
      <c r="EWR2" s="20"/>
      <c r="EWS2" s="20"/>
      <c r="EWT2" s="20"/>
      <c r="EWU2" s="20"/>
      <c r="EWV2" s="20"/>
      <c r="EWW2" s="20"/>
      <c r="EWX2" s="20"/>
      <c r="EWY2" s="20"/>
      <c r="EWZ2" s="20"/>
      <c r="EXA2" s="20"/>
      <c r="EXB2" s="20"/>
      <c r="EXC2" s="20"/>
      <c r="EXD2" s="20"/>
      <c r="EXE2" s="20"/>
      <c r="EXF2" s="20"/>
      <c r="EXG2" s="20"/>
      <c r="EXH2" s="20"/>
      <c r="EXI2" s="20"/>
      <c r="EXJ2" s="20"/>
      <c r="EXK2" s="20"/>
      <c r="EXL2" s="20"/>
      <c r="EXM2" s="20"/>
      <c r="EXN2" s="20"/>
      <c r="EXO2" s="20"/>
      <c r="EXP2" s="20"/>
      <c r="EXQ2" s="20"/>
      <c r="EXR2" s="20"/>
      <c r="EXS2" s="20"/>
      <c r="EXT2" s="20"/>
      <c r="EXU2" s="20"/>
      <c r="EXV2" s="20"/>
      <c r="EXW2" s="20"/>
      <c r="EXX2" s="20"/>
      <c r="EXY2" s="20"/>
      <c r="EXZ2" s="20"/>
      <c r="EYA2" s="20"/>
      <c r="EYB2" s="20"/>
      <c r="EYC2" s="20"/>
      <c r="EYD2" s="20"/>
      <c r="EYE2" s="20"/>
      <c r="EYF2" s="20"/>
      <c r="EYG2" s="20"/>
      <c r="EYH2" s="20"/>
      <c r="EYI2" s="20"/>
      <c r="EYJ2" s="20"/>
      <c r="EYK2" s="20"/>
      <c r="EYL2" s="20"/>
      <c r="EYM2" s="20"/>
      <c r="EYN2" s="20"/>
      <c r="EYO2" s="20"/>
      <c r="EYP2" s="20"/>
      <c r="EYQ2" s="20"/>
      <c r="EYR2" s="20"/>
      <c r="EYS2" s="20"/>
      <c r="EYT2" s="20"/>
      <c r="EYU2" s="20"/>
      <c r="EYV2" s="20"/>
      <c r="EYW2" s="20"/>
      <c r="EYX2" s="20"/>
      <c r="EYY2" s="20"/>
      <c r="EYZ2" s="20"/>
      <c r="EZA2" s="20"/>
      <c r="EZB2" s="20"/>
      <c r="EZC2" s="20"/>
      <c r="EZD2" s="20"/>
      <c r="EZE2" s="20"/>
      <c r="EZF2" s="20"/>
      <c r="EZG2" s="20"/>
      <c r="EZH2" s="20"/>
      <c r="EZI2" s="20"/>
      <c r="EZJ2" s="20"/>
      <c r="EZK2" s="20"/>
      <c r="EZL2" s="20"/>
      <c r="EZM2" s="20"/>
      <c r="EZN2" s="20"/>
      <c r="EZO2" s="20"/>
      <c r="EZP2" s="20"/>
      <c r="EZQ2" s="20"/>
      <c r="EZR2" s="20"/>
      <c r="EZS2" s="20"/>
      <c r="EZT2" s="20"/>
      <c r="EZU2" s="20"/>
      <c r="EZV2" s="20"/>
      <c r="EZW2" s="20"/>
      <c r="EZX2" s="20"/>
      <c r="EZY2" s="20"/>
      <c r="EZZ2" s="20"/>
      <c r="FAA2" s="20"/>
      <c r="FAB2" s="20"/>
      <c r="FAC2" s="20"/>
      <c r="FAD2" s="20"/>
      <c r="FAE2" s="20"/>
      <c r="FAF2" s="20"/>
      <c r="FAG2" s="20"/>
      <c r="FAH2" s="20"/>
      <c r="FAI2" s="20"/>
      <c r="FAJ2" s="20"/>
      <c r="FAK2" s="20"/>
      <c r="FAL2" s="20"/>
      <c r="FAM2" s="20"/>
      <c r="FAN2" s="20"/>
      <c r="FAO2" s="20"/>
      <c r="FAP2" s="20"/>
      <c r="FAQ2" s="20"/>
      <c r="FAR2" s="20"/>
      <c r="FAS2" s="20"/>
      <c r="FAT2" s="20"/>
      <c r="FAU2" s="20"/>
      <c r="FAV2" s="20"/>
      <c r="FAW2" s="20"/>
      <c r="FAX2" s="20"/>
      <c r="FAY2" s="20"/>
      <c r="FAZ2" s="20"/>
      <c r="FBA2" s="20"/>
      <c r="FBB2" s="20"/>
      <c r="FBC2" s="20"/>
      <c r="FBD2" s="20"/>
      <c r="FBE2" s="20"/>
      <c r="FBF2" s="20"/>
      <c r="FBG2" s="20"/>
      <c r="FBH2" s="20"/>
      <c r="FBI2" s="20"/>
      <c r="FBJ2" s="20"/>
      <c r="FBK2" s="20"/>
      <c r="FBL2" s="20"/>
      <c r="FBM2" s="20"/>
      <c r="FBN2" s="20"/>
      <c r="FBO2" s="20"/>
      <c r="FBP2" s="20"/>
      <c r="FBQ2" s="20"/>
      <c r="FBR2" s="20"/>
      <c r="FBS2" s="20"/>
      <c r="FBT2" s="20"/>
      <c r="FBU2" s="20"/>
      <c r="FBV2" s="20"/>
      <c r="FBW2" s="20"/>
      <c r="FBX2" s="20"/>
      <c r="FBY2" s="20"/>
      <c r="FBZ2" s="20"/>
      <c r="FCA2" s="20"/>
      <c r="FCB2" s="20"/>
      <c r="FCC2" s="20"/>
      <c r="FCD2" s="20"/>
      <c r="FCE2" s="20"/>
      <c r="FCF2" s="20"/>
      <c r="FCG2" s="20"/>
      <c r="FCH2" s="20"/>
      <c r="FCI2" s="20"/>
      <c r="FCJ2" s="20"/>
      <c r="FCK2" s="20"/>
      <c r="FCL2" s="20"/>
      <c r="FCM2" s="20"/>
      <c r="FCN2" s="20"/>
      <c r="FCO2" s="20"/>
      <c r="FCP2" s="20"/>
      <c r="FCQ2" s="20"/>
      <c r="FCR2" s="20"/>
      <c r="FCS2" s="20"/>
      <c r="FCT2" s="20"/>
      <c r="FCU2" s="20"/>
      <c r="FCV2" s="20"/>
      <c r="FCW2" s="20"/>
      <c r="FCX2" s="20"/>
      <c r="FCY2" s="20"/>
      <c r="FCZ2" s="20"/>
      <c r="FDA2" s="20"/>
      <c r="FDB2" s="20"/>
      <c r="FDC2" s="20"/>
      <c r="FDD2" s="20"/>
      <c r="FDE2" s="20"/>
      <c r="FDF2" s="20"/>
      <c r="FDG2" s="20"/>
      <c r="FDH2" s="20"/>
      <c r="FDI2" s="20"/>
      <c r="FDJ2" s="20"/>
      <c r="FDK2" s="20"/>
      <c r="FDL2" s="20"/>
      <c r="FDM2" s="20"/>
      <c r="FDN2" s="20"/>
      <c r="FDO2" s="20"/>
      <c r="FDP2" s="20"/>
      <c r="FDQ2" s="20"/>
      <c r="FDR2" s="20"/>
      <c r="FDS2" s="20"/>
      <c r="FDT2" s="20"/>
      <c r="FDU2" s="20"/>
      <c r="FDV2" s="20"/>
      <c r="FDW2" s="20"/>
      <c r="FDX2" s="20"/>
      <c r="FDY2" s="20"/>
      <c r="FDZ2" s="20"/>
      <c r="FEA2" s="20"/>
      <c r="FEB2" s="20"/>
      <c r="FEC2" s="20"/>
      <c r="FED2" s="20"/>
      <c r="FEE2" s="20"/>
      <c r="FEF2" s="20"/>
      <c r="FEG2" s="20"/>
      <c r="FEH2" s="20"/>
      <c r="FEI2" s="20"/>
      <c r="FEJ2" s="20"/>
      <c r="FEK2" s="20"/>
      <c r="FEL2" s="20"/>
      <c r="FEM2" s="20"/>
      <c r="FEN2" s="20"/>
      <c r="FEO2" s="20"/>
      <c r="FEP2" s="20"/>
      <c r="FEQ2" s="20"/>
      <c r="FER2" s="20"/>
      <c r="FES2" s="20"/>
      <c r="FET2" s="20"/>
      <c r="FEU2" s="20"/>
      <c r="FEV2" s="20"/>
      <c r="FEW2" s="20"/>
      <c r="FEX2" s="20"/>
      <c r="FEY2" s="20"/>
      <c r="FEZ2" s="20"/>
      <c r="FFA2" s="20"/>
      <c r="FFB2" s="20"/>
      <c r="FFC2" s="20"/>
      <c r="FFD2" s="20"/>
      <c r="FFE2" s="20"/>
      <c r="FFF2" s="20"/>
      <c r="FFG2" s="20"/>
      <c r="FFH2" s="20"/>
      <c r="FFI2" s="20"/>
      <c r="FFJ2" s="20"/>
      <c r="FFK2" s="20"/>
      <c r="FFL2" s="20"/>
      <c r="FFM2" s="20"/>
      <c r="FFN2" s="20"/>
      <c r="FFO2" s="20"/>
      <c r="FFP2" s="20"/>
      <c r="FFQ2" s="20"/>
      <c r="FFR2" s="20"/>
      <c r="FFS2" s="20"/>
      <c r="FFT2" s="20"/>
      <c r="FFU2" s="20"/>
      <c r="FFV2" s="20"/>
      <c r="FFW2" s="20"/>
      <c r="FFX2" s="20"/>
      <c r="FFY2" s="20"/>
      <c r="FFZ2" s="20"/>
      <c r="FGA2" s="20"/>
      <c r="FGB2" s="20"/>
      <c r="FGC2" s="20"/>
      <c r="FGD2" s="20"/>
      <c r="FGE2" s="20"/>
      <c r="FGF2" s="20"/>
      <c r="FGG2" s="20"/>
      <c r="FGH2" s="20"/>
      <c r="FGI2" s="20"/>
      <c r="FGJ2" s="20"/>
      <c r="FGK2" s="20"/>
      <c r="FGL2" s="20"/>
      <c r="FGM2" s="20"/>
      <c r="FGN2" s="20"/>
      <c r="FGO2" s="20"/>
      <c r="FGP2" s="20"/>
      <c r="FGQ2" s="20"/>
      <c r="FGR2" s="20"/>
      <c r="FGS2" s="20"/>
      <c r="FGT2" s="20"/>
      <c r="FGU2" s="20"/>
      <c r="FGV2" s="20"/>
      <c r="FGW2" s="20"/>
      <c r="FGX2" s="20"/>
      <c r="FGY2" s="20"/>
      <c r="FGZ2" s="20"/>
      <c r="FHA2" s="20"/>
      <c r="FHB2" s="20"/>
      <c r="FHC2" s="20"/>
      <c r="FHD2" s="20"/>
      <c r="FHE2" s="20"/>
      <c r="FHF2" s="20"/>
      <c r="FHG2" s="20"/>
      <c r="FHH2" s="20"/>
      <c r="FHI2" s="20"/>
      <c r="FHJ2" s="20"/>
      <c r="FHK2" s="20"/>
      <c r="FHL2" s="20"/>
      <c r="FHM2" s="20"/>
      <c r="FHN2" s="20"/>
      <c r="FHO2" s="20"/>
      <c r="FHP2" s="20"/>
      <c r="FHQ2" s="20"/>
      <c r="FHR2" s="20"/>
      <c r="FHS2" s="20"/>
      <c r="FHT2" s="20"/>
      <c r="FHU2" s="20"/>
      <c r="FHV2" s="20"/>
      <c r="FHW2" s="20"/>
      <c r="FHX2" s="20"/>
      <c r="FHY2" s="20"/>
      <c r="FHZ2" s="20"/>
      <c r="FIA2" s="20"/>
      <c r="FIB2" s="20"/>
      <c r="FIC2" s="20"/>
      <c r="FID2" s="20"/>
      <c r="FIE2" s="20"/>
      <c r="FIF2" s="20"/>
      <c r="FIG2" s="20"/>
      <c r="FIH2" s="20"/>
      <c r="FII2" s="20"/>
      <c r="FIJ2" s="20"/>
      <c r="FIK2" s="20"/>
      <c r="FIL2" s="20"/>
      <c r="FIM2" s="20"/>
      <c r="FIN2" s="20"/>
      <c r="FIO2" s="20"/>
      <c r="FIP2" s="20"/>
      <c r="FIQ2" s="20"/>
      <c r="FIR2" s="20"/>
      <c r="FIS2" s="20"/>
      <c r="FIT2" s="20"/>
      <c r="FIU2" s="20"/>
      <c r="FIV2" s="20"/>
      <c r="FIW2" s="20"/>
      <c r="FIX2" s="20"/>
      <c r="FIY2" s="20"/>
      <c r="FIZ2" s="20"/>
      <c r="FJA2" s="20"/>
      <c r="FJB2" s="20"/>
      <c r="FJC2" s="20"/>
      <c r="FJD2" s="20"/>
      <c r="FJE2" s="20"/>
      <c r="FJF2" s="20"/>
      <c r="FJG2" s="20"/>
      <c r="FJH2" s="20"/>
      <c r="FJI2" s="20"/>
      <c r="FJJ2" s="20"/>
      <c r="FJK2" s="20"/>
      <c r="FJL2" s="20"/>
      <c r="FJM2" s="20"/>
      <c r="FJN2" s="20"/>
      <c r="FJO2" s="20"/>
      <c r="FJP2" s="20"/>
      <c r="FJQ2" s="20"/>
      <c r="FJR2" s="20"/>
      <c r="FJS2" s="20"/>
      <c r="FJT2" s="20"/>
      <c r="FJU2" s="20"/>
      <c r="FJV2" s="20"/>
      <c r="FJW2" s="20"/>
      <c r="FJX2" s="20"/>
      <c r="FJY2" s="20"/>
      <c r="FJZ2" s="20"/>
      <c r="FKA2" s="20"/>
      <c r="FKB2" s="20"/>
      <c r="FKC2" s="20"/>
      <c r="FKD2" s="20"/>
      <c r="FKE2" s="20"/>
      <c r="FKF2" s="20"/>
      <c r="FKG2" s="20"/>
      <c r="FKH2" s="20"/>
      <c r="FKI2" s="20"/>
      <c r="FKJ2" s="20"/>
      <c r="FKK2" s="20"/>
      <c r="FKL2" s="20"/>
      <c r="FKM2" s="20"/>
      <c r="FKN2" s="20"/>
      <c r="FKO2" s="20"/>
      <c r="FKP2" s="20"/>
      <c r="FKQ2" s="20"/>
      <c r="FKR2" s="20"/>
      <c r="FKS2" s="20"/>
      <c r="FKT2" s="20"/>
      <c r="FKU2" s="20"/>
      <c r="FKV2" s="20"/>
      <c r="FKW2" s="20"/>
      <c r="FKX2" s="20"/>
      <c r="FKY2" s="20"/>
      <c r="FKZ2" s="20"/>
      <c r="FLA2" s="20"/>
      <c r="FLB2" s="20"/>
      <c r="FLC2" s="20"/>
      <c r="FLD2" s="20"/>
      <c r="FLE2" s="20"/>
      <c r="FLF2" s="20"/>
      <c r="FLG2" s="20"/>
      <c r="FLH2" s="20"/>
      <c r="FLI2" s="20"/>
      <c r="FLJ2" s="20"/>
      <c r="FLK2" s="20"/>
      <c r="FLL2" s="20"/>
      <c r="FLM2" s="20"/>
      <c r="FLN2" s="20"/>
      <c r="FLO2" s="20"/>
      <c r="FLP2" s="20"/>
      <c r="FLQ2" s="20"/>
      <c r="FLR2" s="20"/>
      <c r="FLS2" s="20"/>
      <c r="FLT2" s="20"/>
      <c r="FLU2" s="20"/>
      <c r="FLV2" s="20"/>
      <c r="FLW2" s="20"/>
      <c r="FLX2" s="20"/>
      <c r="FLY2" s="20"/>
      <c r="FLZ2" s="20"/>
      <c r="FMA2" s="20"/>
      <c r="FMB2" s="20"/>
      <c r="FMC2" s="20"/>
      <c r="FMD2" s="20"/>
      <c r="FME2" s="20"/>
      <c r="FMF2" s="20"/>
      <c r="FMG2" s="20"/>
      <c r="FMH2" s="20"/>
      <c r="FMI2" s="20"/>
      <c r="FMJ2" s="20"/>
      <c r="FMK2" s="20"/>
      <c r="FML2" s="20"/>
      <c r="FMM2" s="20"/>
      <c r="FMN2" s="20"/>
      <c r="FMO2" s="20"/>
      <c r="FMP2" s="20"/>
      <c r="FMQ2" s="20"/>
      <c r="FMR2" s="20"/>
      <c r="FMS2" s="20"/>
      <c r="FMT2" s="20"/>
      <c r="FMU2" s="20"/>
      <c r="FMV2" s="20"/>
      <c r="FMW2" s="20"/>
      <c r="FMX2" s="20"/>
      <c r="FMY2" s="20"/>
      <c r="FMZ2" s="20"/>
      <c r="FNA2" s="20"/>
      <c r="FNB2" s="20"/>
      <c r="FNC2" s="20"/>
      <c r="FND2" s="20"/>
      <c r="FNE2" s="20"/>
      <c r="FNF2" s="20"/>
      <c r="FNG2" s="20"/>
      <c r="FNH2" s="20"/>
      <c r="FNI2" s="20"/>
      <c r="FNJ2" s="20"/>
      <c r="FNK2" s="20"/>
      <c r="FNL2" s="20"/>
      <c r="FNM2" s="20"/>
      <c r="FNN2" s="20"/>
      <c r="FNO2" s="20"/>
      <c r="FNP2" s="20"/>
      <c r="FNQ2" s="20"/>
      <c r="FNR2" s="20"/>
      <c r="FNS2" s="20"/>
      <c r="FNT2" s="20"/>
      <c r="FNU2" s="20"/>
      <c r="FNV2" s="20"/>
      <c r="FNW2" s="20"/>
      <c r="FNX2" s="20"/>
      <c r="FNY2" s="20"/>
      <c r="FNZ2" s="20"/>
      <c r="FOA2" s="20"/>
      <c r="FOB2" s="20"/>
      <c r="FOC2" s="20"/>
      <c r="FOD2" s="20"/>
      <c r="FOE2" s="20"/>
      <c r="FOF2" s="20"/>
      <c r="FOG2" s="20"/>
      <c r="FOH2" s="20"/>
      <c r="FOI2" s="20"/>
      <c r="FOJ2" s="20"/>
      <c r="FOK2" s="20"/>
      <c r="FOL2" s="20"/>
      <c r="FOM2" s="20"/>
      <c r="FON2" s="20"/>
      <c r="FOO2" s="20"/>
      <c r="FOP2" s="20"/>
      <c r="FOQ2" s="20"/>
      <c r="FOR2" s="20"/>
      <c r="FOS2" s="20"/>
      <c r="FOT2" s="20"/>
      <c r="FOU2" s="20"/>
      <c r="FOV2" s="20"/>
      <c r="FOW2" s="20"/>
      <c r="FOX2" s="20"/>
      <c r="FOY2" s="20"/>
      <c r="FOZ2" s="20"/>
      <c r="FPA2" s="20"/>
      <c r="FPB2" s="20"/>
      <c r="FPC2" s="20"/>
      <c r="FPD2" s="20"/>
      <c r="FPE2" s="20"/>
      <c r="FPF2" s="20"/>
      <c r="FPG2" s="20"/>
      <c r="FPH2" s="20"/>
      <c r="FPI2" s="20"/>
      <c r="FPJ2" s="20"/>
      <c r="FPK2" s="20"/>
      <c r="FPL2" s="20"/>
      <c r="FPM2" s="20"/>
      <c r="FPN2" s="20"/>
      <c r="FPO2" s="20"/>
      <c r="FPP2" s="20"/>
      <c r="FPQ2" s="20"/>
      <c r="FPR2" s="20"/>
      <c r="FPS2" s="20"/>
      <c r="FPT2" s="20"/>
      <c r="FPU2" s="20"/>
      <c r="FPV2" s="20"/>
      <c r="FPW2" s="20"/>
      <c r="FPX2" s="20"/>
      <c r="FPY2" s="20"/>
      <c r="FPZ2" s="20"/>
      <c r="FQA2" s="20"/>
      <c r="FQB2" s="20"/>
      <c r="FQC2" s="20"/>
      <c r="FQD2" s="20"/>
      <c r="FQE2" s="20"/>
      <c r="FQF2" s="20"/>
      <c r="FQG2" s="20"/>
      <c r="FQH2" s="20"/>
      <c r="FQI2" s="20"/>
      <c r="FQJ2" s="20"/>
      <c r="FQK2" s="20"/>
      <c r="FQL2" s="20"/>
      <c r="FQM2" s="20"/>
      <c r="FQN2" s="20"/>
      <c r="FQO2" s="20"/>
      <c r="FQP2" s="20"/>
      <c r="FQQ2" s="20"/>
      <c r="FQR2" s="20"/>
      <c r="FQS2" s="20"/>
      <c r="FQT2" s="20"/>
      <c r="FQU2" s="20"/>
      <c r="FQV2" s="20"/>
      <c r="FQW2" s="20"/>
      <c r="FQX2" s="20"/>
      <c r="FQY2" s="20"/>
      <c r="FQZ2" s="20"/>
      <c r="FRA2" s="20"/>
      <c r="FRB2" s="20"/>
      <c r="FRC2" s="20"/>
      <c r="FRD2" s="20"/>
      <c r="FRE2" s="20"/>
      <c r="FRF2" s="20"/>
      <c r="FRG2" s="20"/>
      <c r="FRH2" s="20"/>
      <c r="FRI2" s="20"/>
      <c r="FRJ2" s="20"/>
      <c r="FRK2" s="20"/>
      <c r="FRL2" s="20"/>
      <c r="FRM2" s="20"/>
      <c r="FRN2" s="20"/>
      <c r="FRO2" s="20"/>
      <c r="FRP2" s="20"/>
      <c r="FRQ2" s="20"/>
      <c r="FRR2" s="20"/>
      <c r="FRS2" s="20"/>
      <c r="FRT2" s="20"/>
      <c r="FRU2" s="20"/>
      <c r="FRV2" s="20"/>
      <c r="FRW2" s="20"/>
      <c r="FRX2" s="20"/>
      <c r="FRY2" s="20"/>
      <c r="FRZ2" s="20"/>
      <c r="FSA2" s="20"/>
      <c r="FSB2" s="20"/>
      <c r="FSC2" s="20"/>
      <c r="FSD2" s="20"/>
      <c r="FSE2" s="20"/>
      <c r="FSF2" s="20"/>
      <c r="FSG2" s="20"/>
      <c r="FSH2" s="20"/>
      <c r="FSI2" s="20"/>
      <c r="FSJ2" s="20"/>
      <c r="FSK2" s="20"/>
      <c r="FSL2" s="20"/>
      <c r="FSM2" s="20"/>
      <c r="FSN2" s="20"/>
      <c r="FSO2" s="20"/>
      <c r="FSP2" s="20"/>
      <c r="FSQ2" s="20"/>
      <c r="FSR2" s="20"/>
      <c r="FSS2" s="20"/>
      <c r="FST2" s="20"/>
      <c r="FSU2" s="20"/>
      <c r="FSV2" s="20"/>
      <c r="FSW2" s="20"/>
      <c r="FSX2" s="20"/>
      <c r="FSY2" s="20"/>
      <c r="FSZ2" s="20"/>
      <c r="FTA2" s="20"/>
      <c r="FTB2" s="20"/>
      <c r="FTC2" s="20"/>
      <c r="FTD2" s="20"/>
      <c r="FTE2" s="20"/>
      <c r="FTF2" s="20"/>
      <c r="FTG2" s="20"/>
      <c r="FTH2" s="20"/>
      <c r="FTI2" s="20"/>
      <c r="FTJ2" s="20"/>
      <c r="FTK2" s="20"/>
      <c r="FTL2" s="20"/>
      <c r="FTM2" s="20"/>
      <c r="FTN2" s="20"/>
      <c r="FTO2" s="20"/>
      <c r="FTP2" s="20"/>
      <c r="FTQ2" s="20"/>
      <c r="FTR2" s="20"/>
      <c r="FTS2" s="20"/>
      <c r="FTT2" s="20"/>
      <c r="FTU2" s="20"/>
      <c r="FTV2" s="20"/>
      <c r="FTW2" s="20"/>
      <c r="FTX2" s="20"/>
      <c r="FTY2" s="20"/>
      <c r="FTZ2" s="20"/>
      <c r="FUA2" s="20"/>
      <c r="FUB2" s="20"/>
      <c r="FUC2" s="20"/>
      <c r="FUD2" s="20"/>
      <c r="FUE2" s="20"/>
      <c r="FUF2" s="20"/>
      <c r="FUG2" s="20"/>
      <c r="FUH2" s="20"/>
      <c r="FUI2" s="20"/>
      <c r="FUJ2" s="20"/>
      <c r="FUK2" s="20"/>
      <c r="FUL2" s="20"/>
      <c r="FUM2" s="20"/>
      <c r="FUN2" s="20"/>
      <c r="FUO2" s="20"/>
      <c r="FUP2" s="20"/>
      <c r="FUQ2" s="20"/>
      <c r="FUR2" s="20"/>
      <c r="FUS2" s="20"/>
      <c r="FUT2" s="20"/>
      <c r="FUU2" s="20"/>
      <c r="FUV2" s="20"/>
      <c r="FUW2" s="20"/>
      <c r="FUX2" s="20"/>
      <c r="FUY2" s="20"/>
      <c r="FUZ2" s="20"/>
      <c r="FVA2" s="20"/>
      <c r="FVB2" s="20"/>
      <c r="FVC2" s="20"/>
      <c r="FVD2" s="20"/>
      <c r="FVE2" s="20"/>
      <c r="FVF2" s="20"/>
      <c r="FVG2" s="20"/>
      <c r="FVH2" s="20"/>
      <c r="FVI2" s="20"/>
      <c r="FVJ2" s="20"/>
      <c r="FVK2" s="20"/>
      <c r="FVL2" s="20"/>
      <c r="FVM2" s="20"/>
      <c r="FVN2" s="20"/>
      <c r="FVO2" s="20"/>
      <c r="FVP2" s="20"/>
      <c r="FVQ2" s="20"/>
      <c r="FVR2" s="20"/>
      <c r="FVS2" s="20"/>
      <c r="FVT2" s="20"/>
      <c r="FVU2" s="20"/>
      <c r="FVV2" s="20"/>
      <c r="FVW2" s="20"/>
      <c r="FVX2" s="20"/>
      <c r="FVY2" s="20"/>
      <c r="FVZ2" s="20"/>
      <c r="FWA2" s="20"/>
      <c r="FWB2" s="20"/>
      <c r="FWC2" s="20"/>
      <c r="FWD2" s="20"/>
      <c r="FWE2" s="20"/>
      <c r="FWF2" s="20"/>
      <c r="FWG2" s="20"/>
      <c r="FWH2" s="20"/>
      <c r="FWI2" s="20"/>
      <c r="FWJ2" s="20"/>
      <c r="FWK2" s="20"/>
      <c r="FWL2" s="20"/>
      <c r="FWM2" s="20"/>
      <c r="FWN2" s="20"/>
      <c r="FWO2" s="20"/>
      <c r="FWP2" s="20"/>
      <c r="FWQ2" s="20"/>
      <c r="FWR2" s="20"/>
      <c r="FWS2" s="20"/>
      <c r="FWT2" s="20"/>
      <c r="FWU2" s="20"/>
      <c r="FWV2" s="20"/>
      <c r="FWW2" s="20"/>
      <c r="FWX2" s="20"/>
      <c r="FWY2" s="20"/>
      <c r="FWZ2" s="20"/>
      <c r="FXA2" s="20"/>
      <c r="FXB2" s="20"/>
      <c r="FXC2" s="20"/>
      <c r="FXD2" s="20"/>
      <c r="FXE2" s="20"/>
      <c r="FXF2" s="20"/>
      <c r="FXG2" s="20"/>
      <c r="FXH2" s="20"/>
      <c r="FXI2" s="20"/>
      <c r="FXJ2" s="20"/>
      <c r="FXK2" s="20"/>
      <c r="FXL2" s="20"/>
      <c r="FXM2" s="20"/>
      <c r="FXN2" s="20"/>
      <c r="FXO2" s="20"/>
      <c r="FXP2" s="20"/>
      <c r="FXQ2" s="20"/>
      <c r="FXR2" s="20"/>
      <c r="FXS2" s="20"/>
      <c r="FXT2" s="20"/>
      <c r="FXU2" s="20"/>
      <c r="FXV2" s="20"/>
      <c r="FXW2" s="20"/>
      <c r="FXX2" s="20"/>
      <c r="FXY2" s="20"/>
      <c r="FXZ2" s="20"/>
      <c r="FYA2" s="20"/>
      <c r="FYB2" s="20"/>
      <c r="FYC2" s="20"/>
      <c r="FYD2" s="20"/>
      <c r="FYE2" s="20"/>
      <c r="FYF2" s="20"/>
      <c r="FYG2" s="20"/>
      <c r="FYH2" s="20"/>
      <c r="FYI2" s="20"/>
      <c r="FYJ2" s="20"/>
      <c r="FYK2" s="20"/>
      <c r="FYL2" s="20"/>
      <c r="FYM2" s="20"/>
      <c r="FYN2" s="20"/>
      <c r="FYO2" s="20"/>
      <c r="FYP2" s="20"/>
      <c r="FYQ2" s="20"/>
      <c r="FYR2" s="20"/>
      <c r="FYS2" s="20"/>
      <c r="FYT2" s="20"/>
      <c r="FYU2" s="20"/>
      <c r="FYV2" s="20"/>
      <c r="FYW2" s="20"/>
      <c r="FYX2" s="20"/>
      <c r="FYY2" s="20"/>
      <c r="FYZ2" s="20"/>
      <c r="FZA2" s="20"/>
      <c r="FZB2" s="20"/>
      <c r="FZC2" s="20"/>
      <c r="FZD2" s="20"/>
      <c r="FZE2" s="20"/>
      <c r="FZF2" s="20"/>
      <c r="FZG2" s="20"/>
      <c r="FZH2" s="20"/>
      <c r="FZI2" s="20"/>
      <c r="FZJ2" s="20"/>
      <c r="FZK2" s="20"/>
      <c r="FZL2" s="20"/>
      <c r="FZM2" s="20"/>
      <c r="FZN2" s="20"/>
      <c r="FZO2" s="20"/>
      <c r="FZP2" s="20"/>
      <c r="FZQ2" s="20"/>
      <c r="FZR2" s="20"/>
      <c r="FZS2" s="20"/>
      <c r="FZT2" s="20"/>
      <c r="FZU2" s="20"/>
      <c r="FZV2" s="20"/>
      <c r="FZW2" s="20"/>
      <c r="FZX2" s="20"/>
      <c r="FZY2" s="20"/>
      <c r="FZZ2" s="20"/>
      <c r="GAA2" s="20"/>
      <c r="GAB2" s="20"/>
      <c r="GAC2" s="20"/>
      <c r="GAD2" s="20"/>
      <c r="GAE2" s="20"/>
      <c r="GAF2" s="20"/>
      <c r="GAG2" s="20"/>
      <c r="GAH2" s="20"/>
      <c r="GAI2" s="20"/>
      <c r="GAJ2" s="20"/>
      <c r="GAK2" s="20"/>
      <c r="GAL2" s="20"/>
      <c r="GAM2" s="20"/>
      <c r="GAN2" s="20"/>
      <c r="GAO2" s="20"/>
      <c r="GAP2" s="20"/>
      <c r="GAQ2" s="20"/>
      <c r="GAR2" s="20"/>
      <c r="GAS2" s="20"/>
      <c r="GAT2" s="20"/>
      <c r="GAU2" s="20"/>
      <c r="GAV2" s="20"/>
      <c r="GAW2" s="20"/>
      <c r="GAX2" s="20"/>
      <c r="GAY2" s="20"/>
      <c r="GAZ2" s="20"/>
      <c r="GBA2" s="20"/>
      <c r="GBB2" s="20"/>
      <c r="GBC2" s="20"/>
      <c r="GBD2" s="20"/>
      <c r="GBE2" s="20"/>
      <c r="GBF2" s="20"/>
      <c r="GBG2" s="20"/>
      <c r="GBH2" s="20"/>
      <c r="GBI2" s="20"/>
      <c r="GBJ2" s="20"/>
      <c r="GBK2" s="20"/>
      <c r="GBL2" s="20"/>
      <c r="GBM2" s="20"/>
      <c r="GBN2" s="20"/>
      <c r="GBO2" s="20"/>
      <c r="GBP2" s="20"/>
      <c r="GBQ2" s="20"/>
      <c r="GBR2" s="20"/>
      <c r="GBS2" s="20"/>
      <c r="GBT2" s="20"/>
      <c r="GBU2" s="20"/>
      <c r="GBV2" s="20"/>
      <c r="GBW2" s="20"/>
      <c r="GBX2" s="20"/>
      <c r="GBY2" s="20"/>
      <c r="GBZ2" s="20"/>
      <c r="GCA2" s="20"/>
      <c r="GCB2" s="20"/>
      <c r="GCC2" s="20"/>
      <c r="GCD2" s="20"/>
      <c r="GCE2" s="20"/>
      <c r="GCF2" s="20"/>
      <c r="GCG2" s="20"/>
      <c r="GCH2" s="20"/>
      <c r="GCI2" s="20"/>
      <c r="GCJ2" s="20"/>
      <c r="GCK2" s="20"/>
      <c r="GCL2" s="20"/>
      <c r="GCM2" s="20"/>
      <c r="GCN2" s="20"/>
      <c r="GCO2" s="20"/>
      <c r="GCP2" s="20"/>
      <c r="GCQ2" s="20"/>
      <c r="GCR2" s="20"/>
      <c r="GCS2" s="20"/>
      <c r="GCT2" s="20"/>
      <c r="GCU2" s="20"/>
      <c r="GCV2" s="20"/>
      <c r="GCW2" s="20"/>
      <c r="GCX2" s="20"/>
      <c r="GCY2" s="20"/>
      <c r="GCZ2" s="20"/>
      <c r="GDA2" s="20"/>
      <c r="GDB2" s="20"/>
      <c r="GDC2" s="20"/>
      <c r="GDD2" s="20"/>
      <c r="GDE2" s="20"/>
      <c r="GDF2" s="20"/>
      <c r="GDG2" s="20"/>
      <c r="GDH2" s="20"/>
      <c r="GDI2" s="20"/>
      <c r="GDJ2" s="20"/>
      <c r="GDK2" s="20"/>
      <c r="GDL2" s="20"/>
      <c r="GDM2" s="20"/>
      <c r="GDN2" s="20"/>
      <c r="GDO2" s="20"/>
      <c r="GDP2" s="20"/>
      <c r="GDQ2" s="20"/>
      <c r="GDR2" s="20"/>
      <c r="GDS2" s="20"/>
      <c r="GDT2" s="20"/>
      <c r="GDU2" s="20"/>
      <c r="GDV2" s="20"/>
      <c r="GDW2" s="20"/>
      <c r="GDX2" s="20"/>
      <c r="GDY2" s="20"/>
      <c r="GDZ2" s="20"/>
      <c r="GEA2" s="20"/>
      <c r="GEB2" s="20"/>
      <c r="GEC2" s="20"/>
      <c r="GED2" s="20"/>
      <c r="GEE2" s="20"/>
      <c r="GEF2" s="20"/>
      <c r="GEG2" s="20"/>
      <c r="GEH2" s="20"/>
      <c r="GEI2" s="20"/>
      <c r="GEJ2" s="20"/>
      <c r="GEK2" s="20"/>
      <c r="GEL2" s="20"/>
      <c r="GEM2" s="20"/>
      <c r="GEN2" s="20"/>
      <c r="GEO2" s="20"/>
      <c r="GEP2" s="20"/>
      <c r="GEQ2" s="20"/>
      <c r="GER2" s="20"/>
      <c r="GES2" s="20"/>
      <c r="GET2" s="20"/>
      <c r="GEU2" s="20"/>
      <c r="GEV2" s="20"/>
      <c r="GEW2" s="20"/>
      <c r="GEX2" s="20"/>
      <c r="GEY2" s="20"/>
      <c r="GEZ2" s="20"/>
      <c r="GFA2" s="20"/>
      <c r="GFB2" s="20"/>
      <c r="GFC2" s="20"/>
      <c r="GFD2" s="20"/>
      <c r="GFE2" s="20"/>
      <c r="GFF2" s="20"/>
      <c r="GFG2" s="20"/>
      <c r="GFH2" s="20"/>
      <c r="GFI2" s="20"/>
      <c r="GFJ2" s="20"/>
      <c r="GFK2" s="20"/>
      <c r="GFL2" s="20"/>
      <c r="GFM2" s="20"/>
      <c r="GFN2" s="20"/>
      <c r="GFO2" s="20"/>
      <c r="GFP2" s="20"/>
      <c r="GFQ2" s="20"/>
      <c r="GFR2" s="20"/>
      <c r="GFS2" s="20"/>
      <c r="GFT2" s="20"/>
      <c r="GFU2" s="20"/>
      <c r="GFV2" s="20"/>
      <c r="GFW2" s="20"/>
      <c r="GFX2" s="20"/>
      <c r="GFY2" s="20"/>
      <c r="GFZ2" s="20"/>
      <c r="GGA2" s="20"/>
      <c r="GGB2" s="20"/>
      <c r="GGC2" s="20"/>
      <c r="GGD2" s="20"/>
      <c r="GGE2" s="20"/>
      <c r="GGF2" s="20"/>
      <c r="GGG2" s="20"/>
      <c r="GGH2" s="20"/>
      <c r="GGI2" s="20"/>
      <c r="GGJ2" s="20"/>
      <c r="GGK2" s="20"/>
      <c r="GGL2" s="20"/>
      <c r="GGM2" s="20"/>
      <c r="GGN2" s="20"/>
      <c r="GGO2" s="20"/>
      <c r="GGP2" s="20"/>
      <c r="GGQ2" s="20"/>
      <c r="GGR2" s="20"/>
      <c r="GGS2" s="20"/>
      <c r="GGT2" s="20"/>
      <c r="GGU2" s="20"/>
      <c r="GGV2" s="20"/>
      <c r="GGW2" s="20"/>
      <c r="GGX2" s="20"/>
      <c r="GGY2" s="20"/>
      <c r="GGZ2" s="20"/>
      <c r="GHA2" s="20"/>
      <c r="GHB2" s="20"/>
      <c r="GHC2" s="20"/>
      <c r="GHD2" s="20"/>
      <c r="GHE2" s="20"/>
      <c r="GHF2" s="20"/>
      <c r="GHG2" s="20"/>
      <c r="GHH2" s="20"/>
      <c r="GHI2" s="20"/>
      <c r="GHJ2" s="20"/>
      <c r="GHK2" s="20"/>
      <c r="GHL2" s="20"/>
      <c r="GHM2" s="20"/>
      <c r="GHN2" s="20"/>
      <c r="GHO2" s="20"/>
      <c r="GHP2" s="20"/>
      <c r="GHQ2" s="20"/>
      <c r="GHR2" s="20"/>
      <c r="GHS2" s="20"/>
      <c r="GHT2" s="20"/>
      <c r="GHU2" s="20"/>
      <c r="GHV2" s="20"/>
      <c r="GHW2" s="20"/>
      <c r="GHX2" s="20"/>
      <c r="GHY2" s="20"/>
      <c r="GHZ2" s="20"/>
      <c r="GIA2" s="20"/>
      <c r="GIB2" s="20"/>
      <c r="GIC2" s="20"/>
      <c r="GID2" s="20"/>
      <c r="GIE2" s="20"/>
      <c r="GIF2" s="20"/>
      <c r="GIG2" s="20"/>
      <c r="GIH2" s="20"/>
      <c r="GII2" s="20"/>
      <c r="GIJ2" s="20"/>
      <c r="GIK2" s="20"/>
      <c r="GIL2" s="20"/>
      <c r="GIM2" s="20"/>
      <c r="GIN2" s="20"/>
      <c r="GIO2" s="20"/>
      <c r="GIP2" s="20"/>
      <c r="GIQ2" s="20"/>
      <c r="GIR2" s="20"/>
      <c r="GIS2" s="20"/>
      <c r="GIT2" s="20"/>
      <c r="GIU2" s="20"/>
      <c r="GIV2" s="20"/>
      <c r="GIW2" s="20"/>
      <c r="GIX2" s="20"/>
      <c r="GIY2" s="20"/>
      <c r="GIZ2" s="20"/>
      <c r="GJA2" s="20"/>
      <c r="GJB2" s="20"/>
      <c r="GJC2" s="20"/>
      <c r="GJD2" s="20"/>
      <c r="GJE2" s="20"/>
      <c r="GJF2" s="20"/>
      <c r="GJG2" s="20"/>
      <c r="GJH2" s="20"/>
      <c r="GJI2" s="20"/>
      <c r="GJJ2" s="20"/>
      <c r="GJK2" s="20"/>
      <c r="GJL2" s="20"/>
      <c r="GJM2" s="20"/>
      <c r="GJN2" s="20"/>
      <c r="GJO2" s="20"/>
      <c r="GJP2" s="20"/>
      <c r="GJQ2" s="20"/>
      <c r="GJR2" s="20"/>
      <c r="GJS2" s="20"/>
      <c r="GJT2" s="20"/>
      <c r="GJU2" s="20"/>
      <c r="GJV2" s="20"/>
      <c r="GJW2" s="20"/>
      <c r="GJX2" s="20"/>
      <c r="GJY2" s="20"/>
      <c r="GJZ2" s="20"/>
      <c r="GKA2" s="20"/>
      <c r="GKB2" s="20"/>
      <c r="GKC2" s="20"/>
      <c r="GKD2" s="20"/>
      <c r="GKE2" s="20"/>
      <c r="GKF2" s="20"/>
      <c r="GKG2" s="20"/>
      <c r="GKH2" s="20"/>
      <c r="GKI2" s="20"/>
      <c r="GKJ2" s="20"/>
      <c r="GKK2" s="20"/>
      <c r="GKL2" s="20"/>
      <c r="GKM2" s="20"/>
      <c r="GKN2" s="20"/>
      <c r="GKO2" s="20"/>
      <c r="GKP2" s="20"/>
      <c r="GKQ2" s="20"/>
      <c r="GKR2" s="20"/>
      <c r="GKS2" s="20"/>
      <c r="GKT2" s="20"/>
      <c r="GKU2" s="20"/>
      <c r="GKV2" s="20"/>
      <c r="GKW2" s="20"/>
      <c r="GKX2" s="20"/>
      <c r="GKY2" s="20"/>
      <c r="GKZ2" s="20"/>
      <c r="GLA2" s="20"/>
      <c r="GLB2" s="20"/>
      <c r="GLC2" s="20"/>
      <c r="GLD2" s="20"/>
      <c r="GLE2" s="20"/>
      <c r="GLF2" s="20"/>
      <c r="GLG2" s="20"/>
      <c r="GLH2" s="20"/>
      <c r="GLI2" s="20"/>
      <c r="GLJ2" s="20"/>
      <c r="GLK2" s="20"/>
      <c r="GLL2" s="20"/>
      <c r="GLM2" s="20"/>
      <c r="GLN2" s="20"/>
      <c r="GLO2" s="20"/>
      <c r="GLP2" s="20"/>
      <c r="GLQ2" s="20"/>
      <c r="GLR2" s="20"/>
      <c r="GLS2" s="20"/>
      <c r="GLT2" s="20"/>
      <c r="GLU2" s="20"/>
      <c r="GLV2" s="20"/>
      <c r="GLW2" s="20"/>
      <c r="GLX2" s="20"/>
      <c r="GLY2" s="20"/>
      <c r="GLZ2" s="20"/>
      <c r="GMA2" s="20"/>
      <c r="GMB2" s="20"/>
      <c r="GMC2" s="20"/>
      <c r="GMD2" s="20"/>
      <c r="GME2" s="20"/>
      <c r="GMF2" s="20"/>
      <c r="GMG2" s="20"/>
      <c r="GMH2" s="20"/>
      <c r="GMI2" s="20"/>
      <c r="GMJ2" s="20"/>
      <c r="GMK2" s="20"/>
      <c r="GML2" s="20"/>
      <c r="GMM2" s="20"/>
      <c r="GMN2" s="20"/>
      <c r="GMO2" s="20"/>
      <c r="GMP2" s="20"/>
      <c r="GMQ2" s="20"/>
      <c r="GMR2" s="20"/>
      <c r="GMS2" s="20"/>
      <c r="GMT2" s="20"/>
      <c r="GMU2" s="20"/>
      <c r="GMV2" s="20"/>
      <c r="GMW2" s="20"/>
      <c r="GMX2" s="20"/>
      <c r="GMY2" s="20"/>
      <c r="GMZ2" s="20"/>
      <c r="GNA2" s="20"/>
      <c r="GNB2" s="20"/>
      <c r="GNC2" s="20"/>
      <c r="GND2" s="20"/>
      <c r="GNE2" s="20"/>
      <c r="GNF2" s="20"/>
      <c r="GNG2" s="20"/>
      <c r="GNH2" s="20"/>
      <c r="GNI2" s="20"/>
      <c r="GNJ2" s="20"/>
      <c r="GNK2" s="20"/>
      <c r="GNL2" s="20"/>
      <c r="GNM2" s="20"/>
      <c r="GNN2" s="20"/>
      <c r="GNO2" s="20"/>
      <c r="GNP2" s="20"/>
      <c r="GNQ2" s="20"/>
      <c r="GNR2" s="20"/>
      <c r="GNS2" s="20"/>
      <c r="GNT2" s="20"/>
      <c r="GNU2" s="20"/>
      <c r="GNV2" s="20"/>
      <c r="GNW2" s="20"/>
      <c r="GNX2" s="20"/>
      <c r="GNY2" s="20"/>
      <c r="GNZ2" s="20"/>
      <c r="GOA2" s="20"/>
      <c r="GOB2" s="20"/>
      <c r="GOC2" s="20"/>
      <c r="GOD2" s="20"/>
      <c r="GOE2" s="20"/>
      <c r="GOF2" s="20"/>
      <c r="GOG2" s="20"/>
      <c r="GOH2" s="20"/>
      <c r="GOI2" s="20"/>
      <c r="GOJ2" s="20"/>
      <c r="GOK2" s="20"/>
      <c r="GOL2" s="20"/>
      <c r="GOM2" s="20"/>
      <c r="GON2" s="20"/>
      <c r="GOO2" s="20"/>
      <c r="GOP2" s="20"/>
      <c r="GOQ2" s="20"/>
      <c r="GOR2" s="20"/>
      <c r="GOS2" s="20"/>
      <c r="GOT2" s="20"/>
      <c r="GOU2" s="20"/>
      <c r="GOV2" s="20"/>
      <c r="GOW2" s="20"/>
      <c r="GOX2" s="20"/>
      <c r="GOY2" s="20"/>
      <c r="GOZ2" s="20"/>
      <c r="GPA2" s="20"/>
      <c r="GPB2" s="20"/>
      <c r="GPC2" s="20"/>
      <c r="GPD2" s="20"/>
      <c r="GPE2" s="20"/>
      <c r="GPF2" s="20"/>
      <c r="GPG2" s="20"/>
      <c r="GPH2" s="20"/>
      <c r="GPI2" s="20"/>
      <c r="GPJ2" s="20"/>
      <c r="GPK2" s="20"/>
      <c r="GPL2" s="20"/>
      <c r="GPM2" s="20"/>
      <c r="GPN2" s="20"/>
      <c r="GPO2" s="20"/>
      <c r="GPP2" s="20"/>
      <c r="GPQ2" s="20"/>
      <c r="GPR2" s="20"/>
      <c r="GPS2" s="20"/>
      <c r="GPT2" s="20"/>
      <c r="GPU2" s="20"/>
      <c r="GPV2" s="20"/>
      <c r="GPW2" s="20"/>
      <c r="GPX2" s="20"/>
      <c r="GPY2" s="20"/>
      <c r="GPZ2" s="20"/>
      <c r="GQA2" s="20"/>
      <c r="GQB2" s="20"/>
      <c r="GQC2" s="20"/>
      <c r="GQD2" s="20"/>
      <c r="GQE2" s="20"/>
      <c r="GQF2" s="20"/>
      <c r="GQG2" s="20"/>
      <c r="GQH2" s="20"/>
      <c r="GQI2" s="20"/>
      <c r="GQJ2" s="20"/>
      <c r="GQK2" s="20"/>
      <c r="GQL2" s="20"/>
      <c r="GQM2" s="20"/>
      <c r="GQN2" s="20"/>
      <c r="GQO2" s="20"/>
      <c r="GQP2" s="20"/>
      <c r="GQQ2" s="20"/>
      <c r="GQR2" s="20"/>
      <c r="GQS2" s="20"/>
      <c r="GQT2" s="20"/>
      <c r="GQU2" s="20"/>
      <c r="GQV2" s="20"/>
      <c r="GQW2" s="20"/>
      <c r="GQX2" s="20"/>
      <c r="GQY2" s="20"/>
      <c r="GQZ2" s="20"/>
      <c r="GRA2" s="20"/>
      <c r="GRB2" s="20"/>
      <c r="GRC2" s="20"/>
      <c r="GRD2" s="20"/>
      <c r="GRE2" s="20"/>
      <c r="GRF2" s="20"/>
      <c r="GRG2" s="20"/>
      <c r="GRH2" s="20"/>
      <c r="GRI2" s="20"/>
      <c r="GRJ2" s="20"/>
      <c r="GRK2" s="20"/>
      <c r="GRL2" s="20"/>
      <c r="GRM2" s="20"/>
      <c r="GRN2" s="20"/>
      <c r="GRO2" s="20"/>
      <c r="GRP2" s="20"/>
      <c r="GRQ2" s="20"/>
      <c r="GRR2" s="20"/>
      <c r="GRS2" s="20"/>
      <c r="GRT2" s="20"/>
      <c r="GRU2" s="20"/>
      <c r="GRV2" s="20"/>
      <c r="GRW2" s="20"/>
      <c r="GRX2" s="20"/>
      <c r="GRY2" s="20"/>
      <c r="GRZ2" s="20"/>
      <c r="GSA2" s="20"/>
      <c r="GSB2" s="20"/>
      <c r="GSC2" s="20"/>
      <c r="GSD2" s="20"/>
      <c r="GSE2" s="20"/>
      <c r="GSF2" s="20"/>
      <c r="GSG2" s="20"/>
      <c r="GSH2" s="20"/>
      <c r="GSI2" s="20"/>
      <c r="GSJ2" s="20"/>
      <c r="GSK2" s="20"/>
      <c r="GSL2" s="20"/>
      <c r="GSM2" s="20"/>
      <c r="GSN2" s="20"/>
      <c r="GSO2" s="20"/>
      <c r="GSP2" s="20"/>
      <c r="GSQ2" s="20"/>
      <c r="GSR2" s="20"/>
      <c r="GSS2" s="20"/>
      <c r="GST2" s="20"/>
      <c r="GSU2" s="20"/>
      <c r="GSV2" s="20"/>
      <c r="GSW2" s="20"/>
      <c r="GSX2" s="20"/>
      <c r="GSY2" s="20"/>
      <c r="GSZ2" s="20"/>
      <c r="GTA2" s="20"/>
      <c r="GTB2" s="20"/>
      <c r="GTC2" s="20"/>
      <c r="GTD2" s="20"/>
      <c r="GTE2" s="20"/>
      <c r="GTF2" s="20"/>
      <c r="GTG2" s="20"/>
      <c r="GTH2" s="20"/>
      <c r="GTI2" s="20"/>
      <c r="GTJ2" s="20"/>
      <c r="GTK2" s="20"/>
      <c r="GTL2" s="20"/>
      <c r="GTM2" s="20"/>
      <c r="GTN2" s="20"/>
      <c r="GTO2" s="20"/>
      <c r="GTP2" s="20"/>
      <c r="GTQ2" s="20"/>
      <c r="GTR2" s="20"/>
      <c r="GTS2" s="20"/>
      <c r="GTT2" s="20"/>
      <c r="GTU2" s="20"/>
      <c r="GTV2" s="20"/>
      <c r="GTW2" s="20"/>
      <c r="GTX2" s="20"/>
      <c r="GTY2" s="20"/>
      <c r="GTZ2" s="20"/>
      <c r="GUA2" s="20"/>
      <c r="GUB2" s="20"/>
      <c r="GUC2" s="20"/>
      <c r="GUD2" s="20"/>
      <c r="GUE2" s="20"/>
      <c r="GUF2" s="20"/>
      <c r="GUG2" s="20"/>
      <c r="GUH2" s="20"/>
      <c r="GUI2" s="20"/>
      <c r="GUJ2" s="20"/>
      <c r="GUK2" s="20"/>
      <c r="GUL2" s="20"/>
      <c r="GUM2" s="20"/>
      <c r="GUN2" s="20"/>
      <c r="GUO2" s="20"/>
      <c r="GUP2" s="20"/>
      <c r="GUQ2" s="20"/>
      <c r="GUR2" s="20"/>
      <c r="GUS2" s="20"/>
      <c r="GUT2" s="20"/>
      <c r="GUU2" s="20"/>
      <c r="GUV2" s="20"/>
      <c r="GUW2" s="20"/>
      <c r="GUX2" s="20"/>
      <c r="GUY2" s="20"/>
      <c r="GUZ2" s="20"/>
      <c r="GVA2" s="20"/>
      <c r="GVB2" s="20"/>
      <c r="GVC2" s="20"/>
      <c r="GVD2" s="20"/>
      <c r="GVE2" s="20"/>
      <c r="GVF2" s="20"/>
      <c r="GVG2" s="20"/>
      <c r="GVH2" s="20"/>
      <c r="GVI2" s="20"/>
      <c r="GVJ2" s="20"/>
      <c r="GVK2" s="20"/>
      <c r="GVL2" s="20"/>
      <c r="GVM2" s="20"/>
      <c r="GVN2" s="20"/>
      <c r="GVO2" s="20"/>
      <c r="GVP2" s="20"/>
      <c r="GVQ2" s="20"/>
      <c r="GVR2" s="20"/>
      <c r="GVS2" s="20"/>
      <c r="GVT2" s="20"/>
      <c r="GVU2" s="20"/>
      <c r="GVV2" s="20"/>
      <c r="GVW2" s="20"/>
      <c r="GVX2" s="20"/>
      <c r="GVY2" s="20"/>
      <c r="GVZ2" s="20"/>
      <c r="GWA2" s="20"/>
      <c r="GWB2" s="20"/>
      <c r="GWC2" s="20"/>
      <c r="GWD2" s="20"/>
      <c r="GWE2" s="20"/>
      <c r="GWF2" s="20"/>
      <c r="GWG2" s="20"/>
      <c r="GWH2" s="20"/>
      <c r="GWI2" s="20"/>
      <c r="GWJ2" s="20"/>
      <c r="GWK2" s="20"/>
      <c r="GWL2" s="20"/>
      <c r="GWM2" s="20"/>
      <c r="GWN2" s="20"/>
      <c r="GWO2" s="20"/>
      <c r="GWP2" s="20"/>
      <c r="GWQ2" s="20"/>
      <c r="GWR2" s="20"/>
      <c r="GWS2" s="20"/>
      <c r="GWT2" s="20"/>
      <c r="GWU2" s="20"/>
      <c r="GWV2" s="20"/>
      <c r="GWW2" s="20"/>
      <c r="GWX2" s="20"/>
      <c r="GWY2" s="20"/>
      <c r="GWZ2" s="20"/>
      <c r="GXA2" s="20"/>
      <c r="GXB2" s="20"/>
      <c r="GXC2" s="20"/>
      <c r="GXD2" s="20"/>
      <c r="GXE2" s="20"/>
      <c r="GXF2" s="20"/>
      <c r="GXG2" s="20"/>
      <c r="GXH2" s="20"/>
      <c r="GXI2" s="20"/>
      <c r="GXJ2" s="20"/>
      <c r="GXK2" s="20"/>
      <c r="GXL2" s="20"/>
      <c r="GXM2" s="20"/>
      <c r="GXN2" s="20"/>
      <c r="GXO2" s="20"/>
      <c r="GXP2" s="20"/>
      <c r="GXQ2" s="20"/>
      <c r="GXR2" s="20"/>
      <c r="GXS2" s="20"/>
      <c r="GXT2" s="20"/>
      <c r="GXU2" s="20"/>
      <c r="GXV2" s="20"/>
      <c r="GXW2" s="20"/>
      <c r="GXX2" s="20"/>
      <c r="GXY2" s="20"/>
      <c r="GXZ2" s="20"/>
      <c r="GYA2" s="20"/>
      <c r="GYB2" s="20"/>
      <c r="GYC2" s="20"/>
      <c r="GYD2" s="20"/>
      <c r="GYE2" s="20"/>
      <c r="GYF2" s="20"/>
      <c r="GYG2" s="20"/>
      <c r="GYH2" s="20"/>
      <c r="GYI2" s="20"/>
      <c r="GYJ2" s="20"/>
      <c r="GYK2" s="20"/>
      <c r="GYL2" s="20"/>
      <c r="GYM2" s="20"/>
      <c r="GYN2" s="20"/>
      <c r="GYO2" s="20"/>
      <c r="GYP2" s="20"/>
      <c r="GYQ2" s="20"/>
      <c r="GYR2" s="20"/>
      <c r="GYS2" s="20"/>
      <c r="GYT2" s="20"/>
      <c r="GYU2" s="20"/>
      <c r="GYV2" s="20"/>
      <c r="GYW2" s="20"/>
      <c r="GYX2" s="20"/>
      <c r="GYY2" s="20"/>
      <c r="GYZ2" s="20"/>
      <c r="GZA2" s="20"/>
      <c r="GZB2" s="20"/>
      <c r="GZC2" s="20"/>
      <c r="GZD2" s="20"/>
      <c r="GZE2" s="20"/>
      <c r="GZF2" s="20"/>
      <c r="GZG2" s="20"/>
      <c r="GZH2" s="20"/>
      <c r="GZI2" s="20"/>
      <c r="GZJ2" s="20"/>
      <c r="GZK2" s="20"/>
      <c r="GZL2" s="20"/>
      <c r="GZM2" s="20"/>
      <c r="GZN2" s="20"/>
      <c r="GZO2" s="20"/>
      <c r="GZP2" s="20"/>
      <c r="GZQ2" s="20"/>
      <c r="GZR2" s="20"/>
      <c r="GZS2" s="20"/>
      <c r="GZT2" s="20"/>
      <c r="GZU2" s="20"/>
      <c r="GZV2" s="20"/>
      <c r="GZW2" s="20"/>
      <c r="GZX2" s="20"/>
      <c r="GZY2" s="20"/>
      <c r="GZZ2" s="20"/>
      <c r="HAA2" s="20"/>
      <c r="HAB2" s="20"/>
      <c r="HAC2" s="20"/>
      <c r="HAD2" s="20"/>
      <c r="HAE2" s="20"/>
      <c r="HAF2" s="20"/>
      <c r="HAG2" s="20"/>
      <c r="HAH2" s="20"/>
      <c r="HAI2" s="20"/>
      <c r="HAJ2" s="20"/>
      <c r="HAK2" s="20"/>
      <c r="HAL2" s="20"/>
      <c r="HAM2" s="20"/>
      <c r="HAN2" s="20"/>
      <c r="HAO2" s="20"/>
      <c r="HAP2" s="20"/>
      <c r="HAQ2" s="20"/>
      <c r="HAR2" s="20"/>
      <c r="HAS2" s="20"/>
      <c r="HAT2" s="20"/>
      <c r="HAU2" s="20"/>
      <c r="HAV2" s="20"/>
      <c r="HAW2" s="20"/>
      <c r="HAX2" s="20"/>
      <c r="HAY2" s="20"/>
      <c r="HAZ2" s="20"/>
      <c r="HBA2" s="20"/>
      <c r="HBB2" s="20"/>
      <c r="HBC2" s="20"/>
      <c r="HBD2" s="20"/>
      <c r="HBE2" s="20"/>
      <c r="HBF2" s="20"/>
      <c r="HBG2" s="20"/>
      <c r="HBH2" s="20"/>
      <c r="HBI2" s="20"/>
      <c r="HBJ2" s="20"/>
      <c r="HBK2" s="20"/>
      <c r="HBL2" s="20"/>
      <c r="HBM2" s="20"/>
      <c r="HBN2" s="20"/>
      <c r="HBO2" s="20"/>
      <c r="HBP2" s="20"/>
      <c r="HBQ2" s="20"/>
      <c r="HBR2" s="20"/>
      <c r="HBS2" s="20"/>
      <c r="HBT2" s="20"/>
      <c r="HBU2" s="20"/>
      <c r="HBV2" s="20"/>
      <c r="HBW2" s="20"/>
      <c r="HBX2" s="20"/>
      <c r="HBY2" s="20"/>
      <c r="HBZ2" s="20"/>
      <c r="HCA2" s="20"/>
      <c r="HCB2" s="20"/>
      <c r="HCC2" s="20"/>
      <c r="HCD2" s="20"/>
      <c r="HCE2" s="20"/>
      <c r="HCF2" s="20"/>
      <c r="HCG2" s="20"/>
      <c r="HCH2" s="20"/>
      <c r="HCI2" s="20"/>
      <c r="HCJ2" s="20"/>
      <c r="HCK2" s="20"/>
      <c r="HCL2" s="20"/>
      <c r="HCM2" s="20"/>
      <c r="HCN2" s="20"/>
      <c r="HCO2" s="20"/>
      <c r="HCP2" s="20"/>
      <c r="HCQ2" s="20"/>
      <c r="HCR2" s="20"/>
      <c r="HCS2" s="20"/>
      <c r="HCT2" s="20"/>
      <c r="HCU2" s="20"/>
      <c r="HCV2" s="20"/>
      <c r="HCW2" s="20"/>
      <c r="HCX2" s="20"/>
      <c r="HCY2" s="20"/>
      <c r="HCZ2" s="20"/>
      <c r="HDA2" s="20"/>
      <c r="HDB2" s="20"/>
      <c r="HDC2" s="20"/>
      <c r="HDD2" s="20"/>
      <c r="HDE2" s="20"/>
      <c r="HDF2" s="20"/>
      <c r="HDG2" s="20"/>
      <c r="HDH2" s="20"/>
      <c r="HDI2" s="20"/>
      <c r="HDJ2" s="20"/>
      <c r="HDK2" s="20"/>
      <c r="HDL2" s="20"/>
      <c r="HDM2" s="20"/>
      <c r="HDN2" s="20"/>
      <c r="HDO2" s="20"/>
      <c r="HDP2" s="20"/>
      <c r="HDQ2" s="20"/>
      <c r="HDR2" s="20"/>
      <c r="HDS2" s="20"/>
      <c r="HDT2" s="20"/>
      <c r="HDU2" s="20"/>
      <c r="HDV2" s="20"/>
      <c r="HDW2" s="20"/>
      <c r="HDX2" s="20"/>
      <c r="HDY2" s="20"/>
      <c r="HDZ2" s="20"/>
      <c r="HEA2" s="20"/>
      <c r="HEB2" s="20"/>
      <c r="HEC2" s="20"/>
      <c r="HED2" s="20"/>
      <c r="HEE2" s="20"/>
      <c r="HEF2" s="20"/>
      <c r="HEG2" s="20"/>
      <c r="HEH2" s="20"/>
      <c r="HEI2" s="20"/>
      <c r="HEJ2" s="20"/>
      <c r="HEK2" s="20"/>
      <c r="HEL2" s="20"/>
      <c r="HEM2" s="20"/>
      <c r="HEN2" s="20"/>
      <c r="HEO2" s="20"/>
      <c r="HEP2" s="20"/>
      <c r="HEQ2" s="20"/>
      <c r="HER2" s="20"/>
      <c r="HES2" s="20"/>
      <c r="HET2" s="20"/>
      <c r="HEU2" s="20"/>
      <c r="HEV2" s="20"/>
      <c r="HEW2" s="20"/>
      <c r="HEX2" s="20"/>
      <c r="HEY2" s="20"/>
      <c r="HEZ2" s="20"/>
      <c r="HFA2" s="20"/>
      <c r="HFB2" s="20"/>
      <c r="HFC2" s="20"/>
      <c r="HFD2" s="20"/>
      <c r="HFE2" s="20"/>
      <c r="HFF2" s="20"/>
      <c r="HFG2" s="20"/>
      <c r="HFH2" s="20"/>
      <c r="HFI2" s="20"/>
      <c r="HFJ2" s="20"/>
      <c r="HFK2" s="20"/>
      <c r="HFL2" s="20"/>
      <c r="HFM2" s="20"/>
      <c r="HFN2" s="20"/>
      <c r="HFO2" s="20"/>
      <c r="HFP2" s="20"/>
      <c r="HFQ2" s="20"/>
      <c r="HFR2" s="20"/>
      <c r="HFS2" s="20"/>
      <c r="HFT2" s="20"/>
      <c r="HFU2" s="20"/>
      <c r="HFV2" s="20"/>
      <c r="HFW2" s="20"/>
      <c r="HFX2" s="20"/>
      <c r="HFY2" s="20"/>
      <c r="HFZ2" s="20"/>
      <c r="HGA2" s="20"/>
      <c r="HGB2" s="20"/>
      <c r="HGC2" s="20"/>
      <c r="HGD2" s="20"/>
      <c r="HGE2" s="20"/>
      <c r="HGF2" s="20"/>
      <c r="HGG2" s="20"/>
      <c r="HGH2" s="20"/>
      <c r="HGI2" s="20"/>
      <c r="HGJ2" s="20"/>
      <c r="HGK2" s="20"/>
      <c r="HGL2" s="20"/>
      <c r="HGM2" s="20"/>
      <c r="HGN2" s="20"/>
      <c r="HGO2" s="20"/>
      <c r="HGP2" s="20"/>
      <c r="HGQ2" s="20"/>
      <c r="HGR2" s="20"/>
      <c r="HGS2" s="20"/>
      <c r="HGT2" s="20"/>
      <c r="HGU2" s="20"/>
      <c r="HGV2" s="20"/>
      <c r="HGW2" s="20"/>
      <c r="HGX2" s="20"/>
      <c r="HGY2" s="20"/>
      <c r="HGZ2" s="20"/>
      <c r="HHA2" s="20"/>
      <c r="HHB2" s="20"/>
      <c r="HHC2" s="20"/>
      <c r="HHD2" s="20"/>
      <c r="HHE2" s="20"/>
      <c r="HHF2" s="20"/>
      <c r="HHG2" s="20"/>
      <c r="HHH2" s="20"/>
      <c r="HHI2" s="20"/>
      <c r="HHJ2" s="20"/>
      <c r="HHK2" s="20"/>
      <c r="HHL2" s="20"/>
      <c r="HHM2" s="20"/>
      <c r="HHN2" s="20"/>
      <c r="HHO2" s="20"/>
      <c r="HHP2" s="20"/>
      <c r="HHQ2" s="20"/>
      <c r="HHR2" s="20"/>
      <c r="HHS2" s="20"/>
      <c r="HHT2" s="20"/>
      <c r="HHU2" s="20"/>
      <c r="HHV2" s="20"/>
      <c r="HHW2" s="20"/>
      <c r="HHX2" s="20"/>
      <c r="HHY2" s="20"/>
      <c r="HHZ2" s="20"/>
      <c r="HIA2" s="20"/>
      <c r="HIB2" s="20"/>
      <c r="HIC2" s="20"/>
      <c r="HID2" s="20"/>
      <c r="HIE2" s="20"/>
      <c r="HIF2" s="20"/>
      <c r="HIG2" s="20"/>
      <c r="HIH2" s="20"/>
      <c r="HII2" s="20"/>
      <c r="HIJ2" s="20"/>
      <c r="HIK2" s="20"/>
      <c r="HIL2" s="20"/>
      <c r="HIM2" s="20"/>
      <c r="HIN2" s="20"/>
      <c r="HIO2" s="20"/>
      <c r="HIP2" s="20"/>
      <c r="HIQ2" s="20"/>
      <c r="HIR2" s="20"/>
      <c r="HIS2" s="20"/>
      <c r="HIT2" s="20"/>
      <c r="HIU2" s="20"/>
      <c r="HIV2" s="20"/>
      <c r="HIW2" s="20"/>
      <c r="HIX2" s="20"/>
      <c r="HIY2" s="20"/>
      <c r="HIZ2" s="20"/>
      <c r="HJA2" s="20"/>
      <c r="HJB2" s="20"/>
      <c r="HJC2" s="20"/>
      <c r="HJD2" s="20"/>
      <c r="HJE2" s="20"/>
      <c r="HJF2" s="20"/>
      <c r="HJG2" s="20"/>
      <c r="HJH2" s="20"/>
      <c r="HJI2" s="20"/>
      <c r="HJJ2" s="20"/>
      <c r="HJK2" s="20"/>
      <c r="HJL2" s="20"/>
      <c r="HJM2" s="20"/>
      <c r="HJN2" s="20"/>
      <c r="HJO2" s="20"/>
      <c r="HJP2" s="20"/>
      <c r="HJQ2" s="20"/>
      <c r="HJR2" s="20"/>
      <c r="HJS2" s="20"/>
      <c r="HJT2" s="20"/>
      <c r="HJU2" s="20"/>
      <c r="HJV2" s="20"/>
      <c r="HJW2" s="20"/>
      <c r="HJX2" s="20"/>
      <c r="HJY2" s="20"/>
      <c r="HJZ2" s="20"/>
      <c r="HKA2" s="20"/>
      <c r="HKB2" s="20"/>
      <c r="HKC2" s="20"/>
      <c r="HKD2" s="20"/>
      <c r="HKE2" s="20"/>
      <c r="HKF2" s="20"/>
      <c r="HKG2" s="20"/>
      <c r="HKH2" s="20"/>
      <c r="HKI2" s="20"/>
      <c r="HKJ2" s="20"/>
      <c r="HKK2" s="20"/>
      <c r="HKL2" s="20"/>
      <c r="HKM2" s="20"/>
      <c r="HKN2" s="20"/>
      <c r="HKO2" s="20"/>
      <c r="HKP2" s="20"/>
      <c r="HKQ2" s="20"/>
      <c r="HKR2" s="20"/>
      <c r="HKS2" s="20"/>
      <c r="HKT2" s="20"/>
      <c r="HKU2" s="20"/>
      <c r="HKV2" s="20"/>
      <c r="HKW2" s="20"/>
      <c r="HKX2" s="20"/>
      <c r="HKY2" s="20"/>
      <c r="HKZ2" s="20"/>
      <c r="HLA2" s="20"/>
      <c r="HLB2" s="20"/>
      <c r="HLC2" s="20"/>
      <c r="HLD2" s="20"/>
      <c r="HLE2" s="20"/>
      <c r="HLF2" s="20"/>
      <c r="HLG2" s="20"/>
      <c r="HLH2" s="20"/>
      <c r="HLI2" s="20"/>
      <c r="HLJ2" s="20"/>
      <c r="HLK2" s="20"/>
      <c r="HLL2" s="20"/>
      <c r="HLM2" s="20"/>
      <c r="HLN2" s="20"/>
      <c r="HLO2" s="20"/>
      <c r="HLP2" s="20"/>
      <c r="HLQ2" s="20"/>
      <c r="HLR2" s="20"/>
      <c r="HLS2" s="20"/>
      <c r="HLT2" s="20"/>
      <c r="HLU2" s="20"/>
      <c r="HLV2" s="20"/>
      <c r="HLW2" s="20"/>
      <c r="HLX2" s="20"/>
      <c r="HLY2" s="20"/>
      <c r="HLZ2" s="20"/>
      <c r="HMA2" s="20"/>
      <c r="HMB2" s="20"/>
      <c r="HMC2" s="20"/>
      <c r="HMD2" s="20"/>
      <c r="HME2" s="20"/>
      <c r="HMF2" s="20"/>
      <c r="HMG2" s="20"/>
      <c r="HMH2" s="20"/>
      <c r="HMI2" s="20"/>
      <c r="HMJ2" s="20"/>
      <c r="HMK2" s="20"/>
      <c r="HML2" s="20"/>
      <c r="HMM2" s="20"/>
      <c r="HMN2" s="20"/>
      <c r="HMO2" s="20"/>
      <c r="HMP2" s="20"/>
      <c r="HMQ2" s="20"/>
      <c r="HMR2" s="20"/>
      <c r="HMS2" s="20"/>
      <c r="HMT2" s="20"/>
      <c r="HMU2" s="20"/>
      <c r="HMV2" s="20"/>
      <c r="HMW2" s="20"/>
      <c r="HMX2" s="20"/>
      <c r="HMY2" s="20"/>
      <c r="HMZ2" s="20"/>
      <c r="HNA2" s="20"/>
      <c r="HNB2" s="20"/>
      <c r="HNC2" s="20"/>
      <c r="HND2" s="20"/>
      <c r="HNE2" s="20"/>
      <c r="HNF2" s="20"/>
      <c r="HNG2" s="20"/>
      <c r="HNH2" s="20"/>
      <c r="HNI2" s="20"/>
      <c r="HNJ2" s="20"/>
      <c r="HNK2" s="20"/>
      <c r="HNL2" s="20"/>
      <c r="HNM2" s="20"/>
      <c r="HNN2" s="20"/>
      <c r="HNO2" s="20"/>
      <c r="HNP2" s="20"/>
      <c r="HNQ2" s="20"/>
      <c r="HNR2" s="20"/>
      <c r="HNS2" s="20"/>
      <c r="HNT2" s="20"/>
      <c r="HNU2" s="20"/>
      <c r="HNV2" s="20"/>
      <c r="HNW2" s="20"/>
      <c r="HNX2" s="20"/>
      <c r="HNY2" s="20"/>
      <c r="HNZ2" s="20"/>
      <c r="HOA2" s="20"/>
      <c r="HOB2" s="20"/>
      <c r="HOC2" s="20"/>
      <c r="HOD2" s="20"/>
      <c r="HOE2" s="20"/>
      <c r="HOF2" s="20"/>
      <c r="HOG2" s="20"/>
      <c r="HOH2" s="20"/>
      <c r="HOI2" s="20"/>
      <c r="HOJ2" s="20"/>
      <c r="HOK2" s="20"/>
      <c r="HOL2" s="20"/>
      <c r="HOM2" s="20"/>
      <c r="HON2" s="20"/>
      <c r="HOO2" s="20"/>
      <c r="HOP2" s="20"/>
      <c r="HOQ2" s="20"/>
      <c r="HOR2" s="20"/>
      <c r="HOS2" s="20"/>
      <c r="HOT2" s="20"/>
      <c r="HOU2" s="20"/>
      <c r="HOV2" s="20"/>
      <c r="HOW2" s="20"/>
      <c r="HOX2" s="20"/>
      <c r="HOY2" s="20"/>
      <c r="HOZ2" s="20"/>
      <c r="HPA2" s="20"/>
      <c r="HPB2" s="20"/>
      <c r="HPC2" s="20"/>
      <c r="HPD2" s="20"/>
      <c r="HPE2" s="20"/>
      <c r="HPF2" s="20"/>
      <c r="HPG2" s="20"/>
      <c r="HPH2" s="20"/>
      <c r="HPI2" s="20"/>
      <c r="HPJ2" s="20"/>
      <c r="HPK2" s="20"/>
      <c r="HPL2" s="20"/>
      <c r="HPM2" s="20"/>
      <c r="HPN2" s="20"/>
      <c r="HPO2" s="20"/>
      <c r="HPP2" s="20"/>
      <c r="HPQ2" s="20"/>
      <c r="HPR2" s="20"/>
      <c r="HPS2" s="20"/>
      <c r="HPT2" s="20"/>
      <c r="HPU2" s="20"/>
      <c r="HPV2" s="20"/>
      <c r="HPW2" s="20"/>
      <c r="HPX2" s="20"/>
      <c r="HPY2" s="20"/>
      <c r="HPZ2" s="20"/>
      <c r="HQA2" s="20"/>
      <c r="HQB2" s="20"/>
      <c r="HQC2" s="20"/>
      <c r="HQD2" s="20"/>
      <c r="HQE2" s="20"/>
      <c r="HQF2" s="20"/>
      <c r="HQG2" s="20"/>
      <c r="HQH2" s="20"/>
      <c r="HQI2" s="20"/>
      <c r="HQJ2" s="20"/>
      <c r="HQK2" s="20"/>
      <c r="HQL2" s="20"/>
      <c r="HQM2" s="20"/>
      <c r="HQN2" s="20"/>
      <c r="HQO2" s="20"/>
      <c r="HQP2" s="20"/>
      <c r="HQQ2" s="20"/>
      <c r="HQR2" s="20"/>
      <c r="HQS2" s="20"/>
      <c r="HQT2" s="20"/>
      <c r="HQU2" s="20"/>
      <c r="HQV2" s="20"/>
      <c r="HQW2" s="20"/>
      <c r="HQX2" s="20"/>
      <c r="HQY2" s="20"/>
      <c r="HQZ2" s="20"/>
      <c r="HRA2" s="20"/>
      <c r="HRB2" s="20"/>
      <c r="HRC2" s="20"/>
      <c r="HRD2" s="20"/>
      <c r="HRE2" s="20"/>
      <c r="HRF2" s="20"/>
      <c r="HRG2" s="20"/>
      <c r="HRH2" s="20"/>
      <c r="HRI2" s="20"/>
      <c r="HRJ2" s="20"/>
      <c r="HRK2" s="20"/>
      <c r="HRL2" s="20"/>
      <c r="HRM2" s="20"/>
      <c r="HRN2" s="20"/>
      <c r="HRO2" s="20"/>
      <c r="HRP2" s="20"/>
      <c r="HRQ2" s="20"/>
      <c r="HRR2" s="20"/>
      <c r="HRS2" s="20"/>
      <c r="HRT2" s="20"/>
      <c r="HRU2" s="20"/>
      <c r="HRV2" s="20"/>
      <c r="HRW2" s="20"/>
      <c r="HRX2" s="20"/>
      <c r="HRY2" s="20"/>
      <c r="HRZ2" s="20"/>
      <c r="HSA2" s="20"/>
      <c r="HSB2" s="20"/>
      <c r="HSC2" s="20"/>
      <c r="HSD2" s="20"/>
      <c r="HSE2" s="20"/>
      <c r="HSF2" s="20"/>
      <c r="HSG2" s="20"/>
      <c r="HSH2" s="20"/>
      <c r="HSI2" s="20"/>
      <c r="HSJ2" s="20"/>
      <c r="HSK2" s="20"/>
      <c r="HSL2" s="20"/>
      <c r="HSM2" s="20"/>
      <c r="HSN2" s="20"/>
      <c r="HSO2" s="20"/>
      <c r="HSP2" s="20"/>
      <c r="HSQ2" s="20"/>
      <c r="HSR2" s="20"/>
      <c r="HSS2" s="20"/>
      <c r="HST2" s="20"/>
      <c r="HSU2" s="20"/>
      <c r="HSV2" s="20"/>
      <c r="HSW2" s="20"/>
      <c r="HSX2" s="20"/>
      <c r="HSY2" s="20"/>
      <c r="HSZ2" s="20"/>
      <c r="HTA2" s="20"/>
      <c r="HTB2" s="20"/>
      <c r="HTC2" s="20"/>
      <c r="HTD2" s="20"/>
      <c r="HTE2" s="20"/>
      <c r="HTF2" s="20"/>
      <c r="HTG2" s="20"/>
      <c r="HTH2" s="20"/>
      <c r="HTI2" s="20"/>
      <c r="HTJ2" s="20"/>
      <c r="HTK2" s="20"/>
      <c r="HTL2" s="20"/>
      <c r="HTM2" s="20"/>
      <c r="HTN2" s="20"/>
      <c r="HTO2" s="20"/>
      <c r="HTP2" s="20"/>
      <c r="HTQ2" s="20"/>
      <c r="HTR2" s="20"/>
      <c r="HTS2" s="20"/>
      <c r="HTT2" s="20"/>
      <c r="HTU2" s="20"/>
      <c r="HTV2" s="20"/>
      <c r="HTW2" s="20"/>
      <c r="HTX2" s="20"/>
      <c r="HTY2" s="20"/>
      <c r="HTZ2" s="20"/>
      <c r="HUA2" s="20"/>
      <c r="HUB2" s="20"/>
      <c r="HUC2" s="20"/>
      <c r="HUD2" s="20"/>
      <c r="HUE2" s="20"/>
      <c r="HUF2" s="20"/>
      <c r="HUG2" s="20"/>
      <c r="HUH2" s="20"/>
      <c r="HUI2" s="20"/>
      <c r="HUJ2" s="20"/>
      <c r="HUK2" s="20"/>
      <c r="HUL2" s="20"/>
      <c r="HUM2" s="20"/>
      <c r="HUN2" s="20"/>
      <c r="HUO2" s="20"/>
      <c r="HUP2" s="20"/>
      <c r="HUQ2" s="20"/>
      <c r="HUR2" s="20"/>
      <c r="HUS2" s="20"/>
      <c r="HUT2" s="20"/>
      <c r="HUU2" s="20"/>
      <c r="HUV2" s="20"/>
      <c r="HUW2" s="20"/>
      <c r="HUX2" s="20"/>
      <c r="HUY2" s="20"/>
      <c r="HUZ2" s="20"/>
      <c r="HVA2" s="20"/>
      <c r="HVB2" s="20"/>
      <c r="HVC2" s="20"/>
      <c r="HVD2" s="20"/>
      <c r="HVE2" s="20"/>
      <c r="HVF2" s="20"/>
      <c r="HVG2" s="20"/>
      <c r="HVH2" s="20"/>
      <c r="HVI2" s="20"/>
      <c r="HVJ2" s="20"/>
      <c r="HVK2" s="20"/>
      <c r="HVL2" s="20"/>
      <c r="HVM2" s="20"/>
      <c r="HVN2" s="20"/>
      <c r="HVO2" s="20"/>
      <c r="HVP2" s="20"/>
      <c r="HVQ2" s="20"/>
      <c r="HVR2" s="20"/>
      <c r="HVS2" s="20"/>
      <c r="HVT2" s="20"/>
      <c r="HVU2" s="20"/>
      <c r="HVV2" s="20"/>
      <c r="HVW2" s="20"/>
      <c r="HVX2" s="20"/>
      <c r="HVY2" s="20"/>
      <c r="HVZ2" s="20"/>
      <c r="HWA2" s="20"/>
      <c r="HWB2" s="20"/>
      <c r="HWC2" s="20"/>
      <c r="HWD2" s="20"/>
      <c r="HWE2" s="20"/>
      <c r="HWF2" s="20"/>
      <c r="HWG2" s="20"/>
      <c r="HWH2" s="20"/>
      <c r="HWI2" s="20"/>
      <c r="HWJ2" s="20"/>
      <c r="HWK2" s="20"/>
      <c r="HWL2" s="20"/>
      <c r="HWM2" s="20"/>
      <c r="HWN2" s="20"/>
      <c r="HWO2" s="20"/>
      <c r="HWP2" s="20"/>
      <c r="HWQ2" s="20"/>
      <c r="HWR2" s="20"/>
      <c r="HWS2" s="20"/>
      <c r="HWT2" s="20"/>
      <c r="HWU2" s="20"/>
      <c r="HWV2" s="20"/>
      <c r="HWW2" s="20"/>
      <c r="HWX2" s="20"/>
      <c r="HWY2" s="20"/>
      <c r="HWZ2" s="20"/>
      <c r="HXA2" s="20"/>
      <c r="HXB2" s="20"/>
      <c r="HXC2" s="20"/>
      <c r="HXD2" s="20"/>
      <c r="HXE2" s="20"/>
      <c r="HXF2" s="20"/>
      <c r="HXG2" s="20"/>
      <c r="HXH2" s="20"/>
      <c r="HXI2" s="20"/>
      <c r="HXJ2" s="20"/>
      <c r="HXK2" s="20"/>
      <c r="HXL2" s="20"/>
      <c r="HXM2" s="20"/>
      <c r="HXN2" s="20"/>
      <c r="HXO2" s="20"/>
      <c r="HXP2" s="20"/>
      <c r="HXQ2" s="20"/>
      <c r="HXR2" s="20"/>
      <c r="HXS2" s="20"/>
      <c r="HXT2" s="20"/>
      <c r="HXU2" s="20"/>
      <c r="HXV2" s="20"/>
      <c r="HXW2" s="20"/>
      <c r="HXX2" s="20"/>
      <c r="HXY2" s="20"/>
      <c r="HXZ2" s="20"/>
      <c r="HYA2" s="20"/>
      <c r="HYB2" s="20"/>
      <c r="HYC2" s="20"/>
      <c r="HYD2" s="20"/>
      <c r="HYE2" s="20"/>
      <c r="HYF2" s="20"/>
      <c r="HYG2" s="20"/>
      <c r="HYH2" s="20"/>
      <c r="HYI2" s="20"/>
      <c r="HYJ2" s="20"/>
      <c r="HYK2" s="20"/>
      <c r="HYL2" s="20"/>
      <c r="HYM2" s="20"/>
      <c r="HYN2" s="20"/>
      <c r="HYO2" s="20"/>
      <c r="HYP2" s="20"/>
      <c r="HYQ2" s="20"/>
      <c r="HYR2" s="20"/>
      <c r="HYS2" s="20"/>
      <c r="HYT2" s="20"/>
      <c r="HYU2" s="20"/>
      <c r="HYV2" s="20"/>
      <c r="HYW2" s="20"/>
      <c r="HYX2" s="20"/>
      <c r="HYY2" s="20"/>
      <c r="HYZ2" s="20"/>
      <c r="HZA2" s="20"/>
      <c r="HZB2" s="20"/>
      <c r="HZC2" s="20"/>
      <c r="HZD2" s="20"/>
      <c r="HZE2" s="20"/>
      <c r="HZF2" s="20"/>
      <c r="HZG2" s="20"/>
      <c r="HZH2" s="20"/>
      <c r="HZI2" s="20"/>
      <c r="HZJ2" s="20"/>
      <c r="HZK2" s="20"/>
      <c r="HZL2" s="20"/>
      <c r="HZM2" s="20"/>
      <c r="HZN2" s="20"/>
      <c r="HZO2" s="20"/>
      <c r="HZP2" s="20"/>
      <c r="HZQ2" s="20"/>
      <c r="HZR2" s="20"/>
      <c r="HZS2" s="20"/>
      <c r="HZT2" s="20"/>
      <c r="HZU2" s="20"/>
      <c r="HZV2" s="20"/>
      <c r="HZW2" s="20"/>
      <c r="HZX2" s="20"/>
      <c r="HZY2" s="20"/>
      <c r="HZZ2" s="20"/>
      <c r="IAA2" s="20"/>
      <c r="IAB2" s="20"/>
      <c r="IAC2" s="20"/>
      <c r="IAD2" s="20"/>
      <c r="IAE2" s="20"/>
      <c r="IAF2" s="20"/>
      <c r="IAG2" s="20"/>
      <c r="IAH2" s="20"/>
      <c r="IAI2" s="20"/>
      <c r="IAJ2" s="20"/>
      <c r="IAK2" s="20"/>
      <c r="IAL2" s="20"/>
      <c r="IAM2" s="20"/>
      <c r="IAN2" s="20"/>
      <c r="IAO2" s="20"/>
      <c r="IAP2" s="20"/>
      <c r="IAQ2" s="20"/>
      <c r="IAR2" s="20"/>
      <c r="IAS2" s="20"/>
      <c r="IAT2" s="20"/>
      <c r="IAU2" s="20"/>
      <c r="IAV2" s="20"/>
      <c r="IAW2" s="20"/>
      <c r="IAX2" s="20"/>
      <c r="IAY2" s="20"/>
      <c r="IAZ2" s="20"/>
      <c r="IBA2" s="20"/>
      <c r="IBB2" s="20"/>
      <c r="IBC2" s="20"/>
      <c r="IBD2" s="20"/>
      <c r="IBE2" s="20"/>
      <c r="IBF2" s="20"/>
      <c r="IBG2" s="20"/>
      <c r="IBH2" s="20"/>
      <c r="IBI2" s="20"/>
      <c r="IBJ2" s="20"/>
      <c r="IBK2" s="20"/>
      <c r="IBL2" s="20"/>
      <c r="IBM2" s="20"/>
      <c r="IBN2" s="20"/>
      <c r="IBO2" s="20"/>
      <c r="IBP2" s="20"/>
      <c r="IBQ2" s="20"/>
      <c r="IBR2" s="20"/>
      <c r="IBS2" s="20"/>
      <c r="IBT2" s="20"/>
      <c r="IBU2" s="20"/>
      <c r="IBV2" s="20"/>
      <c r="IBW2" s="20"/>
      <c r="IBX2" s="20"/>
      <c r="IBY2" s="20"/>
      <c r="IBZ2" s="20"/>
      <c r="ICA2" s="20"/>
      <c r="ICB2" s="20"/>
      <c r="ICC2" s="20"/>
      <c r="ICD2" s="20"/>
      <c r="ICE2" s="20"/>
      <c r="ICF2" s="20"/>
      <c r="ICG2" s="20"/>
      <c r="ICH2" s="20"/>
      <c r="ICI2" s="20"/>
      <c r="ICJ2" s="20"/>
      <c r="ICK2" s="20"/>
      <c r="ICL2" s="20"/>
      <c r="ICM2" s="20"/>
      <c r="ICN2" s="20"/>
      <c r="ICO2" s="20"/>
      <c r="ICP2" s="20"/>
      <c r="ICQ2" s="20"/>
      <c r="ICR2" s="20"/>
      <c r="ICS2" s="20"/>
      <c r="ICT2" s="20"/>
      <c r="ICU2" s="20"/>
      <c r="ICV2" s="20"/>
      <c r="ICW2" s="20"/>
      <c r="ICX2" s="20"/>
      <c r="ICY2" s="20"/>
      <c r="ICZ2" s="20"/>
      <c r="IDA2" s="20"/>
      <c r="IDB2" s="20"/>
      <c r="IDC2" s="20"/>
      <c r="IDD2" s="20"/>
      <c r="IDE2" s="20"/>
      <c r="IDF2" s="20"/>
      <c r="IDG2" s="20"/>
      <c r="IDH2" s="20"/>
      <c r="IDI2" s="20"/>
      <c r="IDJ2" s="20"/>
      <c r="IDK2" s="20"/>
      <c r="IDL2" s="20"/>
      <c r="IDM2" s="20"/>
      <c r="IDN2" s="20"/>
      <c r="IDO2" s="20"/>
      <c r="IDP2" s="20"/>
      <c r="IDQ2" s="20"/>
      <c r="IDR2" s="20"/>
      <c r="IDS2" s="20"/>
      <c r="IDT2" s="20"/>
      <c r="IDU2" s="20"/>
      <c r="IDV2" s="20"/>
      <c r="IDW2" s="20"/>
      <c r="IDX2" s="20"/>
      <c r="IDY2" s="20"/>
      <c r="IDZ2" s="20"/>
      <c r="IEA2" s="20"/>
      <c r="IEB2" s="20"/>
      <c r="IEC2" s="20"/>
      <c r="IED2" s="20"/>
      <c r="IEE2" s="20"/>
      <c r="IEF2" s="20"/>
      <c r="IEG2" s="20"/>
      <c r="IEH2" s="20"/>
      <c r="IEI2" s="20"/>
      <c r="IEJ2" s="20"/>
      <c r="IEK2" s="20"/>
      <c r="IEL2" s="20"/>
      <c r="IEM2" s="20"/>
      <c r="IEN2" s="20"/>
      <c r="IEO2" s="20"/>
      <c r="IEP2" s="20"/>
      <c r="IEQ2" s="20"/>
      <c r="IER2" s="20"/>
      <c r="IES2" s="20"/>
      <c r="IET2" s="20"/>
      <c r="IEU2" s="20"/>
      <c r="IEV2" s="20"/>
      <c r="IEW2" s="20"/>
      <c r="IEX2" s="20"/>
      <c r="IEY2" s="20"/>
      <c r="IEZ2" s="20"/>
      <c r="IFA2" s="20"/>
      <c r="IFB2" s="20"/>
      <c r="IFC2" s="20"/>
      <c r="IFD2" s="20"/>
      <c r="IFE2" s="20"/>
      <c r="IFF2" s="20"/>
      <c r="IFG2" s="20"/>
      <c r="IFH2" s="20"/>
      <c r="IFI2" s="20"/>
      <c r="IFJ2" s="20"/>
      <c r="IFK2" s="20"/>
      <c r="IFL2" s="20"/>
      <c r="IFM2" s="20"/>
      <c r="IFN2" s="20"/>
      <c r="IFO2" s="20"/>
      <c r="IFP2" s="20"/>
      <c r="IFQ2" s="20"/>
      <c r="IFR2" s="20"/>
      <c r="IFS2" s="20"/>
      <c r="IFT2" s="20"/>
      <c r="IFU2" s="20"/>
      <c r="IFV2" s="20"/>
      <c r="IFW2" s="20"/>
      <c r="IFX2" s="20"/>
      <c r="IFY2" s="20"/>
      <c r="IFZ2" s="20"/>
      <c r="IGA2" s="20"/>
      <c r="IGB2" s="20"/>
      <c r="IGC2" s="20"/>
      <c r="IGD2" s="20"/>
      <c r="IGE2" s="20"/>
      <c r="IGF2" s="20"/>
      <c r="IGG2" s="20"/>
      <c r="IGH2" s="20"/>
      <c r="IGI2" s="20"/>
      <c r="IGJ2" s="20"/>
      <c r="IGK2" s="20"/>
      <c r="IGL2" s="20"/>
      <c r="IGM2" s="20"/>
      <c r="IGN2" s="20"/>
      <c r="IGO2" s="20"/>
      <c r="IGP2" s="20"/>
      <c r="IGQ2" s="20"/>
      <c r="IGR2" s="20"/>
      <c r="IGS2" s="20"/>
      <c r="IGT2" s="20"/>
      <c r="IGU2" s="20"/>
      <c r="IGV2" s="20"/>
      <c r="IGW2" s="20"/>
      <c r="IGX2" s="20"/>
      <c r="IGY2" s="20"/>
      <c r="IGZ2" s="20"/>
      <c r="IHA2" s="20"/>
      <c r="IHB2" s="20"/>
      <c r="IHC2" s="20"/>
      <c r="IHD2" s="20"/>
      <c r="IHE2" s="20"/>
      <c r="IHF2" s="20"/>
      <c r="IHG2" s="20"/>
      <c r="IHH2" s="20"/>
      <c r="IHI2" s="20"/>
      <c r="IHJ2" s="20"/>
      <c r="IHK2" s="20"/>
      <c r="IHL2" s="20"/>
      <c r="IHM2" s="20"/>
      <c r="IHN2" s="20"/>
      <c r="IHO2" s="20"/>
      <c r="IHP2" s="20"/>
      <c r="IHQ2" s="20"/>
      <c r="IHR2" s="20"/>
      <c r="IHS2" s="20"/>
      <c r="IHT2" s="20"/>
      <c r="IHU2" s="20"/>
      <c r="IHV2" s="20"/>
      <c r="IHW2" s="20"/>
      <c r="IHX2" s="20"/>
      <c r="IHY2" s="20"/>
      <c r="IHZ2" s="20"/>
      <c r="IIA2" s="20"/>
      <c r="IIB2" s="20"/>
      <c r="IIC2" s="20"/>
      <c r="IID2" s="20"/>
      <c r="IIE2" s="20"/>
      <c r="IIF2" s="20"/>
      <c r="IIG2" s="20"/>
      <c r="IIH2" s="20"/>
      <c r="III2" s="20"/>
      <c r="IIJ2" s="20"/>
      <c r="IIK2" s="20"/>
      <c r="IIL2" s="20"/>
      <c r="IIM2" s="20"/>
      <c r="IIN2" s="20"/>
      <c r="IIO2" s="20"/>
      <c r="IIP2" s="20"/>
      <c r="IIQ2" s="20"/>
      <c r="IIR2" s="20"/>
      <c r="IIS2" s="20"/>
      <c r="IIT2" s="20"/>
      <c r="IIU2" s="20"/>
      <c r="IIV2" s="20"/>
      <c r="IIW2" s="20"/>
      <c r="IIX2" s="20"/>
      <c r="IIY2" s="20"/>
      <c r="IIZ2" s="20"/>
      <c r="IJA2" s="20"/>
      <c r="IJB2" s="20"/>
      <c r="IJC2" s="20"/>
      <c r="IJD2" s="20"/>
      <c r="IJE2" s="20"/>
      <c r="IJF2" s="20"/>
      <c r="IJG2" s="20"/>
      <c r="IJH2" s="20"/>
      <c r="IJI2" s="20"/>
      <c r="IJJ2" s="20"/>
      <c r="IJK2" s="20"/>
      <c r="IJL2" s="20"/>
      <c r="IJM2" s="20"/>
      <c r="IJN2" s="20"/>
      <c r="IJO2" s="20"/>
      <c r="IJP2" s="20"/>
      <c r="IJQ2" s="20"/>
      <c r="IJR2" s="20"/>
      <c r="IJS2" s="20"/>
      <c r="IJT2" s="20"/>
      <c r="IJU2" s="20"/>
      <c r="IJV2" s="20"/>
      <c r="IJW2" s="20"/>
      <c r="IJX2" s="20"/>
      <c r="IJY2" s="20"/>
      <c r="IJZ2" s="20"/>
      <c r="IKA2" s="20"/>
      <c r="IKB2" s="20"/>
      <c r="IKC2" s="20"/>
      <c r="IKD2" s="20"/>
      <c r="IKE2" s="20"/>
      <c r="IKF2" s="20"/>
      <c r="IKG2" s="20"/>
      <c r="IKH2" s="20"/>
      <c r="IKI2" s="20"/>
      <c r="IKJ2" s="20"/>
      <c r="IKK2" s="20"/>
      <c r="IKL2" s="20"/>
      <c r="IKM2" s="20"/>
      <c r="IKN2" s="20"/>
      <c r="IKO2" s="20"/>
      <c r="IKP2" s="20"/>
      <c r="IKQ2" s="20"/>
      <c r="IKR2" s="20"/>
      <c r="IKS2" s="20"/>
      <c r="IKT2" s="20"/>
      <c r="IKU2" s="20"/>
      <c r="IKV2" s="20"/>
      <c r="IKW2" s="20"/>
      <c r="IKX2" s="20"/>
      <c r="IKY2" s="20"/>
      <c r="IKZ2" s="20"/>
      <c r="ILA2" s="20"/>
      <c r="ILB2" s="20"/>
      <c r="ILC2" s="20"/>
      <c r="ILD2" s="20"/>
      <c r="ILE2" s="20"/>
      <c r="ILF2" s="20"/>
      <c r="ILG2" s="20"/>
      <c r="ILH2" s="20"/>
      <c r="ILI2" s="20"/>
      <c r="ILJ2" s="20"/>
      <c r="ILK2" s="20"/>
      <c r="ILL2" s="20"/>
      <c r="ILM2" s="20"/>
      <c r="ILN2" s="20"/>
      <c r="ILO2" s="20"/>
      <c r="ILP2" s="20"/>
      <c r="ILQ2" s="20"/>
      <c r="ILR2" s="20"/>
      <c r="ILS2" s="20"/>
      <c r="ILT2" s="20"/>
      <c r="ILU2" s="20"/>
      <c r="ILV2" s="20"/>
      <c r="ILW2" s="20"/>
      <c r="ILX2" s="20"/>
      <c r="ILY2" s="20"/>
      <c r="ILZ2" s="20"/>
      <c r="IMA2" s="20"/>
      <c r="IMB2" s="20"/>
      <c r="IMC2" s="20"/>
      <c r="IMD2" s="20"/>
      <c r="IME2" s="20"/>
      <c r="IMF2" s="20"/>
      <c r="IMG2" s="20"/>
      <c r="IMH2" s="20"/>
      <c r="IMI2" s="20"/>
      <c r="IMJ2" s="20"/>
      <c r="IMK2" s="20"/>
      <c r="IML2" s="20"/>
      <c r="IMM2" s="20"/>
      <c r="IMN2" s="20"/>
      <c r="IMO2" s="20"/>
      <c r="IMP2" s="20"/>
      <c r="IMQ2" s="20"/>
      <c r="IMR2" s="20"/>
      <c r="IMS2" s="20"/>
      <c r="IMT2" s="20"/>
      <c r="IMU2" s="20"/>
      <c r="IMV2" s="20"/>
      <c r="IMW2" s="20"/>
      <c r="IMX2" s="20"/>
      <c r="IMY2" s="20"/>
      <c r="IMZ2" s="20"/>
      <c r="INA2" s="20"/>
      <c r="INB2" s="20"/>
      <c r="INC2" s="20"/>
      <c r="IND2" s="20"/>
      <c r="INE2" s="20"/>
      <c r="INF2" s="20"/>
      <c r="ING2" s="20"/>
      <c r="INH2" s="20"/>
      <c r="INI2" s="20"/>
      <c r="INJ2" s="20"/>
      <c r="INK2" s="20"/>
      <c r="INL2" s="20"/>
      <c r="INM2" s="20"/>
      <c r="INN2" s="20"/>
      <c r="INO2" s="20"/>
      <c r="INP2" s="20"/>
      <c r="INQ2" s="20"/>
      <c r="INR2" s="20"/>
      <c r="INS2" s="20"/>
      <c r="INT2" s="20"/>
      <c r="INU2" s="20"/>
      <c r="INV2" s="20"/>
      <c r="INW2" s="20"/>
      <c r="INX2" s="20"/>
      <c r="INY2" s="20"/>
      <c r="INZ2" s="20"/>
      <c r="IOA2" s="20"/>
      <c r="IOB2" s="20"/>
      <c r="IOC2" s="20"/>
      <c r="IOD2" s="20"/>
      <c r="IOE2" s="20"/>
      <c r="IOF2" s="20"/>
      <c r="IOG2" s="20"/>
      <c r="IOH2" s="20"/>
      <c r="IOI2" s="20"/>
      <c r="IOJ2" s="20"/>
      <c r="IOK2" s="20"/>
      <c r="IOL2" s="20"/>
      <c r="IOM2" s="20"/>
      <c r="ION2" s="20"/>
      <c r="IOO2" s="20"/>
      <c r="IOP2" s="20"/>
      <c r="IOQ2" s="20"/>
      <c r="IOR2" s="20"/>
      <c r="IOS2" s="20"/>
      <c r="IOT2" s="20"/>
      <c r="IOU2" s="20"/>
      <c r="IOV2" s="20"/>
      <c r="IOW2" s="20"/>
      <c r="IOX2" s="20"/>
      <c r="IOY2" s="20"/>
      <c r="IOZ2" s="20"/>
      <c r="IPA2" s="20"/>
      <c r="IPB2" s="20"/>
      <c r="IPC2" s="20"/>
      <c r="IPD2" s="20"/>
      <c r="IPE2" s="20"/>
      <c r="IPF2" s="20"/>
      <c r="IPG2" s="20"/>
      <c r="IPH2" s="20"/>
      <c r="IPI2" s="20"/>
      <c r="IPJ2" s="20"/>
      <c r="IPK2" s="20"/>
      <c r="IPL2" s="20"/>
      <c r="IPM2" s="20"/>
      <c r="IPN2" s="20"/>
      <c r="IPO2" s="20"/>
      <c r="IPP2" s="20"/>
      <c r="IPQ2" s="20"/>
      <c r="IPR2" s="20"/>
      <c r="IPS2" s="20"/>
      <c r="IPT2" s="20"/>
      <c r="IPU2" s="20"/>
      <c r="IPV2" s="20"/>
      <c r="IPW2" s="20"/>
      <c r="IPX2" s="20"/>
      <c r="IPY2" s="20"/>
      <c r="IPZ2" s="20"/>
      <c r="IQA2" s="20"/>
      <c r="IQB2" s="20"/>
      <c r="IQC2" s="20"/>
      <c r="IQD2" s="20"/>
      <c r="IQE2" s="20"/>
      <c r="IQF2" s="20"/>
      <c r="IQG2" s="20"/>
      <c r="IQH2" s="20"/>
      <c r="IQI2" s="20"/>
      <c r="IQJ2" s="20"/>
      <c r="IQK2" s="20"/>
      <c r="IQL2" s="20"/>
      <c r="IQM2" s="20"/>
      <c r="IQN2" s="20"/>
      <c r="IQO2" s="20"/>
      <c r="IQP2" s="20"/>
      <c r="IQQ2" s="20"/>
      <c r="IQR2" s="20"/>
      <c r="IQS2" s="20"/>
      <c r="IQT2" s="20"/>
      <c r="IQU2" s="20"/>
      <c r="IQV2" s="20"/>
      <c r="IQW2" s="20"/>
      <c r="IQX2" s="20"/>
      <c r="IQY2" s="20"/>
      <c r="IQZ2" s="20"/>
      <c r="IRA2" s="20"/>
      <c r="IRB2" s="20"/>
      <c r="IRC2" s="20"/>
      <c r="IRD2" s="20"/>
      <c r="IRE2" s="20"/>
      <c r="IRF2" s="20"/>
      <c r="IRG2" s="20"/>
      <c r="IRH2" s="20"/>
      <c r="IRI2" s="20"/>
      <c r="IRJ2" s="20"/>
      <c r="IRK2" s="20"/>
      <c r="IRL2" s="20"/>
      <c r="IRM2" s="20"/>
      <c r="IRN2" s="20"/>
      <c r="IRO2" s="20"/>
      <c r="IRP2" s="20"/>
      <c r="IRQ2" s="20"/>
      <c r="IRR2" s="20"/>
      <c r="IRS2" s="20"/>
      <c r="IRT2" s="20"/>
      <c r="IRU2" s="20"/>
      <c r="IRV2" s="20"/>
      <c r="IRW2" s="20"/>
      <c r="IRX2" s="20"/>
      <c r="IRY2" s="20"/>
      <c r="IRZ2" s="20"/>
      <c r="ISA2" s="20"/>
      <c r="ISB2" s="20"/>
      <c r="ISC2" s="20"/>
      <c r="ISD2" s="20"/>
      <c r="ISE2" s="20"/>
      <c r="ISF2" s="20"/>
      <c r="ISG2" s="20"/>
      <c r="ISH2" s="20"/>
      <c r="ISI2" s="20"/>
      <c r="ISJ2" s="20"/>
      <c r="ISK2" s="20"/>
      <c r="ISL2" s="20"/>
      <c r="ISM2" s="20"/>
      <c r="ISN2" s="20"/>
      <c r="ISO2" s="20"/>
      <c r="ISP2" s="20"/>
      <c r="ISQ2" s="20"/>
      <c r="ISR2" s="20"/>
      <c r="ISS2" s="20"/>
      <c r="IST2" s="20"/>
      <c r="ISU2" s="20"/>
      <c r="ISV2" s="20"/>
      <c r="ISW2" s="20"/>
      <c r="ISX2" s="20"/>
      <c r="ISY2" s="20"/>
      <c r="ISZ2" s="20"/>
      <c r="ITA2" s="20"/>
      <c r="ITB2" s="20"/>
      <c r="ITC2" s="20"/>
      <c r="ITD2" s="20"/>
      <c r="ITE2" s="20"/>
      <c r="ITF2" s="20"/>
      <c r="ITG2" s="20"/>
      <c r="ITH2" s="20"/>
      <c r="ITI2" s="20"/>
      <c r="ITJ2" s="20"/>
      <c r="ITK2" s="20"/>
      <c r="ITL2" s="20"/>
      <c r="ITM2" s="20"/>
      <c r="ITN2" s="20"/>
      <c r="ITO2" s="20"/>
      <c r="ITP2" s="20"/>
      <c r="ITQ2" s="20"/>
      <c r="ITR2" s="20"/>
      <c r="ITS2" s="20"/>
      <c r="ITT2" s="20"/>
      <c r="ITU2" s="20"/>
      <c r="ITV2" s="20"/>
      <c r="ITW2" s="20"/>
      <c r="ITX2" s="20"/>
      <c r="ITY2" s="20"/>
      <c r="ITZ2" s="20"/>
      <c r="IUA2" s="20"/>
      <c r="IUB2" s="20"/>
      <c r="IUC2" s="20"/>
      <c r="IUD2" s="20"/>
      <c r="IUE2" s="20"/>
      <c r="IUF2" s="20"/>
      <c r="IUG2" s="20"/>
      <c r="IUH2" s="20"/>
      <c r="IUI2" s="20"/>
      <c r="IUJ2" s="20"/>
      <c r="IUK2" s="20"/>
      <c r="IUL2" s="20"/>
      <c r="IUM2" s="20"/>
      <c r="IUN2" s="20"/>
      <c r="IUO2" s="20"/>
      <c r="IUP2" s="20"/>
      <c r="IUQ2" s="20"/>
      <c r="IUR2" s="20"/>
      <c r="IUS2" s="20"/>
      <c r="IUT2" s="20"/>
      <c r="IUU2" s="20"/>
      <c r="IUV2" s="20"/>
      <c r="IUW2" s="20"/>
      <c r="IUX2" s="20"/>
      <c r="IUY2" s="20"/>
      <c r="IUZ2" s="20"/>
      <c r="IVA2" s="20"/>
      <c r="IVB2" s="20"/>
      <c r="IVC2" s="20"/>
      <c r="IVD2" s="20"/>
      <c r="IVE2" s="20"/>
      <c r="IVF2" s="20"/>
      <c r="IVG2" s="20"/>
      <c r="IVH2" s="20"/>
      <c r="IVI2" s="20"/>
      <c r="IVJ2" s="20"/>
      <c r="IVK2" s="20"/>
      <c r="IVL2" s="20"/>
      <c r="IVM2" s="20"/>
      <c r="IVN2" s="20"/>
      <c r="IVO2" s="20"/>
      <c r="IVP2" s="20"/>
      <c r="IVQ2" s="20"/>
      <c r="IVR2" s="20"/>
      <c r="IVS2" s="20"/>
      <c r="IVT2" s="20"/>
      <c r="IVU2" s="20"/>
      <c r="IVV2" s="20"/>
      <c r="IVW2" s="20"/>
      <c r="IVX2" s="20"/>
      <c r="IVY2" s="20"/>
      <c r="IVZ2" s="20"/>
      <c r="IWA2" s="20"/>
      <c r="IWB2" s="20"/>
      <c r="IWC2" s="20"/>
      <c r="IWD2" s="20"/>
      <c r="IWE2" s="20"/>
      <c r="IWF2" s="20"/>
      <c r="IWG2" s="20"/>
      <c r="IWH2" s="20"/>
      <c r="IWI2" s="20"/>
      <c r="IWJ2" s="20"/>
      <c r="IWK2" s="20"/>
      <c r="IWL2" s="20"/>
      <c r="IWM2" s="20"/>
      <c r="IWN2" s="20"/>
      <c r="IWO2" s="20"/>
      <c r="IWP2" s="20"/>
      <c r="IWQ2" s="20"/>
      <c r="IWR2" s="20"/>
      <c r="IWS2" s="20"/>
      <c r="IWT2" s="20"/>
      <c r="IWU2" s="20"/>
      <c r="IWV2" s="20"/>
      <c r="IWW2" s="20"/>
      <c r="IWX2" s="20"/>
      <c r="IWY2" s="20"/>
      <c r="IWZ2" s="20"/>
      <c r="IXA2" s="20"/>
      <c r="IXB2" s="20"/>
      <c r="IXC2" s="20"/>
      <c r="IXD2" s="20"/>
      <c r="IXE2" s="20"/>
      <c r="IXF2" s="20"/>
      <c r="IXG2" s="20"/>
      <c r="IXH2" s="20"/>
      <c r="IXI2" s="20"/>
      <c r="IXJ2" s="20"/>
      <c r="IXK2" s="20"/>
      <c r="IXL2" s="20"/>
      <c r="IXM2" s="20"/>
      <c r="IXN2" s="20"/>
      <c r="IXO2" s="20"/>
      <c r="IXP2" s="20"/>
      <c r="IXQ2" s="20"/>
      <c r="IXR2" s="20"/>
      <c r="IXS2" s="20"/>
      <c r="IXT2" s="20"/>
      <c r="IXU2" s="20"/>
      <c r="IXV2" s="20"/>
      <c r="IXW2" s="20"/>
      <c r="IXX2" s="20"/>
      <c r="IXY2" s="20"/>
      <c r="IXZ2" s="20"/>
      <c r="IYA2" s="20"/>
      <c r="IYB2" s="20"/>
      <c r="IYC2" s="20"/>
      <c r="IYD2" s="20"/>
      <c r="IYE2" s="20"/>
      <c r="IYF2" s="20"/>
      <c r="IYG2" s="20"/>
      <c r="IYH2" s="20"/>
      <c r="IYI2" s="20"/>
      <c r="IYJ2" s="20"/>
      <c r="IYK2" s="20"/>
      <c r="IYL2" s="20"/>
      <c r="IYM2" s="20"/>
      <c r="IYN2" s="20"/>
      <c r="IYO2" s="20"/>
      <c r="IYP2" s="20"/>
      <c r="IYQ2" s="20"/>
      <c r="IYR2" s="20"/>
      <c r="IYS2" s="20"/>
      <c r="IYT2" s="20"/>
      <c r="IYU2" s="20"/>
      <c r="IYV2" s="20"/>
      <c r="IYW2" s="20"/>
      <c r="IYX2" s="20"/>
      <c r="IYY2" s="20"/>
      <c r="IYZ2" s="20"/>
      <c r="IZA2" s="20"/>
      <c r="IZB2" s="20"/>
      <c r="IZC2" s="20"/>
      <c r="IZD2" s="20"/>
      <c r="IZE2" s="20"/>
      <c r="IZF2" s="20"/>
      <c r="IZG2" s="20"/>
      <c r="IZH2" s="20"/>
      <c r="IZI2" s="20"/>
      <c r="IZJ2" s="20"/>
      <c r="IZK2" s="20"/>
      <c r="IZL2" s="20"/>
      <c r="IZM2" s="20"/>
      <c r="IZN2" s="20"/>
      <c r="IZO2" s="20"/>
      <c r="IZP2" s="20"/>
      <c r="IZQ2" s="20"/>
      <c r="IZR2" s="20"/>
      <c r="IZS2" s="20"/>
      <c r="IZT2" s="20"/>
      <c r="IZU2" s="20"/>
      <c r="IZV2" s="20"/>
      <c r="IZW2" s="20"/>
      <c r="IZX2" s="20"/>
      <c r="IZY2" s="20"/>
      <c r="IZZ2" s="20"/>
      <c r="JAA2" s="20"/>
      <c r="JAB2" s="20"/>
      <c r="JAC2" s="20"/>
      <c r="JAD2" s="20"/>
      <c r="JAE2" s="20"/>
      <c r="JAF2" s="20"/>
      <c r="JAG2" s="20"/>
      <c r="JAH2" s="20"/>
      <c r="JAI2" s="20"/>
      <c r="JAJ2" s="20"/>
      <c r="JAK2" s="20"/>
      <c r="JAL2" s="20"/>
      <c r="JAM2" s="20"/>
      <c r="JAN2" s="20"/>
      <c r="JAO2" s="20"/>
      <c r="JAP2" s="20"/>
      <c r="JAQ2" s="20"/>
      <c r="JAR2" s="20"/>
      <c r="JAS2" s="20"/>
      <c r="JAT2" s="20"/>
      <c r="JAU2" s="20"/>
      <c r="JAV2" s="20"/>
      <c r="JAW2" s="20"/>
      <c r="JAX2" s="20"/>
      <c r="JAY2" s="20"/>
      <c r="JAZ2" s="20"/>
      <c r="JBA2" s="20"/>
      <c r="JBB2" s="20"/>
      <c r="JBC2" s="20"/>
      <c r="JBD2" s="20"/>
      <c r="JBE2" s="20"/>
      <c r="JBF2" s="20"/>
      <c r="JBG2" s="20"/>
      <c r="JBH2" s="20"/>
      <c r="JBI2" s="20"/>
      <c r="JBJ2" s="20"/>
      <c r="JBK2" s="20"/>
      <c r="JBL2" s="20"/>
      <c r="JBM2" s="20"/>
      <c r="JBN2" s="20"/>
      <c r="JBO2" s="20"/>
      <c r="JBP2" s="20"/>
      <c r="JBQ2" s="20"/>
      <c r="JBR2" s="20"/>
      <c r="JBS2" s="20"/>
      <c r="JBT2" s="20"/>
      <c r="JBU2" s="20"/>
      <c r="JBV2" s="20"/>
      <c r="JBW2" s="20"/>
      <c r="JBX2" s="20"/>
      <c r="JBY2" s="20"/>
      <c r="JBZ2" s="20"/>
      <c r="JCA2" s="20"/>
      <c r="JCB2" s="20"/>
      <c r="JCC2" s="20"/>
      <c r="JCD2" s="20"/>
      <c r="JCE2" s="20"/>
      <c r="JCF2" s="20"/>
      <c r="JCG2" s="20"/>
      <c r="JCH2" s="20"/>
      <c r="JCI2" s="20"/>
      <c r="JCJ2" s="20"/>
      <c r="JCK2" s="20"/>
      <c r="JCL2" s="20"/>
      <c r="JCM2" s="20"/>
      <c r="JCN2" s="20"/>
      <c r="JCO2" s="20"/>
      <c r="JCP2" s="20"/>
      <c r="JCQ2" s="20"/>
      <c r="JCR2" s="20"/>
      <c r="JCS2" s="20"/>
      <c r="JCT2" s="20"/>
      <c r="JCU2" s="20"/>
      <c r="JCV2" s="20"/>
      <c r="JCW2" s="20"/>
      <c r="JCX2" s="20"/>
      <c r="JCY2" s="20"/>
      <c r="JCZ2" s="20"/>
      <c r="JDA2" s="20"/>
      <c r="JDB2" s="20"/>
      <c r="JDC2" s="20"/>
      <c r="JDD2" s="20"/>
      <c r="JDE2" s="20"/>
      <c r="JDF2" s="20"/>
      <c r="JDG2" s="20"/>
      <c r="JDH2" s="20"/>
      <c r="JDI2" s="20"/>
      <c r="JDJ2" s="20"/>
      <c r="JDK2" s="20"/>
      <c r="JDL2" s="20"/>
      <c r="JDM2" s="20"/>
      <c r="JDN2" s="20"/>
      <c r="JDO2" s="20"/>
      <c r="JDP2" s="20"/>
      <c r="JDQ2" s="20"/>
      <c r="JDR2" s="20"/>
      <c r="JDS2" s="20"/>
      <c r="JDT2" s="20"/>
      <c r="JDU2" s="20"/>
      <c r="JDV2" s="20"/>
      <c r="JDW2" s="20"/>
      <c r="JDX2" s="20"/>
      <c r="JDY2" s="20"/>
      <c r="JDZ2" s="20"/>
      <c r="JEA2" s="20"/>
      <c r="JEB2" s="20"/>
      <c r="JEC2" s="20"/>
      <c r="JED2" s="20"/>
      <c r="JEE2" s="20"/>
      <c r="JEF2" s="20"/>
      <c r="JEG2" s="20"/>
      <c r="JEH2" s="20"/>
      <c r="JEI2" s="20"/>
      <c r="JEJ2" s="20"/>
      <c r="JEK2" s="20"/>
      <c r="JEL2" s="20"/>
      <c r="JEM2" s="20"/>
      <c r="JEN2" s="20"/>
      <c r="JEO2" s="20"/>
      <c r="JEP2" s="20"/>
      <c r="JEQ2" s="20"/>
      <c r="JER2" s="20"/>
      <c r="JES2" s="20"/>
      <c r="JET2" s="20"/>
      <c r="JEU2" s="20"/>
      <c r="JEV2" s="20"/>
      <c r="JEW2" s="20"/>
      <c r="JEX2" s="20"/>
      <c r="JEY2" s="20"/>
      <c r="JEZ2" s="20"/>
      <c r="JFA2" s="20"/>
      <c r="JFB2" s="20"/>
      <c r="JFC2" s="20"/>
      <c r="JFD2" s="20"/>
      <c r="JFE2" s="20"/>
      <c r="JFF2" s="20"/>
      <c r="JFG2" s="20"/>
      <c r="JFH2" s="20"/>
      <c r="JFI2" s="20"/>
      <c r="JFJ2" s="20"/>
      <c r="JFK2" s="20"/>
      <c r="JFL2" s="20"/>
      <c r="JFM2" s="20"/>
      <c r="JFN2" s="20"/>
      <c r="JFO2" s="20"/>
      <c r="JFP2" s="20"/>
      <c r="JFQ2" s="20"/>
      <c r="JFR2" s="20"/>
      <c r="JFS2" s="20"/>
      <c r="JFT2" s="20"/>
      <c r="JFU2" s="20"/>
      <c r="JFV2" s="20"/>
      <c r="JFW2" s="20"/>
      <c r="JFX2" s="20"/>
      <c r="JFY2" s="20"/>
      <c r="JFZ2" s="20"/>
      <c r="JGA2" s="20"/>
      <c r="JGB2" s="20"/>
      <c r="JGC2" s="20"/>
      <c r="JGD2" s="20"/>
      <c r="JGE2" s="20"/>
      <c r="JGF2" s="20"/>
      <c r="JGG2" s="20"/>
      <c r="JGH2" s="20"/>
      <c r="JGI2" s="20"/>
      <c r="JGJ2" s="20"/>
      <c r="JGK2" s="20"/>
      <c r="JGL2" s="20"/>
      <c r="JGM2" s="20"/>
      <c r="JGN2" s="20"/>
      <c r="JGO2" s="20"/>
      <c r="JGP2" s="20"/>
      <c r="JGQ2" s="20"/>
      <c r="JGR2" s="20"/>
      <c r="JGS2" s="20"/>
      <c r="JGT2" s="20"/>
      <c r="JGU2" s="20"/>
      <c r="JGV2" s="20"/>
      <c r="JGW2" s="20"/>
      <c r="JGX2" s="20"/>
      <c r="JGY2" s="20"/>
      <c r="JGZ2" s="20"/>
      <c r="JHA2" s="20"/>
      <c r="JHB2" s="20"/>
      <c r="JHC2" s="20"/>
      <c r="JHD2" s="20"/>
      <c r="JHE2" s="20"/>
      <c r="JHF2" s="20"/>
      <c r="JHG2" s="20"/>
      <c r="JHH2" s="20"/>
      <c r="JHI2" s="20"/>
      <c r="JHJ2" s="20"/>
      <c r="JHK2" s="20"/>
      <c r="JHL2" s="20"/>
      <c r="JHM2" s="20"/>
      <c r="JHN2" s="20"/>
      <c r="JHO2" s="20"/>
      <c r="JHP2" s="20"/>
      <c r="JHQ2" s="20"/>
      <c r="JHR2" s="20"/>
      <c r="JHS2" s="20"/>
      <c r="JHT2" s="20"/>
      <c r="JHU2" s="20"/>
      <c r="JHV2" s="20"/>
      <c r="JHW2" s="20"/>
      <c r="JHX2" s="20"/>
      <c r="JHY2" s="20"/>
      <c r="JHZ2" s="20"/>
      <c r="JIA2" s="20"/>
      <c r="JIB2" s="20"/>
      <c r="JIC2" s="20"/>
      <c r="JID2" s="20"/>
      <c r="JIE2" s="20"/>
      <c r="JIF2" s="20"/>
      <c r="JIG2" s="20"/>
      <c r="JIH2" s="20"/>
      <c r="JII2" s="20"/>
      <c r="JIJ2" s="20"/>
      <c r="JIK2" s="20"/>
      <c r="JIL2" s="20"/>
      <c r="JIM2" s="20"/>
      <c r="JIN2" s="20"/>
      <c r="JIO2" s="20"/>
      <c r="JIP2" s="20"/>
      <c r="JIQ2" s="20"/>
      <c r="JIR2" s="20"/>
      <c r="JIS2" s="20"/>
      <c r="JIT2" s="20"/>
      <c r="JIU2" s="20"/>
      <c r="JIV2" s="20"/>
      <c r="JIW2" s="20"/>
      <c r="JIX2" s="20"/>
      <c r="JIY2" s="20"/>
      <c r="JIZ2" s="20"/>
      <c r="JJA2" s="20"/>
      <c r="JJB2" s="20"/>
      <c r="JJC2" s="20"/>
      <c r="JJD2" s="20"/>
      <c r="JJE2" s="20"/>
      <c r="JJF2" s="20"/>
      <c r="JJG2" s="20"/>
      <c r="JJH2" s="20"/>
      <c r="JJI2" s="20"/>
      <c r="JJJ2" s="20"/>
      <c r="JJK2" s="20"/>
      <c r="JJL2" s="20"/>
      <c r="JJM2" s="20"/>
      <c r="JJN2" s="20"/>
      <c r="JJO2" s="20"/>
      <c r="JJP2" s="20"/>
      <c r="JJQ2" s="20"/>
      <c r="JJR2" s="20"/>
      <c r="JJS2" s="20"/>
      <c r="JJT2" s="20"/>
      <c r="JJU2" s="20"/>
      <c r="JJV2" s="20"/>
      <c r="JJW2" s="20"/>
      <c r="JJX2" s="20"/>
      <c r="JJY2" s="20"/>
      <c r="JJZ2" s="20"/>
      <c r="JKA2" s="20"/>
      <c r="JKB2" s="20"/>
      <c r="JKC2" s="20"/>
      <c r="JKD2" s="20"/>
      <c r="JKE2" s="20"/>
      <c r="JKF2" s="20"/>
      <c r="JKG2" s="20"/>
      <c r="JKH2" s="20"/>
      <c r="JKI2" s="20"/>
      <c r="JKJ2" s="20"/>
      <c r="JKK2" s="20"/>
      <c r="JKL2" s="20"/>
      <c r="JKM2" s="20"/>
      <c r="JKN2" s="20"/>
      <c r="JKO2" s="20"/>
      <c r="JKP2" s="20"/>
      <c r="JKQ2" s="20"/>
      <c r="JKR2" s="20"/>
      <c r="JKS2" s="20"/>
      <c r="JKT2" s="20"/>
      <c r="JKU2" s="20"/>
      <c r="JKV2" s="20"/>
      <c r="JKW2" s="20"/>
      <c r="JKX2" s="20"/>
      <c r="JKY2" s="20"/>
      <c r="JKZ2" s="20"/>
      <c r="JLA2" s="20"/>
      <c r="JLB2" s="20"/>
      <c r="JLC2" s="20"/>
      <c r="JLD2" s="20"/>
      <c r="JLE2" s="20"/>
      <c r="JLF2" s="20"/>
      <c r="JLG2" s="20"/>
      <c r="JLH2" s="20"/>
      <c r="JLI2" s="20"/>
      <c r="JLJ2" s="20"/>
      <c r="JLK2" s="20"/>
      <c r="JLL2" s="20"/>
      <c r="JLM2" s="20"/>
      <c r="JLN2" s="20"/>
      <c r="JLO2" s="20"/>
      <c r="JLP2" s="20"/>
      <c r="JLQ2" s="20"/>
      <c r="JLR2" s="20"/>
      <c r="JLS2" s="20"/>
      <c r="JLT2" s="20"/>
      <c r="JLU2" s="20"/>
      <c r="JLV2" s="20"/>
      <c r="JLW2" s="20"/>
      <c r="JLX2" s="20"/>
      <c r="JLY2" s="20"/>
      <c r="JLZ2" s="20"/>
      <c r="JMA2" s="20"/>
      <c r="JMB2" s="20"/>
      <c r="JMC2" s="20"/>
      <c r="JMD2" s="20"/>
      <c r="JME2" s="20"/>
      <c r="JMF2" s="20"/>
      <c r="JMG2" s="20"/>
      <c r="JMH2" s="20"/>
      <c r="JMI2" s="20"/>
      <c r="JMJ2" s="20"/>
      <c r="JMK2" s="20"/>
      <c r="JML2" s="20"/>
      <c r="JMM2" s="20"/>
      <c r="JMN2" s="20"/>
      <c r="JMO2" s="20"/>
      <c r="JMP2" s="20"/>
      <c r="JMQ2" s="20"/>
      <c r="JMR2" s="20"/>
      <c r="JMS2" s="20"/>
      <c r="JMT2" s="20"/>
      <c r="JMU2" s="20"/>
      <c r="JMV2" s="20"/>
      <c r="JMW2" s="20"/>
      <c r="JMX2" s="20"/>
      <c r="JMY2" s="20"/>
      <c r="JMZ2" s="20"/>
      <c r="JNA2" s="20"/>
      <c r="JNB2" s="20"/>
      <c r="JNC2" s="20"/>
      <c r="JND2" s="20"/>
      <c r="JNE2" s="20"/>
      <c r="JNF2" s="20"/>
      <c r="JNG2" s="20"/>
      <c r="JNH2" s="20"/>
      <c r="JNI2" s="20"/>
      <c r="JNJ2" s="20"/>
      <c r="JNK2" s="20"/>
      <c r="JNL2" s="20"/>
      <c r="JNM2" s="20"/>
      <c r="JNN2" s="20"/>
      <c r="JNO2" s="20"/>
      <c r="JNP2" s="20"/>
      <c r="JNQ2" s="20"/>
      <c r="JNR2" s="20"/>
      <c r="JNS2" s="20"/>
      <c r="JNT2" s="20"/>
      <c r="JNU2" s="20"/>
      <c r="JNV2" s="20"/>
      <c r="JNW2" s="20"/>
      <c r="JNX2" s="20"/>
      <c r="JNY2" s="20"/>
      <c r="JNZ2" s="20"/>
      <c r="JOA2" s="20"/>
      <c r="JOB2" s="20"/>
      <c r="JOC2" s="20"/>
      <c r="JOD2" s="20"/>
      <c r="JOE2" s="20"/>
      <c r="JOF2" s="20"/>
      <c r="JOG2" s="20"/>
      <c r="JOH2" s="20"/>
      <c r="JOI2" s="20"/>
      <c r="JOJ2" s="20"/>
      <c r="JOK2" s="20"/>
      <c r="JOL2" s="20"/>
      <c r="JOM2" s="20"/>
      <c r="JON2" s="20"/>
      <c r="JOO2" s="20"/>
      <c r="JOP2" s="20"/>
      <c r="JOQ2" s="20"/>
      <c r="JOR2" s="20"/>
      <c r="JOS2" s="20"/>
      <c r="JOT2" s="20"/>
      <c r="JOU2" s="20"/>
      <c r="JOV2" s="20"/>
      <c r="JOW2" s="20"/>
      <c r="JOX2" s="20"/>
      <c r="JOY2" s="20"/>
      <c r="JOZ2" s="20"/>
      <c r="JPA2" s="20"/>
      <c r="JPB2" s="20"/>
      <c r="JPC2" s="20"/>
      <c r="JPD2" s="20"/>
      <c r="JPE2" s="20"/>
      <c r="JPF2" s="20"/>
      <c r="JPG2" s="20"/>
      <c r="JPH2" s="20"/>
      <c r="JPI2" s="20"/>
      <c r="JPJ2" s="20"/>
      <c r="JPK2" s="20"/>
      <c r="JPL2" s="20"/>
      <c r="JPM2" s="20"/>
      <c r="JPN2" s="20"/>
      <c r="JPO2" s="20"/>
      <c r="JPP2" s="20"/>
      <c r="JPQ2" s="20"/>
      <c r="JPR2" s="20"/>
      <c r="JPS2" s="20"/>
      <c r="JPT2" s="20"/>
      <c r="JPU2" s="20"/>
      <c r="JPV2" s="20"/>
      <c r="JPW2" s="20"/>
      <c r="JPX2" s="20"/>
      <c r="JPY2" s="20"/>
      <c r="JPZ2" s="20"/>
      <c r="JQA2" s="20"/>
      <c r="JQB2" s="20"/>
      <c r="JQC2" s="20"/>
      <c r="JQD2" s="20"/>
      <c r="JQE2" s="20"/>
      <c r="JQF2" s="20"/>
      <c r="JQG2" s="20"/>
      <c r="JQH2" s="20"/>
      <c r="JQI2" s="20"/>
      <c r="JQJ2" s="20"/>
      <c r="JQK2" s="20"/>
      <c r="JQL2" s="20"/>
      <c r="JQM2" s="20"/>
      <c r="JQN2" s="20"/>
      <c r="JQO2" s="20"/>
      <c r="JQP2" s="20"/>
      <c r="JQQ2" s="20"/>
      <c r="JQR2" s="20"/>
      <c r="JQS2" s="20"/>
      <c r="JQT2" s="20"/>
      <c r="JQU2" s="20"/>
      <c r="JQV2" s="20"/>
      <c r="JQW2" s="20"/>
      <c r="JQX2" s="20"/>
      <c r="JQY2" s="20"/>
      <c r="JQZ2" s="20"/>
      <c r="JRA2" s="20"/>
      <c r="JRB2" s="20"/>
      <c r="JRC2" s="20"/>
      <c r="JRD2" s="20"/>
      <c r="JRE2" s="20"/>
      <c r="JRF2" s="20"/>
      <c r="JRG2" s="20"/>
      <c r="JRH2" s="20"/>
      <c r="JRI2" s="20"/>
      <c r="JRJ2" s="20"/>
      <c r="JRK2" s="20"/>
      <c r="JRL2" s="20"/>
      <c r="JRM2" s="20"/>
      <c r="JRN2" s="20"/>
      <c r="JRO2" s="20"/>
      <c r="JRP2" s="20"/>
      <c r="JRQ2" s="20"/>
      <c r="JRR2" s="20"/>
      <c r="JRS2" s="20"/>
      <c r="JRT2" s="20"/>
      <c r="JRU2" s="20"/>
      <c r="JRV2" s="20"/>
      <c r="JRW2" s="20"/>
      <c r="JRX2" s="20"/>
      <c r="JRY2" s="20"/>
      <c r="JRZ2" s="20"/>
      <c r="JSA2" s="20"/>
      <c r="JSB2" s="20"/>
      <c r="JSC2" s="20"/>
      <c r="JSD2" s="20"/>
      <c r="JSE2" s="20"/>
      <c r="JSF2" s="20"/>
      <c r="JSG2" s="20"/>
      <c r="JSH2" s="20"/>
      <c r="JSI2" s="20"/>
      <c r="JSJ2" s="20"/>
      <c r="JSK2" s="20"/>
      <c r="JSL2" s="20"/>
      <c r="JSM2" s="20"/>
      <c r="JSN2" s="20"/>
      <c r="JSO2" s="20"/>
      <c r="JSP2" s="20"/>
      <c r="JSQ2" s="20"/>
      <c r="JSR2" s="20"/>
      <c r="JSS2" s="20"/>
      <c r="JST2" s="20"/>
      <c r="JSU2" s="20"/>
      <c r="JSV2" s="20"/>
      <c r="JSW2" s="20"/>
      <c r="JSX2" s="20"/>
      <c r="JSY2" s="20"/>
      <c r="JSZ2" s="20"/>
      <c r="JTA2" s="20"/>
      <c r="JTB2" s="20"/>
      <c r="JTC2" s="20"/>
      <c r="JTD2" s="20"/>
      <c r="JTE2" s="20"/>
      <c r="JTF2" s="20"/>
      <c r="JTG2" s="20"/>
      <c r="JTH2" s="20"/>
      <c r="JTI2" s="20"/>
      <c r="JTJ2" s="20"/>
      <c r="JTK2" s="20"/>
      <c r="JTL2" s="20"/>
      <c r="JTM2" s="20"/>
      <c r="JTN2" s="20"/>
      <c r="JTO2" s="20"/>
      <c r="JTP2" s="20"/>
      <c r="JTQ2" s="20"/>
      <c r="JTR2" s="20"/>
      <c r="JTS2" s="20"/>
      <c r="JTT2" s="20"/>
      <c r="JTU2" s="20"/>
      <c r="JTV2" s="20"/>
      <c r="JTW2" s="20"/>
      <c r="JTX2" s="20"/>
      <c r="JTY2" s="20"/>
      <c r="JTZ2" s="20"/>
      <c r="JUA2" s="20"/>
      <c r="JUB2" s="20"/>
      <c r="JUC2" s="20"/>
      <c r="JUD2" s="20"/>
      <c r="JUE2" s="20"/>
      <c r="JUF2" s="20"/>
      <c r="JUG2" s="20"/>
      <c r="JUH2" s="20"/>
      <c r="JUI2" s="20"/>
      <c r="JUJ2" s="20"/>
      <c r="JUK2" s="20"/>
      <c r="JUL2" s="20"/>
      <c r="JUM2" s="20"/>
      <c r="JUN2" s="20"/>
      <c r="JUO2" s="20"/>
      <c r="JUP2" s="20"/>
      <c r="JUQ2" s="20"/>
      <c r="JUR2" s="20"/>
      <c r="JUS2" s="20"/>
      <c r="JUT2" s="20"/>
      <c r="JUU2" s="20"/>
      <c r="JUV2" s="20"/>
      <c r="JUW2" s="20"/>
      <c r="JUX2" s="20"/>
      <c r="JUY2" s="20"/>
      <c r="JUZ2" s="20"/>
      <c r="JVA2" s="20"/>
      <c r="JVB2" s="20"/>
      <c r="JVC2" s="20"/>
      <c r="JVD2" s="20"/>
      <c r="JVE2" s="20"/>
      <c r="JVF2" s="20"/>
      <c r="JVG2" s="20"/>
      <c r="JVH2" s="20"/>
      <c r="JVI2" s="20"/>
      <c r="JVJ2" s="20"/>
      <c r="JVK2" s="20"/>
      <c r="JVL2" s="20"/>
      <c r="JVM2" s="20"/>
      <c r="JVN2" s="20"/>
      <c r="JVO2" s="20"/>
      <c r="JVP2" s="20"/>
      <c r="JVQ2" s="20"/>
      <c r="JVR2" s="20"/>
      <c r="JVS2" s="20"/>
      <c r="JVT2" s="20"/>
      <c r="JVU2" s="20"/>
      <c r="JVV2" s="20"/>
      <c r="JVW2" s="20"/>
      <c r="JVX2" s="20"/>
      <c r="JVY2" s="20"/>
      <c r="JVZ2" s="20"/>
      <c r="JWA2" s="20"/>
      <c r="JWB2" s="20"/>
      <c r="JWC2" s="20"/>
      <c r="JWD2" s="20"/>
      <c r="JWE2" s="20"/>
      <c r="JWF2" s="20"/>
      <c r="JWG2" s="20"/>
      <c r="JWH2" s="20"/>
      <c r="JWI2" s="20"/>
      <c r="JWJ2" s="20"/>
      <c r="JWK2" s="20"/>
      <c r="JWL2" s="20"/>
      <c r="JWM2" s="20"/>
      <c r="JWN2" s="20"/>
      <c r="JWO2" s="20"/>
      <c r="JWP2" s="20"/>
      <c r="JWQ2" s="20"/>
      <c r="JWR2" s="20"/>
      <c r="JWS2" s="20"/>
      <c r="JWT2" s="20"/>
      <c r="JWU2" s="20"/>
      <c r="JWV2" s="20"/>
      <c r="JWW2" s="20"/>
      <c r="JWX2" s="20"/>
      <c r="JWY2" s="20"/>
      <c r="JWZ2" s="20"/>
      <c r="JXA2" s="20"/>
      <c r="JXB2" s="20"/>
      <c r="JXC2" s="20"/>
      <c r="JXD2" s="20"/>
      <c r="JXE2" s="20"/>
      <c r="JXF2" s="20"/>
      <c r="JXG2" s="20"/>
      <c r="JXH2" s="20"/>
      <c r="JXI2" s="20"/>
      <c r="JXJ2" s="20"/>
      <c r="JXK2" s="20"/>
      <c r="JXL2" s="20"/>
      <c r="JXM2" s="20"/>
      <c r="JXN2" s="20"/>
      <c r="JXO2" s="20"/>
      <c r="JXP2" s="20"/>
      <c r="JXQ2" s="20"/>
      <c r="JXR2" s="20"/>
      <c r="JXS2" s="20"/>
      <c r="JXT2" s="20"/>
      <c r="JXU2" s="20"/>
      <c r="JXV2" s="20"/>
      <c r="JXW2" s="20"/>
      <c r="JXX2" s="20"/>
      <c r="JXY2" s="20"/>
      <c r="JXZ2" s="20"/>
      <c r="JYA2" s="20"/>
      <c r="JYB2" s="20"/>
      <c r="JYC2" s="20"/>
      <c r="JYD2" s="20"/>
      <c r="JYE2" s="20"/>
      <c r="JYF2" s="20"/>
      <c r="JYG2" s="20"/>
      <c r="JYH2" s="20"/>
      <c r="JYI2" s="20"/>
      <c r="JYJ2" s="20"/>
      <c r="JYK2" s="20"/>
      <c r="JYL2" s="20"/>
      <c r="JYM2" s="20"/>
      <c r="JYN2" s="20"/>
      <c r="JYO2" s="20"/>
      <c r="JYP2" s="20"/>
      <c r="JYQ2" s="20"/>
      <c r="JYR2" s="20"/>
      <c r="JYS2" s="20"/>
      <c r="JYT2" s="20"/>
      <c r="JYU2" s="20"/>
      <c r="JYV2" s="20"/>
      <c r="JYW2" s="20"/>
      <c r="JYX2" s="20"/>
      <c r="JYY2" s="20"/>
      <c r="JYZ2" s="20"/>
      <c r="JZA2" s="20"/>
      <c r="JZB2" s="20"/>
      <c r="JZC2" s="20"/>
      <c r="JZD2" s="20"/>
      <c r="JZE2" s="20"/>
      <c r="JZF2" s="20"/>
      <c r="JZG2" s="20"/>
      <c r="JZH2" s="20"/>
      <c r="JZI2" s="20"/>
      <c r="JZJ2" s="20"/>
      <c r="JZK2" s="20"/>
      <c r="JZL2" s="20"/>
      <c r="JZM2" s="20"/>
      <c r="JZN2" s="20"/>
      <c r="JZO2" s="20"/>
      <c r="JZP2" s="20"/>
      <c r="JZQ2" s="20"/>
      <c r="JZR2" s="20"/>
      <c r="JZS2" s="20"/>
      <c r="JZT2" s="20"/>
      <c r="JZU2" s="20"/>
      <c r="JZV2" s="20"/>
      <c r="JZW2" s="20"/>
      <c r="JZX2" s="20"/>
      <c r="JZY2" s="20"/>
      <c r="JZZ2" s="20"/>
      <c r="KAA2" s="20"/>
      <c r="KAB2" s="20"/>
      <c r="KAC2" s="20"/>
      <c r="KAD2" s="20"/>
      <c r="KAE2" s="20"/>
      <c r="KAF2" s="20"/>
      <c r="KAG2" s="20"/>
      <c r="KAH2" s="20"/>
      <c r="KAI2" s="20"/>
      <c r="KAJ2" s="20"/>
      <c r="KAK2" s="20"/>
      <c r="KAL2" s="20"/>
      <c r="KAM2" s="20"/>
      <c r="KAN2" s="20"/>
      <c r="KAO2" s="20"/>
      <c r="KAP2" s="20"/>
      <c r="KAQ2" s="20"/>
      <c r="KAR2" s="20"/>
      <c r="KAS2" s="20"/>
      <c r="KAT2" s="20"/>
      <c r="KAU2" s="20"/>
      <c r="KAV2" s="20"/>
      <c r="KAW2" s="20"/>
      <c r="KAX2" s="20"/>
      <c r="KAY2" s="20"/>
      <c r="KAZ2" s="20"/>
      <c r="KBA2" s="20"/>
      <c r="KBB2" s="20"/>
      <c r="KBC2" s="20"/>
      <c r="KBD2" s="20"/>
      <c r="KBE2" s="20"/>
      <c r="KBF2" s="20"/>
      <c r="KBG2" s="20"/>
      <c r="KBH2" s="20"/>
      <c r="KBI2" s="20"/>
      <c r="KBJ2" s="20"/>
      <c r="KBK2" s="20"/>
      <c r="KBL2" s="20"/>
      <c r="KBM2" s="20"/>
      <c r="KBN2" s="20"/>
      <c r="KBO2" s="20"/>
      <c r="KBP2" s="20"/>
      <c r="KBQ2" s="20"/>
      <c r="KBR2" s="20"/>
      <c r="KBS2" s="20"/>
      <c r="KBT2" s="20"/>
      <c r="KBU2" s="20"/>
      <c r="KBV2" s="20"/>
      <c r="KBW2" s="20"/>
      <c r="KBX2" s="20"/>
      <c r="KBY2" s="20"/>
      <c r="KBZ2" s="20"/>
      <c r="KCA2" s="20"/>
      <c r="KCB2" s="20"/>
      <c r="KCC2" s="20"/>
      <c r="KCD2" s="20"/>
      <c r="KCE2" s="20"/>
      <c r="KCF2" s="20"/>
      <c r="KCG2" s="20"/>
      <c r="KCH2" s="20"/>
      <c r="KCI2" s="20"/>
      <c r="KCJ2" s="20"/>
      <c r="KCK2" s="20"/>
      <c r="KCL2" s="20"/>
      <c r="KCM2" s="20"/>
      <c r="KCN2" s="20"/>
      <c r="KCO2" s="20"/>
      <c r="KCP2" s="20"/>
      <c r="KCQ2" s="20"/>
      <c r="KCR2" s="20"/>
      <c r="KCS2" s="20"/>
      <c r="KCT2" s="20"/>
      <c r="KCU2" s="20"/>
      <c r="KCV2" s="20"/>
      <c r="KCW2" s="20"/>
      <c r="KCX2" s="20"/>
      <c r="KCY2" s="20"/>
      <c r="KCZ2" s="20"/>
      <c r="KDA2" s="20"/>
      <c r="KDB2" s="20"/>
      <c r="KDC2" s="20"/>
      <c r="KDD2" s="20"/>
      <c r="KDE2" s="20"/>
      <c r="KDF2" s="20"/>
      <c r="KDG2" s="20"/>
      <c r="KDH2" s="20"/>
      <c r="KDI2" s="20"/>
      <c r="KDJ2" s="20"/>
      <c r="KDK2" s="20"/>
      <c r="KDL2" s="20"/>
      <c r="KDM2" s="20"/>
      <c r="KDN2" s="20"/>
      <c r="KDO2" s="20"/>
      <c r="KDP2" s="20"/>
      <c r="KDQ2" s="20"/>
      <c r="KDR2" s="20"/>
      <c r="KDS2" s="20"/>
      <c r="KDT2" s="20"/>
      <c r="KDU2" s="20"/>
      <c r="KDV2" s="20"/>
      <c r="KDW2" s="20"/>
      <c r="KDX2" s="20"/>
      <c r="KDY2" s="20"/>
      <c r="KDZ2" s="20"/>
      <c r="KEA2" s="20"/>
      <c r="KEB2" s="20"/>
      <c r="KEC2" s="20"/>
      <c r="KED2" s="20"/>
      <c r="KEE2" s="20"/>
      <c r="KEF2" s="20"/>
      <c r="KEG2" s="20"/>
      <c r="KEH2" s="20"/>
      <c r="KEI2" s="20"/>
      <c r="KEJ2" s="20"/>
      <c r="KEK2" s="20"/>
      <c r="KEL2" s="20"/>
      <c r="KEM2" s="20"/>
      <c r="KEN2" s="20"/>
      <c r="KEO2" s="20"/>
      <c r="KEP2" s="20"/>
      <c r="KEQ2" s="20"/>
      <c r="KER2" s="20"/>
      <c r="KES2" s="20"/>
      <c r="KET2" s="20"/>
      <c r="KEU2" s="20"/>
      <c r="KEV2" s="20"/>
      <c r="KEW2" s="20"/>
      <c r="KEX2" s="20"/>
      <c r="KEY2" s="20"/>
      <c r="KEZ2" s="20"/>
      <c r="KFA2" s="20"/>
      <c r="KFB2" s="20"/>
      <c r="KFC2" s="20"/>
      <c r="KFD2" s="20"/>
      <c r="KFE2" s="20"/>
      <c r="KFF2" s="20"/>
      <c r="KFG2" s="20"/>
      <c r="KFH2" s="20"/>
      <c r="KFI2" s="20"/>
      <c r="KFJ2" s="20"/>
      <c r="KFK2" s="20"/>
      <c r="KFL2" s="20"/>
      <c r="KFM2" s="20"/>
      <c r="KFN2" s="20"/>
      <c r="KFO2" s="20"/>
      <c r="KFP2" s="20"/>
      <c r="KFQ2" s="20"/>
      <c r="KFR2" s="20"/>
      <c r="KFS2" s="20"/>
      <c r="KFT2" s="20"/>
      <c r="KFU2" s="20"/>
      <c r="KFV2" s="20"/>
      <c r="KFW2" s="20"/>
      <c r="KFX2" s="20"/>
      <c r="KFY2" s="20"/>
      <c r="KFZ2" s="20"/>
      <c r="KGA2" s="20"/>
      <c r="KGB2" s="20"/>
      <c r="KGC2" s="20"/>
      <c r="KGD2" s="20"/>
      <c r="KGE2" s="20"/>
      <c r="KGF2" s="20"/>
      <c r="KGG2" s="20"/>
      <c r="KGH2" s="20"/>
      <c r="KGI2" s="20"/>
      <c r="KGJ2" s="20"/>
      <c r="KGK2" s="20"/>
      <c r="KGL2" s="20"/>
      <c r="KGM2" s="20"/>
      <c r="KGN2" s="20"/>
      <c r="KGO2" s="20"/>
      <c r="KGP2" s="20"/>
      <c r="KGQ2" s="20"/>
      <c r="KGR2" s="20"/>
      <c r="KGS2" s="20"/>
      <c r="KGT2" s="20"/>
      <c r="KGU2" s="20"/>
      <c r="KGV2" s="20"/>
      <c r="KGW2" s="20"/>
      <c r="KGX2" s="20"/>
      <c r="KGY2" s="20"/>
      <c r="KGZ2" s="20"/>
      <c r="KHA2" s="20"/>
      <c r="KHB2" s="20"/>
      <c r="KHC2" s="20"/>
      <c r="KHD2" s="20"/>
      <c r="KHE2" s="20"/>
      <c r="KHF2" s="20"/>
      <c r="KHG2" s="20"/>
      <c r="KHH2" s="20"/>
      <c r="KHI2" s="20"/>
      <c r="KHJ2" s="20"/>
      <c r="KHK2" s="20"/>
      <c r="KHL2" s="20"/>
      <c r="KHM2" s="20"/>
      <c r="KHN2" s="20"/>
      <c r="KHO2" s="20"/>
      <c r="KHP2" s="20"/>
      <c r="KHQ2" s="20"/>
      <c r="KHR2" s="20"/>
      <c r="KHS2" s="20"/>
      <c r="KHT2" s="20"/>
      <c r="KHU2" s="20"/>
      <c r="KHV2" s="20"/>
      <c r="KHW2" s="20"/>
      <c r="KHX2" s="20"/>
      <c r="KHY2" s="20"/>
      <c r="KHZ2" s="20"/>
      <c r="KIA2" s="20"/>
      <c r="KIB2" s="20"/>
      <c r="KIC2" s="20"/>
      <c r="KID2" s="20"/>
      <c r="KIE2" s="20"/>
      <c r="KIF2" s="20"/>
      <c r="KIG2" s="20"/>
      <c r="KIH2" s="20"/>
      <c r="KII2" s="20"/>
      <c r="KIJ2" s="20"/>
      <c r="KIK2" s="20"/>
      <c r="KIL2" s="20"/>
      <c r="KIM2" s="20"/>
      <c r="KIN2" s="20"/>
      <c r="KIO2" s="20"/>
      <c r="KIP2" s="20"/>
      <c r="KIQ2" s="20"/>
      <c r="KIR2" s="20"/>
      <c r="KIS2" s="20"/>
      <c r="KIT2" s="20"/>
      <c r="KIU2" s="20"/>
      <c r="KIV2" s="20"/>
      <c r="KIW2" s="20"/>
      <c r="KIX2" s="20"/>
      <c r="KIY2" s="20"/>
      <c r="KIZ2" s="20"/>
      <c r="KJA2" s="20"/>
      <c r="KJB2" s="20"/>
      <c r="KJC2" s="20"/>
      <c r="KJD2" s="20"/>
      <c r="KJE2" s="20"/>
      <c r="KJF2" s="20"/>
      <c r="KJG2" s="20"/>
      <c r="KJH2" s="20"/>
      <c r="KJI2" s="20"/>
      <c r="KJJ2" s="20"/>
      <c r="KJK2" s="20"/>
      <c r="KJL2" s="20"/>
      <c r="KJM2" s="20"/>
      <c r="KJN2" s="20"/>
      <c r="KJO2" s="20"/>
      <c r="KJP2" s="20"/>
      <c r="KJQ2" s="20"/>
      <c r="KJR2" s="20"/>
      <c r="KJS2" s="20"/>
      <c r="KJT2" s="20"/>
      <c r="KJU2" s="20"/>
      <c r="KJV2" s="20"/>
      <c r="KJW2" s="20"/>
      <c r="KJX2" s="20"/>
      <c r="KJY2" s="20"/>
      <c r="KJZ2" s="20"/>
      <c r="KKA2" s="20"/>
      <c r="KKB2" s="20"/>
      <c r="KKC2" s="20"/>
      <c r="KKD2" s="20"/>
      <c r="KKE2" s="20"/>
      <c r="KKF2" s="20"/>
      <c r="KKG2" s="20"/>
      <c r="KKH2" s="20"/>
      <c r="KKI2" s="20"/>
      <c r="KKJ2" s="20"/>
      <c r="KKK2" s="20"/>
      <c r="KKL2" s="20"/>
      <c r="KKM2" s="20"/>
      <c r="KKN2" s="20"/>
      <c r="KKO2" s="20"/>
      <c r="KKP2" s="20"/>
      <c r="KKQ2" s="20"/>
      <c r="KKR2" s="20"/>
      <c r="KKS2" s="20"/>
      <c r="KKT2" s="20"/>
      <c r="KKU2" s="20"/>
      <c r="KKV2" s="20"/>
      <c r="KKW2" s="20"/>
      <c r="KKX2" s="20"/>
      <c r="KKY2" s="20"/>
      <c r="KKZ2" s="20"/>
      <c r="KLA2" s="20"/>
      <c r="KLB2" s="20"/>
      <c r="KLC2" s="20"/>
      <c r="KLD2" s="20"/>
      <c r="KLE2" s="20"/>
      <c r="KLF2" s="20"/>
      <c r="KLG2" s="20"/>
      <c r="KLH2" s="20"/>
      <c r="KLI2" s="20"/>
      <c r="KLJ2" s="20"/>
      <c r="KLK2" s="20"/>
      <c r="KLL2" s="20"/>
      <c r="KLM2" s="20"/>
      <c r="KLN2" s="20"/>
      <c r="KLO2" s="20"/>
      <c r="KLP2" s="20"/>
      <c r="KLQ2" s="20"/>
      <c r="KLR2" s="20"/>
      <c r="KLS2" s="20"/>
      <c r="KLT2" s="20"/>
      <c r="KLU2" s="20"/>
      <c r="KLV2" s="20"/>
      <c r="KLW2" s="20"/>
      <c r="KLX2" s="20"/>
      <c r="KLY2" s="20"/>
      <c r="KLZ2" s="20"/>
      <c r="KMA2" s="20"/>
      <c r="KMB2" s="20"/>
      <c r="KMC2" s="20"/>
      <c r="KMD2" s="20"/>
      <c r="KME2" s="20"/>
      <c r="KMF2" s="20"/>
      <c r="KMG2" s="20"/>
      <c r="KMH2" s="20"/>
      <c r="KMI2" s="20"/>
      <c r="KMJ2" s="20"/>
      <c r="KMK2" s="20"/>
      <c r="KML2" s="20"/>
      <c r="KMM2" s="20"/>
      <c r="KMN2" s="20"/>
      <c r="KMO2" s="20"/>
      <c r="KMP2" s="20"/>
      <c r="KMQ2" s="20"/>
      <c r="KMR2" s="20"/>
      <c r="KMS2" s="20"/>
      <c r="KMT2" s="20"/>
      <c r="KMU2" s="20"/>
      <c r="KMV2" s="20"/>
      <c r="KMW2" s="20"/>
      <c r="KMX2" s="20"/>
      <c r="KMY2" s="20"/>
      <c r="KMZ2" s="20"/>
      <c r="KNA2" s="20"/>
      <c r="KNB2" s="20"/>
      <c r="KNC2" s="20"/>
      <c r="KND2" s="20"/>
      <c r="KNE2" s="20"/>
      <c r="KNF2" s="20"/>
      <c r="KNG2" s="20"/>
      <c r="KNH2" s="20"/>
      <c r="KNI2" s="20"/>
      <c r="KNJ2" s="20"/>
      <c r="KNK2" s="20"/>
      <c r="KNL2" s="20"/>
      <c r="KNM2" s="20"/>
      <c r="KNN2" s="20"/>
      <c r="KNO2" s="20"/>
      <c r="KNP2" s="20"/>
      <c r="KNQ2" s="20"/>
      <c r="KNR2" s="20"/>
      <c r="KNS2" s="20"/>
      <c r="KNT2" s="20"/>
      <c r="KNU2" s="20"/>
      <c r="KNV2" s="20"/>
      <c r="KNW2" s="20"/>
      <c r="KNX2" s="20"/>
      <c r="KNY2" s="20"/>
      <c r="KNZ2" s="20"/>
      <c r="KOA2" s="20"/>
      <c r="KOB2" s="20"/>
      <c r="KOC2" s="20"/>
      <c r="KOD2" s="20"/>
      <c r="KOE2" s="20"/>
      <c r="KOF2" s="20"/>
      <c r="KOG2" s="20"/>
      <c r="KOH2" s="20"/>
      <c r="KOI2" s="20"/>
      <c r="KOJ2" s="20"/>
      <c r="KOK2" s="20"/>
      <c r="KOL2" s="20"/>
      <c r="KOM2" s="20"/>
      <c r="KON2" s="20"/>
      <c r="KOO2" s="20"/>
      <c r="KOP2" s="20"/>
      <c r="KOQ2" s="20"/>
      <c r="KOR2" s="20"/>
      <c r="KOS2" s="20"/>
      <c r="KOT2" s="20"/>
      <c r="KOU2" s="20"/>
      <c r="KOV2" s="20"/>
      <c r="KOW2" s="20"/>
      <c r="KOX2" s="20"/>
      <c r="KOY2" s="20"/>
      <c r="KOZ2" s="20"/>
      <c r="KPA2" s="20"/>
      <c r="KPB2" s="20"/>
      <c r="KPC2" s="20"/>
      <c r="KPD2" s="20"/>
      <c r="KPE2" s="20"/>
      <c r="KPF2" s="20"/>
      <c r="KPG2" s="20"/>
      <c r="KPH2" s="20"/>
      <c r="KPI2" s="20"/>
      <c r="KPJ2" s="20"/>
      <c r="KPK2" s="20"/>
      <c r="KPL2" s="20"/>
      <c r="KPM2" s="20"/>
      <c r="KPN2" s="20"/>
      <c r="KPO2" s="20"/>
      <c r="KPP2" s="20"/>
      <c r="KPQ2" s="20"/>
      <c r="KPR2" s="20"/>
      <c r="KPS2" s="20"/>
      <c r="KPT2" s="20"/>
      <c r="KPU2" s="20"/>
      <c r="KPV2" s="20"/>
      <c r="KPW2" s="20"/>
      <c r="KPX2" s="20"/>
      <c r="KPY2" s="20"/>
      <c r="KPZ2" s="20"/>
      <c r="KQA2" s="20"/>
      <c r="KQB2" s="20"/>
      <c r="KQC2" s="20"/>
      <c r="KQD2" s="20"/>
      <c r="KQE2" s="20"/>
      <c r="KQF2" s="20"/>
      <c r="KQG2" s="20"/>
      <c r="KQH2" s="20"/>
      <c r="KQI2" s="20"/>
      <c r="KQJ2" s="20"/>
      <c r="KQK2" s="20"/>
      <c r="KQL2" s="20"/>
      <c r="KQM2" s="20"/>
      <c r="KQN2" s="20"/>
      <c r="KQO2" s="20"/>
      <c r="KQP2" s="20"/>
      <c r="KQQ2" s="20"/>
      <c r="KQR2" s="20"/>
      <c r="KQS2" s="20"/>
      <c r="KQT2" s="20"/>
      <c r="KQU2" s="20"/>
      <c r="KQV2" s="20"/>
      <c r="KQW2" s="20"/>
      <c r="KQX2" s="20"/>
      <c r="KQY2" s="20"/>
      <c r="KQZ2" s="20"/>
      <c r="KRA2" s="20"/>
      <c r="KRB2" s="20"/>
      <c r="KRC2" s="20"/>
      <c r="KRD2" s="20"/>
      <c r="KRE2" s="20"/>
      <c r="KRF2" s="20"/>
      <c r="KRG2" s="20"/>
      <c r="KRH2" s="20"/>
      <c r="KRI2" s="20"/>
      <c r="KRJ2" s="20"/>
      <c r="KRK2" s="20"/>
      <c r="KRL2" s="20"/>
      <c r="KRM2" s="20"/>
      <c r="KRN2" s="20"/>
      <c r="KRO2" s="20"/>
      <c r="KRP2" s="20"/>
      <c r="KRQ2" s="20"/>
      <c r="KRR2" s="20"/>
      <c r="KRS2" s="20"/>
      <c r="KRT2" s="20"/>
      <c r="KRU2" s="20"/>
      <c r="KRV2" s="20"/>
      <c r="KRW2" s="20"/>
      <c r="KRX2" s="20"/>
      <c r="KRY2" s="20"/>
      <c r="KRZ2" s="20"/>
      <c r="KSA2" s="20"/>
      <c r="KSB2" s="20"/>
      <c r="KSC2" s="20"/>
      <c r="KSD2" s="20"/>
      <c r="KSE2" s="20"/>
      <c r="KSF2" s="20"/>
      <c r="KSG2" s="20"/>
      <c r="KSH2" s="20"/>
      <c r="KSI2" s="20"/>
      <c r="KSJ2" s="20"/>
      <c r="KSK2" s="20"/>
      <c r="KSL2" s="20"/>
      <c r="KSM2" s="20"/>
      <c r="KSN2" s="20"/>
      <c r="KSO2" s="20"/>
      <c r="KSP2" s="20"/>
      <c r="KSQ2" s="20"/>
      <c r="KSR2" s="20"/>
      <c r="KSS2" s="20"/>
      <c r="KST2" s="20"/>
      <c r="KSU2" s="20"/>
      <c r="KSV2" s="20"/>
      <c r="KSW2" s="20"/>
      <c r="KSX2" s="20"/>
      <c r="KSY2" s="20"/>
      <c r="KSZ2" s="20"/>
      <c r="KTA2" s="20"/>
      <c r="KTB2" s="20"/>
      <c r="KTC2" s="20"/>
      <c r="KTD2" s="20"/>
      <c r="KTE2" s="20"/>
      <c r="KTF2" s="20"/>
      <c r="KTG2" s="20"/>
      <c r="KTH2" s="20"/>
      <c r="KTI2" s="20"/>
      <c r="KTJ2" s="20"/>
      <c r="KTK2" s="20"/>
      <c r="KTL2" s="20"/>
      <c r="KTM2" s="20"/>
      <c r="KTN2" s="20"/>
      <c r="KTO2" s="20"/>
      <c r="KTP2" s="20"/>
      <c r="KTQ2" s="20"/>
      <c r="KTR2" s="20"/>
      <c r="KTS2" s="20"/>
      <c r="KTT2" s="20"/>
      <c r="KTU2" s="20"/>
      <c r="KTV2" s="20"/>
      <c r="KTW2" s="20"/>
      <c r="KTX2" s="20"/>
      <c r="KTY2" s="20"/>
      <c r="KTZ2" s="20"/>
      <c r="KUA2" s="20"/>
      <c r="KUB2" s="20"/>
      <c r="KUC2" s="20"/>
      <c r="KUD2" s="20"/>
      <c r="KUE2" s="20"/>
      <c r="KUF2" s="20"/>
      <c r="KUG2" s="20"/>
      <c r="KUH2" s="20"/>
      <c r="KUI2" s="20"/>
      <c r="KUJ2" s="20"/>
      <c r="KUK2" s="20"/>
      <c r="KUL2" s="20"/>
      <c r="KUM2" s="20"/>
      <c r="KUN2" s="20"/>
      <c r="KUO2" s="20"/>
      <c r="KUP2" s="20"/>
      <c r="KUQ2" s="20"/>
      <c r="KUR2" s="20"/>
      <c r="KUS2" s="20"/>
      <c r="KUT2" s="20"/>
      <c r="KUU2" s="20"/>
      <c r="KUV2" s="20"/>
      <c r="KUW2" s="20"/>
      <c r="KUX2" s="20"/>
      <c r="KUY2" s="20"/>
      <c r="KUZ2" s="20"/>
      <c r="KVA2" s="20"/>
      <c r="KVB2" s="20"/>
      <c r="KVC2" s="20"/>
      <c r="KVD2" s="20"/>
      <c r="KVE2" s="20"/>
      <c r="KVF2" s="20"/>
      <c r="KVG2" s="20"/>
      <c r="KVH2" s="20"/>
      <c r="KVI2" s="20"/>
      <c r="KVJ2" s="20"/>
      <c r="KVK2" s="20"/>
      <c r="KVL2" s="20"/>
      <c r="KVM2" s="20"/>
      <c r="KVN2" s="20"/>
      <c r="KVO2" s="20"/>
      <c r="KVP2" s="20"/>
      <c r="KVQ2" s="20"/>
      <c r="KVR2" s="20"/>
      <c r="KVS2" s="20"/>
      <c r="KVT2" s="20"/>
      <c r="KVU2" s="20"/>
      <c r="KVV2" s="20"/>
      <c r="KVW2" s="20"/>
      <c r="KVX2" s="20"/>
      <c r="KVY2" s="20"/>
      <c r="KVZ2" s="20"/>
      <c r="KWA2" s="20"/>
      <c r="KWB2" s="20"/>
      <c r="KWC2" s="20"/>
      <c r="KWD2" s="20"/>
      <c r="KWE2" s="20"/>
      <c r="KWF2" s="20"/>
      <c r="KWG2" s="20"/>
      <c r="KWH2" s="20"/>
      <c r="KWI2" s="20"/>
      <c r="KWJ2" s="20"/>
      <c r="KWK2" s="20"/>
      <c r="KWL2" s="20"/>
      <c r="KWM2" s="20"/>
      <c r="KWN2" s="20"/>
      <c r="KWO2" s="20"/>
      <c r="KWP2" s="20"/>
      <c r="KWQ2" s="20"/>
      <c r="KWR2" s="20"/>
      <c r="KWS2" s="20"/>
      <c r="KWT2" s="20"/>
      <c r="KWU2" s="20"/>
      <c r="KWV2" s="20"/>
      <c r="KWW2" s="20"/>
      <c r="KWX2" s="20"/>
      <c r="KWY2" s="20"/>
      <c r="KWZ2" s="20"/>
      <c r="KXA2" s="20"/>
      <c r="KXB2" s="20"/>
      <c r="KXC2" s="20"/>
      <c r="KXD2" s="20"/>
      <c r="KXE2" s="20"/>
      <c r="KXF2" s="20"/>
      <c r="KXG2" s="20"/>
      <c r="KXH2" s="20"/>
      <c r="KXI2" s="20"/>
      <c r="KXJ2" s="20"/>
      <c r="KXK2" s="20"/>
      <c r="KXL2" s="20"/>
      <c r="KXM2" s="20"/>
      <c r="KXN2" s="20"/>
      <c r="KXO2" s="20"/>
      <c r="KXP2" s="20"/>
      <c r="KXQ2" s="20"/>
      <c r="KXR2" s="20"/>
      <c r="KXS2" s="20"/>
      <c r="KXT2" s="20"/>
      <c r="KXU2" s="20"/>
      <c r="KXV2" s="20"/>
      <c r="KXW2" s="20"/>
      <c r="KXX2" s="20"/>
      <c r="KXY2" s="20"/>
      <c r="KXZ2" s="20"/>
      <c r="KYA2" s="20"/>
      <c r="KYB2" s="20"/>
      <c r="KYC2" s="20"/>
      <c r="KYD2" s="20"/>
      <c r="KYE2" s="20"/>
      <c r="KYF2" s="20"/>
      <c r="KYG2" s="20"/>
      <c r="KYH2" s="20"/>
      <c r="KYI2" s="20"/>
      <c r="KYJ2" s="20"/>
      <c r="KYK2" s="20"/>
      <c r="KYL2" s="20"/>
      <c r="KYM2" s="20"/>
      <c r="KYN2" s="20"/>
      <c r="KYO2" s="20"/>
      <c r="KYP2" s="20"/>
      <c r="KYQ2" s="20"/>
      <c r="KYR2" s="20"/>
      <c r="KYS2" s="20"/>
      <c r="KYT2" s="20"/>
      <c r="KYU2" s="20"/>
      <c r="KYV2" s="20"/>
      <c r="KYW2" s="20"/>
      <c r="KYX2" s="20"/>
      <c r="KYY2" s="20"/>
      <c r="KYZ2" s="20"/>
      <c r="KZA2" s="20"/>
      <c r="KZB2" s="20"/>
      <c r="KZC2" s="20"/>
      <c r="KZD2" s="20"/>
      <c r="KZE2" s="20"/>
      <c r="KZF2" s="20"/>
      <c r="KZG2" s="20"/>
      <c r="KZH2" s="20"/>
      <c r="KZI2" s="20"/>
      <c r="KZJ2" s="20"/>
      <c r="KZK2" s="20"/>
      <c r="KZL2" s="20"/>
      <c r="KZM2" s="20"/>
      <c r="KZN2" s="20"/>
      <c r="KZO2" s="20"/>
      <c r="KZP2" s="20"/>
      <c r="KZQ2" s="20"/>
      <c r="KZR2" s="20"/>
      <c r="KZS2" s="20"/>
      <c r="KZT2" s="20"/>
      <c r="KZU2" s="20"/>
      <c r="KZV2" s="20"/>
      <c r="KZW2" s="20"/>
      <c r="KZX2" s="20"/>
      <c r="KZY2" s="20"/>
      <c r="KZZ2" s="20"/>
      <c r="LAA2" s="20"/>
      <c r="LAB2" s="20"/>
      <c r="LAC2" s="20"/>
      <c r="LAD2" s="20"/>
      <c r="LAE2" s="20"/>
      <c r="LAF2" s="20"/>
      <c r="LAG2" s="20"/>
      <c r="LAH2" s="20"/>
      <c r="LAI2" s="20"/>
      <c r="LAJ2" s="20"/>
      <c r="LAK2" s="20"/>
      <c r="LAL2" s="20"/>
      <c r="LAM2" s="20"/>
      <c r="LAN2" s="20"/>
      <c r="LAO2" s="20"/>
      <c r="LAP2" s="20"/>
      <c r="LAQ2" s="20"/>
      <c r="LAR2" s="20"/>
      <c r="LAS2" s="20"/>
      <c r="LAT2" s="20"/>
      <c r="LAU2" s="20"/>
      <c r="LAV2" s="20"/>
      <c r="LAW2" s="20"/>
      <c r="LAX2" s="20"/>
      <c r="LAY2" s="20"/>
      <c r="LAZ2" s="20"/>
      <c r="LBA2" s="20"/>
      <c r="LBB2" s="20"/>
      <c r="LBC2" s="20"/>
      <c r="LBD2" s="20"/>
      <c r="LBE2" s="20"/>
      <c r="LBF2" s="20"/>
      <c r="LBG2" s="20"/>
      <c r="LBH2" s="20"/>
      <c r="LBI2" s="20"/>
      <c r="LBJ2" s="20"/>
      <c r="LBK2" s="20"/>
      <c r="LBL2" s="20"/>
      <c r="LBM2" s="20"/>
      <c r="LBN2" s="20"/>
      <c r="LBO2" s="20"/>
      <c r="LBP2" s="20"/>
      <c r="LBQ2" s="20"/>
      <c r="LBR2" s="20"/>
      <c r="LBS2" s="20"/>
      <c r="LBT2" s="20"/>
      <c r="LBU2" s="20"/>
      <c r="LBV2" s="20"/>
      <c r="LBW2" s="20"/>
      <c r="LBX2" s="20"/>
      <c r="LBY2" s="20"/>
      <c r="LBZ2" s="20"/>
      <c r="LCA2" s="20"/>
      <c r="LCB2" s="20"/>
      <c r="LCC2" s="20"/>
      <c r="LCD2" s="20"/>
      <c r="LCE2" s="20"/>
      <c r="LCF2" s="20"/>
      <c r="LCG2" s="20"/>
      <c r="LCH2" s="20"/>
      <c r="LCI2" s="20"/>
      <c r="LCJ2" s="20"/>
      <c r="LCK2" s="20"/>
      <c r="LCL2" s="20"/>
      <c r="LCM2" s="20"/>
      <c r="LCN2" s="20"/>
      <c r="LCO2" s="20"/>
      <c r="LCP2" s="20"/>
      <c r="LCQ2" s="20"/>
      <c r="LCR2" s="20"/>
      <c r="LCS2" s="20"/>
      <c r="LCT2" s="20"/>
      <c r="LCU2" s="20"/>
      <c r="LCV2" s="20"/>
      <c r="LCW2" s="20"/>
      <c r="LCX2" s="20"/>
      <c r="LCY2" s="20"/>
      <c r="LCZ2" s="20"/>
      <c r="LDA2" s="20"/>
      <c r="LDB2" s="20"/>
      <c r="LDC2" s="20"/>
      <c r="LDD2" s="20"/>
      <c r="LDE2" s="20"/>
      <c r="LDF2" s="20"/>
      <c r="LDG2" s="20"/>
      <c r="LDH2" s="20"/>
      <c r="LDI2" s="20"/>
      <c r="LDJ2" s="20"/>
      <c r="LDK2" s="20"/>
      <c r="LDL2" s="20"/>
      <c r="LDM2" s="20"/>
      <c r="LDN2" s="20"/>
      <c r="LDO2" s="20"/>
      <c r="LDP2" s="20"/>
      <c r="LDQ2" s="20"/>
      <c r="LDR2" s="20"/>
      <c r="LDS2" s="20"/>
      <c r="LDT2" s="20"/>
      <c r="LDU2" s="20"/>
      <c r="LDV2" s="20"/>
      <c r="LDW2" s="20"/>
      <c r="LDX2" s="20"/>
      <c r="LDY2" s="20"/>
      <c r="LDZ2" s="20"/>
      <c r="LEA2" s="20"/>
      <c r="LEB2" s="20"/>
      <c r="LEC2" s="20"/>
      <c r="LED2" s="20"/>
      <c r="LEE2" s="20"/>
      <c r="LEF2" s="20"/>
      <c r="LEG2" s="20"/>
      <c r="LEH2" s="20"/>
      <c r="LEI2" s="20"/>
      <c r="LEJ2" s="20"/>
      <c r="LEK2" s="20"/>
      <c r="LEL2" s="20"/>
      <c r="LEM2" s="20"/>
      <c r="LEN2" s="20"/>
      <c r="LEO2" s="20"/>
      <c r="LEP2" s="20"/>
      <c r="LEQ2" s="20"/>
      <c r="LER2" s="20"/>
      <c r="LES2" s="20"/>
      <c r="LET2" s="20"/>
      <c r="LEU2" s="20"/>
      <c r="LEV2" s="20"/>
      <c r="LEW2" s="20"/>
      <c r="LEX2" s="20"/>
      <c r="LEY2" s="20"/>
      <c r="LEZ2" s="20"/>
      <c r="LFA2" s="20"/>
      <c r="LFB2" s="20"/>
      <c r="LFC2" s="20"/>
      <c r="LFD2" s="20"/>
      <c r="LFE2" s="20"/>
      <c r="LFF2" s="20"/>
      <c r="LFG2" s="20"/>
      <c r="LFH2" s="20"/>
      <c r="LFI2" s="20"/>
      <c r="LFJ2" s="20"/>
      <c r="LFK2" s="20"/>
      <c r="LFL2" s="20"/>
      <c r="LFM2" s="20"/>
      <c r="LFN2" s="20"/>
      <c r="LFO2" s="20"/>
      <c r="LFP2" s="20"/>
      <c r="LFQ2" s="20"/>
      <c r="LFR2" s="20"/>
      <c r="LFS2" s="20"/>
      <c r="LFT2" s="20"/>
      <c r="LFU2" s="20"/>
      <c r="LFV2" s="20"/>
      <c r="LFW2" s="20"/>
      <c r="LFX2" s="20"/>
      <c r="LFY2" s="20"/>
      <c r="LFZ2" s="20"/>
      <c r="LGA2" s="20"/>
      <c r="LGB2" s="20"/>
      <c r="LGC2" s="20"/>
      <c r="LGD2" s="20"/>
      <c r="LGE2" s="20"/>
      <c r="LGF2" s="20"/>
      <c r="LGG2" s="20"/>
      <c r="LGH2" s="20"/>
      <c r="LGI2" s="20"/>
      <c r="LGJ2" s="20"/>
      <c r="LGK2" s="20"/>
      <c r="LGL2" s="20"/>
      <c r="LGM2" s="20"/>
      <c r="LGN2" s="20"/>
      <c r="LGO2" s="20"/>
      <c r="LGP2" s="20"/>
      <c r="LGQ2" s="20"/>
      <c r="LGR2" s="20"/>
      <c r="LGS2" s="20"/>
      <c r="LGT2" s="20"/>
      <c r="LGU2" s="20"/>
      <c r="LGV2" s="20"/>
      <c r="LGW2" s="20"/>
      <c r="LGX2" s="20"/>
      <c r="LGY2" s="20"/>
      <c r="LGZ2" s="20"/>
      <c r="LHA2" s="20"/>
      <c r="LHB2" s="20"/>
      <c r="LHC2" s="20"/>
      <c r="LHD2" s="20"/>
      <c r="LHE2" s="20"/>
      <c r="LHF2" s="20"/>
      <c r="LHG2" s="20"/>
      <c r="LHH2" s="20"/>
      <c r="LHI2" s="20"/>
      <c r="LHJ2" s="20"/>
      <c r="LHK2" s="20"/>
      <c r="LHL2" s="20"/>
      <c r="LHM2" s="20"/>
      <c r="LHN2" s="20"/>
      <c r="LHO2" s="20"/>
      <c r="LHP2" s="20"/>
      <c r="LHQ2" s="20"/>
      <c r="LHR2" s="20"/>
      <c r="LHS2" s="20"/>
      <c r="LHT2" s="20"/>
      <c r="LHU2" s="20"/>
      <c r="LHV2" s="20"/>
      <c r="LHW2" s="20"/>
      <c r="LHX2" s="20"/>
      <c r="LHY2" s="20"/>
      <c r="LHZ2" s="20"/>
      <c r="LIA2" s="20"/>
      <c r="LIB2" s="20"/>
      <c r="LIC2" s="20"/>
      <c r="LID2" s="20"/>
      <c r="LIE2" s="20"/>
      <c r="LIF2" s="20"/>
      <c r="LIG2" s="20"/>
      <c r="LIH2" s="20"/>
      <c r="LII2" s="20"/>
      <c r="LIJ2" s="20"/>
      <c r="LIK2" s="20"/>
      <c r="LIL2" s="20"/>
      <c r="LIM2" s="20"/>
      <c r="LIN2" s="20"/>
      <c r="LIO2" s="20"/>
      <c r="LIP2" s="20"/>
      <c r="LIQ2" s="20"/>
      <c r="LIR2" s="20"/>
      <c r="LIS2" s="20"/>
      <c r="LIT2" s="20"/>
      <c r="LIU2" s="20"/>
      <c r="LIV2" s="20"/>
      <c r="LIW2" s="20"/>
      <c r="LIX2" s="20"/>
      <c r="LIY2" s="20"/>
      <c r="LIZ2" s="20"/>
      <c r="LJA2" s="20"/>
      <c r="LJB2" s="20"/>
      <c r="LJC2" s="20"/>
      <c r="LJD2" s="20"/>
      <c r="LJE2" s="20"/>
      <c r="LJF2" s="20"/>
      <c r="LJG2" s="20"/>
      <c r="LJH2" s="20"/>
      <c r="LJI2" s="20"/>
      <c r="LJJ2" s="20"/>
      <c r="LJK2" s="20"/>
      <c r="LJL2" s="20"/>
      <c r="LJM2" s="20"/>
      <c r="LJN2" s="20"/>
      <c r="LJO2" s="20"/>
      <c r="LJP2" s="20"/>
      <c r="LJQ2" s="20"/>
      <c r="LJR2" s="20"/>
      <c r="LJS2" s="20"/>
      <c r="LJT2" s="20"/>
      <c r="LJU2" s="20"/>
      <c r="LJV2" s="20"/>
      <c r="LJW2" s="20"/>
      <c r="LJX2" s="20"/>
      <c r="LJY2" s="20"/>
      <c r="LJZ2" s="20"/>
      <c r="LKA2" s="20"/>
      <c r="LKB2" s="20"/>
      <c r="LKC2" s="20"/>
      <c r="LKD2" s="20"/>
      <c r="LKE2" s="20"/>
      <c r="LKF2" s="20"/>
      <c r="LKG2" s="20"/>
      <c r="LKH2" s="20"/>
      <c r="LKI2" s="20"/>
      <c r="LKJ2" s="20"/>
      <c r="LKK2" s="20"/>
      <c r="LKL2" s="20"/>
      <c r="LKM2" s="20"/>
      <c r="LKN2" s="20"/>
      <c r="LKO2" s="20"/>
      <c r="LKP2" s="20"/>
      <c r="LKQ2" s="20"/>
      <c r="LKR2" s="20"/>
      <c r="LKS2" s="20"/>
      <c r="LKT2" s="20"/>
      <c r="LKU2" s="20"/>
      <c r="LKV2" s="20"/>
      <c r="LKW2" s="20"/>
      <c r="LKX2" s="20"/>
      <c r="LKY2" s="20"/>
      <c r="LKZ2" s="20"/>
      <c r="LLA2" s="20"/>
      <c r="LLB2" s="20"/>
      <c r="LLC2" s="20"/>
      <c r="LLD2" s="20"/>
      <c r="LLE2" s="20"/>
      <c r="LLF2" s="20"/>
      <c r="LLG2" s="20"/>
      <c r="LLH2" s="20"/>
      <c r="LLI2" s="20"/>
      <c r="LLJ2" s="20"/>
      <c r="LLK2" s="20"/>
      <c r="LLL2" s="20"/>
      <c r="LLM2" s="20"/>
      <c r="LLN2" s="20"/>
      <c r="LLO2" s="20"/>
      <c r="LLP2" s="20"/>
      <c r="LLQ2" s="20"/>
      <c r="LLR2" s="20"/>
      <c r="LLS2" s="20"/>
      <c r="LLT2" s="20"/>
      <c r="LLU2" s="20"/>
      <c r="LLV2" s="20"/>
      <c r="LLW2" s="20"/>
      <c r="LLX2" s="20"/>
      <c r="LLY2" s="20"/>
      <c r="LLZ2" s="20"/>
      <c r="LMA2" s="20"/>
      <c r="LMB2" s="20"/>
      <c r="LMC2" s="20"/>
      <c r="LMD2" s="20"/>
      <c r="LME2" s="20"/>
      <c r="LMF2" s="20"/>
      <c r="LMG2" s="20"/>
      <c r="LMH2" s="20"/>
      <c r="LMI2" s="20"/>
      <c r="LMJ2" s="20"/>
      <c r="LMK2" s="20"/>
      <c r="LML2" s="20"/>
      <c r="LMM2" s="20"/>
      <c r="LMN2" s="20"/>
      <c r="LMO2" s="20"/>
      <c r="LMP2" s="20"/>
      <c r="LMQ2" s="20"/>
      <c r="LMR2" s="20"/>
      <c r="LMS2" s="20"/>
      <c r="LMT2" s="20"/>
      <c r="LMU2" s="20"/>
      <c r="LMV2" s="20"/>
      <c r="LMW2" s="20"/>
      <c r="LMX2" s="20"/>
      <c r="LMY2" s="20"/>
      <c r="LMZ2" s="20"/>
      <c r="LNA2" s="20"/>
      <c r="LNB2" s="20"/>
      <c r="LNC2" s="20"/>
      <c r="LND2" s="20"/>
      <c r="LNE2" s="20"/>
      <c r="LNF2" s="20"/>
      <c r="LNG2" s="20"/>
      <c r="LNH2" s="20"/>
      <c r="LNI2" s="20"/>
      <c r="LNJ2" s="20"/>
      <c r="LNK2" s="20"/>
      <c r="LNL2" s="20"/>
      <c r="LNM2" s="20"/>
      <c r="LNN2" s="20"/>
      <c r="LNO2" s="20"/>
      <c r="LNP2" s="20"/>
      <c r="LNQ2" s="20"/>
      <c r="LNR2" s="20"/>
      <c r="LNS2" s="20"/>
      <c r="LNT2" s="20"/>
      <c r="LNU2" s="20"/>
      <c r="LNV2" s="20"/>
      <c r="LNW2" s="20"/>
      <c r="LNX2" s="20"/>
      <c r="LNY2" s="20"/>
      <c r="LNZ2" s="20"/>
      <c r="LOA2" s="20"/>
      <c r="LOB2" s="20"/>
      <c r="LOC2" s="20"/>
      <c r="LOD2" s="20"/>
      <c r="LOE2" s="20"/>
      <c r="LOF2" s="20"/>
      <c r="LOG2" s="20"/>
      <c r="LOH2" s="20"/>
      <c r="LOI2" s="20"/>
      <c r="LOJ2" s="20"/>
      <c r="LOK2" s="20"/>
      <c r="LOL2" s="20"/>
      <c r="LOM2" s="20"/>
      <c r="LON2" s="20"/>
      <c r="LOO2" s="20"/>
      <c r="LOP2" s="20"/>
      <c r="LOQ2" s="20"/>
      <c r="LOR2" s="20"/>
      <c r="LOS2" s="20"/>
      <c r="LOT2" s="20"/>
      <c r="LOU2" s="20"/>
      <c r="LOV2" s="20"/>
      <c r="LOW2" s="20"/>
      <c r="LOX2" s="20"/>
      <c r="LOY2" s="20"/>
      <c r="LOZ2" s="20"/>
      <c r="LPA2" s="20"/>
      <c r="LPB2" s="20"/>
      <c r="LPC2" s="20"/>
      <c r="LPD2" s="20"/>
      <c r="LPE2" s="20"/>
      <c r="LPF2" s="20"/>
      <c r="LPG2" s="20"/>
      <c r="LPH2" s="20"/>
      <c r="LPI2" s="20"/>
      <c r="LPJ2" s="20"/>
      <c r="LPK2" s="20"/>
      <c r="LPL2" s="20"/>
      <c r="LPM2" s="20"/>
      <c r="LPN2" s="20"/>
      <c r="LPO2" s="20"/>
      <c r="LPP2" s="20"/>
      <c r="LPQ2" s="20"/>
      <c r="LPR2" s="20"/>
      <c r="LPS2" s="20"/>
      <c r="LPT2" s="20"/>
      <c r="LPU2" s="20"/>
      <c r="LPV2" s="20"/>
      <c r="LPW2" s="20"/>
      <c r="LPX2" s="20"/>
      <c r="LPY2" s="20"/>
      <c r="LPZ2" s="20"/>
      <c r="LQA2" s="20"/>
      <c r="LQB2" s="20"/>
      <c r="LQC2" s="20"/>
      <c r="LQD2" s="20"/>
      <c r="LQE2" s="20"/>
      <c r="LQF2" s="20"/>
      <c r="LQG2" s="20"/>
      <c r="LQH2" s="20"/>
      <c r="LQI2" s="20"/>
      <c r="LQJ2" s="20"/>
      <c r="LQK2" s="20"/>
      <c r="LQL2" s="20"/>
      <c r="LQM2" s="20"/>
      <c r="LQN2" s="20"/>
      <c r="LQO2" s="20"/>
      <c r="LQP2" s="20"/>
      <c r="LQQ2" s="20"/>
      <c r="LQR2" s="20"/>
      <c r="LQS2" s="20"/>
      <c r="LQT2" s="20"/>
      <c r="LQU2" s="20"/>
      <c r="LQV2" s="20"/>
      <c r="LQW2" s="20"/>
      <c r="LQX2" s="20"/>
      <c r="LQY2" s="20"/>
      <c r="LQZ2" s="20"/>
      <c r="LRA2" s="20"/>
      <c r="LRB2" s="20"/>
      <c r="LRC2" s="20"/>
      <c r="LRD2" s="20"/>
      <c r="LRE2" s="20"/>
      <c r="LRF2" s="20"/>
      <c r="LRG2" s="20"/>
      <c r="LRH2" s="20"/>
      <c r="LRI2" s="20"/>
      <c r="LRJ2" s="20"/>
      <c r="LRK2" s="20"/>
      <c r="LRL2" s="20"/>
      <c r="LRM2" s="20"/>
      <c r="LRN2" s="20"/>
      <c r="LRO2" s="20"/>
      <c r="LRP2" s="20"/>
      <c r="LRQ2" s="20"/>
      <c r="LRR2" s="20"/>
      <c r="LRS2" s="20"/>
      <c r="LRT2" s="20"/>
      <c r="LRU2" s="20"/>
      <c r="LRV2" s="20"/>
      <c r="LRW2" s="20"/>
      <c r="LRX2" s="20"/>
      <c r="LRY2" s="20"/>
      <c r="LRZ2" s="20"/>
      <c r="LSA2" s="20"/>
      <c r="LSB2" s="20"/>
      <c r="LSC2" s="20"/>
      <c r="LSD2" s="20"/>
      <c r="LSE2" s="20"/>
      <c r="LSF2" s="20"/>
      <c r="LSG2" s="20"/>
      <c r="LSH2" s="20"/>
      <c r="LSI2" s="20"/>
      <c r="LSJ2" s="20"/>
      <c r="LSK2" s="20"/>
      <c r="LSL2" s="20"/>
      <c r="LSM2" s="20"/>
      <c r="LSN2" s="20"/>
      <c r="LSO2" s="20"/>
      <c r="LSP2" s="20"/>
      <c r="LSQ2" s="20"/>
      <c r="LSR2" s="20"/>
      <c r="LSS2" s="20"/>
      <c r="LST2" s="20"/>
      <c r="LSU2" s="20"/>
      <c r="LSV2" s="20"/>
      <c r="LSW2" s="20"/>
      <c r="LSX2" s="20"/>
      <c r="LSY2" s="20"/>
      <c r="LSZ2" s="20"/>
      <c r="LTA2" s="20"/>
      <c r="LTB2" s="20"/>
      <c r="LTC2" s="20"/>
      <c r="LTD2" s="20"/>
      <c r="LTE2" s="20"/>
      <c r="LTF2" s="20"/>
      <c r="LTG2" s="20"/>
      <c r="LTH2" s="20"/>
      <c r="LTI2" s="20"/>
      <c r="LTJ2" s="20"/>
      <c r="LTK2" s="20"/>
      <c r="LTL2" s="20"/>
      <c r="LTM2" s="20"/>
      <c r="LTN2" s="20"/>
      <c r="LTO2" s="20"/>
      <c r="LTP2" s="20"/>
      <c r="LTQ2" s="20"/>
      <c r="LTR2" s="20"/>
      <c r="LTS2" s="20"/>
      <c r="LTT2" s="20"/>
      <c r="LTU2" s="20"/>
      <c r="LTV2" s="20"/>
      <c r="LTW2" s="20"/>
      <c r="LTX2" s="20"/>
      <c r="LTY2" s="20"/>
      <c r="LTZ2" s="20"/>
      <c r="LUA2" s="20"/>
      <c r="LUB2" s="20"/>
      <c r="LUC2" s="20"/>
      <c r="LUD2" s="20"/>
      <c r="LUE2" s="20"/>
      <c r="LUF2" s="20"/>
      <c r="LUG2" s="20"/>
      <c r="LUH2" s="20"/>
      <c r="LUI2" s="20"/>
      <c r="LUJ2" s="20"/>
      <c r="LUK2" s="20"/>
      <c r="LUL2" s="20"/>
      <c r="LUM2" s="20"/>
      <c r="LUN2" s="20"/>
      <c r="LUO2" s="20"/>
      <c r="LUP2" s="20"/>
      <c r="LUQ2" s="20"/>
      <c r="LUR2" s="20"/>
      <c r="LUS2" s="20"/>
      <c r="LUT2" s="20"/>
      <c r="LUU2" s="20"/>
      <c r="LUV2" s="20"/>
      <c r="LUW2" s="20"/>
      <c r="LUX2" s="20"/>
      <c r="LUY2" s="20"/>
      <c r="LUZ2" s="20"/>
      <c r="LVA2" s="20"/>
      <c r="LVB2" s="20"/>
      <c r="LVC2" s="20"/>
      <c r="LVD2" s="20"/>
      <c r="LVE2" s="20"/>
      <c r="LVF2" s="20"/>
      <c r="LVG2" s="20"/>
      <c r="LVH2" s="20"/>
      <c r="LVI2" s="20"/>
      <c r="LVJ2" s="20"/>
      <c r="LVK2" s="20"/>
      <c r="LVL2" s="20"/>
      <c r="LVM2" s="20"/>
      <c r="LVN2" s="20"/>
      <c r="LVO2" s="20"/>
      <c r="LVP2" s="20"/>
      <c r="LVQ2" s="20"/>
      <c r="LVR2" s="20"/>
      <c r="LVS2" s="20"/>
      <c r="LVT2" s="20"/>
      <c r="LVU2" s="20"/>
      <c r="LVV2" s="20"/>
      <c r="LVW2" s="20"/>
      <c r="LVX2" s="20"/>
      <c r="LVY2" s="20"/>
      <c r="LVZ2" s="20"/>
      <c r="LWA2" s="20"/>
      <c r="LWB2" s="20"/>
      <c r="LWC2" s="20"/>
      <c r="LWD2" s="20"/>
      <c r="LWE2" s="20"/>
      <c r="LWF2" s="20"/>
      <c r="LWG2" s="20"/>
      <c r="LWH2" s="20"/>
      <c r="LWI2" s="20"/>
      <c r="LWJ2" s="20"/>
      <c r="LWK2" s="20"/>
      <c r="LWL2" s="20"/>
      <c r="LWM2" s="20"/>
      <c r="LWN2" s="20"/>
      <c r="LWO2" s="20"/>
      <c r="LWP2" s="20"/>
      <c r="LWQ2" s="20"/>
      <c r="LWR2" s="20"/>
      <c r="LWS2" s="20"/>
      <c r="LWT2" s="20"/>
      <c r="LWU2" s="20"/>
      <c r="LWV2" s="20"/>
      <c r="LWW2" s="20"/>
      <c r="LWX2" s="20"/>
      <c r="LWY2" s="20"/>
      <c r="LWZ2" s="20"/>
      <c r="LXA2" s="20"/>
      <c r="LXB2" s="20"/>
      <c r="LXC2" s="20"/>
      <c r="LXD2" s="20"/>
      <c r="LXE2" s="20"/>
      <c r="LXF2" s="20"/>
      <c r="LXG2" s="20"/>
      <c r="LXH2" s="20"/>
      <c r="LXI2" s="20"/>
      <c r="LXJ2" s="20"/>
      <c r="LXK2" s="20"/>
      <c r="LXL2" s="20"/>
      <c r="LXM2" s="20"/>
      <c r="LXN2" s="20"/>
      <c r="LXO2" s="20"/>
      <c r="LXP2" s="20"/>
      <c r="LXQ2" s="20"/>
      <c r="LXR2" s="20"/>
      <c r="LXS2" s="20"/>
      <c r="LXT2" s="20"/>
      <c r="LXU2" s="20"/>
      <c r="LXV2" s="20"/>
      <c r="LXW2" s="20"/>
      <c r="LXX2" s="20"/>
      <c r="LXY2" s="20"/>
      <c r="LXZ2" s="20"/>
      <c r="LYA2" s="20"/>
      <c r="LYB2" s="20"/>
      <c r="LYC2" s="20"/>
      <c r="LYD2" s="20"/>
      <c r="LYE2" s="20"/>
      <c r="LYF2" s="20"/>
      <c r="LYG2" s="20"/>
      <c r="LYH2" s="20"/>
      <c r="LYI2" s="20"/>
      <c r="LYJ2" s="20"/>
      <c r="LYK2" s="20"/>
      <c r="LYL2" s="20"/>
      <c r="LYM2" s="20"/>
      <c r="LYN2" s="20"/>
      <c r="LYO2" s="20"/>
      <c r="LYP2" s="20"/>
      <c r="LYQ2" s="20"/>
      <c r="LYR2" s="20"/>
      <c r="LYS2" s="20"/>
      <c r="LYT2" s="20"/>
      <c r="LYU2" s="20"/>
      <c r="LYV2" s="20"/>
      <c r="LYW2" s="20"/>
      <c r="LYX2" s="20"/>
      <c r="LYY2" s="20"/>
      <c r="LYZ2" s="20"/>
      <c r="LZA2" s="20"/>
      <c r="LZB2" s="20"/>
      <c r="LZC2" s="20"/>
      <c r="LZD2" s="20"/>
      <c r="LZE2" s="20"/>
      <c r="LZF2" s="20"/>
      <c r="LZG2" s="20"/>
      <c r="LZH2" s="20"/>
      <c r="LZI2" s="20"/>
      <c r="LZJ2" s="20"/>
      <c r="LZK2" s="20"/>
      <c r="LZL2" s="20"/>
      <c r="LZM2" s="20"/>
      <c r="LZN2" s="20"/>
      <c r="LZO2" s="20"/>
      <c r="LZP2" s="20"/>
      <c r="LZQ2" s="20"/>
      <c r="LZR2" s="20"/>
      <c r="LZS2" s="20"/>
      <c r="LZT2" s="20"/>
      <c r="LZU2" s="20"/>
      <c r="LZV2" s="20"/>
      <c r="LZW2" s="20"/>
      <c r="LZX2" s="20"/>
      <c r="LZY2" s="20"/>
      <c r="LZZ2" s="20"/>
      <c r="MAA2" s="20"/>
      <c r="MAB2" s="20"/>
      <c r="MAC2" s="20"/>
      <c r="MAD2" s="20"/>
      <c r="MAE2" s="20"/>
      <c r="MAF2" s="20"/>
      <c r="MAG2" s="20"/>
      <c r="MAH2" s="20"/>
      <c r="MAI2" s="20"/>
      <c r="MAJ2" s="20"/>
      <c r="MAK2" s="20"/>
      <c r="MAL2" s="20"/>
      <c r="MAM2" s="20"/>
      <c r="MAN2" s="20"/>
      <c r="MAO2" s="20"/>
      <c r="MAP2" s="20"/>
      <c r="MAQ2" s="20"/>
      <c r="MAR2" s="20"/>
      <c r="MAS2" s="20"/>
      <c r="MAT2" s="20"/>
      <c r="MAU2" s="20"/>
      <c r="MAV2" s="20"/>
      <c r="MAW2" s="20"/>
      <c r="MAX2" s="20"/>
      <c r="MAY2" s="20"/>
      <c r="MAZ2" s="20"/>
      <c r="MBA2" s="20"/>
      <c r="MBB2" s="20"/>
      <c r="MBC2" s="20"/>
      <c r="MBD2" s="20"/>
      <c r="MBE2" s="20"/>
      <c r="MBF2" s="20"/>
      <c r="MBG2" s="20"/>
      <c r="MBH2" s="20"/>
      <c r="MBI2" s="20"/>
      <c r="MBJ2" s="20"/>
      <c r="MBK2" s="20"/>
      <c r="MBL2" s="20"/>
      <c r="MBM2" s="20"/>
      <c r="MBN2" s="20"/>
      <c r="MBO2" s="20"/>
      <c r="MBP2" s="20"/>
      <c r="MBQ2" s="20"/>
      <c r="MBR2" s="20"/>
      <c r="MBS2" s="20"/>
      <c r="MBT2" s="20"/>
      <c r="MBU2" s="20"/>
      <c r="MBV2" s="20"/>
      <c r="MBW2" s="20"/>
      <c r="MBX2" s="20"/>
      <c r="MBY2" s="20"/>
      <c r="MBZ2" s="20"/>
      <c r="MCA2" s="20"/>
      <c r="MCB2" s="20"/>
      <c r="MCC2" s="20"/>
      <c r="MCD2" s="20"/>
      <c r="MCE2" s="20"/>
      <c r="MCF2" s="20"/>
      <c r="MCG2" s="20"/>
      <c r="MCH2" s="20"/>
      <c r="MCI2" s="20"/>
      <c r="MCJ2" s="20"/>
      <c r="MCK2" s="20"/>
      <c r="MCL2" s="20"/>
      <c r="MCM2" s="20"/>
      <c r="MCN2" s="20"/>
      <c r="MCO2" s="20"/>
      <c r="MCP2" s="20"/>
      <c r="MCQ2" s="20"/>
      <c r="MCR2" s="20"/>
      <c r="MCS2" s="20"/>
      <c r="MCT2" s="20"/>
      <c r="MCU2" s="20"/>
      <c r="MCV2" s="20"/>
      <c r="MCW2" s="20"/>
      <c r="MCX2" s="20"/>
      <c r="MCY2" s="20"/>
      <c r="MCZ2" s="20"/>
      <c r="MDA2" s="20"/>
      <c r="MDB2" s="20"/>
      <c r="MDC2" s="20"/>
      <c r="MDD2" s="20"/>
      <c r="MDE2" s="20"/>
      <c r="MDF2" s="20"/>
      <c r="MDG2" s="20"/>
      <c r="MDH2" s="20"/>
      <c r="MDI2" s="20"/>
      <c r="MDJ2" s="20"/>
      <c r="MDK2" s="20"/>
      <c r="MDL2" s="20"/>
      <c r="MDM2" s="20"/>
      <c r="MDN2" s="20"/>
      <c r="MDO2" s="20"/>
      <c r="MDP2" s="20"/>
      <c r="MDQ2" s="20"/>
      <c r="MDR2" s="20"/>
      <c r="MDS2" s="20"/>
      <c r="MDT2" s="20"/>
      <c r="MDU2" s="20"/>
      <c r="MDV2" s="20"/>
      <c r="MDW2" s="20"/>
      <c r="MDX2" s="20"/>
      <c r="MDY2" s="20"/>
      <c r="MDZ2" s="20"/>
      <c r="MEA2" s="20"/>
      <c r="MEB2" s="20"/>
      <c r="MEC2" s="20"/>
      <c r="MED2" s="20"/>
      <c r="MEE2" s="20"/>
      <c r="MEF2" s="20"/>
      <c r="MEG2" s="20"/>
      <c r="MEH2" s="20"/>
      <c r="MEI2" s="20"/>
      <c r="MEJ2" s="20"/>
      <c r="MEK2" s="20"/>
      <c r="MEL2" s="20"/>
      <c r="MEM2" s="20"/>
      <c r="MEN2" s="20"/>
      <c r="MEO2" s="20"/>
      <c r="MEP2" s="20"/>
      <c r="MEQ2" s="20"/>
      <c r="MER2" s="20"/>
      <c r="MES2" s="20"/>
      <c r="MET2" s="20"/>
      <c r="MEU2" s="20"/>
      <c r="MEV2" s="20"/>
      <c r="MEW2" s="20"/>
      <c r="MEX2" s="20"/>
      <c r="MEY2" s="20"/>
      <c r="MEZ2" s="20"/>
      <c r="MFA2" s="20"/>
      <c r="MFB2" s="20"/>
      <c r="MFC2" s="20"/>
      <c r="MFD2" s="20"/>
      <c r="MFE2" s="20"/>
      <c r="MFF2" s="20"/>
      <c r="MFG2" s="20"/>
      <c r="MFH2" s="20"/>
      <c r="MFI2" s="20"/>
      <c r="MFJ2" s="20"/>
      <c r="MFK2" s="20"/>
      <c r="MFL2" s="20"/>
      <c r="MFM2" s="20"/>
      <c r="MFN2" s="20"/>
      <c r="MFO2" s="20"/>
      <c r="MFP2" s="20"/>
      <c r="MFQ2" s="20"/>
      <c r="MFR2" s="20"/>
      <c r="MFS2" s="20"/>
      <c r="MFT2" s="20"/>
      <c r="MFU2" s="20"/>
      <c r="MFV2" s="20"/>
      <c r="MFW2" s="20"/>
      <c r="MFX2" s="20"/>
      <c r="MFY2" s="20"/>
      <c r="MFZ2" s="20"/>
      <c r="MGA2" s="20"/>
      <c r="MGB2" s="20"/>
      <c r="MGC2" s="20"/>
      <c r="MGD2" s="20"/>
      <c r="MGE2" s="20"/>
      <c r="MGF2" s="20"/>
      <c r="MGG2" s="20"/>
      <c r="MGH2" s="20"/>
      <c r="MGI2" s="20"/>
      <c r="MGJ2" s="20"/>
      <c r="MGK2" s="20"/>
      <c r="MGL2" s="20"/>
      <c r="MGM2" s="20"/>
      <c r="MGN2" s="20"/>
      <c r="MGO2" s="20"/>
      <c r="MGP2" s="20"/>
      <c r="MGQ2" s="20"/>
      <c r="MGR2" s="20"/>
      <c r="MGS2" s="20"/>
      <c r="MGT2" s="20"/>
      <c r="MGU2" s="20"/>
      <c r="MGV2" s="20"/>
      <c r="MGW2" s="20"/>
      <c r="MGX2" s="20"/>
      <c r="MGY2" s="20"/>
      <c r="MGZ2" s="20"/>
      <c r="MHA2" s="20"/>
      <c r="MHB2" s="20"/>
      <c r="MHC2" s="20"/>
      <c r="MHD2" s="20"/>
      <c r="MHE2" s="20"/>
      <c r="MHF2" s="20"/>
      <c r="MHG2" s="20"/>
      <c r="MHH2" s="20"/>
      <c r="MHI2" s="20"/>
      <c r="MHJ2" s="20"/>
      <c r="MHK2" s="20"/>
      <c r="MHL2" s="20"/>
      <c r="MHM2" s="20"/>
      <c r="MHN2" s="20"/>
      <c r="MHO2" s="20"/>
      <c r="MHP2" s="20"/>
      <c r="MHQ2" s="20"/>
      <c r="MHR2" s="20"/>
      <c r="MHS2" s="20"/>
      <c r="MHT2" s="20"/>
      <c r="MHU2" s="20"/>
      <c r="MHV2" s="20"/>
      <c r="MHW2" s="20"/>
      <c r="MHX2" s="20"/>
      <c r="MHY2" s="20"/>
      <c r="MHZ2" s="20"/>
      <c r="MIA2" s="20"/>
      <c r="MIB2" s="20"/>
      <c r="MIC2" s="20"/>
      <c r="MID2" s="20"/>
      <c r="MIE2" s="20"/>
      <c r="MIF2" s="20"/>
      <c r="MIG2" s="20"/>
      <c r="MIH2" s="20"/>
      <c r="MII2" s="20"/>
      <c r="MIJ2" s="20"/>
      <c r="MIK2" s="20"/>
      <c r="MIL2" s="20"/>
      <c r="MIM2" s="20"/>
      <c r="MIN2" s="20"/>
      <c r="MIO2" s="20"/>
      <c r="MIP2" s="20"/>
      <c r="MIQ2" s="20"/>
      <c r="MIR2" s="20"/>
      <c r="MIS2" s="20"/>
      <c r="MIT2" s="20"/>
      <c r="MIU2" s="20"/>
      <c r="MIV2" s="20"/>
      <c r="MIW2" s="20"/>
      <c r="MIX2" s="20"/>
      <c r="MIY2" s="20"/>
      <c r="MIZ2" s="20"/>
      <c r="MJA2" s="20"/>
      <c r="MJB2" s="20"/>
      <c r="MJC2" s="20"/>
      <c r="MJD2" s="20"/>
      <c r="MJE2" s="20"/>
      <c r="MJF2" s="20"/>
      <c r="MJG2" s="20"/>
      <c r="MJH2" s="20"/>
      <c r="MJI2" s="20"/>
      <c r="MJJ2" s="20"/>
      <c r="MJK2" s="20"/>
      <c r="MJL2" s="20"/>
      <c r="MJM2" s="20"/>
      <c r="MJN2" s="20"/>
      <c r="MJO2" s="20"/>
      <c r="MJP2" s="20"/>
      <c r="MJQ2" s="20"/>
      <c r="MJR2" s="20"/>
      <c r="MJS2" s="20"/>
      <c r="MJT2" s="20"/>
      <c r="MJU2" s="20"/>
      <c r="MJV2" s="20"/>
      <c r="MJW2" s="20"/>
      <c r="MJX2" s="20"/>
      <c r="MJY2" s="20"/>
      <c r="MJZ2" s="20"/>
      <c r="MKA2" s="20"/>
      <c r="MKB2" s="20"/>
      <c r="MKC2" s="20"/>
      <c r="MKD2" s="20"/>
      <c r="MKE2" s="20"/>
      <c r="MKF2" s="20"/>
      <c r="MKG2" s="20"/>
      <c r="MKH2" s="20"/>
      <c r="MKI2" s="20"/>
      <c r="MKJ2" s="20"/>
      <c r="MKK2" s="20"/>
      <c r="MKL2" s="20"/>
      <c r="MKM2" s="20"/>
      <c r="MKN2" s="20"/>
      <c r="MKO2" s="20"/>
      <c r="MKP2" s="20"/>
      <c r="MKQ2" s="20"/>
      <c r="MKR2" s="20"/>
      <c r="MKS2" s="20"/>
      <c r="MKT2" s="20"/>
      <c r="MKU2" s="20"/>
      <c r="MKV2" s="20"/>
      <c r="MKW2" s="20"/>
      <c r="MKX2" s="20"/>
      <c r="MKY2" s="20"/>
      <c r="MKZ2" s="20"/>
      <c r="MLA2" s="20"/>
      <c r="MLB2" s="20"/>
      <c r="MLC2" s="20"/>
      <c r="MLD2" s="20"/>
      <c r="MLE2" s="20"/>
      <c r="MLF2" s="20"/>
      <c r="MLG2" s="20"/>
      <c r="MLH2" s="20"/>
      <c r="MLI2" s="20"/>
      <c r="MLJ2" s="20"/>
      <c r="MLK2" s="20"/>
      <c r="MLL2" s="20"/>
      <c r="MLM2" s="20"/>
      <c r="MLN2" s="20"/>
      <c r="MLO2" s="20"/>
      <c r="MLP2" s="20"/>
      <c r="MLQ2" s="20"/>
      <c r="MLR2" s="20"/>
      <c r="MLS2" s="20"/>
      <c r="MLT2" s="20"/>
      <c r="MLU2" s="20"/>
      <c r="MLV2" s="20"/>
      <c r="MLW2" s="20"/>
      <c r="MLX2" s="20"/>
      <c r="MLY2" s="20"/>
      <c r="MLZ2" s="20"/>
      <c r="MMA2" s="20"/>
      <c r="MMB2" s="20"/>
      <c r="MMC2" s="20"/>
      <c r="MMD2" s="20"/>
      <c r="MME2" s="20"/>
      <c r="MMF2" s="20"/>
      <c r="MMG2" s="20"/>
      <c r="MMH2" s="20"/>
      <c r="MMI2" s="20"/>
      <c r="MMJ2" s="20"/>
      <c r="MMK2" s="20"/>
      <c r="MML2" s="20"/>
      <c r="MMM2" s="20"/>
      <c r="MMN2" s="20"/>
      <c r="MMO2" s="20"/>
      <c r="MMP2" s="20"/>
      <c r="MMQ2" s="20"/>
      <c r="MMR2" s="20"/>
      <c r="MMS2" s="20"/>
      <c r="MMT2" s="20"/>
      <c r="MMU2" s="20"/>
      <c r="MMV2" s="20"/>
      <c r="MMW2" s="20"/>
      <c r="MMX2" s="20"/>
      <c r="MMY2" s="20"/>
      <c r="MMZ2" s="20"/>
      <c r="MNA2" s="20"/>
      <c r="MNB2" s="20"/>
      <c r="MNC2" s="20"/>
      <c r="MND2" s="20"/>
      <c r="MNE2" s="20"/>
      <c r="MNF2" s="20"/>
      <c r="MNG2" s="20"/>
      <c r="MNH2" s="20"/>
      <c r="MNI2" s="20"/>
      <c r="MNJ2" s="20"/>
      <c r="MNK2" s="20"/>
      <c r="MNL2" s="20"/>
      <c r="MNM2" s="20"/>
      <c r="MNN2" s="20"/>
      <c r="MNO2" s="20"/>
      <c r="MNP2" s="20"/>
      <c r="MNQ2" s="20"/>
      <c r="MNR2" s="20"/>
      <c r="MNS2" s="20"/>
      <c r="MNT2" s="20"/>
      <c r="MNU2" s="20"/>
      <c r="MNV2" s="20"/>
      <c r="MNW2" s="20"/>
      <c r="MNX2" s="20"/>
      <c r="MNY2" s="20"/>
      <c r="MNZ2" s="20"/>
      <c r="MOA2" s="20"/>
      <c r="MOB2" s="20"/>
      <c r="MOC2" s="20"/>
      <c r="MOD2" s="20"/>
      <c r="MOE2" s="20"/>
      <c r="MOF2" s="20"/>
      <c r="MOG2" s="20"/>
      <c r="MOH2" s="20"/>
      <c r="MOI2" s="20"/>
      <c r="MOJ2" s="20"/>
      <c r="MOK2" s="20"/>
      <c r="MOL2" s="20"/>
      <c r="MOM2" s="20"/>
      <c r="MON2" s="20"/>
      <c r="MOO2" s="20"/>
      <c r="MOP2" s="20"/>
      <c r="MOQ2" s="20"/>
      <c r="MOR2" s="20"/>
      <c r="MOS2" s="20"/>
      <c r="MOT2" s="20"/>
      <c r="MOU2" s="20"/>
      <c r="MOV2" s="20"/>
      <c r="MOW2" s="20"/>
      <c r="MOX2" s="20"/>
      <c r="MOY2" s="20"/>
      <c r="MOZ2" s="20"/>
      <c r="MPA2" s="20"/>
      <c r="MPB2" s="20"/>
      <c r="MPC2" s="20"/>
      <c r="MPD2" s="20"/>
      <c r="MPE2" s="20"/>
      <c r="MPF2" s="20"/>
      <c r="MPG2" s="20"/>
      <c r="MPH2" s="20"/>
      <c r="MPI2" s="20"/>
      <c r="MPJ2" s="20"/>
      <c r="MPK2" s="20"/>
      <c r="MPL2" s="20"/>
      <c r="MPM2" s="20"/>
      <c r="MPN2" s="20"/>
      <c r="MPO2" s="20"/>
      <c r="MPP2" s="20"/>
      <c r="MPQ2" s="20"/>
      <c r="MPR2" s="20"/>
      <c r="MPS2" s="20"/>
      <c r="MPT2" s="20"/>
      <c r="MPU2" s="20"/>
      <c r="MPV2" s="20"/>
      <c r="MPW2" s="20"/>
      <c r="MPX2" s="20"/>
      <c r="MPY2" s="20"/>
      <c r="MPZ2" s="20"/>
      <c r="MQA2" s="20"/>
      <c r="MQB2" s="20"/>
      <c r="MQC2" s="20"/>
      <c r="MQD2" s="20"/>
      <c r="MQE2" s="20"/>
      <c r="MQF2" s="20"/>
      <c r="MQG2" s="20"/>
      <c r="MQH2" s="20"/>
      <c r="MQI2" s="20"/>
      <c r="MQJ2" s="20"/>
      <c r="MQK2" s="20"/>
      <c r="MQL2" s="20"/>
      <c r="MQM2" s="20"/>
      <c r="MQN2" s="20"/>
      <c r="MQO2" s="20"/>
      <c r="MQP2" s="20"/>
      <c r="MQQ2" s="20"/>
      <c r="MQR2" s="20"/>
      <c r="MQS2" s="20"/>
      <c r="MQT2" s="20"/>
      <c r="MQU2" s="20"/>
      <c r="MQV2" s="20"/>
      <c r="MQW2" s="20"/>
      <c r="MQX2" s="20"/>
      <c r="MQY2" s="20"/>
      <c r="MQZ2" s="20"/>
      <c r="MRA2" s="20"/>
      <c r="MRB2" s="20"/>
      <c r="MRC2" s="20"/>
      <c r="MRD2" s="20"/>
      <c r="MRE2" s="20"/>
      <c r="MRF2" s="20"/>
      <c r="MRG2" s="20"/>
      <c r="MRH2" s="20"/>
      <c r="MRI2" s="20"/>
      <c r="MRJ2" s="20"/>
      <c r="MRK2" s="20"/>
      <c r="MRL2" s="20"/>
      <c r="MRM2" s="20"/>
      <c r="MRN2" s="20"/>
      <c r="MRO2" s="20"/>
      <c r="MRP2" s="20"/>
      <c r="MRQ2" s="20"/>
      <c r="MRR2" s="20"/>
      <c r="MRS2" s="20"/>
      <c r="MRT2" s="20"/>
      <c r="MRU2" s="20"/>
      <c r="MRV2" s="20"/>
      <c r="MRW2" s="20"/>
      <c r="MRX2" s="20"/>
      <c r="MRY2" s="20"/>
      <c r="MRZ2" s="20"/>
      <c r="MSA2" s="20"/>
      <c r="MSB2" s="20"/>
      <c r="MSC2" s="20"/>
      <c r="MSD2" s="20"/>
      <c r="MSE2" s="20"/>
      <c r="MSF2" s="20"/>
      <c r="MSG2" s="20"/>
      <c r="MSH2" s="20"/>
      <c r="MSI2" s="20"/>
      <c r="MSJ2" s="20"/>
      <c r="MSK2" s="20"/>
      <c r="MSL2" s="20"/>
      <c r="MSM2" s="20"/>
      <c r="MSN2" s="20"/>
      <c r="MSO2" s="20"/>
      <c r="MSP2" s="20"/>
      <c r="MSQ2" s="20"/>
      <c r="MSR2" s="20"/>
      <c r="MSS2" s="20"/>
      <c r="MST2" s="20"/>
      <c r="MSU2" s="20"/>
      <c r="MSV2" s="20"/>
      <c r="MSW2" s="20"/>
      <c r="MSX2" s="20"/>
      <c r="MSY2" s="20"/>
      <c r="MSZ2" s="20"/>
      <c r="MTA2" s="20"/>
      <c r="MTB2" s="20"/>
      <c r="MTC2" s="20"/>
      <c r="MTD2" s="20"/>
      <c r="MTE2" s="20"/>
      <c r="MTF2" s="20"/>
      <c r="MTG2" s="20"/>
      <c r="MTH2" s="20"/>
      <c r="MTI2" s="20"/>
      <c r="MTJ2" s="20"/>
      <c r="MTK2" s="20"/>
      <c r="MTL2" s="20"/>
      <c r="MTM2" s="20"/>
      <c r="MTN2" s="20"/>
      <c r="MTO2" s="20"/>
      <c r="MTP2" s="20"/>
      <c r="MTQ2" s="20"/>
      <c r="MTR2" s="20"/>
      <c r="MTS2" s="20"/>
      <c r="MTT2" s="20"/>
      <c r="MTU2" s="20"/>
      <c r="MTV2" s="20"/>
      <c r="MTW2" s="20"/>
      <c r="MTX2" s="20"/>
      <c r="MTY2" s="20"/>
      <c r="MTZ2" s="20"/>
      <c r="MUA2" s="20"/>
      <c r="MUB2" s="20"/>
      <c r="MUC2" s="20"/>
      <c r="MUD2" s="20"/>
      <c r="MUE2" s="20"/>
      <c r="MUF2" s="20"/>
      <c r="MUG2" s="20"/>
      <c r="MUH2" s="20"/>
      <c r="MUI2" s="20"/>
      <c r="MUJ2" s="20"/>
      <c r="MUK2" s="20"/>
      <c r="MUL2" s="20"/>
      <c r="MUM2" s="20"/>
      <c r="MUN2" s="20"/>
      <c r="MUO2" s="20"/>
      <c r="MUP2" s="20"/>
      <c r="MUQ2" s="20"/>
      <c r="MUR2" s="20"/>
      <c r="MUS2" s="20"/>
      <c r="MUT2" s="20"/>
      <c r="MUU2" s="20"/>
      <c r="MUV2" s="20"/>
      <c r="MUW2" s="20"/>
      <c r="MUX2" s="20"/>
      <c r="MUY2" s="20"/>
      <c r="MUZ2" s="20"/>
      <c r="MVA2" s="20"/>
      <c r="MVB2" s="20"/>
      <c r="MVC2" s="20"/>
      <c r="MVD2" s="20"/>
      <c r="MVE2" s="20"/>
      <c r="MVF2" s="20"/>
      <c r="MVG2" s="20"/>
      <c r="MVH2" s="20"/>
      <c r="MVI2" s="20"/>
      <c r="MVJ2" s="20"/>
      <c r="MVK2" s="20"/>
      <c r="MVL2" s="20"/>
      <c r="MVM2" s="20"/>
      <c r="MVN2" s="20"/>
      <c r="MVO2" s="20"/>
      <c r="MVP2" s="20"/>
      <c r="MVQ2" s="20"/>
      <c r="MVR2" s="20"/>
      <c r="MVS2" s="20"/>
      <c r="MVT2" s="20"/>
      <c r="MVU2" s="20"/>
      <c r="MVV2" s="20"/>
      <c r="MVW2" s="20"/>
      <c r="MVX2" s="20"/>
      <c r="MVY2" s="20"/>
      <c r="MVZ2" s="20"/>
      <c r="MWA2" s="20"/>
      <c r="MWB2" s="20"/>
      <c r="MWC2" s="20"/>
      <c r="MWD2" s="20"/>
      <c r="MWE2" s="20"/>
      <c r="MWF2" s="20"/>
      <c r="MWG2" s="20"/>
      <c r="MWH2" s="20"/>
      <c r="MWI2" s="20"/>
      <c r="MWJ2" s="20"/>
      <c r="MWK2" s="20"/>
      <c r="MWL2" s="20"/>
      <c r="MWM2" s="20"/>
      <c r="MWN2" s="20"/>
      <c r="MWO2" s="20"/>
      <c r="MWP2" s="20"/>
      <c r="MWQ2" s="20"/>
      <c r="MWR2" s="20"/>
      <c r="MWS2" s="20"/>
      <c r="MWT2" s="20"/>
      <c r="MWU2" s="20"/>
      <c r="MWV2" s="20"/>
      <c r="MWW2" s="20"/>
      <c r="MWX2" s="20"/>
      <c r="MWY2" s="20"/>
      <c r="MWZ2" s="20"/>
      <c r="MXA2" s="20"/>
      <c r="MXB2" s="20"/>
      <c r="MXC2" s="20"/>
      <c r="MXD2" s="20"/>
      <c r="MXE2" s="20"/>
      <c r="MXF2" s="20"/>
      <c r="MXG2" s="20"/>
      <c r="MXH2" s="20"/>
      <c r="MXI2" s="20"/>
      <c r="MXJ2" s="20"/>
      <c r="MXK2" s="20"/>
      <c r="MXL2" s="20"/>
      <c r="MXM2" s="20"/>
      <c r="MXN2" s="20"/>
      <c r="MXO2" s="20"/>
      <c r="MXP2" s="20"/>
      <c r="MXQ2" s="20"/>
      <c r="MXR2" s="20"/>
      <c r="MXS2" s="20"/>
      <c r="MXT2" s="20"/>
      <c r="MXU2" s="20"/>
      <c r="MXV2" s="20"/>
      <c r="MXW2" s="20"/>
      <c r="MXX2" s="20"/>
      <c r="MXY2" s="20"/>
      <c r="MXZ2" s="20"/>
      <c r="MYA2" s="20"/>
      <c r="MYB2" s="20"/>
      <c r="MYC2" s="20"/>
      <c r="MYD2" s="20"/>
      <c r="MYE2" s="20"/>
      <c r="MYF2" s="20"/>
      <c r="MYG2" s="20"/>
      <c r="MYH2" s="20"/>
      <c r="MYI2" s="20"/>
      <c r="MYJ2" s="20"/>
      <c r="MYK2" s="20"/>
      <c r="MYL2" s="20"/>
      <c r="MYM2" s="20"/>
      <c r="MYN2" s="20"/>
      <c r="MYO2" s="20"/>
      <c r="MYP2" s="20"/>
      <c r="MYQ2" s="20"/>
      <c r="MYR2" s="20"/>
      <c r="MYS2" s="20"/>
      <c r="MYT2" s="20"/>
      <c r="MYU2" s="20"/>
      <c r="MYV2" s="20"/>
      <c r="MYW2" s="20"/>
      <c r="MYX2" s="20"/>
      <c r="MYY2" s="20"/>
      <c r="MYZ2" s="20"/>
      <c r="MZA2" s="20"/>
      <c r="MZB2" s="20"/>
      <c r="MZC2" s="20"/>
      <c r="MZD2" s="20"/>
      <c r="MZE2" s="20"/>
      <c r="MZF2" s="20"/>
      <c r="MZG2" s="20"/>
      <c r="MZH2" s="20"/>
      <c r="MZI2" s="20"/>
      <c r="MZJ2" s="20"/>
      <c r="MZK2" s="20"/>
      <c r="MZL2" s="20"/>
      <c r="MZM2" s="20"/>
      <c r="MZN2" s="20"/>
      <c r="MZO2" s="20"/>
      <c r="MZP2" s="20"/>
      <c r="MZQ2" s="20"/>
      <c r="MZR2" s="20"/>
      <c r="MZS2" s="20"/>
      <c r="MZT2" s="20"/>
      <c r="MZU2" s="20"/>
      <c r="MZV2" s="20"/>
      <c r="MZW2" s="20"/>
      <c r="MZX2" s="20"/>
      <c r="MZY2" s="20"/>
      <c r="MZZ2" s="20"/>
      <c r="NAA2" s="20"/>
      <c r="NAB2" s="20"/>
      <c r="NAC2" s="20"/>
      <c r="NAD2" s="20"/>
      <c r="NAE2" s="20"/>
      <c r="NAF2" s="20"/>
      <c r="NAG2" s="20"/>
      <c r="NAH2" s="20"/>
      <c r="NAI2" s="20"/>
      <c r="NAJ2" s="20"/>
      <c r="NAK2" s="20"/>
      <c r="NAL2" s="20"/>
      <c r="NAM2" s="20"/>
      <c r="NAN2" s="20"/>
      <c r="NAO2" s="20"/>
      <c r="NAP2" s="20"/>
      <c r="NAQ2" s="20"/>
      <c r="NAR2" s="20"/>
      <c r="NAS2" s="20"/>
      <c r="NAT2" s="20"/>
      <c r="NAU2" s="20"/>
      <c r="NAV2" s="20"/>
      <c r="NAW2" s="20"/>
      <c r="NAX2" s="20"/>
      <c r="NAY2" s="20"/>
      <c r="NAZ2" s="20"/>
      <c r="NBA2" s="20"/>
      <c r="NBB2" s="20"/>
      <c r="NBC2" s="20"/>
      <c r="NBD2" s="20"/>
      <c r="NBE2" s="20"/>
      <c r="NBF2" s="20"/>
      <c r="NBG2" s="20"/>
      <c r="NBH2" s="20"/>
      <c r="NBI2" s="20"/>
      <c r="NBJ2" s="20"/>
      <c r="NBK2" s="20"/>
      <c r="NBL2" s="20"/>
      <c r="NBM2" s="20"/>
      <c r="NBN2" s="20"/>
      <c r="NBO2" s="20"/>
      <c r="NBP2" s="20"/>
      <c r="NBQ2" s="20"/>
      <c r="NBR2" s="20"/>
      <c r="NBS2" s="20"/>
      <c r="NBT2" s="20"/>
      <c r="NBU2" s="20"/>
      <c r="NBV2" s="20"/>
      <c r="NBW2" s="20"/>
      <c r="NBX2" s="20"/>
      <c r="NBY2" s="20"/>
      <c r="NBZ2" s="20"/>
      <c r="NCA2" s="20"/>
      <c r="NCB2" s="20"/>
      <c r="NCC2" s="20"/>
      <c r="NCD2" s="20"/>
      <c r="NCE2" s="20"/>
      <c r="NCF2" s="20"/>
      <c r="NCG2" s="20"/>
      <c r="NCH2" s="20"/>
      <c r="NCI2" s="20"/>
      <c r="NCJ2" s="20"/>
      <c r="NCK2" s="20"/>
      <c r="NCL2" s="20"/>
      <c r="NCM2" s="20"/>
      <c r="NCN2" s="20"/>
      <c r="NCO2" s="20"/>
      <c r="NCP2" s="20"/>
      <c r="NCQ2" s="20"/>
      <c r="NCR2" s="20"/>
      <c r="NCS2" s="20"/>
      <c r="NCT2" s="20"/>
      <c r="NCU2" s="20"/>
      <c r="NCV2" s="20"/>
      <c r="NCW2" s="20"/>
      <c r="NCX2" s="20"/>
      <c r="NCY2" s="20"/>
      <c r="NCZ2" s="20"/>
      <c r="NDA2" s="20"/>
      <c r="NDB2" s="20"/>
      <c r="NDC2" s="20"/>
      <c r="NDD2" s="20"/>
      <c r="NDE2" s="20"/>
      <c r="NDF2" s="20"/>
      <c r="NDG2" s="20"/>
      <c r="NDH2" s="20"/>
      <c r="NDI2" s="20"/>
      <c r="NDJ2" s="20"/>
      <c r="NDK2" s="20"/>
      <c r="NDL2" s="20"/>
      <c r="NDM2" s="20"/>
      <c r="NDN2" s="20"/>
      <c r="NDO2" s="20"/>
      <c r="NDP2" s="20"/>
      <c r="NDQ2" s="20"/>
      <c r="NDR2" s="20"/>
      <c r="NDS2" s="20"/>
      <c r="NDT2" s="20"/>
      <c r="NDU2" s="20"/>
      <c r="NDV2" s="20"/>
      <c r="NDW2" s="20"/>
      <c r="NDX2" s="20"/>
      <c r="NDY2" s="20"/>
      <c r="NDZ2" s="20"/>
      <c r="NEA2" s="20"/>
      <c r="NEB2" s="20"/>
      <c r="NEC2" s="20"/>
      <c r="NED2" s="20"/>
      <c r="NEE2" s="20"/>
      <c r="NEF2" s="20"/>
      <c r="NEG2" s="20"/>
      <c r="NEH2" s="20"/>
      <c r="NEI2" s="20"/>
      <c r="NEJ2" s="20"/>
      <c r="NEK2" s="20"/>
      <c r="NEL2" s="20"/>
      <c r="NEM2" s="20"/>
      <c r="NEN2" s="20"/>
      <c r="NEO2" s="20"/>
      <c r="NEP2" s="20"/>
      <c r="NEQ2" s="20"/>
      <c r="NER2" s="20"/>
      <c r="NES2" s="20"/>
      <c r="NET2" s="20"/>
      <c r="NEU2" s="20"/>
      <c r="NEV2" s="20"/>
      <c r="NEW2" s="20"/>
      <c r="NEX2" s="20"/>
      <c r="NEY2" s="20"/>
      <c r="NEZ2" s="20"/>
      <c r="NFA2" s="20"/>
      <c r="NFB2" s="20"/>
      <c r="NFC2" s="20"/>
      <c r="NFD2" s="20"/>
      <c r="NFE2" s="20"/>
      <c r="NFF2" s="20"/>
      <c r="NFG2" s="20"/>
      <c r="NFH2" s="20"/>
      <c r="NFI2" s="20"/>
      <c r="NFJ2" s="20"/>
      <c r="NFK2" s="20"/>
      <c r="NFL2" s="20"/>
      <c r="NFM2" s="20"/>
      <c r="NFN2" s="20"/>
      <c r="NFO2" s="20"/>
      <c r="NFP2" s="20"/>
      <c r="NFQ2" s="20"/>
      <c r="NFR2" s="20"/>
      <c r="NFS2" s="20"/>
      <c r="NFT2" s="20"/>
      <c r="NFU2" s="20"/>
      <c r="NFV2" s="20"/>
      <c r="NFW2" s="20"/>
      <c r="NFX2" s="20"/>
      <c r="NFY2" s="20"/>
      <c r="NFZ2" s="20"/>
      <c r="NGA2" s="20"/>
      <c r="NGB2" s="20"/>
      <c r="NGC2" s="20"/>
      <c r="NGD2" s="20"/>
      <c r="NGE2" s="20"/>
      <c r="NGF2" s="20"/>
      <c r="NGG2" s="20"/>
      <c r="NGH2" s="20"/>
      <c r="NGI2" s="20"/>
      <c r="NGJ2" s="20"/>
      <c r="NGK2" s="20"/>
      <c r="NGL2" s="20"/>
      <c r="NGM2" s="20"/>
      <c r="NGN2" s="20"/>
      <c r="NGO2" s="20"/>
      <c r="NGP2" s="20"/>
      <c r="NGQ2" s="20"/>
      <c r="NGR2" s="20"/>
      <c r="NGS2" s="20"/>
      <c r="NGT2" s="20"/>
      <c r="NGU2" s="20"/>
      <c r="NGV2" s="20"/>
      <c r="NGW2" s="20"/>
      <c r="NGX2" s="20"/>
      <c r="NGY2" s="20"/>
      <c r="NGZ2" s="20"/>
      <c r="NHA2" s="20"/>
      <c r="NHB2" s="20"/>
      <c r="NHC2" s="20"/>
      <c r="NHD2" s="20"/>
      <c r="NHE2" s="20"/>
      <c r="NHF2" s="20"/>
      <c r="NHG2" s="20"/>
      <c r="NHH2" s="20"/>
      <c r="NHI2" s="20"/>
      <c r="NHJ2" s="20"/>
      <c r="NHK2" s="20"/>
      <c r="NHL2" s="20"/>
      <c r="NHM2" s="20"/>
      <c r="NHN2" s="20"/>
      <c r="NHO2" s="20"/>
      <c r="NHP2" s="20"/>
      <c r="NHQ2" s="20"/>
      <c r="NHR2" s="20"/>
      <c r="NHS2" s="20"/>
      <c r="NHT2" s="20"/>
      <c r="NHU2" s="20"/>
      <c r="NHV2" s="20"/>
      <c r="NHW2" s="20"/>
      <c r="NHX2" s="20"/>
      <c r="NHY2" s="20"/>
      <c r="NHZ2" s="20"/>
      <c r="NIA2" s="20"/>
      <c r="NIB2" s="20"/>
      <c r="NIC2" s="20"/>
      <c r="NID2" s="20"/>
      <c r="NIE2" s="20"/>
      <c r="NIF2" s="20"/>
      <c r="NIG2" s="20"/>
      <c r="NIH2" s="20"/>
      <c r="NII2" s="20"/>
      <c r="NIJ2" s="20"/>
      <c r="NIK2" s="20"/>
      <c r="NIL2" s="20"/>
      <c r="NIM2" s="20"/>
      <c r="NIN2" s="20"/>
      <c r="NIO2" s="20"/>
      <c r="NIP2" s="20"/>
      <c r="NIQ2" s="20"/>
      <c r="NIR2" s="20"/>
      <c r="NIS2" s="20"/>
      <c r="NIT2" s="20"/>
      <c r="NIU2" s="20"/>
      <c r="NIV2" s="20"/>
      <c r="NIW2" s="20"/>
      <c r="NIX2" s="20"/>
      <c r="NIY2" s="20"/>
      <c r="NIZ2" s="20"/>
      <c r="NJA2" s="20"/>
      <c r="NJB2" s="20"/>
      <c r="NJC2" s="20"/>
      <c r="NJD2" s="20"/>
      <c r="NJE2" s="20"/>
      <c r="NJF2" s="20"/>
      <c r="NJG2" s="20"/>
      <c r="NJH2" s="20"/>
      <c r="NJI2" s="20"/>
      <c r="NJJ2" s="20"/>
      <c r="NJK2" s="20"/>
      <c r="NJL2" s="20"/>
      <c r="NJM2" s="20"/>
      <c r="NJN2" s="20"/>
      <c r="NJO2" s="20"/>
      <c r="NJP2" s="20"/>
      <c r="NJQ2" s="20"/>
      <c r="NJR2" s="20"/>
      <c r="NJS2" s="20"/>
      <c r="NJT2" s="20"/>
      <c r="NJU2" s="20"/>
      <c r="NJV2" s="20"/>
      <c r="NJW2" s="20"/>
      <c r="NJX2" s="20"/>
      <c r="NJY2" s="20"/>
      <c r="NJZ2" s="20"/>
      <c r="NKA2" s="20"/>
      <c r="NKB2" s="20"/>
      <c r="NKC2" s="20"/>
      <c r="NKD2" s="20"/>
      <c r="NKE2" s="20"/>
      <c r="NKF2" s="20"/>
      <c r="NKG2" s="20"/>
      <c r="NKH2" s="20"/>
      <c r="NKI2" s="20"/>
      <c r="NKJ2" s="20"/>
      <c r="NKK2" s="20"/>
      <c r="NKL2" s="20"/>
      <c r="NKM2" s="20"/>
      <c r="NKN2" s="20"/>
      <c r="NKO2" s="20"/>
      <c r="NKP2" s="20"/>
      <c r="NKQ2" s="20"/>
      <c r="NKR2" s="20"/>
      <c r="NKS2" s="20"/>
      <c r="NKT2" s="20"/>
      <c r="NKU2" s="20"/>
      <c r="NKV2" s="20"/>
      <c r="NKW2" s="20"/>
      <c r="NKX2" s="20"/>
      <c r="NKY2" s="20"/>
      <c r="NKZ2" s="20"/>
      <c r="NLA2" s="20"/>
      <c r="NLB2" s="20"/>
      <c r="NLC2" s="20"/>
      <c r="NLD2" s="20"/>
      <c r="NLE2" s="20"/>
      <c r="NLF2" s="20"/>
      <c r="NLG2" s="20"/>
      <c r="NLH2" s="20"/>
      <c r="NLI2" s="20"/>
      <c r="NLJ2" s="20"/>
      <c r="NLK2" s="20"/>
      <c r="NLL2" s="20"/>
      <c r="NLM2" s="20"/>
      <c r="NLN2" s="20"/>
      <c r="NLO2" s="20"/>
      <c r="NLP2" s="20"/>
      <c r="NLQ2" s="20"/>
      <c r="NLR2" s="20"/>
      <c r="NLS2" s="20"/>
      <c r="NLT2" s="20"/>
      <c r="NLU2" s="20"/>
      <c r="NLV2" s="20"/>
      <c r="NLW2" s="20"/>
      <c r="NLX2" s="20"/>
      <c r="NLY2" s="20"/>
      <c r="NLZ2" s="20"/>
      <c r="NMA2" s="20"/>
      <c r="NMB2" s="20"/>
      <c r="NMC2" s="20"/>
      <c r="NMD2" s="20"/>
      <c r="NME2" s="20"/>
      <c r="NMF2" s="20"/>
      <c r="NMG2" s="20"/>
      <c r="NMH2" s="20"/>
      <c r="NMI2" s="20"/>
      <c r="NMJ2" s="20"/>
      <c r="NMK2" s="20"/>
      <c r="NML2" s="20"/>
      <c r="NMM2" s="20"/>
      <c r="NMN2" s="20"/>
      <c r="NMO2" s="20"/>
      <c r="NMP2" s="20"/>
      <c r="NMQ2" s="20"/>
      <c r="NMR2" s="20"/>
      <c r="NMS2" s="20"/>
      <c r="NMT2" s="20"/>
      <c r="NMU2" s="20"/>
      <c r="NMV2" s="20"/>
      <c r="NMW2" s="20"/>
      <c r="NMX2" s="20"/>
      <c r="NMY2" s="20"/>
      <c r="NMZ2" s="20"/>
      <c r="NNA2" s="20"/>
      <c r="NNB2" s="20"/>
      <c r="NNC2" s="20"/>
      <c r="NND2" s="20"/>
      <c r="NNE2" s="20"/>
      <c r="NNF2" s="20"/>
      <c r="NNG2" s="20"/>
      <c r="NNH2" s="20"/>
      <c r="NNI2" s="20"/>
      <c r="NNJ2" s="20"/>
      <c r="NNK2" s="20"/>
      <c r="NNL2" s="20"/>
      <c r="NNM2" s="20"/>
      <c r="NNN2" s="20"/>
      <c r="NNO2" s="20"/>
      <c r="NNP2" s="20"/>
      <c r="NNQ2" s="20"/>
      <c r="NNR2" s="20"/>
      <c r="NNS2" s="20"/>
      <c r="NNT2" s="20"/>
      <c r="NNU2" s="20"/>
      <c r="NNV2" s="20"/>
      <c r="NNW2" s="20"/>
      <c r="NNX2" s="20"/>
      <c r="NNY2" s="20"/>
      <c r="NNZ2" s="20"/>
      <c r="NOA2" s="20"/>
      <c r="NOB2" s="20"/>
      <c r="NOC2" s="20"/>
      <c r="NOD2" s="20"/>
      <c r="NOE2" s="20"/>
      <c r="NOF2" s="20"/>
      <c r="NOG2" s="20"/>
      <c r="NOH2" s="20"/>
      <c r="NOI2" s="20"/>
      <c r="NOJ2" s="20"/>
      <c r="NOK2" s="20"/>
      <c r="NOL2" s="20"/>
      <c r="NOM2" s="20"/>
      <c r="NON2" s="20"/>
      <c r="NOO2" s="20"/>
      <c r="NOP2" s="20"/>
      <c r="NOQ2" s="20"/>
      <c r="NOR2" s="20"/>
      <c r="NOS2" s="20"/>
      <c r="NOT2" s="20"/>
      <c r="NOU2" s="20"/>
      <c r="NOV2" s="20"/>
      <c r="NOW2" s="20"/>
      <c r="NOX2" s="20"/>
      <c r="NOY2" s="20"/>
      <c r="NOZ2" s="20"/>
      <c r="NPA2" s="20"/>
      <c r="NPB2" s="20"/>
      <c r="NPC2" s="20"/>
      <c r="NPD2" s="20"/>
      <c r="NPE2" s="20"/>
      <c r="NPF2" s="20"/>
      <c r="NPG2" s="20"/>
      <c r="NPH2" s="20"/>
      <c r="NPI2" s="20"/>
      <c r="NPJ2" s="20"/>
      <c r="NPK2" s="20"/>
      <c r="NPL2" s="20"/>
      <c r="NPM2" s="20"/>
      <c r="NPN2" s="20"/>
      <c r="NPO2" s="20"/>
      <c r="NPP2" s="20"/>
      <c r="NPQ2" s="20"/>
      <c r="NPR2" s="20"/>
      <c r="NPS2" s="20"/>
      <c r="NPT2" s="20"/>
      <c r="NPU2" s="20"/>
      <c r="NPV2" s="20"/>
      <c r="NPW2" s="20"/>
      <c r="NPX2" s="20"/>
      <c r="NPY2" s="20"/>
      <c r="NPZ2" s="20"/>
      <c r="NQA2" s="20"/>
      <c r="NQB2" s="20"/>
      <c r="NQC2" s="20"/>
      <c r="NQD2" s="20"/>
      <c r="NQE2" s="20"/>
      <c r="NQF2" s="20"/>
      <c r="NQG2" s="20"/>
      <c r="NQH2" s="20"/>
      <c r="NQI2" s="20"/>
      <c r="NQJ2" s="20"/>
      <c r="NQK2" s="20"/>
      <c r="NQL2" s="20"/>
      <c r="NQM2" s="20"/>
      <c r="NQN2" s="20"/>
      <c r="NQO2" s="20"/>
      <c r="NQP2" s="20"/>
      <c r="NQQ2" s="20"/>
      <c r="NQR2" s="20"/>
      <c r="NQS2" s="20"/>
      <c r="NQT2" s="20"/>
      <c r="NQU2" s="20"/>
      <c r="NQV2" s="20"/>
      <c r="NQW2" s="20"/>
      <c r="NQX2" s="20"/>
      <c r="NQY2" s="20"/>
      <c r="NQZ2" s="20"/>
      <c r="NRA2" s="20"/>
      <c r="NRB2" s="20"/>
      <c r="NRC2" s="20"/>
      <c r="NRD2" s="20"/>
      <c r="NRE2" s="20"/>
      <c r="NRF2" s="20"/>
      <c r="NRG2" s="20"/>
      <c r="NRH2" s="20"/>
      <c r="NRI2" s="20"/>
      <c r="NRJ2" s="20"/>
      <c r="NRK2" s="20"/>
      <c r="NRL2" s="20"/>
      <c r="NRM2" s="20"/>
      <c r="NRN2" s="20"/>
      <c r="NRO2" s="20"/>
      <c r="NRP2" s="20"/>
      <c r="NRQ2" s="20"/>
      <c r="NRR2" s="20"/>
      <c r="NRS2" s="20"/>
      <c r="NRT2" s="20"/>
      <c r="NRU2" s="20"/>
      <c r="NRV2" s="20"/>
      <c r="NRW2" s="20"/>
      <c r="NRX2" s="20"/>
      <c r="NRY2" s="20"/>
      <c r="NRZ2" s="20"/>
      <c r="NSA2" s="20"/>
      <c r="NSB2" s="20"/>
      <c r="NSC2" s="20"/>
      <c r="NSD2" s="20"/>
      <c r="NSE2" s="20"/>
      <c r="NSF2" s="20"/>
      <c r="NSG2" s="20"/>
      <c r="NSH2" s="20"/>
      <c r="NSI2" s="20"/>
      <c r="NSJ2" s="20"/>
      <c r="NSK2" s="20"/>
      <c r="NSL2" s="20"/>
      <c r="NSM2" s="20"/>
      <c r="NSN2" s="20"/>
      <c r="NSO2" s="20"/>
      <c r="NSP2" s="20"/>
      <c r="NSQ2" s="20"/>
      <c r="NSR2" s="20"/>
      <c r="NSS2" s="20"/>
      <c r="NST2" s="20"/>
      <c r="NSU2" s="20"/>
      <c r="NSV2" s="20"/>
      <c r="NSW2" s="20"/>
      <c r="NSX2" s="20"/>
      <c r="NSY2" s="20"/>
      <c r="NSZ2" s="20"/>
      <c r="NTA2" s="20"/>
      <c r="NTB2" s="20"/>
      <c r="NTC2" s="20"/>
      <c r="NTD2" s="20"/>
      <c r="NTE2" s="20"/>
      <c r="NTF2" s="20"/>
      <c r="NTG2" s="20"/>
      <c r="NTH2" s="20"/>
      <c r="NTI2" s="20"/>
      <c r="NTJ2" s="20"/>
      <c r="NTK2" s="20"/>
      <c r="NTL2" s="20"/>
      <c r="NTM2" s="20"/>
      <c r="NTN2" s="20"/>
      <c r="NTO2" s="20"/>
      <c r="NTP2" s="20"/>
      <c r="NTQ2" s="20"/>
      <c r="NTR2" s="20"/>
      <c r="NTS2" s="20"/>
      <c r="NTT2" s="20"/>
      <c r="NTU2" s="20"/>
      <c r="NTV2" s="20"/>
      <c r="NTW2" s="20"/>
      <c r="NTX2" s="20"/>
      <c r="NTY2" s="20"/>
      <c r="NTZ2" s="20"/>
      <c r="NUA2" s="20"/>
      <c r="NUB2" s="20"/>
      <c r="NUC2" s="20"/>
      <c r="NUD2" s="20"/>
      <c r="NUE2" s="20"/>
      <c r="NUF2" s="20"/>
      <c r="NUG2" s="20"/>
      <c r="NUH2" s="20"/>
      <c r="NUI2" s="20"/>
      <c r="NUJ2" s="20"/>
      <c r="NUK2" s="20"/>
      <c r="NUL2" s="20"/>
      <c r="NUM2" s="20"/>
      <c r="NUN2" s="20"/>
      <c r="NUO2" s="20"/>
      <c r="NUP2" s="20"/>
      <c r="NUQ2" s="20"/>
      <c r="NUR2" s="20"/>
      <c r="NUS2" s="20"/>
      <c r="NUT2" s="20"/>
      <c r="NUU2" s="20"/>
      <c r="NUV2" s="20"/>
      <c r="NUW2" s="20"/>
      <c r="NUX2" s="20"/>
      <c r="NUY2" s="20"/>
      <c r="NUZ2" s="20"/>
      <c r="NVA2" s="20"/>
      <c r="NVB2" s="20"/>
      <c r="NVC2" s="20"/>
      <c r="NVD2" s="20"/>
      <c r="NVE2" s="20"/>
      <c r="NVF2" s="20"/>
      <c r="NVG2" s="20"/>
      <c r="NVH2" s="20"/>
      <c r="NVI2" s="20"/>
      <c r="NVJ2" s="20"/>
      <c r="NVK2" s="20"/>
      <c r="NVL2" s="20"/>
      <c r="NVM2" s="20"/>
      <c r="NVN2" s="20"/>
      <c r="NVO2" s="20"/>
      <c r="NVP2" s="20"/>
      <c r="NVQ2" s="20"/>
      <c r="NVR2" s="20"/>
      <c r="NVS2" s="20"/>
      <c r="NVT2" s="20"/>
      <c r="NVU2" s="20"/>
      <c r="NVV2" s="20"/>
      <c r="NVW2" s="20"/>
      <c r="NVX2" s="20"/>
      <c r="NVY2" s="20"/>
      <c r="NVZ2" s="20"/>
      <c r="NWA2" s="20"/>
      <c r="NWB2" s="20"/>
      <c r="NWC2" s="20"/>
      <c r="NWD2" s="20"/>
      <c r="NWE2" s="20"/>
      <c r="NWF2" s="20"/>
      <c r="NWG2" s="20"/>
      <c r="NWH2" s="20"/>
      <c r="NWI2" s="20"/>
      <c r="NWJ2" s="20"/>
      <c r="NWK2" s="20"/>
      <c r="NWL2" s="20"/>
      <c r="NWM2" s="20"/>
      <c r="NWN2" s="20"/>
      <c r="NWO2" s="20"/>
      <c r="NWP2" s="20"/>
      <c r="NWQ2" s="20"/>
      <c r="NWR2" s="20"/>
      <c r="NWS2" s="20"/>
      <c r="NWT2" s="20"/>
      <c r="NWU2" s="20"/>
      <c r="NWV2" s="20"/>
      <c r="NWW2" s="20"/>
      <c r="NWX2" s="20"/>
      <c r="NWY2" s="20"/>
      <c r="NWZ2" s="20"/>
      <c r="NXA2" s="20"/>
      <c r="NXB2" s="20"/>
      <c r="NXC2" s="20"/>
      <c r="NXD2" s="20"/>
      <c r="NXE2" s="20"/>
      <c r="NXF2" s="20"/>
      <c r="NXG2" s="20"/>
      <c r="NXH2" s="20"/>
      <c r="NXI2" s="20"/>
      <c r="NXJ2" s="20"/>
      <c r="NXK2" s="20"/>
      <c r="NXL2" s="20"/>
      <c r="NXM2" s="20"/>
      <c r="NXN2" s="20"/>
      <c r="NXO2" s="20"/>
      <c r="NXP2" s="20"/>
      <c r="NXQ2" s="20"/>
      <c r="NXR2" s="20"/>
      <c r="NXS2" s="20"/>
      <c r="NXT2" s="20"/>
      <c r="NXU2" s="20"/>
      <c r="NXV2" s="20"/>
      <c r="NXW2" s="20"/>
      <c r="NXX2" s="20"/>
      <c r="NXY2" s="20"/>
      <c r="NXZ2" s="20"/>
      <c r="NYA2" s="20"/>
      <c r="NYB2" s="20"/>
      <c r="NYC2" s="20"/>
      <c r="NYD2" s="20"/>
      <c r="NYE2" s="20"/>
      <c r="NYF2" s="20"/>
      <c r="NYG2" s="20"/>
      <c r="NYH2" s="20"/>
      <c r="NYI2" s="20"/>
      <c r="NYJ2" s="20"/>
      <c r="NYK2" s="20"/>
      <c r="NYL2" s="20"/>
      <c r="NYM2" s="20"/>
      <c r="NYN2" s="20"/>
      <c r="NYO2" s="20"/>
      <c r="NYP2" s="20"/>
      <c r="NYQ2" s="20"/>
      <c r="NYR2" s="20"/>
      <c r="NYS2" s="20"/>
      <c r="NYT2" s="20"/>
      <c r="NYU2" s="20"/>
      <c r="NYV2" s="20"/>
      <c r="NYW2" s="20"/>
      <c r="NYX2" s="20"/>
      <c r="NYY2" s="20"/>
      <c r="NYZ2" s="20"/>
      <c r="NZA2" s="20"/>
      <c r="NZB2" s="20"/>
      <c r="NZC2" s="20"/>
      <c r="NZD2" s="20"/>
      <c r="NZE2" s="20"/>
      <c r="NZF2" s="20"/>
      <c r="NZG2" s="20"/>
      <c r="NZH2" s="20"/>
      <c r="NZI2" s="20"/>
      <c r="NZJ2" s="20"/>
      <c r="NZK2" s="20"/>
      <c r="NZL2" s="20"/>
      <c r="NZM2" s="20"/>
      <c r="NZN2" s="20"/>
      <c r="NZO2" s="20"/>
      <c r="NZP2" s="20"/>
      <c r="NZQ2" s="20"/>
      <c r="NZR2" s="20"/>
      <c r="NZS2" s="20"/>
      <c r="NZT2" s="20"/>
      <c r="NZU2" s="20"/>
      <c r="NZV2" s="20"/>
      <c r="NZW2" s="20"/>
      <c r="NZX2" s="20"/>
      <c r="NZY2" s="20"/>
      <c r="NZZ2" s="20"/>
      <c r="OAA2" s="20"/>
      <c r="OAB2" s="20"/>
      <c r="OAC2" s="20"/>
      <c r="OAD2" s="20"/>
      <c r="OAE2" s="20"/>
      <c r="OAF2" s="20"/>
      <c r="OAG2" s="20"/>
      <c r="OAH2" s="20"/>
      <c r="OAI2" s="20"/>
      <c r="OAJ2" s="20"/>
      <c r="OAK2" s="20"/>
      <c r="OAL2" s="20"/>
      <c r="OAM2" s="20"/>
      <c r="OAN2" s="20"/>
      <c r="OAO2" s="20"/>
      <c r="OAP2" s="20"/>
      <c r="OAQ2" s="20"/>
      <c r="OAR2" s="20"/>
      <c r="OAS2" s="20"/>
      <c r="OAT2" s="20"/>
      <c r="OAU2" s="20"/>
      <c r="OAV2" s="20"/>
      <c r="OAW2" s="20"/>
      <c r="OAX2" s="20"/>
      <c r="OAY2" s="20"/>
      <c r="OAZ2" s="20"/>
      <c r="OBA2" s="20"/>
      <c r="OBB2" s="20"/>
      <c r="OBC2" s="20"/>
      <c r="OBD2" s="20"/>
      <c r="OBE2" s="20"/>
      <c r="OBF2" s="20"/>
      <c r="OBG2" s="20"/>
      <c r="OBH2" s="20"/>
      <c r="OBI2" s="20"/>
      <c r="OBJ2" s="20"/>
      <c r="OBK2" s="20"/>
      <c r="OBL2" s="20"/>
      <c r="OBM2" s="20"/>
      <c r="OBN2" s="20"/>
      <c r="OBO2" s="20"/>
      <c r="OBP2" s="20"/>
      <c r="OBQ2" s="20"/>
      <c r="OBR2" s="20"/>
      <c r="OBS2" s="20"/>
      <c r="OBT2" s="20"/>
      <c r="OBU2" s="20"/>
      <c r="OBV2" s="20"/>
      <c r="OBW2" s="20"/>
      <c r="OBX2" s="20"/>
      <c r="OBY2" s="20"/>
      <c r="OBZ2" s="20"/>
      <c r="OCA2" s="20"/>
      <c r="OCB2" s="20"/>
      <c r="OCC2" s="20"/>
      <c r="OCD2" s="20"/>
      <c r="OCE2" s="20"/>
      <c r="OCF2" s="20"/>
      <c r="OCG2" s="20"/>
      <c r="OCH2" s="20"/>
      <c r="OCI2" s="20"/>
      <c r="OCJ2" s="20"/>
      <c r="OCK2" s="20"/>
      <c r="OCL2" s="20"/>
      <c r="OCM2" s="20"/>
      <c r="OCN2" s="20"/>
      <c r="OCO2" s="20"/>
      <c r="OCP2" s="20"/>
      <c r="OCQ2" s="20"/>
      <c r="OCR2" s="20"/>
      <c r="OCS2" s="20"/>
      <c r="OCT2" s="20"/>
      <c r="OCU2" s="20"/>
      <c r="OCV2" s="20"/>
      <c r="OCW2" s="20"/>
      <c r="OCX2" s="20"/>
      <c r="OCY2" s="20"/>
      <c r="OCZ2" s="20"/>
      <c r="ODA2" s="20"/>
      <c r="ODB2" s="20"/>
      <c r="ODC2" s="20"/>
      <c r="ODD2" s="20"/>
      <c r="ODE2" s="20"/>
      <c r="ODF2" s="20"/>
      <c r="ODG2" s="20"/>
      <c r="ODH2" s="20"/>
      <c r="ODI2" s="20"/>
      <c r="ODJ2" s="20"/>
      <c r="ODK2" s="20"/>
      <c r="ODL2" s="20"/>
      <c r="ODM2" s="20"/>
      <c r="ODN2" s="20"/>
      <c r="ODO2" s="20"/>
      <c r="ODP2" s="20"/>
      <c r="ODQ2" s="20"/>
      <c r="ODR2" s="20"/>
      <c r="ODS2" s="20"/>
      <c r="ODT2" s="20"/>
      <c r="ODU2" s="20"/>
      <c r="ODV2" s="20"/>
      <c r="ODW2" s="20"/>
      <c r="ODX2" s="20"/>
      <c r="ODY2" s="20"/>
      <c r="ODZ2" s="20"/>
      <c r="OEA2" s="20"/>
      <c r="OEB2" s="20"/>
      <c r="OEC2" s="20"/>
      <c r="OED2" s="20"/>
      <c r="OEE2" s="20"/>
      <c r="OEF2" s="20"/>
      <c r="OEG2" s="20"/>
      <c r="OEH2" s="20"/>
      <c r="OEI2" s="20"/>
      <c r="OEJ2" s="20"/>
      <c r="OEK2" s="20"/>
      <c r="OEL2" s="20"/>
      <c r="OEM2" s="20"/>
      <c r="OEN2" s="20"/>
      <c r="OEO2" s="20"/>
      <c r="OEP2" s="20"/>
      <c r="OEQ2" s="20"/>
      <c r="OER2" s="20"/>
      <c r="OES2" s="20"/>
      <c r="OET2" s="20"/>
      <c r="OEU2" s="20"/>
      <c r="OEV2" s="20"/>
      <c r="OEW2" s="20"/>
      <c r="OEX2" s="20"/>
      <c r="OEY2" s="20"/>
      <c r="OEZ2" s="20"/>
      <c r="OFA2" s="20"/>
      <c r="OFB2" s="20"/>
      <c r="OFC2" s="20"/>
      <c r="OFD2" s="20"/>
      <c r="OFE2" s="20"/>
      <c r="OFF2" s="20"/>
      <c r="OFG2" s="20"/>
      <c r="OFH2" s="20"/>
      <c r="OFI2" s="20"/>
      <c r="OFJ2" s="20"/>
      <c r="OFK2" s="20"/>
      <c r="OFL2" s="20"/>
      <c r="OFM2" s="20"/>
      <c r="OFN2" s="20"/>
      <c r="OFO2" s="20"/>
      <c r="OFP2" s="20"/>
      <c r="OFQ2" s="20"/>
      <c r="OFR2" s="20"/>
      <c r="OFS2" s="20"/>
      <c r="OFT2" s="20"/>
      <c r="OFU2" s="20"/>
      <c r="OFV2" s="20"/>
      <c r="OFW2" s="20"/>
      <c r="OFX2" s="20"/>
      <c r="OFY2" s="20"/>
      <c r="OFZ2" s="20"/>
      <c r="OGA2" s="20"/>
      <c r="OGB2" s="20"/>
      <c r="OGC2" s="20"/>
      <c r="OGD2" s="20"/>
      <c r="OGE2" s="20"/>
      <c r="OGF2" s="20"/>
      <c r="OGG2" s="20"/>
      <c r="OGH2" s="20"/>
      <c r="OGI2" s="20"/>
      <c r="OGJ2" s="20"/>
      <c r="OGK2" s="20"/>
      <c r="OGL2" s="20"/>
      <c r="OGM2" s="20"/>
      <c r="OGN2" s="20"/>
      <c r="OGO2" s="20"/>
      <c r="OGP2" s="20"/>
      <c r="OGQ2" s="20"/>
      <c r="OGR2" s="20"/>
      <c r="OGS2" s="20"/>
      <c r="OGT2" s="20"/>
      <c r="OGU2" s="20"/>
      <c r="OGV2" s="20"/>
      <c r="OGW2" s="20"/>
      <c r="OGX2" s="20"/>
      <c r="OGY2" s="20"/>
      <c r="OGZ2" s="20"/>
      <c r="OHA2" s="20"/>
      <c r="OHB2" s="20"/>
      <c r="OHC2" s="20"/>
      <c r="OHD2" s="20"/>
      <c r="OHE2" s="20"/>
      <c r="OHF2" s="20"/>
      <c r="OHG2" s="20"/>
      <c r="OHH2" s="20"/>
      <c r="OHI2" s="20"/>
      <c r="OHJ2" s="20"/>
      <c r="OHK2" s="20"/>
      <c r="OHL2" s="20"/>
      <c r="OHM2" s="20"/>
      <c r="OHN2" s="20"/>
      <c r="OHO2" s="20"/>
      <c r="OHP2" s="20"/>
      <c r="OHQ2" s="20"/>
      <c r="OHR2" s="20"/>
      <c r="OHS2" s="20"/>
      <c r="OHT2" s="20"/>
      <c r="OHU2" s="20"/>
      <c r="OHV2" s="20"/>
      <c r="OHW2" s="20"/>
      <c r="OHX2" s="20"/>
      <c r="OHY2" s="20"/>
      <c r="OHZ2" s="20"/>
      <c r="OIA2" s="20"/>
      <c r="OIB2" s="20"/>
      <c r="OIC2" s="20"/>
      <c r="OID2" s="20"/>
      <c r="OIE2" s="20"/>
      <c r="OIF2" s="20"/>
      <c r="OIG2" s="20"/>
      <c r="OIH2" s="20"/>
      <c r="OII2" s="20"/>
      <c r="OIJ2" s="20"/>
      <c r="OIK2" s="20"/>
      <c r="OIL2" s="20"/>
      <c r="OIM2" s="20"/>
      <c r="OIN2" s="20"/>
      <c r="OIO2" s="20"/>
      <c r="OIP2" s="20"/>
      <c r="OIQ2" s="20"/>
      <c r="OIR2" s="20"/>
      <c r="OIS2" s="20"/>
      <c r="OIT2" s="20"/>
      <c r="OIU2" s="20"/>
      <c r="OIV2" s="20"/>
      <c r="OIW2" s="20"/>
      <c r="OIX2" s="20"/>
      <c r="OIY2" s="20"/>
      <c r="OIZ2" s="20"/>
      <c r="OJA2" s="20"/>
      <c r="OJB2" s="20"/>
      <c r="OJC2" s="20"/>
      <c r="OJD2" s="20"/>
      <c r="OJE2" s="20"/>
      <c r="OJF2" s="20"/>
      <c r="OJG2" s="20"/>
      <c r="OJH2" s="20"/>
      <c r="OJI2" s="20"/>
      <c r="OJJ2" s="20"/>
      <c r="OJK2" s="20"/>
      <c r="OJL2" s="20"/>
      <c r="OJM2" s="20"/>
      <c r="OJN2" s="20"/>
      <c r="OJO2" s="20"/>
      <c r="OJP2" s="20"/>
      <c r="OJQ2" s="20"/>
      <c r="OJR2" s="20"/>
      <c r="OJS2" s="20"/>
      <c r="OJT2" s="20"/>
      <c r="OJU2" s="20"/>
      <c r="OJV2" s="20"/>
      <c r="OJW2" s="20"/>
      <c r="OJX2" s="20"/>
      <c r="OJY2" s="20"/>
      <c r="OJZ2" s="20"/>
      <c r="OKA2" s="20"/>
      <c r="OKB2" s="20"/>
      <c r="OKC2" s="20"/>
      <c r="OKD2" s="20"/>
      <c r="OKE2" s="20"/>
      <c r="OKF2" s="20"/>
      <c r="OKG2" s="20"/>
      <c r="OKH2" s="20"/>
      <c r="OKI2" s="20"/>
      <c r="OKJ2" s="20"/>
      <c r="OKK2" s="20"/>
      <c r="OKL2" s="20"/>
      <c r="OKM2" s="20"/>
      <c r="OKN2" s="20"/>
      <c r="OKO2" s="20"/>
      <c r="OKP2" s="20"/>
      <c r="OKQ2" s="20"/>
      <c r="OKR2" s="20"/>
      <c r="OKS2" s="20"/>
      <c r="OKT2" s="20"/>
      <c r="OKU2" s="20"/>
      <c r="OKV2" s="20"/>
      <c r="OKW2" s="20"/>
      <c r="OKX2" s="20"/>
      <c r="OKY2" s="20"/>
      <c r="OKZ2" s="20"/>
      <c r="OLA2" s="20"/>
      <c r="OLB2" s="20"/>
      <c r="OLC2" s="20"/>
      <c r="OLD2" s="20"/>
      <c r="OLE2" s="20"/>
      <c r="OLF2" s="20"/>
      <c r="OLG2" s="20"/>
      <c r="OLH2" s="20"/>
      <c r="OLI2" s="20"/>
      <c r="OLJ2" s="20"/>
      <c r="OLK2" s="20"/>
      <c r="OLL2" s="20"/>
      <c r="OLM2" s="20"/>
      <c r="OLN2" s="20"/>
      <c r="OLO2" s="20"/>
      <c r="OLP2" s="20"/>
      <c r="OLQ2" s="20"/>
      <c r="OLR2" s="20"/>
      <c r="OLS2" s="20"/>
      <c r="OLT2" s="20"/>
      <c r="OLU2" s="20"/>
      <c r="OLV2" s="20"/>
      <c r="OLW2" s="20"/>
      <c r="OLX2" s="20"/>
      <c r="OLY2" s="20"/>
      <c r="OLZ2" s="20"/>
      <c r="OMA2" s="20"/>
      <c r="OMB2" s="20"/>
      <c r="OMC2" s="20"/>
      <c r="OMD2" s="20"/>
      <c r="OME2" s="20"/>
      <c r="OMF2" s="20"/>
      <c r="OMG2" s="20"/>
      <c r="OMH2" s="20"/>
      <c r="OMI2" s="20"/>
      <c r="OMJ2" s="20"/>
      <c r="OMK2" s="20"/>
      <c r="OML2" s="20"/>
      <c r="OMM2" s="20"/>
      <c r="OMN2" s="20"/>
      <c r="OMO2" s="20"/>
      <c r="OMP2" s="20"/>
      <c r="OMQ2" s="20"/>
      <c r="OMR2" s="20"/>
      <c r="OMS2" s="20"/>
      <c r="OMT2" s="20"/>
      <c r="OMU2" s="20"/>
      <c r="OMV2" s="20"/>
      <c r="OMW2" s="20"/>
      <c r="OMX2" s="20"/>
      <c r="OMY2" s="20"/>
      <c r="OMZ2" s="20"/>
      <c r="ONA2" s="20"/>
      <c r="ONB2" s="20"/>
      <c r="ONC2" s="20"/>
      <c r="OND2" s="20"/>
      <c r="ONE2" s="20"/>
      <c r="ONF2" s="20"/>
      <c r="ONG2" s="20"/>
      <c r="ONH2" s="20"/>
      <c r="ONI2" s="20"/>
      <c r="ONJ2" s="20"/>
      <c r="ONK2" s="20"/>
      <c r="ONL2" s="20"/>
      <c r="ONM2" s="20"/>
      <c r="ONN2" s="20"/>
      <c r="ONO2" s="20"/>
      <c r="ONP2" s="20"/>
      <c r="ONQ2" s="20"/>
      <c r="ONR2" s="20"/>
      <c r="ONS2" s="20"/>
      <c r="ONT2" s="20"/>
      <c r="ONU2" s="20"/>
      <c r="ONV2" s="20"/>
      <c r="ONW2" s="20"/>
      <c r="ONX2" s="20"/>
      <c r="ONY2" s="20"/>
      <c r="ONZ2" s="20"/>
      <c r="OOA2" s="20"/>
      <c r="OOB2" s="20"/>
      <c r="OOC2" s="20"/>
      <c r="OOD2" s="20"/>
      <c r="OOE2" s="20"/>
      <c r="OOF2" s="20"/>
      <c r="OOG2" s="20"/>
      <c r="OOH2" s="20"/>
      <c r="OOI2" s="20"/>
      <c r="OOJ2" s="20"/>
      <c r="OOK2" s="20"/>
      <c r="OOL2" s="20"/>
      <c r="OOM2" s="20"/>
      <c r="OON2" s="20"/>
      <c r="OOO2" s="20"/>
      <c r="OOP2" s="20"/>
      <c r="OOQ2" s="20"/>
      <c r="OOR2" s="20"/>
      <c r="OOS2" s="20"/>
      <c r="OOT2" s="20"/>
      <c r="OOU2" s="20"/>
      <c r="OOV2" s="20"/>
      <c r="OOW2" s="20"/>
      <c r="OOX2" s="20"/>
      <c r="OOY2" s="20"/>
      <c r="OOZ2" s="20"/>
      <c r="OPA2" s="20"/>
      <c r="OPB2" s="20"/>
      <c r="OPC2" s="20"/>
      <c r="OPD2" s="20"/>
      <c r="OPE2" s="20"/>
      <c r="OPF2" s="20"/>
      <c r="OPG2" s="20"/>
      <c r="OPH2" s="20"/>
      <c r="OPI2" s="20"/>
      <c r="OPJ2" s="20"/>
      <c r="OPK2" s="20"/>
      <c r="OPL2" s="20"/>
      <c r="OPM2" s="20"/>
      <c r="OPN2" s="20"/>
      <c r="OPO2" s="20"/>
      <c r="OPP2" s="20"/>
      <c r="OPQ2" s="20"/>
      <c r="OPR2" s="20"/>
      <c r="OPS2" s="20"/>
      <c r="OPT2" s="20"/>
      <c r="OPU2" s="20"/>
      <c r="OPV2" s="20"/>
      <c r="OPW2" s="20"/>
      <c r="OPX2" s="20"/>
      <c r="OPY2" s="20"/>
      <c r="OPZ2" s="20"/>
      <c r="OQA2" s="20"/>
      <c r="OQB2" s="20"/>
      <c r="OQC2" s="20"/>
      <c r="OQD2" s="20"/>
      <c r="OQE2" s="20"/>
      <c r="OQF2" s="20"/>
      <c r="OQG2" s="20"/>
      <c r="OQH2" s="20"/>
      <c r="OQI2" s="20"/>
      <c r="OQJ2" s="20"/>
      <c r="OQK2" s="20"/>
      <c r="OQL2" s="20"/>
      <c r="OQM2" s="20"/>
      <c r="OQN2" s="20"/>
      <c r="OQO2" s="20"/>
      <c r="OQP2" s="20"/>
      <c r="OQQ2" s="20"/>
      <c r="OQR2" s="20"/>
      <c r="OQS2" s="20"/>
      <c r="OQT2" s="20"/>
      <c r="OQU2" s="20"/>
      <c r="OQV2" s="20"/>
      <c r="OQW2" s="20"/>
      <c r="OQX2" s="20"/>
      <c r="OQY2" s="20"/>
      <c r="OQZ2" s="20"/>
      <c r="ORA2" s="20"/>
      <c r="ORB2" s="20"/>
      <c r="ORC2" s="20"/>
      <c r="ORD2" s="20"/>
      <c r="ORE2" s="20"/>
      <c r="ORF2" s="20"/>
      <c r="ORG2" s="20"/>
      <c r="ORH2" s="20"/>
      <c r="ORI2" s="20"/>
      <c r="ORJ2" s="20"/>
      <c r="ORK2" s="20"/>
      <c r="ORL2" s="20"/>
      <c r="ORM2" s="20"/>
      <c r="ORN2" s="20"/>
      <c r="ORO2" s="20"/>
      <c r="ORP2" s="20"/>
      <c r="ORQ2" s="20"/>
      <c r="ORR2" s="20"/>
      <c r="ORS2" s="20"/>
      <c r="ORT2" s="20"/>
      <c r="ORU2" s="20"/>
      <c r="ORV2" s="20"/>
      <c r="ORW2" s="20"/>
      <c r="ORX2" s="20"/>
      <c r="ORY2" s="20"/>
      <c r="ORZ2" s="20"/>
      <c r="OSA2" s="20"/>
      <c r="OSB2" s="20"/>
      <c r="OSC2" s="20"/>
      <c r="OSD2" s="20"/>
      <c r="OSE2" s="20"/>
      <c r="OSF2" s="20"/>
      <c r="OSG2" s="20"/>
      <c r="OSH2" s="20"/>
      <c r="OSI2" s="20"/>
      <c r="OSJ2" s="20"/>
      <c r="OSK2" s="20"/>
      <c r="OSL2" s="20"/>
      <c r="OSM2" s="20"/>
      <c r="OSN2" s="20"/>
      <c r="OSO2" s="20"/>
      <c r="OSP2" s="20"/>
      <c r="OSQ2" s="20"/>
      <c r="OSR2" s="20"/>
      <c r="OSS2" s="20"/>
      <c r="OST2" s="20"/>
      <c r="OSU2" s="20"/>
      <c r="OSV2" s="20"/>
      <c r="OSW2" s="20"/>
      <c r="OSX2" s="20"/>
      <c r="OSY2" s="20"/>
      <c r="OSZ2" s="20"/>
      <c r="OTA2" s="20"/>
      <c r="OTB2" s="20"/>
      <c r="OTC2" s="20"/>
      <c r="OTD2" s="20"/>
      <c r="OTE2" s="20"/>
      <c r="OTF2" s="20"/>
      <c r="OTG2" s="20"/>
      <c r="OTH2" s="20"/>
      <c r="OTI2" s="20"/>
      <c r="OTJ2" s="20"/>
      <c r="OTK2" s="20"/>
      <c r="OTL2" s="20"/>
      <c r="OTM2" s="20"/>
      <c r="OTN2" s="20"/>
      <c r="OTO2" s="20"/>
      <c r="OTP2" s="20"/>
      <c r="OTQ2" s="20"/>
      <c r="OTR2" s="20"/>
      <c r="OTS2" s="20"/>
      <c r="OTT2" s="20"/>
      <c r="OTU2" s="20"/>
      <c r="OTV2" s="20"/>
      <c r="OTW2" s="20"/>
      <c r="OTX2" s="20"/>
      <c r="OTY2" s="20"/>
      <c r="OTZ2" s="20"/>
      <c r="OUA2" s="20"/>
      <c r="OUB2" s="20"/>
      <c r="OUC2" s="20"/>
      <c r="OUD2" s="20"/>
      <c r="OUE2" s="20"/>
      <c r="OUF2" s="20"/>
      <c r="OUG2" s="20"/>
      <c r="OUH2" s="20"/>
      <c r="OUI2" s="20"/>
      <c r="OUJ2" s="20"/>
      <c r="OUK2" s="20"/>
      <c r="OUL2" s="20"/>
      <c r="OUM2" s="20"/>
      <c r="OUN2" s="20"/>
      <c r="OUO2" s="20"/>
      <c r="OUP2" s="20"/>
      <c r="OUQ2" s="20"/>
      <c r="OUR2" s="20"/>
      <c r="OUS2" s="20"/>
      <c r="OUT2" s="20"/>
      <c r="OUU2" s="20"/>
      <c r="OUV2" s="20"/>
      <c r="OUW2" s="20"/>
      <c r="OUX2" s="20"/>
      <c r="OUY2" s="20"/>
      <c r="OUZ2" s="20"/>
      <c r="OVA2" s="20"/>
      <c r="OVB2" s="20"/>
      <c r="OVC2" s="20"/>
      <c r="OVD2" s="20"/>
      <c r="OVE2" s="20"/>
      <c r="OVF2" s="20"/>
      <c r="OVG2" s="20"/>
      <c r="OVH2" s="20"/>
      <c r="OVI2" s="20"/>
      <c r="OVJ2" s="20"/>
      <c r="OVK2" s="20"/>
      <c r="OVL2" s="20"/>
      <c r="OVM2" s="20"/>
      <c r="OVN2" s="20"/>
      <c r="OVO2" s="20"/>
      <c r="OVP2" s="20"/>
      <c r="OVQ2" s="20"/>
      <c r="OVR2" s="20"/>
      <c r="OVS2" s="20"/>
      <c r="OVT2" s="20"/>
      <c r="OVU2" s="20"/>
      <c r="OVV2" s="20"/>
      <c r="OVW2" s="20"/>
      <c r="OVX2" s="20"/>
      <c r="OVY2" s="20"/>
      <c r="OVZ2" s="20"/>
      <c r="OWA2" s="20"/>
      <c r="OWB2" s="20"/>
      <c r="OWC2" s="20"/>
      <c r="OWD2" s="20"/>
      <c r="OWE2" s="20"/>
      <c r="OWF2" s="20"/>
      <c r="OWG2" s="20"/>
      <c r="OWH2" s="20"/>
      <c r="OWI2" s="20"/>
      <c r="OWJ2" s="20"/>
      <c r="OWK2" s="20"/>
      <c r="OWL2" s="20"/>
      <c r="OWM2" s="20"/>
      <c r="OWN2" s="20"/>
      <c r="OWO2" s="20"/>
      <c r="OWP2" s="20"/>
      <c r="OWQ2" s="20"/>
      <c r="OWR2" s="20"/>
      <c r="OWS2" s="20"/>
      <c r="OWT2" s="20"/>
      <c r="OWU2" s="20"/>
      <c r="OWV2" s="20"/>
      <c r="OWW2" s="20"/>
      <c r="OWX2" s="20"/>
      <c r="OWY2" s="20"/>
      <c r="OWZ2" s="20"/>
      <c r="OXA2" s="20"/>
      <c r="OXB2" s="20"/>
      <c r="OXC2" s="20"/>
      <c r="OXD2" s="20"/>
      <c r="OXE2" s="20"/>
      <c r="OXF2" s="20"/>
      <c r="OXG2" s="20"/>
      <c r="OXH2" s="20"/>
      <c r="OXI2" s="20"/>
      <c r="OXJ2" s="20"/>
      <c r="OXK2" s="20"/>
      <c r="OXL2" s="20"/>
      <c r="OXM2" s="20"/>
      <c r="OXN2" s="20"/>
      <c r="OXO2" s="20"/>
      <c r="OXP2" s="20"/>
      <c r="OXQ2" s="20"/>
      <c r="OXR2" s="20"/>
      <c r="OXS2" s="20"/>
      <c r="OXT2" s="20"/>
      <c r="OXU2" s="20"/>
      <c r="OXV2" s="20"/>
      <c r="OXW2" s="20"/>
      <c r="OXX2" s="20"/>
      <c r="OXY2" s="20"/>
      <c r="OXZ2" s="20"/>
      <c r="OYA2" s="20"/>
      <c r="OYB2" s="20"/>
      <c r="OYC2" s="20"/>
      <c r="OYD2" s="20"/>
      <c r="OYE2" s="20"/>
      <c r="OYF2" s="20"/>
      <c r="OYG2" s="20"/>
      <c r="OYH2" s="20"/>
      <c r="OYI2" s="20"/>
      <c r="OYJ2" s="20"/>
      <c r="OYK2" s="20"/>
      <c r="OYL2" s="20"/>
      <c r="OYM2" s="20"/>
      <c r="OYN2" s="20"/>
      <c r="OYO2" s="20"/>
      <c r="OYP2" s="20"/>
      <c r="OYQ2" s="20"/>
      <c r="OYR2" s="20"/>
      <c r="OYS2" s="20"/>
      <c r="OYT2" s="20"/>
      <c r="OYU2" s="20"/>
      <c r="OYV2" s="20"/>
      <c r="OYW2" s="20"/>
      <c r="OYX2" s="20"/>
      <c r="OYY2" s="20"/>
      <c r="OYZ2" s="20"/>
      <c r="OZA2" s="20"/>
      <c r="OZB2" s="20"/>
      <c r="OZC2" s="20"/>
      <c r="OZD2" s="20"/>
      <c r="OZE2" s="20"/>
      <c r="OZF2" s="20"/>
      <c r="OZG2" s="20"/>
      <c r="OZH2" s="20"/>
      <c r="OZI2" s="20"/>
      <c r="OZJ2" s="20"/>
      <c r="OZK2" s="20"/>
      <c r="OZL2" s="20"/>
      <c r="OZM2" s="20"/>
      <c r="OZN2" s="20"/>
      <c r="OZO2" s="20"/>
      <c r="OZP2" s="20"/>
      <c r="OZQ2" s="20"/>
      <c r="OZR2" s="20"/>
      <c r="OZS2" s="20"/>
      <c r="OZT2" s="20"/>
      <c r="OZU2" s="20"/>
      <c r="OZV2" s="20"/>
      <c r="OZW2" s="20"/>
      <c r="OZX2" s="20"/>
      <c r="OZY2" s="20"/>
      <c r="OZZ2" s="20"/>
      <c r="PAA2" s="20"/>
      <c r="PAB2" s="20"/>
      <c r="PAC2" s="20"/>
      <c r="PAD2" s="20"/>
      <c r="PAE2" s="20"/>
      <c r="PAF2" s="20"/>
      <c r="PAG2" s="20"/>
      <c r="PAH2" s="20"/>
      <c r="PAI2" s="20"/>
      <c r="PAJ2" s="20"/>
      <c r="PAK2" s="20"/>
      <c r="PAL2" s="20"/>
      <c r="PAM2" s="20"/>
      <c r="PAN2" s="20"/>
      <c r="PAO2" s="20"/>
      <c r="PAP2" s="20"/>
      <c r="PAQ2" s="20"/>
      <c r="PAR2" s="20"/>
      <c r="PAS2" s="20"/>
      <c r="PAT2" s="20"/>
      <c r="PAU2" s="20"/>
      <c r="PAV2" s="20"/>
      <c r="PAW2" s="20"/>
      <c r="PAX2" s="20"/>
      <c r="PAY2" s="20"/>
      <c r="PAZ2" s="20"/>
      <c r="PBA2" s="20"/>
      <c r="PBB2" s="20"/>
      <c r="PBC2" s="20"/>
      <c r="PBD2" s="20"/>
      <c r="PBE2" s="20"/>
      <c r="PBF2" s="20"/>
      <c r="PBG2" s="20"/>
      <c r="PBH2" s="20"/>
      <c r="PBI2" s="20"/>
      <c r="PBJ2" s="20"/>
      <c r="PBK2" s="20"/>
      <c r="PBL2" s="20"/>
      <c r="PBM2" s="20"/>
      <c r="PBN2" s="20"/>
      <c r="PBO2" s="20"/>
      <c r="PBP2" s="20"/>
      <c r="PBQ2" s="20"/>
      <c r="PBR2" s="20"/>
      <c r="PBS2" s="20"/>
      <c r="PBT2" s="20"/>
      <c r="PBU2" s="20"/>
      <c r="PBV2" s="20"/>
      <c r="PBW2" s="20"/>
      <c r="PBX2" s="20"/>
      <c r="PBY2" s="20"/>
      <c r="PBZ2" s="20"/>
      <c r="PCA2" s="20"/>
      <c r="PCB2" s="20"/>
      <c r="PCC2" s="20"/>
      <c r="PCD2" s="20"/>
      <c r="PCE2" s="20"/>
      <c r="PCF2" s="20"/>
      <c r="PCG2" s="20"/>
      <c r="PCH2" s="20"/>
      <c r="PCI2" s="20"/>
      <c r="PCJ2" s="20"/>
      <c r="PCK2" s="20"/>
      <c r="PCL2" s="20"/>
      <c r="PCM2" s="20"/>
      <c r="PCN2" s="20"/>
      <c r="PCO2" s="20"/>
      <c r="PCP2" s="20"/>
      <c r="PCQ2" s="20"/>
      <c r="PCR2" s="20"/>
      <c r="PCS2" s="20"/>
      <c r="PCT2" s="20"/>
      <c r="PCU2" s="20"/>
      <c r="PCV2" s="20"/>
      <c r="PCW2" s="20"/>
      <c r="PCX2" s="20"/>
      <c r="PCY2" s="20"/>
      <c r="PCZ2" s="20"/>
      <c r="PDA2" s="20"/>
      <c r="PDB2" s="20"/>
      <c r="PDC2" s="20"/>
      <c r="PDD2" s="20"/>
      <c r="PDE2" s="20"/>
      <c r="PDF2" s="20"/>
      <c r="PDG2" s="20"/>
      <c r="PDH2" s="20"/>
      <c r="PDI2" s="20"/>
      <c r="PDJ2" s="20"/>
      <c r="PDK2" s="20"/>
      <c r="PDL2" s="20"/>
      <c r="PDM2" s="20"/>
      <c r="PDN2" s="20"/>
      <c r="PDO2" s="20"/>
      <c r="PDP2" s="20"/>
      <c r="PDQ2" s="20"/>
      <c r="PDR2" s="20"/>
      <c r="PDS2" s="20"/>
      <c r="PDT2" s="20"/>
      <c r="PDU2" s="20"/>
      <c r="PDV2" s="20"/>
      <c r="PDW2" s="20"/>
      <c r="PDX2" s="20"/>
      <c r="PDY2" s="20"/>
      <c r="PDZ2" s="20"/>
      <c r="PEA2" s="20"/>
      <c r="PEB2" s="20"/>
      <c r="PEC2" s="20"/>
      <c r="PED2" s="20"/>
      <c r="PEE2" s="20"/>
      <c r="PEF2" s="20"/>
      <c r="PEG2" s="20"/>
      <c r="PEH2" s="20"/>
      <c r="PEI2" s="20"/>
      <c r="PEJ2" s="20"/>
      <c r="PEK2" s="20"/>
      <c r="PEL2" s="20"/>
      <c r="PEM2" s="20"/>
      <c r="PEN2" s="20"/>
      <c r="PEO2" s="20"/>
      <c r="PEP2" s="20"/>
      <c r="PEQ2" s="20"/>
      <c r="PER2" s="20"/>
      <c r="PES2" s="20"/>
      <c r="PET2" s="20"/>
      <c r="PEU2" s="20"/>
      <c r="PEV2" s="20"/>
      <c r="PEW2" s="20"/>
      <c r="PEX2" s="20"/>
      <c r="PEY2" s="20"/>
      <c r="PEZ2" s="20"/>
      <c r="PFA2" s="20"/>
      <c r="PFB2" s="20"/>
      <c r="PFC2" s="20"/>
      <c r="PFD2" s="20"/>
      <c r="PFE2" s="20"/>
      <c r="PFF2" s="20"/>
      <c r="PFG2" s="20"/>
      <c r="PFH2" s="20"/>
      <c r="PFI2" s="20"/>
      <c r="PFJ2" s="20"/>
      <c r="PFK2" s="20"/>
      <c r="PFL2" s="20"/>
      <c r="PFM2" s="20"/>
      <c r="PFN2" s="20"/>
      <c r="PFO2" s="20"/>
      <c r="PFP2" s="20"/>
      <c r="PFQ2" s="20"/>
      <c r="PFR2" s="20"/>
      <c r="PFS2" s="20"/>
      <c r="PFT2" s="20"/>
      <c r="PFU2" s="20"/>
      <c r="PFV2" s="20"/>
      <c r="PFW2" s="20"/>
      <c r="PFX2" s="20"/>
      <c r="PFY2" s="20"/>
      <c r="PFZ2" s="20"/>
      <c r="PGA2" s="20"/>
      <c r="PGB2" s="20"/>
      <c r="PGC2" s="20"/>
      <c r="PGD2" s="20"/>
      <c r="PGE2" s="20"/>
      <c r="PGF2" s="20"/>
      <c r="PGG2" s="20"/>
      <c r="PGH2" s="20"/>
      <c r="PGI2" s="20"/>
      <c r="PGJ2" s="20"/>
      <c r="PGK2" s="20"/>
      <c r="PGL2" s="20"/>
      <c r="PGM2" s="20"/>
      <c r="PGN2" s="20"/>
      <c r="PGO2" s="20"/>
      <c r="PGP2" s="20"/>
      <c r="PGQ2" s="20"/>
      <c r="PGR2" s="20"/>
      <c r="PGS2" s="20"/>
      <c r="PGT2" s="20"/>
      <c r="PGU2" s="20"/>
      <c r="PGV2" s="20"/>
      <c r="PGW2" s="20"/>
      <c r="PGX2" s="20"/>
      <c r="PGY2" s="20"/>
      <c r="PGZ2" s="20"/>
      <c r="PHA2" s="20"/>
      <c r="PHB2" s="20"/>
      <c r="PHC2" s="20"/>
      <c r="PHD2" s="20"/>
      <c r="PHE2" s="20"/>
      <c r="PHF2" s="20"/>
      <c r="PHG2" s="20"/>
      <c r="PHH2" s="20"/>
      <c r="PHI2" s="20"/>
      <c r="PHJ2" s="20"/>
      <c r="PHK2" s="20"/>
      <c r="PHL2" s="20"/>
      <c r="PHM2" s="20"/>
      <c r="PHN2" s="20"/>
      <c r="PHO2" s="20"/>
      <c r="PHP2" s="20"/>
      <c r="PHQ2" s="20"/>
      <c r="PHR2" s="20"/>
      <c r="PHS2" s="20"/>
      <c r="PHT2" s="20"/>
      <c r="PHU2" s="20"/>
      <c r="PHV2" s="20"/>
      <c r="PHW2" s="20"/>
      <c r="PHX2" s="20"/>
      <c r="PHY2" s="20"/>
      <c r="PHZ2" s="20"/>
      <c r="PIA2" s="20"/>
      <c r="PIB2" s="20"/>
      <c r="PIC2" s="20"/>
      <c r="PID2" s="20"/>
      <c r="PIE2" s="20"/>
      <c r="PIF2" s="20"/>
      <c r="PIG2" s="20"/>
      <c r="PIH2" s="20"/>
      <c r="PII2" s="20"/>
      <c r="PIJ2" s="20"/>
      <c r="PIK2" s="20"/>
      <c r="PIL2" s="20"/>
      <c r="PIM2" s="20"/>
      <c r="PIN2" s="20"/>
      <c r="PIO2" s="20"/>
      <c r="PIP2" s="20"/>
      <c r="PIQ2" s="20"/>
      <c r="PIR2" s="20"/>
      <c r="PIS2" s="20"/>
      <c r="PIT2" s="20"/>
      <c r="PIU2" s="20"/>
      <c r="PIV2" s="20"/>
      <c r="PIW2" s="20"/>
      <c r="PIX2" s="20"/>
      <c r="PIY2" s="20"/>
      <c r="PIZ2" s="20"/>
      <c r="PJA2" s="20"/>
      <c r="PJB2" s="20"/>
      <c r="PJC2" s="20"/>
      <c r="PJD2" s="20"/>
      <c r="PJE2" s="20"/>
      <c r="PJF2" s="20"/>
      <c r="PJG2" s="20"/>
      <c r="PJH2" s="20"/>
      <c r="PJI2" s="20"/>
      <c r="PJJ2" s="20"/>
      <c r="PJK2" s="20"/>
      <c r="PJL2" s="20"/>
      <c r="PJM2" s="20"/>
      <c r="PJN2" s="20"/>
      <c r="PJO2" s="20"/>
      <c r="PJP2" s="20"/>
      <c r="PJQ2" s="20"/>
      <c r="PJR2" s="20"/>
      <c r="PJS2" s="20"/>
      <c r="PJT2" s="20"/>
      <c r="PJU2" s="20"/>
      <c r="PJV2" s="20"/>
      <c r="PJW2" s="20"/>
      <c r="PJX2" s="20"/>
      <c r="PJY2" s="20"/>
      <c r="PJZ2" s="20"/>
      <c r="PKA2" s="20"/>
      <c r="PKB2" s="20"/>
      <c r="PKC2" s="20"/>
      <c r="PKD2" s="20"/>
      <c r="PKE2" s="20"/>
      <c r="PKF2" s="20"/>
      <c r="PKG2" s="20"/>
      <c r="PKH2" s="20"/>
      <c r="PKI2" s="20"/>
      <c r="PKJ2" s="20"/>
      <c r="PKK2" s="20"/>
      <c r="PKL2" s="20"/>
      <c r="PKM2" s="20"/>
      <c r="PKN2" s="20"/>
      <c r="PKO2" s="20"/>
      <c r="PKP2" s="20"/>
      <c r="PKQ2" s="20"/>
      <c r="PKR2" s="20"/>
      <c r="PKS2" s="20"/>
      <c r="PKT2" s="20"/>
      <c r="PKU2" s="20"/>
      <c r="PKV2" s="20"/>
      <c r="PKW2" s="20"/>
      <c r="PKX2" s="20"/>
      <c r="PKY2" s="20"/>
      <c r="PKZ2" s="20"/>
      <c r="PLA2" s="20"/>
      <c r="PLB2" s="20"/>
      <c r="PLC2" s="20"/>
      <c r="PLD2" s="20"/>
      <c r="PLE2" s="20"/>
      <c r="PLF2" s="20"/>
      <c r="PLG2" s="20"/>
      <c r="PLH2" s="20"/>
      <c r="PLI2" s="20"/>
      <c r="PLJ2" s="20"/>
      <c r="PLK2" s="20"/>
      <c r="PLL2" s="20"/>
      <c r="PLM2" s="20"/>
      <c r="PLN2" s="20"/>
      <c r="PLO2" s="20"/>
      <c r="PLP2" s="20"/>
      <c r="PLQ2" s="20"/>
      <c r="PLR2" s="20"/>
      <c r="PLS2" s="20"/>
      <c r="PLT2" s="20"/>
      <c r="PLU2" s="20"/>
      <c r="PLV2" s="20"/>
      <c r="PLW2" s="20"/>
      <c r="PLX2" s="20"/>
      <c r="PLY2" s="20"/>
      <c r="PLZ2" s="20"/>
      <c r="PMA2" s="20"/>
      <c r="PMB2" s="20"/>
      <c r="PMC2" s="20"/>
      <c r="PMD2" s="20"/>
      <c r="PME2" s="20"/>
      <c r="PMF2" s="20"/>
      <c r="PMG2" s="20"/>
      <c r="PMH2" s="20"/>
      <c r="PMI2" s="20"/>
      <c r="PMJ2" s="20"/>
      <c r="PMK2" s="20"/>
      <c r="PML2" s="20"/>
      <c r="PMM2" s="20"/>
      <c r="PMN2" s="20"/>
      <c r="PMO2" s="20"/>
      <c r="PMP2" s="20"/>
      <c r="PMQ2" s="20"/>
      <c r="PMR2" s="20"/>
      <c r="PMS2" s="20"/>
      <c r="PMT2" s="20"/>
      <c r="PMU2" s="20"/>
      <c r="PMV2" s="20"/>
      <c r="PMW2" s="20"/>
      <c r="PMX2" s="20"/>
      <c r="PMY2" s="20"/>
      <c r="PMZ2" s="20"/>
      <c r="PNA2" s="20"/>
      <c r="PNB2" s="20"/>
      <c r="PNC2" s="20"/>
      <c r="PND2" s="20"/>
      <c r="PNE2" s="20"/>
      <c r="PNF2" s="20"/>
      <c r="PNG2" s="20"/>
      <c r="PNH2" s="20"/>
      <c r="PNI2" s="20"/>
      <c r="PNJ2" s="20"/>
      <c r="PNK2" s="20"/>
      <c r="PNL2" s="20"/>
      <c r="PNM2" s="20"/>
      <c r="PNN2" s="20"/>
      <c r="PNO2" s="20"/>
      <c r="PNP2" s="20"/>
      <c r="PNQ2" s="20"/>
      <c r="PNR2" s="20"/>
      <c r="PNS2" s="20"/>
      <c r="PNT2" s="20"/>
      <c r="PNU2" s="20"/>
      <c r="PNV2" s="20"/>
      <c r="PNW2" s="20"/>
      <c r="PNX2" s="20"/>
      <c r="PNY2" s="20"/>
      <c r="PNZ2" s="20"/>
      <c r="POA2" s="20"/>
      <c r="POB2" s="20"/>
      <c r="POC2" s="20"/>
      <c r="POD2" s="20"/>
      <c r="POE2" s="20"/>
      <c r="POF2" s="20"/>
      <c r="POG2" s="20"/>
      <c r="POH2" s="20"/>
      <c r="POI2" s="20"/>
      <c r="POJ2" s="20"/>
      <c r="POK2" s="20"/>
      <c r="POL2" s="20"/>
      <c r="POM2" s="20"/>
      <c r="PON2" s="20"/>
      <c r="POO2" s="20"/>
      <c r="POP2" s="20"/>
      <c r="POQ2" s="20"/>
      <c r="POR2" s="20"/>
      <c r="POS2" s="20"/>
      <c r="POT2" s="20"/>
      <c r="POU2" s="20"/>
      <c r="POV2" s="20"/>
      <c r="POW2" s="20"/>
      <c r="POX2" s="20"/>
      <c r="POY2" s="20"/>
      <c r="POZ2" s="20"/>
      <c r="PPA2" s="20"/>
      <c r="PPB2" s="20"/>
      <c r="PPC2" s="20"/>
      <c r="PPD2" s="20"/>
      <c r="PPE2" s="20"/>
      <c r="PPF2" s="20"/>
      <c r="PPG2" s="20"/>
      <c r="PPH2" s="20"/>
      <c r="PPI2" s="20"/>
      <c r="PPJ2" s="20"/>
      <c r="PPK2" s="20"/>
      <c r="PPL2" s="20"/>
      <c r="PPM2" s="20"/>
      <c r="PPN2" s="20"/>
      <c r="PPO2" s="20"/>
      <c r="PPP2" s="20"/>
      <c r="PPQ2" s="20"/>
      <c r="PPR2" s="20"/>
      <c r="PPS2" s="20"/>
      <c r="PPT2" s="20"/>
      <c r="PPU2" s="20"/>
      <c r="PPV2" s="20"/>
      <c r="PPW2" s="20"/>
      <c r="PPX2" s="20"/>
      <c r="PPY2" s="20"/>
      <c r="PPZ2" s="20"/>
      <c r="PQA2" s="20"/>
      <c r="PQB2" s="20"/>
      <c r="PQC2" s="20"/>
      <c r="PQD2" s="20"/>
      <c r="PQE2" s="20"/>
      <c r="PQF2" s="20"/>
      <c r="PQG2" s="20"/>
      <c r="PQH2" s="20"/>
      <c r="PQI2" s="20"/>
      <c r="PQJ2" s="20"/>
      <c r="PQK2" s="20"/>
      <c r="PQL2" s="20"/>
      <c r="PQM2" s="20"/>
      <c r="PQN2" s="20"/>
      <c r="PQO2" s="20"/>
      <c r="PQP2" s="20"/>
      <c r="PQQ2" s="20"/>
      <c r="PQR2" s="20"/>
      <c r="PQS2" s="20"/>
      <c r="PQT2" s="20"/>
      <c r="PQU2" s="20"/>
      <c r="PQV2" s="20"/>
      <c r="PQW2" s="20"/>
      <c r="PQX2" s="20"/>
      <c r="PQY2" s="20"/>
      <c r="PQZ2" s="20"/>
      <c r="PRA2" s="20"/>
      <c r="PRB2" s="20"/>
      <c r="PRC2" s="20"/>
      <c r="PRD2" s="20"/>
      <c r="PRE2" s="20"/>
      <c r="PRF2" s="20"/>
      <c r="PRG2" s="20"/>
      <c r="PRH2" s="20"/>
      <c r="PRI2" s="20"/>
      <c r="PRJ2" s="20"/>
      <c r="PRK2" s="20"/>
      <c r="PRL2" s="20"/>
      <c r="PRM2" s="20"/>
      <c r="PRN2" s="20"/>
      <c r="PRO2" s="20"/>
      <c r="PRP2" s="20"/>
      <c r="PRQ2" s="20"/>
      <c r="PRR2" s="20"/>
      <c r="PRS2" s="20"/>
      <c r="PRT2" s="20"/>
      <c r="PRU2" s="20"/>
      <c r="PRV2" s="20"/>
      <c r="PRW2" s="20"/>
      <c r="PRX2" s="20"/>
      <c r="PRY2" s="20"/>
      <c r="PRZ2" s="20"/>
      <c r="PSA2" s="20"/>
      <c r="PSB2" s="20"/>
      <c r="PSC2" s="20"/>
      <c r="PSD2" s="20"/>
      <c r="PSE2" s="20"/>
      <c r="PSF2" s="20"/>
      <c r="PSG2" s="20"/>
      <c r="PSH2" s="20"/>
      <c r="PSI2" s="20"/>
      <c r="PSJ2" s="20"/>
      <c r="PSK2" s="20"/>
      <c r="PSL2" s="20"/>
      <c r="PSM2" s="20"/>
      <c r="PSN2" s="20"/>
      <c r="PSO2" s="20"/>
      <c r="PSP2" s="20"/>
      <c r="PSQ2" s="20"/>
      <c r="PSR2" s="20"/>
      <c r="PSS2" s="20"/>
      <c r="PST2" s="20"/>
      <c r="PSU2" s="20"/>
      <c r="PSV2" s="20"/>
      <c r="PSW2" s="20"/>
      <c r="PSX2" s="20"/>
      <c r="PSY2" s="20"/>
      <c r="PSZ2" s="20"/>
      <c r="PTA2" s="20"/>
      <c r="PTB2" s="20"/>
      <c r="PTC2" s="20"/>
      <c r="PTD2" s="20"/>
      <c r="PTE2" s="20"/>
      <c r="PTF2" s="20"/>
      <c r="PTG2" s="20"/>
      <c r="PTH2" s="20"/>
      <c r="PTI2" s="20"/>
      <c r="PTJ2" s="20"/>
      <c r="PTK2" s="20"/>
      <c r="PTL2" s="20"/>
      <c r="PTM2" s="20"/>
      <c r="PTN2" s="20"/>
      <c r="PTO2" s="20"/>
      <c r="PTP2" s="20"/>
      <c r="PTQ2" s="20"/>
      <c r="PTR2" s="20"/>
      <c r="PTS2" s="20"/>
      <c r="PTT2" s="20"/>
      <c r="PTU2" s="20"/>
      <c r="PTV2" s="20"/>
      <c r="PTW2" s="20"/>
      <c r="PTX2" s="20"/>
      <c r="PTY2" s="20"/>
      <c r="PTZ2" s="20"/>
      <c r="PUA2" s="20"/>
      <c r="PUB2" s="20"/>
      <c r="PUC2" s="20"/>
      <c r="PUD2" s="20"/>
      <c r="PUE2" s="20"/>
      <c r="PUF2" s="20"/>
      <c r="PUG2" s="20"/>
      <c r="PUH2" s="20"/>
      <c r="PUI2" s="20"/>
      <c r="PUJ2" s="20"/>
      <c r="PUK2" s="20"/>
      <c r="PUL2" s="20"/>
      <c r="PUM2" s="20"/>
      <c r="PUN2" s="20"/>
      <c r="PUO2" s="20"/>
      <c r="PUP2" s="20"/>
      <c r="PUQ2" s="20"/>
      <c r="PUR2" s="20"/>
      <c r="PUS2" s="20"/>
      <c r="PUT2" s="20"/>
      <c r="PUU2" s="20"/>
      <c r="PUV2" s="20"/>
      <c r="PUW2" s="20"/>
      <c r="PUX2" s="20"/>
      <c r="PUY2" s="20"/>
      <c r="PUZ2" s="20"/>
      <c r="PVA2" s="20"/>
      <c r="PVB2" s="20"/>
      <c r="PVC2" s="20"/>
      <c r="PVD2" s="20"/>
      <c r="PVE2" s="20"/>
      <c r="PVF2" s="20"/>
      <c r="PVG2" s="20"/>
      <c r="PVH2" s="20"/>
      <c r="PVI2" s="20"/>
      <c r="PVJ2" s="20"/>
      <c r="PVK2" s="20"/>
      <c r="PVL2" s="20"/>
      <c r="PVM2" s="20"/>
      <c r="PVN2" s="20"/>
      <c r="PVO2" s="20"/>
      <c r="PVP2" s="20"/>
      <c r="PVQ2" s="20"/>
      <c r="PVR2" s="20"/>
      <c r="PVS2" s="20"/>
      <c r="PVT2" s="20"/>
      <c r="PVU2" s="20"/>
      <c r="PVV2" s="20"/>
      <c r="PVW2" s="20"/>
      <c r="PVX2" s="20"/>
      <c r="PVY2" s="20"/>
      <c r="PVZ2" s="20"/>
      <c r="PWA2" s="20"/>
      <c r="PWB2" s="20"/>
      <c r="PWC2" s="20"/>
      <c r="PWD2" s="20"/>
      <c r="PWE2" s="20"/>
      <c r="PWF2" s="20"/>
      <c r="PWG2" s="20"/>
      <c r="PWH2" s="20"/>
      <c r="PWI2" s="20"/>
      <c r="PWJ2" s="20"/>
      <c r="PWK2" s="20"/>
      <c r="PWL2" s="20"/>
      <c r="PWM2" s="20"/>
      <c r="PWN2" s="20"/>
      <c r="PWO2" s="20"/>
      <c r="PWP2" s="20"/>
      <c r="PWQ2" s="20"/>
      <c r="PWR2" s="20"/>
      <c r="PWS2" s="20"/>
      <c r="PWT2" s="20"/>
      <c r="PWU2" s="20"/>
      <c r="PWV2" s="20"/>
      <c r="PWW2" s="20"/>
      <c r="PWX2" s="20"/>
      <c r="PWY2" s="20"/>
      <c r="PWZ2" s="20"/>
      <c r="PXA2" s="20"/>
      <c r="PXB2" s="20"/>
      <c r="PXC2" s="20"/>
      <c r="PXD2" s="20"/>
      <c r="PXE2" s="20"/>
      <c r="PXF2" s="20"/>
      <c r="PXG2" s="20"/>
      <c r="PXH2" s="20"/>
      <c r="PXI2" s="20"/>
      <c r="PXJ2" s="20"/>
      <c r="PXK2" s="20"/>
      <c r="PXL2" s="20"/>
      <c r="PXM2" s="20"/>
      <c r="PXN2" s="20"/>
      <c r="PXO2" s="20"/>
      <c r="PXP2" s="20"/>
      <c r="PXQ2" s="20"/>
      <c r="PXR2" s="20"/>
      <c r="PXS2" s="20"/>
      <c r="PXT2" s="20"/>
      <c r="PXU2" s="20"/>
      <c r="PXV2" s="20"/>
      <c r="PXW2" s="20"/>
      <c r="PXX2" s="20"/>
      <c r="PXY2" s="20"/>
      <c r="PXZ2" s="20"/>
      <c r="PYA2" s="20"/>
      <c r="PYB2" s="20"/>
      <c r="PYC2" s="20"/>
      <c r="PYD2" s="20"/>
      <c r="PYE2" s="20"/>
      <c r="PYF2" s="20"/>
      <c r="PYG2" s="20"/>
      <c r="PYH2" s="20"/>
      <c r="PYI2" s="20"/>
      <c r="PYJ2" s="20"/>
      <c r="PYK2" s="20"/>
      <c r="PYL2" s="20"/>
      <c r="PYM2" s="20"/>
      <c r="PYN2" s="20"/>
      <c r="PYO2" s="20"/>
      <c r="PYP2" s="20"/>
      <c r="PYQ2" s="20"/>
      <c r="PYR2" s="20"/>
      <c r="PYS2" s="20"/>
      <c r="PYT2" s="20"/>
      <c r="PYU2" s="20"/>
      <c r="PYV2" s="20"/>
      <c r="PYW2" s="20"/>
      <c r="PYX2" s="20"/>
      <c r="PYY2" s="20"/>
      <c r="PYZ2" s="20"/>
      <c r="PZA2" s="20"/>
      <c r="PZB2" s="20"/>
      <c r="PZC2" s="20"/>
      <c r="PZD2" s="20"/>
      <c r="PZE2" s="20"/>
      <c r="PZF2" s="20"/>
      <c r="PZG2" s="20"/>
      <c r="PZH2" s="20"/>
      <c r="PZI2" s="20"/>
      <c r="PZJ2" s="20"/>
      <c r="PZK2" s="20"/>
      <c r="PZL2" s="20"/>
      <c r="PZM2" s="20"/>
      <c r="PZN2" s="20"/>
      <c r="PZO2" s="20"/>
      <c r="PZP2" s="20"/>
      <c r="PZQ2" s="20"/>
      <c r="PZR2" s="20"/>
      <c r="PZS2" s="20"/>
      <c r="PZT2" s="20"/>
      <c r="PZU2" s="20"/>
      <c r="PZV2" s="20"/>
      <c r="PZW2" s="20"/>
      <c r="PZX2" s="20"/>
      <c r="PZY2" s="20"/>
      <c r="PZZ2" s="20"/>
      <c r="QAA2" s="20"/>
      <c r="QAB2" s="20"/>
      <c r="QAC2" s="20"/>
      <c r="QAD2" s="20"/>
      <c r="QAE2" s="20"/>
      <c r="QAF2" s="20"/>
      <c r="QAG2" s="20"/>
      <c r="QAH2" s="20"/>
      <c r="QAI2" s="20"/>
      <c r="QAJ2" s="20"/>
      <c r="QAK2" s="20"/>
      <c r="QAL2" s="20"/>
      <c r="QAM2" s="20"/>
      <c r="QAN2" s="20"/>
      <c r="QAO2" s="20"/>
      <c r="QAP2" s="20"/>
      <c r="QAQ2" s="20"/>
      <c r="QAR2" s="20"/>
      <c r="QAS2" s="20"/>
      <c r="QAT2" s="20"/>
      <c r="QAU2" s="20"/>
      <c r="QAV2" s="20"/>
      <c r="QAW2" s="20"/>
      <c r="QAX2" s="20"/>
      <c r="QAY2" s="20"/>
      <c r="QAZ2" s="20"/>
      <c r="QBA2" s="20"/>
      <c r="QBB2" s="20"/>
      <c r="QBC2" s="20"/>
      <c r="QBD2" s="20"/>
      <c r="QBE2" s="20"/>
      <c r="QBF2" s="20"/>
      <c r="QBG2" s="20"/>
      <c r="QBH2" s="20"/>
      <c r="QBI2" s="20"/>
      <c r="QBJ2" s="20"/>
      <c r="QBK2" s="20"/>
      <c r="QBL2" s="20"/>
      <c r="QBM2" s="20"/>
      <c r="QBN2" s="20"/>
      <c r="QBO2" s="20"/>
      <c r="QBP2" s="20"/>
      <c r="QBQ2" s="20"/>
      <c r="QBR2" s="20"/>
      <c r="QBS2" s="20"/>
      <c r="QBT2" s="20"/>
      <c r="QBU2" s="20"/>
      <c r="QBV2" s="20"/>
      <c r="QBW2" s="20"/>
      <c r="QBX2" s="20"/>
      <c r="QBY2" s="20"/>
      <c r="QBZ2" s="20"/>
      <c r="QCA2" s="20"/>
      <c r="QCB2" s="20"/>
      <c r="QCC2" s="20"/>
      <c r="QCD2" s="20"/>
      <c r="QCE2" s="20"/>
      <c r="QCF2" s="20"/>
      <c r="QCG2" s="20"/>
      <c r="QCH2" s="20"/>
      <c r="QCI2" s="20"/>
      <c r="QCJ2" s="20"/>
      <c r="QCK2" s="20"/>
      <c r="QCL2" s="20"/>
      <c r="QCM2" s="20"/>
      <c r="QCN2" s="20"/>
      <c r="QCO2" s="20"/>
      <c r="QCP2" s="20"/>
      <c r="QCQ2" s="20"/>
      <c r="QCR2" s="20"/>
      <c r="QCS2" s="20"/>
      <c r="QCT2" s="20"/>
      <c r="QCU2" s="20"/>
      <c r="QCV2" s="20"/>
      <c r="QCW2" s="20"/>
      <c r="QCX2" s="20"/>
      <c r="QCY2" s="20"/>
      <c r="QCZ2" s="20"/>
      <c r="QDA2" s="20"/>
      <c r="QDB2" s="20"/>
      <c r="QDC2" s="20"/>
      <c r="QDD2" s="20"/>
      <c r="QDE2" s="20"/>
      <c r="QDF2" s="20"/>
      <c r="QDG2" s="20"/>
      <c r="QDH2" s="20"/>
      <c r="QDI2" s="20"/>
      <c r="QDJ2" s="20"/>
      <c r="QDK2" s="20"/>
      <c r="QDL2" s="20"/>
      <c r="QDM2" s="20"/>
      <c r="QDN2" s="20"/>
      <c r="QDO2" s="20"/>
      <c r="QDP2" s="20"/>
      <c r="QDQ2" s="20"/>
      <c r="QDR2" s="20"/>
      <c r="QDS2" s="20"/>
      <c r="QDT2" s="20"/>
      <c r="QDU2" s="20"/>
      <c r="QDV2" s="20"/>
      <c r="QDW2" s="20"/>
      <c r="QDX2" s="20"/>
      <c r="QDY2" s="20"/>
      <c r="QDZ2" s="20"/>
      <c r="QEA2" s="20"/>
      <c r="QEB2" s="20"/>
      <c r="QEC2" s="20"/>
      <c r="QED2" s="20"/>
      <c r="QEE2" s="20"/>
      <c r="QEF2" s="20"/>
      <c r="QEG2" s="20"/>
      <c r="QEH2" s="20"/>
      <c r="QEI2" s="20"/>
      <c r="QEJ2" s="20"/>
      <c r="QEK2" s="20"/>
      <c r="QEL2" s="20"/>
      <c r="QEM2" s="20"/>
      <c r="QEN2" s="20"/>
      <c r="QEO2" s="20"/>
      <c r="QEP2" s="20"/>
      <c r="QEQ2" s="20"/>
      <c r="QER2" s="20"/>
      <c r="QES2" s="20"/>
      <c r="QET2" s="20"/>
      <c r="QEU2" s="20"/>
      <c r="QEV2" s="20"/>
      <c r="QEW2" s="20"/>
      <c r="QEX2" s="20"/>
      <c r="QEY2" s="20"/>
      <c r="QEZ2" s="20"/>
      <c r="QFA2" s="20"/>
      <c r="QFB2" s="20"/>
      <c r="QFC2" s="20"/>
      <c r="QFD2" s="20"/>
      <c r="QFE2" s="20"/>
      <c r="QFF2" s="20"/>
      <c r="QFG2" s="20"/>
      <c r="QFH2" s="20"/>
      <c r="QFI2" s="20"/>
      <c r="QFJ2" s="20"/>
      <c r="QFK2" s="20"/>
      <c r="QFL2" s="20"/>
      <c r="QFM2" s="20"/>
      <c r="QFN2" s="20"/>
      <c r="QFO2" s="20"/>
      <c r="QFP2" s="20"/>
      <c r="QFQ2" s="20"/>
      <c r="QFR2" s="20"/>
      <c r="QFS2" s="20"/>
      <c r="QFT2" s="20"/>
      <c r="QFU2" s="20"/>
      <c r="QFV2" s="20"/>
      <c r="QFW2" s="20"/>
      <c r="QFX2" s="20"/>
      <c r="QFY2" s="20"/>
      <c r="QFZ2" s="20"/>
      <c r="QGA2" s="20"/>
      <c r="QGB2" s="20"/>
      <c r="QGC2" s="20"/>
      <c r="QGD2" s="20"/>
      <c r="QGE2" s="20"/>
      <c r="QGF2" s="20"/>
      <c r="QGG2" s="20"/>
      <c r="QGH2" s="20"/>
      <c r="QGI2" s="20"/>
      <c r="QGJ2" s="20"/>
      <c r="QGK2" s="20"/>
      <c r="QGL2" s="20"/>
      <c r="QGM2" s="20"/>
      <c r="QGN2" s="20"/>
      <c r="QGO2" s="20"/>
      <c r="QGP2" s="20"/>
      <c r="QGQ2" s="20"/>
      <c r="QGR2" s="20"/>
      <c r="QGS2" s="20"/>
      <c r="QGT2" s="20"/>
      <c r="QGU2" s="20"/>
      <c r="QGV2" s="20"/>
      <c r="QGW2" s="20"/>
      <c r="QGX2" s="20"/>
      <c r="QGY2" s="20"/>
      <c r="QGZ2" s="20"/>
      <c r="QHA2" s="20"/>
      <c r="QHB2" s="20"/>
      <c r="QHC2" s="20"/>
      <c r="QHD2" s="20"/>
      <c r="QHE2" s="20"/>
      <c r="QHF2" s="20"/>
      <c r="QHG2" s="20"/>
      <c r="QHH2" s="20"/>
      <c r="QHI2" s="20"/>
      <c r="QHJ2" s="20"/>
      <c r="QHK2" s="20"/>
      <c r="QHL2" s="20"/>
      <c r="QHM2" s="20"/>
      <c r="QHN2" s="20"/>
      <c r="QHO2" s="20"/>
      <c r="QHP2" s="20"/>
      <c r="QHQ2" s="20"/>
      <c r="QHR2" s="20"/>
      <c r="QHS2" s="20"/>
      <c r="QHT2" s="20"/>
      <c r="QHU2" s="20"/>
      <c r="QHV2" s="20"/>
      <c r="QHW2" s="20"/>
      <c r="QHX2" s="20"/>
      <c r="QHY2" s="20"/>
      <c r="QHZ2" s="20"/>
      <c r="QIA2" s="20"/>
      <c r="QIB2" s="20"/>
      <c r="QIC2" s="20"/>
      <c r="QID2" s="20"/>
      <c r="QIE2" s="20"/>
      <c r="QIF2" s="20"/>
      <c r="QIG2" s="20"/>
      <c r="QIH2" s="20"/>
      <c r="QII2" s="20"/>
      <c r="QIJ2" s="20"/>
      <c r="QIK2" s="20"/>
      <c r="QIL2" s="20"/>
      <c r="QIM2" s="20"/>
      <c r="QIN2" s="20"/>
      <c r="QIO2" s="20"/>
      <c r="QIP2" s="20"/>
      <c r="QIQ2" s="20"/>
      <c r="QIR2" s="20"/>
      <c r="QIS2" s="20"/>
      <c r="QIT2" s="20"/>
      <c r="QIU2" s="20"/>
      <c r="QIV2" s="20"/>
      <c r="QIW2" s="20"/>
      <c r="QIX2" s="20"/>
      <c r="QIY2" s="20"/>
      <c r="QIZ2" s="20"/>
      <c r="QJA2" s="20"/>
      <c r="QJB2" s="20"/>
      <c r="QJC2" s="20"/>
      <c r="QJD2" s="20"/>
      <c r="QJE2" s="20"/>
      <c r="QJF2" s="20"/>
      <c r="QJG2" s="20"/>
      <c r="QJH2" s="20"/>
      <c r="QJI2" s="20"/>
      <c r="QJJ2" s="20"/>
      <c r="QJK2" s="20"/>
      <c r="QJL2" s="20"/>
      <c r="QJM2" s="20"/>
      <c r="QJN2" s="20"/>
      <c r="QJO2" s="20"/>
      <c r="QJP2" s="20"/>
      <c r="QJQ2" s="20"/>
      <c r="QJR2" s="20"/>
      <c r="QJS2" s="20"/>
      <c r="QJT2" s="20"/>
      <c r="QJU2" s="20"/>
      <c r="QJV2" s="20"/>
      <c r="QJW2" s="20"/>
      <c r="QJX2" s="20"/>
      <c r="QJY2" s="20"/>
      <c r="QJZ2" s="20"/>
      <c r="QKA2" s="20"/>
      <c r="QKB2" s="20"/>
      <c r="QKC2" s="20"/>
      <c r="QKD2" s="20"/>
      <c r="QKE2" s="20"/>
      <c r="QKF2" s="20"/>
      <c r="QKG2" s="20"/>
      <c r="QKH2" s="20"/>
      <c r="QKI2" s="20"/>
      <c r="QKJ2" s="20"/>
      <c r="QKK2" s="20"/>
      <c r="QKL2" s="20"/>
      <c r="QKM2" s="20"/>
      <c r="QKN2" s="20"/>
      <c r="QKO2" s="20"/>
      <c r="QKP2" s="20"/>
      <c r="QKQ2" s="20"/>
      <c r="QKR2" s="20"/>
      <c r="QKS2" s="20"/>
      <c r="QKT2" s="20"/>
      <c r="QKU2" s="20"/>
      <c r="QKV2" s="20"/>
      <c r="QKW2" s="20"/>
      <c r="QKX2" s="20"/>
      <c r="QKY2" s="20"/>
      <c r="QKZ2" s="20"/>
      <c r="QLA2" s="20"/>
      <c r="QLB2" s="20"/>
      <c r="QLC2" s="20"/>
      <c r="QLD2" s="20"/>
      <c r="QLE2" s="20"/>
      <c r="QLF2" s="20"/>
      <c r="QLG2" s="20"/>
      <c r="QLH2" s="20"/>
      <c r="QLI2" s="20"/>
      <c r="QLJ2" s="20"/>
      <c r="QLK2" s="20"/>
      <c r="QLL2" s="20"/>
      <c r="QLM2" s="20"/>
      <c r="QLN2" s="20"/>
      <c r="QLO2" s="20"/>
      <c r="QLP2" s="20"/>
      <c r="QLQ2" s="20"/>
      <c r="QLR2" s="20"/>
      <c r="QLS2" s="20"/>
      <c r="QLT2" s="20"/>
      <c r="QLU2" s="20"/>
      <c r="QLV2" s="20"/>
      <c r="QLW2" s="20"/>
      <c r="QLX2" s="20"/>
      <c r="QLY2" s="20"/>
      <c r="QLZ2" s="20"/>
      <c r="QMA2" s="20"/>
      <c r="QMB2" s="20"/>
      <c r="QMC2" s="20"/>
      <c r="QMD2" s="20"/>
      <c r="QME2" s="20"/>
      <c r="QMF2" s="20"/>
      <c r="QMG2" s="20"/>
      <c r="QMH2" s="20"/>
      <c r="QMI2" s="20"/>
      <c r="QMJ2" s="20"/>
      <c r="QMK2" s="20"/>
      <c r="QML2" s="20"/>
      <c r="QMM2" s="20"/>
      <c r="QMN2" s="20"/>
      <c r="QMO2" s="20"/>
      <c r="QMP2" s="20"/>
      <c r="QMQ2" s="20"/>
      <c r="QMR2" s="20"/>
      <c r="QMS2" s="20"/>
      <c r="QMT2" s="20"/>
      <c r="QMU2" s="20"/>
      <c r="QMV2" s="20"/>
      <c r="QMW2" s="20"/>
      <c r="QMX2" s="20"/>
      <c r="QMY2" s="20"/>
      <c r="QMZ2" s="20"/>
      <c r="QNA2" s="20"/>
      <c r="QNB2" s="20"/>
      <c r="QNC2" s="20"/>
      <c r="QND2" s="20"/>
      <c r="QNE2" s="20"/>
      <c r="QNF2" s="20"/>
      <c r="QNG2" s="20"/>
      <c r="QNH2" s="20"/>
      <c r="QNI2" s="20"/>
      <c r="QNJ2" s="20"/>
      <c r="QNK2" s="20"/>
      <c r="QNL2" s="20"/>
      <c r="QNM2" s="20"/>
      <c r="QNN2" s="20"/>
      <c r="QNO2" s="20"/>
      <c r="QNP2" s="20"/>
      <c r="QNQ2" s="20"/>
      <c r="QNR2" s="20"/>
      <c r="QNS2" s="20"/>
      <c r="QNT2" s="20"/>
      <c r="QNU2" s="20"/>
      <c r="QNV2" s="20"/>
      <c r="QNW2" s="20"/>
      <c r="QNX2" s="20"/>
      <c r="QNY2" s="20"/>
      <c r="QNZ2" s="20"/>
      <c r="QOA2" s="20"/>
      <c r="QOB2" s="20"/>
      <c r="QOC2" s="20"/>
      <c r="QOD2" s="20"/>
      <c r="QOE2" s="20"/>
      <c r="QOF2" s="20"/>
      <c r="QOG2" s="20"/>
      <c r="QOH2" s="20"/>
      <c r="QOI2" s="20"/>
      <c r="QOJ2" s="20"/>
      <c r="QOK2" s="20"/>
      <c r="QOL2" s="20"/>
      <c r="QOM2" s="20"/>
      <c r="QON2" s="20"/>
      <c r="QOO2" s="20"/>
      <c r="QOP2" s="20"/>
      <c r="QOQ2" s="20"/>
      <c r="QOR2" s="20"/>
      <c r="QOS2" s="20"/>
      <c r="QOT2" s="20"/>
      <c r="QOU2" s="20"/>
      <c r="QOV2" s="20"/>
      <c r="QOW2" s="20"/>
      <c r="QOX2" s="20"/>
      <c r="QOY2" s="20"/>
      <c r="QOZ2" s="20"/>
      <c r="QPA2" s="20"/>
      <c r="QPB2" s="20"/>
      <c r="QPC2" s="20"/>
      <c r="QPD2" s="20"/>
      <c r="QPE2" s="20"/>
      <c r="QPF2" s="20"/>
      <c r="QPG2" s="20"/>
      <c r="QPH2" s="20"/>
      <c r="QPI2" s="20"/>
      <c r="QPJ2" s="20"/>
      <c r="QPK2" s="20"/>
      <c r="QPL2" s="20"/>
      <c r="QPM2" s="20"/>
      <c r="QPN2" s="20"/>
      <c r="QPO2" s="20"/>
      <c r="QPP2" s="20"/>
      <c r="QPQ2" s="20"/>
      <c r="QPR2" s="20"/>
      <c r="QPS2" s="20"/>
      <c r="QPT2" s="20"/>
      <c r="QPU2" s="20"/>
      <c r="QPV2" s="20"/>
      <c r="QPW2" s="20"/>
      <c r="QPX2" s="20"/>
      <c r="QPY2" s="20"/>
      <c r="QPZ2" s="20"/>
      <c r="QQA2" s="20"/>
      <c r="QQB2" s="20"/>
      <c r="QQC2" s="20"/>
      <c r="QQD2" s="20"/>
      <c r="QQE2" s="20"/>
      <c r="QQF2" s="20"/>
      <c r="QQG2" s="20"/>
      <c r="QQH2" s="20"/>
      <c r="QQI2" s="20"/>
      <c r="QQJ2" s="20"/>
      <c r="QQK2" s="20"/>
      <c r="QQL2" s="20"/>
      <c r="QQM2" s="20"/>
      <c r="QQN2" s="20"/>
      <c r="QQO2" s="20"/>
      <c r="QQP2" s="20"/>
      <c r="QQQ2" s="20"/>
      <c r="QQR2" s="20"/>
      <c r="QQS2" s="20"/>
      <c r="QQT2" s="20"/>
      <c r="QQU2" s="20"/>
      <c r="QQV2" s="20"/>
      <c r="QQW2" s="20"/>
      <c r="QQX2" s="20"/>
      <c r="QQY2" s="20"/>
      <c r="QQZ2" s="20"/>
      <c r="QRA2" s="20"/>
      <c r="QRB2" s="20"/>
      <c r="QRC2" s="20"/>
      <c r="QRD2" s="20"/>
      <c r="QRE2" s="20"/>
      <c r="QRF2" s="20"/>
      <c r="QRG2" s="20"/>
      <c r="QRH2" s="20"/>
      <c r="QRI2" s="20"/>
      <c r="QRJ2" s="20"/>
      <c r="QRK2" s="20"/>
      <c r="QRL2" s="20"/>
      <c r="QRM2" s="20"/>
      <c r="QRN2" s="20"/>
      <c r="QRO2" s="20"/>
      <c r="QRP2" s="20"/>
      <c r="QRQ2" s="20"/>
      <c r="QRR2" s="20"/>
      <c r="QRS2" s="20"/>
      <c r="QRT2" s="20"/>
      <c r="QRU2" s="20"/>
      <c r="QRV2" s="20"/>
      <c r="QRW2" s="20"/>
      <c r="QRX2" s="20"/>
      <c r="QRY2" s="20"/>
      <c r="QRZ2" s="20"/>
      <c r="QSA2" s="20"/>
      <c r="QSB2" s="20"/>
      <c r="QSC2" s="20"/>
      <c r="QSD2" s="20"/>
      <c r="QSE2" s="20"/>
      <c r="QSF2" s="20"/>
      <c r="QSG2" s="20"/>
      <c r="QSH2" s="20"/>
      <c r="QSI2" s="20"/>
      <c r="QSJ2" s="20"/>
      <c r="QSK2" s="20"/>
      <c r="QSL2" s="20"/>
      <c r="QSM2" s="20"/>
      <c r="QSN2" s="20"/>
      <c r="QSO2" s="20"/>
      <c r="QSP2" s="20"/>
      <c r="QSQ2" s="20"/>
      <c r="QSR2" s="20"/>
      <c r="QSS2" s="20"/>
      <c r="QST2" s="20"/>
      <c r="QSU2" s="20"/>
      <c r="QSV2" s="20"/>
      <c r="QSW2" s="20"/>
      <c r="QSX2" s="20"/>
      <c r="QSY2" s="20"/>
      <c r="QSZ2" s="20"/>
      <c r="QTA2" s="20"/>
      <c r="QTB2" s="20"/>
      <c r="QTC2" s="20"/>
      <c r="QTD2" s="20"/>
      <c r="QTE2" s="20"/>
      <c r="QTF2" s="20"/>
      <c r="QTG2" s="20"/>
      <c r="QTH2" s="20"/>
      <c r="QTI2" s="20"/>
      <c r="QTJ2" s="20"/>
      <c r="QTK2" s="20"/>
      <c r="QTL2" s="20"/>
      <c r="QTM2" s="20"/>
      <c r="QTN2" s="20"/>
      <c r="QTO2" s="20"/>
      <c r="QTP2" s="20"/>
      <c r="QTQ2" s="20"/>
      <c r="QTR2" s="20"/>
      <c r="QTS2" s="20"/>
      <c r="QTT2" s="20"/>
      <c r="QTU2" s="20"/>
      <c r="QTV2" s="20"/>
      <c r="QTW2" s="20"/>
      <c r="QTX2" s="20"/>
      <c r="QTY2" s="20"/>
      <c r="QTZ2" s="20"/>
      <c r="QUA2" s="20"/>
      <c r="QUB2" s="20"/>
      <c r="QUC2" s="20"/>
      <c r="QUD2" s="20"/>
      <c r="QUE2" s="20"/>
      <c r="QUF2" s="20"/>
      <c r="QUG2" s="20"/>
      <c r="QUH2" s="20"/>
      <c r="QUI2" s="20"/>
      <c r="QUJ2" s="20"/>
      <c r="QUK2" s="20"/>
      <c r="QUL2" s="20"/>
      <c r="QUM2" s="20"/>
      <c r="QUN2" s="20"/>
      <c r="QUO2" s="20"/>
      <c r="QUP2" s="20"/>
      <c r="QUQ2" s="20"/>
      <c r="QUR2" s="20"/>
      <c r="QUS2" s="20"/>
      <c r="QUT2" s="20"/>
      <c r="QUU2" s="20"/>
      <c r="QUV2" s="20"/>
      <c r="QUW2" s="20"/>
      <c r="QUX2" s="20"/>
      <c r="QUY2" s="20"/>
      <c r="QUZ2" s="20"/>
      <c r="QVA2" s="20"/>
      <c r="QVB2" s="20"/>
      <c r="QVC2" s="20"/>
      <c r="QVD2" s="20"/>
      <c r="QVE2" s="20"/>
      <c r="QVF2" s="20"/>
      <c r="QVG2" s="20"/>
      <c r="QVH2" s="20"/>
      <c r="QVI2" s="20"/>
      <c r="QVJ2" s="20"/>
      <c r="QVK2" s="20"/>
      <c r="QVL2" s="20"/>
      <c r="QVM2" s="20"/>
      <c r="QVN2" s="20"/>
      <c r="QVO2" s="20"/>
      <c r="QVP2" s="20"/>
      <c r="QVQ2" s="20"/>
      <c r="QVR2" s="20"/>
      <c r="QVS2" s="20"/>
      <c r="QVT2" s="20"/>
      <c r="QVU2" s="20"/>
      <c r="QVV2" s="20"/>
      <c r="QVW2" s="20"/>
      <c r="QVX2" s="20"/>
      <c r="QVY2" s="20"/>
      <c r="QVZ2" s="20"/>
      <c r="QWA2" s="20"/>
      <c r="QWB2" s="20"/>
      <c r="QWC2" s="20"/>
      <c r="QWD2" s="20"/>
      <c r="QWE2" s="20"/>
      <c r="QWF2" s="20"/>
      <c r="QWG2" s="20"/>
      <c r="QWH2" s="20"/>
      <c r="QWI2" s="20"/>
      <c r="QWJ2" s="20"/>
      <c r="QWK2" s="20"/>
      <c r="QWL2" s="20"/>
      <c r="QWM2" s="20"/>
      <c r="QWN2" s="20"/>
      <c r="QWO2" s="20"/>
      <c r="QWP2" s="20"/>
      <c r="QWQ2" s="20"/>
      <c r="QWR2" s="20"/>
      <c r="QWS2" s="20"/>
      <c r="QWT2" s="20"/>
      <c r="QWU2" s="20"/>
      <c r="QWV2" s="20"/>
      <c r="QWW2" s="20"/>
      <c r="QWX2" s="20"/>
      <c r="QWY2" s="20"/>
      <c r="QWZ2" s="20"/>
      <c r="QXA2" s="20"/>
      <c r="QXB2" s="20"/>
      <c r="QXC2" s="20"/>
      <c r="QXD2" s="20"/>
      <c r="QXE2" s="20"/>
      <c r="QXF2" s="20"/>
      <c r="QXG2" s="20"/>
      <c r="QXH2" s="20"/>
      <c r="QXI2" s="20"/>
      <c r="QXJ2" s="20"/>
      <c r="QXK2" s="20"/>
      <c r="QXL2" s="20"/>
      <c r="QXM2" s="20"/>
      <c r="QXN2" s="20"/>
      <c r="QXO2" s="20"/>
      <c r="QXP2" s="20"/>
      <c r="QXQ2" s="20"/>
      <c r="QXR2" s="20"/>
      <c r="QXS2" s="20"/>
      <c r="QXT2" s="20"/>
      <c r="QXU2" s="20"/>
      <c r="QXV2" s="20"/>
      <c r="QXW2" s="20"/>
      <c r="QXX2" s="20"/>
      <c r="QXY2" s="20"/>
      <c r="QXZ2" s="20"/>
      <c r="QYA2" s="20"/>
      <c r="QYB2" s="20"/>
      <c r="QYC2" s="20"/>
      <c r="QYD2" s="20"/>
      <c r="QYE2" s="20"/>
      <c r="QYF2" s="20"/>
      <c r="QYG2" s="20"/>
      <c r="QYH2" s="20"/>
      <c r="QYI2" s="20"/>
      <c r="QYJ2" s="20"/>
      <c r="QYK2" s="20"/>
      <c r="QYL2" s="20"/>
      <c r="QYM2" s="20"/>
      <c r="QYN2" s="20"/>
      <c r="QYO2" s="20"/>
      <c r="QYP2" s="20"/>
      <c r="QYQ2" s="20"/>
      <c r="QYR2" s="20"/>
      <c r="QYS2" s="20"/>
      <c r="QYT2" s="20"/>
      <c r="QYU2" s="20"/>
      <c r="QYV2" s="20"/>
      <c r="QYW2" s="20"/>
      <c r="QYX2" s="20"/>
      <c r="QYY2" s="20"/>
      <c r="QYZ2" s="20"/>
      <c r="QZA2" s="20"/>
      <c r="QZB2" s="20"/>
      <c r="QZC2" s="20"/>
      <c r="QZD2" s="20"/>
      <c r="QZE2" s="20"/>
      <c r="QZF2" s="20"/>
      <c r="QZG2" s="20"/>
      <c r="QZH2" s="20"/>
      <c r="QZI2" s="20"/>
      <c r="QZJ2" s="20"/>
      <c r="QZK2" s="20"/>
      <c r="QZL2" s="20"/>
      <c r="QZM2" s="20"/>
      <c r="QZN2" s="20"/>
      <c r="QZO2" s="20"/>
      <c r="QZP2" s="20"/>
      <c r="QZQ2" s="20"/>
      <c r="QZR2" s="20"/>
      <c r="QZS2" s="20"/>
      <c r="QZT2" s="20"/>
      <c r="QZU2" s="20"/>
      <c r="QZV2" s="20"/>
      <c r="QZW2" s="20"/>
      <c r="QZX2" s="20"/>
      <c r="QZY2" s="20"/>
      <c r="QZZ2" s="20"/>
      <c r="RAA2" s="20"/>
      <c r="RAB2" s="20"/>
      <c r="RAC2" s="20"/>
      <c r="RAD2" s="20"/>
      <c r="RAE2" s="20"/>
      <c r="RAF2" s="20"/>
      <c r="RAG2" s="20"/>
      <c r="RAH2" s="20"/>
      <c r="RAI2" s="20"/>
      <c r="RAJ2" s="20"/>
      <c r="RAK2" s="20"/>
      <c r="RAL2" s="20"/>
      <c r="RAM2" s="20"/>
      <c r="RAN2" s="20"/>
      <c r="RAO2" s="20"/>
      <c r="RAP2" s="20"/>
      <c r="RAQ2" s="20"/>
      <c r="RAR2" s="20"/>
      <c r="RAS2" s="20"/>
      <c r="RAT2" s="20"/>
      <c r="RAU2" s="20"/>
      <c r="RAV2" s="20"/>
      <c r="RAW2" s="20"/>
      <c r="RAX2" s="20"/>
      <c r="RAY2" s="20"/>
      <c r="RAZ2" s="20"/>
      <c r="RBA2" s="20"/>
      <c r="RBB2" s="20"/>
      <c r="RBC2" s="20"/>
      <c r="RBD2" s="20"/>
      <c r="RBE2" s="20"/>
      <c r="RBF2" s="20"/>
      <c r="RBG2" s="20"/>
      <c r="RBH2" s="20"/>
      <c r="RBI2" s="20"/>
      <c r="RBJ2" s="20"/>
      <c r="RBK2" s="20"/>
      <c r="RBL2" s="20"/>
      <c r="RBM2" s="20"/>
      <c r="RBN2" s="20"/>
      <c r="RBO2" s="20"/>
      <c r="RBP2" s="20"/>
      <c r="RBQ2" s="20"/>
      <c r="RBR2" s="20"/>
      <c r="RBS2" s="20"/>
      <c r="RBT2" s="20"/>
      <c r="RBU2" s="20"/>
      <c r="RBV2" s="20"/>
      <c r="RBW2" s="20"/>
      <c r="RBX2" s="20"/>
      <c r="RBY2" s="20"/>
      <c r="RBZ2" s="20"/>
      <c r="RCA2" s="20"/>
      <c r="RCB2" s="20"/>
      <c r="RCC2" s="20"/>
      <c r="RCD2" s="20"/>
      <c r="RCE2" s="20"/>
      <c r="RCF2" s="20"/>
      <c r="RCG2" s="20"/>
      <c r="RCH2" s="20"/>
      <c r="RCI2" s="20"/>
      <c r="RCJ2" s="20"/>
      <c r="RCK2" s="20"/>
      <c r="RCL2" s="20"/>
      <c r="RCM2" s="20"/>
      <c r="RCN2" s="20"/>
      <c r="RCO2" s="20"/>
      <c r="RCP2" s="20"/>
      <c r="RCQ2" s="20"/>
      <c r="RCR2" s="20"/>
      <c r="RCS2" s="20"/>
      <c r="RCT2" s="20"/>
      <c r="RCU2" s="20"/>
      <c r="RCV2" s="20"/>
      <c r="RCW2" s="20"/>
      <c r="RCX2" s="20"/>
      <c r="RCY2" s="20"/>
      <c r="RCZ2" s="20"/>
      <c r="RDA2" s="20"/>
      <c r="RDB2" s="20"/>
      <c r="RDC2" s="20"/>
      <c r="RDD2" s="20"/>
      <c r="RDE2" s="20"/>
      <c r="RDF2" s="20"/>
      <c r="RDG2" s="20"/>
      <c r="RDH2" s="20"/>
      <c r="RDI2" s="20"/>
      <c r="RDJ2" s="20"/>
      <c r="RDK2" s="20"/>
      <c r="RDL2" s="20"/>
      <c r="RDM2" s="20"/>
      <c r="RDN2" s="20"/>
      <c r="RDO2" s="20"/>
      <c r="RDP2" s="20"/>
      <c r="RDQ2" s="20"/>
      <c r="RDR2" s="20"/>
      <c r="RDS2" s="20"/>
      <c r="RDT2" s="20"/>
      <c r="RDU2" s="20"/>
      <c r="RDV2" s="20"/>
      <c r="RDW2" s="20"/>
      <c r="RDX2" s="20"/>
      <c r="RDY2" s="20"/>
      <c r="RDZ2" s="20"/>
      <c r="REA2" s="20"/>
      <c r="REB2" s="20"/>
      <c r="REC2" s="20"/>
      <c r="RED2" s="20"/>
      <c r="REE2" s="20"/>
      <c r="REF2" s="20"/>
      <c r="REG2" s="20"/>
      <c r="REH2" s="20"/>
      <c r="REI2" s="20"/>
      <c r="REJ2" s="20"/>
      <c r="REK2" s="20"/>
      <c r="REL2" s="20"/>
      <c r="REM2" s="20"/>
      <c r="REN2" s="20"/>
      <c r="REO2" s="20"/>
      <c r="REP2" s="20"/>
      <c r="REQ2" s="20"/>
      <c r="RER2" s="20"/>
      <c r="RES2" s="20"/>
      <c r="RET2" s="20"/>
      <c r="REU2" s="20"/>
      <c r="REV2" s="20"/>
      <c r="REW2" s="20"/>
      <c r="REX2" s="20"/>
      <c r="REY2" s="20"/>
      <c r="REZ2" s="20"/>
      <c r="RFA2" s="20"/>
      <c r="RFB2" s="20"/>
      <c r="RFC2" s="20"/>
      <c r="RFD2" s="20"/>
      <c r="RFE2" s="20"/>
      <c r="RFF2" s="20"/>
      <c r="RFG2" s="20"/>
      <c r="RFH2" s="20"/>
      <c r="RFI2" s="20"/>
      <c r="RFJ2" s="20"/>
      <c r="RFK2" s="20"/>
      <c r="RFL2" s="20"/>
      <c r="RFM2" s="20"/>
      <c r="RFN2" s="20"/>
      <c r="RFO2" s="20"/>
      <c r="RFP2" s="20"/>
      <c r="RFQ2" s="20"/>
      <c r="RFR2" s="20"/>
      <c r="RFS2" s="20"/>
      <c r="RFT2" s="20"/>
      <c r="RFU2" s="20"/>
      <c r="RFV2" s="20"/>
      <c r="RFW2" s="20"/>
      <c r="RFX2" s="20"/>
      <c r="RFY2" s="20"/>
      <c r="RFZ2" s="20"/>
      <c r="RGA2" s="20"/>
      <c r="RGB2" s="20"/>
      <c r="RGC2" s="20"/>
      <c r="RGD2" s="20"/>
      <c r="RGE2" s="20"/>
      <c r="RGF2" s="20"/>
      <c r="RGG2" s="20"/>
      <c r="RGH2" s="20"/>
      <c r="RGI2" s="20"/>
      <c r="RGJ2" s="20"/>
      <c r="RGK2" s="20"/>
      <c r="RGL2" s="20"/>
      <c r="RGM2" s="20"/>
      <c r="RGN2" s="20"/>
      <c r="RGO2" s="20"/>
      <c r="RGP2" s="20"/>
      <c r="RGQ2" s="20"/>
      <c r="RGR2" s="20"/>
      <c r="RGS2" s="20"/>
      <c r="RGT2" s="20"/>
      <c r="RGU2" s="20"/>
      <c r="RGV2" s="20"/>
      <c r="RGW2" s="20"/>
      <c r="RGX2" s="20"/>
      <c r="RGY2" s="20"/>
      <c r="RGZ2" s="20"/>
      <c r="RHA2" s="20"/>
      <c r="RHB2" s="20"/>
      <c r="RHC2" s="20"/>
      <c r="RHD2" s="20"/>
      <c r="RHE2" s="20"/>
      <c r="RHF2" s="20"/>
      <c r="RHG2" s="20"/>
      <c r="RHH2" s="20"/>
      <c r="RHI2" s="20"/>
      <c r="RHJ2" s="20"/>
      <c r="RHK2" s="20"/>
      <c r="RHL2" s="20"/>
      <c r="RHM2" s="20"/>
      <c r="RHN2" s="20"/>
      <c r="RHO2" s="20"/>
      <c r="RHP2" s="20"/>
      <c r="RHQ2" s="20"/>
      <c r="RHR2" s="20"/>
      <c r="RHS2" s="20"/>
      <c r="RHT2" s="20"/>
      <c r="RHU2" s="20"/>
      <c r="RHV2" s="20"/>
      <c r="RHW2" s="20"/>
      <c r="RHX2" s="20"/>
      <c r="RHY2" s="20"/>
      <c r="RHZ2" s="20"/>
      <c r="RIA2" s="20"/>
      <c r="RIB2" s="20"/>
      <c r="RIC2" s="20"/>
      <c r="RID2" s="20"/>
      <c r="RIE2" s="20"/>
      <c r="RIF2" s="20"/>
      <c r="RIG2" s="20"/>
      <c r="RIH2" s="20"/>
      <c r="RII2" s="20"/>
      <c r="RIJ2" s="20"/>
      <c r="RIK2" s="20"/>
      <c r="RIL2" s="20"/>
      <c r="RIM2" s="20"/>
      <c r="RIN2" s="20"/>
      <c r="RIO2" s="20"/>
      <c r="RIP2" s="20"/>
      <c r="RIQ2" s="20"/>
      <c r="RIR2" s="20"/>
      <c r="RIS2" s="20"/>
      <c r="RIT2" s="20"/>
      <c r="RIU2" s="20"/>
      <c r="RIV2" s="20"/>
      <c r="RIW2" s="20"/>
      <c r="RIX2" s="20"/>
      <c r="RIY2" s="20"/>
      <c r="RIZ2" s="20"/>
      <c r="RJA2" s="20"/>
      <c r="RJB2" s="20"/>
      <c r="RJC2" s="20"/>
      <c r="RJD2" s="20"/>
      <c r="RJE2" s="20"/>
      <c r="RJF2" s="20"/>
      <c r="RJG2" s="20"/>
      <c r="RJH2" s="20"/>
      <c r="RJI2" s="20"/>
      <c r="RJJ2" s="20"/>
      <c r="RJK2" s="20"/>
      <c r="RJL2" s="20"/>
      <c r="RJM2" s="20"/>
      <c r="RJN2" s="20"/>
      <c r="RJO2" s="20"/>
      <c r="RJP2" s="20"/>
      <c r="RJQ2" s="20"/>
      <c r="RJR2" s="20"/>
      <c r="RJS2" s="20"/>
      <c r="RJT2" s="20"/>
      <c r="RJU2" s="20"/>
      <c r="RJV2" s="20"/>
      <c r="RJW2" s="20"/>
      <c r="RJX2" s="20"/>
      <c r="RJY2" s="20"/>
      <c r="RJZ2" s="20"/>
      <c r="RKA2" s="20"/>
      <c r="RKB2" s="20"/>
      <c r="RKC2" s="20"/>
      <c r="RKD2" s="20"/>
      <c r="RKE2" s="20"/>
      <c r="RKF2" s="20"/>
      <c r="RKG2" s="20"/>
      <c r="RKH2" s="20"/>
      <c r="RKI2" s="20"/>
      <c r="RKJ2" s="20"/>
      <c r="RKK2" s="20"/>
      <c r="RKL2" s="20"/>
      <c r="RKM2" s="20"/>
      <c r="RKN2" s="20"/>
      <c r="RKO2" s="20"/>
      <c r="RKP2" s="20"/>
      <c r="RKQ2" s="20"/>
      <c r="RKR2" s="20"/>
      <c r="RKS2" s="20"/>
      <c r="RKT2" s="20"/>
      <c r="RKU2" s="20"/>
      <c r="RKV2" s="20"/>
      <c r="RKW2" s="20"/>
      <c r="RKX2" s="20"/>
      <c r="RKY2" s="20"/>
      <c r="RKZ2" s="20"/>
      <c r="RLA2" s="20"/>
      <c r="RLB2" s="20"/>
      <c r="RLC2" s="20"/>
      <c r="RLD2" s="20"/>
      <c r="RLE2" s="20"/>
      <c r="RLF2" s="20"/>
      <c r="RLG2" s="20"/>
      <c r="RLH2" s="20"/>
      <c r="RLI2" s="20"/>
      <c r="RLJ2" s="20"/>
      <c r="RLK2" s="20"/>
      <c r="RLL2" s="20"/>
      <c r="RLM2" s="20"/>
      <c r="RLN2" s="20"/>
      <c r="RLO2" s="20"/>
      <c r="RLP2" s="20"/>
      <c r="RLQ2" s="20"/>
      <c r="RLR2" s="20"/>
      <c r="RLS2" s="20"/>
      <c r="RLT2" s="20"/>
      <c r="RLU2" s="20"/>
      <c r="RLV2" s="20"/>
      <c r="RLW2" s="20"/>
      <c r="RLX2" s="20"/>
      <c r="RLY2" s="20"/>
      <c r="RLZ2" s="20"/>
      <c r="RMA2" s="20"/>
      <c r="RMB2" s="20"/>
      <c r="RMC2" s="20"/>
      <c r="RMD2" s="20"/>
      <c r="RME2" s="20"/>
      <c r="RMF2" s="20"/>
      <c r="RMG2" s="20"/>
      <c r="RMH2" s="20"/>
      <c r="RMI2" s="20"/>
      <c r="RMJ2" s="20"/>
      <c r="RMK2" s="20"/>
      <c r="RML2" s="20"/>
      <c r="RMM2" s="20"/>
      <c r="RMN2" s="20"/>
      <c r="RMO2" s="20"/>
      <c r="RMP2" s="20"/>
      <c r="RMQ2" s="20"/>
      <c r="RMR2" s="20"/>
      <c r="RMS2" s="20"/>
      <c r="RMT2" s="20"/>
      <c r="RMU2" s="20"/>
      <c r="RMV2" s="20"/>
      <c r="RMW2" s="20"/>
      <c r="RMX2" s="20"/>
      <c r="RMY2" s="20"/>
      <c r="RMZ2" s="20"/>
      <c r="RNA2" s="20"/>
      <c r="RNB2" s="20"/>
      <c r="RNC2" s="20"/>
      <c r="RND2" s="20"/>
      <c r="RNE2" s="20"/>
      <c r="RNF2" s="20"/>
      <c r="RNG2" s="20"/>
      <c r="RNH2" s="20"/>
      <c r="RNI2" s="20"/>
      <c r="RNJ2" s="20"/>
      <c r="RNK2" s="20"/>
      <c r="RNL2" s="20"/>
      <c r="RNM2" s="20"/>
      <c r="RNN2" s="20"/>
      <c r="RNO2" s="20"/>
      <c r="RNP2" s="20"/>
      <c r="RNQ2" s="20"/>
      <c r="RNR2" s="20"/>
      <c r="RNS2" s="20"/>
      <c r="RNT2" s="20"/>
      <c r="RNU2" s="20"/>
      <c r="RNV2" s="20"/>
      <c r="RNW2" s="20"/>
      <c r="RNX2" s="20"/>
      <c r="RNY2" s="20"/>
      <c r="RNZ2" s="20"/>
      <c r="ROA2" s="20"/>
      <c r="ROB2" s="20"/>
      <c r="ROC2" s="20"/>
      <c r="ROD2" s="20"/>
      <c r="ROE2" s="20"/>
      <c r="ROF2" s="20"/>
      <c r="ROG2" s="20"/>
      <c r="ROH2" s="20"/>
      <c r="ROI2" s="20"/>
      <c r="ROJ2" s="20"/>
      <c r="ROK2" s="20"/>
      <c r="ROL2" s="20"/>
      <c r="ROM2" s="20"/>
      <c r="RON2" s="20"/>
      <c r="ROO2" s="20"/>
      <c r="ROP2" s="20"/>
      <c r="ROQ2" s="20"/>
      <c r="ROR2" s="20"/>
      <c r="ROS2" s="20"/>
      <c r="ROT2" s="20"/>
      <c r="ROU2" s="20"/>
      <c r="ROV2" s="20"/>
      <c r="ROW2" s="20"/>
      <c r="ROX2" s="20"/>
      <c r="ROY2" s="20"/>
      <c r="ROZ2" s="20"/>
      <c r="RPA2" s="20"/>
      <c r="RPB2" s="20"/>
      <c r="RPC2" s="20"/>
      <c r="RPD2" s="20"/>
      <c r="RPE2" s="20"/>
      <c r="RPF2" s="20"/>
      <c r="RPG2" s="20"/>
      <c r="RPH2" s="20"/>
      <c r="RPI2" s="20"/>
      <c r="RPJ2" s="20"/>
      <c r="RPK2" s="20"/>
      <c r="RPL2" s="20"/>
      <c r="RPM2" s="20"/>
      <c r="RPN2" s="20"/>
      <c r="RPO2" s="20"/>
      <c r="RPP2" s="20"/>
      <c r="RPQ2" s="20"/>
      <c r="RPR2" s="20"/>
      <c r="RPS2" s="20"/>
      <c r="RPT2" s="20"/>
      <c r="RPU2" s="20"/>
      <c r="RPV2" s="20"/>
      <c r="RPW2" s="20"/>
      <c r="RPX2" s="20"/>
      <c r="RPY2" s="20"/>
      <c r="RPZ2" s="20"/>
      <c r="RQA2" s="20"/>
      <c r="RQB2" s="20"/>
      <c r="RQC2" s="20"/>
      <c r="RQD2" s="20"/>
      <c r="RQE2" s="20"/>
      <c r="RQF2" s="20"/>
      <c r="RQG2" s="20"/>
      <c r="RQH2" s="20"/>
      <c r="RQI2" s="20"/>
      <c r="RQJ2" s="20"/>
      <c r="RQK2" s="20"/>
      <c r="RQL2" s="20"/>
      <c r="RQM2" s="20"/>
      <c r="RQN2" s="20"/>
      <c r="RQO2" s="20"/>
      <c r="RQP2" s="20"/>
      <c r="RQQ2" s="20"/>
      <c r="RQR2" s="20"/>
      <c r="RQS2" s="20"/>
      <c r="RQT2" s="20"/>
      <c r="RQU2" s="20"/>
      <c r="RQV2" s="20"/>
      <c r="RQW2" s="20"/>
      <c r="RQX2" s="20"/>
      <c r="RQY2" s="20"/>
      <c r="RQZ2" s="20"/>
      <c r="RRA2" s="20"/>
      <c r="RRB2" s="20"/>
      <c r="RRC2" s="20"/>
      <c r="RRD2" s="20"/>
      <c r="RRE2" s="20"/>
      <c r="RRF2" s="20"/>
      <c r="RRG2" s="20"/>
      <c r="RRH2" s="20"/>
      <c r="RRI2" s="20"/>
      <c r="RRJ2" s="20"/>
      <c r="RRK2" s="20"/>
      <c r="RRL2" s="20"/>
      <c r="RRM2" s="20"/>
      <c r="RRN2" s="20"/>
      <c r="RRO2" s="20"/>
      <c r="RRP2" s="20"/>
      <c r="RRQ2" s="20"/>
      <c r="RRR2" s="20"/>
      <c r="RRS2" s="20"/>
      <c r="RRT2" s="20"/>
      <c r="RRU2" s="20"/>
      <c r="RRV2" s="20"/>
      <c r="RRW2" s="20"/>
      <c r="RRX2" s="20"/>
      <c r="RRY2" s="20"/>
      <c r="RRZ2" s="20"/>
      <c r="RSA2" s="20"/>
      <c r="RSB2" s="20"/>
      <c r="RSC2" s="20"/>
      <c r="RSD2" s="20"/>
      <c r="RSE2" s="20"/>
      <c r="RSF2" s="20"/>
      <c r="RSG2" s="20"/>
      <c r="RSH2" s="20"/>
      <c r="RSI2" s="20"/>
      <c r="RSJ2" s="20"/>
      <c r="RSK2" s="20"/>
      <c r="RSL2" s="20"/>
      <c r="RSM2" s="20"/>
      <c r="RSN2" s="20"/>
      <c r="RSO2" s="20"/>
      <c r="RSP2" s="20"/>
      <c r="RSQ2" s="20"/>
      <c r="RSR2" s="20"/>
      <c r="RSS2" s="20"/>
      <c r="RST2" s="20"/>
      <c r="RSU2" s="20"/>
      <c r="RSV2" s="20"/>
      <c r="RSW2" s="20"/>
      <c r="RSX2" s="20"/>
      <c r="RSY2" s="20"/>
      <c r="RSZ2" s="20"/>
      <c r="RTA2" s="20"/>
      <c r="RTB2" s="20"/>
      <c r="RTC2" s="20"/>
      <c r="RTD2" s="20"/>
      <c r="RTE2" s="20"/>
      <c r="RTF2" s="20"/>
      <c r="RTG2" s="20"/>
      <c r="RTH2" s="20"/>
      <c r="RTI2" s="20"/>
      <c r="RTJ2" s="20"/>
      <c r="RTK2" s="20"/>
      <c r="RTL2" s="20"/>
      <c r="RTM2" s="20"/>
      <c r="RTN2" s="20"/>
      <c r="RTO2" s="20"/>
      <c r="RTP2" s="20"/>
      <c r="RTQ2" s="20"/>
      <c r="RTR2" s="20"/>
      <c r="RTS2" s="20"/>
      <c r="RTT2" s="20"/>
      <c r="RTU2" s="20"/>
      <c r="RTV2" s="20"/>
      <c r="RTW2" s="20"/>
      <c r="RTX2" s="20"/>
      <c r="RTY2" s="20"/>
      <c r="RTZ2" s="20"/>
      <c r="RUA2" s="20"/>
      <c r="RUB2" s="20"/>
      <c r="RUC2" s="20"/>
      <c r="RUD2" s="20"/>
      <c r="RUE2" s="20"/>
      <c r="RUF2" s="20"/>
      <c r="RUG2" s="20"/>
      <c r="RUH2" s="20"/>
      <c r="RUI2" s="20"/>
      <c r="RUJ2" s="20"/>
      <c r="RUK2" s="20"/>
      <c r="RUL2" s="20"/>
      <c r="RUM2" s="20"/>
      <c r="RUN2" s="20"/>
      <c r="RUO2" s="20"/>
      <c r="RUP2" s="20"/>
      <c r="RUQ2" s="20"/>
      <c r="RUR2" s="20"/>
      <c r="RUS2" s="20"/>
      <c r="RUT2" s="20"/>
      <c r="RUU2" s="20"/>
      <c r="RUV2" s="20"/>
      <c r="RUW2" s="20"/>
      <c r="RUX2" s="20"/>
      <c r="RUY2" s="20"/>
      <c r="RUZ2" s="20"/>
      <c r="RVA2" s="20"/>
      <c r="RVB2" s="20"/>
      <c r="RVC2" s="20"/>
      <c r="RVD2" s="20"/>
      <c r="RVE2" s="20"/>
      <c r="RVF2" s="20"/>
      <c r="RVG2" s="20"/>
      <c r="RVH2" s="20"/>
      <c r="RVI2" s="20"/>
      <c r="RVJ2" s="20"/>
      <c r="RVK2" s="20"/>
      <c r="RVL2" s="20"/>
      <c r="RVM2" s="20"/>
      <c r="RVN2" s="20"/>
      <c r="RVO2" s="20"/>
      <c r="RVP2" s="20"/>
      <c r="RVQ2" s="20"/>
      <c r="RVR2" s="20"/>
      <c r="RVS2" s="20"/>
      <c r="RVT2" s="20"/>
      <c r="RVU2" s="20"/>
      <c r="RVV2" s="20"/>
      <c r="RVW2" s="20"/>
      <c r="RVX2" s="20"/>
      <c r="RVY2" s="20"/>
      <c r="RVZ2" s="20"/>
      <c r="RWA2" s="20"/>
      <c r="RWB2" s="20"/>
      <c r="RWC2" s="20"/>
      <c r="RWD2" s="20"/>
      <c r="RWE2" s="20"/>
      <c r="RWF2" s="20"/>
      <c r="RWG2" s="20"/>
      <c r="RWH2" s="20"/>
      <c r="RWI2" s="20"/>
      <c r="RWJ2" s="20"/>
      <c r="RWK2" s="20"/>
      <c r="RWL2" s="20"/>
      <c r="RWM2" s="20"/>
      <c r="RWN2" s="20"/>
      <c r="RWO2" s="20"/>
      <c r="RWP2" s="20"/>
      <c r="RWQ2" s="20"/>
      <c r="RWR2" s="20"/>
      <c r="RWS2" s="20"/>
      <c r="RWT2" s="20"/>
      <c r="RWU2" s="20"/>
      <c r="RWV2" s="20"/>
      <c r="RWW2" s="20"/>
      <c r="RWX2" s="20"/>
      <c r="RWY2" s="20"/>
      <c r="RWZ2" s="20"/>
      <c r="RXA2" s="20"/>
      <c r="RXB2" s="20"/>
      <c r="RXC2" s="20"/>
      <c r="RXD2" s="20"/>
      <c r="RXE2" s="20"/>
      <c r="RXF2" s="20"/>
      <c r="RXG2" s="20"/>
      <c r="RXH2" s="20"/>
      <c r="RXI2" s="20"/>
      <c r="RXJ2" s="20"/>
      <c r="RXK2" s="20"/>
      <c r="RXL2" s="20"/>
      <c r="RXM2" s="20"/>
      <c r="RXN2" s="20"/>
      <c r="RXO2" s="20"/>
      <c r="RXP2" s="20"/>
      <c r="RXQ2" s="20"/>
      <c r="RXR2" s="20"/>
      <c r="RXS2" s="20"/>
      <c r="RXT2" s="20"/>
      <c r="RXU2" s="20"/>
      <c r="RXV2" s="20"/>
      <c r="RXW2" s="20"/>
      <c r="RXX2" s="20"/>
      <c r="RXY2" s="20"/>
      <c r="RXZ2" s="20"/>
      <c r="RYA2" s="20"/>
      <c r="RYB2" s="20"/>
      <c r="RYC2" s="20"/>
      <c r="RYD2" s="20"/>
      <c r="RYE2" s="20"/>
      <c r="RYF2" s="20"/>
      <c r="RYG2" s="20"/>
      <c r="RYH2" s="20"/>
      <c r="RYI2" s="20"/>
      <c r="RYJ2" s="20"/>
      <c r="RYK2" s="20"/>
      <c r="RYL2" s="20"/>
      <c r="RYM2" s="20"/>
      <c r="RYN2" s="20"/>
      <c r="RYO2" s="20"/>
      <c r="RYP2" s="20"/>
      <c r="RYQ2" s="20"/>
      <c r="RYR2" s="20"/>
      <c r="RYS2" s="20"/>
      <c r="RYT2" s="20"/>
      <c r="RYU2" s="20"/>
      <c r="RYV2" s="20"/>
      <c r="RYW2" s="20"/>
      <c r="RYX2" s="20"/>
      <c r="RYY2" s="20"/>
      <c r="RYZ2" s="20"/>
      <c r="RZA2" s="20"/>
      <c r="RZB2" s="20"/>
      <c r="RZC2" s="20"/>
      <c r="RZD2" s="20"/>
      <c r="RZE2" s="20"/>
      <c r="RZF2" s="20"/>
      <c r="RZG2" s="20"/>
      <c r="RZH2" s="20"/>
      <c r="RZI2" s="20"/>
      <c r="RZJ2" s="20"/>
      <c r="RZK2" s="20"/>
      <c r="RZL2" s="20"/>
      <c r="RZM2" s="20"/>
      <c r="RZN2" s="20"/>
      <c r="RZO2" s="20"/>
      <c r="RZP2" s="20"/>
      <c r="RZQ2" s="20"/>
      <c r="RZR2" s="20"/>
      <c r="RZS2" s="20"/>
      <c r="RZT2" s="20"/>
      <c r="RZU2" s="20"/>
      <c r="RZV2" s="20"/>
      <c r="RZW2" s="20"/>
      <c r="RZX2" s="20"/>
      <c r="RZY2" s="20"/>
      <c r="RZZ2" s="20"/>
      <c r="SAA2" s="20"/>
      <c r="SAB2" s="20"/>
      <c r="SAC2" s="20"/>
      <c r="SAD2" s="20"/>
      <c r="SAE2" s="20"/>
      <c r="SAF2" s="20"/>
      <c r="SAG2" s="20"/>
      <c r="SAH2" s="20"/>
      <c r="SAI2" s="20"/>
      <c r="SAJ2" s="20"/>
      <c r="SAK2" s="20"/>
      <c r="SAL2" s="20"/>
      <c r="SAM2" s="20"/>
      <c r="SAN2" s="20"/>
      <c r="SAO2" s="20"/>
      <c r="SAP2" s="20"/>
      <c r="SAQ2" s="20"/>
      <c r="SAR2" s="20"/>
      <c r="SAS2" s="20"/>
      <c r="SAT2" s="20"/>
      <c r="SAU2" s="20"/>
      <c r="SAV2" s="20"/>
      <c r="SAW2" s="20"/>
      <c r="SAX2" s="20"/>
      <c r="SAY2" s="20"/>
      <c r="SAZ2" s="20"/>
      <c r="SBA2" s="20"/>
      <c r="SBB2" s="20"/>
      <c r="SBC2" s="20"/>
      <c r="SBD2" s="20"/>
      <c r="SBE2" s="20"/>
      <c r="SBF2" s="20"/>
      <c r="SBG2" s="20"/>
      <c r="SBH2" s="20"/>
      <c r="SBI2" s="20"/>
      <c r="SBJ2" s="20"/>
      <c r="SBK2" s="20"/>
      <c r="SBL2" s="20"/>
      <c r="SBM2" s="20"/>
      <c r="SBN2" s="20"/>
      <c r="SBO2" s="20"/>
      <c r="SBP2" s="20"/>
      <c r="SBQ2" s="20"/>
      <c r="SBR2" s="20"/>
      <c r="SBS2" s="20"/>
      <c r="SBT2" s="20"/>
      <c r="SBU2" s="20"/>
      <c r="SBV2" s="20"/>
      <c r="SBW2" s="20"/>
      <c r="SBX2" s="20"/>
      <c r="SBY2" s="20"/>
      <c r="SBZ2" s="20"/>
      <c r="SCA2" s="20"/>
      <c r="SCB2" s="20"/>
      <c r="SCC2" s="20"/>
      <c r="SCD2" s="20"/>
      <c r="SCE2" s="20"/>
      <c r="SCF2" s="20"/>
      <c r="SCG2" s="20"/>
      <c r="SCH2" s="20"/>
      <c r="SCI2" s="20"/>
      <c r="SCJ2" s="20"/>
      <c r="SCK2" s="20"/>
      <c r="SCL2" s="20"/>
      <c r="SCM2" s="20"/>
      <c r="SCN2" s="20"/>
      <c r="SCO2" s="20"/>
      <c r="SCP2" s="20"/>
      <c r="SCQ2" s="20"/>
      <c r="SCR2" s="20"/>
      <c r="SCS2" s="20"/>
      <c r="SCT2" s="20"/>
      <c r="SCU2" s="20"/>
      <c r="SCV2" s="20"/>
      <c r="SCW2" s="20"/>
      <c r="SCX2" s="20"/>
      <c r="SCY2" s="20"/>
      <c r="SCZ2" s="20"/>
      <c r="SDA2" s="20"/>
      <c r="SDB2" s="20"/>
      <c r="SDC2" s="20"/>
      <c r="SDD2" s="20"/>
      <c r="SDE2" s="20"/>
      <c r="SDF2" s="20"/>
      <c r="SDG2" s="20"/>
      <c r="SDH2" s="20"/>
      <c r="SDI2" s="20"/>
      <c r="SDJ2" s="20"/>
      <c r="SDK2" s="20"/>
      <c r="SDL2" s="20"/>
      <c r="SDM2" s="20"/>
      <c r="SDN2" s="20"/>
      <c r="SDO2" s="20"/>
      <c r="SDP2" s="20"/>
      <c r="SDQ2" s="20"/>
      <c r="SDR2" s="20"/>
      <c r="SDS2" s="20"/>
      <c r="SDT2" s="20"/>
      <c r="SDU2" s="20"/>
      <c r="SDV2" s="20"/>
      <c r="SDW2" s="20"/>
      <c r="SDX2" s="20"/>
      <c r="SDY2" s="20"/>
      <c r="SDZ2" s="20"/>
      <c r="SEA2" s="20"/>
      <c r="SEB2" s="20"/>
      <c r="SEC2" s="20"/>
      <c r="SED2" s="20"/>
      <c r="SEE2" s="20"/>
      <c r="SEF2" s="20"/>
      <c r="SEG2" s="20"/>
      <c r="SEH2" s="20"/>
      <c r="SEI2" s="20"/>
      <c r="SEJ2" s="20"/>
      <c r="SEK2" s="20"/>
      <c r="SEL2" s="20"/>
      <c r="SEM2" s="20"/>
      <c r="SEN2" s="20"/>
      <c r="SEO2" s="20"/>
      <c r="SEP2" s="20"/>
      <c r="SEQ2" s="20"/>
      <c r="SER2" s="20"/>
      <c r="SES2" s="20"/>
      <c r="SET2" s="20"/>
      <c r="SEU2" s="20"/>
      <c r="SEV2" s="20"/>
      <c r="SEW2" s="20"/>
      <c r="SEX2" s="20"/>
      <c r="SEY2" s="20"/>
      <c r="SEZ2" s="20"/>
      <c r="SFA2" s="20"/>
      <c r="SFB2" s="20"/>
      <c r="SFC2" s="20"/>
      <c r="SFD2" s="20"/>
      <c r="SFE2" s="20"/>
      <c r="SFF2" s="20"/>
      <c r="SFG2" s="20"/>
      <c r="SFH2" s="20"/>
      <c r="SFI2" s="20"/>
      <c r="SFJ2" s="20"/>
      <c r="SFK2" s="20"/>
      <c r="SFL2" s="20"/>
      <c r="SFM2" s="20"/>
      <c r="SFN2" s="20"/>
      <c r="SFO2" s="20"/>
      <c r="SFP2" s="20"/>
      <c r="SFQ2" s="20"/>
      <c r="SFR2" s="20"/>
      <c r="SFS2" s="20"/>
      <c r="SFT2" s="20"/>
      <c r="SFU2" s="20"/>
      <c r="SFV2" s="20"/>
      <c r="SFW2" s="20"/>
      <c r="SFX2" s="20"/>
      <c r="SFY2" s="20"/>
      <c r="SFZ2" s="20"/>
      <c r="SGA2" s="20"/>
      <c r="SGB2" s="20"/>
      <c r="SGC2" s="20"/>
      <c r="SGD2" s="20"/>
      <c r="SGE2" s="20"/>
      <c r="SGF2" s="20"/>
      <c r="SGG2" s="20"/>
      <c r="SGH2" s="20"/>
      <c r="SGI2" s="20"/>
      <c r="SGJ2" s="20"/>
      <c r="SGK2" s="20"/>
      <c r="SGL2" s="20"/>
      <c r="SGM2" s="20"/>
      <c r="SGN2" s="20"/>
      <c r="SGO2" s="20"/>
      <c r="SGP2" s="20"/>
      <c r="SGQ2" s="20"/>
      <c r="SGR2" s="20"/>
      <c r="SGS2" s="20"/>
      <c r="SGT2" s="20"/>
      <c r="SGU2" s="20"/>
      <c r="SGV2" s="20"/>
      <c r="SGW2" s="20"/>
      <c r="SGX2" s="20"/>
      <c r="SGY2" s="20"/>
      <c r="SGZ2" s="20"/>
      <c r="SHA2" s="20"/>
      <c r="SHB2" s="20"/>
      <c r="SHC2" s="20"/>
      <c r="SHD2" s="20"/>
      <c r="SHE2" s="20"/>
      <c r="SHF2" s="20"/>
      <c r="SHG2" s="20"/>
      <c r="SHH2" s="20"/>
      <c r="SHI2" s="20"/>
      <c r="SHJ2" s="20"/>
      <c r="SHK2" s="20"/>
      <c r="SHL2" s="20"/>
      <c r="SHM2" s="20"/>
      <c r="SHN2" s="20"/>
      <c r="SHO2" s="20"/>
      <c r="SHP2" s="20"/>
      <c r="SHQ2" s="20"/>
      <c r="SHR2" s="20"/>
      <c r="SHS2" s="20"/>
      <c r="SHT2" s="20"/>
      <c r="SHU2" s="20"/>
      <c r="SHV2" s="20"/>
      <c r="SHW2" s="20"/>
      <c r="SHX2" s="20"/>
      <c r="SHY2" s="20"/>
      <c r="SHZ2" s="20"/>
      <c r="SIA2" s="20"/>
      <c r="SIB2" s="20"/>
      <c r="SIC2" s="20"/>
      <c r="SID2" s="20"/>
      <c r="SIE2" s="20"/>
      <c r="SIF2" s="20"/>
      <c r="SIG2" s="20"/>
      <c r="SIH2" s="20"/>
      <c r="SII2" s="20"/>
      <c r="SIJ2" s="20"/>
      <c r="SIK2" s="20"/>
      <c r="SIL2" s="20"/>
      <c r="SIM2" s="20"/>
      <c r="SIN2" s="20"/>
      <c r="SIO2" s="20"/>
      <c r="SIP2" s="20"/>
      <c r="SIQ2" s="20"/>
      <c r="SIR2" s="20"/>
      <c r="SIS2" s="20"/>
      <c r="SIT2" s="20"/>
      <c r="SIU2" s="20"/>
      <c r="SIV2" s="20"/>
      <c r="SIW2" s="20"/>
      <c r="SIX2" s="20"/>
      <c r="SIY2" s="20"/>
      <c r="SIZ2" s="20"/>
      <c r="SJA2" s="20"/>
      <c r="SJB2" s="20"/>
      <c r="SJC2" s="20"/>
      <c r="SJD2" s="20"/>
      <c r="SJE2" s="20"/>
      <c r="SJF2" s="20"/>
      <c r="SJG2" s="20"/>
      <c r="SJH2" s="20"/>
      <c r="SJI2" s="20"/>
      <c r="SJJ2" s="20"/>
      <c r="SJK2" s="20"/>
      <c r="SJL2" s="20"/>
      <c r="SJM2" s="20"/>
      <c r="SJN2" s="20"/>
      <c r="SJO2" s="20"/>
      <c r="SJP2" s="20"/>
      <c r="SJQ2" s="20"/>
      <c r="SJR2" s="20"/>
      <c r="SJS2" s="20"/>
      <c r="SJT2" s="20"/>
      <c r="SJU2" s="20"/>
      <c r="SJV2" s="20"/>
      <c r="SJW2" s="20"/>
      <c r="SJX2" s="20"/>
      <c r="SJY2" s="20"/>
      <c r="SJZ2" s="20"/>
      <c r="SKA2" s="20"/>
      <c r="SKB2" s="20"/>
      <c r="SKC2" s="20"/>
      <c r="SKD2" s="20"/>
      <c r="SKE2" s="20"/>
      <c r="SKF2" s="20"/>
      <c r="SKG2" s="20"/>
      <c r="SKH2" s="20"/>
      <c r="SKI2" s="20"/>
      <c r="SKJ2" s="20"/>
      <c r="SKK2" s="20"/>
      <c r="SKL2" s="20"/>
      <c r="SKM2" s="20"/>
      <c r="SKN2" s="20"/>
      <c r="SKO2" s="20"/>
      <c r="SKP2" s="20"/>
      <c r="SKQ2" s="20"/>
      <c r="SKR2" s="20"/>
      <c r="SKS2" s="20"/>
      <c r="SKT2" s="20"/>
      <c r="SKU2" s="20"/>
      <c r="SKV2" s="20"/>
      <c r="SKW2" s="20"/>
      <c r="SKX2" s="20"/>
      <c r="SKY2" s="20"/>
      <c r="SKZ2" s="20"/>
      <c r="SLA2" s="20"/>
      <c r="SLB2" s="20"/>
      <c r="SLC2" s="20"/>
      <c r="SLD2" s="20"/>
      <c r="SLE2" s="20"/>
      <c r="SLF2" s="20"/>
      <c r="SLG2" s="20"/>
      <c r="SLH2" s="20"/>
      <c r="SLI2" s="20"/>
      <c r="SLJ2" s="20"/>
      <c r="SLK2" s="20"/>
      <c r="SLL2" s="20"/>
      <c r="SLM2" s="20"/>
      <c r="SLN2" s="20"/>
      <c r="SLO2" s="20"/>
      <c r="SLP2" s="20"/>
      <c r="SLQ2" s="20"/>
      <c r="SLR2" s="20"/>
      <c r="SLS2" s="20"/>
      <c r="SLT2" s="20"/>
      <c r="SLU2" s="20"/>
      <c r="SLV2" s="20"/>
      <c r="SLW2" s="20"/>
      <c r="SLX2" s="20"/>
      <c r="SLY2" s="20"/>
      <c r="SLZ2" s="20"/>
      <c r="SMA2" s="20"/>
      <c r="SMB2" s="20"/>
      <c r="SMC2" s="20"/>
      <c r="SMD2" s="20"/>
      <c r="SME2" s="20"/>
      <c r="SMF2" s="20"/>
      <c r="SMG2" s="20"/>
      <c r="SMH2" s="20"/>
      <c r="SMI2" s="20"/>
      <c r="SMJ2" s="20"/>
      <c r="SMK2" s="20"/>
      <c r="SML2" s="20"/>
      <c r="SMM2" s="20"/>
      <c r="SMN2" s="20"/>
      <c r="SMO2" s="20"/>
      <c r="SMP2" s="20"/>
      <c r="SMQ2" s="20"/>
      <c r="SMR2" s="20"/>
      <c r="SMS2" s="20"/>
      <c r="SMT2" s="20"/>
      <c r="SMU2" s="20"/>
      <c r="SMV2" s="20"/>
      <c r="SMW2" s="20"/>
      <c r="SMX2" s="20"/>
      <c r="SMY2" s="20"/>
      <c r="SMZ2" s="20"/>
      <c r="SNA2" s="20"/>
      <c r="SNB2" s="20"/>
      <c r="SNC2" s="20"/>
      <c r="SND2" s="20"/>
      <c r="SNE2" s="20"/>
      <c r="SNF2" s="20"/>
      <c r="SNG2" s="20"/>
      <c r="SNH2" s="20"/>
      <c r="SNI2" s="20"/>
      <c r="SNJ2" s="20"/>
      <c r="SNK2" s="20"/>
      <c r="SNL2" s="20"/>
      <c r="SNM2" s="20"/>
      <c r="SNN2" s="20"/>
      <c r="SNO2" s="20"/>
      <c r="SNP2" s="20"/>
      <c r="SNQ2" s="20"/>
      <c r="SNR2" s="20"/>
      <c r="SNS2" s="20"/>
      <c r="SNT2" s="20"/>
      <c r="SNU2" s="20"/>
      <c r="SNV2" s="20"/>
      <c r="SNW2" s="20"/>
      <c r="SNX2" s="20"/>
      <c r="SNY2" s="20"/>
      <c r="SNZ2" s="20"/>
      <c r="SOA2" s="20"/>
      <c r="SOB2" s="20"/>
      <c r="SOC2" s="20"/>
      <c r="SOD2" s="20"/>
      <c r="SOE2" s="20"/>
      <c r="SOF2" s="20"/>
      <c r="SOG2" s="20"/>
      <c r="SOH2" s="20"/>
      <c r="SOI2" s="20"/>
      <c r="SOJ2" s="20"/>
      <c r="SOK2" s="20"/>
      <c r="SOL2" s="20"/>
      <c r="SOM2" s="20"/>
      <c r="SON2" s="20"/>
      <c r="SOO2" s="20"/>
      <c r="SOP2" s="20"/>
      <c r="SOQ2" s="20"/>
      <c r="SOR2" s="20"/>
      <c r="SOS2" s="20"/>
      <c r="SOT2" s="20"/>
      <c r="SOU2" s="20"/>
      <c r="SOV2" s="20"/>
      <c r="SOW2" s="20"/>
      <c r="SOX2" s="20"/>
      <c r="SOY2" s="20"/>
      <c r="SOZ2" s="20"/>
      <c r="SPA2" s="20"/>
      <c r="SPB2" s="20"/>
      <c r="SPC2" s="20"/>
      <c r="SPD2" s="20"/>
      <c r="SPE2" s="20"/>
      <c r="SPF2" s="20"/>
      <c r="SPG2" s="20"/>
      <c r="SPH2" s="20"/>
      <c r="SPI2" s="20"/>
      <c r="SPJ2" s="20"/>
      <c r="SPK2" s="20"/>
      <c r="SPL2" s="20"/>
      <c r="SPM2" s="20"/>
      <c r="SPN2" s="20"/>
      <c r="SPO2" s="20"/>
      <c r="SPP2" s="20"/>
      <c r="SPQ2" s="20"/>
      <c r="SPR2" s="20"/>
      <c r="SPS2" s="20"/>
      <c r="SPT2" s="20"/>
      <c r="SPU2" s="20"/>
      <c r="SPV2" s="20"/>
      <c r="SPW2" s="20"/>
      <c r="SPX2" s="20"/>
      <c r="SPY2" s="20"/>
      <c r="SPZ2" s="20"/>
      <c r="SQA2" s="20"/>
      <c r="SQB2" s="20"/>
      <c r="SQC2" s="20"/>
      <c r="SQD2" s="20"/>
      <c r="SQE2" s="20"/>
      <c r="SQF2" s="20"/>
      <c r="SQG2" s="20"/>
      <c r="SQH2" s="20"/>
      <c r="SQI2" s="20"/>
      <c r="SQJ2" s="20"/>
      <c r="SQK2" s="20"/>
      <c r="SQL2" s="20"/>
      <c r="SQM2" s="20"/>
      <c r="SQN2" s="20"/>
      <c r="SQO2" s="20"/>
      <c r="SQP2" s="20"/>
      <c r="SQQ2" s="20"/>
      <c r="SQR2" s="20"/>
      <c r="SQS2" s="20"/>
      <c r="SQT2" s="20"/>
      <c r="SQU2" s="20"/>
      <c r="SQV2" s="20"/>
      <c r="SQW2" s="20"/>
      <c r="SQX2" s="20"/>
      <c r="SQY2" s="20"/>
      <c r="SQZ2" s="20"/>
      <c r="SRA2" s="20"/>
      <c r="SRB2" s="20"/>
      <c r="SRC2" s="20"/>
      <c r="SRD2" s="20"/>
      <c r="SRE2" s="20"/>
      <c r="SRF2" s="20"/>
      <c r="SRG2" s="20"/>
      <c r="SRH2" s="20"/>
      <c r="SRI2" s="20"/>
      <c r="SRJ2" s="20"/>
      <c r="SRK2" s="20"/>
      <c r="SRL2" s="20"/>
      <c r="SRM2" s="20"/>
      <c r="SRN2" s="20"/>
      <c r="SRO2" s="20"/>
      <c r="SRP2" s="20"/>
      <c r="SRQ2" s="20"/>
      <c r="SRR2" s="20"/>
      <c r="SRS2" s="20"/>
      <c r="SRT2" s="20"/>
      <c r="SRU2" s="20"/>
      <c r="SRV2" s="20"/>
      <c r="SRW2" s="20"/>
      <c r="SRX2" s="20"/>
      <c r="SRY2" s="20"/>
      <c r="SRZ2" s="20"/>
      <c r="SSA2" s="20"/>
      <c r="SSB2" s="20"/>
      <c r="SSC2" s="20"/>
      <c r="SSD2" s="20"/>
      <c r="SSE2" s="20"/>
      <c r="SSF2" s="20"/>
      <c r="SSG2" s="20"/>
      <c r="SSH2" s="20"/>
      <c r="SSI2" s="20"/>
      <c r="SSJ2" s="20"/>
      <c r="SSK2" s="20"/>
      <c r="SSL2" s="20"/>
      <c r="SSM2" s="20"/>
      <c r="SSN2" s="20"/>
      <c r="SSO2" s="20"/>
      <c r="SSP2" s="20"/>
      <c r="SSQ2" s="20"/>
      <c r="SSR2" s="20"/>
      <c r="SSS2" s="20"/>
      <c r="SST2" s="20"/>
      <c r="SSU2" s="20"/>
      <c r="SSV2" s="20"/>
      <c r="SSW2" s="20"/>
      <c r="SSX2" s="20"/>
      <c r="SSY2" s="20"/>
      <c r="SSZ2" s="20"/>
      <c r="STA2" s="20"/>
      <c r="STB2" s="20"/>
      <c r="STC2" s="20"/>
      <c r="STD2" s="20"/>
      <c r="STE2" s="20"/>
      <c r="STF2" s="20"/>
      <c r="STG2" s="20"/>
      <c r="STH2" s="20"/>
      <c r="STI2" s="20"/>
      <c r="STJ2" s="20"/>
      <c r="STK2" s="20"/>
      <c r="STL2" s="20"/>
      <c r="STM2" s="20"/>
      <c r="STN2" s="20"/>
      <c r="STO2" s="20"/>
      <c r="STP2" s="20"/>
      <c r="STQ2" s="20"/>
      <c r="STR2" s="20"/>
      <c r="STS2" s="20"/>
      <c r="STT2" s="20"/>
      <c r="STU2" s="20"/>
      <c r="STV2" s="20"/>
      <c r="STW2" s="20"/>
      <c r="STX2" s="20"/>
      <c r="STY2" s="20"/>
      <c r="STZ2" s="20"/>
      <c r="SUA2" s="20"/>
      <c r="SUB2" s="20"/>
      <c r="SUC2" s="20"/>
      <c r="SUD2" s="20"/>
      <c r="SUE2" s="20"/>
      <c r="SUF2" s="20"/>
      <c r="SUG2" s="20"/>
      <c r="SUH2" s="20"/>
      <c r="SUI2" s="20"/>
      <c r="SUJ2" s="20"/>
      <c r="SUK2" s="20"/>
      <c r="SUL2" s="20"/>
      <c r="SUM2" s="20"/>
      <c r="SUN2" s="20"/>
      <c r="SUO2" s="20"/>
      <c r="SUP2" s="20"/>
      <c r="SUQ2" s="20"/>
      <c r="SUR2" s="20"/>
      <c r="SUS2" s="20"/>
      <c r="SUT2" s="20"/>
      <c r="SUU2" s="20"/>
      <c r="SUV2" s="20"/>
      <c r="SUW2" s="20"/>
      <c r="SUX2" s="20"/>
      <c r="SUY2" s="20"/>
      <c r="SUZ2" s="20"/>
      <c r="SVA2" s="20"/>
      <c r="SVB2" s="20"/>
      <c r="SVC2" s="20"/>
      <c r="SVD2" s="20"/>
      <c r="SVE2" s="20"/>
      <c r="SVF2" s="20"/>
      <c r="SVG2" s="20"/>
      <c r="SVH2" s="20"/>
      <c r="SVI2" s="20"/>
      <c r="SVJ2" s="20"/>
      <c r="SVK2" s="20"/>
      <c r="SVL2" s="20"/>
      <c r="SVM2" s="20"/>
      <c r="SVN2" s="20"/>
      <c r="SVO2" s="20"/>
      <c r="SVP2" s="20"/>
      <c r="SVQ2" s="20"/>
      <c r="SVR2" s="20"/>
      <c r="SVS2" s="20"/>
      <c r="SVT2" s="20"/>
      <c r="SVU2" s="20"/>
      <c r="SVV2" s="20"/>
      <c r="SVW2" s="20"/>
      <c r="SVX2" s="20"/>
      <c r="SVY2" s="20"/>
      <c r="SVZ2" s="20"/>
      <c r="SWA2" s="20"/>
      <c r="SWB2" s="20"/>
      <c r="SWC2" s="20"/>
      <c r="SWD2" s="20"/>
      <c r="SWE2" s="20"/>
      <c r="SWF2" s="20"/>
      <c r="SWG2" s="20"/>
      <c r="SWH2" s="20"/>
      <c r="SWI2" s="20"/>
      <c r="SWJ2" s="20"/>
      <c r="SWK2" s="20"/>
      <c r="SWL2" s="20"/>
      <c r="SWM2" s="20"/>
      <c r="SWN2" s="20"/>
      <c r="SWO2" s="20"/>
      <c r="SWP2" s="20"/>
      <c r="SWQ2" s="20"/>
      <c r="SWR2" s="20"/>
      <c r="SWS2" s="20"/>
      <c r="SWT2" s="20"/>
      <c r="SWU2" s="20"/>
      <c r="SWV2" s="20"/>
      <c r="SWW2" s="20"/>
      <c r="SWX2" s="20"/>
      <c r="SWY2" s="20"/>
      <c r="SWZ2" s="20"/>
      <c r="SXA2" s="20"/>
      <c r="SXB2" s="20"/>
      <c r="SXC2" s="20"/>
      <c r="SXD2" s="20"/>
      <c r="SXE2" s="20"/>
      <c r="SXF2" s="20"/>
      <c r="SXG2" s="20"/>
      <c r="SXH2" s="20"/>
      <c r="SXI2" s="20"/>
      <c r="SXJ2" s="20"/>
      <c r="SXK2" s="20"/>
      <c r="SXL2" s="20"/>
      <c r="SXM2" s="20"/>
      <c r="SXN2" s="20"/>
      <c r="SXO2" s="20"/>
      <c r="SXP2" s="20"/>
      <c r="SXQ2" s="20"/>
      <c r="SXR2" s="20"/>
      <c r="SXS2" s="20"/>
      <c r="SXT2" s="20"/>
      <c r="SXU2" s="20"/>
      <c r="SXV2" s="20"/>
      <c r="SXW2" s="20"/>
      <c r="SXX2" s="20"/>
      <c r="SXY2" s="20"/>
      <c r="SXZ2" s="20"/>
      <c r="SYA2" s="20"/>
      <c r="SYB2" s="20"/>
      <c r="SYC2" s="20"/>
      <c r="SYD2" s="20"/>
      <c r="SYE2" s="20"/>
      <c r="SYF2" s="20"/>
      <c r="SYG2" s="20"/>
      <c r="SYH2" s="20"/>
      <c r="SYI2" s="20"/>
      <c r="SYJ2" s="20"/>
      <c r="SYK2" s="20"/>
      <c r="SYL2" s="20"/>
      <c r="SYM2" s="20"/>
      <c r="SYN2" s="20"/>
      <c r="SYO2" s="20"/>
      <c r="SYP2" s="20"/>
      <c r="SYQ2" s="20"/>
      <c r="SYR2" s="20"/>
      <c r="SYS2" s="20"/>
      <c r="SYT2" s="20"/>
      <c r="SYU2" s="20"/>
      <c r="SYV2" s="20"/>
      <c r="SYW2" s="20"/>
      <c r="SYX2" s="20"/>
      <c r="SYY2" s="20"/>
      <c r="SYZ2" s="20"/>
      <c r="SZA2" s="20"/>
      <c r="SZB2" s="20"/>
      <c r="SZC2" s="20"/>
      <c r="SZD2" s="20"/>
      <c r="SZE2" s="20"/>
      <c r="SZF2" s="20"/>
      <c r="SZG2" s="20"/>
      <c r="SZH2" s="20"/>
      <c r="SZI2" s="20"/>
      <c r="SZJ2" s="20"/>
      <c r="SZK2" s="20"/>
      <c r="SZL2" s="20"/>
      <c r="SZM2" s="20"/>
      <c r="SZN2" s="20"/>
      <c r="SZO2" s="20"/>
      <c r="SZP2" s="20"/>
      <c r="SZQ2" s="20"/>
      <c r="SZR2" s="20"/>
      <c r="SZS2" s="20"/>
      <c r="SZT2" s="20"/>
      <c r="SZU2" s="20"/>
      <c r="SZV2" s="20"/>
      <c r="SZW2" s="20"/>
      <c r="SZX2" s="20"/>
      <c r="SZY2" s="20"/>
      <c r="SZZ2" s="20"/>
      <c r="TAA2" s="20"/>
      <c r="TAB2" s="20"/>
      <c r="TAC2" s="20"/>
      <c r="TAD2" s="20"/>
      <c r="TAE2" s="20"/>
      <c r="TAF2" s="20"/>
      <c r="TAG2" s="20"/>
      <c r="TAH2" s="20"/>
      <c r="TAI2" s="20"/>
      <c r="TAJ2" s="20"/>
      <c r="TAK2" s="20"/>
      <c r="TAL2" s="20"/>
      <c r="TAM2" s="20"/>
      <c r="TAN2" s="20"/>
      <c r="TAO2" s="20"/>
      <c r="TAP2" s="20"/>
      <c r="TAQ2" s="20"/>
      <c r="TAR2" s="20"/>
      <c r="TAS2" s="20"/>
      <c r="TAT2" s="20"/>
      <c r="TAU2" s="20"/>
      <c r="TAV2" s="20"/>
      <c r="TAW2" s="20"/>
      <c r="TAX2" s="20"/>
      <c r="TAY2" s="20"/>
      <c r="TAZ2" s="20"/>
      <c r="TBA2" s="20"/>
      <c r="TBB2" s="20"/>
      <c r="TBC2" s="20"/>
      <c r="TBD2" s="20"/>
      <c r="TBE2" s="20"/>
      <c r="TBF2" s="20"/>
      <c r="TBG2" s="20"/>
      <c r="TBH2" s="20"/>
      <c r="TBI2" s="20"/>
      <c r="TBJ2" s="20"/>
      <c r="TBK2" s="20"/>
      <c r="TBL2" s="20"/>
      <c r="TBM2" s="20"/>
      <c r="TBN2" s="20"/>
      <c r="TBO2" s="20"/>
      <c r="TBP2" s="20"/>
      <c r="TBQ2" s="20"/>
      <c r="TBR2" s="20"/>
      <c r="TBS2" s="20"/>
      <c r="TBT2" s="20"/>
      <c r="TBU2" s="20"/>
      <c r="TBV2" s="20"/>
      <c r="TBW2" s="20"/>
      <c r="TBX2" s="20"/>
      <c r="TBY2" s="20"/>
      <c r="TBZ2" s="20"/>
      <c r="TCA2" s="20"/>
      <c r="TCB2" s="20"/>
      <c r="TCC2" s="20"/>
      <c r="TCD2" s="20"/>
      <c r="TCE2" s="20"/>
      <c r="TCF2" s="20"/>
      <c r="TCG2" s="20"/>
      <c r="TCH2" s="20"/>
      <c r="TCI2" s="20"/>
      <c r="TCJ2" s="20"/>
      <c r="TCK2" s="20"/>
      <c r="TCL2" s="20"/>
      <c r="TCM2" s="20"/>
      <c r="TCN2" s="20"/>
      <c r="TCO2" s="20"/>
      <c r="TCP2" s="20"/>
      <c r="TCQ2" s="20"/>
      <c r="TCR2" s="20"/>
      <c r="TCS2" s="20"/>
      <c r="TCT2" s="20"/>
      <c r="TCU2" s="20"/>
      <c r="TCV2" s="20"/>
      <c r="TCW2" s="20"/>
      <c r="TCX2" s="20"/>
      <c r="TCY2" s="20"/>
      <c r="TCZ2" s="20"/>
      <c r="TDA2" s="20"/>
      <c r="TDB2" s="20"/>
      <c r="TDC2" s="20"/>
      <c r="TDD2" s="20"/>
      <c r="TDE2" s="20"/>
      <c r="TDF2" s="20"/>
      <c r="TDG2" s="20"/>
      <c r="TDH2" s="20"/>
      <c r="TDI2" s="20"/>
      <c r="TDJ2" s="20"/>
      <c r="TDK2" s="20"/>
      <c r="TDL2" s="20"/>
      <c r="TDM2" s="20"/>
      <c r="TDN2" s="20"/>
      <c r="TDO2" s="20"/>
      <c r="TDP2" s="20"/>
      <c r="TDQ2" s="20"/>
      <c r="TDR2" s="20"/>
      <c r="TDS2" s="20"/>
      <c r="TDT2" s="20"/>
      <c r="TDU2" s="20"/>
      <c r="TDV2" s="20"/>
      <c r="TDW2" s="20"/>
      <c r="TDX2" s="20"/>
      <c r="TDY2" s="20"/>
      <c r="TDZ2" s="20"/>
      <c r="TEA2" s="20"/>
      <c r="TEB2" s="20"/>
      <c r="TEC2" s="20"/>
      <c r="TED2" s="20"/>
      <c r="TEE2" s="20"/>
      <c r="TEF2" s="20"/>
      <c r="TEG2" s="20"/>
      <c r="TEH2" s="20"/>
      <c r="TEI2" s="20"/>
      <c r="TEJ2" s="20"/>
      <c r="TEK2" s="20"/>
      <c r="TEL2" s="20"/>
      <c r="TEM2" s="20"/>
      <c r="TEN2" s="20"/>
      <c r="TEO2" s="20"/>
      <c r="TEP2" s="20"/>
      <c r="TEQ2" s="20"/>
      <c r="TER2" s="20"/>
      <c r="TES2" s="20"/>
      <c r="TET2" s="20"/>
      <c r="TEU2" s="20"/>
      <c r="TEV2" s="20"/>
      <c r="TEW2" s="20"/>
      <c r="TEX2" s="20"/>
      <c r="TEY2" s="20"/>
      <c r="TEZ2" s="20"/>
      <c r="TFA2" s="20"/>
      <c r="TFB2" s="20"/>
      <c r="TFC2" s="20"/>
      <c r="TFD2" s="20"/>
      <c r="TFE2" s="20"/>
      <c r="TFF2" s="20"/>
      <c r="TFG2" s="20"/>
      <c r="TFH2" s="20"/>
      <c r="TFI2" s="20"/>
      <c r="TFJ2" s="20"/>
      <c r="TFK2" s="20"/>
      <c r="TFL2" s="20"/>
      <c r="TFM2" s="20"/>
      <c r="TFN2" s="20"/>
      <c r="TFO2" s="20"/>
      <c r="TFP2" s="20"/>
      <c r="TFQ2" s="20"/>
      <c r="TFR2" s="20"/>
      <c r="TFS2" s="20"/>
      <c r="TFT2" s="20"/>
      <c r="TFU2" s="20"/>
      <c r="TFV2" s="20"/>
      <c r="TFW2" s="20"/>
      <c r="TFX2" s="20"/>
      <c r="TFY2" s="20"/>
      <c r="TFZ2" s="20"/>
      <c r="TGA2" s="20"/>
      <c r="TGB2" s="20"/>
      <c r="TGC2" s="20"/>
      <c r="TGD2" s="20"/>
      <c r="TGE2" s="20"/>
      <c r="TGF2" s="20"/>
      <c r="TGG2" s="20"/>
      <c r="TGH2" s="20"/>
      <c r="TGI2" s="20"/>
      <c r="TGJ2" s="20"/>
      <c r="TGK2" s="20"/>
      <c r="TGL2" s="20"/>
      <c r="TGM2" s="20"/>
      <c r="TGN2" s="20"/>
      <c r="TGO2" s="20"/>
      <c r="TGP2" s="20"/>
      <c r="TGQ2" s="20"/>
      <c r="TGR2" s="20"/>
      <c r="TGS2" s="20"/>
      <c r="TGT2" s="20"/>
      <c r="TGU2" s="20"/>
      <c r="TGV2" s="20"/>
      <c r="TGW2" s="20"/>
      <c r="TGX2" s="20"/>
      <c r="TGY2" s="20"/>
      <c r="TGZ2" s="20"/>
      <c r="THA2" s="20"/>
      <c r="THB2" s="20"/>
      <c r="THC2" s="20"/>
      <c r="THD2" s="20"/>
      <c r="THE2" s="20"/>
      <c r="THF2" s="20"/>
      <c r="THG2" s="20"/>
      <c r="THH2" s="20"/>
      <c r="THI2" s="20"/>
      <c r="THJ2" s="20"/>
      <c r="THK2" s="20"/>
      <c r="THL2" s="20"/>
      <c r="THM2" s="20"/>
      <c r="THN2" s="20"/>
      <c r="THO2" s="20"/>
      <c r="THP2" s="20"/>
      <c r="THQ2" s="20"/>
      <c r="THR2" s="20"/>
      <c r="THS2" s="20"/>
      <c r="THT2" s="20"/>
      <c r="THU2" s="20"/>
      <c r="THV2" s="20"/>
      <c r="THW2" s="20"/>
      <c r="THX2" s="20"/>
      <c r="THY2" s="20"/>
      <c r="THZ2" s="20"/>
      <c r="TIA2" s="20"/>
      <c r="TIB2" s="20"/>
      <c r="TIC2" s="20"/>
      <c r="TID2" s="20"/>
      <c r="TIE2" s="20"/>
      <c r="TIF2" s="20"/>
      <c r="TIG2" s="20"/>
      <c r="TIH2" s="20"/>
      <c r="TII2" s="20"/>
      <c r="TIJ2" s="20"/>
      <c r="TIK2" s="20"/>
      <c r="TIL2" s="20"/>
      <c r="TIM2" s="20"/>
      <c r="TIN2" s="20"/>
      <c r="TIO2" s="20"/>
      <c r="TIP2" s="20"/>
      <c r="TIQ2" s="20"/>
      <c r="TIR2" s="20"/>
      <c r="TIS2" s="20"/>
      <c r="TIT2" s="20"/>
      <c r="TIU2" s="20"/>
      <c r="TIV2" s="20"/>
      <c r="TIW2" s="20"/>
      <c r="TIX2" s="20"/>
      <c r="TIY2" s="20"/>
      <c r="TIZ2" s="20"/>
      <c r="TJA2" s="20"/>
      <c r="TJB2" s="20"/>
      <c r="TJC2" s="20"/>
      <c r="TJD2" s="20"/>
      <c r="TJE2" s="20"/>
      <c r="TJF2" s="20"/>
      <c r="TJG2" s="20"/>
      <c r="TJH2" s="20"/>
      <c r="TJI2" s="20"/>
      <c r="TJJ2" s="20"/>
      <c r="TJK2" s="20"/>
      <c r="TJL2" s="20"/>
      <c r="TJM2" s="20"/>
      <c r="TJN2" s="20"/>
      <c r="TJO2" s="20"/>
      <c r="TJP2" s="20"/>
      <c r="TJQ2" s="20"/>
      <c r="TJR2" s="20"/>
      <c r="TJS2" s="20"/>
      <c r="TJT2" s="20"/>
      <c r="TJU2" s="20"/>
      <c r="TJV2" s="20"/>
      <c r="TJW2" s="20"/>
      <c r="TJX2" s="20"/>
      <c r="TJY2" s="20"/>
      <c r="TJZ2" s="20"/>
      <c r="TKA2" s="20"/>
      <c r="TKB2" s="20"/>
      <c r="TKC2" s="20"/>
      <c r="TKD2" s="20"/>
      <c r="TKE2" s="20"/>
      <c r="TKF2" s="20"/>
      <c r="TKG2" s="20"/>
      <c r="TKH2" s="20"/>
      <c r="TKI2" s="20"/>
      <c r="TKJ2" s="20"/>
      <c r="TKK2" s="20"/>
      <c r="TKL2" s="20"/>
      <c r="TKM2" s="20"/>
      <c r="TKN2" s="20"/>
      <c r="TKO2" s="20"/>
      <c r="TKP2" s="20"/>
      <c r="TKQ2" s="20"/>
      <c r="TKR2" s="20"/>
      <c r="TKS2" s="20"/>
      <c r="TKT2" s="20"/>
      <c r="TKU2" s="20"/>
      <c r="TKV2" s="20"/>
      <c r="TKW2" s="20"/>
      <c r="TKX2" s="20"/>
      <c r="TKY2" s="20"/>
      <c r="TKZ2" s="20"/>
      <c r="TLA2" s="20"/>
      <c r="TLB2" s="20"/>
      <c r="TLC2" s="20"/>
      <c r="TLD2" s="20"/>
      <c r="TLE2" s="20"/>
      <c r="TLF2" s="20"/>
      <c r="TLG2" s="20"/>
      <c r="TLH2" s="20"/>
      <c r="TLI2" s="20"/>
      <c r="TLJ2" s="20"/>
      <c r="TLK2" s="20"/>
      <c r="TLL2" s="20"/>
      <c r="TLM2" s="20"/>
      <c r="TLN2" s="20"/>
      <c r="TLO2" s="20"/>
      <c r="TLP2" s="20"/>
      <c r="TLQ2" s="20"/>
      <c r="TLR2" s="20"/>
      <c r="TLS2" s="20"/>
      <c r="TLT2" s="20"/>
      <c r="TLU2" s="20"/>
      <c r="TLV2" s="20"/>
      <c r="TLW2" s="20"/>
      <c r="TLX2" s="20"/>
      <c r="TLY2" s="20"/>
      <c r="TLZ2" s="20"/>
      <c r="TMA2" s="20"/>
      <c r="TMB2" s="20"/>
      <c r="TMC2" s="20"/>
      <c r="TMD2" s="20"/>
      <c r="TME2" s="20"/>
      <c r="TMF2" s="20"/>
      <c r="TMG2" s="20"/>
      <c r="TMH2" s="20"/>
      <c r="TMI2" s="20"/>
      <c r="TMJ2" s="20"/>
      <c r="TMK2" s="20"/>
      <c r="TML2" s="20"/>
      <c r="TMM2" s="20"/>
      <c r="TMN2" s="20"/>
      <c r="TMO2" s="20"/>
      <c r="TMP2" s="20"/>
      <c r="TMQ2" s="20"/>
      <c r="TMR2" s="20"/>
      <c r="TMS2" s="20"/>
      <c r="TMT2" s="20"/>
      <c r="TMU2" s="20"/>
      <c r="TMV2" s="20"/>
      <c r="TMW2" s="20"/>
      <c r="TMX2" s="20"/>
      <c r="TMY2" s="20"/>
      <c r="TMZ2" s="20"/>
      <c r="TNA2" s="20"/>
      <c r="TNB2" s="20"/>
      <c r="TNC2" s="20"/>
      <c r="TND2" s="20"/>
      <c r="TNE2" s="20"/>
      <c r="TNF2" s="20"/>
      <c r="TNG2" s="20"/>
      <c r="TNH2" s="20"/>
      <c r="TNI2" s="20"/>
      <c r="TNJ2" s="20"/>
      <c r="TNK2" s="20"/>
      <c r="TNL2" s="20"/>
      <c r="TNM2" s="20"/>
      <c r="TNN2" s="20"/>
      <c r="TNO2" s="20"/>
      <c r="TNP2" s="20"/>
      <c r="TNQ2" s="20"/>
      <c r="TNR2" s="20"/>
      <c r="TNS2" s="20"/>
      <c r="TNT2" s="20"/>
      <c r="TNU2" s="20"/>
      <c r="TNV2" s="20"/>
      <c r="TNW2" s="20"/>
      <c r="TNX2" s="20"/>
      <c r="TNY2" s="20"/>
      <c r="TNZ2" s="20"/>
      <c r="TOA2" s="20"/>
      <c r="TOB2" s="20"/>
      <c r="TOC2" s="20"/>
      <c r="TOD2" s="20"/>
      <c r="TOE2" s="20"/>
      <c r="TOF2" s="20"/>
      <c r="TOG2" s="20"/>
      <c r="TOH2" s="20"/>
      <c r="TOI2" s="20"/>
      <c r="TOJ2" s="20"/>
      <c r="TOK2" s="20"/>
      <c r="TOL2" s="20"/>
      <c r="TOM2" s="20"/>
      <c r="TON2" s="20"/>
      <c r="TOO2" s="20"/>
      <c r="TOP2" s="20"/>
      <c r="TOQ2" s="20"/>
      <c r="TOR2" s="20"/>
      <c r="TOS2" s="20"/>
      <c r="TOT2" s="20"/>
      <c r="TOU2" s="20"/>
      <c r="TOV2" s="20"/>
      <c r="TOW2" s="20"/>
      <c r="TOX2" s="20"/>
      <c r="TOY2" s="20"/>
      <c r="TOZ2" s="20"/>
      <c r="TPA2" s="20"/>
      <c r="TPB2" s="20"/>
      <c r="TPC2" s="20"/>
      <c r="TPD2" s="20"/>
      <c r="TPE2" s="20"/>
      <c r="TPF2" s="20"/>
      <c r="TPG2" s="20"/>
      <c r="TPH2" s="20"/>
      <c r="TPI2" s="20"/>
      <c r="TPJ2" s="20"/>
      <c r="TPK2" s="20"/>
      <c r="TPL2" s="20"/>
      <c r="TPM2" s="20"/>
      <c r="TPN2" s="20"/>
      <c r="TPO2" s="20"/>
      <c r="TPP2" s="20"/>
      <c r="TPQ2" s="20"/>
      <c r="TPR2" s="20"/>
      <c r="TPS2" s="20"/>
      <c r="TPT2" s="20"/>
      <c r="TPU2" s="20"/>
      <c r="TPV2" s="20"/>
      <c r="TPW2" s="20"/>
      <c r="TPX2" s="20"/>
      <c r="TPY2" s="20"/>
      <c r="TPZ2" s="20"/>
      <c r="TQA2" s="20"/>
      <c r="TQB2" s="20"/>
      <c r="TQC2" s="20"/>
      <c r="TQD2" s="20"/>
      <c r="TQE2" s="20"/>
      <c r="TQF2" s="20"/>
      <c r="TQG2" s="20"/>
      <c r="TQH2" s="20"/>
      <c r="TQI2" s="20"/>
      <c r="TQJ2" s="20"/>
      <c r="TQK2" s="20"/>
      <c r="TQL2" s="20"/>
      <c r="TQM2" s="20"/>
      <c r="TQN2" s="20"/>
      <c r="TQO2" s="20"/>
      <c r="TQP2" s="20"/>
      <c r="TQQ2" s="20"/>
      <c r="TQR2" s="20"/>
      <c r="TQS2" s="20"/>
      <c r="TQT2" s="20"/>
      <c r="TQU2" s="20"/>
      <c r="TQV2" s="20"/>
      <c r="TQW2" s="20"/>
      <c r="TQX2" s="20"/>
      <c r="TQY2" s="20"/>
      <c r="TQZ2" s="20"/>
      <c r="TRA2" s="20"/>
      <c r="TRB2" s="20"/>
      <c r="TRC2" s="20"/>
      <c r="TRD2" s="20"/>
      <c r="TRE2" s="20"/>
      <c r="TRF2" s="20"/>
      <c r="TRG2" s="20"/>
      <c r="TRH2" s="20"/>
      <c r="TRI2" s="20"/>
      <c r="TRJ2" s="20"/>
      <c r="TRK2" s="20"/>
      <c r="TRL2" s="20"/>
      <c r="TRM2" s="20"/>
      <c r="TRN2" s="20"/>
      <c r="TRO2" s="20"/>
      <c r="TRP2" s="20"/>
      <c r="TRQ2" s="20"/>
      <c r="TRR2" s="20"/>
      <c r="TRS2" s="20"/>
      <c r="TRT2" s="20"/>
      <c r="TRU2" s="20"/>
      <c r="TRV2" s="20"/>
      <c r="TRW2" s="20"/>
      <c r="TRX2" s="20"/>
      <c r="TRY2" s="20"/>
      <c r="TRZ2" s="20"/>
      <c r="TSA2" s="20"/>
      <c r="TSB2" s="20"/>
      <c r="TSC2" s="20"/>
      <c r="TSD2" s="20"/>
      <c r="TSE2" s="20"/>
      <c r="TSF2" s="20"/>
      <c r="TSG2" s="20"/>
      <c r="TSH2" s="20"/>
      <c r="TSI2" s="20"/>
      <c r="TSJ2" s="20"/>
      <c r="TSK2" s="20"/>
      <c r="TSL2" s="20"/>
      <c r="TSM2" s="20"/>
      <c r="TSN2" s="20"/>
      <c r="TSO2" s="20"/>
      <c r="TSP2" s="20"/>
      <c r="TSQ2" s="20"/>
      <c r="TSR2" s="20"/>
      <c r="TSS2" s="20"/>
      <c r="TST2" s="20"/>
      <c r="TSU2" s="20"/>
      <c r="TSV2" s="20"/>
      <c r="TSW2" s="20"/>
      <c r="TSX2" s="20"/>
      <c r="TSY2" s="20"/>
      <c r="TSZ2" s="20"/>
      <c r="TTA2" s="20"/>
      <c r="TTB2" s="20"/>
      <c r="TTC2" s="20"/>
      <c r="TTD2" s="20"/>
      <c r="TTE2" s="20"/>
      <c r="TTF2" s="20"/>
      <c r="TTG2" s="20"/>
      <c r="TTH2" s="20"/>
      <c r="TTI2" s="20"/>
      <c r="TTJ2" s="20"/>
      <c r="TTK2" s="20"/>
      <c r="TTL2" s="20"/>
      <c r="TTM2" s="20"/>
      <c r="TTN2" s="20"/>
      <c r="TTO2" s="20"/>
      <c r="TTP2" s="20"/>
      <c r="TTQ2" s="20"/>
      <c r="TTR2" s="20"/>
      <c r="TTS2" s="20"/>
      <c r="TTT2" s="20"/>
      <c r="TTU2" s="20"/>
      <c r="TTV2" s="20"/>
      <c r="TTW2" s="20"/>
      <c r="TTX2" s="20"/>
      <c r="TTY2" s="20"/>
      <c r="TTZ2" s="20"/>
      <c r="TUA2" s="20"/>
      <c r="TUB2" s="20"/>
      <c r="TUC2" s="20"/>
      <c r="TUD2" s="20"/>
      <c r="TUE2" s="20"/>
      <c r="TUF2" s="20"/>
      <c r="TUG2" s="20"/>
      <c r="TUH2" s="20"/>
      <c r="TUI2" s="20"/>
      <c r="TUJ2" s="20"/>
      <c r="TUK2" s="20"/>
      <c r="TUL2" s="20"/>
      <c r="TUM2" s="20"/>
      <c r="TUN2" s="20"/>
      <c r="TUO2" s="20"/>
      <c r="TUP2" s="20"/>
      <c r="TUQ2" s="20"/>
      <c r="TUR2" s="20"/>
      <c r="TUS2" s="20"/>
      <c r="TUT2" s="20"/>
      <c r="TUU2" s="20"/>
      <c r="TUV2" s="20"/>
      <c r="TUW2" s="20"/>
      <c r="TUX2" s="20"/>
      <c r="TUY2" s="20"/>
      <c r="TUZ2" s="20"/>
      <c r="TVA2" s="20"/>
      <c r="TVB2" s="20"/>
      <c r="TVC2" s="20"/>
      <c r="TVD2" s="20"/>
      <c r="TVE2" s="20"/>
      <c r="TVF2" s="20"/>
      <c r="TVG2" s="20"/>
      <c r="TVH2" s="20"/>
      <c r="TVI2" s="20"/>
      <c r="TVJ2" s="20"/>
      <c r="TVK2" s="20"/>
      <c r="TVL2" s="20"/>
      <c r="TVM2" s="20"/>
      <c r="TVN2" s="20"/>
      <c r="TVO2" s="20"/>
      <c r="TVP2" s="20"/>
      <c r="TVQ2" s="20"/>
      <c r="TVR2" s="20"/>
      <c r="TVS2" s="20"/>
      <c r="TVT2" s="20"/>
      <c r="TVU2" s="20"/>
      <c r="TVV2" s="20"/>
      <c r="TVW2" s="20"/>
      <c r="TVX2" s="20"/>
      <c r="TVY2" s="20"/>
      <c r="TVZ2" s="20"/>
      <c r="TWA2" s="20"/>
      <c r="TWB2" s="20"/>
      <c r="TWC2" s="20"/>
      <c r="TWD2" s="20"/>
      <c r="TWE2" s="20"/>
      <c r="TWF2" s="20"/>
      <c r="TWG2" s="20"/>
      <c r="TWH2" s="20"/>
      <c r="TWI2" s="20"/>
      <c r="TWJ2" s="20"/>
      <c r="TWK2" s="20"/>
      <c r="TWL2" s="20"/>
      <c r="TWM2" s="20"/>
      <c r="TWN2" s="20"/>
      <c r="TWO2" s="20"/>
      <c r="TWP2" s="20"/>
      <c r="TWQ2" s="20"/>
      <c r="TWR2" s="20"/>
      <c r="TWS2" s="20"/>
      <c r="TWT2" s="20"/>
      <c r="TWU2" s="20"/>
      <c r="TWV2" s="20"/>
      <c r="TWW2" s="20"/>
      <c r="TWX2" s="20"/>
      <c r="TWY2" s="20"/>
      <c r="TWZ2" s="20"/>
      <c r="TXA2" s="20"/>
      <c r="TXB2" s="20"/>
      <c r="TXC2" s="20"/>
      <c r="TXD2" s="20"/>
      <c r="TXE2" s="20"/>
      <c r="TXF2" s="20"/>
      <c r="TXG2" s="20"/>
      <c r="TXH2" s="20"/>
      <c r="TXI2" s="20"/>
      <c r="TXJ2" s="20"/>
      <c r="TXK2" s="20"/>
      <c r="TXL2" s="20"/>
      <c r="TXM2" s="20"/>
      <c r="TXN2" s="20"/>
      <c r="TXO2" s="20"/>
      <c r="TXP2" s="20"/>
      <c r="TXQ2" s="20"/>
      <c r="TXR2" s="20"/>
      <c r="TXS2" s="20"/>
      <c r="TXT2" s="20"/>
      <c r="TXU2" s="20"/>
      <c r="TXV2" s="20"/>
      <c r="TXW2" s="20"/>
      <c r="TXX2" s="20"/>
      <c r="TXY2" s="20"/>
      <c r="TXZ2" s="20"/>
      <c r="TYA2" s="20"/>
      <c r="TYB2" s="20"/>
      <c r="TYC2" s="20"/>
      <c r="TYD2" s="20"/>
      <c r="TYE2" s="20"/>
      <c r="TYF2" s="20"/>
      <c r="TYG2" s="20"/>
      <c r="TYH2" s="20"/>
      <c r="TYI2" s="20"/>
      <c r="TYJ2" s="20"/>
      <c r="TYK2" s="20"/>
      <c r="TYL2" s="20"/>
      <c r="TYM2" s="20"/>
      <c r="TYN2" s="20"/>
      <c r="TYO2" s="20"/>
      <c r="TYP2" s="20"/>
      <c r="TYQ2" s="20"/>
      <c r="TYR2" s="20"/>
      <c r="TYS2" s="20"/>
      <c r="TYT2" s="20"/>
      <c r="TYU2" s="20"/>
      <c r="TYV2" s="20"/>
      <c r="TYW2" s="20"/>
      <c r="TYX2" s="20"/>
      <c r="TYY2" s="20"/>
      <c r="TYZ2" s="20"/>
      <c r="TZA2" s="20"/>
      <c r="TZB2" s="20"/>
      <c r="TZC2" s="20"/>
      <c r="TZD2" s="20"/>
      <c r="TZE2" s="20"/>
      <c r="TZF2" s="20"/>
      <c r="TZG2" s="20"/>
      <c r="TZH2" s="20"/>
      <c r="TZI2" s="20"/>
      <c r="TZJ2" s="20"/>
      <c r="TZK2" s="20"/>
      <c r="TZL2" s="20"/>
      <c r="TZM2" s="20"/>
      <c r="TZN2" s="20"/>
      <c r="TZO2" s="20"/>
      <c r="TZP2" s="20"/>
      <c r="TZQ2" s="20"/>
      <c r="TZR2" s="20"/>
      <c r="TZS2" s="20"/>
      <c r="TZT2" s="20"/>
      <c r="TZU2" s="20"/>
      <c r="TZV2" s="20"/>
      <c r="TZW2" s="20"/>
      <c r="TZX2" s="20"/>
      <c r="TZY2" s="20"/>
      <c r="TZZ2" s="20"/>
      <c r="UAA2" s="20"/>
      <c r="UAB2" s="20"/>
      <c r="UAC2" s="20"/>
      <c r="UAD2" s="20"/>
      <c r="UAE2" s="20"/>
      <c r="UAF2" s="20"/>
      <c r="UAG2" s="20"/>
      <c r="UAH2" s="20"/>
      <c r="UAI2" s="20"/>
      <c r="UAJ2" s="20"/>
      <c r="UAK2" s="20"/>
      <c r="UAL2" s="20"/>
      <c r="UAM2" s="20"/>
      <c r="UAN2" s="20"/>
      <c r="UAO2" s="20"/>
      <c r="UAP2" s="20"/>
      <c r="UAQ2" s="20"/>
      <c r="UAR2" s="20"/>
      <c r="UAS2" s="20"/>
      <c r="UAT2" s="20"/>
      <c r="UAU2" s="20"/>
      <c r="UAV2" s="20"/>
      <c r="UAW2" s="20"/>
      <c r="UAX2" s="20"/>
      <c r="UAY2" s="20"/>
      <c r="UAZ2" s="20"/>
      <c r="UBA2" s="20"/>
      <c r="UBB2" s="20"/>
      <c r="UBC2" s="20"/>
      <c r="UBD2" s="20"/>
      <c r="UBE2" s="20"/>
      <c r="UBF2" s="20"/>
      <c r="UBG2" s="20"/>
      <c r="UBH2" s="20"/>
      <c r="UBI2" s="20"/>
      <c r="UBJ2" s="20"/>
      <c r="UBK2" s="20"/>
      <c r="UBL2" s="20"/>
      <c r="UBM2" s="20"/>
      <c r="UBN2" s="20"/>
      <c r="UBO2" s="20"/>
      <c r="UBP2" s="20"/>
      <c r="UBQ2" s="20"/>
      <c r="UBR2" s="20"/>
      <c r="UBS2" s="20"/>
      <c r="UBT2" s="20"/>
      <c r="UBU2" s="20"/>
      <c r="UBV2" s="20"/>
      <c r="UBW2" s="20"/>
      <c r="UBX2" s="20"/>
      <c r="UBY2" s="20"/>
      <c r="UBZ2" s="20"/>
      <c r="UCA2" s="20"/>
      <c r="UCB2" s="20"/>
      <c r="UCC2" s="20"/>
      <c r="UCD2" s="20"/>
      <c r="UCE2" s="20"/>
      <c r="UCF2" s="20"/>
      <c r="UCG2" s="20"/>
      <c r="UCH2" s="20"/>
      <c r="UCI2" s="20"/>
      <c r="UCJ2" s="20"/>
      <c r="UCK2" s="20"/>
      <c r="UCL2" s="20"/>
      <c r="UCM2" s="20"/>
      <c r="UCN2" s="20"/>
      <c r="UCO2" s="20"/>
      <c r="UCP2" s="20"/>
      <c r="UCQ2" s="20"/>
      <c r="UCR2" s="20"/>
      <c r="UCS2" s="20"/>
      <c r="UCT2" s="20"/>
      <c r="UCU2" s="20"/>
      <c r="UCV2" s="20"/>
      <c r="UCW2" s="20"/>
      <c r="UCX2" s="20"/>
      <c r="UCY2" s="20"/>
      <c r="UCZ2" s="20"/>
      <c r="UDA2" s="20"/>
      <c r="UDB2" s="20"/>
      <c r="UDC2" s="20"/>
      <c r="UDD2" s="20"/>
      <c r="UDE2" s="20"/>
      <c r="UDF2" s="20"/>
      <c r="UDG2" s="20"/>
      <c r="UDH2" s="20"/>
      <c r="UDI2" s="20"/>
      <c r="UDJ2" s="20"/>
      <c r="UDK2" s="20"/>
      <c r="UDL2" s="20"/>
      <c r="UDM2" s="20"/>
      <c r="UDN2" s="20"/>
      <c r="UDO2" s="20"/>
      <c r="UDP2" s="20"/>
      <c r="UDQ2" s="20"/>
      <c r="UDR2" s="20"/>
      <c r="UDS2" s="20"/>
      <c r="UDT2" s="20"/>
      <c r="UDU2" s="20"/>
      <c r="UDV2" s="20"/>
      <c r="UDW2" s="20"/>
      <c r="UDX2" s="20"/>
      <c r="UDY2" s="20"/>
      <c r="UDZ2" s="20"/>
      <c r="UEA2" s="20"/>
      <c r="UEB2" s="20"/>
      <c r="UEC2" s="20"/>
      <c r="UED2" s="20"/>
      <c r="UEE2" s="20"/>
      <c r="UEF2" s="20"/>
      <c r="UEG2" s="20"/>
      <c r="UEH2" s="20"/>
      <c r="UEI2" s="20"/>
      <c r="UEJ2" s="20"/>
      <c r="UEK2" s="20"/>
      <c r="UEL2" s="20"/>
      <c r="UEM2" s="20"/>
      <c r="UEN2" s="20"/>
      <c r="UEO2" s="20"/>
      <c r="UEP2" s="20"/>
      <c r="UEQ2" s="20"/>
      <c r="UER2" s="20"/>
      <c r="UES2" s="20"/>
      <c r="UET2" s="20"/>
      <c r="UEU2" s="20"/>
      <c r="UEV2" s="20"/>
      <c r="UEW2" s="20"/>
      <c r="UEX2" s="20"/>
      <c r="UEY2" s="20"/>
      <c r="UEZ2" s="20"/>
      <c r="UFA2" s="20"/>
      <c r="UFB2" s="20"/>
      <c r="UFC2" s="20"/>
      <c r="UFD2" s="20"/>
      <c r="UFE2" s="20"/>
      <c r="UFF2" s="20"/>
      <c r="UFG2" s="20"/>
      <c r="UFH2" s="20"/>
      <c r="UFI2" s="20"/>
      <c r="UFJ2" s="20"/>
      <c r="UFK2" s="20"/>
      <c r="UFL2" s="20"/>
      <c r="UFM2" s="20"/>
      <c r="UFN2" s="20"/>
      <c r="UFO2" s="20"/>
      <c r="UFP2" s="20"/>
      <c r="UFQ2" s="20"/>
      <c r="UFR2" s="20"/>
      <c r="UFS2" s="20"/>
      <c r="UFT2" s="20"/>
      <c r="UFU2" s="20"/>
      <c r="UFV2" s="20"/>
      <c r="UFW2" s="20"/>
      <c r="UFX2" s="20"/>
      <c r="UFY2" s="20"/>
      <c r="UFZ2" s="20"/>
      <c r="UGA2" s="20"/>
      <c r="UGB2" s="20"/>
      <c r="UGC2" s="20"/>
      <c r="UGD2" s="20"/>
      <c r="UGE2" s="20"/>
      <c r="UGF2" s="20"/>
      <c r="UGG2" s="20"/>
      <c r="UGH2" s="20"/>
      <c r="UGI2" s="20"/>
      <c r="UGJ2" s="20"/>
      <c r="UGK2" s="20"/>
      <c r="UGL2" s="20"/>
      <c r="UGM2" s="20"/>
      <c r="UGN2" s="20"/>
      <c r="UGO2" s="20"/>
      <c r="UGP2" s="20"/>
      <c r="UGQ2" s="20"/>
      <c r="UGR2" s="20"/>
      <c r="UGS2" s="20"/>
      <c r="UGT2" s="20"/>
      <c r="UGU2" s="20"/>
      <c r="UGV2" s="20"/>
      <c r="UGW2" s="20"/>
      <c r="UGX2" s="20"/>
      <c r="UGY2" s="20"/>
      <c r="UGZ2" s="20"/>
      <c r="UHA2" s="20"/>
      <c r="UHB2" s="20"/>
      <c r="UHC2" s="20"/>
      <c r="UHD2" s="20"/>
      <c r="UHE2" s="20"/>
      <c r="UHF2" s="20"/>
      <c r="UHG2" s="20"/>
      <c r="UHH2" s="20"/>
      <c r="UHI2" s="20"/>
      <c r="UHJ2" s="20"/>
      <c r="UHK2" s="20"/>
      <c r="UHL2" s="20"/>
      <c r="UHM2" s="20"/>
      <c r="UHN2" s="20"/>
      <c r="UHO2" s="20"/>
      <c r="UHP2" s="20"/>
      <c r="UHQ2" s="20"/>
      <c r="UHR2" s="20"/>
      <c r="UHS2" s="20"/>
      <c r="UHT2" s="20"/>
      <c r="UHU2" s="20"/>
      <c r="UHV2" s="20"/>
      <c r="UHW2" s="20"/>
      <c r="UHX2" s="20"/>
      <c r="UHY2" s="20"/>
      <c r="UHZ2" s="20"/>
      <c r="UIA2" s="20"/>
      <c r="UIB2" s="20"/>
      <c r="UIC2" s="20"/>
      <c r="UID2" s="20"/>
      <c r="UIE2" s="20"/>
      <c r="UIF2" s="20"/>
      <c r="UIG2" s="20"/>
      <c r="UIH2" s="20"/>
      <c r="UII2" s="20"/>
      <c r="UIJ2" s="20"/>
      <c r="UIK2" s="20"/>
      <c r="UIL2" s="20"/>
      <c r="UIM2" s="20"/>
      <c r="UIN2" s="20"/>
      <c r="UIO2" s="20"/>
      <c r="UIP2" s="20"/>
      <c r="UIQ2" s="20"/>
      <c r="UIR2" s="20"/>
      <c r="UIS2" s="20"/>
      <c r="UIT2" s="20"/>
      <c r="UIU2" s="20"/>
      <c r="UIV2" s="20"/>
      <c r="UIW2" s="20"/>
      <c r="UIX2" s="20"/>
      <c r="UIY2" s="20"/>
      <c r="UIZ2" s="20"/>
      <c r="UJA2" s="20"/>
      <c r="UJB2" s="20"/>
      <c r="UJC2" s="20"/>
      <c r="UJD2" s="20"/>
      <c r="UJE2" s="20"/>
      <c r="UJF2" s="20"/>
      <c r="UJG2" s="20"/>
      <c r="UJH2" s="20"/>
      <c r="UJI2" s="20"/>
      <c r="UJJ2" s="20"/>
      <c r="UJK2" s="20"/>
      <c r="UJL2" s="20"/>
      <c r="UJM2" s="20"/>
      <c r="UJN2" s="20"/>
      <c r="UJO2" s="20"/>
      <c r="UJP2" s="20"/>
      <c r="UJQ2" s="20"/>
      <c r="UJR2" s="20"/>
      <c r="UJS2" s="20"/>
      <c r="UJT2" s="20"/>
      <c r="UJU2" s="20"/>
      <c r="UJV2" s="20"/>
      <c r="UJW2" s="20"/>
      <c r="UJX2" s="20"/>
      <c r="UJY2" s="20"/>
      <c r="UJZ2" s="20"/>
      <c r="UKA2" s="20"/>
      <c r="UKB2" s="20"/>
      <c r="UKC2" s="20"/>
      <c r="UKD2" s="20"/>
      <c r="UKE2" s="20"/>
      <c r="UKF2" s="20"/>
      <c r="UKG2" s="20"/>
      <c r="UKH2" s="20"/>
      <c r="UKI2" s="20"/>
      <c r="UKJ2" s="20"/>
      <c r="UKK2" s="20"/>
      <c r="UKL2" s="20"/>
      <c r="UKM2" s="20"/>
      <c r="UKN2" s="20"/>
      <c r="UKO2" s="20"/>
      <c r="UKP2" s="20"/>
      <c r="UKQ2" s="20"/>
      <c r="UKR2" s="20"/>
      <c r="UKS2" s="20"/>
      <c r="UKT2" s="20"/>
      <c r="UKU2" s="20"/>
      <c r="UKV2" s="20"/>
      <c r="UKW2" s="20"/>
      <c r="UKX2" s="20"/>
      <c r="UKY2" s="20"/>
      <c r="UKZ2" s="20"/>
      <c r="ULA2" s="20"/>
      <c r="ULB2" s="20"/>
      <c r="ULC2" s="20"/>
      <c r="ULD2" s="20"/>
      <c r="ULE2" s="20"/>
      <c r="ULF2" s="20"/>
      <c r="ULG2" s="20"/>
      <c r="ULH2" s="20"/>
      <c r="ULI2" s="20"/>
      <c r="ULJ2" s="20"/>
      <c r="ULK2" s="20"/>
      <c r="ULL2" s="20"/>
      <c r="ULM2" s="20"/>
      <c r="ULN2" s="20"/>
      <c r="ULO2" s="20"/>
      <c r="ULP2" s="20"/>
      <c r="ULQ2" s="20"/>
      <c r="ULR2" s="20"/>
      <c r="ULS2" s="20"/>
      <c r="ULT2" s="20"/>
      <c r="ULU2" s="20"/>
      <c r="ULV2" s="20"/>
      <c r="ULW2" s="20"/>
      <c r="ULX2" s="20"/>
      <c r="ULY2" s="20"/>
      <c r="ULZ2" s="20"/>
      <c r="UMA2" s="20"/>
      <c r="UMB2" s="20"/>
      <c r="UMC2" s="20"/>
      <c r="UMD2" s="20"/>
      <c r="UME2" s="20"/>
      <c r="UMF2" s="20"/>
      <c r="UMG2" s="20"/>
      <c r="UMH2" s="20"/>
      <c r="UMI2" s="20"/>
      <c r="UMJ2" s="20"/>
      <c r="UMK2" s="20"/>
      <c r="UML2" s="20"/>
      <c r="UMM2" s="20"/>
      <c r="UMN2" s="20"/>
      <c r="UMO2" s="20"/>
      <c r="UMP2" s="20"/>
      <c r="UMQ2" s="20"/>
      <c r="UMR2" s="20"/>
      <c r="UMS2" s="20"/>
      <c r="UMT2" s="20"/>
      <c r="UMU2" s="20"/>
      <c r="UMV2" s="20"/>
      <c r="UMW2" s="20"/>
      <c r="UMX2" s="20"/>
      <c r="UMY2" s="20"/>
      <c r="UMZ2" s="20"/>
      <c r="UNA2" s="20"/>
      <c r="UNB2" s="20"/>
      <c r="UNC2" s="20"/>
      <c r="UND2" s="20"/>
      <c r="UNE2" s="20"/>
      <c r="UNF2" s="20"/>
      <c r="UNG2" s="20"/>
      <c r="UNH2" s="20"/>
      <c r="UNI2" s="20"/>
      <c r="UNJ2" s="20"/>
      <c r="UNK2" s="20"/>
      <c r="UNL2" s="20"/>
      <c r="UNM2" s="20"/>
      <c r="UNN2" s="20"/>
      <c r="UNO2" s="20"/>
      <c r="UNP2" s="20"/>
      <c r="UNQ2" s="20"/>
      <c r="UNR2" s="20"/>
      <c r="UNS2" s="20"/>
      <c r="UNT2" s="20"/>
      <c r="UNU2" s="20"/>
      <c r="UNV2" s="20"/>
      <c r="UNW2" s="20"/>
      <c r="UNX2" s="20"/>
      <c r="UNY2" s="20"/>
      <c r="UNZ2" s="20"/>
      <c r="UOA2" s="20"/>
      <c r="UOB2" s="20"/>
      <c r="UOC2" s="20"/>
      <c r="UOD2" s="20"/>
      <c r="UOE2" s="20"/>
      <c r="UOF2" s="20"/>
      <c r="UOG2" s="20"/>
      <c r="UOH2" s="20"/>
      <c r="UOI2" s="20"/>
      <c r="UOJ2" s="20"/>
      <c r="UOK2" s="20"/>
      <c r="UOL2" s="20"/>
      <c r="UOM2" s="20"/>
      <c r="UON2" s="20"/>
      <c r="UOO2" s="20"/>
      <c r="UOP2" s="20"/>
      <c r="UOQ2" s="20"/>
      <c r="UOR2" s="20"/>
      <c r="UOS2" s="20"/>
      <c r="UOT2" s="20"/>
      <c r="UOU2" s="20"/>
      <c r="UOV2" s="20"/>
      <c r="UOW2" s="20"/>
      <c r="UOX2" s="20"/>
      <c r="UOY2" s="20"/>
      <c r="UOZ2" s="20"/>
      <c r="UPA2" s="20"/>
      <c r="UPB2" s="20"/>
      <c r="UPC2" s="20"/>
      <c r="UPD2" s="20"/>
      <c r="UPE2" s="20"/>
      <c r="UPF2" s="20"/>
      <c r="UPG2" s="20"/>
      <c r="UPH2" s="20"/>
      <c r="UPI2" s="20"/>
      <c r="UPJ2" s="20"/>
      <c r="UPK2" s="20"/>
      <c r="UPL2" s="20"/>
      <c r="UPM2" s="20"/>
      <c r="UPN2" s="20"/>
      <c r="UPO2" s="20"/>
      <c r="UPP2" s="20"/>
      <c r="UPQ2" s="20"/>
      <c r="UPR2" s="20"/>
      <c r="UPS2" s="20"/>
      <c r="UPT2" s="20"/>
      <c r="UPU2" s="20"/>
      <c r="UPV2" s="20"/>
      <c r="UPW2" s="20"/>
      <c r="UPX2" s="20"/>
      <c r="UPY2" s="20"/>
      <c r="UPZ2" s="20"/>
      <c r="UQA2" s="20"/>
      <c r="UQB2" s="20"/>
      <c r="UQC2" s="20"/>
      <c r="UQD2" s="20"/>
      <c r="UQE2" s="20"/>
      <c r="UQF2" s="20"/>
      <c r="UQG2" s="20"/>
      <c r="UQH2" s="20"/>
      <c r="UQI2" s="20"/>
      <c r="UQJ2" s="20"/>
      <c r="UQK2" s="20"/>
      <c r="UQL2" s="20"/>
      <c r="UQM2" s="20"/>
      <c r="UQN2" s="20"/>
      <c r="UQO2" s="20"/>
      <c r="UQP2" s="20"/>
      <c r="UQQ2" s="20"/>
      <c r="UQR2" s="20"/>
      <c r="UQS2" s="20"/>
      <c r="UQT2" s="20"/>
      <c r="UQU2" s="20"/>
      <c r="UQV2" s="20"/>
      <c r="UQW2" s="20"/>
      <c r="UQX2" s="20"/>
      <c r="UQY2" s="20"/>
      <c r="UQZ2" s="20"/>
      <c r="URA2" s="20"/>
      <c r="URB2" s="20"/>
      <c r="URC2" s="20"/>
      <c r="URD2" s="20"/>
      <c r="URE2" s="20"/>
      <c r="URF2" s="20"/>
      <c r="URG2" s="20"/>
      <c r="URH2" s="20"/>
      <c r="URI2" s="20"/>
      <c r="URJ2" s="20"/>
      <c r="URK2" s="20"/>
      <c r="URL2" s="20"/>
      <c r="URM2" s="20"/>
      <c r="URN2" s="20"/>
      <c r="URO2" s="20"/>
      <c r="URP2" s="20"/>
      <c r="URQ2" s="20"/>
      <c r="URR2" s="20"/>
      <c r="URS2" s="20"/>
      <c r="URT2" s="20"/>
      <c r="URU2" s="20"/>
      <c r="URV2" s="20"/>
      <c r="URW2" s="20"/>
      <c r="URX2" s="20"/>
      <c r="URY2" s="20"/>
      <c r="URZ2" s="20"/>
      <c r="USA2" s="20"/>
      <c r="USB2" s="20"/>
      <c r="USC2" s="20"/>
      <c r="USD2" s="20"/>
      <c r="USE2" s="20"/>
      <c r="USF2" s="20"/>
      <c r="USG2" s="20"/>
      <c r="USH2" s="20"/>
      <c r="USI2" s="20"/>
      <c r="USJ2" s="20"/>
      <c r="USK2" s="20"/>
      <c r="USL2" s="20"/>
      <c r="USM2" s="20"/>
      <c r="USN2" s="20"/>
      <c r="USO2" s="20"/>
      <c r="USP2" s="20"/>
      <c r="USQ2" s="20"/>
      <c r="USR2" s="20"/>
      <c r="USS2" s="20"/>
      <c r="UST2" s="20"/>
      <c r="USU2" s="20"/>
      <c r="USV2" s="20"/>
      <c r="USW2" s="20"/>
      <c r="USX2" s="20"/>
      <c r="USY2" s="20"/>
      <c r="USZ2" s="20"/>
      <c r="UTA2" s="20"/>
      <c r="UTB2" s="20"/>
      <c r="UTC2" s="20"/>
      <c r="UTD2" s="20"/>
      <c r="UTE2" s="20"/>
      <c r="UTF2" s="20"/>
      <c r="UTG2" s="20"/>
      <c r="UTH2" s="20"/>
      <c r="UTI2" s="20"/>
      <c r="UTJ2" s="20"/>
      <c r="UTK2" s="20"/>
      <c r="UTL2" s="20"/>
      <c r="UTM2" s="20"/>
      <c r="UTN2" s="20"/>
      <c r="UTO2" s="20"/>
      <c r="UTP2" s="20"/>
      <c r="UTQ2" s="20"/>
      <c r="UTR2" s="20"/>
      <c r="UTS2" s="20"/>
      <c r="UTT2" s="20"/>
      <c r="UTU2" s="20"/>
      <c r="UTV2" s="20"/>
      <c r="UTW2" s="20"/>
      <c r="UTX2" s="20"/>
      <c r="UTY2" s="20"/>
      <c r="UTZ2" s="20"/>
      <c r="UUA2" s="20"/>
      <c r="UUB2" s="20"/>
      <c r="UUC2" s="20"/>
      <c r="UUD2" s="20"/>
      <c r="UUE2" s="20"/>
      <c r="UUF2" s="20"/>
      <c r="UUG2" s="20"/>
      <c r="UUH2" s="20"/>
      <c r="UUI2" s="20"/>
      <c r="UUJ2" s="20"/>
      <c r="UUK2" s="20"/>
      <c r="UUL2" s="20"/>
      <c r="UUM2" s="20"/>
      <c r="UUN2" s="20"/>
      <c r="UUO2" s="20"/>
      <c r="UUP2" s="20"/>
      <c r="UUQ2" s="20"/>
      <c r="UUR2" s="20"/>
      <c r="UUS2" s="20"/>
      <c r="UUT2" s="20"/>
      <c r="UUU2" s="20"/>
      <c r="UUV2" s="20"/>
      <c r="UUW2" s="20"/>
      <c r="UUX2" s="20"/>
      <c r="UUY2" s="20"/>
      <c r="UUZ2" s="20"/>
      <c r="UVA2" s="20"/>
      <c r="UVB2" s="20"/>
      <c r="UVC2" s="20"/>
      <c r="UVD2" s="20"/>
      <c r="UVE2" s="20"/>
      <c r="UVF2" s="20"/>
      <c r="UVG2" s="20"/>
      <c r="UVH2" s="20"/>
      <c r="UVI2" s="20"/>
      <c r="UVJ2" s="20"/>
      <c r="UVK2" s="20"/>
      <c r="UVL2" s="20"/>
      <c r="UVM2" s="20"/>
      <c r="UVN2" s="20"/>
      <c r="UVO2" s="20"/>
      <c r="UVP2" s="20"/>
      <c r="UVQ2" s="20"/>
      <c r="UVR2" s="20"/>
      <c r="UVS2" s="20"/>
      <c r="UVT2" s="20"/>
      <c r="UVU2" s="20"/>
      <c r="UVV2" s="20"/>
      <c r="UVW2" s="20"/>
      <c r="UVX2" s="20"/>
      <c r="UVY2" s="20"/>
      <c r="UVZ2" s="20"/>
      <c r="UWA2" s="20"/>
      <c r="UWB2" s="20"/>
      <c r="UWC2" s="20"/>
      <c r="UWD2" s="20"/>
      <c r="UWE2" s="20"/>
      <c r="UWF2" s="20"/>
      <c r="UWG2" s="20"/>
      <c r="UWH2" s="20"/>
      <c r="UWI2" s="20"/>
      <c r="UWJ2" s="20"/>
      <c r="UWK2" s="20"/>
      <c r="UWL2" s="20"/>
      <c r="UWM2" s="20"/>
      <c r="UWN2" s="20"/>
      <c r="UWO2" s="20"/>
      <c r="UWP2" s="20"/>
      <c r="UWQ2" s="20"/>
      <c r="UWR2" s="20"/>
      <c r="UWS2" s="20"/>
      <c r="UWT2" s="20"/>
      <c r="UWU2" s="20"/>
      <c r="UWV2" s="20"/>
      <c r="UWW2" s="20"/>
      <c r="UWX2" s="20"/>
      <c r="UWY2" s="20"/>
      <c r="UWZ2" s="20"/>
      <c r="UXA2" s="20"/>
      <c r="UXB2" s="20"/>
      <c r="UXC2" s="20"/>
      <c r="UXD2" s="20"/>
      <c r="UXE2" s="20"/>
      <c r="UXF2" s="20"/>
      <c r="UXG2" s="20"/>
      <c r="UXH2" s="20"/>
      <c r="UXI2" s="20"/>
      <c r="UXJ2" s="20"/>
      <c r="UXK2" s="20"/>
      <c r="UXL2" s="20"/>
      <c r="UXM2" s="20"/>
      <c r="UXN2" s="20"/>
      <c r="UXO2" s="20"/>
      <c r="UXP2" s="20"/>
      <c r="UXQ2" s="20"/>
      <c r="UXR2" s="20"/>
      <c r="UXS2" s="20"/>
      <c r="UXT2" s="20"/>
      <c r="UXU2" s="20"/>
      <c r="UXV2" s="20"/>
      <c r="UXW2" s="20"/>
      <c r="UXX2" s="20"/>
      <c r="UXY2" s="20"/>
      <c r="UXZ2" s="20"/>
      <c r="UYA2" s="20"/>
      <c r="UYB2" s="20"/>
      <c r="UYC2" s="20"/>
      <c r="UYD2" s="20"/>
      <c r="UYE2" s="20"/>
      <c r="UYF2" s="20"/>
      <c r="UYG2" s="20"/>
      <c r="UYH2" s="20"/>
      <c r="UYI2" s="20"/>
      <c r="UYJ2" s="20"/>
      <c r="UYK2" s="20"/>
      <c r="UYL2" s="20"/>
      <c r="UYM2" s="20"/>
      <c r="UYN2" s="20"/>
      <c r="UYO2" s="20"/>
      <c r="UYP2" s="20"/>
      <c r="UYQ2" s="20"/>
      <c r="UYR2" s="20"/>
      <c r="UYS2" s="20"/>
      <c r="UYT2" s="20"/>
      <c r="UYU2" s="20"/>
      <c r="UYV2" s="20"/>
      <c r="UYW2" s="20"/>
      <c r="UYX2" s="20"/>
      <c r="UYY2" s="20"/>
      <c r="UYZ2" s="20"/>
      <c r="UZA2" s="20"/>
      <c r="UZB2" s="20"/>
      <c r="UZC2" s="20"/>
      <c r="UZD2" s="20"/>
      <c r="UZE2" s="20"/>
      <c r="UZF2" s="20"/>
      <c r="UZG2" s="20"/>
      <c r="UZH2" s="20"/>
      <c r="UZI2" s="20"/>
      <c r="UZJ2" s="20"/>
      <c r="UZK2" s="20"/>
      <c r="UZL2" s="20"/>
      <c r="UZM2" s="20"/>
      <c r="UZN2" s="20"/>
      <c r="UZO2" s="20"/>
      <c r="UZP2" s="20"/>
      <c r="UZQ2" s="20"/>
      <c r="UZR2" s="20"/>
      <c r="UZS2" s="20"/>
      <c r="UZT2" s="20"/>
      <c r="UZU2" s="20"/>
      <c r="UZV2" s="20"/>
      <c r="UZW2" s="20"/>
      <c r="UZX2" s="20"/>
      <c r="UZY2" s="20"/>
      <c r="UZZ2" s="20"/>
      <c r="VAA2" s="20"/>
      <c r="VAB2" s="20"/>
      <c r="VAC2" s="20"/>
      <c r="VAD2" s="20"/>
      <c r="VAE2" s="20"/>
      <c r="VAF2" s="20"/>
      <c r="VAG2" s="20"/>
      <c r="VAH2" s="20"/>
      <c r="VAI2" s="20"/>
      <c r="VAJ2" s="20"/>
      <c r="VAK2" s="20"/>
      <c r="VAL2" s="20"/>
      <c r="VAM2" s="20"/>
      <c r="VAN2" s="20"/>
      <c r="VAO2" s="20"/>
      <c r="VAP2" s="20"/>
      <c r="VAQ2" s="20"/>
      <c r="VAR2" s="20"/>
      <c r="VAS2" s="20"/>
      <c r="VAT2" s="20"/>
      <c r="VAU2" s="20"/>
      <c r="VAV2" s="20"/>
      <c r="VAW2" s="20"/>
      <c r="VAX2" s="20"/>
      <c r="VAY2" s="20"/>
      <c r="VAZ2" s="20"/>
      <c r="VBA2" s="20"/>
      <c r="VBB2" s="20"/>
      <c r="VBC2" s="20"/>
      <c r="VBD2" s="20"/>
      <c r="VBE2" s="20"/>
      <c r="VBF2" s="20"/>
      <c r="VBG2" s="20"/>
      <c r="VBH2" s="20"/>
      <c r="VBI2" s="20"/>
      <c r="VBJ2" s="20"/>
      <c r="VBK2" s="20"/>
      <c r="VBL2" s="20"/>
      <c r="VBM2" s="20"/>
      <c r="VBN2" s="20"/>
      <c r="VBO2" s="20"/>
      <c r="VBP2" s="20"/>
      <c r="VBQ2" s="20"/>
      <c r="VBR2" s="20"/>
      <c r="VBS2" s="20"/>
      <c r="VBT2" s="20"/>
      <c r="VBU2" s="20"/>
      <c r="VBV2" s="20"/>
      <c r="VBW2" s="20"/>
      <c r="VBX2" s="20"/>
      <c r="VBY2" s="20"/>
      <c r="VBZ2" s="20"/>
      <c r="VCA2" s="20"/>
      <c r="VCB2" s="20"/>
      <c r="VCC2" s="20"/>
      <c r="VCD2" s="20"/>
      <c r="VCE2" s="20"/>
      <c r="VCF2" s="20"/>
      <c r="VCG2" s="20"/>
      <c r="VCH2" s="20"/>
      <c r="VCI2" s="20"/>
      <c r="VCJ2" s="20"/>
      <c r="VCK2" s="20"/>
      <c r="VCL2" s="20"/>
      <c r="VCM2" s="20"/>
      <c r="VCN2" s="20"/>
      <c r="VCO2" s="20"/>
      <c r="VCP2" s="20"/>
      <c r="VCQ2" s="20"/>
      <c r="VCR2" s="20"/>
      <c r="VCS2" s="20"/>
      <c r="VCT2" s="20"/>
      <c r="VCU2" s="20"/>
      <c r="VCV2" s="20"/>
      <c r="VCW2" s="20"/>
      <c r="VCX2" s="20"/>
      <c r="VCY2" s="20"/>
      <c r="VCZ2" s="20"/>
      <c r="VDA2" s="20"/>
      <c r="VDB2" s="20"/>
      <c r="VDC2" s="20"/>
      <c r="VDD2" s="20"/>
      <c r="VDE2" s="20"/>
      <c r="VDF2" s="20"/>
      <c r="VDG2" s="20"/>
      <c r="VDH2" s="20"/>
      <c r="VDI2" s="20"/>
      <c r="VDJ2" s="20"/>
      <c r="VDK2" s="20"/>
      <c r="VDL2" s="20"/>
      <c r="VDM2" s="20"/>
      <c r="VDN2" s="20"/>
      <c r="VDO2" s="20"/>
      <c r="VDP2" s="20"/>
      <c r="VDQ2" s="20"/>
      <c r="VDR2" s="20"/>
      <c r="VDS2" s="20"/>
      <c r="VDT2" s="20"/>
      <c r="VDU2" s="20"/>
      <c r="VDV2" s="20"/>
      <c r="VDW2" s="20"/>
      <c r="VDX2" s="20"/>
      <c r="VDY2" s="20"/>
      <c r="VDZ2" s="20"/>
      <c r="VEA2" s="20"/>
      <c r="VEB2" s="20"/>
      <c r="VEC2" s="20"/>
      <c r="VED2" s="20"/>
      <c r="VEE2" s="20"/>
      <c r="VEF2" s="20"/>
      <c r="VEG2" s="20"/>
      <c r="VEH2" s="20"/>
      <c r="VEI2" s="20"/>
      <c r="VEJ2" s="20"/>
      <c r="VEK2" s="20"/>
      <c r="VEL2" s="20"/>
      <c r="VEM2" s="20"/>
      <c r="VEN2" s="20"/>
      <c r="VEO2" s="20"/>
      <c r="VEP2" s="20"/>
      <c r="VEQ2" s="20"/>
      <c r="VER2" s="20"/>
      <c r="VES2" s="20"/>
      <c r="VET2" s="20"/>
      <c r="VEU2" s="20"/>
      <c r="VEV2" s="20"/>
      <c r="VEW2" s="20"/>
      <c r="VEX2" s="20"/>
      <c r="VEY2" s="20"/>
      <c r="VEZ2" s="20"/>
      <c r="VFA2" s="20"/>
      <c r="VFB2" s="20"/>
      <c r="VFC2" s="20"/>
      <c r="VFD2" s="20"/>
      <c r="VFE2" s="20"/>
      <c r="VFF2" s="20"/>
      <c r="VFG2" s="20"/>
      <c r="VFH2" s="20"/>
      <c r="VFI2" s="20"/>
      <c r="VFJ2" s="20"/>
      <c r="VFK2" s="20"/>
      <c r="VFL2" s="20"/>
      <c r="VFM2" s="20"/>
      <c r="VFN2" s="20"/>
      <c r="VFO2" s="20"/>
      <c r="VFP2" s="20"/>
      <c r="VFQ2" s="20"/>
      <c r="VFR2" s="20"/>
      <c r="VFS2" s="20"/>
      <c r="VFT2" s="20"/>
      <c r="VFU2" s="20"/>
      <c r="VFV2" s="20"/>
      <c r="VFW2" s="20"/>
      <c r="VFX2" s="20"/>
      <c r="VFY2" s="20"/>
      <c r="VFZ2" s="20"/>
      <c r="VGA2" s="20"/>
      <c r="VGB2" s="20"/>
      <c r="VGC2" s="20"/>
      <c r="VGD2" s="20"/>
      <c r="VGE2" s="20"/>
      <c r="VGF2" s="20"/>
      <c r="VGG2" s="20"/>
      <c r="VGH2" s="20"/>
      <c r="VGI2" s="20"/>
      <c r="VGJ2" s="20"/>
      <c r="VGK2" s="20"/>
      <c r="VGL2" s="20"/>
      <c r="VGM2" s="20"/>
      <c r="VGN2" s="20"/>
      <c r="VGO2" s="20"/>
      <c r="VGP2" s="20"/>
      <c r="VGQ2" s="20"/>
      <c r="VGR2" s="20"/>
      <c r="VGS2" s="20"/>
      <c r="VGT2" s="20"/>
      <c r="VGU2" s="20"/>
      <c r="VGV2" s="20"/>
      <c r="VGW2" s="20"/>
      <c r="VGX2" s="20"/>
      <c r="VGY2" s="20"/>
      <c r="VGZ2" s="20"/>
      <c r="VHA2" s="20"/>
      <c r="VHB2" s="20"/>
      <c r="VHC2" s="20"/>
      <c r="VHD2" s="20"/>
      <c r="VHE2" s="20"/>
      <c r="VHF2" s="20"/>
      <c r="VHG2" s="20"/>
      <c r="VHH2" s="20"/>
      <c r="VHI2" s="20"/>
      <c r="VHJ2" s="20"/>
      <c r="VHK2" s="20"/>
      <c r="VHL2" s="20"/>
      <c r="VHM2" s="20"/>
      <c r="VHN2" s="20"/>
      <c r="VHO2" s="20"/>
      <c r="VHP2" s="20"/>
      <c r="VHQ2" s="20"/>
      <c r="VHR2" s="20"/>
      <c r="VHS2" s="20"/>
      <c r="VHT2" s="20"/>
      <c r="VHU2" s="20"/>
      <c r="VHV2" s="20"/>
      <c r="VHW2" s="20"/>
      <c r="VHX2" s="20"/>
      <c r="VHY2" s="20"/>
      <c r="VHZ2" s="20"/>
      <c r="VIA2" s="20"/>
      <c r="VIB2" s="20"/>
      <c r="VIC2" s="20"/>
      <c r="VID2" s="20"/>
      <c r="VIE2" s="20"/>
      <c r="VIF2" s="20"/>
      <c r="VIG2" s="20"/>
      <c r="VIH2" s="20"/>
      <c r="VII2" s="20"/>
      <c r="VIJ2" s="20"/>
      <c r="VIK2" s="20"/>
      <c r="VIL2" s="20"/>
      <c r="VIM2" s="20"/>
      <c r="VIN2" s="20"/>
      <c r="VIO2" s="20"/>
      <c r="VIP2" s="20"/>
      <c r="VIQ2" s="20"/>
      <c r="VIR2" s="20"/>
      <c r="VIS2" s="20"/>
      <c r="VIT2" s="20"/>
      <c r="VIU2" s="20"/>
      <c r="VIV2" s="20"/>
      <c r="VIW2" s="20"/>
      <c r="VIX2" s="20"/>
      <c r="VIY2" s="20"/>
      <c r="VIZ2" s="20"/>
      <c r="VJA2" s="20"/>
      <c r="VJB2" s="20"/>
      <c r="VJC2" s="20"/>
      <c r="VJD2" s="20"/>
      <c r="VJE2" s="20"/>
      <c r="VJF2" s="20"/>
      <c r="VJG2" s="20"/>
      <c r="VJH2" s="20"/>
      <c r="VJI2" s="20"/>
      <c r="VJJ2" s="20"/>
      <c r="VJK2" s="20"/>
      <c r="VJL2" s="20"/>
      <c r="VJM2" s="20"/>
      <c r="VJN2" s="20"/>
      <c r="VJO2" s="20"/>
      <c r="VJP2" s="20"/>
      <c r="VJQ2" s="20"/>
      <c r="VJR2" s="20"/>
      <c r="VJS2" s="20"/>
      <c r="VJT2" s="20"/>
      <c r="VJU2" s="20"/>
      <c r="VJV2" s="20"/>
      <c r="VJW2" s="20"/>
      <c r="VJX2" s="20"/>
      <c r="VJY2" s="20"/>
      <c r="VJZ2" s="20"/>
      <c r="VKA2" s="20"/>
      <c r="VKB2" s="20"/>
      <c r="VKC2" s="20"/>
      <c r="VKD2" s="20"/>
      <c r="VKE2" s="20"/>
      <c r="VKF2" s="20"/>
      <c r="VKG2" s="20"/>
      <c r="VKH2" s="20"/>
      <c r="VKI2" s="20"/>
      <c r="VKJ2" s="20"/>
      <c r="VKK2" s="20"/>
      <c r="VKL2" s="20"/>
      <c r="VKM2" s="20"/>
      <c r="VKN2" s="20"/>
      <c r="VKO2" s="20"/>
      <c r="VKP2" s="20"/>
      <c r="VKQ2" s="20"/>
      <c r="VKR2" s="20"/>
      <c r="VKS2" s="20"/>
      <c r="VKT2" s="20"/>
      <c r="VKU2" s="20"/>
      <c r="VKV2" s="20"/>
      <c r="VKW2" s="20"/>
      <c r="VKX2" s="20"/>
      <c r="VKY2" s="20"/>
      <c r="VKZ2" s="20"/>
      <c r="VLA2" s="20"/>
      <c r="VLB2" s="20"/>
      <c r="VLC2" s="20"/>
      <c r="VLD2" s="20"/>
      <c r="VLE2" s="20"/>
      <c r="VLF2" s="20"/>
      <c r="VLG2" s="20"/>
      <c r="VLH2" s="20"/>
      <c r="VLI2" s="20"/>
      <c r="VLJ2" s="20"/>
      <c r="VLK2" s="20"/>
      <c r="VLL2" s="20"/>
      <c r="VLM2" s="20"/>
      <c r="VLN2" s="20"/>
      <c r="VLO2" s="20"/>
      <c r="VLP2" s="20"/>
      <c r="VLQ2" s="20"/>
      <c r="VLR2" s="20"/>
      <c r="VLS2" s="20"/>
      <c r="VLT2" s="20"/>
      <c r="VLU2" s="20"/>
      <c r="VLV2" s="20"/>
      <c r="VLW2" s="20"/>
      <c r="VLX2" s="20"/>
      <c r="VLY2" s="20"/>
      <c r="VLZ2" s="20"/>
      <c r="VMA2" s="20"/>
      <c r="VMB2" s="20"/>
      <c r="VMC2" s="20"/>
      <c r="VMD2" s="20"/>
      <c r="VME2" s="20"/>
      <c r="VMF2" s="20"/>
      <c r="VMG2" s="20"/>
      <c r="VMH2" s="20"/>
      <c r="VMI2" s="20"/>
      <c r="VMJ2" s="20"/>
      <c r="VMK2" s="20"/>
      <c r="VML2" s="20"/>
      <c r="VMM2" s="20"/>
      <c r="VMN2" s="20"/>
      <c r="VMO2" s="20"/>
      <c r="VMP2" s="20"/>
      <c r="VMQ2" s="20"/>
      <c r="VMR2" s="20"/>
      <c r="VMS2" s="20"/>
      <c r="VMT2" s="20"/>
      <c r="VMU2" s="20"/>
      <c r="VMV2" s="20"/>
      <c r="VMW2" s="20"/>
      <c r="VMX2" s="20"/>
      <c r="VMY2" s="20"/>
      <c r="VMZ2" s="20"/>
      <c r="VNA2" s="20"/>
      <c r="VNB2" s="20"/>
      <c r="VNC2" s="20"/>
      <c r="VND2" s="20"/>
      <c r="VNE2" s="20"/>
      <c r="VNF2" s="20"/>
      <c r="VNG2" s="20"/>
      <c r="VNH2" s="20"/>
      <c r="VNI2" s="20"/>
      <c r="VNJ2" s="20"/>
      <c r="VNK2" s="20"/>
      <c r="VNL2" s="20"/>
      <c r="VNM2" s="20"/>
      <c r="VNN2" s="20"/>
      <c r="VNO2" s="20"/>
      <c r="VNP2" s="20"/>
      <c r="VNQ2" s="20"/>
      <c r="VNR2" s="20"/>
      <c r="VNS2" s="20"/>
      <c r="VNT2" s="20"/>
      <c r="VNU2" s="20"/>
      <c r="VNV2" s="20"/>
      <c r="VNW2" s="20"/>
      <c r="VNX2" s="20"/>
      <c r="VNY2" s="20"/>
      <c r="VNZ2" s="20"/>
      <c r="VOA2" s="20"/>
      <c r="VOB2" s="20"/>
      <c r="VOC2" s="20"/>
      <c r="VOD2" s="20"/>
      <c r="VOE2" s="20"/>
      <c r="VOF2" s="20"/>
      <c r="VOG2" s="20"/>
      <c r="VOH2" s="20"/>
      <c r="VOI2" s="20"/>
      <c r="VOJ2" s="20"/>
      <c r="VOK2" s="20"/>
      <c r="VOL2" s="20"/>
      <c r="VOM2" s="20"/>
      <c r="VON2" s="20"/>
      <c r="VOO2" s="20"/>
      <c r="VOP2" s="20"/>
      <c r="VOQ2" s="20"/>
      <c r="VOR2" s="20"/>
      <c r="VOS2" s="20"/>
      <c r="VOT2" s="20"/>
      <c r="VOU2" s="20"/>
      <c r="VOV2" s="20"/>
      <c r="VOW2" s="20"/>
      <c r="VOX2" s="20"/>
      <c r="VOY2" s="20"/>
      <c r="VOZ2" s="20"/>
      <c r="VPA2" s="20"/>
      <c r="VPB2" s="20"/>
      <c r="VPC2" s="20"/>
      <c r="VPD2" s="20"/>
      <c r="VPE2" s="20"/>
      <c r="VPF2" s="20"/>
      <c r="VPG2" s="20"/>
      <c r="VPH2" s="20"/>
      <c r="VPI2" s="20"/>
      <c r="VPJ2" s="20"/>
      <c r="VPK2" s="20"/>
      <c r="VPL2" s="20"/>
      <c r="VPM2" s="20"/>
      <c r="VPN2" s="20"/>
      <c r="VPO2" s="20"/>
      <c r="VPP2" s="20"/>
      <c r="VPQ2" s="20"/>
      <c r="VPR2" s="20"/>
      <c r="VPS2" s="20"/>
      <c r="VPT2" s="20"/>
      <c r="VPU2" s="20"/>
      <c r="VPV2" s="20"/>
      <c r="VPW2" s="20"/>
      <c r="VPX2" s="20"/>
      <c r="VPY2" s="20"/>
      <c r="VPZ2" s="20"/>
      <c r="VQA2" s="20"/>
      <c r="VQB2" s="20"/>
      <c r="VQC2" s="20"/>
      <c r="VQD2" s="20"/>
      <c r="VQE2" s="20"/>
      <c r="VQF2" s="20"/>
      <c r="VQG2" s="20"/>
      <c r="VQH2" s="20"/>
      <c r="VQI2" s="20"/>
      <c r="VQJ2" s="20"/>
      <c r="VQK2" s="20"/>
      <c r="VQL2" s="20"/>
      <c r="VQM2" s="20"/>
      <c r="VQN2" s="20"/>
      <c r="VQO2" s="20"/>
      <c r="VQP2" s="20"/>
      <c r="VQQ2" s="20"/>
      <c r="VQR2" s="20"/>
      <c r="VQS2" s="20"/>
      <c r="VQT2" s="20"/>
      <c r="VQU2" s="20"/>
      <c r="VQV2" s="20"/>
      <c r="VQW2" s="20"/>
      <c r="VQX2" s="20"/>
      <c r="VQY2" s="20"/>
      <c r="VQZ2" s="20"/>
      <c r="VRA2" s="20"/>
      <c r="VRB2" s="20"/>
      <c r="VRC2" s="20"/>
      <c r="VRD2" s="20"/>
      <c r="VRE2" s="20"/>
      <c r="VRF2" s="20"/>
      <c r="VRG2" s="20"/>
      <c r="VRH2" s="20"/>
      <c r="VRI2" s="20"/>
      <c r="VRJ2" s="20"/>
      <c r="VRK2" s="20"/>
      <c r="VRL2" s="20"/>
      <c r="VRM2" s="20"/>
      <c r="VRN2" s="20"/>
      <c r="VRO2" s="20"/>
      <c r="VRP2" s="20"/>
      <c r="VRQ2" s="20"/>
      <c r="VRR2" s="20"/>
      <c r="VRS2" s="20"/>
      <c r="VRT2" s="20"/>
      <c r="VRU2" s="20"/>
      <c r="VRV2" s="20"/>
      <c r="VRW2" s="20"/>
      <c r="VRX2" s="20"/>
      <c r="VRY2" s="20"/>
      <c r="VRZ2" s="20"/>
      <c r="VSA2" s="20"/>
      <c r="VSB2" s="20"/>
      <c r="VSC2" s="20"/>
      <c r="VSD2" s="20"/>
      <c r="VSE2" s="20"/>
      <c r="VSF2" s="20"/>
      <c r="VSG2" s="20"/>
      <c r="VSH2" s="20"/>
      <c r="VSI2" s="20"/>
      <c r="VSJ2" s="20"/>
      <c r="VSK2" s="20"/>
      <c r="VSL2" s="20"/>
      <c r="VSM2" s="20"/>
      <c r="VSN2" s="20"/>
      <c r="VSO2" s="20"/>
      <c r="VSP2" s="20"/>
      <c r="VSQ2" s="20"/>
      <c r="VSR2" s="20"/>
      <c r="VSS2" s="20"/>
      <c r="VST2" s="20"/>
      <c r="VSU2" s="20"/>
      <c r="VSV2" s="20"/>
      <c r="VSW2" s="20"/>
      <c r="VSX2" s="20"/>
      <c r="VSY2" s="20"/>
      <c r="VSZ2" s="20"/>
      <c r="VTA2" s="20"/>
      <c r="VTB2" s="20"/>
      <c r="VTC2" s="20"/>
      <c r="VTD2" s="20"/>
      <c r="VTE2" s="20"/>
      <c r="VTF2" s="20"/>
      <c r="VTG2" s="20"/>
      <c r="VTH2" s="20"/>
      <c r="VTI2" s="20"/>
      <c r="VTJ2" s="20"/>
      <c r="VTK2" s="20"/>
      <c r="VTL2" s="20"/>
      <c r="VTM2" s="20"/>
      <c r="VTN2" s="20"/>
      <c r="VTO2" s="20"/>
      <c r="VTP2" s="20"/>
      <c r="VTQ2" s="20"/>
      <c r="VTR2" s="20"/>
      <c r="VTS2" s="20"/>
      <c r="VTT2" s="20"/>
      <c r="VTU2" s="20"/>
      <c r="VTV2" s="20"/>
      <c r="VTW2" s="20"/>
      <c r="VTX2" s="20"/>
      <c r="VTY2" s="20"/>
      <c r="VTZ2" s="20"/>
      <c r="VUA2" s="20"/>
      <c r="VUB2" s="20"/>
      <c r="VUC2" s="20"/>
      <c r="VUD2" s="20"/>
      <c r="VUE2" s="20"/>
      <c r="VUF2" s="20"/>
      <c r="VUG2" s="20"/>
      <c r="VUH2" s="20"/>
      <c r="VUI2" s="20"/>
      <c r="VUJ2" s="20"/>
      <c r="VUK2" s="20"/>
      <c r="VUL2" s="20"/>
      <c r="VUM2" s="20"/>
      <c r="VUN2" s="20"/>
      <c r="VUO2" s="20"/>
      <c r="VUP2" s="20"/>
      <c r="VUQ2" s="20"/>
      <c r="VUR2" s="20"/>
      <c r="VUS2" s="20"/>
      <c r="VUT2" s="20"/>
      <c r="VUU2" s="20"/>
      <c r="VUV2" s="20"/>
      <c r="VUW2" s="20"/>
      <c r="VUX2" s="20"/>
      <c r="VUY2" s="20"/>
      <c r="VUZ2" s="20"/>
      <c r="VVA2" s="20"/>
      <c r="VVB2" s="20"/>
      <c r="VVC2" s="20"/>
      <c r="VVD2" s="20"/>
      <c r="VVE2" s="20"/>
      <c r="VVF2" s="20"/>
      <c r="VVG2" s="20"/>
      <c r="VVH2" s="20"/>
      <c r="VVI2" s="20"/>
      <c r="VVJ2" s="20"/>
      <c r="VVK2" s="20"/>
      <c r="VVL2" s="20"/>
      <c r="VVM2" s="20"/>
      <c r="VVN2" s="20"/>
      <c r="VVO2" s="20"/>
      <c r="VVP2" s="20"/>
      <c r="VVQ2" s="20"/>
      <c r="VVR2" s="20"/>
      <c r="VVS2" s="20"/>
      <c r="VVT2" s="20"/>
      <c r="VVU2" s="20"/>
      <c r="VVV2" s="20"/>
      <c r="VVW2" s="20"/>
      <c r="VVX2" s="20"/>
      <c r="VVY2" s="20"/>
      <c r="VVZ2" s="20"/>
      <c r="VWA2" s="20"/>
      <c r="VWB2" s="20"/>
      <c r="VWC2" s="20"/>
      <c r="VWD2" s="20"/>
      <c r="VWE2" s="20"/>
      <c r="VWF2" s="20"/>
      <c r="VWG2" s="20"/>
      <c r="VWH2" s="20"/>
      <c r="VWI2" s="20"/>
      <c r="VWJ2" s="20"/>
      <c r="VWK2" s="20"/>
      <c r="VWL2" s="20"/>
      <c r="VWM2" s="20"/>
      <c r="VWN2" s="20"/>
      <c r="VWO2" s="20"/>
      <c r="VWP2" s="20"/>
      <c r="VWQ2" s="20"/>
      <c r="VWR2" s="20"/>
      <c r="VWS2" s="20"/>
      <c r="VWT2" s="20"/>
      <c r="VWU2" s="20"/>
      <c r="VWV2" s="20"/>
      <c r="VWW2" s="20"/>
      <c r="VWX2" s="20"/>
      <c r="VWY2" s="20"/>
      <c r="VWZ2" s="20"/>
      <c r="VXA2" s="20"/>
      <c r="VXB2" s="20"/>
      <c r="VXC2" s="20"/>
      <c r="VXD2" s="20"/>
      <c r="VXE2" s="20"/>
      <c r="VXF2" s="20"/>
      <c r="VXG2" s="20"/>
      <c r="VXH2" s="20"/>
      <c r="VXI2" s="20"/>
      <c r="VXJ2" s="20"/>
      <c r="VXK2" s="20"/>
      <c r="VXL2" s="20"/>
      <c r="VXM2" s="20"/>
      <c r="VXN2" s="20"/>
      <c r="VXO2" s="20"/>
      <c r="VXP2" s="20"/>
      <c r="VXQ2" s="20"/>
      <c r="VXR2" s="20"/>
      <c r="VXS2" s="20"/>
      <c r="VXT2" s="20"/>
      <c r="VXU2" s="20"/>
      <c r="VXV2" s="20"/>
      <c r="VXW2" s="20"/>
      <c r="VXX2" s="20"/>
      <c r="VXY2" s="20"/>
      <c r="VXZ2" s="20"/>
      <c r="VYA2" s="20"/>
      <c r="VYB2" s="20"/>
      <c r="VYC2" s="20"/>
      <c r="VYD2" s="20"/>
      <c r="VYE2" s="20"/>
      <c r="VYF2" s="20"/>
      <c r="VYG2" s="20"/>
      <c r="VYH2" s="20"/>
      <c r="VYI2" s="20"/>
      <c r="VYJ2" s="20"/>
      <c r="VYK2" s="20"/>
      <c r="VYL2" s="20"/>
      <c r="VYM2" s="20"/>
      <c r="VYN2" s="20"/>
      <c r="VYO2" s="20"/>
      <c r="VYP2" s="20"/>
      <c r="VYQ2" s="20"/>
      <c r="VYR2" s="20"/>
      <c r="VYS2" s="20"/>
      <c r="VYT2" s="20"/>
      <c r="VYU2" s="20"/>
      <c r="VYV2" s="20"/>
      <c r="VYW2" s="20"/>
      <c r="VYX2" s="20"/>
      <c r="VYY2" s="20"/>
      <c r="VYZ2" s="20"/>
      <c r="VZA2" s="20"/>
      <c r="VZB2" s="20"/>
      <c r="VZC2" s="20"/>
      <c r="VZD2" s="20"/>
      <c r="VZE2" s="20"/>
      <c r="VZF2" s="20"/>
      <c r="VZG2" s="20"/>
      <c r="VZH2" s="20"/>
      <c r="VZI2" s="20"/>
      <c r="VZJ2" s="20"/>
      <c r="VZK2" s="20"/>
      <c r="VZL2" s="20"/>
      <c r="VZM2" s="20"/>
      <c r="VZN2" s="20"/>
      <c r="VZO2" s="20"/>
      <c r="VZP2" s="20"/>
      <c r="VZQ2" s="20"/>
      <c r="VZR2" s="20"/>
      <c r="VZS2" s="20"/>
      <c r="VZT2" s="20"/>
      <c r="VZU2" s="20"/>
      <c r="VZV2" s="20"/>
      <c r="VZW2" s="20"/>
      <c r="VZX2" s="20"/>
      <c r="VZY2" s="20"/>
      <c r="VZZ2" s="20"/>
      <c r="WAA2" s="20"/>
      <c r="WAB2" s="20"/>
      <c r="WAC2" s="20"/>
      <c r="WAD2" s="20"/>
      <c r="WAE2" s="20"/>
      <c r="WAF2" s="20"/>
      <c r="WAG2" s="20"/>
      <c r="WAH2" s="20"/>
      <c r="WAI2" s="20"/>
      <c r="WAJ2" s="20"/>
      <c r="WAK2" s="20"/>
      <c r="WAL2" s="20"/>
      <c r="WAM2" s="20"/>
      <c r="WAN2" s="20"/>
      <c r="WAO2" s="20"/>
      <c r="WAP2" s="20"/>
      <c r="WAQ2" s="20"/>
      <c r="WAR2" s="20"/>
      <c r="WAS2" s="20"/>
      <c r="WAT2" s="20"/>
      <c r="WAU2" s="20"/>
      <c r="WAV2" s="20"/>
      <c r="WAW2" s="20"/>
      <c r="WAX2" s="20"/>
      <c r="WAY2" s="20"/>
      <c r="WAZ2" s="20"/>
      <c r="WBA2" s="20"/>
      <c r="WBB2" s="20"/>
      <c r="WBC2" s="20"/>
      <c r="WBD2" s="20"/>
      <c r="WBE2" s="20"/>
      <c r="WBF2" s="20"/>
      <c r="WBG2" s="20"/>
      <c r="WBH2" s="20"/>
      <c r="WBI2" s="20"/>
      <c r="WBJ2" s="20"/>
      <c r="WBK2" s="20"/>
      <c r="WBL2" s="20"/>
      <c r="WBM2" s="20"/>
      <c r="WBN2" s="20"/>
      <c r="WBO2" s="20"/>
      <c r="WBP2" s="20"/>
      <c r="WBQ2" s="20"/>
      <c r="WBR2" s="20"/>
      <c r="WBS2" s="20"/>
      <c r="WBT2" s="20"/>
      <c r="WBU2" s="20"/>
      <c r="WBV2" s="20"/>
      <c r="WBW2" s="20"/>
      <c r="WBX2" s="20"/>
      <c r="WBY2" s="20"/>
      <c r="WBZ2" s="20"/>
      <c r="WCA2" s="20"/>
      <c r="WCB2" s="20"/>
      <c r="WCC2" s="20"/>
      <c r="WCD2" s="20"/>
      <c r="WCE2" s="20"/>
      <c r="WCF2" s="20"/>
      <c r="WCG2" s="20"/>
      <c r="WCH2" s="20"/>
      <c r="WCI2" s="20"/>
      <c r="WCJ2" s="20"/>
      <c r="WCK2" s="20"/>
      <c r="WCL2" s="20"/>
      <c r="WCM2" s="20"/>
      <c r="WCN2" s="20"/>
      <c r="WCO2" s="20"/>
      <c r="WCP2" s="20"/>
      <c r="WCQ2" s="20"/>
      <c r="WCR2" s="20"/>
      <c r="WCS2" s="20"/>
      <c r="WCT2" s="20"/>
      <c r="WCU2" s="20"/>
      <c r="WCV2" s="20"/>
      <c r="WCW2" s="20"/>
      <c r="WCX2" s="20"/>
      <c r="WCY2" s="20"/>
      <c r="WCZ2" s="20"/>
      <c r="WDA2" s="20"/>
      <c r="WDB2" s="20"/>
      <c r="WDC2" s="20"/>
      <c r="WDD2" s="20"/>
      <c r="WDE2" s="20"/>
      <c r="WDF2" s="20"/>
      <c r="WDG2" s="20"/>
      <c r="WDH2" s="20"/>
      <c r="WDI2" s="20"/>
      <c r="WDJ2" s="20"/>
      <c r="WDK2" s="20"/>
      <c r="WDL2" s="20"/>
      <c r="WDM2" s="20"/>
      <c r="WDN2" s="20"/>
      <c r="WDO2" s="20"/>
      <c r="WDP2" s="20"/>
      <c r="WDQ2" s="20"/>
      <c r="WDR2" s="20"/>
      <c r="WDS2" s="20"/>
      <c r="WDT2" s="20"/>
      <c r="WDU2" s="20"/>
      <c r="WDV2" s="20"/>
      <c r="WDW2" s="20"/>
      <c r="WDX2" s="20"/>
      <c r="WDY2" s="20"/>
      <c r="WDZ2" s="20"/>
      <c r="WEA2" s="20"/>
      <c r="WEB2" s="20"/>
      <c r="WEC2" s="20"/>
      <c r="WED2" s="20"/>
      <c r="WEE2" s="20"/>
      <c r="WEF2" s="20"/>
      <c r="WEG2" s="20"/>
      <c r="WEH2" s="20"/>
      <c r="WEI2" s="20"/>
      <c r="WEJ2" s="20"/>
      <c r="WEK2" s="20"/>
      <c r="WEL2" s="20"/>
      <c r="WEM2" s="20"/>
      <c r="WEN2" s="20"/>
      <c r="WEO2" s="20"/>
      <c r="WEP2" s="20"/>
      <c r="WEQ2" s="20"/>
      <c r="WER2" s="20"/>
      <c r="WES2" s="20"/>
      <c r="WET2" s="20"/>
      <c r="WEU2" s="20"/>
      <c r="WEV2" s="20"/>
      <c r="WEW2" s="20"/>
      <c r="WEX2" s="20"/>
      <c r="WEY2" s="20"/>
      <c r="WEZ2" s="20"/>
      <c r="WFA2" s="20"/>
      <c r="WFB2" s="20"/>
      <c r="WFC2" s="20"/>
      <c r="WFD2" s="20"/>
      <c r="WFE2" s="20"/>
      <c r="WFF2" s="20"/>
      <c r="WFG2" s="20"/>
      <c r="WFH2" s="20"/>
      <c r="WFI2" s="20"/>
      <c r="WFJ2" s="20"/>
      <c r="WFK2" s="20"/>
      <c r="WFL2" s="20"/>
      <c r="WFM2" s="20"/>
      <c r="WFN2" s="20"/>
      <c r="WFO2" s="20"/>
      <c r="WFP2" s="20"/>
      <c r="WFQ2" s="20"/>
      <c r="WFR2" s="20"/>
      <c r="WFS2" s="20"/>
      <c r="WFT2" s="20"/>
      <c r="WFU2" s="20"/>
      <c r="WFV2" s="20"/>
      <c r="WFW2" s="20"/>
      <c r="WFX2" s="20"/>
      <c r="WFY2" s="20"/>
      <c r="WFZ2" s="20"/>
      <c r="WGA2" s="20"/>
      <c r="WGB2" s="20"/>
      <c r="WGC2" s="20"/>
      <c r="WGD2" s="20"/>
      <c r="WGE2" s="20"/>
      <c r="WGF2" s="20"/>
      <c r="WGG2" s="20"/>
      <c r="WGH2" s="20"/>
      <c r="WGI2" s="20"/>
      <c r="WGJ2" s="20"/>
      <c r="WGK2" s="20"/>
      <c r="WGL2" s="20"/>
      <c r="WGM2" s="20"/>
      <c r="WGN2" s="20"/>
      <c r="WGO2" s="20"/>
      <c r="WGP2" s="20"/>
      <c r="WGQ2" s="20"/>
      <c r="WGR2" s="20"/>
      <c r="WGS2" s="20"/>
      <c r="WGT2" s="20"/>
      <c r="WGU2" s="20"/>
      <c r="WGV2" s="20"/>
      <c r="WGW2" s="20"/>
      <c r="WGX2" s="20"/>
      <c r="WGY2" s="20"/>
      <c r="WGZ2" s="20"/>
      <c r="WHA2" s="20"/>
      <c r="WHB2" s="20"/>
      <c r="WHC2" s="20"/>
      <c r="WHD2" s="20"/>
      <c r="WHE2" s="20"/>
      <c r="WHF2" s="20"/>
      <c r="WHG2" s="20"/>
      <c r="WHH2" s="20"/>
      <c r="WHI2" s="20"/>
      <c r="WHJ2" s="20"/>
      <c r="WHK2" s="20"/>
      <c r="WHL2" s="20"/>
      <c r="WHM2" s="20"/>
      <c r="WHN2" s="20"/>
      <c r="WHO2" s="20"/>
      <c r="WHP2" s="20"/>
      <c r="WHQ2" s="20"/>
      <c r="WHR2" s="20"/>
      <c r="WHS2" s="20"/>
      <c r="WHT2" s="20"/>
      <c r="WHU2" s="20"/>
      <c r="WHV2" s="20"/>
      <c r="WHW2" s="20"/>
      <c r="WHX2" s="20"/>
      <c r="WHY2" s="20"/>
      <c r="WHZ2" s="20"/>
      <c r="WIA2" s="20"/>
      <c r="WIB2" s="20"/>
      <c r="WIC2" s="20"/>
      <c r="WID2" s="20"/>
      <c r="WIE2" s="20"/>
      <c r="WIF2" s="20"/>
      <c r="WIG2" s="20"/>
      <c r="WIH2" s="20"/>
      <c r="WII2" s="20"/>
      <c r="WIJ2" s="20"/>
      <c r="WIK2" s="20"/>
      <c r="WIL2" s="20"/>
      <c r="WIM2" s="20"/>
      <c r="WIN2" s="20"/>
      <c r="WIO2" s="20"/>
      <c r="WIP2" s="20"/>
      <c r="WIQ2" s="20"/>
      <c r="WIR2" s="20"/>
      <c r="WIS2" s="20"/>
      <c r="WIT2" s="20"/>
      <c r="WIU2" s="20"/>
      <c r="WIV2" s="20"/>
      <c r="WIW2" s="20"/>
      <c r="WIX2" s="20"/>
      <c r="WIY2" s="20"/>
      <c r="WIZ2" s="20"/>
      <c r="WJA2" s="20"/>
      <c r="WJB2" s="20"/>
      <c r="WJC2" s="20"/>
      <c r="WJD2" s="20"/>
      <c r="WJE2" s="20"/>
      <c r="WJF2" s="20"/>
      <c r="WJG2" s="20"/>
      <c r="WJH2" s="20"/>
      <c r="WJI2" s="20"/>
      <c r="WJJ2" s="20"/>
      <c r="WJK2" s="20"/>
      <c r="WJL2" s="20"/>
      <c r="WJM2" s="20"/>
      <c r="WJN2" s="20"/>
      <c r="WJO2" s="20"/>
      <c r="WJP2" s="20"/>
      <c r="WJQ2" s="20"/>
      <c r="WJR2" s="20"/>
      <c r="WJS2" s="20"/>
      <c r="WJT2" s="20"/>
      <c r="WJU2" s="20"/>
      <c r="WJV2" s="20"/>
      <c r="WJW2" s="20"/>
      <c r="WJX2" s="20"/>
      <c r="WJY2" s="20"/>
      <c r="WJZ2" s="20"/>
      <c r="WKA2" s="20"/>
      <c r="WKB2" s="20"/>
      <c r="WKC2" s="20"/>
      <c r="WKD2" s="20"/>
      <c r="WKE2" s="20"/>
      <c r="WKF2" s="20"/>
      <c r="WKG2" s="20"/>
      <c r="WKH2" s="20"/>
      <c r="WKI2" s="20"/>
      <c r="WKJ2" s="20"/>
      <c r="WKK2" s="20"/>
      <c r="WKL2" s="20"/>
      <c r="WKM2" s="20"/>
      <c r="WKN2" s="20"/>
      <c r="WKO2" s="20"/>
      <c r="WKP2" s="20"/>
      <c r="WKQ2" s="20"/>
      <c r="WKR2" s="20"/>
      <c r="WKS2" s="20"/>
      <c r="WKT2" s="20"/>
      <c r="WKU2" s="20"/>
      <c r="WKV2" s="20"/>
      <c r="WKW2" s="20"/>
      <c r="WKX2" s="20"/>
      <c r="WKY2" s="20"/>
      <c r="WKZ2" s="20"/>
      <c r="WLA2" s="20"/>
      <c r="WLB2" s="20"/>
      <c r="WLC2" s="20"/>
      <c r="WLD2" s="20"/>
      <c r="WLE2" s="20"/>
      <c r="WLF2" s="20"/>
      <c r="WLG2" s="20"/>
      <c r="WLH2" s="20"/>
      <c r="WLI2" s="20"/>
      <c r="WLJ2" s="20"/>
      <c r="WLK2" s="20"/>
      <c r="WLL2" s="20"/>
      <c r="WLM2" s="20"/>
      <c r="WLN2" s="20"/>
      <c r="WLO2" s="20"/>
      <c r="WLP2" s="20"/>
      <c r="WLQ2" s="20"/>
      <c r="WLR2" s="20"/>
      <c r="WLS2" s="20"/>
      <c r="WLT2" s="20"/>
      <c r="WLU2" s="20"/>
      <c r="WLV2" s="20"/>
      <c r="WLW2" s="20"/>
      <c r="WLX2" s="20"/>
      <c r="WLY2" s="20"/>
      <c r="WLZ2" s="20"/>
      <c r="WMA2" s="20"/>
      <c r="WMB2" s="20"/>
      <c r="WMC2" s="20"/>
      <c r="WMD2" s="20"/>
      <c r="WME2" s="20"/>
      <c r="WMF2" s="20"/>
      <c r="WMG2" s="20"/>
      <c r="WMH2" s="20"/>
      <c r="WMI2" s="20"/>
      <c r="WMJ2" s="20"/>
      <c r="WMK2" s="20"/>
      <c r="WML2" s="20"/>
      <c r="WMM2" s="20"/>
      <c r="WMN2" s="20"/>
      <c r="WMO2" s="20"/>
      <c r="WMP2" s="20"/>
      <c r="WMQ2" s="20"/>
      <c r="WMR2" s="20"/>
      <c r="WMS2" s="20"/>
      <c r="WMT2" s="20"/>
      <c r="WMU2" s="20"/>
      <c r="WMV2" s="20"/>
      <c r="WMW2" s="20"/>
      <c r="WMX2" s="20"/>
      <c r="WMY2" s="20"/>
      <c r="WMZ2" s="20"/>
      <c r="WNA2" s="20"/>
      <c r="WNB2" s="20"/>
      <c r="WNC2" s="20"/>
      <c r="WND2" s="20"/>
      <c r="WNE2" s="20"/>
      <c r="WNF2" s="20"/>
      <c r="WNG2" s="20"/>
      <c r="WNH2" s="20"/>
      <c r="WNI2" s="20"/>
      <c r="WNJ2" s="20"/>
      <c r="WNK2" s="20"/>
      <c r="WNL2" s="20"/>
      <c r="WNM2" s="20"/>
      <c r="WNN2" s="20"/>
      <c r="WNO2" s="20"/>
      <c r="WNP2" s="20"/>
      <c r="WNQ2" s="20"/>
      <c r="WNR2" s="20"/>
      <c r="WNS2" s="20"/>
      <c r="WNT2" s="20"/>
      <c r="WNU2" s="20"/>
      <c r="WNV2" s="20"/>
      <c r="WNW2" s="20"/>
      <c r="WNX2" s="20"/>
      <c r="WNY2" s="20"/>
      <c r="WNZ2" s="20"/>
      <c r="WOA2" s="20"/>
      <c r="WOB2" s="20"/>
      <c r="WOC2" s="20"/>
      <c r="WOD2" s="20"/>
      <c r="WOE2" s="20"/>
      <c r="WOF2" s="20"/>
      <c r="WOG2" s="20"/>
      <c r="WOH2" s="20"/>
      <c r="WOI2" s="20"/>
      <c r="WOJ2" s="20"/>
      <c r="WOK2" s="20"/>
      <c r="WOL2" s="20"/>
      <c r="WOM2" s="20"/>
      <c r="WON2" s="20"/>
      <c r="WOO2" s="20"/>
      <c r="WOP2" s="20"/>
      <c r="WOQ2" s="20"/>
      <c r="WOR2" s="20"/>
      <c r="WOS2" s="20"/>
      <c r="WOT2" s="20"/>
      <c r="WOU2" s="20"/>
      <c r="WOV2" s="20"/>
      <c r="WOW2" s="20"/>
      <c r="WOX2" s="20"/>
      <c r="WOY2" s="20"/>
      <c r="WOZ2" s="20"/>
      <c r="WPA2" s="20"/>
      <c r="WPB2" s="20"/>
      <c r="WPC2" s="20"/>
      <c r="WPD2" s="20"/>
      <c r="WPE2" s="20"/>
      <c r="WPF2" s="20"/>
      <c r="WPG2" s="20"/>
      <c r="WPH2" s="20"/>
      <c r="WPI2" s="20"/>
      <c r="WPJ2" s="20"/>
      <c r="WPK2" s="20"/>
      <c r="WPL2" s="20"/>
      <c r="WPM2" s="20"/>
      <c r="WPN2" s="20"/>
      <c r="WPO2" s="20"/>
      <c r="WPP2" s="20"/>
      <c r="WPQ2" s="20"/>
      <c r="WPR2" s="20"/>
      <c r="WPS2" s="20"/>
      <c r="WPT2" s="20"/>
      <c r="WPU2" s="20"/>
      <c r="WPV2" s="20"/>
      <c r="WPW2" s="20"/>
      <c r="WPX2" s="20"/>
      <c r="WPY2" s="20"/>
      <c r="WPZ2" s="20"/>
      <c r="WQA2" s="20"/>
      <c r="WQB2" s="20"/>
      <c r="WQC2" s="20"/>
      <c r="WQD2" s="20"/>
      <c r="WQE2" s="20"/>
      <c r="WQF2" s="20"/>
      <c r="WQG2" s="20"/>
      <c r="WQH2" s="20"/>
      <c r="WQI2" s="20"/>
      <c r="WQJ2" s="20"/>
      <c r="WQK2" s="20"/>
      <c r="WQL2" s="20"/>
      <c r="WQM2" s="20"/>
      <c r="WQN2" s="20"/>
      <c r="WQO2" s="20"/>
      <c r="WQP2" s="20"/>
      <c r="WQQ2" s="20"/>
      <c r="WQR2" s="20"/>
      <c r="WQS2" s="20"/>
      <c r="WQT2" s="20"/>
      <c r="WQU2" s="20"/>
      <c r="WQV2" s="20"/>
      <c r="WQW2" s="20"/>
      <c r="WQX2" s="20"/>
      <c r="WQY2" s="20"/>
      <c r="WQZ2" s="20"/>
      <c r="WRA2" s="20"/>
      <c r="WRB2" s="20"/>
      <c r="WRC2" s="20"/>
      <c r="WRD2" s="20"/>
      <c r="WRE2" s="20"/>
      <c r="WRF2" s="20"/>
      <c r="WRG2" s="20"/>
      <c r="WRH2" s="20"/>
      <c r="WRI2" s="20"/>
      <c r="WRJ2" s="20"/>
      <c r="WRK2" s="20"/>
      <c r="WRL2" s="20"/>
      <c r="WRM2" s="20"/>
      <c r="WRN2" s="20"/>
      <c r="WRO2" s="20"/>
      <c r="WRP2" s="20"/>
      <c r="WRQ2" s="20"/>
      <c r="WRR2" s="20"/>
      <c r="WRS2" s="20"/>
      <c r="WRT2" s="20"/>
      <c r="WRU2" s="20"/>
      <c r="WRV2" s="20"/>
      <c r="WRW2" s="20"/>
      <c r="WRX2" s="20"/>
      <c r="WRY2" s="20"/>
      <c r="WRZ2" s="20"/>
      <c r="WSA2" s="20"/>
      <c r="WSB2" s="20"/>
      <c r="WSC2" s="20"/>
      <c r="WSD2" s="20"/>
      <c r="WSE2" s="20"/>
      <c r="WSF2" s="20"/>
      <c r="WSG2" s="20"/>
      <c r="WSH2" s="20"/>
      <c r="WSI2" s="20"/>
      <c r="WSJ2" s="20"/>
      <c r="WSK2" s="20"/>
      <c r="WSL2" s="20"/>
      <c r="WSM2" s="20"/>
      <c r="WSN2" s="20"/>
      <c r="WSO2" s="20"/>
      <c r="WSP2" s="20"/>
      <c r="WSQ2" s="20"/>
      <c r="WSR2" s="20"/>
      <c r="WSS2" s="20"/>
      <c r="WST2" s="20"/>
      <c r="WSU2" s="20"/>
      <c r="WSV2" s="20"/>
      <c r="WSW2" s="20"/>
      <c r="WSX2" s="20"/>
      <c r="WSY2" s="20"/>
      <c r="WSZ2" s="20"/>
      <c r="WTA2" s="20"/>
      <c r="WTB2" s="20"/>
      <c r="WTC2" s="20"/>
      <c r="WTD2" s="20"/>
      <c r="WTE2" s="20"/>
      <c r="WTF2" s="20"/>
      <c r="WTG2" s="20"/>
      <c r="WTH2" s="20"/>
      <c r="WTI2" s="20"/>
      <c r="WTJ2" s="20"/>
      <c r="WTK2" s="20"/>
      <c r="WTL2" s="20"/>
      <c r="WTM2" s="20"/>
      <c r="WTN2" s="20"/>
      <c r="WTO2" s="20"/>
      <c r="WTP2" s="20"/>
      <c r="WTQ2" s="20"/>
      <c r="WTR2" s="20"/>
      <c r="WTS2" s="20"/>
      <c r="WTT2" s="20"/>
      <c r="WTU2" s="20"/>
      <c r="WTV2" s="20"/>
      <c r="WTW2" s="20"/>
      <c r="WTX2" s="20"/>
      <c r="WTY2" s="20"/>
      <c r="WTZ2" s="20"/>
      <c r="WUA2" s="20"/>
      <c r="WUB2" s="20"/>
      <c r="WUC2" s="20"/>
      <c r="WUD2" s="20"/>
      <c r="WUE2" s="20"/>
      <c r="WUF2" s="20"/>
      <c r="WUG2" s="20"/>
      <c r="WUH2" s="20"/>
      <c r="WUI2" s="20"/>
      <c r="WUJ2" s="20"/>
      <c r="WUK2" s="20"/>
      <c r="WUL2" s="20"/>
      <c r="WUM2" s="20"/>
      <c r="WUN2" s="20"/>
      <c r="WUO2" s="20"/>
      <c r="WUP2" s="20"/>
      <c r="WUQ2" s="20"/>
      <c r="WUR2" s="20"/>
      <c r="WUS2" s="20"/>
      <c r="WUT2" s="20"/>
      <c r="WUU2" s="20"/>
      <c r="WUV2" s="20"/>
      <c r="WUW2" s="20"/>
      <c r="WUX2" s="20"/>
      <c r="WUY2" s="20"/>
      <c r="WUZ2" s="20"/>
      <c r="WVA2" s="20"/>
      <c r="WVB2" s="20"/>
      <c r="WVC2" s="20"/>
      <c r="WVD2" s="20"/>
      <c r="WVE2" s="20"/>
      <c r="WVF2" s="20"/>
      <c r="WVG2" s="20"/>
      <c r="WVH2" s="20"/>
      <c r="WVI2" s="20"/>
      <c r="WVJ2" s="20"/>
      <c r="WVK2" s="20"/>
      <c r="WVL2" s="20"/>
      <c r="WVM2" s="20"/>
      <c r="WVN2" s="20"/>
      <c r="WVO2" s="20"/>
      <c r="WVP2" s="20"/>
      <c r="WVQ2" s="20"/>
      <c r="WVR2" s="20"/>
      <c r="WVS2" s="20"/>
      <c r="WVT2" s="20"/>
      <c r="WVU2" s="20"/>
      <c r="WVV2" s="20"/>
      <c r="WVW2" s="20"/>
      <c r="WVX2" s="20"/>
      <c r="WVY2" s="20"/>
      <c r="WVZ2" s="20"/>
      <c r="WWA2" s="20"/>
      <c r="WWB2" s="20"/>
      <c r="WWC2" s="20"/>
      <c r="WWD2" s="20"/>
      <c r="WWE2" s="20"/>
      <c r="WWF2" s="20"/>
      <c r="WWG2" s="20"/>
      <c r="WWH2" s="20"/>
      <c r="WWI2" s="20"/>
      <c r="WWJ2" s="20"/>
      <c r="WWK2" s="20"/>
      <c r="WWL2" s="20"/>
      <c r="WWM2" s="20"/>
      <c r="WWN2" s="20"/>
      <c r="WWO2" s="20"/>
      <c r="WWP2" s="20"/>
      <c r="WWQ2" s="20"/>
      <c r="WWR2" s="20"/>
      <c r="WWS2" s="20"/>
      <c r="WWT2" s="20"/>
      <c r="WWU2" s="20"/>
      <c r="WWV2" s="20"/>
      <c r="WWW2" s="20"/>
      <c r="WWX2" s="20"/>
      <c r="WWY2" s="20"/>
      <c r="WWZ2" s="20"/>
      <c r="WXA2" s="20"/>
      <c r="WXB2" s="20"/>
      <c r="WXC2" s="20"/>
      <c r="WXD2" s="20"/>
      <c r="WXE2" s="20"/>
      <c r="WXF2" s="20"/>
      <c r="WXG2" s="20"/>
      <c r="WXH2" s="20"/>
      <c r="WXI2" s="20"/>
      <c r="WXJ2" s="20"/>
      <c r="WXK2" s="20"/>
      <c r="WXL2" s="20"/>
      <c r="WXM2" s="20"/>
      <c r="WXN2" s="20"/>
      <c r="WXO2" s="20"/>
      <c r="WXP2" s="20"/>
      <c r="WXQ2" s="20"/>
      <c r="WXR2" s="20"/>
      <c r="WXS2" s="20"/>
      <c r="WXT2" s="20"/>
      <c r="WXU2" s="20"/>
      <c r="WXV2" s="20"/>
      <c r="WXW2" s="20"/>
      <c r="WXX2" s="20"/>
      <c r="WXY2" s="20"/>
      <c r="WXZ2" s="20"/>
      <c r="WYA2" s="20"/>
      <c r="WYB2" s="20"/>
      <c r="WYC2" s="20"/>
      <c r="WYD2" s="20"/>
      <c r="WYE2" s="20"/>
      <c r="WYF2" s="20"/>
      <c r="WYG2" s="20"/>
      <c r="WYH2" s="20"/>
      <c r="WYI2" s="20"/>
      <c r="WYJ2" s="20"/>
      <c r="WYK2" s="20"/>
      <c r="WYL2" s="20"/>
      <c r="WYM2" s="20"/>
      <c r="WYN2" s="20"/>
      <c r="WYO2" s="20"/>
      <c r="WYP2" s="20"/>
      <c r="WYQ2" s="20"/>
      <c r="WYR2" s="20"/>
      <c r="WYS2" s="20"/>
      <c r="WYT2" s="20"/>
      <c r="WYU2" s="20"/>
      <c r="WYV2" s="20"/>
      <c r="WYW2" s="20"/>
      <c r="WYX2" s="20"/>
      <c r="WYY2" s="20"/>
      <c r="WYZ2" s="20"/>
      <c r="WZA2" s="20"/>
      <c r="WZB2" s="20"/>
      <c r="WZC2" s="20"/>
      <c r="WZD2" s="20"/>
      <c r="WZE2" s="20"/>
      <c r="WZF2" s="20"/>
      <c r="WZG2" s="20"/>
      <c r="WZH2" s="20"/>
      <c r="WZI2" s="20"/>
      <c r="WZJ2" s="20"/>
      <c r="WZK2" s="20"/>
      <c r="WZL2" s="20"/>
      <c r="WZM2" s="20"/>
      <c r="WZN2" s="20"/>
      <c r="WZO2" s="20"/>
      <c r="WZP2" s="20"/>
      <c r="WZQ2" s="20"/>
      <c r="WZR2" s="20"/>
      <c r="WZS2" s="20"/>
      <c r="WZT2" s="20"/>
      <c r="WZU2" s="20"/>
      <c r="WZV2" s="20"/>
      <c r="WZW2" s="20"/>
      <c r="WZX2" s="20"/>
      <c r="WZY2" s="20"/>
      <c r="WZZ2" s="20"/>
      <c r="XAA2" s="20"/>
      <c r="XAB2" s="20"/>
      <c r="XAC2" s="20"/>
      <c r="XAD2" s="20"/>
      <c r="XAE2" s="20"/>
      <c r="XAF2" s="20"/>
      <c r="XAG2" s="20"/>
      <c r="XAH2" s="20"/>
      <c r="XAI2" s="20"/>
      <c r="XAJ2" s="20"/>
      <c r="XAK2" s="20"/>
      <c r="XAL2" s="20"/>
      <c r="XAM2" s="20"/>
      <c r="XAN2" s="20"/>
      <c r="XAO2" s="20"/>
      <c r="XAP2" s="20"/>
      <c r="XAQ2" s="20"/>
      <c r="XAR2" s="20"/>
      <c r="XAS2" s="20"/>
      <c r="XAT2" s="20"/>
      <c r="XAU2" s="20"/>
      <c r="XAV2" s="20"/>
      <c r="XAW2" s="20"/>
      <c r="XAX2" s="20"/>
      <c r="XAY2" s="20"/>
      <c r="XAZ2" s="20"/>
      <c r="XBA2" s="20"/>
      <c r="XBB2" s="20"/>
      <c r="XBC2" s="20"/>
      <c r="XBD2" s="20"/>
      <c r="XBE2" s="20"/>
      <c r="XBF2" s="20"/>
      <c r="XBG2" s="20"/>
      <c r="XBH2" s="20"/>
      <c r="XBI2" s="20"/>
      <c r="XBJ2" s="20"/>
      <c r="XBK2" s="20"/>
      <c r="XBL2" s="20"/>
      <c r="XBM2" s="20"/>
      <c r="XBN2" s="20"/>
      <c r="XBO2" s="20"/>
      <c r="XBP2" s="20"/>
      <c r="XBQ2" s="20"/>
      <c r="XBR2" s="20"/>
      <c r="XBS2" s="20"/>
      <c r="XBT2" s="20"/>
      <c r="XBU2" s="20"/>
      <c r="XBV2" s="20"/>
      <c r="XBW2" s="20"/>
      <c r="XBX2" s="20"/>
      <c r="XBY2" s="20"/>
      <c r="XBZ2" s="20"/>
      <c r="XCA2" s="20"/>
      <c r="XCB2" s="20"/>
      <c r="XCC2" s="20"/>
      <c r="XCD2" s="20"/>
      <c r="XCE2" s="20"/>
      <c r="XCF2" s="20"/>
      <c r="XCG2" s="20"/>
      <c r="XCH2" s="20"/>
      <c r="XCI2" s="20"/>
      <c r="XCJ2" s="20"/>
      <c r="XCK2" s="20"/>
      <c r="XCL2" s="20"/>
      <c r="XCM2" s="20"/>
      <c r="XCN2" s="20"/>
      <c r="XCO2" s="20"/>
      <c r="XCP2" s="20"/>
      <c r="XCQ2" s="20"/>
      <c r="XCR2" s="20"/>
      <c r="XCS2" s="20"/>
      <c r="XCT2" s="20"/>
      <c r="XCU2" s="20"/>
      <c r="XCV2" s="20"/>
      <c r="XCW2" s="20"/>
      <c r="XCX2" s="20"/>
      <c r="XCY2" s="20"/>
      <c r="XCZ2" s="20"/>
      <c r="XDA2" s="20"/>
      <c r="XDB2" s="20"/>
      <c r="XDC2" s="20"/>
      <c r="XDD2" s="20"/>
      <c r="XDE2" s="20"/>
      <c r="XDF2" s="20"/>
      <c r="XDG2" s="20"/>
      <c r="XDH2" s="20"/>
      <c r="XDI2" s="20"/>
      <c r="XDJ2" s="20"/>
      <c r="XDK2" s="20"/>
      <c r="XDL2" s="20"/>
      <c r="XDM2" s="20"/>
      <c r="XDN2" s="20"/>
      <c r="XDO2" s="20"/>
      <c r="XDP2" s="20"/>
      <c r="XDQ2" s="20"/>
      <c r="XDR2" s="20"/>
      <c r="XDS2" s="20"/>
      <c r="XDT2" s="20"/>
      <c r="XDU2" s="20"/>
      <c r="XDV2" s="20"/>
      <c r="XDW2" s="20"/>
      <c r="XDX2" s="20"/>
      <c r="XDY2" s="20"/>
      <c r="XDZ2" s="20"/>
      <c r="XEA2" s="20"/>
      <c r="XEB2" s="20"/>
      <c r="XEC2" s="20"/>
      <c r="XED2" s="20"/>
      <c r="XEE2" s="20"/>
      <c r="XEF2" s="20"/>
      <c r="XEG2" s="20"/>
      <c r="XEH2" s="20"/>
      <c r="XEI2" s="20"/>
      <c r="XEJ2" s="20"/>
      <c r="XEK2" s="20"/>
      <c r="XEL2" s="20"/>
      <c r="XEM2" s="20"/>
      <c r="XEN2" s="20"/>
      <c r="XEO2" s="20"/>
      <c r="XEP2" s="20"/>
      <c r="XEQ2" s="20"/>
      <c r="XER2" s="20"/>
      <c r="XES2" s="20"/>
      <c r="XET2" s="20"/>
      <c r="XEU2" s="20"/>
      <c r="XEV2" s="20"/>
      <c r="XEW2" s="20"/>
      <c r="XEX2" s="20"/>
      <c r="XEY2" s="20"/>
      <c r="XEZ2" s="20"/>
      <c r="XFA2" s="20"/>
      <c r="XFB2" s="20"/>
      <c r="XFC2" s="20"/>
    </row>
    <row r="3" spans="1:16383" ht="13" customHeight="1">
      <c r="A3" s="95">
        <v>42807</v>
      </c>
      <c r="B3" s="92">
        <v>0.33333333333333331</v>
      </c>
      <c r="C3" s="92">
        <v>0.41666666666666669</v>
      </c>
      <c r="D3" s="96">
        <v>1</v>
      </c>
      <c r="E3" s="93" t="s">
        <v>19</v>
      </c>
      <c r="F3" s="97"/>
      <c r="G3" s="94" t="s">
        <v>208</v>
      </c>
      <c r="H3" s="98">
        <v>80</v>
      </c>
      <c r="I3" s="98">
        <v>80</v>
      </c>
      <c r="J3" s="94" t="s">
        <v>21</v>
      </c>
      <c r="K3" s="17" t="s">
        <v>18</v>
      </c>
      <c r="L3" s="99" t="s">
        <v>207</v>
      </c>
    </row>
    <row r="4" spans="1:16383" s="21" customFormat="1" ht="13" customHeight="1">
      <c r="A4" s="95">
        <v>42807</v>
      </c>
      <c r="B4" s="92">
        <v>0.4375</v>
      </c>
      <c r="C4" s="92">
        <v>0.52083333333333337</v>
      </c>
      <c r="D4" s="96">
        <v>1</v>
      </c>
      <c r="E4" s="93" t="s">
        <v>22</v>
      </c>
      <c r="F4" s="97"/>
      <c r="G4" s="94" t="s">
        <v>208</v>
      </c>
      <c r="H4" s="98">
        <v>80</v>
      </c>
      <c r="I4" s="98">
        <v>80</v>
      </c>
      <c r="J4" s="94" t="s">
        <v>21</v>
      </c>
      <c r="K4" s="17" t="s">
        <v>18</v>
      </c>
      <c r="L4" s="99"/>
    </row>
    <row r="5" spans="1:16383" s="23" customFormat="1" ht="13" customHeight="1">
      <c r="A5" s="95">
        <v>42807</v>
      </c>
      <c r="B5" s="92">
        <v>0.58333333333333337</v>
      </c>
      <c r="C5" s="92">
        <v>0.75</v>
      </c>
      <c r="D5" s="96">
        <v>1</v>
      </c>
      <c r="E5" s="93" t="s">
        <v>23</v>
      </c>
      <c r="F5" s="97"/>
      <c r="G5" s="94" t="s">
        <v>208</v>
      </c>
      <c r="H5" s="98">
        <v>80</v>
      </c>
      <c r="I5" s="98">
        <v>80</v>
      </c>
      <c r="J5" s="94" t="s">
        <v>21</v>
      </c>
      <c r="K5" s="17" t="s">
        <v>18</v>
      </c>
      <c r="L5" s="99" t="s">
        <v>207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  <c r="VM5" s="22"/>
      <c r="VN5" s="22"/>
      <c r="VO5" s="22"/>
      <c r="VP5" s="22"/>
      <c r="VQ5" s="22"/>
      <c r="VR5" s="22"/>
      <c r="VS5" s="22"/>
      <c r="VT5" s="22"/>
      <c r="VU5" s="22"/>
      <c r="VV5" s="22"/>
      <c r="VW5" s="22"/>
      <c r="VX5" s="22"/>
      <c r="VY5" s="22"/>
      <c r="VZ5" s="22"/>
      <c r="WA5" s="22"/>
      <c r="WB5" s="22"/>
      <c r="WC5" s="22"/>
      <c r="WD5" s="22"/>
      <c r="WE5" s="22"/>
      <c r="WF5" s="22"/>
      <c r="WG5" s="22"/>
      <c r="WH5" s="22"/>
      <c r="WI5" s="22"/>
      <c r="WJ5" s="22"/>
      <c r="WK5" s="22"/>
      <c r="WL5" s="22"/>
      <c r="WM5" s="22"/>
      <c r="WN5" s="22"/>
      <c r="WO5" s="22"/>
      <c r="WP5" s="22"/>
      <c r="WQ5" s="22"/>
      <c r="WR5" s="22"/>
      <c r="WS5" s="22"/>
      <c r="WT5" s="22"/>
      <c r="WU5" s="22"/>
      <c r="WV5" s="22"/>
      <c r="WW5" s="22"/>
      <c r="WX5" s="22"/>
      <c r="WY5" s="22"/>
      <c r="WZ5" s="22"/>
      <c r="XA5" s="22"/>
      <c r="XB5" s="22"/>
      <c r="XC5" s="22"/>
      <c r="XD5" s="22"/>
      <c r="XE5" s="22"/>
      <c r="XF5" s="22"/>
      <c r="XG5" s="22"/>
      <c r="XH5" s="22"/>
      <c r="XI5" s="22"/>
      <c r="XJ5" s="22"/>
      <c r="XK5" s="22"/>
      <c r="XL5" s="22"/>
      <c r="XM5" s="22"/>
      <c r="XN5" s="22"/>
      <c r="XO5" s="22"/>
      <c r="XP5" s="22"/>
      <c r="XQ5" s="22"/>
      <c r="XR5" s="22"/>
      <c r="XS5" s="22"/>
      <c r="XT5" s="22"/>
      <c r="XU5" s="22"/>
      <c r="XV5" s="22"/>
      <c r="XW5" s="22"/>
      <c r="XX5" s="22"/>
      <c r="XY5" s="22"/>
      <c r="XZ5" s="22"/>
      <c r="YA5" s="22"/>
      <c r="YB5" s="22"/>
      <c r="YC5" s="22"/>
      <c r="YD5" s="22"/>
      <c r="YE5" s="22"/>
      <c r="YF5" s="22"/>
      <c r="YG5" s="22"/>
      <c r="YH5" s="22"/>
      <c r="YI5" s="22"/>
      <c r="YJ5" s="22"/>
      <c r="YK5" s="22"/>
      <c r="YL5" s="22"/>
      <c r="YM5" s="22"/>
      <c r="YN5" s="22"/>
      <c r="YO5" s="22"/>
      <c r="YP5" s="22"/>
      <c r="YQ5" s="22"/>
      <c r="YR5" s="22"/>
      <c r="YS5" s="22"/>
      <c r="YT5" s="22"/>
      <c r="YU5" s="22"/>
      <c r="YV5" s="22"/>
      <c r="YW5" s="22"/>
      <c r="YX5" s="22"/>
      <c r="YY5" s="22"/>
      <c r="YZ5" s="22"/>
      <c r="ZA5" s="22"/>
      <c r="ZB5" s="22"/>
      <c r="ZC5" s="22"/>
      <c r="ZD5" s="22"/>
      <c r="ZE5" s="22"/>
      <c r="ZF5" s="22"/>
      <c r="ZG5" s="22"/>
      <c r="ZH5" s="22"/>
      <c r="ZI5" s="22"/>
      <c r="ZJ5" s="22"/>
      <c r="ZK5" s="22"/>
      <c r="ZL5" s="22"/>
      <c r="ZM5" s="22"/>
      <c r="ZN5" s="22"/>
      <c r="ZO5" s="22"/>
      <c r="ZP5" s="22"/>
      <c r="ZQ5" s="22"/>
      <c r="ZR5" s="22"/>
      <c r="ZS5" s="22"/>
      <c r="ZT5" s="22"/>
      <c r="ZU5" s="22"/>
      <c r="ZV5" s="22"/>
      <c r="ZW5" s="22"/>
      <c r="ZX5" s="22"/>
      <c r="ZY5" s="22"/>
      <c r="ZZ5" s="22"/>
      <c r="AAA5" s="22"/>
      <c r="AAB5" s="22"/>
      <c r="AAC5" s="22"/>
      <c r="AAD5" s="22"/>
      <c r="AAE5" s="22"/>
      <c r="AAF5" s="22"/>
      <c r="AAG5" s="22"/>
      <c r="AAH5" s="22"/>
      <c r="AAI5" s="22"/>
      <c r="AAJ5" s="22"/>
      <c r="AAK5" s="22"/>
      <c r="AAL5" s="22"/>
      <c r="AAM5" s="22"/>
      <c r="AAN5" s="22"/>
      <c r="AAO5" s="22"/>
      <c r="AAP5" s="22"/>
      <c r="AAQ5" s="22"/>
      <c r="AAR5" s="22"/>
      <c r="AAS5" s="22"/>
      <c r="AAT5" s="22"/>
      <c r="AAU5" s="22"/>
      <c r="AAV5" s="22"/>
      <c r="AAW5" s="22"/>
      <c r="AAX5" s="22"/>
      <c r="AAY5" s="22"/>
      <c r="AAZ5" s="22"/>
      <c r="ABA5" s="22"/>
      <c r="ABB5" s="22"/>
      <c r="ABC5" s="22"/>
      <c r="ABD5" s="22"/>
      <c r="ABE5" s="22"/>
      <c r="ABF5" s="22"/>
      <c r="ABG5" s="22"/>
      <c r="ABH5" s="22"/>
      <c r="ABI5" s="22"/>
      <c r="ABJ5" s="22"/>
      <c r="ABK5" s="22"/>
      <c r="ABL5" s="22"/>
      <c r="ABM5" s="22"/>
      <c r="ABN5" s="22"/>
      <c r="ABO5" s="22"/>
      <c r="ABP5" s="22"/>
      <c r="ABQ5" s="22"/>
      <c r="ABR5" s="22"/>
      <c r="ABS5" s="22"/>
      <c r="ABT5" s="22"/>
      <c r="ABU5" s="22"/>
      <c r="ABV5" s="22"/>
      <c r="ABW5" s="22"/>
      <c r="ABX5" s="22"/>
      <c r="ABY5" s="22"/>
      <c r="ABZ5" s="22"/>
      <c r="ACA5" s="22"/>
      <c r="ACB5" s="22"/>
      <c r="ACC5" s="22"/>
      <c r="ACD5" s="22"/>
      <c r="ACE5" s="22"/>
      <c r="ACF5" s="22"/>
      <c r="ACG5" s="22"/>
      <c r="ACH5" s="22"/>
      <c r="ACI5" s="22"/>
      <c r="ACJ5" s="22"/>
      <c r="ACK5" s="22"/>
      <c r="ACL5" s="22"/>
      <c r="ACM5" s="22"/>
      <c r="ACN5" s="22"/>
      <c r="ACO5" s="22"/>
      <c r="ACP5" s="22"/>
      <c r="ACQ5" s="22"/>
      <c r="ACR5" s="22"/>
      <c r="ACS5" s="22"/>
      <c r="ACT5" s="22"/>
      <c r="ACU5" s="22"/>
      <c r="ACV5" s="22"/>
      <c r="ACW5" s="22"/>
      <c r="ACX5" s="22"/>
      <c r="ACY5" s="22"/>
      <c r="ACZ5" s="22"/>
      <c r="ADA5" s="22"/>
      <c r="ADB5" s="22"/>
      <c r="ADC5" s="22"/>
      <c r="ADD5" s="22"/>
      <c r="ADE5" s="22"/>
      <c r="ADF5" s="22"/>
      <c r="ADG5" s="22"/>
      <c r="ADH5" s="22"/>
      <c r="ADI5" s="22"/>
      <c r="ADJ5" s="22"/>
      <c r="ADK5" s="22"/>
      <c r="ADL5" s="22"/>
      <c r="ADM5" s="22"/>
      <c r="ADN5" s="22"/>
      <c r="ADO5" s="22"/>
      <c r="ADP5" s="22"/>
      <c r="ADQ5" s="22"/>
      <c r="ADR5" s="22"/>
      <c r="ADS5" s="22"/>
      <c r="ADT5" s="22"/>
      <c r="ADU5" s="22"/>
      <c r="ADV5" s="22"/>
      <c r="ADW5" s="22"/>
      <c r="ADX5" s="22"/>
      <c r="ADY5" s="22"/>
      <c r="ADZ5" s="22"/>
      <c r="AEA5" s="22"/>
      <c r="AEB5" s="22"/>
      <c r="AEC5" s="22"/>
      <c r="AED5" s="22"/>
      <c r="AEE5" s="22"/>
      <c r="AEF5" s="22"/>
      <c r="AEG5" s="22"/>
      <c r="AEH5" s="22"/>
      <c r="AEI5" s="22"/>
      <c r="AEJ5" s="22"/>
      <c r="AEK5" s="22"/>
      <c r="AEL5" s="22"/>
      <c r="AEM5" s="22"/>
      <c r="AEN5" s="22"/>
      <c r="AEO5" s="22"/>
      <c r="AEP5" s="22"/>
      <c r="AEQ5" s="22"/>
      <c r="AER5" s="22"/>
      <c r="AES5" s="22"/>
      <c r="AET5" s="22"/>
      <c r="AEU5" s="22"/>
      <c r="AEV5" s="22"/>
      <c r="AEW5" s="22"/>
      <c r="AEX5" s="22"/>
      <c r="AEY5" s="22"/>
      <c r="AEZ5" s="22"/>
      <c r="AFA5" s="22"/>
      <c r="AFB5" s="22"/>
      <c r="AFC5" s="22"/>
      <c r="AFD5" s="22"/>
      <c r="AFE5" s="22"/>
      <c r="AFF5" s="22"/>
      <c r="AFG5" s="22"/>
      <c r="AFH5" s="22"/>
      <c r="AFI5" s="22"/>
      <c r="AFJ5" s="22"/>
      <c r="AFK5" s="22"/>
      <c r="AFL5" s="22"/>
      <c r="AFM5" s="22"/>
      <c r="AFN5" s="22"/>
      <c r="AFO5" s="22"/>
      <c r="AFP5" s="22"/>
      <c r="AFQ5" s="22"/>
      <c r="AFR5" s="22"/>
      <c r="AFS5" s="22"/>
      <c r="AFT5" s="22"/>
      <c r="AFU5" s="22"/>
      <c r="AFV5" s="22"/>
      <c r="AFW5" s="22"/>
      <c r="AFX5" s="22"/>
      <c r="AFY5" s="22"/>
      <c r="AFZ5" s="22"/>
      <c r="AGA5" s="22"/>
      <c r="AGB5" s="22"/>
      <c r="AGC5" s="22"/>
      <c r="AGD5" s="22"/>
      <c r="AGE5" s="22"/>
      <c r="AGF5" s="22"/>
      <c r="AGG5" s="22"/>
      <c r="AGH5" s="22"/>
      <c r="AGI5" s="22"/>
      <c r="AGJ5" s="22"/>
      <c r="AGK5" s="22"/>
      <c r="AGL5" s="22"/>
      <c r="AGM5" s="22"/>
      <c r="AGN5" s="22"/>
      <c r="AGO5" s="22"/>
      <c r="AGP5" s="22"/>
      <c r="AGQ5" s="22"/>
      <c r="AGR5" s="22"/>
      <c r="AGS5" s="22"/>
      <c r="AGT5" s="22"/>
      <c r="AGU5" s="22"/>
      <c r="AGV5" s="22"/>
      <c r="AGW5" s="22"/>
      <c r="AGX5" s="22"/>
      <c r="AGY5" s="22"/>
      <c r="AGZ5" s="22"/>
      <c r="AHA5" s="22"/>
      <c r="AHB5" s="22"/>
      <c r="AHC5" s="22"/>
      <c r="AHD5" s="22"/>
      <c r="AHE5" s="22"/>
      <c r="AHF5" s="22"/>
      <c r="AHG5" s="22"/>
      <c r="AHH5" s="22"/>
      <c r="AHI5" s="22"/>
      <c r="AHJ5" s="22"/>
      <c r="AHK5" s="22"/>
      <c r="AHL5" s="22"/>
      <c r="AHM5" s="22"/>
      <c r="AHN5" s="22"/>
      <c r="AHO5" s="22"/>
      <c r="AHP5" s="22"/>
      <c r="AHQ5" s="22"/>
      <c r="AHR5" s="22"/>
      <c r="AHS5" s="22"/>
      <c r="AHT5" s="22"/>
      <c r="AHU5" s="22"/>
      <c r="AHV5" s="22"/>
      <c r="AHW5" s="22"/>
      <c r="AHX5" s="22"/>
      <c r="AHY5" s="22"/>
      <c r="AHZ5" s="22"/>
      <c r="AIA5" s="22"/>
      <c r="AIB5" s="22"/>
      <c r="AIC5" s="22"/>
      <c r="AID5" s="22"/>
      <c r="AIE5" s="22"/>
      <c r="AIF5" s="22"/>
      <c r="AIG5" s="22"/>
      <c r="AIH5" s="22"/>
      <c r="AII5" s="22"/>
      <c r="AIJ5" s="22"/>
      <c r="AIK5" s="22"/>
      <c r="AIL5" s="22"/>
      <c r="AIM5" s="22"/>
      <c r="AIN5" s="22"/>
      <c r="AIO5" s="22"/>
      <c r="AIP5" s="22"/>
      <c r="AIQ5" s="22"/>
      <c r="AIR5" s="22"/>
      <c r="AIS5" s="22"/>
      <c r="AIT5" s="22"/>
      <c r="AIU5" s="22"/>
      <c r="AIV5" s="22"/>
      <c r="AIW5" s="22"/>
      <c r="AIX5" s="22"/>
      <c r="AIY5" s="22"/>
      <c r="AIZ5" s="22"/>
      <c r="AJA5" s="22"/>
      <c r="AJB5" s="22"/>
      <c r="AJC5" s="22"/>
      <c r="AJD5" s="22"/>
      <c r="AJE5" s="22"/>
      <c r="AJF5" s="22"/>
      <c r="AJG5" s="22"/>
      <c r="AJH5" s="22"/>
      <c r="AJI5" s="22"/>
      <c r="AJJ5" s="22"/>
      <c r="AJK5" s="22"/>
      <c r="AJL5" s="22"/>
      <c r="AJM5" s="22"/>
      <c r="AJN5" s="22"/>
      <c r="AJO5" s="22"/>
      <c r="AJP5" s="22"/>
      <c r="AJQ5" s="22"/>
      <c r="AJR5" s="22"/>
      <c r="AJS5" s="22"/>
      <c r="AJT5" s="22"/>
      <c r="AJU5" s="22"/>
      <c r="AJV5" s="22"/>
      <c r="AJW5" s="22"/>
      <c r="AJX5" s="22"/>
      <c r="AJY5" s="22"/>
      <c r="AJZ5" s="22"/>
      <c r="AKA5" s="22"/>
      <c r="AKB5" s="22"/>
      <c r="AKC5" s="22"/>
      <c r="AKD5" s="22"/>
      <c r="AKE5" s="22"/>
      <c r="AKF5" s="22"/>
      <c r="AKG5" s="22"/>
      <c r="AKH5" s="22"/>
      <c r="AKI5" s="22"/>
      <c r="AKJ5" s="22"/>
      <c r="AKK5" s="22"/>
      <c r="AKL5" s="22"/>
      <c r="AKM5" s="22"/>
      <c r="AKN5" s="22"/>
      <c r="AKO5" s="22"/>
      <c r="AKP5" s="22"/>
      <c r="AKQ5" s="22"/>
      <c r="AKR5" s="22"/>
      <c r="AKS5" s="22"/>
      <c r="AKT5" s="22"/>
      <c r="AKU5" s="22"/>
      <c r="AKV5" s="22"/>
      <c r="AKW5" s="22"/>
      <c r="AKX5" s="22"/>
      <c r="AKY5" s="22"/>
      <c r="AKZ5" s="22"/>
      <c r="ALA5" s="22"/>
      <c r="ALB5" s="22"/>
      <c r="ALC5" s="22"/>
      <c r="ALD5" s="22"/>
      <c r="ALE5" s="22"/>
      <c r="ALF5" s="22"/>
      <c r="ALG5" s="22"/>
      <c r="ALH5" s="22"/>
      <c r="ALI5" s="22"/>
      <c r="ALJ5" s="22"/>
      <c r="ALK5" s="22"/>
      <c r="ALL5" s="22"/>
      <c r="ALM5" s="22"/>
      <c r="ALN5" s="22"/>
      <c r="ALO5" s="22"/>
      <c r="ALP5" s="22"/>
      <c r="ALQ5" s="22"/>
      <c r="ALR5" s="22"/>
      <c r="ALS5" s="22"/>
      <c r="ALT5" s="22"/>
      <c r="ALU5" s="22"/>
      <c r="ALV5" s="22"/>
      <c r="ALW5" s="22"/>
      <c r="ALX5" s="22"/>
      <c r="ALY5" s="22"/>
      <c r="ALZ5" s="22"/>
      <c r="AMA5" s="22"/>
      <c r="AMB5" s="22"/>
      <c r="AMC5" s="22"/>
      <c r="AMD5" s="22"/>
      <c r="AME5" s="22"/>
      <c r="AMF5" s="22"/>
      <c r="AMG5" s="22"/>
      <c r="AMH5" s="22"/>
      <c r="AMI5" s="22"/>
      <c r="AMJ5" s="22"/>
      <c r="AMK5" s="22"/>
      <c r="AML5" s="22"/>
      <c r="AMM5" s="22"/>
      <c r="AMN5" s="22"/>
      <c r="AMO5" s="22"/>
      <c r="AMP5" s="22"/>
      <c r="AMQ5" s="22"/>
      <c r="AMR5" s="22"/>
      <c r="AMS5" s="22"/>
      <c r="AMT5" s="22"/>
      <c r="AMU5" s="22"/>
      <c r="AMV5" s="22"/>
      <c r="AMW5" s="22"/>
      <c r="AMX5" s="22"/>
      <c r="AMY5" s="22"/>
      <c r="AMZ5" s="22"/>
      <c r="ANA5" s="22"/>
      <c r="ANB5" s="22"/>
      <c r="ANC5" s="22"/>
      <c r="AND5" s="22"/>
      <c r="ANE5" s="22"/>
      <c r="ANF5" s="22"/>
      <c r="ANG5" s="22"/>
      <c r="ANH5" s="22"/>
      <c r="ANI5" s="22"/>
      <c r="ANJ5" s="22"/>
      <c r="ANK5" s="22"/>
      <c r="ANL5" s="22"/>
      <c r="ANM5" s="22"/>
      <c r="ANN5" s="22"/>
      <c r="ANO5" s="22"/>
      <c r="ANP5" s="22"/>
      <c r="ANQ5" s="22"/>
      <c r="ANR5" s="22"/>
      <c r="ANS5" s="22"/>
      <c r="ANT5" s="22"/>
      <c r="ANU5" s="22"/>
      <c r="ANV5" s="22"/>
      <c r="ANW5" s="22"/>
      <c r="ANX5" s="22"/>
      <c r="ANY5" s="22"/>
      <c r="ANZ5" s="22"/>
      <c r="AOA5" s="22"/>
      <c r="AOB5" s="22"/>
      <c r="AOC5" s="22"/>
      <c r="AOD5" s="22"/>
      <c r="AOE5" s="22"/>
      <c r="AOF5" s="22"/>
      <c r="AOG5" s="22"/>
      <c r="AOH5" s="22"/>
      <c r="AOI5" s="22"/>
      <c r="AOJ5" s="22"/>
      <c r="AOK5" s="22"/>
      <c r="AOL5" s="22"/>
      <c r="AOM5" s="22"/>
      <c r="AON5" s="22"/>
      <c r="AOO5" s="22"/>
      <c r="AOP5" s="22"/>
      <c r="AOQ5" s="22"/>
      <c r="AOR5" s="22"/>
      <c r="AOS5" s="22"/>
      <c r="AOT5" s="22"/>
      <c r="AOU5" s="22"/>
      <c r="AOV5" s="22"/>
      <c r="AOW5" s="22"/>
      <c r="AOX5" s="22"/>
      <c r="AOY5" s="22"/>
      <c r="AOZ5" s="22"/>
      <c r="APA5" s="22"/>
      <c r="APB5" s="22"/>
      <c r="APC5" s="22"/>
      <c r="APD5" s="22"/>
      <c r="APE5" s="22"/>
      <c r="APF5" s="22"/>
      <c r="APG5" s="22"/>
      <c r="APH5" s="22"/>
      <c r="API5" s="22"/>
      <c r="APJ5" s="22"/>
      <c r="APK5" s="22"/>
      <c r="APL5" s="22"/>
      <c r="APM5" s="22"/>
      <c r="APN5" s="22"/>
      <c r="APO5" s="22"/>
      <c r="APP5" s="22"/>
      <c r="APQ5" s="22"/>
      <c r="APR5" s="22"/>
      <c r="APS5" s="22"/>
      <c r="APT5" s="22"/>
      <c r="APU5" s="22"/>
      <c r="APV5" s="22"/>
      <c r="APW5" s="22"/>
      <c r="APX5" s="22"/>
      <c r="APY5" s="22"/>
      <c r="APZ5" s="22"/>
      <c r="AQA5" s="22"/>
      <c r="AQB5" s="22"/>
      <c r="AQC5" s="22"/>
      <c r="AQD5" s="22"/>
      <c r="AQE5" s="22"/>
      <c r="AQF5" s="22"/>
      <c r="AQG5" s="22"/>
      <c r="AQH5" s="22"/>
      <c r="AQI5" s="22"/>
      <c r="AQJ5" s="22"/>
      <c r="AQK5" s="22"/>
      <c r="AQL5" s="22"/>
      <c r="AQM5" s="22"/>
      <c r="AQN5" s="22"/>
      <c r="AQO5" s="22"/>
      <c r="AQP5" s="22"/>
      <c r="AQQ5" s="22"/>
      <c r="AQR5" s="22"/>
      <c r="AQS5" s="22"/>
      <c r="AQT5" s="22"/>
      <c r="AQU5" s="22"/>
      <c r="AQV5" s="22"/>
      <c r="AQW5" s="22"/>
      <c r="AQX5" s="22"/>
      <c r="AQY5" s="22"/>
      <c r="AQZ5" s="22"/>
      <c r="ARA5" s="22"/>
      <c r="ARB5" s="22"/>
      <c r="ARC5" s="22"/>
      <c r="ARD5" s="22"/>
      <c r="ARE5" s="22"/>
      <c r="ARF5" s="22"/>
      <c r="ARG5" s="22"/>
      <c r="ARH5" s="22"/>
      <c r="ARI5" s="22"/>
      <c r="ARJ5" s="22"/>
      <c r="ARK5" s="22"/>
      <c r="ARL5" s="22"/>
      <c r="ARM5" s="22"/>
      <c r="ARN5" s="22"/>
      <c r="ARO5" s="22"/>
      <c r="ARP5" s="22"/>
      <c r="ARQ5" s="22"/>
      <c r="ARR5" s="22"/>
      <c r="ARS5" s="22"/>
      <c r="ART5" s="22"/>
      <c r="ARU5" s="22"/>
      <c r="ARV5" s="22"/>
      <c r="ARW5" s="22"/>
      <c r="ARX5" s="22"/>
      <c r="ARY5" s="22"/>
      <c r="ARZ5" s="22"/>
      <c r="ASA5" s="22"/>
      <c r="ASB5" s="22"/>
      <c r="ASC5" s="22"/>
      <c r="ASD5" s="22"/>
      <c r="ASE5" s="22"/>
      <c r="ASF5" s="22"/>
      <c r="ASG5" s="22"/>
      <c r="ASH5" s="22"/>
      <c r="ASI5" s="22"/>
      <c r="ASJ5" s="22"/>
      <c r="ASK5" s="22"/>
      <c r="ASL5" s="22"/>
      <c r="ASM5" s="22"/>
      <c r="ASN5" s="22"/>
      <c r="ASO5" s="22"/>
      <c r="ASP5" s="22"/>
      <c r="ASQ5" s="22"/>
      <c r="ASR5" s="22"/>
      <c r="ASS5" s="22"/>
      <c r="AST5" s="22"/>
      <c r="ASU5" s="22"/>
      <c r="ASV5" s="22"/>
      <c r="ASW5" s="22"/>
      <c r="ASX5" s="22"/>
      <c r="ASY5" s="22"/>
      <c r="ASZ5" s="22"/>
      <c r="ATA5" s="22"/>
      <c r="ATB5" s="22"/>
      <c r="ATC5" s="22"/>
      <c r="ATD5" s="22"/>
      <c r="ATE5" s="22"/>
      <c r="ATF5" s="22"/>
      <c r="ATG5" s="22"/>
      <c r="ATH5" s="22"/>
      <c r="ATI5" s="22"/>
      <c r="ATJ5" s="22"/>
      <c r="ATK5" s="22"/>
      <c r="ATL5" s="22"/>
      <c r="ATM5" s="22"/>
      <c r="ATN5" s="22"/>
      <c r="ATO5" s="22"/>
      <c r="ATP5" s="22"/>
      <c r="ATQ5" s="22"/>
      <c r="ATR5" s="22"/>
      <c r="ATS5" s="22"/>
      <c r="ATT5" s="22"/>
      <c r="ATU5" s="22"/>
      <c r="ATV5" s="22"/>
      <c r="ATW5" s="22"/>
      <c r="ATX5" s="22"/>
      <c r="ATY5" s="22"/>
      <c r="ATZ5" s="22"/>
      <c r="AUA5" s="22"/>
      <c r="AUB5" s="22"/>
      <c r="AUC5" s="22"/>
      <c r="AUD5" s="22"/>
      <c r="AUE5" s="22"/>
      <c r="AUF5" s="22"/>
      <c r="AUG5" s="22"/>
      <c r="AUH5" s="22"/>
      <c r="AUI5" s="22"/>
      <c r="AUJ5" s="22"/>
      <c r="AUK5" s="22"/>
      <c r="AUL5" s="22"/>
      <c r="AUM5" s="22"/>
      <c r="AUN5" s="22"/>
      <c r="AUO5" s="22"/>
      <c r="AUP5" s="22"/>
      <c r="AUQ5" s="22"/>
      <c r="AUR5" s="22"/>
      <c r="AUS5" s="22"/>
      <c r="AUT5" s="22"/>
      <c r="AUU5" s="22"/>
      <c r="AUV5" s="22"/>
      <c r="AUW5" s="22"/>
      <c r="AUX5" s="22"/>
      <c r="AUY5" s="22"/>
      <c r="AUZ5" s="22"/>
      <c r="AVA5" s="22"/>
      <c r="AVB5" s="22"/>
      <c r="AVC5" s="22"/>
      <c r="AVD5" s="22"/>
      <c r="AVE5" s="22"/>
      <c r="AVF5" s="22"/>
      <c r="AVG5" s="22"/>
      <c r="AVH5" s="22"/>
      <c r="AVI5" s="22"/>
      <c r="AVJ5" s="22"/>
      <c r="AVK5" s="22"/>
      <c r="AVL5" s="22"/>
      <c r="AVM5" s="22"/>
      <c r="AVN5" s="22"/>
      <c r="AVO5" s="22"/>
      <c r="AVP5" s="22"/>
      <c r="AVQ5" s="22"/>
      <c r="AVR5" s="22"/>
      <c r="AVS5" s="22"/>
      <c r="AVT5" s="22"/>
      <c r="AVU5" s="22"/>
      <c r="AVV5" s="22"/>
      <c r="AVW5" s="22"/>
      <c r="AVX5" s="22"/>
      <c r="AVY5" s="22"/>
      <c r="AVZ5" s="22"/>
      <c r="AWA5" s="22"/>
      <c r="AWB5" s="22"/>
      <c r="AWC5" s="22"/>
      <c r="AWD5" s="22"/>
      <c r="AWE5" s="22"/>
      <c r="AWF5" s="22"/>
      <c r="AWG5" s="22"/>
      <c r="AWH5" s="22"/>
      <c r="AWI5" s="22"/>
      <c r="AWJ5" s="22"/>
      <c r="AWK5" s="22"/>
      <c r="AWL5" s="22"/>
      <c r="AWM5" s="22"/>
      <c r="AWN5" s="22"/>
      <c r="AWO5" s="22"/>
      <c r="AWP5" s="22"/>
      <c r="AWQ5" s="22"/>
      <c r="AWR5" s="22"/>
      <c r="AWS5" s="22"/>
      <c r="AWT5" s="22"/>
      <c r="AWU5" s="22"/>
      <c r="AWV5" s="22"/>
      <c r="AWW5" s="22"/>
      <c r="AWX5" s="22"/>
      <c r="AWY5" s="22"/>
      <c r="AWZ5" s="22"/>
      <c r="AXA5" s="22"/>
      <c r="AXB5" s="22"/>
      <c r="AXC5" s="22"/>
      <c r="AXD5" s="22"/>
      <c r="AXE5" s="22"/>
      <c r="AXF5" s="22"/>
      <c r="AXG5" s="22"/>
      <c r="AXH5" s="22"/>
      <c r="AXI5" s="22"/>
      <c r="AXJ5" s="22"/>
      <c r="AXK5" s="22"/>
      <c r="AXL5" s="22"/>
      <c r="AXM5" s="22"/>
      <c r="AXN5" s="22"/>
      <c r="AXO5" s="22"/>
      <c r="AXP5" s="22"/>
      <c r="AXQ5" s="22"/>
      <c r="AXR5" s="22"/>
      <c r="AXS5" s="22"/>
      <c r="AXT5" s="22"/>
      <c r="AXU5" s="22"/>
      <c r="AXV5" s="22"/>
      <c r="AXW5" s="22"/>
      <c r="AXX5" s="22"/>
      <c r="AXY5" s="22"/>
      <c r="AXZ5" s="22"/>
      <c r="AYA5" s="22"/>
      <c r="AYB5" s="22"/>
      <c r="AYC5" s="22"/>
      <c r="AYD5" s="22"/>
      <c r="AYE5" s="22"/>
      <c r="AYF5" s="22"/>
      <c r="AYG5" s="22"/>
      <c r="AYH5" s="22"/>
      <c r="AYI5" s="22"/>
      <c r="AYJ5" s="22"/>
      <c r="AYK5" s="22"/>
      <c r="AYL5" s="22"/>
      <c r="AYM5" s="22"/>
      <c r="AYN5" s="22"/>
      <c r="AYO5" s="22"/>
      <c r="AYP5" s="22"/>
      <c r="AYQ5" s="22"/>
      <c r="AYR5" s="22"/>
      <c r="AYS5" s="22"/>
      <c r="AYT5" s="22"/>
      <c r="AYU5" s="22"/>
      <c r="AYV5" s="22"/>
      <c r="AYW5" s="22"/>
      <c r="AYX5" s="22"/>
      <c r="AYY5" s="22"/>
      <c r="AYZ5" s="22"/>
      <c r="AZA5" s="22"/>
      <c r="AZB5" s="22"/>
      <c r="AZC5" s="22"/>
      <c r="AZD5" s="22"/>
      <c r="AZE5" s="22"/>
      <c r="AZF5" s="22"/>
      <c r="AZG5" s="22"/>
      <c r="AZH5" s="22"/>
      <c r="AZI5" s="22"/>
      <c r="AZJ5" s="22"/>
      <c r="AZK5" s="22"/>
      <c r="AZL5" s="22"/>
      <c r="AZM5" s="22"/>
      <c r="AZN5" s="22"/>
      <c r="AZO5" s="22"/>
      <c r="AZP5" s="22"/>
      <c r="AZQ5" s="22"/>
      <c r="AZR5" s="22"/>
      <c r="AZS5" s="22"/>
      <c r="AZT5" s="22"/>
      <c r="AZU5" s="22"/>
      <c r="AZV5" s="22"/>
      <c r="AZW5" s="22"/>
      <c r="AZX5" s="22"/>
      <c r="AZY5" s="22"/>
      <c r="AZZ5" s="22"/>
      <c r="BAA5" s="22"/>
      <c r="BAB5" s="22"/>
      <c r="BAC5" s="22"/>
      <c r="BAD5" s="22"/>
      <c r="BAE5" s="22"/>
      <c r="BAF5" s="22"/>
      <c r="BAG5" s="22"/>
      <c r="BAH5" s="22"/>
      <c r="BAI5" s="22"/>
      <c r="BAJ5" s="22"/>
      <c r="BAK5" s="22"/>
      <c r="BAL5" s="22"/>
      <c r="BAM5" s="22"/>
      <c r="BAN5" s="22"/>
      <c r="BAO5" s="22"/>
      <c r="BAP5" s="22"/>
      <c r="BAQ5" s="22"/>
      <c r="BAR5" s="22"/>
      <c r="BAS5" s="22"/>
      <c r="BAT5" s="22"/>
      <c r="BAU5" s="22"/>
      <c r="BAV5" s="22"/>
      <c r="BAW5" s="22"/>
      <c r="BAX5" s="22"/>
      <c r="BAY5" s="22"/>
      <c r="BAZ5" s="22"/>
      <c r="BBA5" s="22"/>
      <c r="BBB5" s="22"/>
      <c r="BBC5" s="22"/>
      <c r="BBD5" s="22"/>
      <c r="BBE5" s="22"/>
      <c r="BBF5" s="22"/>
      <c r="BBG5" s="22"/>
      <c r="BBH5" s="22"/>
      <c r="BBI5" s="22"/>
      <c r="BBJ5" s="22"/>
      <c r="BBK5" s="22"/>
      <c r="BBL5" s="22"/>
      <c r="BBM5" s="22"/>
      <c r="BBN5" s="22"/>
      <c r="BBO5" s="22"/>
      <c r="BBP5" s="22"/>
      <c r="BBQ5" s="22"/>
      <c r="BBR5" s="22"/>
      <c r="BBS5" s="22"/>
      <c r="BBT5" s="22"/>
      <c r="BBU5" s="22"/>
      <c r="BBV5" s="22"/>
      <c r="BBW5" s="22"/>
      <c r="BBX5" s="22"/>
      <c r="BBY5" s="22"/>
      <c r="BBZ5" s="22"/>
      <c r="BCA5" s="22"/>
      <c r="BCB5" s="22"/>
      <c r="BCC5" s="22"/>
      <c r="BCD5" s="22"/>
      <c r="BCE5" s="22"/>
      <c r="BCF5" s="22"/>
      <c r="BCG5" s="22"/>
      <c r="BCH5" s="22"/>
      <c r="BCI5" s="22"/>
      <c r="BCJ5" s="22"/>
      <c r="BCK5" s="22"/>
      <c r="BCL5" s="22"/>
      <c r="BCM5" s="22"/>
      <c r="BCN5" s="22"/>
      <c r="BCO5" s="22"/>
      <c r="BCP5" s="22"/>
      <c r="BCQ5" s="22"/>
      <c r="BCR5" s="22"/>
      <c r="BCS5" s="22"/>
      <c r="BCT5" s="22"/>
      <c r="BCU5" s="22"/>
      <c r="BCV5" s="22"/>
      <c r="BCW5" s="22"/>
      <c r="BCX5" s="22"/>
      <c r="BCY5" s="22"/>
      <c r="BCZ5" s="22"/>
      <c r="BDA5" s="22"/>
      <c r="BDB5" s="22"/>
      <c r="BDC5" s="22"/>
      <c r="BDD5" s="22"/>
      <c r="BDE5" s="22"/>
      <c r="BDF5" s="22"/>
      <c r="BDG5" s="22"/>
      <c r="BDH5" s="22"/>
      <c r="BDI5" s="22"/>
      <c r="BDJ5" s="22"/>
      <c r="BDK5" s="22"/>
      <c r="BDL5" s="22"/>
      <c r="BDM5" s="22"/>
      <c r="BDN5" s="22"/>
      <c r="BDO5" s="22"/>
      <c r="BDP5" s="22"/>
      <c r="BDQ5" s="22"/>
      <c r="BDR5" s="22"/>
      <c r="BDS5" s="22"/>
      <c r="BDT5" s="22"/>
      <c r="BDU5" s="22"/>
      <c r="BDV5" s="22"/>
      <c r="BDW5" s="22"/>
      <c r="BDX5" s="22"/>
      <c r="BDY5" s="22"/>
      <c r="BDZ5" s="22"/>
      <c r="BEA5" s="22"/>
      <c r="BEB5" s="22"/>
      <c r="BEC5" s="22"/>
      <c r="BED5" s="22"/>
      <c r="BEE5" s="22"/>
      <c r="BEF5" s="22"/>
      <c r="BEG5" s="22"/>
      <c r="BEH5" s="22"/>
      <c r="BEI5" s="22"/>
      <c r="BEJ5" s="22"/>
      <c r="BEK5" s="22"/>
      <c r="BEL5" s="22"/>
      <c r="BEM5" s="22"/>
      <c r="BEN5" s="22"/>
      <c r="BEO5" s="22"/>
      <c r="BEP5" s="22"/>
      <c r="BEQ5" s="22"/>
      <c r="BER5" s="22"/>
      <c r="BES5" s="22"/>
      <c r="BET5" s="22"/>
      <c r="BEU5" s="22"/>
      <c r="BEV5" s="22"/>
      <c r="BEW5" s="22"/>
      <c r="BEX5" s="22"/>
      <c r="BEY5" s="22"/>
      <c r="BEZ5" s="22"/>
      <c r="BFA5" s="22"/>
      <c r="BFB5" s="22"/>
      <c r="BFC5" s="22"/>
      <c r="BFD5" s="22"/>
      <c r="BFE5" s="22"/>
      <c r="BFF5" s="22"/>
      <c r="BFG5" s="22"/>
      <c r="BFH5" s="22"/>
      <c r="BFI5" s="22"/>
      <c r="BFJ5" s="22"/>
      <c r="BFK5" s="22"/>
      <c r="BFL5" s="22"/>
      <c r="BFM5" s="22"/>
      <c r="BFN5" s="22"/>
      <c r="BFO5" s="22"/>
      <c r="BFP5" s="22"/>
      <c r="BFQ5" s="22"/>
      <c r="BFR5" s="22"/>
      <c r="BFS5" s="22"/>
      <c r="BFT5" s="22"/>
      <c r="BFU5" s="22"/>
      <c r="BFV5" s="22"/>
      <c r="BFW5" s="22"/>
      <c r="BFX5" s="22"/>
      <c r="BFY5" s="22"/>
      <c r="BFZ5" s="22"/>
      <c r="BGA5" s="22"/>
      <c r="BGB5" s="22"/>
      <c r="BGC5" s="22"/>
      <c r="BGD5" s="22"/>
      <c r="BGE5" s="22"/>
      <c r="BGF5" s="22"/>
      <c r="BGG5" s="22"/>
      <c r="BGH5" s="22"/>
      <c r="BGI5" s="22"/>
      <c r="BGJ5" s="22"/>
      <c r="BGK5" s="22"/>
      <c r="BGL5" s="22"/>
      <c r="BGM5" s="22"/>
      <c r="BGN5" s="22"/>
      <c r="BGO5" s="22"/>
      <c r="BGP5" s="22"/>
      <c r="BGQ5" s="22"/>
      <c r="BGR5" s="22"/>
      <c r="BGS5" s="22"/>
      <c r="BGT5" s="22"/>
      <c r="BGU5" s="22"/>
      <c r="BGV5" s="22"/>
      <c r="BGW5" s="22"/>
      <c r="BGX5" s="22"/>
      <c r="BGY5" s="22"/>
      <c r="BGZ5" s="22"/>
      <c r="BHA5" s="22"/>
      <c r="BHB5" s="22"/>
      <c r="BHC5" s="22"/>
      <c r="BHD5" s="22"/>
      <c r="BHE5" s="22"/>
      <c r="BHF5" s="22"/>
      <c r="BHG5" s="22"/>
      <c r="BHH5" s="22"/>
      <c r="BHI5" s="22"/>
      <c r="BHJ5" s="22"/>
      <c r="BHK5" s="22"/>
      <c r="BHL5" s="22"/>
      <c r="BHM5" s="22"/>
      <c r="BHN5" s="22"/>
      <c r="BHO5" s="22"/>
      <c r="BHP5" s="22"/>
      <c r="BHQ5" s="22"/>
      <c r="BHR5" s="22"/>
      <c r="BHS5" s="22"/>
      <c r="BHT5" s="22"/>
      <c r="BHU5" s="22"/>
      <c r="BHV5" s="22"/>
      <c r="BHW5" s="22"/>
      <c r="BHX5" s="22"/>
      <c r="BHY5" s="22"/>
      <c r="BHZ5" s="22"/>
      <c r="BIA5" s="22"/>
      <c r="BIB5" s="22"/>
      <c r="BIC5" s="22"/>
      <c r="BID5" s="22"/>
      <c r="BIE5" s="22"/>
      <c r="BIF5" s="22"/>
      <c r="BIG5" s="22"/>
      <c r="BIH5" s="22"/>
      <c r="BII5" s="22"/>
      <c r="BIJ5" s="22"/>
      <c r="BIK5" s="22"/>
      <c r="BIL5" s="22"/>
      <c r="BIM5" s="22"/>
      <c r="BIN5" s="22"/>
      <c r="BIO5" s="22"/>
      <c r="BIP5" s="22"/>
      <c r="BIQ5" s="22"/>
      <c r="BIR5" s="22"/>
      <c r="BIS5" s="22"/>
      <c r="BIT5" s="22"/>
      <c r="BIU5" s="22"/>
      <c r="BIV5" s="22"/>
      <c r="BIW5" s="22"/>
      <c r="BIX5" s="22"/>
      <c r="BIY5" s="22"/>
      <c r="BIZ5" s="22"/>
      <c r="BJA5" s="22"/>
      <c r="BJB5" s="22"/>
      <c r="BJC5" s="22"/>
      <c r="BJD5" s="22"/>
      <c r="BJE5" s="22"/>
      <c r="BJF5" s="22"/>
      <c r="BJG5" s="22"/>
      <c r="BJH5" s="22"/>
      <c r="BJI5" s="22"/>
      <c r="BJJ5" s="22"/>
      <c r="BJK5" s="22"/>
      <c r="BJL5" s="22"/>
      <c r="BJM5" s="22"/>
      <c r="BJN5" s="22"/>
      <c r="BJO5" s="22"/>
      <c r="BJP5" s="22"/>
      <c r="BJQ5" s="22"/>
      <c r="BJR5" s="22"/>
      <c r="BJS5" s="22"/>
      <c r="BJT5" s="22"/>
      <c r="BJU5" s="22"/>
      <c r="BJV5" s="22"/>
      <c r="BJW5" s="22"/>
      <c r="BJX5" s="22"/>
      <c r="BJY5" s="22"/>
      <c r="BJZ5" s="22"/>
      <c r="BKA5" s="22"/>
      <c r="BKB5" s="22"/>
      <c r="BKC5" s="22"/>
      <c r="BKD5" s="22"/>
      <c r="BKE5" s="22"/>
      <c r="BKF5" s="22"/>
      <c r="BKG5" s="22"/>
      <c r="BKH5" s="22"/>
      <c r="BKI5" s="22"/>
      <c r="BKJ5" s="22"/>
      <c r="BKK5" s="22"/>
      <c r="BKL5" s="22"/>
      <c r="BKM5" s="22"/>
      <c r="BKN5" s="22"/>
      <c r="BKO5" s="22"/>
      <c r="BKP5" s="22"/>
      <c r="BKQ5" s="22"/>
      <c r="BKR5" s="22"/>
      <c r="BKS5" s="22"/>
      <c r="BKT5" s="22"/>
      <c r="BKU5" s="22"/>
      <c r="BKV5" s="22"/>
      <c r="BKW5" s="22"/>
      <c r="BKX5" s="22"/>
      <c r="BKY5" s="22"/>
      <c r="BKZ5" s="22"/>
      <c r="BLA5" s="22"/>
      <c r="BLB5" s="22"/>
      <c r="BLC5" s="22"/>
      <c r="BLD5" s="22"/>
      <c r="BLE5" s="22"/>
      <c r="BLF5" s="22"/>
      <c r="BLG5" s="22"/>
      <c r="BLH5" s="22"/>
      <c r="BLI5" s="22"/>
      <c r="BLJ5" s="22"/>
      <c r="BLK5" s="22"/>
      <c r="BLL5" s="22"/>
      <c r="BLM5" s="22"/>
      <c r="BLN5" s="22"/>
      <c r="BLO5" s="22"/>
      <c r="BLP5" s="22"/>
      <c r="BLQ5" s="22"/>
      <c r="BLR5" s="22"/>
      <c r="BLS5" s="22"/>
      <c r="BLT5" s="22"/>
      <c r="BLU5" s="22"/>
      <c r="BLV5" s="22"/>
      <c r="BLW5" s="22"/>
      <c r="BLX5" s="22"/>
      <c r="BLY5" s="22"/>
      <c r="BLZ5" s="22"/>
      <c r="BMA5" s="22"/>
      <c r="BMB5" s="22"/>
      <c r="BMC5" s="22"/>
      <c r="BMD5" s="22"/>
      <c r="BME5" s="22"/>
      <c r="BMF5" s="22"/>
      <c r="BMG5" s="22"/>
      <c r="BMH5" s="22"/>
      <c r="BMI5" s="22"/>
      <c r="BMJ5" s="22"/>
      <c r="BMK5" s="22"/>
      <c r="BML5" s="22"/>
      <c r="BMM5" s="22"/>
      <c r="BMN5" s="22"/>
      <c r="BMO5" s="22"/>
      <c r="BMP5" s="22"/>
      <c r="BMQ5" s="22"/>
      <c r="BMR5" s="22"/>
      <c r="BMS5" s="22"/>
      <c r="BMT5" s="22"/>
      <c r="BMU5" s="22"/>
      <c r="BMV5" s="22"/>
      <c r="BMW5" s="22"/>
      <c r="BMX5" s="22"/>
      <c r="BMY5" s="22"/>
      <c r="BMZ5" s="22"/>
      <c r="BNA5" s="22"/>
      <c r="BNB5" s="22"/>
      <c r="BNC5" s="22"/>
      <c r="BND5" s="22"/>
      <c r="BNE5" s="22"/>
      <c r="BNF5" s="22"/>
      <c r="BNG5" s="22"/>
      <c r="BNH5" s="22"/>
      <c r="BNI5" s="22"/>
      <c r="BNJ5" s="22"/>
      <c r="BNK5" s="22"/>
      <c r="BNL5" s="22"/>
      <c r="BNM5" s="22"/>
      <c r="BNN5" s="22"/>
      <c r="BNO5" s="22"/>
      <c r="BNP5" s="22"/>
      <c r="BNQ5" s="22"/>
      <c r="BNR5" s="22"/>
      <c r="BNS5" s="22"/>
      <c r="BNT5" s="22"/>
      <c r="BNU5" s="22"/>
      <c r="BNV5" s="22"/>
      <c r="BNW5" s="22"/>
      <c r="BNX5" s="22"/>
      <c r="BNY5" s="22"/>
      <c r="BNZ5" s="22"/>
      <c r="BOA5" s="22"/>
      <c r="BOB5" s="22"/>
      <c r="BOC5" s="22"/>
      <c r="BOD5" s="22"/>
      <c r="BOE5" s="22"/>
      <c r="BOF5" s="22"/>
      <c r="BOG5" s="22"/>
      <c r="BOH5" s="22"/>
      <c r="BOI5" s="22"/>
      <c r="BOJ5" s="22"/>
      <c r="BOK5" s="22"/>
      <c r="BOL5" s="22"/>
      <c r="BOM5" s="22"/>
      <c r="BON5" s="22"/>
      <c r="BOO5" s="22"/>
      <c r="BOP5" s="22"/>
      <c r="BOQ5" s="22"/>
      <c r="BOR5" s="22"/>
      <c r="BOS5" s="22"/>
      <c r="BOT5" s="22"/>
      <c r="BOU5" s="22"/>
      <c r="BOV5" s="22"/>
      <c r="BOW5" s="22"/>
      <c r="BOX5" s="22"/>
      <c r="BOY5" s="22"/>
      <c r="BOZ5" s="22"/>
      <c r="BPA5" s="22"/>
      <c r="BPB5" s="22"/>
      <c r="BPC5" s="22"/>
      <c r="BPD5" s="22"/>
      <c r="BPE5" s="22"/>
      <c r="BPF5" s="22"/>
      <c r="BPG5" s="22"/>
      <c r="BPH5" s="22"/>
      <c r="BPI5" s="22"/>
      <c r="BPJ5" s="22"/>
      <c r="BPK5" s="22"/>
      <c r="BPL5" s="22"/>
      <c r="BPM5" s="22"/>
      <c r="BPN5" s="22"/>
      <c r="BPO5" s="22"/>
      <c r="BPP5" s="22"/>
      <c r="BPQ5" s="22"/>
      <c r="BPR5" s="22"/>
      <c r="BPS5" s="22"/>
      <c r="BPT5" s="22"/>
      <c r="BPU5" s="22"/>
      <c r="BPV5" s="22"/>
      <c r="BPW5" s="22"/>
      <c r="BPX5" s="22"/>
      <c r="BPY5" s="22"/>
      <c r="BPZ5" s="22"/>
      <c r="BQA5" s="22"/>
      <c r="BQB5" s="22"/>
      <c r="BQC5" s="22"/>
      <c r="BQD5" s="22"/>
      <c r="BQE5" s="22"/>
      <c r="BQF5" s="22"/>
      <c r="BQG5" s="22"/>
      <c r="BQH5" s="22"/>
      <c r="BQI5" s="22"/>
      <c r="BQJ5" s="22"/>
      <c r="BQK5" s="22"/>
      <c r="BQL5" s="22"/>
      <c r="BQM5" s="22"/>
      <c r="BQN5" s="22"/>
      <c r="BQO5" s="22"/>
      <c r="BQP5" s="22"/>
      <c r="BQQ5" s="22"/>
      <c r="BQR5" s="22"/>
      <c r="BQS5" s="22"/>
      <c r="BQT5" s="22"/>
      <c r="BQU5" s="22"/>
      <c r="BQV5" s="22"/>
      <c r="BQW5" s="22"/>
      <c r="BQX5" s="22"/>
      <c r="BQY5" s="22"/>
      <c r="BQZ5" s="22"/>
      <c r="BRA5" s="22"/>
      <c r="BRB5" s="22"/>
      <c r="BRC5" s="22"/>
      <c r="BRD5" s="22"/>
      <c r="BRE5" s="22"/>
      <c r="BRF5" s="22"/>
      <c r="BRG5" s="22"/>
      <c r="BRH5" s="22"/>
      <c r="BRI5" s="22"/>
      <c r="BRJ5" s="22"/>
      <c r="BRK5" s="22"/>
      <c r="BRL5" s="22"/>
      <c r="BRM5" s="22"/>
      <c r="BRN5" s="22"/>
      <c r="BRO5" s="22"/>
      <c r="BRP5" s="22"/>
      <c r="BRQ5" s="22"/>
      <c r="BRR5" s="22"/>
      <c r="BRS5" s="22"/>
      <c r="BRT5" s="22"/>
      <c r="BRU5" s="22"/>
      <c r="BRV5" s="22"/>
      <c r="BRW5" s="22"/>
      <c r="BRX5" s="22"/>
      <c r="BRY5" s="22"/>
      <c r="BRZ5" s="22"/>
      <c r="BSA5" s="22"/>
      <c r="BSB5" s="22"/>
      <c r="BSC5" s="22"/>
      <c r="BSD5" s="22"/>
      <c r="BSE5" s="22"/>
      <c r="BSF5" s="22"/>
      <c r="BSG5" s="22"/>
      <c r="BSH5" s="22"/>
      <c r="BSI5" s="22"/>
      <c r="BSJ5" s="22"/>
      <c r="BSK5" s="22"/>
      <c r="BSL5" s="22"/>
      <c r="BSM5" s="22"/>
      <c r="BSN5" s="22"/>
      <c r="BSO5" s="22"/>
      <c r="BSP5" s="22"/>
      <c r="BSQ5" s="22"/>
      <c r="BSR5" s="22"/>
      <c r="BSS5" s="22"/>
      <c r="BST5" s="22"/>
      <c r="BSU5" s="22"/>
      <c r="BSV5" s="22"/>
      <c r="BSW5" s="22"/>
      <c r="BSX5" s="22"/>
      <c r="BSY5" s="22"/>
      <c r="BSZ5" s="22"/>
      <c r="BTA5" s="22"/>
      <c r="BTB5" s="22"/>
      <c r="BTC5" s="22"/>
      <c r="BTD5" s="22"/>
      <c r="BTE5" s="22"/>
      <c r="BTF5" s="22"/>
      <c r="BTG5" s="22"/>
      <c r="BTH5" s="22"/>
      <c r="BTI5" s="22"/>
      <c r="BTJ5" s="22"/>
      <c r="BTK5" s="22"/>
      <c r="BTL5" s="22"/>
      <c r="BTM5" s="22"/>
      <c r="BTN5" s="22"/>
      <c r="BTO5" s="22"/>
      <c r="BTP5" s="22"/>
      <c r="BTQ5" s="22"/>
      <c r="BTR5" s="22"/>
      <c r="BTS5" s="22"/>
      <c r="BTT5" s="22"/>
      <c r="BTU5" s="22"/>
      <c r="BTV5" s="22"/>
      <c r="BTW5" s="22"/>
      <c r="BTX5" s="22"/>
      <c r="BTY5" s="22"/>
      <c r="BTZ5" s="22"/>
      <c r="BUA5" s="22"/>
      <c r="BUB5" s="22"/>
      <c r="BUC5" s="22"/>
      <c r="BUD5" s="22"/>
      <c r="BUE5" s="22"/>
      <c r="BUF5" s="22"/>
      <c r="BUG5" s="22"/>
      <c r="BUH5" s="22"/>
      <c r="BUI5" s="22"/>
      <c r="BUJ5" s="22"/>
      <c r="BUK5" s="22"/>
      <c r="BUL5" s="22"/>
      <c r="BUM5" s="22"/>
      <c r="BUN5" s="22"/>
      <c r="BUO5" s="22"/>
      <c r="BUP5" s="22"/>
      <c r="BUQ5" s="22"/>
      <c r="BUR5" s="22"/>
      <c r="BUS5" s="22"/>
      <c r="BUT5" s="22"/>
      <c r="BUU5" s="22"/>
      <c r="BUV5" s="22"/>
      <c r="BUW5" s="22"/>
      <c r="BUX5" s="22"/>
      <c r="BUY5" s="22"/>
      <c r="BUZ5" s="22"/>
      <c r="BVA5" s="22"/>
      <c r="BVB5" s="22"/>
      <c r="BVC5" s="22"/>
      <c r="BVD5" s="22"/>
      <c r="BVE5" s="22"/>
      <c r="BVF5" s="22"/>
      <c r="BVG5" s="22"/>
      <c r="BVH5" s="22"/>
      <c r="BVI5" s="22"/>
      <c r="BVJ5" s="22"/>
      <c r="BVK5" s="22"/>
      <c r="BVL5" s="22"/>
      <c r="BVM5" s="22"/>
      <c r="BVN5" s="22"/>
      <c r="BVO5" s="22"/>
      <c r="BVP5" s="22"/>
      <c r="BVQ5" s="22"/>
      <c r="BVR5" s="22"/>
      <c r="BVS5" s="22"/>
      <c r="BVT5" s="22"/>
      <c r="BVU5" s="22"/>
      <c r="BVV5" s="22"/>
      <c r="BVW5" s="22"/>
      <c r="BVX5" s="22"/>
      <c r="BVY5" s="22"/>
      <c r="BVZ5" s="22"/>
      <c r="BWA5" s="22"/>
      <c r="BWB5" s="22"/>
      <c r="BWC5" s="22"/>
      <c r="BWD5" s="22"/>
      <c r="BWE5" s="22"/>
      <c r="BWF5" s="22"/>
      <c r="BWG5" s="22"/>
      <c r="BWH5" s="22"/>
      <c r="BWI5" s="22"/>
      <c r="BWJ5" s="22"/>
      <c r="BWK5" s="22"/>
      <c r="BWL5" s="22"/>
      <c r="BWM5" s="22"/>
      <c r="BWN5" s="22"/>
      <c r="BWO5" s="22"/>
      <c r="BWP5" s="22"/>
      <c r="BWQ5" s="22"/>
      <c r="BWR5" s="22"/>
      <c r="BWS5" s="22"/>
      <c r="BWT5" s="22"/>
      <c r="BWU5" s="22"/>
      <c r="BWV5" s="22"/>
      <c r="BWW5" s="22"/>
      <c r="BWX5" s="22"/>
      <c r="BWY5" s="22"/>
      <c r="BWZ5" s="22"/>
      <c r="BXA5" s="22"/>
      <c r="BXB5" s="22"/>
      <c r="BXC5" s="22"/>
      <c r="BXD5" s="22"/>
      <c r="BXE5" s="22"/>
      <c r="BXF5" s="22"/>
      <c r="BXG5" s="22"/>
      <c r="BXH5" s="22"/>
      <c r="BXI5" s="22"/>
      <c r="BXJ5" s="22"/>
      <c r="BXK5" s="22"/>
      <c r="BXL5" s="22"/>
      <c r="BXM5" s="22"/>
      <c r="BXN5" s="22"/>
      <c r="BXO5" s="22"/>
      <c r="BXP5" s="22"/>
      <c r="BXQ5" s="22"/>
      <c r="BXR5" s="22"/>
      <c r="BXS5" s="22"/>
      <c r="BXT5" s="22"/>
      <c r="BXU5" s="22"/>
      <c r="BXV5" s="22"/>
      <c r="BXW5" s="22"/>
      <c r="BXX5" s="22"/>
      <c r="BXY5" s="22"/>
      <c r="BXZ5" s="22"/>
      <c r="BYA5" s="22"/>
      <c r="BYB5" s="22"/>
      <c r="BYC5" s="22"/>
      <c r="BYD5" s="22"/>
      <c r="BYE5" s="22"/>
      <c r="BYF5" s="22"/>
      <c r="BYG5" s="22"/>
      <c r="BYH5" s="22"/>
      <c r="BYI5" s="22"/>
      <c r="BYJ5" s="22"/>
      <c r="BYK5" s="22"/>
      <c r="BYL5" s="22"/>
      <c r="BYM5" s="22"/>
      <c r="BYN5" s="22"/>
      <c r="BYO5" s="22"/>
      <c r="BYP5" s="22"/>
      <c r="BYQ5" s="22"/>
      <c r="BYR5" s="22"/>
      <c r="BYS5" s="22"/>
      <c r="BYT5" s="22"/>
      <c r="BYU5" s="22"/>
      <c r="BYV5" s="22"/>
      <c r="BYW5" s="22"/>
      <c r="BYX5" s="22"/>
      <c r="BYY5" s="22"/>
      <c r="BYZ5" s="22"/>
      <c r="BZA5" s="22"/>
      <c r="BZB5" s="22"/>
      <c r="BZC5" s="22"/>
      <c r="BZD5" s="22"/>
      <c r="BZE5" s="22"/>
      <c r="BZF5" s="22"/>
      <c r="BZG5" s="22"/>
      <c r="BZH5" s="22"/>
      <c r="BZI5" s="22"/>
      <c r="BZJ5" s="22"/>
      <c r="BZK5" s="22"/>
      <c r="BZL5" s="22"/>
      <c r="BZM5" s="22"/>
      <c r="BZN5" s="22"/>
      <c r="BZO5" s="22"/>
      <c r="BZP5" s="22"/>
      <c r="BZQ5" s="22"/>
      <c r="BZR5" s="22"/>
      <c r="BZS5" s="22"/>
      <c r="BZT5" s="22"/>
      <c r="BZU5" s="22"/>
      <c r="BZV5" s="22"/>
      <c r="BZW5" s="22"/>
      <c r="BZX5" s="22"/>
      <c r="BZY5" s="22"/>
      <c r="BZZ5" s="22"/>
      <c r="CAA5" s="22"/>
      <c r="CAB5" s="22"/>
      <c r="CAC5" s="22"/>
      <c r="CAD5" s="22"/>
      <c r="CAE5" s="22"/>
      <c r="CAF5" s="22"/>
      <c r="CAG5" s="22"/>
      <c r="CAH5" s="22"/>
      <c r="CAI5" s="22"/>
      <c r="CAJ5" s="22"/>
      <c r="CAK5" s="22"/>
      <c r="CAL5" s="22"/>
      <c r="CAM5" s="22"/>
      <c r="CAN5" s="22"/>
      <c r="CAO5" s="22"/>
      <c r="CAP5" s="22"/>
      <c r="CAQ5" s="22"/>
      <c r="CAR5" s="22"/>
      <c r="CAS5" s="22"/>
      <c r="CAT5" s="22"/>
      <c r="CAU5" s="22"/>
      <c r="CAV5" s="22"/>
      <c r="CAW5" s="22"/>
      <c r="CAX5" s="22"/>
      <c r="CAY5" s="22"/>
      <c r="CAZ5" s="22"/>
      <c r="CBA5" s="22"/>
      <c r="CBB5" s="22"/>
      <c r="CBC5" s="22"/>
      <c r="CBD5" s="22"/>
      <c r="CBE5" s="22"/>
      <c r="CBF5" s="22"/>
      <c r="CBG5" s="22"/>
      <c r="CBH5" s="22"/>
      <c r="CBI5" s="22"/>
      <c r="CBJ5" s="22"/>
      <c r="CBK5" s="22"/>
      <c r="CBL5" s="22"/>
      <c r="CBM5" s="22"/>
      <c r="CBN5" s="22"/>
      <c r="CBO5" s="22"/>
      <c r="CBP5" s="22"/>
      <c r="CBQ5" s="22"/>
      <c r="CBR5" s="22"/>
      <c r="CBS5" s="22"/>
      <c r="CBT5" s="22"/>
      <c r="CBU5" s="22"/>
      <c r="CBV5" s="22"/>
      <c r="CBW5" s="22"/>
      <c r="CBX5" s="22"/>
      <c r="CBY5" s="22"/>
      <c r="CBZ5" s="22"/>
      <c r="CCA5" s="22"/>
      <c r="CCB5" s="22"/>
      <c r="CCC5" s="22"/>
      <c r="CCD5" s="22"/>
      <c r="CCE5" s="22"/>
      <c r="CCF5" s="22"/>
      <c r="CCG5" s="22"/>
      <c r="CCH5" s="22"/>
      <c r="CCI5" s="22"/>
      <c r="CCJ5" s="22"/>
      <c r="CCK5" s="22"/>
      <c r="CCL5" s="22"/>
      <c r="CCM5" s="22"/>
      <c r="CCN5" s="22"/>
      <c r="CCO5" s="22"/>
      <c r="CCP5" s="22"/>
      <c r="CCQ5" s="22"/>
      <c r="CCR5" s="22"/>
      <c r="CCS5" s="22"/>
      <c r="CCT5" s="22"/>
      <c r="CCU5" s="22"/>
      <c r="CCV5" s="22"/>
      <c r="CCW5" s="22"/>
      <c r="CCX5" s="22"/>
      <c r="CCY5" s="22"/>
      <c r="CCZ5" s="22"/>
      <c r="CDA5" s="22"/>
      <c r="CDB5" s="22"/>
      <c r="CDC5" s="22"/>
      <c r="CDD5" s="22"/>
      <c r="CDE5" s="22"/>
      <c r="CDF5" s="22"/>
      <c r="CDG5" s="22"/>
      <c r="CDH5" s="22"/>
      <c r="CDI5" s="22"/>
      <c r="CDJ5" s="22"/>
      <c r="CDK5" s="22"/>
      <c r="CDL5" s="22"/>
      <c r="CDM5" s="22"/>
      <c r="CDN5" s="22"/>
      <c r="CDO5" s="22"/>
      <c r="CDP5" s="22"/>
      <c r="CDQ5" s="22"/>
      <c r="CDR5" s="22"/>
      <c r="CDS5" s="22"/>
      <c r="CDT5" s="22"/>
      <c r="CDU5" s="22"/>
      <c r="CDV5" s="22"/>
      <c r="CDW5" s="22"/>
      <c r="CDX5" s="22"/>
      <c r="CDY5" s="22"/>
      <c r="CDZ5" s="22"/>
      <c r="CEA5" s="22"/>
      <c r="CEB5" s="22"/>
      <c r="CEC5" s="22"/>
      <c r="CED5" s="22"/>
      <c r="CEE5" s="22"/>
      <c r="CEF5" s="22"/>
      <c r="CEG5" s="22"/>
      <c r="CEH5" s="22"/>
      <c r="CEI5" s="22"/>
      <c r="CEJ5" s="22"/>
      <c r="CEK5" s="22"/>
      <c r="CEL5" s="22"/>
      <c r="CEM5" s="22"/>
      <c r="CEN5" s="22"/>
      <c r="CEO5" s="22"/>
      <c r="CEP5" s="22"/>
      <c r="CEQ5" s="22"/>
      <c r="CER5" s="22"/>
      <c r="CES5" s="22"/>
      <c r="CET5" s="22"/>
      <c r="CEU5" s="22"/>
      <c r="CEV5" s="22"/>
      <c r="CEW5" s="22"/>
      <c r="CEX5" s="22"/>
      <c r="CEY5" s="22"/>
      <c r="CEZ5" s="22"/>
      <c r="CFA5" s="22"/>
      <c r="CFB5" s="22"/>
      <c r="CFC5" s="22"/>
      <c r="CFD5" s="22"/>
      <c r="CFE5" s="22"/>
      <c r="CFF5" s="22"/>
      <c r="CFG5" s="22"/>
      <c r="CFH5" s="22"/>
      <c r="CFI5" s="22"/>
      <c r="CFJ5" s="22"/>
      <c r="CFK5" s="22"/>
      <c r="CFL5" s="22"/>
      <c r="CFM5" s="22"/>
      <c r="CFN5" s="22"/>
      <c r="CFO5" s="22"/>
      <c r="CFP5" s="22"/>
      <c r="CFQ5" s="22"/>
      <c r="CFR5" s="22"/>
      <c r="CFS5" s="22"/>
      <c r="CFT5" s="22"/>
      <c r="CFU5" s="22"/>
      <c r="CFV5" s="22"/>
      <c r="CFW5" s="22"/>
      <c r="CFX5" s="22"/>
      <c r="CFY5" s="22"/>
      <c r="CFZ5" s="22"/>
      <c r="CGA5" s="22"/>
      <c r="CGB5" s="22"/>
      <c r="CGC5" s="22"/>
      <c r="CGD5" s="22"/>
      <c r="CGE5" s="22"/>
      <c r="CGF5" s="22"/>
      <c r="CGG5" s="22"/>
      <c r="CGH5" s="22"/>
      <c r="CGI5" s="22"/>
      <c r="CGJ5" s="22"/>
      <c r="CGK5" s="22"/>
      <c r="CGL5" s="22"/>
      <c r="CGM5" s="22"/>
      <c r="CGN5" s="22"/>
      <c r="CGO5" s="22"/>
      <c r="CGP5" s="22"/>
      <c r="CGQ5" s="22"/>
      <c r="CGR5" s="22"/>
      <c r="CGS5" s="22"/>
      <c r="CGT5" s="22"/>
      <c r="CGU5" s="22"/>
      <c r="CGV5" s="22"/>
      <c r="CGW5" s="22"/>
      <c r="CGX5" s="22"/>
      <c r="CGY5" s="22"/>
      <c r="CGZ5" s="22"/>
      <c r="CHA5" s="22"/>
      <c r="CHB5" s="22"/>
      <c r="CHC5" s="22"/>
      <c r="CHD5" s="22"/>
      <c r="CHE5" s="22"/>
      <c r="CHF5" s="22"/>
      <c r="CHG5" s="22"/>
      <c r="CHH5" s="22"/>
      <c r="CHI5" s="22"/>
      <c r="CHJ5" s="22"/>
      <c r="CHK5" s="22"/>
      <c r="CHL5" s="22"/>
      <c r="CHM5" s="22"/>
      <c r="CHN5" s="22"/>
      <c r="CHO5" s="22"/>
      <c r="CHP5" s="22"/>
      <c r="CHQ5" s="22"/>
      <c r="CHR5" s="22"/>
      <c r="CHS5" s="22"/>
      <c r="CHT5" s="22"/>
      <c r="CHU5" s="22"/>
      <c r="CHV5" s="22"/>
      <c r="CHW5" s="22"/>
      <c r="CHX5" s="22"/>
      <c r="CHY5" s="22"/>
      <c r="CHZ5" s="22"/>
      <c r="CIA5" s="22"/>
      <c r="CIB5" s="22"/>
      <c r="CIC5" s="22"/>
      <c r="CID5" s="22"/>
      <c r="CIE5" s="22"/>
      <c r="CIF5" s="22"/>
      <c r="CIG5" s="22"/>
      <c r="CIH5" s="22"/>
      <c r="CII5" s="22"/>
      <c r="CIJ5" s="22"/>
      <c r="CIK5" s="22"/>
      <c r="CIL5" s="22"/>
      <c r="CIM5" s="22"/>
      <c r="CIN5" s="22"/>
      <c r="CIO5" s="22"/>
      <c r="CIP5" s="22"/>
      <c r="CIQ5" s="22"/>
      <c r="CIR5" s="22"/>
      <c r="CIS5" s="22"/>
      <c r="CIT5" s="22"/>
      <c r="CIU5" s="22"/>
      <c r="CIV5" s="22"/>
      <c r="CIW5" s="22"/>
      <c r="CIX5" s="22"/>
      <c r="CIY5" s="22"/>
      <c r="CIZ5" s="22"/>
      <c r="CJA5" s="22"/>
      <c r="CJB5" s="22"/>
      <c r="CJC5" s="22"/>
      <c r="CJD5" s="22"/>
      <c r="CJE5" s="22"/>
      <c r="CJF5" s="22"/>
      <c r="CJG5" s="22"/>
      <c r="CJH5" s="22"/>
      <c r="CJI5" s="22"/>
      <c r="CJJ5" s="22"/>
      <c r="CJK5" s="22"/>
      <c r="CJL5" s="22"/>
      <c r="CJM5" s="22"/>
      <c r="CJN5" s="22"/>
      <c r="CJO5" s="22"/>
      <c r="CJP5" s="22"/>
      <c r="CJQ5" s="22"/>
      <c r="CJR5" s="22"/>
      <c r="CJS5" s="22"/>
      <c r="CJT5" s="22"/>
      <c r="CJU5" s="22"/>
      <c r="CJV5" s="22"/>
      <c r="CJW5" s="22"/>
      <c r="CJX5" s="22"/>
      <c r="CJY5" s="22"/>
      <c r="CJZ5" s="22"/>
      <c r="CKA5" s="22"/>
      <c r="CKB5" s="22"/>
      <c r="CKC5" s="22"/>
      <c r="CKD5" s="22"/>
      <c r="CKE5" s="22"/>
      <c r="CKF5" s="22"/>
      <c r="CKG5" s="22"/>
      <c r="CKH5" s="22"/>
      <c r="CKI5" s="22"/>
      <c r="CKJ5" s="22"/>
      <c r="CKK5" s="22"/>
      <c r="CKL5" s="22"/>
      <c r="CKM5" s="22"/>
      <c r="CKN5" s="22"/>
      <c r="CKO5" s="22"/>
      <c r="CKP5" s="22"/>
      <c r="CKQ5" s="22"/>
      <c r="CKR5" s="22"/>
      <c r="CKS5" s="22"/>
      <c r="CKT5" s="22"/>
      <c r="CKU5" s="22"/>
      <c r="CKV5" s="22"/>
      <c r="CKW5" s="22"/>
      <c r="CKX5" s="22"/>
      <c r="CKY5" s="22"/>
      <c r="CKZ5" s="22"/>
      <c r="CLA5" s="22"/>
      <c r="CLB5" s="22"/>
      <c r="CLC5" s="22"/>
      <c r="CLD5" s="22"/>
      <c r="CLE5" s="22"/>
      <c r="CLF5" s="22"/>
      <c r="CLG5" s="22"/>
      <c r="CLH5" s="22"/>
      <c r="CLI5" s="22"/>
      <c r="CLJ5" s="22"/>
      <c r="CLK5" s="22"/>
      <c r="CLL5" s="22"/>
      <c r="CLM5" s="22"/>
      <c r="CLN5" s="22"/>
      <c r="CLO5" s="22"/>
      <c r="CLP5" s="22"/>
      <c r="CLQ5" s="22"/>
      <c r="CLR5" s="22"/>
      <c r="CLS5" s="22"/>
      <c r="CLT5" s="22"/>
      <c r="CLU5" s="22"/>
      <c r="CLV5" s="22"/>
      <c r="CLW5" s="22"/>
      <c r="CLX5" s="22"/>
      <c r="CLY5" s="22"/>
      <c r="CLZ5" s="22"/>
      <c r="CMA5" s="22"/>
      <c r="CMB5" s="22"/>
      <c r="CMC5" s="22"/>
      <c r="CMD5" s="22"/>
      <c r="CME5" s="22"/>
      <c r="CMF5" s="22"/>
      <c r="CMG5" s="22"/>
      <c r="CMH5" s="22"/>
      <c r="CMI5" s="22"/>
      <c r="CMJ5" s="22"/>
      <c r="CMK5" s="22"/>
      <c r="CML5" s="22"/>
      <c r="CMM5" s="22"/>
      <c r="CMN5" s="22"/>
      <c r="CMO5" s="22"/>
      <c r="CMP5" s="22"/>
      <c r="CMQ5" s="22"/>
      <c r="CMR5" s="22"/>
      <c r="CMS5" s="22"/>
      <c r="CMT5" s="22"/>
      <c r="CMU5" s="22"/>
      <c r="CMV5" s="22"/>
      <c r="CMW5" s="22"/>
      <c r="CMX5" s="22"/>
      <c r="CMY5" s="22"/>
      <c r="CMZ5" s="22"/>
      <c r="CNA5" s="22"/>
      <c r="CNB5" s="22"/>
      <c r="CNC5" s="22"/>
      <c r="CND5" s="22"/>
      <c r="CNE5" s="22"/>
      <c r="CNF5" s="22"/>
      <c r="CNG5" s="22"/>
      <c r="CNH5" s="22"/>
      <c r="CNI5" s="22"/>
      <c r="CNJ5" s="22"/>
      <c r="CNK5" s="22"/>
      <c r="CNL5" s="22"/>
      <c r="CNM5" s="22"/>
      <c r="CNN5" s="22"/>
      <c r="CNO5" s="22"/>
      <c r="CNP5" s="22"/>
      <c r="CNQ5" s="22"/>
      <c r="CNR5" s="22"/>
      <c r="CNS5" s="22"/>
      <c r="CNT5" s="22"/>
      <c r="CNU5" s="22"/>
      <c r="CNV5" s="22"/>
      <c r="CNW5" s="22"/>
      <c r="CNX5" s="22"/>
      <c r="CNY5" s="22"/>
      <c r="CNZ5" s="22"/>
      <c r="COA5" s="22"/>
      <c r="COB5" s="22"/>
      <c r="COC5" s="22"/>
      <c r="COD5" s="22"/>
      <c r="COE5" s="22"/>
      <c r="COF5" s="22"/>
      <c r="COG5" s="22"/>
      <c r="COH5" s="22"/>
      <c r="COI5" s="22"/>
      <c r="COJ5" s="22"/>
      <c r="COK5" s="22"/>
      <c r="COL5" s="22"/>
      <c r="COM5" s="22"/>
      <c r="CON5" s="22"/>
      <c r="COO5" s="22"/>
      <c r="COP5" s="22"/>
      <c r="COQ5" s="22"/>
      <c r="COR5" s="22"/>
      <c r="COS5" s="22"/>
      <c r="COT5" s="22"/>
      <c r="COU5" s="22"/>
      <c r="COV5" s="22"/>
      <c r="COW5" s="22"/>
      <c r="COX5" s="22"/>
      <c r="COY5" s="22"/>
      <c r="COZ5" s="22"/>
      <c r="CPA5" s="22"/>
      <c r="CPB5" s="22"/>
      <c r="CPC5" s="22"/>
      <c r="CPD5" s="22"/>
      <c r="CPE5" s="22"/>
      <c r="CPF5" s="22"/>
      <c r="CPG5" s="22"/>
      <c r="CPH5" s="22"/>
      <c r="CPI5" s="22"/>
      <c r="CPJ5" s="22"/>
      <c r="CPK5" s="22"/>
      <c r="CPL5" s="22"/>
      <c r="CPM5" s="22"/>
      <c r="CPN5" s="22"/>
      <c r="CPO5" s="22"/>
      <c r="CPP5" s="22"/>
      <c r="CPQ5" s="22"/>
      <c r="CPR5" s="22"/>
      <c r="CPS5" s="22"/>
      <c r="CPT5" s="22"/>
      <c r="CPU5" s="22"/>
      <c r="CPV5" s="22"/>
      <c r="CPW5" s="22"/>
      <c r="CPX5" s="22"/>
      <c r="CPY5" s="22"/>
      <c r="CPZ5" s="22"/>
      <c r="CQA5" s="22"/>
      <c r="CQB5" s="22"/>
      <c r="CQC5" s="22"/>
      <c r="CQD5" s="22"/>
      <c r="CQE5" s="22"/>
      <c r="CQF5" s="22"/>
      <c r="CQG5" s="22"/>
      <c r="CQH5" s="22"/>
      <c r="CQI5" s="22"/>
      <c r="CQJ5" s="22"/>
      <c r="CQK5" s="22"/>
      <c r="CQL5" s="22"/>
      <c r="CQM5" s="22"/>
      <c r="CQN5" s="22"/>
      <c r="CQO5" s="22"/>
      <c r="CQP5" s="22"/>
      <c r="CQQ5" s="22"/>
      <c r="CQR5" s="22"/>
      <c r="CQS5" s="22"/>
      <c r="CQT5" s="22"/>
      <c r="CQU5" s="22"/>
      <c r="CQV5" s="22"/>
      <c r="CQW5" s="22"/>
      <c r="CQX5" s="22"/>
      <c r="CQY5" s="22"/>
      <c r="CQZ5" s="22"/>
      <c r="CRA5" s="22"/>
      <c r="CRB5" s="22"/>
      <c r="CRC5" s="22"/>
      <c r="CRD5" s="22"/>
      <c r="CRE5" s="22"/>
      <c r="CRF5" s="22"/>
      <c r="CRG5" s="22"/>
      <c r="CRH5" s="22"/>
      <c r="CRI5" s="22"/>
      <c r="CRJ5" s="22"/>
      <c r="CRK5" s="22"/>
      <c r="CRL5" s="22"/>
      <c r="CRM5" s="22"/>
      <c r="CRN5" s="22"/>
      <c r="CRO5" s="22"/>
      <c r="CRP5" s="22"/>
      <c r="CRQ5" s="22"/>
      <c r="CRR5" s="22"/>
      <c r="CRS5" s="22"/>
      <c r="CRT5" s="22"/>
      <c r="CRU5" s="22"/>
      <c r="CRV5" s="22"/>
      <c r="CRW5" s="22"/>
      <c r="CRX5" s="22"/>
      <c r="CRY5" s="22"/>
      <c r="CRZ5" s="22"/>
      <c r="CSA5" s="22"/>
      <c r="CSB5" s="22"/>
      <c r="CSC5" s="22"/>
      <c r="CSD5" s="22"/>
      <c r="CSE5" s="22"/>
      <c r="CSF5" s="22"/>
      <c r="CSG5" s="22"/>
      <c r="CSH5" s="22"/>
      <c r="CSI5" s="22"/>
      <c r="CSJ5" s="22"/>
      <c r="CSK5" s="22"/>
      <c r="CSL5" s="22"/>
      <c r="CSM5" s="22"/>
      <c r="CSN5" s="22"/>
      <c r="CSO5" s="22"/>
      <c r="CSP5" s="22"/>
      <c r="CSQ5" s="22"/>
      <c r="CSR5" s="22"/>
      <c r="CSS5" s="22"/>
      <c r="CST5" s="22"/>
      <c r="CSU5" s="22"/>
      <c r="CSV5" s="22"/>
      <c r="CSW5" s="22"/>
      <c r="CSX5" s="22"/>
      <c r="CSY5" s="22"/>
      <c r="CSZ5" s="22"/>
      <c r="CTA5" s="22"/>
      <c r="CTB5" s="22"/>
      <c r="CTC5" s="22"/>
      <c r="CTD5" s="22"/>
      <c r="CTE5" s="22"/>
      <c r="CTF5" s="22"/>
      <c r="CTG5" s="22"/>
      <c r="CTH5" s="22"/>
      <c r="CTI5" s="22"/>
      <c r="CTJ5" s="22"/>
      <c r="CTK5" s="22"/>
      <c r="CTL5" s="22"/>
      <c r="CTM5" s="22"/>
      <c r="CTN5" s="22"/>
      <c r="CTO5" s="22"/>
      <c r="CTP5" s="22"/>
      <c r="CTQ5" s="22"/>
      <c r="CTR5" s="22"/>
      <c r="CTS5" s="22"/>
      <c r="CTT5" s="22"/>
      <c r="CTU5" s="22"/>
      <c r="CTV5" s="22"/>
      <c r="CTW5" s="22"/>
      <c r="CTX5" s="22"/>
      <c r="CTY5" s="22"/>
      <c r="CTZ5" s="22"/>
      <c r="CUA5" s="22"/>
      <c r="CUB5" s="22"/>
      <c r="CUC5" s="22"/>
      <c r="CUD5" s="22"/>
      <c r="CUE5" s="22"/>
      <c r="CUF5" s="22"/>
      <c r="CUG5" s="22"/>
      <c r="CUH5" s="22"/>
      <c r="CUI5" s="22"/>
      <c r="CUJ5" s="22"/>
      <c r="CUK5" s="22"/>
      <c r="CUL5" s="22"/>
      <c r="CUM5" s="22"/>
      <c r="CUN5" s="22"/>
      <c r="CUO5" s="22"/>
      <c r="CUP5" s="22"/>
      <c r="CUQ5" s="22"/>
      <c r="CUR5" s="22"/>
      <c r="CUS5" s="22"/>
      <c r="CUT5" s="22"/>
      <c r="CUU5" s="22"/>
      <c r="CUV5" s="22"/>
      <c r="CUW5" s="22"/>
      <c r="CUX5" s="22"/>
      <c r="CUY5" s="22"/>
      <c r="CUZ5" s="22"/>
      <c r="CVA5" s="22"/>
      <c r="CVB5" s="22"/>
      <c r="CVC5" s="22"/>
      <c r="CVD5" s="22"/>
      <c r="CVE5" s="22"/>
      <c r="CVF5" s="22"/>
      <c r="CVG5" s="22"/>
      <c r="CVH5" s="22"/>
      <c r="CVI5" s="22"/>
      <c r="CVJ5" s="22"/>
      <c r="CVK5" s="22"/>
      <c r="CVL5" s="22"/>
      <c r="CVM5" s="22"/>
      <c r="CVN5" s="22"/>
      <c r="CVO5" s="22"/>
      <c r="CVP5" s="22"/>
      <c r="CVQ5" s="22"/>
      <c r="CVR5" s="22"/>
      <c r="CVS5" s="22"/>
      <c r="CVT5" s="22"/>
      <c r="CVU5" s="22"/>
      <c r="CVV5" s="22"/>
      <c r="CVW5" s="22"/>
      <c r="CVX5" s="22"/>
      <c r="CVY5" s="22"/>
      <c r="CVZ5" s="22"/>
      <c r="CWA5" s="22"/>
      <c r="CWB5" s="22"/>
      <c r="CWC5" s="22"/>
      <c r="CWD5" s="22"/>
      <c r="CWE5" s="22"/>
      <c r="CWF5" s="22"/>
      <c r="CWG5" s="22"/>
      <c r="CWH5" s="22"/>
      <c r="CWI5" s="22"/>
      <c r="CWJ5" s="22"/>
      <c r="CWK5" s="22"/>
      <c r="CWL5" s="22"/>
      <c r="CWM5" s="22"/>
      <c r="CWN5" s="22"/>
      <c r="CWO5" s="22"/>
      <c r="CWP5" s="22"/>
      <c r="CWQ5" s="22"/>
      <c r="CWR5" s="22"/>
      <c r="CWS5" s="22"/>
      <c r="CWT5" s="22"/>
      <c r="CWU5" s="22"/>
      <c r="CWV5" s="22"/>
      <c r="CWW5" s="22"/>
      <c r="CWX5" s="22"/>
      <c r="CWY5" s="22"/>
      <c r="CWZ5" s="22"/>
      <c r="CXA5" s="22"/>
      <c r="CXB5" s="22"/>
      <c r="CXC5" s="22"/>
      <c r="CXD5" s="22"/>
      <c r="CXE5" s="22"/>
      <c r="CXF5" s="22"/>
      <c r="CXG5" s="22"/>
      <c r="CXH5" s="22"/>
      <c r="CXI5" s="22"/>
      <c r="CXJ5" s="22"/>
      <c r="CXK5" s="22"/>
      <c r="CXL5" s="22"/>
      <c r="CXM5" s="22"/>
      <c r="CXN5" s="22"/>
      <c r="CXO5" s="22"/>
      <c r="CXP5" s="22"/>
      <c r="CXQ5" s="22"/>
      <c r="CXR5" s="22"/>
      <c r="CXS5" s="22"/>
      <c r="CXT5" s="22"/>
      <c r="CXU5" s="22"/>
      <c r="CXV5" s="22"/>
      <c r="CXW5" s="22"/>
      <c r="CXX5" s="22"/>
      <c r="CXY5" s="22"/>
      <c r="CXZ5" s="22"/>
      <c r="CYA5" s="22"/>
      <c r="CYB5" s="22"/>
      <c r="CYC5" s="22"/>
      <c r="CYD5" s="22"/>
      <c r="CYE5" s="22"/>
      <c r="CYF5" s="22"/>
      <c r="CYG5" s="22"/>
      <c r="CYH5" s="22"/>
      <c r="CYI5" s="22"/>
      <c r="CYJ5" s="22"/>
      <c r="CYK5" s="22"/>
      <c r="CYL5" s="22"/>
      <c r="CYM5" s="22"/>
      <c r="CYN5" s="22"/>
      <c r="CYO5" s="22"/>
      <c r="CYP5" s="22"/>
      <c r="CYQ5" s="22"/>
      <c r="CYR5" s="22"/>
      <c r="CYS5" s="22"/>
      <c r="CYT5" s="22"/>
      <c r="CYU5" s="22"/>
      <c r="CYV5" s="22"/>
      <c r="CYW5" s="22"/>
      <c r="CYX5" s="22"/>
      <c r="CYY5" s="22"/>
      <c r="CYZ5" s="22"/>
      <c r="CZA5" s="22"/>
      <c r="CZB5" s="22"/>
      <c r="CZC5" s="22"/>
      <c r="CZD5" s="22"/>
      <c r="CZE5" s="22"/>
      <c r="CZF5" s="22"/>
      <c r="CZG5" s="22"/>
      <c r="CZH5" s="22"/>
      <c r="CZI5" s="22"/>
      <c r="CZJ5" s="22"/>
      <c r="CZK5" s="22"/>
      <c r="CZL5" s="22"/>
      <c r="CZM5" s="22"/>
      <c r="CZN5" s="22"/>
      <c r="CZO5" s="22"/>
      <c r="CZP5" s="22"/>
      <c r="CZQ5" s="22"/>
      <c r="CZR5" s="22"/>
      <c r="CZS5" s="22"/>
      <c r="CZT5" s="22"/>
      <c r="CZU5" s="22"/>
      <c r="CZV5" s="22"/>
      <c r="CZW5" s="22"/>
      <c r="CZX5" s="22"/>
      <c r="CZY5" s="22"/>
      <c r="CZZ5" s="22"/>
      <c r="DAA5" s="22"/>
      <c r="DAB5" s="22"/>
      <c r="DAC5" s="22"/>
      <c r="DAD5" s="22"/>
      <c r="DAE5" s="22"/>
      <c r="DAF5" s="22"/>
      <c r="DAG5" s="22"/>
      <c r="DAH5" s="22"/>
      <c r="DAI5" s="22"/>
      <c r="DAJ5" s="22"/>
      <c r="DAK5" s="22"/>
      <c r="DAL5" s="22"/>
      <c r="DAM5" s="22"/>
      <c r="DAN5" s="22"/>
      <c r="DAO5" s="22"/>
      <c r="DAP5" s="22"/>
      <c r="DAQ5" s="22"/>
      <c r="DAR5" s="22"/>
      <c r="DAS5" s="22"/>
      <c r="DAT5" s="22"/>
      <c r="DAU5" s="22"/>
      <c r="DAV5" s="22"/>
      <c r="DAW5" s="22"/>
      <c r="DAX5" s="22"/>
      <c r="DAY5" s="22"/>
      <c r="DAZ5" s="22"/>
      <c r="DBA5" s="22"/>
      <c r="DBB5" s="22"/>
      <c r="DBC5" s="22"/>
      <c r="DBD5" s="22"/>
      <c r="DBE5" s="22"/>
      <c r="DBF5" s="22"/>
      <c r="DBG5" s="22"/>
      <c r="DBH5" s="22"/>
      <c r="DBI5" s="22"/>
      <c r="DBJ5" s="22"/>
      <c r="DBK5" s="22"/>
      <c r="DBL5" s="22"/>
      <c r="DBM5" s="22"/>
      <c r="DBN5" s="22"/>
      <c r="DBO5" s="22"/>
      <c r="DBP5" s="22"/>
      <c r="DBQ5" s="22"/>
      <c r="DBR5" s="22"/>
      <c r="DBS5" s="22"/>
      <c r="DBT5" s="22"/>
      <c r="DBU5" s="22"/>
      <c r="DBV5" s="22"/>
      <c r="DBW5" s="22"/>
      <c r="DBX5" s="22"/>
      <c r="DBY5" s="22"/>
      <c r="DBZ5" s="22"/>
      <c r="DCA5" s="22"/>
      <c r="DCB5" s="22"/>
      <c r="DCC5" s="22"/>
      <c r="DCD5" s="22"/>
      <c r="DCE5" s="22"/>
      <c r="DCF5" s="22"/>
      <c r="DCG5" s="22"/>
      <c r="DCH5" s="22"/>
      <c r="DCI5" s="22"/>
      <c r="DCJ5" s="22"/>
      <c r="DCK5" s="22"/>
      <c r="DCL5" s="22"/>
      <c r="DCM5" s="22"/>
      <c r="DCN5" s="22"/>
      <c r="DCO5" s="22"/>
      <c r="DCP5" s="22"/>
      <c r="DCQ5" s="22"/>
      <c r="DCR5" s="22"/>
      <c r="DCS5" s="22"/>
      <c r="DCT5" s="22"/>
      <c r="DCU5" s="22"/>
      <c r="DCV5" s="22"/>
      <c r="DCW5" s="22"/>
      <c r="DCX5" s="22"/>
      <c r="DCY5" s="22"/>
      <c r="DCZ5" s="22"/>
      <c r="DDA5" s="22"/>
      <c r="DDB5" s="22"/>
      <c r="DDC5" s="22"/>
      <c r="DDD5" s="22"/>
      <c r="DDE5" s="22"/>
      <c r="DDF5" s="22"/>
      <c r="DDG5" s="22"/>
      <c r="DDH5" s="22"/>
      <c r="DDI5" s="22"/>
      <c r="DDJ5" s="22"/>
      <c r="DDK5" s="22"/>
      <c r="DDL5" s="22"/>
      <c r="DDM5" s="22"/>
      <c r="DDN5" s="22"/>
      <c r="DDO5" s="22"/>
      <c r="DDP5" s="22"/>
      <c r="DDQ5" s="22"/>
      <c r="DDR5" s="22"/>
      <c r="DDS5" s="22"/>
      <c r="DDT5" s="22"/>
      <c r="DDU5" s="22"/>
      <c r="DDV5" s="22"/>
      <c r="DDW5" s="22"/>
      <c r="DDX5" s="22"/>
      <c r="DDY5" s="22"/>
      <c r="DDZ5" s="22"/>
      <c r="DEA5" s="22"/>
      <c r="DEB5" s="22"/>
      <c r="DEC5" s="22"/>
      <c r="DED5" s="22"/>
      <c r="DEE5" s="22"/>
      <c r="DEF5" s="22"/>
      <c r="DEG5" s="22"/>
      <c r="DEH5" s="22"/>
      <c r="DEI5" s="22"/>
      <c r="DEJ5" s="22"/>
      <c r="DEK5" s="22"/>
      <c r="DEL5" s="22"/>
      <c r="DEM5" s="22"/>
      <c r="DEN5" s="22"/>
      <c r="DEO5" s="22"/>
      <c r="DEP5" s="22"/>
      <c r="DEQ5" s="22"/>
      <c r="DER5" s="22"/>
      <c r="DES5" s="22"/>
      <c r="DET5" s="22"/>
      <c r="DEU5" s="22"/>
      <c r="DEV5" s="22"/>
      <c r="DEW5" s="22"/>
      <c r="DEX5" s="22"/>
      <c r="DEY5" s="22"/>
      <c r="DEZ5" s="22"/>
      <c r="DFA5" s="22"/>
      <c r="DFB5" s="22"/>
      <c r="DFC5" s="22"/>
      <c r="DFD5" s="22"/>
      <c r="DFE5" s="22"/>
      <c r="DFF5" s="22"/>
      <c r="DFG5" s="22"/>
      <c r="DFH5" s="22"/>
      <c r="DFI5" s="22"/>
      <c r="DFJ5" s="22"/>
      <c r="DFK5" s="22"/>
      <c r="DFL5" s="22"/>
      <c r="DFM5" s="22"/>
      <c r="DFN5" s="22"/>
      <c r="DFO5" s="22"/>
      <c r="DFP5" s="22"/>
      <c r="DFQ5" s="22"/>
      <c r="DFR5" s="22"/>
      <c r="DFS5" s="22"/>
      <c r="DFT5" s="22"/>
      <c r="DFU5" s="22"/>
      <c r="DFV5" s="22"/>
      <c r="DFW5" s="22"/>
      <c r="DFX5" s="22"/>
      <c r="DFY5" s="22"/>
      <c r="DFZ5" s="22"/>
      <c r="DGA5" s="22"/>
      <c r="DGB5" s="22"/>
      <c r="DGC5" s="22"/>
      <c r="DGD5" s="22"/>
      <c r="DGE5" s="22"/>
      <c r="DGF5" s="22"/>
      <c r="DGG5" s="22"/>
      <c r="DGH5" s="22"/>
      <c r="DGI5" s="22"/>
      <c r="DGJ5" s="22"/>
      <c r="DGK5" s="22"/>
      <c r="DGL5" s="22"/>
      <c r="DGM5" s="22"/>
      <c r="DGN5" s="22"/>
      <c r="DGO5" s="22"/>
      <c r="DGP5" s="22"/>
      <c r="DGQ5" s="22"/>
      <c r="DGR5" s="22"/>
      <c r="DGS5" s="22"/>
      <c r="DGT5" s="22"/>
      <c r="DGU5" s="22"/>
      <c r="DGV5" s="22"/>
      <c r="DGW5" s="22"/>
      <c r="DGX5" s="22"/>
      <c r="DGY5" s="22"/>
      <c r="DGZ5" s="22"/>
      <c r="DHA5" s="22"/>
      <c r="DHB5" s="22"/>
      <c r="DHC5" s="22"/>
      <c r="DHD5" s="22"/>
      <c r="DHE5" s="22"/>
      <c r="DHF5" s="22"/>
      <c r="DHG5" s="22"/>
      <c r="DHH5" s="22"/>
      <c r="DHI5" s="22"/>
      <c r="DHJ5" s="22"/>
      <c r="DHK5" s="22"/>
      <c r="DHL5" s="22"/>
      <c r="DHM5" s="22"/>
      <c r="DHN5" s="22"/>
      <c r="DHO5" s="22"/>
      <c r="DHP5" s="22"/>
      <c r="DHQ5" s="22"/>
      <c r="DHR5" s="22"/>
      <c r="DHS5" s="22"/>
      <c r="DHT5" s="22"/>
      <c r="DHU5" s="22"/>
      <c r="DHV5" s="22"/>
      <c r="DHW5" s="22"/>
      <c r="DHX5" s="22"/>
      <c r="DHY5" s="22"/>
      <c r="DHZ5" s="22"/>
      <c r="DIA5" s="22"/>
      <c r="DIB5" s="22"/>
      <c r="DIC5" s="22"/>
      <c r="DID5" s="22"/>
      <c r="DIE5" s="22"/>
      <c r="DIF5" s="22"/>
      <c r="DIG5" s="22"/>
      <c r="DIH5" s="22"/>
      <c r="DII5" s="22"/>
      <c r="DIJ5" s="22"/>
      <c r="DIK5" s="22"/>
      <c r="DIL5" s="22"/>
      <c r="DIM5" s="22"/>
      <c r="DIN5" s="22"/>
      <c r="DIO5" s="22"/>
      <c r="DIP5" s="22"/>
      <c r="DIQ5" s="22"/>
      <c r="DIR5" s="22"/>
      <c r="DIS5" s="22"/>
      <c r="DIT5" s="22"/>
      <c r="DIU5" s="22"/>
      <c r="DIV5" s="22"/>
      <c r="DIW5" s="22"/>
      <c r="DIX5" s="22"/>
      <c r="DIY5" s="22"/>
      <c r="DIZ5" s="22"/>
      <c r="DJA5" s="22"/>
      <c r="DJB5" s="22"/>
      <c r="DJC5" s="22"/>
      <c r="DJD5" s="22"/>
      <c r="DJE5" s="22"/>
      <c r="DJF5" s="22"/>
      <c r="DJG5" s="22"/>
      <c r="DJH5" s="22"/>
      <c r="DJI5" s="22"/>
      <c r="DJJ5" s="22"/>
      <c r="DJK5" s="22"/>
      <c r="DJL5" s="22"/>
      <c r="DJM5" s="22"/>
      <c r="DJN5" s="22"/>
      <c r="DJO5" s="22"/>
      <c r="DJP5" s="22"/>
      <c r="DJQ5" s="22"/>
      <c r="DJR5" s="22"/>
      <c r="DJS5" s="22"/>
      <c r="DJT5" s="22"/>
      <c r="DJU5" s="22"/>
      <c r="DJV5" s="22"/>
      <c r="DJW5" s="22"/>
      <c r="DJX5" s="22"/>
      <c r="DJY5" s="22"/>
      <c r="DJZ5" s="22"/>
      <c r="DKA5" s="22"/>
      <c r="DKB5" s="22"/>
      <c r="DKC5" s="22"/>
      <c r="DKD5" s="22"/>
      <c r="DKE5" s="22"/>
      <c r="DKF5" s="22"/>
      <c r="DKG5" s="22"/>
      <c r="DKH5" s="22"/>
      <c r="DKI5" s="22"/>
      <c r="DKJ5" s="22"/>
      <c r="DKK5" s="22"/>
      <c r="DKL5" s="22"/>
      <c r="DKM5" s="22"/>
      <c r="DKN5" s="22"/>
      <c r="DKO5" s="22"/>
      <c r="DKP5" s="22"/>
      <c r="DKQ5" s="22"/>
      <c r="DKR5" s="22"/>
      <c r="DKS5" s="22"/>
      <c r="DKT5" s="22"/>
      <c r="DKU5" s="22"/>
      <c r="DKV5" s="22"/>
      <c r="DKW5" s="22"/>
      <c r="DKX5" s="22"/>
      <c r="DKY5" s="22"/>
      <c r="DKZ5" s="22"/>
      <c r="DLA5" s="22"/>
      <c r="DLB5" s="22"/>
      <c r="DLC5" s="22"/>
      <c r="DLD5" s="22"/>
      <c r="DLE5" s="22"/>
      <c r="DLF5" s="22"/>
      <c r="DLG5" s="22"/>
      <c r="DLH5" s="22"/>
      <c r="DLI5" s="22"/>
      <c r="DLJ5" s="22"/>
      <c r="DLK5" s="22"/>
      <c r="DLL5" s="22"/>
      <c r="DLM5" s="22"/>
      <c r="DLN5" s="22"/>
      <c r="DLO5" s="22"/>
      <c r="DLP5" s="22"/>
      <c r="DLQ5" s="22"/>
      <c r="DLR5" s="22"/>
      <c r="DLS5" s="22"/>
      <c r="DLT5" s="22"/>
      <c r="DLU5" s="22"/>
      <c r="DLV5" s="22"/>
      <c r="DLW5" s="22"/>
      <c r="DLX5" s="22"/>
      <c r="DLY5" s="22"/>
      <c r="DLZ5" s="22"/>
      <c r="DMA5" s="22"/>
      <c r="DMB5" s="22"/>
      <c r="DMC5" s="22"/>
      <c r="DMD5" s="22"/>
      <c r="DME5" s="22"/>
      <c r="DMF5" s="22"/>
      <c r="DMG5" s="22"/>
      <c r="DMH5" s="22"/>
      <c r="DMI5" s="22"/>
      <c r="DMJ5" s="22"/>
      <c r="DMK5" s="22"/>
      <c r="DML5" s="22"/>
      <c r="DMM5" s="22"/>
      <c r="DMN5" s="22"/>
      <c r="DMO5" s="22"/>
      <c r="DMP5" s="22"/>
      <c r="DMQ5" s="22"/>
      <c r="DMR5" s="22"/>
      <c r="DMS5" s="22"/>
      <c r="DMT5" s="22"/>
      <c r="DMU5" s="22"/>
      <c r="DMV5" s="22"/>
      <c r="DMW5" s="22"/>
      <c r="DMX5" s="22"/>
      <c r="DMY5" s="22"/>
      <c r="DMZ5" s="22"/>
      <c r="DNA5" s="22"/>
      <c r="DNB5" s="22"/>
      <c r="DNC5" s="22"/>
      <c r="DND5" s="22"/>
      <c r="DNE5" s="22"/>
      <c r="DNF5" s="22"/>
      <c r="DNG5" s="22"/>
      <c r="DNH5" s="22"/>
      <c r="DNI5" s="22"/>
      <c r="DNJ5" s="22"/>
      <c r="DNK5" s="22"/>
      <c r="DNL5" s="22"/>
      <c r="DNM5" s="22"/>
      <c r="DNN5" s="22"/>
      <c r="DNO5" s="22"/>
      <c r="DNP5" s="22"/>
      <c r="DNQ5" s="22"/>
      <c r="DNR5" s="22"/>
      <c r="DNS5" s="22"/>
      <c r="DNT5" s="22"/>
      <c r="DNU5" s="22"/>
      <c r="DNV5" s="22"/>
      <c r="DNW5" s="22"/>
      <c r="DNX5" s="22"/>
      <c r="DNY5" s="22"/>
      <c r="DNZ5" s="22"/>
      <c r="DOA5" s="22"/>
      <c r="DOB5" s="22"/>
      <c r="DOC5" s="22"/>
      <c r="DOD5" s="22"/>
      <c r="DOE5" s="22"/>
      <c r="DOF5" s="22"/>
      <c r="DOG5" s="22"/>
      <c r="DOH5" s="22"/>
      <c r="DOI5" s="22"/>
      <c r="DOJ5" s="22"/>
      <c r="DOK5" s="22"/>
      <c r="DOL5" s="22"/>
      <c r="DOM5" s="22"/>
      <c r="DON5" s="22"/>
      <c r="DOO5" s="22"/>
      <c r="DOP5" s="22"/>
      <c r="DOQ5" s="22"/>
      <c r="DOR5" s="22"/>
      <c r="DOS5" s="22"/>
      <c r="DOT5" s="22"/>
      <c r="DOU5" s="22"/>
      <c r="DOV5" s="22"/>
      <c r="DOW5" s="22"/>
      <c r="DOX5" s="22"/>
      <c r="DOY5" s="22"/>
      <c r="DOZ5" s="22"/>
      <c r="DPA5" s="22"/>
      <c r="DPB5" s="22"/>
      <c r="DPC5" s="22"/>
      <c r="DPD5" s="22"/>
      <c r="DPE5" s="22"/>
      <c r="DPF5" s="22"/>
      <c r="DPG5" s="22"/>
      <c r="DPH5" s="22"/>
      <c r="DPI5" s="22"/>
      <c r="DPJ5" s="22"/>
      <c r="DPK5" s="22"/>
      <c r="DPL5" s="22"/>
      <c r="DPM5" s="22"/>
      <c r="DPN5" s="22"/>
      <c r="DPO5" s="22"/>
      <c r="DPP5" s="22"/>
      <c r="DPQ5" s="22"/>
      <c r="DPR5" s="22"/>
      <c r="DPS5" s="22"/>
      <c r="DPT5" s="22"/>
      <c r="DPU5" s="22"/>
      <c r="DPV5" s="22"/>
      <c r="DPW5" s="22"/>
      <c r="DPX5" s="22"/>
      <c r="DPY5" s="22"/>
      <c r="DPZ5" s="22"/>
      <c r="DQA5" s="22"/>
      <c r="DQB5" s="22"/>
      <c r="DQC5" s="22"/>
      <c r="DQD5" s="22"/>
      <c r="DQE5" s="22"/>
      <c r="DQF5" s="22"/>
      <c r="DQG5" s="22"/>
      <c r="DQH5" s="22"/>
      <c r="DQI5" s="22"/>
      <c r="DQJ5" s="22"/>
      <c r="DQK5" s="22"/>
      <c r="DQL5" s="22"/>
      <c r="DQM5" s="22"/>
      <c r="DQN5" s="22"/>
      <c r="DQO5" s="22"/>
      <c r="DQP5" s="22"/>
      <c r="DQQ5" s="22"/>
      <c r="DQR5" s="22"/>
      <c r="DQS5" s="22"/>
      <c r="DQT5" s="22"/>
      <c r="DQU5" s="22"/>
      <c r="DQV5" s="22"/>
      <c r="DQW5" s="22"/>
      <c r="DQX5" s="22"/>
      <c r="DQY5" s="22"/>
      <c r="DQZ5" s="22"/>
      <c r="DRA5" s="22"/>
      <c r="DRB5" s="22"/>
      <c r="DRC5" s="22"/>
      <c r="DRD5" s="22"/>
      <c r="DRE5" s="22"/>
      <c r="DRF5" s="22"/>
      <c r="DRG5" s="22"/>
      <c r="DRH5" s="22"/>
      <c r="DRI5" s="22"/>
      <c r="DRJ5" s="22"/>
      <c r="DRK5" s="22"/>
      <c r="DRL5" s="22"/>
      <c r="DRM5" s="22"/>
      <c r="DRN5" s="22"/>
      <c r="DRO5" s="22"/>
      <c r="DRP5" s="22"/>
      <c r="DRQ5" s="22"/>
      <c r="DRR5" s="22"/>
      <c r="DRS5" s="22"/>
      <c r="DRT5" s="22"/>
      <c r="DRU5" s="22"/>
      <c r="DRV5" s="22"/>
      <c r="DRW5" s="22"/>
      <c r="DRX5" s="22"/>
      <c r="DRY5" s="22"/>
      <c r="DRZ5" s="22"/>
      <c r="DSA5" s="22"/>
      <c r="DSB5" s="22"/>
      <c r="DSC5" s="22"/>
      <c r="DSD5" s="22"/>
      <c r="DSE5" s="22"/>
      <c r="DSF5" s="22"/>
      <c r="DSG5" s="22"/>
      <c r="DSH5" s="22"/>
      <c r="DSI5" s="22"/>
      <c r="DSJ5" s="22"/>
      <c r="DSK5" s="22"/>
      <c r="DSL5" s="22"/>
      <c r="DSM5" s="22"/>
      <c r="DSN5" s="22"/>
      <c r="DSO5" s="22"/>
      <c r="DSP5" s="22"/>
      <c r="DSQ5" s="22"/>
      <c r="DSR5" s="22"/>
      <c r="DSS5" s="22"/>
      <c r="DST5" s="22"/>
      <c r="DSU5" s="22"/>
      <c r="DSV5" s="22"/>
      <c r="DSW5" s="22"/>
      <c r="DSX5" s="22"/>
      <c r="DSY5" s="22"/>
      <c r="DSZ5" s="22"/>
      <c r="DTA5" s="22"/>
      <c r="DTB5" s="22"/>
      <c r="DTC5" s="22"/>
      <c r="DTD5" s="22"/>
      <c r="DTE5" s="22"/>
      <c r="DTF5" s="22"/>
      <c r="DTG5" s="22"/>
      <c r="DTH5" s="22"/>
      <c r="DTI5" s="22"/>
      <c r="DTJ5" s="22"/>
      <c r="DTK5" s="22"/>
      <c r="DTL5" s="22"/>
      <c r="DTM5" s="22"/>
      <c r="DTN5" s="22"/>
      <c r="DTO5" s="22"/>
      <c r="DTP5" s="22"/>
      <c r="DTQ5" s="22"/>
      <c r="DTR5" s="22"/>
      <c r="DTS5" s="22"/>
      <c r="DTT5" s="22"/>
      <c r="DTU5" s="22"/>
      <c r="DTV5" s="22"/>
      <c r="DTW5" s="22"/>
      <c r="DTX5" s="22"/>
      <c r="DTY5" s="22"/>
      <c r="DTZ5" s="22"/>
      <c r="DUA5" s="22"/>
      <c r="DUB5" s="22"/>
      <c r="DUC5" s="22"/>
      <c r="DUD5" s="22"/>
      <c r="DUE5" s="22"/>
      <c r="DUF5" s="22"/>
      <c r="DUG5" s="22"/>
      <c r="DUH5" s="22"/>
      <c r="DUI5" s="22"/>
      <c r="DUJ5" s="22"/>
      <c r="DUK5" s="22"/>
      <c r="DUL5" s="22"/>
      <c r="DUM5" s="22"/>
      <c r="DUN5" s="22"/>
      <c r="DUO5" s="22"/>
      <c r="DUP5" s="22"/>
      <c r="DUQ5" s="22"/>
      <c r="DUR5" s="22"/>
      <c r="DUS5" s="22"/>
      <c r="DUT5" s="22"/>
      <c r="DUU5" s="22"/>
      <c r="DUV5" s="22"/>
      <c r="DUW5" s="22"/>
      <c r="DUX5" s="22"/>
      <c r="DUY5" s="22"/>
      <c r="DUZ5" s="22"/>
      <c r="DVA5" s="22"/>
      <c r="DVB5" s="22"/>
      <c r="DVC5" s="22"/>
      <c r="DVD5" s="22"/>
      <c r="DVE5" s="22"/>
      <c r="DVF5" s="22"/>
      <c r="DVG5" s="22"/>
      <c r="DVH5" s="22"/>
      <c r="DVI5" s="22"/>
      <c r="DVJ5" s="22"/>
      <c r="DVK5" s="22"/>
      <c r="DVL5" s="22"/>
      <c r="DVM5" s="22"/>
      <c r="DVN5" s="22"/>
      <c r="DVO5" s="22"/>
      <c r="DVP5" s="22"/>
      <c r="DVQ5" s="22"/>
      <c r="DVR5" s="22"/>
      <c r="DVS5" s="22"/>
      <c r="DVT5" s="22"/>
      <c r="DVU5" s="22"/>
      <c r="DVV5" s="22"/>
      <c r="DVW5" s="22"/>
      <c r="DVX5" s="22"/>
      <c r="DVY5" s="22"/>
      <c r="DVZ5" s="22"/>
      <c r="DWA5" s="22"/>
      <c r="DWB5" s="22"/>
      <c r="DWC5" s="22"/>
      <c r="DWD5" s="22"/>
      <c r="DWE5" s="22"/>
      <c r="DWF5" s="22"/>
      <c r="DWG5" s="22"/>
      <c r="DWH5" s="22"/>
      <c r="DWI5" s="22"/>
      <c r="DWJ5" s="22"/>
      <c r="DWK5" s="22"/>
      <c r="DWL5" s="22"/>
      <c r="DWM5" s="22"/>
      <c r="DWN5" s="22"/>
      <c r="DWO5" s="22"/>
      <c r="DWP5" s="22"/>
      <c r="DWQ5" s="22"/>
      <c r="DWR5" s="22"/>
      <c r="DWS5" s="22"/>
      <c r="DWT5" s="22"/>
      <c r="DWU5" s="22"/>
      <c r="DWV5" s="22"/>
      <c r="DWW5" s="22"/>
      <c r="DWX5" s="22"/>
      <c r="DWY5" s="22"/>
      <c r="DWZ5" s="22"/>
      <c r="DXA5" s="22"/>
      <c r="DXB5" s="22"/>
      <c r="DXC5" s="22"/>
      <c r="DXD5" s="22"/>
      <c r="DXE5" s="22"/>
      <c r="DXF5" s="22"/>
      <c r="DXG5" s="22"/>
      <c r="DXH5" s="22"/>
      <c r="DXI5" s="22"/>
      <c r="DXJ5" s="22"/>
      <c r="DXK5" s="22"/>
      <c r="DXL5" s="22"/>
      <c r="DXM5" s="22"/>
      <c r="DXN5" s="22"/>
      <c r="DXO5" s="22"/>
      <c r="DXP5" s="22"/>
      <c r="DXQ5" s="22"/>
      <c r="DXR5" s="22"/>
      <c r="DXS5" s="22"/>
      <c r="DXT5" s="22"/>
      <c r="DXU5" s="22"/>
      <c r="DXV5" s="22"/>
      <c r="DXW5" s="22"/>
      <c r="DXX5" s="22"/>
      <c r="DXY5" s="22"/>
      <c r="DXZ5" s="22"/>
      <c r="DYA5" s="22"/>
      <c r="DYB5" s="22"/>
      <c r="DYC5" s="22"/>
      <c r="DYD5" s="22"/>
      <c r="DYE5" s="22"/>
      <c r="DYF5" s="22"/>
      <c r="DYG5" s="22"/>
      <c r="DYH5" s="22"/>
      <c r="DYI5" s="22"/>
      <c r="DYJ5" s="22"/>
      <c r="DYK5" s="22"/>
      <c r="DYL5" s="22"/>
      <c r="DYM5" s="22"/>
      <c r="DYN5" s="22"/>
      <c r="DYO5" s="22"/>
      <c r="DYP5" s="22"/>
      <c r="DYQ5" s="22"/>
      <c r="DYR5" s="22"/>
      <c r="DYS5" s="22"/>
      <c r="DYT5" s="22"/>
      <c r="DYU5" s="22"/>
      <c r="DYV5" s="22"/>
      <c r="DYW5" s="22"/>
      <c r="DYX5" s="22"/>
      <c r="DYY5" s="22"/>
      <c r="DYZ5" s="22"/>
      <c r="DZA5" s="22"/>
      <c r="DZB5" s="22"/>
      <c r="DZC5" s="22"/>
      <c r="DZD5" s="22"/>
      <c r="DZE5" s="22"/>
      <c r="DZF5" s="22"/>
      <c r="DZG5" s="22"/>
      <c r="DZH5" s="22"/>
      <c r="DZI5" s="22"/>
      <c r="DZJ5" s="22"/>
      <c r="DZK5" s="22"/>
      <c r="DZL5" s="22"/>
      <c r="DZM5" s="22"/>
      <c r="DZN5" s="22"/>
      <c r="DZO5" s="22"/>
      <c r="DZP5" s="22"/>
      <c r="DZQ5" s="22"/>
      <c r="DZR5" s="22"/>
      <c r="DZS5" s="22"/>
      <c r="DZT5" s="22"/>
      <c r="DZU5" s="22"/>
      <c r="DZV5" s="22"/>
      <c r="DZW5" s="22"/>
      <c r="DZX5" s="22"/>
      <c r="DZY5" s="22"/>
      <c r="DZZ5" s="22"/>
      <c r="EAA5" s="22"/>
      <c r="EAB5" s="22"/>
      <c r="EAC5" s="22"/>
      <c r="EAD5" s="22"/>
      <c r="EAE5" s="22"/>
      <c r="EAF5" s="22"/>
      <c r="EAG5" s="22"/>
      <c r="EAH5" s="22"/>
      <c r="EAI5" s="22"/>
      <c r="EAJ5" s="22"/>
      <c r="EAK5" s="22"/>
      <c r="EAL5" s="22"/>
      <c r="EAM5" s="22"/>
      <c r="EAN5" s="22"/>
      <c r="EAO5" s="22"/>
      <c r="EAP5" s="22"/>
      <c r="EAQ5" s="22"/>
      <c r="EAR5" s="22"/>
      <c r="EAS5" s="22"/>
      <c r="EAT5" s="22"/>
      <c r="EAU5" s="22"/>
      <c r="EAV5" s="22"/>
      <c r="EAW5" s="22"/>
      <c r="EAX5" s="22"/>
      <c r="EAY5" s="22"/>
      <c r="EAZ5" s="22"/>
      <c r="EBA5" s="22"/>
      <c r="EBB5" s="22"/>
      <c r="EBC5" s="22"/>
      <c r="EBD5" s="22"/>
      <c r="EBE5" s="22"/>
      <c r="EBF5" s="22"/>
      <c r="EBG5" s="22"/>
      <c r="EBH5" s="22"/>
      <c r="EBI5" s="22"/>
      <c r="EBJ5" s="22"/>
      <c r="EBK5" s="22"/>
      <c r="EBL5" s="22"/>
      <c r="EBM5" s="22"/>
      <c r="EBN5" s="22"/>
      <c r="EBO5" s="22"/>
      <c r="EBP5" s="22"/>
      <c r="EBQ5" s="22"/>
      <c r="EBR5" s="22"/>
      <c r="EBS5" s="22"/>
      <c r="EBT5" s="22"/>
      <c r="EBU5" s="22"/>
      <c r="EBV5" s="22"/>
      <c r="EBW5" s="22"/>
      <c r="EBX5" s="22"/>
      <c r="EBY5" s="22"/>
      <c r="EBZ5" s="22"/>
      <c r="ECA5" s="22"/>
      <c r="ECB5" s="22"/>
      <c r="ECC5" s="22"/>
      <c r="ECD5" s="22"/>
      <c r="ECE5" s="22"/>
      <c r="ECF5" s="22"/>
      <c r="ECG5" s="22"/>
      <c r="ECH5" s="22"/>
      <c r="ECI5" s="22"/>
      <c r="ECJ5" s="22"/>
      <c r="ECK5" s="22"/>
      <c r="ECL5" s="22"/>
      <c r="ECM5" s="22"/>
      <c r="ECN5" s="22"/>
      <c r="ECO5" s="22"/>
      <c r="ECP5" s="22"/>
      <c r="ECQ5" s="22"/>
      <c r="ECR5" s="22"/>
      <c r="ECS5" s="22"/>
      <c r="ECT5" s="22"/>
      <c r="ECU5" s="22"/>
      <c r="ECV5" s="22"/>
      <c r="ECW5" s="22"/>
      <c r="ECX5" s="22"/>
      <c r="ECY5" s="22"/>
      <c r="ECZ5" s="22"/>
      <c r="EDA5" s="22"/>
      <c r="EDB5" s="22"/>
      <c r="EDC5" s="22"/>
      <c r="EDD5" s="22"/>
      <c r="EDE5" s="22"/>
      <c r="EDF5" s="22"/>
      <c r="EDG5" s="22"/>
      <c r="EDH5" s="22"/>
      <c r="EDI5" s="22"/>
      <c r="EDJ5" s="22"/>
      <c r="EDK5" s="22"/>
      <c r="EDL5" s="22"/>
      <c r="EDM5" s="22"/>
      <c r="EDN5" s="22"/>
      <c r="EDO5" s="22"/>
      <c r="EDP5" s="22"/>
      <c r="EDQ5" s="22"/>
      <c r="EDR5" s="22"/>
      <c r="EDS5" s="22"/>
      <c r="EDT5" s="22"/>
      <c r="EDU5" s="22"/>
      <c r="EDV5" s="22"/>
      <c r="EDW5" s="22"/>
      <c r="EDX5" s="22"/>
      <c r="EDY5" s="22"/>
      <c r="EDZ5" s="22"/>
      <c r="EEA5" s="22"/>
      <c r="EEB5" s="22"/>
      <c r="EEC5" s="22"/>
      <c r="EED5" s="22"/>
      <c r="EEE5" s="22"/>
      <c r="EEF5" s="22"/>
      <c r="EEG5" s="22"/>
      <c r="EEH5" s="22"/>
      <c r="EEI5" s="22"/>
      <c r="EEJ5" s="22"/>
      <c r="EEK5" s="22"/>
      <c r="EEL5" s="22"/>
      <c r="EEM5" s="22"/>
      <c r="EEN5" s="22"/>
      <c r="EEO5" s="22"/>
      <c r="EEP5" s="22"/>
      <c r="EEQ5" s="22"/>
      <c r="EER5" s="22"/>
      <c r="EES5" s="22"/>
      <c r="EET5" s="22"/>
      <c r="EEU5" s="22"/>
      <c r="EEV5" s="22"/>
      <c r="EEW5" s="22"/>
      <c r="EEX5" s="22"/>
      <c r="EEY5" s="22"/>
      <c r="EEZ5" s="22"/>
      <c r="EFA5" s="22"/>
      <c r="EFB5" s="22"/>
      <c r="EFC5" s="22"/>
      <c r="EFD5" s="22"/>
      <c r="EFE5" s="22"/>
      <c r="EFF5" s="22"/>
      <c r="EFG5" s="22"/>
      <c r="EFH5" s="22"/>
      <c r="EFI5" s="22"/>
      <c r="EFJ5" s="22"/>
      <c r="EFK5" s="22"/>
      <c r="EFL5" s="22"/>
      <c r="EFM5" s="22"/>
      <c r="EFN5" s="22"/>
      <c r="EFO5" s="22"/>
      <c r="EFP5" s="22"/>
      <c r="EFQ5" s="22"/>
      <c r="EFR5" s="22"/>
      <c r="EFS5" s="22"/>
      <c r="EFT5" s="22"/>
      <c r="EFU5" s="22"/>
      <c r="EFV5" s="22"/>
      <c r="EFW5" s="22"/>
      <c r="EFX5" s="22"/>
      <c r="EFY5" s="22"/>
      <c r="EFZ5" s="22"/>
      <c r="EGA5" s="22"/>
      <c r="EGB5" s="22"/>
      <c r="EGC5" s="22"/>
      <c r="EGD5" s="22"/>
      <c r="EGE5" s="22"/>
      <c r="EGF5" s="22"/>
      <c r="EGG5" s="22"/>
      <c r="EGH5" s="22"/>
      <c r="EGI5" s="22"/>
      <c r="EGJ5" s="22"/>
      <c r="EGK5" s="22"/>
      <c r="EGL5" s="22"/>
      <c r="EGM5" s="22"/>
      <c r="EGN5" s="22"/>
      <c r="EGO5" s="22"/>
      <c r="EGP5" s="22"/>
      <c r="EGQ5" s="22"/>
      <c r="EGR5" s="22"/>
      <c r="EGS5" s="22"/>
      <c r="EGT5" s="22"/>
      <c r="EGU5" s="22"/>
      <c r="EGV5" s="22"/>
      <c r="EGW5" s="22"/>
      <c r="EGX5" s="22"/>
      <c r="EGY5" s="22"/>
      <c r="EGZ5" s="22"/>
      <c r="EHA5" s="22"/>
      <c r="EHB5" s="22"/>
      <c r="EHC5" s="22"/>
      <c r="EHD5" s="22"/>
      <c r="EHE5" s="22"/>
      <c r="EHF5" s="22"/>
      <c r="EHG5" s="22"/>
      <c r="EHH5" s="22"/>
      <c r="EHI5" s="22"/>
      <c r="EHJ5" s="22"/>
      <c r="EHK5" s="22"/>
      <c r="EHL5" s="22"/>
      <c r="EHM5" s="22"/>
      <c r="EHN5" s="22"/>
      <c r="EHO5" s="22"/>
      <c r="EHP5" s="22"/>
      <c r="EHQ5" s="22"/>
      <c r="EHR5" s="22"/>
      <c r="EHS5" s="22"/>
      <c r="EHT5" s="22"/>
      <c r="EHU5" s="22"/>
      <c r="EHV5" s="22"/>
      <c r="EHW5" s="22"/>
      <c r="EHX5" s="22"/>
      <c r="EHY5" s="22"/>
      <c r="EHZ5" s="22"/>
      <c r="EIA5" s="22"/>
      <c r="EIB5" s="22"/>
      <c r="EIC5" s="22"/>
      <c r="EID5" s="22"/>
      <c r="EIE5" s="22"/>
      <c r="EIF5" s="22"/>
      <c r="EIG5" s="22"/>
      <c r="EIH5" s="22"/>
      <c r="EII5" s="22"/>
      <c r="EIJ5" s="22"/>
      <c r="EIK5" s="22"/>
      <c r="EIL5" s="22"/>
      <c r="EIM5" s="22"/>
      <c r="EIN5" s="22"/>
      <c r="EIO5" s="22"/>
      <c r="EIP5" s="22"/>
      <c r="EIQ5" s="22"/>
      <c r="EIR5" s="22"/>
      <c r="EIS5" s="22"/>
      <c r="EIT5" s="22"/>
      <c r="EIU5" s="22"/>
      <c r="EIV5" s="22"/>
      <c r="EIW5" s="22"/>
      <c r="EIX5" s="22"/>
      <c r="EIY5" s="22"/>
      <c r="EIZ5" s="22"/>
      <c r="EJA5" s="22"/>
      <c r="EJB5" s="22"/>
      <c r="EJC5" s="22"/>
      <c r="EJD5" s="22"/>
      <c r="EJE5" s="22"/>
      <c r="EJF5" s="22"/>
      <c r="EJG5" s="22"/>
      <c r="EJH5" s="22"/>
      <c r="EJI5" s="22"/>
      <c r="EJJ5" s="22"/>
      <c r="EJK5" s="22"/>
      <c r="EJL5" s="22"/>
      <c r="EJM5" s="22"/>
      <c r="EJN5" s="22"/>
      <c r="EJO5" s="22"/>
      <c r="EJP5" s="22"/>
      <c r="EJQ5" s="22"/>
      <c r="EJR5" s="22"/>
      <c r="EJS5" s="22"/>
      <c r="EJT5" s="22"/>
      <c r="EJU5" s="22"/>
      <c r="EJV5" s="22"/>
      <c r="EJW5" s="22"/>
      <c r="EJX5" s="22"/>
      <c r="EJY5" s="22"/>
      <c r="EJZ5" s="22"/>
      <c r="EKA5" s="22"/>
      <c r="EKB5" s="22"/>
      <c r="EKC5" s="22"/>
      <c r="EKD5" s="22"/>
      <c r="EKE5" s="22"/>
      <c r="EKF5" s="22"/>
      <c r="EKG5" s="22"/>
      <c r="EKH5" s="22"/>
      <c r="EKI5" s="22"/>
      <c r="EKJ5" s="22"/>
      <c r="EKK5" s="22"/>
      <c r="EKL5" s="22"/>
      <c r="EKM5" s="22"/>
      <c r="EKN5" s="22"/>
      <c r="EKO5" s="22"/>
      <c r="EKP5" s="22"/>
      <c r="EKQ5" s="22"/>
      <c r="EKR5" s="22"/>
      <c r="EKS5" s="22"/>
      <c r="EKT5" s="22"/>
      <c r="EKU5" s="22"/>
      <c r="EKV5" s="22"/>
      <c r="EKW5" s="22"/>
      <c r="EKX5" s="22"/>
      <c r="EKY5" s="22"/>
      <c r="EKZ5" s="22"/>
      <c r="ELA5" s="22"/>
      <c r="ELB5" s="22"/>
      <c r="ELC5" s="22"/>
      <c r="ELD5" s="22"/>
      <c r="ELE5" s="22"/>
      <c r="ELF5" s="22"/>
      <c r="ELG5" s="22"/>
      <c r="ELH5" s="22"/>
      <c r="ELI5" s="22"/>
      <c r="ELJ5" s="22"/>
      <c r="ELK5" s="22"/>
      <c r="ELL5" s="22"/>
      <c r="ELM5" s="22"/>
      <c r="ELN5" s="22"/>
      <c r="ELO5" s="22"/>
      <c r="ELP5" s="22"/>
      <c r="ELQ5" s="22"/>
      <c r="ELR5" s="22"/>
      <c r="ELS5" s="22"/>
      <c r="ELT5" s="22"/>
      <c r="ELU5" s="22"/>
      <c r="ELV5" s="22"/>
      <c r="ELW5" s="22"/>
      <c r="ELX5" s="22"/>
      <c r="ELY5" s="22"/>
      <c r="ELZ5" s="22"/>
      <c r="EMA5" s="22"/>
      <c r="EMB5" s="22"/>
      <c r="EMC5" s="22"/>
      <c r="EMD5" s="22"/>
      <c r="EME5" s="22"/>
      <c r="EMF5" s="22"/>
      <c r="EMG5" s="22"/>
      <c r="EMH5" s="22"/>
      <c r="EMI5" s="22"/>
      <c r="EMJ5" s="22"/>
      <c r="EMK5" s="22"/>
      <c r="EML5" s="22"/>
      <c r="EMM5" s="22"/>
      <c r="EMN5" s="22"/>
      <c r="EMO5" s="22"/>
      <c r="EMP5" s="22"/>
      <c r="EMQ5" s="22"/>
      <c r="EMR5" s="22"/>
      <c r="EMS5" s="22"/>
      <c r="EMT5" s="22"/>
      <c r="EMU5" s="22"/>
      <c r="EMV5" s="22"/>
      <c r="EMW5" s="22"/>
      <c r="EMX5" s="22"/>
      <c r="EMY5" s="22"/>
      <c r="EMZ5" s="22"/>
      <c r="ENA5" s="22"/>
      <c r="ENB5" s="22"/>
      <c r="ENC5" s="22"/>
      <c r="END5" s="22"/>
      <c r="ENE5" s="22"/>
      <c r="ENF5" s="22"/>
      <c r="ENG5" s="22"/>
      <c r="ENH5" s="22"/>
      <c r="ENI5" s="22"/>
      <c r="ENJ5" s="22"/>
      <c r="ENK5" s="22"/>
      <c r="ENL5" s="22"/>
      <c r="ENM5" s="22"/>
      <c r="ENN5" s="22"/>
      <c r="ENO5" s="22"/>
      <c r="ENP5" s="22"/>
      <c r="ENQ5" s="22"/>
      <c r="ENR5" s="22"/>
      <c r="ENS5" s="22"/>
      <c r="ENT5" s="22"/>
      <c r="ENU5" s="22"/>
      <c r="ENV5" s="22"/>
      <c r="ENW5" s="22"/>
      <c r="ENX5" s="22"/>
      <c r="ENY5" s="22"/>
      <c r="ENZ5" s="22"/>
      <c r="EOA5" s="22"/>
      <c r="EOB5" s="22"/>
      <c r="EOC5" s="22"/>
      <c r="EOD5" s="22"/>
      <c r="EOE5" s="22"/>
      <c r="EOF5" s="22"/>
      <c r="EOG5" s="22"/>
      <c r="EOH5" s="22"/>
      <c r="EOI5" s="22"/>
      <c r="EOJ5" s="22"/>
      <c r="EOK5" s="22"/>
      <c r="EOL5" s="22"/>
      <c r="EOM5" s="22"/>
      <c r="EON5" s="22"/>
      <c r="EOO5" s="22"/>
      <c r="EOP5" s="22"/>
      <c r="EOQ5" s="22"/>
      <c r="EOR5" s="22"/>
      <c r="EOS5" s="22"/>
      <c r="EOT5" s="22"/>
      <c r="EOU5" s="22"/>
      <c r="EOV5" s="22"/>
      <c r="EOW5" s="22"/>
      <c r="EOX5" s="22"/>
      <c r="EOY5" s="22"/>
      <c r="EOZ5" s="22"/>
      <c r="EPA5" s="22"/>
      <c r="EPB5" s="22"/>
      <c r="EPC5" s="22"/>
      <c r="EPD5" s="22"/>
      <c r="EPE5" s="22"/>
      <c r="EPF5" s="22"/>
      <c r="EPG5" s="22"/>
      <c r="EPH5" s="22"/>
      <c r="EPI5" s="22"/>
      <c r="EPJ5" s="22"/>
      <c r="EPK5" s="22"/>
      <c r="EPL5" s="22"/>
      <c r="EPM5" s="22"/>
      <c r="EPN5" s="22"/>
      <c r="EPO5" s="22"/>
      <c r="EPP5" s="22"/>
      <c r="EPQ5" s="22"/>
      <c r="EPR5" s="22"/>
      <c r="EPS5" s="22"/>
      <c r="EPT5" s="22"/>
      <c r="EPU5" s="22"/>
      <c r="EPV5" s="22"/>
      <c r="EPW5" s="22"/>
      <c r="EPX5" s="22"/>
      <c r="EPY5" s="22"/>
      <c r="EPZ5" s="22"/>
      <c r="EQA5" s="22"/>
      <c r="EQB5" s="22"/>
      <c r="EQC5" s="22"/>
      <c r="EQD5" s="22"/>
      <c r="EQE5" s="22"/>
      <c r="EQF5" s="22"/>
      <c r="EQG5" s="22"/>
      <c r="EQH5" s="22"/>
      <c r="EQI5" s="22"/>
      <c r="EQJ5" s="22"/>
      <c r="EQK5" s="22"/>
      <c r="EQL5" s="22"/>
      <c r="EQM5" s="22"/>
      <c r="EQN5" s="22"/>
      <c r="EQO5" s="22"/>
      <c r="EQP5" s="22"/>
      <c r="EQQ5" s="22"/>
      <c r="EQR5" s="22"/>
      <c r="EQS5" s="22"/>
      <c r="EQT5" s="22"/>
      <c r="EQU5" s="22"/>
      <c r="EQV5" s="22"/>
      <c r="EQW5" s="22"/>
      <c r="EQX5" s="22"/>
      <c r="EQY5" s="22"/>
      <c r="EQZ5" s="22"/>
      <c r="ERA5" s="22"/>
      <c r="ERB5" s="22"/>
      <c r="ERC5" s="22"/>
      <c r="ERD5" s="22"/>
      <c r="ERE5" s="22"/>
      <c r="ERF5" s="22"/>
      <c r="ERG5" s="22"/>
      <c r="ERH5" s="22"/>
      <c r="ERI5" s="22"/>
      <c r="ERJ5" s="22"/>
      <c r="ERK5" s="22"/>
      <c r="ERL5" s="22"/>
      <c r="ERM5" s="22"/>
      <c r="ERN5" s="22"/>
      <c r="ERO5" s="22"/>
      <c r="ERP5" s="22"/>
      <c r="ERQ5" s="22"/>
      <c r="ERR5" s="22"/>
      <c r="ERS5" s="22"/>
      <c r="ERT5" s="22"/>
      <c r="ERU5" s="22"/>
      <c r="ERV5" s="22"/>
      <c r="ERW5" s="22"/>
      <c r="ERX5" s="22"/>
      <c r="ERY5" s="22"/>
      <c r="ERZ5" s="22"/>
      <c r="ESA5" s="22"/>
      <c r="ESB5" s="22"/>
      <c r="ESC5" s="22"/>
      <c r="ESD5" s="22"/>
      <c r="ESE5" s="22"/>
      <c r="ESF5" s="22"/>
      <c r="ESG5" s="22"/>
      <c r="ESH5" s="22"/>
      <c r="ESI5" s="22"/>
      <c r="ESJ5" s="22"/>
      <c r="ESK5" s="22"/>
      <c r="ESL5" s="22"/>
      <c r="ESM5" s="22"/>
      <c r="ESN5" s="22"/>
      <c r="ESO5" s="22"/>
      <c r="ESP5" s="22"/>
      <c r="ESQ5" s="22"/>
      <c r="ESR5" s="22"/>
      <c r="ESS5" s="22"/>
      <c r="EST5" s="22"/>
      <c r="ESU5" s="22"/>
      <c r="ESV5" s="22"/>
      <c r="ESW5" s="22"/>
      <c r="ESX5" s="22"/>
      <c r="ESY5" s="22"/>
      <c r="ESZ5" s="22"/>
      <c r="ETA5" s="22"/>
      <c r="ETB5" s="22"/>
      <c r="ETC5" s="22"/>
      <c r="ETD5" s="22"/>
      <c r="ETE5" s="22"/>
      <c r="ETF5" s="22"/>
      <c r="ETG5" s="22"/>
      <c r="ETH5" s="22"/>
      <c r="ETI5" s="22"/>
      <c r="ETJ5" s="22"/>
      <c r="ETK5" s="22"/>
      <c r="ETL5" s="22"/>
      <c r="ETM5" s="22"/>
      <c r="ETN5" s="22"/>
      <c r="ETO5" s="22"/>
      <c r="ETP5" s="22"/>
      <c r="ETQ5" s="22"/>
      <c r="ETR5" s="22"/>
      <c r="ETS5" s="22"/>
      <c r="ETT5" s="22"/>
      <c r="ETU5" s="22"/>
      <c r="ETV5" s="22"/>
      <c r="ETW5" s="22"/>
      <c r="ETX5" s="22"/>
      <c r="ETY5" s="22"/>
      <c r="ETZ5" s="22"/>
      <c r="EUA5" s="22"/>
      <c r="EUB5" s="22"/>
      <c r="EUC5" s="22"/>
      <c r="EUD5" s="22"/>
      <c r="EUE5" s="22"/>
      <c r="EUF5" s="22"/>
      <c r="EUG5" s="22"/>
      <c r="EUH5" s="22"/>
      <c r="EUI5" s="22"/>
      <c r="EUJ5" s="22"/>
      <c r="EUK5" s="22"/>
      <c r="EUL5" s="22"/>
      <c r="EUM5" s="22"/>
      <c r="EUN5" s="22"/>
      <c r="EUO5" s="22"/>
      <c r="EUP5" s="22"/>
      <c r="EUQ5" s="22"/>
      <c r="EUR5" s="22"/>
      <c r="EUS5" s="22"/>
      <c r="EUT5" s="22"/>
      <c r="EUU5" s="22"/>
      <c r="EUV5" s="22"/>
      <c r="EUW5" s="22"/>
      <c r="EUX5" s="22"/>
      <c r="EUY5" s="22"/>
      <c r="EUZ5" s="22"/>
      <c r="EVA5" s="22"/>
      <c r="EVB5" s="22"/>
      <c r="EVC5" s="22"/>
      <c r="EVD5" s="22"/>
      <c r="EVE5" s="22"/>
      <c r="EVF5" s="22"/>
      <c r="EVG5" s="22"/>
      <c r="EVH5" s="22"/>
      <c r="EVI5" s="22"/>
      <c r="EVJ5" s="22"/>
      <c r="EVK5" s="22"/>
      <c r="EVL5" s="22"/>
      <c r="EVM5" s="22"/>
      <c r="EVN5" s="22"/>
      <c r="EVO5" s="22"/>
      <c r="EVP5" s="22"/>
      <c r="EVQ5" s="22"/>
      <c r="EVR5" s="22"/>
      <c r="EVS5" s="22"/>
      <c r="EVT5" s="22"/>
      <c r="EVU5" s="22"/>
      <c r="EVV5" s="22"/>
      <c r="EVW5" s="22"/>
      <c r="EVX5" s="22"/>
      <c r="EVY5" s="22"/>
      <c r="EVZ5" s="22"/>
      <c r="EWA5" s="22"/>
      <c r="EWB5" s="22"/>
      <c r="EWC5" s="22"/>
      <c r="EWD5" s="22"/>
      <c r="EWE5" s="22"/>
      <c r="EWF5" s="22"/>
      <c r="EWG5" s="22"/>
      <c r="EWH5" s="22"/>
      <c r="EWI5" s="22"/>
      <c r="EWJ5" s="22"/>
      <c r="EWK5" s="22"/>
      <c r="EWL5" s="22"/>
      <c r="EWM5" s="22"/>
      <c r="EWN5" s="22"/>
      <c r="EWO5" s="22"/>
      <c r="EWP5" s="22"/>
      <c r="EWQ5" s="22"/>
      <c r="EWR5" s="22"/>
      <c r="EWS5" s="22"/>
      <c r="EWT5" s="22"/>
      <c r="EWU5" s="22"/>
      <c r="EWV5" s="22"/>
      <c r="EWW5" s="22"/>
      <c r="EWX5" s="22"/>
      <c r="EWY5" s="22"/>
      <c r="EWZ5" s="22"/>
      <c r="EXA5" s="22"/>
      <c r="EXB5" s="22"/>
      <c r="EXC5" s="22"/>
      <c r="EXD5" s="22"/>
      <c r="EXE5" s="22"/>
      <c r="EXF5" s="22"/>
      <c r="EXG5" s="22"/>
      <c r="EXH5" s="22"/>
      <c r="EXI5" s="22"/>
      <c r="EXJ5" s="22"/>
      <c r="EXK5" s="22"/>
      <c r="EXL5" s="22"/>
      <c r="EXM5" s="22"/>
      <c r="EXN5" s="22"/>
      <c r="EXO5" s="22"/>
      <c r="EXP5" s="22"/>
      <c r="EXQ5" s="22"/>
      <c r="EXR5" s="22"/>
      <c r="EXS5" s="22"/>
      <c r="EXT5" s="22"/>
      <c r="EXU5" s="22"/>
      <c r="EXV5" s="22"/>
      <c r="EXW5" s="22"/>
      <c r="EXX5" s="22"/>
      <c r="EXY5" s="22"/>
      <c r="EXZ5" s="22"/>
      <c r="EYA5" s="22"/>
      <c r="EYB5" s="22"/>
      <c r="EYC5" s="22"/>
      <c r="EYD5" s="22"/>
      <c r="EYE5" s="22"/>
      <c r="EYF5" s="22"/>
      <c r="EYG5" s="22"/>
      <c r="EYH5" s="22"/>
      <c r="EYI5" s="22"/>
      <c r="EYJ5" s="22"/>
      <c r="EYK5" s="22"/>
      <c r="EYL5" s="22"/>
      <c r="EYM5" s="22"/>
      <c r="EYN5" s="22"/>
      <c r="EYO5" s="22"/>
      <c r="EYP5" s="22"/>
      <c r="EYQ5" s="22"/>
      <c r="EYR5" s="22"/>
      <c r="EYS5" s="22"/>
      <c r="EYT5" s="22"/>
      <c r="EYU5" s="22"/>
      <c r="EYV5" s="22"/>
      <c r="EYW5" s="22"/>
      <c r="EYX5" s="22"/>
      <c r="EYY5" s="22"/>
      <c r="EYZ5" s="22"/>
      <c r="EZA5" s="22"/>
      <c r="EZB5" s="22"/>
      <c r="EZC5" s="22"/>
      <c r="EZD5" s="22"/>
      <c r="EZE5" s="22"/>
      <c r="EZF5" s="22"/>
      <c r="EZG5" s="22"/>
      <c r="EZH5" s="22"/>
      <c r="EZI5" s="22"/>
      <c r="EZJ5" s="22"/>
      <c r="EZK5" s="22"/>
      <c r="EZL5" s="22"/>
      <c r="EZM5" s="22"/>
      <c r="EZN5" s="22"/>
      <c r="EZO5" s="22"/>
      <c r="EZP5" s="22"/>
      <c r="EZQ5" s="22"/>
      <c r="EZR5" s="22"/>
      <c r="EZS5" s="22"/>
      <c r="EZT5" s="22"/>
      <c r="EZU5" s="22"/>
      <c r="EZV5" s="22"/>
      <c r="EZW5" s="22"/>
      <c r="EZX5" s="22"/>
      <c r="EZY5" s="22"/>
      <c r="EZZ5" s="22"/>
      <c r="FAA5" s="22"/>
      <c r="FAB5" s="22"/>
      <c r="FAC5" s="22"/>
      <c r="FAD5" s="22"/>
      <c r="FAE5" s="22"/>
      <c r="FAF5" s="22"/>
      <c r="FAG5" s="22"/>
      <c r="FAH5" s="22"/>
      <c r="FAI5" s="22"/>
      <c r="FAJ5" s="22"/>
      <c r="FAK5" s="22"/>
      <c r="FAL5" s="22"/>
      <c r="FAM5" s="22"/>
      <c r="FAN5" s="22"/>
      <c r="FAO5" s="22"/>
      <c r="FAP5" s="22"/>
      <c r="FAQ5" s="22"/>
      <c r="FAR5" s="22"/>
      <c r="FAS5" s="22"/>
      <c r="FAT5" s="22"/>
      <c r="FAU5" s="22"/>
      <c r="FAV5" s="22"/>
      <c r="FAW5" s="22"/>
      <c r="FAX5" s="22"/>
      <c r="FAY5" s="22"/>
      <c r="FAZ5" s="22"/>
      <c r="FBA5" s="22"/>
      <c r="FBB5" s="22"/>
      <c r="FBC5" s="22"/>
      <c r="FBD5" s="22"/>
      <c r="FBE5" s="22"/>
      <c r="FBF5" s="22"/>
      <c r="FBG5" s="22"/>
      <c r="FBH5" s="22"/>
      <c r="FBI5" s="22"/>
      <c r="FBJ5" s="22"/>
      <c r="FBK5" s="22"/>
      <c r="FBL5" s="22"/>
      <c r="FBM5" s="22"/>
      <c r="FBN5" s="22"/>
      <c r="FBO5" s="22"/>
      <c r="FBP5" s="22"/>
      <c r="FBQ5" s="22"/>
      <c r="FBR5" s="22"/>
      <c r="FBS5" s="22"/>
      <c r="FBT5" s="22"/>
      <c r="FBU5" s="22"/>
      <c r="FBV5" s="22"/>
      <c r="FBW5" s="22"/>
      <c r="FBX5" s="22"/>
      <c r="FBY5" s="22"/>
      <c r="FBZ5" s="22"/>
      <c r="FCA5" s="22"/>
      <c r="FCB5" s="22"/>
      <c r="FCC5" s="22"/>
      <c r="FCD5" s="22"/>
      <c r="FCE5" s="22"/>
      <c r="FCF5" s="22"/>
      <c r="FCG5" s="22"/>
      <c r="FCH5" s="22"/>
      <c r="FCI5" s="22"/>
      <c r="FCJ5" s="22"/>
      <c r="FCK5" s="22"/>
      <c r="FCL5" s="22"/>
      <c r="FCM5" s="22"/>
      <c r="FCN5" s="22"/>
      <c r="FCO5" s="22"/>
      <c r="FCP5" s="22"/>
      <c r="FCQ5" s="22"/>
      <c r="FCR5" s="22"/>
      <c r="FCS5" s="22"/>
      <c r="FCT5" s="22"/>
      <c r="FCU5" s="22"/>
      <c r="FCV5" s="22"/>
      <c r="FCW5" s="22"/>
      <c r="FCX5" s="22"/>
      <c r="FCY5" s="22"/>
      <c r="FCZ5" s="22"/>
      <c r="FDA5" s="22"/>
      <c r="FDB5" s="22"/>
      <c r="FDC5" s="22"/>
      <c r="FDD5" s="22"/>
      <c r="FDE5" s="22"/>
      <c r="FDF5" s="22"/>
      <c r="FDG5" s="22"/>
      <c r="FDH5" s="22"/>
      <c r="FDI5" s="22"/>
      <c r="FDJ5" s="22"/>
      <c r="FDK5" s="22"/>
      <c r="FDL5" s="22"/>
      <c r="FDM5" s="22"/>
      <c r="FDN5" s="22"/>
      <c r="FDO5" s="22"/>
      <c r="FDP5" s="22"/>
      <c r="FDQ5" s="22"/>
      <c r="FDR5" s="22"/>
      <c r="FDS5" s="22"/>
      <c r="FDT5" s="22"/>
      <c r="FDU5" s="22"/>
      <c r="FDV5" s="22"/>
      <c r="FDW5" s="22"/>
      <c r="FDX5" s="22"/>
      <c r="FDY5" s="22"/>
      <c r="FDZ5" s="22"/>
      <c r="FEA5" s="22"/>
      <c r="FEB5" s="22"/>
      <c r="FEC5" s="22"/>
      <c r="FED5" s="22"/>
      <c r="FEE5" s="22"/>
      <c r="FEF5" s="22"/>
      <c r="FEG5" s="22"/>
      <c r="FEH5" s="22"/>
      <c r="FEI5" s="22"/>
      <c r="FEJ5" s="22"/>
      <c r="FEK5" s="22"/>
      <c r="FEL5" s="22"/>
      <c r="FEM5" s="22"/>
      <c r="FEN5" s="22"/>
      <c r="FEO5" s="22"/>
      <c r="FEP5" s="22"/>
      <c r="FEQ5" s="22"/>
      <c r="FER5" s="22"/>
      <c r="FES5" s="22"/>
      <c r="FET5" s="22"/>
      <c r="FEU5" s="22"/>
      <c r="FEV5" s="22"/>
      <c r="FEW5" s="22"/>
      <c r="FEX5" s="22"/>
      <c r="FEY5" s="22"/>
      <c r="FEZ5" s="22"/>
      <c r="FFA5" s="22"/>
      <c r="FFB5" s="22"/>
      <c r="FFC5" s="22"/>
      <c r="FFD5" s="22"/>
      <c r="FFE5" s="22"/>
      <c r="FFF5" s="22"/>
      <c r="FFG5" s="22"/>
      <c r="FFH5" s="22"/>
      <c r="FFI5" s="22"/>
      <c r="FFJ5" s="22"/>
      <c r="FFK5" s="22"/>
      <c r="FFL5" s="22"/>
      <c r="FFM5" s="22"/>
      <c r="FFN5" s="22"/>
      <c r="FFO5" s="22"/>
      <c r="FFP5" s="22"/>
      <c r="FFQ5" s="22"/>
      <c r="FFR5" s="22"/>
      <c r="FFS5" s="22"/>
      <c r="FFT5" s="22"/>
      <c r="FFU5" s="22"/>
      <c r="FFV5" s="22"/>
      <c r="FFW5" s="22"/>
      <c r="FFX5" s="22"/>
      <c r="FFY5" s="22"/>
      <c r="FFZ5" s="22"/>
      <c r="FGA5" s="22"/>
      <c r="FGB5" s="22"/>
      <c r="FGC5" s="22"/>
      <c r="FGD5" s="22"/>
      <c r="FGE5" s="22"/>
      <c r="FGF5" s="22"/>
      <c r="FGG5" s="22"/>
      <c r="FGH5" s="22"/>
      <c r="FGI5" s="22"/>
      <c r="FGJ5" s="22"/>
      <c r="FGK5" s="22"/>
      <c r="FGL5" s="22"/>
      <c r="FGM5" s="22"/>
      <c r="FGN5" s="22"/>
      <c r="FGO5" s="22"/>
      <c r="FGP5" s="22"/>
      <c r="FGQ5" s="22"/>
      <c r="FGR5" s="22"/>
      <c r="FGS5" s="22"/>
      <c r="FGT5" s="22"/>
      <c r="FGU5" s="22"/>
      <c r="FGV5" s="22"/>
      <c r="FGW5" s="22"/>
      <c r="FGX5" s="22"/>
      <c r="FGY5" s="22"/>
      <c r="FGZ5" s="22"/>
      <c r="FHA5" s="22"/>
      <c r="FHB5" s="22"/>
      <c r="FHC5" s="22"/>
      <c r="FHD5" s="22"/>
      <c r="FHE5" s="22"/>
      <c r="FHF5" s="22"/>
      <c r="FHG5" s="22"/>
      <c r="FHH5" s="22"/>
      <c r="FHI5" s="22"/>
      <c r="FHJ5" s="22"/>
      <c r="FHK5" s="22"/>
      <c r="FHL5" s="22"/>
      <c r="FHM5" s="22"/>
      <c r="FHN5" s="22"/>
      <c r="FHO5" s="22"/>
      <c r="FHP5" s="22"/>
      <c r="FHQ5" s="22"/>
      <c r="FHR5" s="22"/>
      <c r="FHS5" s="22"/>
      <c r="FHT5" s="22"/>
      <c r="FHU5" s="22"/>
      <c r="FHV5" s="22"/>
      <c r="FHW5" s="22"/>
      <c r="FHX5" s="22"/>
      <c r="FHY5" s="22"/>
      <c r="FHZ5" s="22"/>
      <c r="FIA5" s="22"/>
      <c r="FIB5" s="22"/>
      <c r="FIC5" s="22"/>
      <c r="FID5" s="22"/>
      <c r="FIE5" s="22"/>
      <c r="FIF5" s="22"/>
      <c r="FIG5" s="22"/>
      <c r="FIH5" s="22"/>
      <c r="FII5" s="22"/>
      <c r="FIJ5" s="22"/>
      <c r="FIK5" s="22"/>
      <c r="FIL5" s="22"/>
      <c r="FIM5" s="22"/>
      <c r="FIN5" s="22"/>
      <c r="FIO5" s="22"/>
      <c r="FIP5" s="22"/>
      <c r="FIQ5" s="22"/>
      <c r="FIR5" s="22"/>
      <c r="FIS5" s="22"/>
      <c r="FIT5" s="22"/>
      <c r="FIU5" s="22"/>
      <c r="FIV5" s="22"/>
      <c r="FIW5" s="22"/>
      <c r="FIX5" s="22"/>
      <c r="FIY5" s="22"/>
      <c r="FIZ5" s="22"/>
      <c r="FJA5" s="22"/>
      <c r="FJB5" s="22"/>
      <c r="FJC5" s="22"/>
      <c r="FJD5" s="22"/>
      <c r="FJE5" s="22"/>
      <c r="FJF5" s="22"/>
      <c r="FJG5" s="22"/>
      <c r="FJH5" s="22"/>
      <c r="FJI5" s="22"/>
      <c r="FJJ5" s="22"/>
      <c r="FJK5" s="22"/>
      <c r="FJL5" s="22"/>
      <c r="FJM5" s="22"/>
      <c r="FJN5" s="22"/>
      <c r="FJO5" s="22"/>
      <c r="FJP5" s="22"/>
      <c r="FJQ5" s="22"/>
      <c r="FJR5" s="22"/>
      <c r="FJS5" s="22"/>
      <c r="FJT5" s="22"/>
      <c r="FJU5" s="22"/>
      <c r="FJV5" s="22"/>
      <c r="FJW5" s="22"/>
      <c r="FJX5" s="22"/>
      <c r="FJY5" s="22"/>
      <c r="FJZ5" s="22"/>
      <c r="FKA5" s="22"/>
      <c r="FKB5" s="22"/>
      <c r="FKC5" s="22"/>
      <c r="FKD5" s="22"/>
      <c r="FKE5" s="22"/>
      <c r="FKF5" s="22"/>
      <c r="FKG5" s="22"/>
      <c r="FKH5" s="22"/>
      <c r="FKI5" s="22"/>
      <c r="FKJ5" s="22"/>
      <c r="FKK5" s="22"/>
      <c r="FKL5" s="22"/>
      <c r="FKM5" s="22"/>
      <c r="FKN5" s="22"/>
      <c r="FKO5" s="22"/>
      <c r="FKP5" s="22"/>
      <c r="FKQ5" s="22"/>
      <c r="FKR5" s="22"/>
      <c r="FKS5" s="22"/>
      <c r="FKT5" s="22"/>
      <c r="FKU5" s="22"/>
      <c r="FKV5" s="22"/>
      <c r="FKW5" s="22"/>
      <c r="FKX5" s="22"/>
      <c r="FKY5" s="22"/>
      <c r="FKZ5" s="22"/>
      <c r="FLA5" s="22"/>
      <c r="FLB5" s="22"/>
      <c r="FLC5" s="22"/>
      <c r="FLD5" s="22"/>
      <c r="FLE5" s="22"/>
      <c r="FLF5" s="22"/>
      <c r="FLG5" s="22"/>
      <c r="FLH5" s="22"/>
      <c r="FLI5" s="22"/>
      <c r="FLJ5" s="22"/>
      <c r="FLK5" s="22"/>
      <c r="FLL5" s="22"/>
      <c r="FLM5" s="22"/>
      <c r="FLN5" s="22"/>
      <c r="FLO5" s="22"/>
      <c r="FLP5" s="22"/>
      <c r="FLQ5" s="22"/>
      <c r="FLR5" s="22"/>
      <c r="FLS5" s="22"/>
      <c r="FLT5" s="22"/>
      <c r="FLU5" s="22"/>
      <c r="FLV5" s="22"/>
      <c r="FLW5" s="22"/>
      <c r="FLX5" s="22"/>
      <c r="FLY5" s="22"/>
      <c r="FLZ5" s="22"/>
      <c r="FMA5" s="22"/>
      <c r="FMB5" s="22"/>
      <c r="FMC5" s="22"/>
      <c r="FMD5" s="22"/>
      <c r="FME5" s="22"/>
      <c r="FMF5" s="22"/>
      <c r="FMG5" s="22"/>
      <c r="FMH5" s="22"/>
      <c r="FMI5" s="22"/>
      <c r="FMJ5" s="22"/>
      <c r="FMK5" s="22"/>
      <c r="FML5" s="22"/>
      <c r="FMM5" s="22"/>
      <c r="FMN5" s="22"/>
      <c r="FMO5" s="22"/>
      <c r="FMP5" s="22"/>
      <c r="FMQ5" s="22"/>
      <c r="FMR5" s="22"/>
      <c r="FMS5" s="22"/>
      <c r="FMT5" s="22"/>
      <c r="FMU5" s="22"/>
      <c r="FMV5" s="22"/>
      <c r="FMW5" s="22"/>
      <c r="FMX5" s="22"/>
      <c r="FMY5" s="22"/>
      <c r="FMZ5" s="22"/>
      <c r="FNA5" s="22"/>
      <c r="FNB5" s="22"/>
      <c r="FNC5" s="22"/>
      <c r="FND5" s="22"/>
      <c r="FNE5" s="22"/>
      <c r="FNF5" s="22"/>
      <c r="FNG5" s="22"/>
      <c r="FNH5" s="22"/>
      <c r="FNI5" s="22"/>
      <c r="FNJ5" s="22"/>
      <c r="FNK5" s="22"/>
      <c r="FNL5" s="22"/>
      <c r="FNM5" s="22"/>
      <c r="FNN5" s="22"/>
      <c r="FNO5" s="22"/>
      <c r="FNP5" s="22"/>
      <c r="FNQ5" s="22"/>
      <c r="FNR5" s="22"/>
      <c r="FNS5" s="22"/>
      <c r="FNT5" s="22"/>
      <c r="FNU5" s="22"/>
      <c r="FNV5" s="22"/>
      <c r="FNW5" s="22"/>
      <c r="FNX5" s="22"/>
      <c r="FNY5" s="22"/>
      <c r="FNZ5" s="22"/>
      <c r="FOA5" s="22"/>
      <c r="FOB5" s="22"/>
      <c r="FOC5" s="22"/>
      <c r="FOD5" s="22"/>
      <c r="FOE5" s="22"/>
      <c r="FOF5" s="22"/>
      <c r="FOG5" s="22"/>
      <c r="FOH5" s="22"/>
      <c r="FOI5" s="22"/>
      <c r="FOJ5" s="22"/>
      <c r="FOK5" s="22"/>
      <c r="FOL5" s="22"/>
      <c r="FOM5" s="22"/>
      <c r="FON5" s="22"/>
      <c r="FOO5" s="22"/>
      <c r="FOP5" s="22"/>
      <c r="FOQ5" s="22"/>
      <c r="FOR5" s="22"/>
      <c r="FOS5" s="22"/>
      <c r="FOT5" s="22"/>
      <c r="FOU5" s="22"/>
      <c r="FOV5" s="22"/>
      <c r="FOW5" s="22"/>
      <c r="FOX5" s="22"/>
      <c r="FOY5" s="22"/>
      <c r="FOZ5" s="22"/>
      <c r="FPA5" s="22"/>
      <c r="FPB5" s="22"/>
      <c r="FPC5" s="22"/>
      <c r="FPD5" s="22"/>
      <c r="FPE5" s="22"/>
      <c r="FPF5" s="22"/>
      <c r="FPG5" s="22"/>
      <c r="FPH5" s="22"/>
      <c r="FPI5" s="22"/>
      <c r="FPJ5" s="22"/>
      <c r="FPK5" s="22"/>
      <c r="FPL5" s="22"/>
      <c r="FPM5" s="22"/>
      <c r="FPN5" s="22"/>
      <c r="FPO5" s="22"/>
      <c r="FPP5" s="22"/>
      <c r="FPQ5" s="22"/>
      <c r="FPR5" s="22"/>
      <c r="FPS5" s="22"/>
      <c r="FPT5" s="22"/>
      <c r="FPU5" s="22"/>
      <c r="FPV5" s="22"/>
      <c r="FPW5" s="22"/>
      <c r="FPX5" s="22"/>
      <c r="FPY5" s="22"/>
      <c r="FPZ5" s="22"/>
      <c r="FQA5" s="22"/>
      <c r="FQB5" s="22"/>
      <c r="FQC5" s="22"/>
      <c r="FQD5" s="22"/>
      <c r="FQE5" s="22"/>
      <c r="FQF5" s="22"/>
      <c r="FQG5" s="22"/>
      <c r="FQH5" s="22"/>
      <c r="FQI5" s="22"/>
      <c r="FQJ5" s="22"/>
      <c r="FQK5" s="22"/>
      <c r="FQL5" s="22"/>
      <c r="FQM5" s="22"/>
      <c r="FQN5" s="22"/>
      <c r="FQO5" s="22"/>
      <c r="FQP5" s="22"/>
      <c r="FQQ5" s="22"/>
      <c r="FQR5" s="22"/>
      <c r="FQS5" s="22"/>
      <c r="FQT5" s="22"/>
      <c r="FQU5" s="22"/>
      <c r="FQV5" s="22"/>
      <c r="FQW5" s="22"/>
      <c r="FQX5" s="22"/>
      <c r="FQY5" s="22"/>
      <c r="FQZ5" s="22"/>
      <c r="FRA5" s="22"/>
      <c r="FRB5" s="22"/>
      <c r="FRC5" s="22"/>
      <c r="FRD5" s="22"/>
      <c r="FRE5" s="22"/>
      <c r="FRF5" s="22"/>
      <c r="FRG5" s="22"/>
      <c r="FRH5" s="22"/>
      <c r="FRI5" s="22"/>
      <c r="FRJ5" s="22"/>
      <c r="FRK5" s="22"/>
      <c r="FRL5" s="22"/>
      <c r="FRM5" s="22"/>
      <c r="FRN5" s="22"/>
      <c r="FRO5" s="22"/>
      <c r="FRP5" s="22"/>
      <c r="FRQ5" s="22"/>
      <c r="FRR5" s="22"/>
      <c r="FRS5" s="22"/>
      <c r="FRT5" s="22"/>
      <c r="FRU5" s="22"/>
      <c r="FRV5" s="22"/>
      <c r="FRW5" s="22"/>
      <c r="FRX5" s="22"/>
      <c r="FRY5" s="22"/>
      <c r="FRZ5" s="22"/>
      <c r="FSA5" s="22"/>
      <c r="FSB5" s="22"/>
      <c r="FSC5" s="22"/>
      <c r="FSD5" s="22"/>
      <c r="FSE5" s="22"/>
      <c r="FSF5" s="22"/>
      <c r="FSG5" s="22"/>
      <c r="FSH5" s="22"/>
      <c r="FSI5" s="22"/>
      <c r="FSJ5" s="22"/>
      <c r="FSK5" s="22"/>
      <c r="FSL5" s="22"/>
      <c r="FSM5" s="22"/>
      <c r="FSN5" s="22"/>
      <c r="FSO5" s="22"/>
      <c r="FSP5" s="22"/>
      <c r="FSQ5" s="22"/>
      <c r="FSR5" s="22"/>
      <c r="FSS5" s="22"/>
      <c r="FST5" s="22"/>
      <c r="FSU5" s="22"/>
      <c r="FSV5" s="22"/>
      <c r="FSW5" s="22"/>
      <c r="FSX5" s="22"/>
      <c r="FSY5" s="22"/>
      <c r="FSZ5" s="22"/>
      <c r="FTA5" s="22"/>
      <c r="FTB5" s="22"/>
      <c r="FTC5" s="22"/>
      <c r="FTD5" s="22"/>
      <c r="FTE5" s="22"/>
      <c r="FTF5" s="22"/>
      <c r="FTG5" s="22"/>
      <c r="FTH5" s="22"/>
      <c r="FTI5" s="22"/>
      <c r="FTJ5" s="22"/>
      <c r="FTK5" s="22"/>
      <c r="FTL5" s="22"/>
      <c r="FTM5" s="22"/>
      <c r="FTN5" s="22"/>
      <c r="FTO5" s="22"/>
      <c r="FTP5" s="22"/>
      <c r="FTQ5" s="22"/>
      <c r="FTR5" s="22"/>
      <c r="FTS5" s="22"/>
      <c r="FTT5" s="22"/>
      <c r="FTU5" s="22"/>
      <c r="FTV5" s="22"/>
      <c r="FTW5" s="22"/>
      <c r="FTX5" s="22"/>
      <c r="FTY5" s="22"/>
      <c r="FTZ5" s="22"/>
      <c r="FUA5" s="22"/>
      <c r="FUB5" s="22"/>
      <c r="FUC5" s="22"/>
      <c r="FUD5" s="22"/>
      <c r="FUE5" s="22"/>
      <c r="FUF5" s="22"/>
      <c r="FUG5" s="22"/>
      <c r="FUH5" s="22"/>
      <c r="FUI5" s="22"/>
      <c r="FUJ5" s="22"/>
      <c r="FUK5" s="22"/>
      <c r="FUL5" s="22"/>
      <c r="FUM5" s="22"/>
      <c r="FUN5" s="22"/>
      <c r="FUO5" s="22"/>
      <c r="FUP5" s="22"/>
      <c r="FUQ5" s="22"/>
      <c r="FUR5" s="22"/>
      <c r="FUS5" s="22"/>
      <c r="FUT5" s="22"/>
      <c r="FUU5" s="22"/>
      <c r="FUV5" s="22"/>
      <c r="FUW5" s="22"/>
      <c r="FUX5" s="22"/>
      <c r="FUY5" s="22"/>
      <c r="FUZ5" s="22"/>
      <c r="FVA5" s="22"/>
      <c r="FVB5" s="22"/>
      <c r="FVC5" s="22"/>
      <c r="FVD5" s="22"/>
      <c r="FVE5" s="22"/>
      <c r="FVF5" s="22"/>
      <c r="FVG5" s="22"/>
      <c r="FVH5" s="22"/>
      <c r="FVI5" s="22"/>
      <c r="FVJ5" s="22"/>
      <c r="FVK5" s="22"/>
      <c r="FVL5" s="22"/>
      <c r="FVM5" s="22"/>
      <c r="FVN5" s="22"/>
      <c r="FVO5" s="22"/>
      <c r="FVP5" s="22"/>
      <c r="FVQ5" s="22"/>
      <c r="FVR5" s="22"/>
      <c r="FVS5" s="22"/>
      <c r="FVT5" s="22"/>
      <c r="FVU5" s="22"/>
      <c r="FVV5" s="22"/>
      <c r="FVW5" s="22"/>
      <c r="FVX5" s="22"/>
      <c r="FVY5" s="22"/>
      <c r="FVZ5" s="22"/>
      <c r="FWA5" s="22"/>
      <c r="FWB5" s="22"/>
      <c r="FWC5" s="22"/>
      <c r="FWD5" s="22"/>
      <c r="FWE5" s="22"/>
      <c r="FWF5" s="22"/>
      <c r="FWG5" s="22"/>
      <c r="FWH5" s="22"/>
      <c r="FWI5" s="22"/>
      <c r="FWJ5" s="22"/>
      <c r="FWK5" s="22"/>
      <c r="FWL5" s="22"/>
      <c r="FWM5" s="22"/>
      <c r="FWN5" s="22"/>
      <c r="FWO5" s="22"/>
      <c r="FWP5" s="22"/>
      <c r="FWQ5" s="22"/>
      <c r="FWR5" s="22"/>
      <c r="FWS5" s="22"/>
      <c r="FWT5" s="22"/>
      <c r="FWU5" s="22"/>
      <c r="FWV5" s="22"/>
      <c r="FWW5" s="22"/>
      <c r="FWX5" s="22"/>
      <c r="FWY5" s="22"/>
      <c r="FWZ5" s="22"/>
      <c r="FXA5" s="22"/>
      <c r="FXB5" s="22"/>
      <c r="FXC5" s="22"/>
      <c r="FXD5" s="22"/>
      <c r="FXE5" s="22"/>
      <c r="FXF5" s="22"/>
      <c r="FXG5" s="22"/>
      <c r="FXH5" s="22"/>
      <c r="FXI5" s="22"/>
      <c r="FXJ5" s="22"/>
      <c r="FXK5" s="22"/>
      <c r="FXL5" s="22"/>
      <c r="FXM5" s="22"/>
      <c r="FXN5" s="22"/>
      <c r="FXO5" s="22"/>
      <c r="FXP5" s="22"/>
      <c r="FXQ5" s="22"/>
      <c r="FXR5" s="22"/>
      <c r="FXS5" s="22"/>
      <c r="FXT5" s="22"/>
      <c r="FXU5" s="22"/>
      <c r="FXV5" s="22"/>
      <c r="FXW5" s="22"/>
      <c r="FXX5" s="22"/>
      <c r="FXY5" s="22"/>
      <c r="FXZ5" s="22"/>
      <c r="FYA5" s="22"/>
      <c r="FYB5" s="22"/>
      <c r="FYC5" s="22"/>
      <c r="FYD5" s="22"/>
      <c r="FYE5" s="22"/>
      <c r="FYF5" s="22"/>
      <c r="FYG5" s="22"/>
      <c r="FYH5" s="22"/>
      <c r="FYI5" s="22"/>
      <c r="FYJ5" s="22"/>
      <c r="FYK5" s="22"/>
      <c r="FYL5" s="22"/>
      <c r="FYM5" s="22"/>
      <c r="FYN5" s="22"/>
      <c r="FYO5" s="22"/>
      <c r="FYP5" s="22"/>
      <c r="FYQ5" s="22"/>
      <c r="FYR5" s="22"/>
      <c r="FYS5" s="22"/>
      <c r="FYT5" s="22"/>
      <c r="FYU5" s="22"/>
      <c r="FYV5" s="22"/>
      <c r="FYW5" s="22"/>
      <c r="FYX5" s="22"/>
      <c r="FYY5" s="22"/>
      <c r="FYZ5" s="22"/>
      <c r="FZA5" s="22"/>
      <c r="FZB5" s="22"/>
      <c r="FZC5" s="22"/>
      <c r="FZD5" s="22"/>
      <c r="FZE5" s="22"/>
      <c r="FZF5" s="22"/>
      <c r="FZG5" s="22"/>
      <c r="FZH5" s="22"/>
      <c r="FZI5" s="22"/>
      <c r="FZJ5" s="22"/>
      <c r="FZK5" s="22"/>
      <c r="FZL5" s="22"/>
      <c r="FZM5" s="22"/>
      <c r="FZN5" s="22"/>
      <c r="FZO5" s="22"/>
      <c r="FZP5" s="22"/>
      <c r="FZQ5" s="22"/>
      <c r="FZR5" s="22"/>
      <c r="FZS5" s="22"/>
      <c r="FZT5" s="22"/>
      <c r="FZU5" s="22"/>
      <c r="FZV5" s="22"/>
      <c r="FZW5" s="22"/>
      <c r="FZX5" s="22"/>
      <c r="FZY5" s="22"/>
      <c r="FZZ5" s="22"/>
      <c r="GAA5" s="22"/>
      <c r="GAB5" s="22"/>
      <c r="GAC5" s="22"/>
      <c r="GAD5" s="22"/>
      <c r="GAE5" s="22"/>
      <c r="GAF5" s="22"/>
      <c r="GAG5" s="22"/>
      <c r="GAH5" s="22"/>
      <c r="GAI5" s="22"/>
      <c r="GAJ5" s="22"/>
      <c r="GAK5" s="22"/>
      <c r="GAL5" s="22"/>
      <c r="GAM5" s="22"/>
      <c r="GAN5" s="22"/>
      <c r="GAO5" s="22"/>
      <c r="GAP5" s="22"/>
      <c r="GAQ5" s="22"/>
      <c r="GAR5" s="22"/>
      <c r="GAS5" s="22"/>
      <c r="GAT5" s="22"/>
      <c r="GAU5" s="22"/>
      <c r="GAV5" s="22"/>
      <c r="GAW5" s="22"/>
      <c r="GAX5" s="22"/>
      <c r="GAY5" s="22"/>
      <c r="GAZ5" s="22"/>
      <c r="GBA5" s="22"/>
      <c r="GBB5" s="22"/>
      <c r="GBC5" s="22"/>
      <c r="GBD5" s="22"/>
      <c r="GBE5" s="22"/>
      <c r="GBF5" s="22"/>
      <c r="GBG5" s="22"/>
      <c r="GBH5" s="22"/>
      <c r="GBI5" s="22"/>
      <c r="GBJ5" s="22"/>
      <c r="GBK5" s="22"/>
      <c r="GBL5" s="22"/>
      <c r="GBM5" s="22"/>
      <c r="GBN5" s="22"/>
      <c r="GBO5" s="22"/>
      <c r="GBP5" s="22"/>
      <c r="GBQ5" s="22"/>
      <c r="GBR5" s="22"/>
      <c r="GBS5" s="22"/>
      <c r="GBT5" s="22"/>
      <c r="GBU5" s="22"/>
      <c r="GBV5" s="22"/>
      <c r="GBW5" s="22"/>
      <c r="GBX5" s="22"/>
      <c r="GBY5" s="22"/>
      <c r="GBZ5" s="22"/>
      <c r="GCA5" s="22"/>
      <c r="GCB5" s="22"/>
      <c r="GCC5" s="22"/>
      <c r="GCD5" s="22"/>
      <c r="GCE5" s="22"/>
      <c r="GCF5" s="22"/>
      <c r="GCG5" s="22"/>
      <c r="GCH5" s="22"/>
      <c r="GCI5" s="22"/>
      <c r="GCJ5" s="22"/>
      <c r="GCK5" s="22"/>
      <c r="GCL5" s="22"/>
      <c r="GCM5" s="22"/>
      <c r="GCN5" s="22"/>
      <c r="GCO5" s="22"/>
      <c r="GCP5" s="22"/>
      <c r="GCQ5" s="22"/>
      <c r="GCR5" s="22"/>
      <c r="GCS5" s="22"/>
      <c r="GCT5" s="22"/>
      <c r="GCU5" s="22"/>
      <c r="GCV5" s="22"/>
      <c r="GCW5" s="22"/>
      <c r="GCX5" s="22"/>
      <c r="GCY5" s="22"/>
      <c r="GCZ5" s="22"/>
      <c r="GDA5" s="22"/>
      <c r="GDB5" s="22"/>
      <c r="GDC5" s="22"/>
      <c r="GDD5" s="22"/>
      <c r="GDE5" s="22"/>
      <c r="GDF5" s="22"/>
      <c r="GDG5" s="22"/>
      <c r="GDH5" s="22"/>
      <c r="GDI5" s="22"/>
      <c r="GDJ5" s="22"/>
      <c r="GDK5" s="22"/>
      <c r="GDL5" s="22"/>
      <c r="GDM5" s="22"/>
      <c r="GDN5" s="22"/>
      <c r="GDO5" s="22"/>
      <c r="GDP5" s="22"/>
      <c r="GDQ5" s="22"/>
      <c r="GDR5" s="22"/>
      <c r="GDS5" s="22"/>
      <c r="GDT5" s="22"/>
      <c r="GDU5" s="22"/>
      <c r="GDV5" s="22"/>
      <c r="GDW5" s="22"/>
      <c r="GDX5" s="22"/>
      <c r="GDY5" s="22"/>
      <c r="GDZ5" s="22"/>
      <c r="GEA5" s="22"/>
      <c r="GEB5" s="22"/>
      <c r="GEC5" s="22"/>
      <c r="GED5" s="22"/>
      <c r="GEE5" s="22"/>
      <c r="GEF5" s="22"/>
      <c r="GEG5" s="22"/>
      <c r="GEH5" s="22"/>
      <c r="GEI5" s="22"/>
      <c r="GEJ5" s="22"/>
      <c r="GEK5" s="22"/>
      <c r="GEL5" s="22"/>
      <c r="GEM5" s="22"/>
      <c r="GEN5" s="22"/>
      <c r="GEO5" s="22"/>
      <c r="GEP5" s="22"/>
      <c r="GEQ5" s="22"/>
      <c r="GER5" s="22"/>
      <c r="GES5" s="22"/>
      <c r="GET5" s="22"/>
      <c r="GEU5" s="22"/>
      <c r="GEV5" s="22"/>
      <c r="GEW5" s="22"/>
      <c r="GEX5" s="22"/>
      <c r="GEY5" s="22"/>
      <c r="GEZ5" s="22"/>
      <c r="GFA5" s="22"/>
      <c r="GFB5" s="22"/>
      <c r="GFC5" s="22"/>
      <c r="GFD5" s="22"/>
      <c r="GFE5" s="22"/>
      <c r="GFF5" s="22"/>
      <c r="GFG5" s="22"/>
      <c r="GFH5" s="22"/>
      <c r="GFI5" s="22"/>
      <c r="GFJ5" s="22"/>
      <c r="GFK5" s="22"/>
      <c r="GFL5" s="22"/>
      <c r="GFM5" s="22"/>
      <c r="GFN5" s="22"/>
      <c r="GFO5" s="22"/>
      <c r="GFP5" s="22"/>
      <c r="GFQ5" s="22"/>
      <c r="GFR5" s="22"/>
      <c r="GFS5" s="22"/>
      <c r="GFT5" s="22"/>
      <c r="GFU5" s="22"/>
      <c r="GFV5" s="22"/>
      <c r="GFW5" s="22"/>
      <c r="GFX5" s="22"/>
      <c r="GFY5" s="22"/>
      <c r="GFZ5" s="22"/>
      <c r="GGA5" s="22"/>
      <c r="GGB5" s="22"/>
      <c r="GGC5" s="22"/>
      <c r="GGD5" s="22"/>
      <c r="GGE5" s="22"/>
      <c r="GGF5" s="22"/>
      <c r="GGG5" s="22"/>
      <c r="GGH5" s="22"/>
      <c r="GGI5" s="22"/>
      <c r="GGJ5" s="22"/>
      <c r="GGK5" s="22"/>
      <c r="GGL5" s="22"/>
      <c r="GGM5" s="22"/>
      <c r="GGN5" s="22"/>
      <c r="GGO5" s="22"/>
      <c r="GGP5" s="22"/>
      <c r="GGQ5" s="22"/>
      <c r="GGR5" s="22"/>
      <c r="GGS5" s="22"/>
      <c r="GGT5" s="22"/>
      <c r="GGU5" s="22"/>
      <c r="GGV5" s="22"/>
      <c r="GGW5" s="22"/>
      <c r="GGX5" s="22"/>
      <c r="GGY5" s="22"/>
      <c r="GGZ5" s="22"/>
      <c r="GHA5" s="22"/>
      <c r="GHB5" s="22"/>
      <c r="GHC5" s="22"/>
      <c r="GHD5" s="22"/>
      <c r="GHE5" s="22"/>
      <c r="GHF5" s="22"/>
      <c r="GHG5" s="22"/>
      <c r="GHH5" s="22"/>
      <c r="GHI5" s="22"/>
      <c r="GHJ5" s="22"/>
      <c r="GHK5" s="22"/>
      <c r="GHL5" s="22"/>
      <c r="GHM5" s="22"/>
      <c r="GHN5" s="22"/>
      <c r="GHO5" s="22"/>
      <c r="GHP5" s="22"/>
      <c r="GHQ5" s="22"/>
      <c r="GHR5" s="22"/>
      <c r="GHS5" s="22"/>
      <c r="GHT5" s="22"/>
      <c r="GHU5" s="22"/>
      <c r="GHV5" s="22"/>
      <c r="GHW5" s="22"/>
      <c r="GHX5" s="22"/>
      <c r="GHY5" s="22"/>
      <c r="GHZ5" s="22"/>
      <c r="GIA5" s="22"/>
      <c r="GIB5" s="22"/>
      <c r="GIC5" s="22"/>
      <c r="GID5" s="22"/>
      <c r="GIE5" s="22"/>
      <c r="GIF5" s="22"/>
      <c r="GIG5" s="22"/>
      <c r="GIH5" s="22"/>
      <c r="GII5" s="22"/>
      <c r="GIJ5" s="22"/>
      <c r="GIK5" s="22"/>
      <c r="GIL5" s="22"/>
      <c r="GIM5" s="22"/>
      <c r="GIN5" s="22"/>
      <c r="GIO5" s="22"/>
      <c r="GIP5" s="22"/>
      <c r="GIQ5" s="22"/>
      <c r="GIR5" s="22"/>
      <c r="GIS5" s="22"/>
      <c r="GIT5" s="22"/>
      <c r="GIU5" s="22"/>
      <c r="GIV5" s="22"/>
      <c r="GIW5" s="22"/>
      <c r="GIX5" s="22"/>
      <c r="GIY5" s="22"/>
      <c r="GIZ5" s="22"/>
      <c r="GJA5" s="22"/>
      <c r="GJB5" s="22"/>
      <c r="GJC5" s="22"/>
      <c r="GJD5" s="22"/>
      <c r="GJE5" s="22"/>
      <c r="GJF5" s="22"/>
      <c r="GJG5" s="22"/>
      <c r="GJH5" s="22"/>
      <c r="GJI5" s="22"/>
      <c r="GJJ5" s="22"/>
      <c r="GJK5" s="22"/>
      <c r="GJL5" s="22"/>
      <c r="GJM5" s="22"/>
      <c r="GJN5" s="22"/>
      <c r="GJO5" s="22"/>
      <c r="GJP5" s="22"/>
      <c r="GJQ5" s="22"/>
      <c r="GJR5" s="22"/>
      <c r="GJS5" s="22"/>
      <c r="GJT5" s="22"/>
      <c r="GJU5" s="22"/>
      <c r="GJV5" s="22"/>
      <c r="GJW5" s="22"/>
      <c r="GJX5" s="22"/>
      <c r="GJY5" s="22"/>
      <c r="GJZ5" s="22"/>
      <c r="GKA5" s="22"/>
      <c r="GKB5" s="22"/>
      <c r="GKC5" s="22"/>
      <c r="GKD5" s="22"/>
      <c r="GKE5" s="22"/>
      <c r="GKF5" s="22"/>
      <c r="GKG5" s="22"/>
      <c r="GKH5" s="22"/>
      <c r="GKI5" s="22"/>
      <c r="GKJ5" s="22"/>
      <c r="GKK5" s="22"/>
      <c r="GKL5" s="22"/>
      <c r="GKM5" s="22"/>
      <c r="GKN5" s="22"/>
      <c r="GKO5" s="22"/>
      <c r="GKP5" s="22"/>
      <c r="GKQ5" s="22"/>
      <c r="GKR5" s="22"/>
      <c r="GKS5" s="22"/>
      <c r="GKT5" s="22"/>
      <c r="GKU5" s="22"/>
      <c r="GKV5" s="22"/>
      <c r="GKW5" s="22"/>
      <c r="GKX5" s="22"/>
      <c r="GKY5" s="22"/>
      <c r="GKZ5" s="22"/>
      <c r="GLA5" s="22"/>
      <c r="GLB5" s="22"/>
      <c r="GLC5" s="22"/>
      <c r="GLD5" s="22"/>
      <c r="GLE5" s="22"/>
      <c r="GLF5" s="22"/>
      <c r="GLG5" s="22"/>
      <c r="GLH5" s="22"/>
      <c r="GLI5" s="22"/>
      <c r="GLJ5" s="22"/>
      <c r="GLK5" s="22"/>
      <c r="GLL5" s="22"/>
      <c r="GLM5" s="22"/>
      <c r="GLN5" s="22"/>
      <c r="GLO5" s="22"/>
      <c r="GLP5" s="22"/>
      <c r="GLQ5" s="22"/>
      <c r="GLR5" s="22"/>
      <c r="GLS5" s="22"/>
      <c r="GLT5" s="22"/>
      <c r="GLU5" s="22"/>
      <c r="GLV5" s="22"/>
      <c r="GLW5" s="22"/>
      <c r="GLX5" s="22"/>
      <c r="GLY5" s="22"/>
      <c r="GLZ5" s="22"/>
      <c r="GMA5" s="22"/>
      <c r="GMB5" s="22"/>
      <c r="GMC5" s="22"/>
      <c r="GMD5" s="22"/>
      <c r="GME5" s="22"/>
      <c r="GMF5" s="22"/>
      <c r="GMG5" s="22"/>
      <c r="GMH5" s="22"/>
      <c r="GMI5" s="22"/>
      <c r="GMJ5" s="22"/>
      <c r="GMK5" s="22"/>
      <c r="GML5" s="22"/>
      <c r="GMM5" s="22"/>
      <c r="GMN5" s="22"/>
      <c r="GMO5" s="22"/>
      <c r="GMP5" s="22"/>
      <c r="GMQ5" s="22"/>
      <c r="GMR5" s="22"/>
      <c r="GMS5" s="22"/>
      <c r="GMT5" s="22"/>
      <c r="GMU5" s="22"/>
      <c r="GMV5" s="22"/>
      <c r="GMW5" s="22"/>
      <c r="GMX5" s="22"/>
      <c r="GMY5" s="22"/>
      <c r="GMZ5" s="22"/>
      <c r="GNA5" s="22"/>
      <c r="GNB5" s="22"/>
      <c r="GNC5" s="22"/>
      <c r="GND5" s="22"/>
      <c r="GNE5" s="22"/>
      <c r="GNF5" s="22"/>
      <c r="GNG5" s="22"/>
      <c r="GNH5" s="22"/>
      <c r="GNI5" s="22"/>
      <c r="GNJ5" s="22"/>
      <c r="GNK5" s="22"/>
      <c r="GNL5" s="22"/>
      <c r="GNM5" s="22"/>
      <c r="GNN5" s="22"/>
      <c r="GNO5" s="22"/>
      <c r="GNP5" s="22"/>
      <c r="GNQ5" s="22"/>
      <c r="GNR5" s="22"/>
      <c r="GNS5" s="22"/>
      <c r="GNT5" s="22"/>
      <c r="GNU5" s="22"/>
      <c r="GNV5" s="22"/>
      <c r="GNW5" s="22"/>
      <c r="GNX5" s="22"/>
      <c r="GNY5" s="22"/>
      <c r="GNZ5" s="22"/>
      <c r="GOA5" s="22"/>
      <c r="GOB5" s="22"/>
      <c r="GOC5" s="22"/>
      <c r="GOD5" s="22"/>
      <c r="GOE5" s="22"/>
      <c r="GOF5" s="22"/>
      <c r="GOG5" s="22"/>
      <c r="GOH5" s="22"/>
      <c r="GOI5" s="22"/>
      <c r="GOJ5" s="22"/>
      <c r="GOK5" s="22"/>
      <c r="GOL5" s="22"/>
      <c r="GOM5" s="22"/>
      <c r="GON5" s="22"/>
      <c r="GOO5" s="22"/>
      <c r="GOP5" s="22"/>
      <c r="GOQ5" s="22"/>
      <c r="GOR5" s="22"/>
      <c r="GOS5" s="22"/>
      <c r="GOT5" s="22"/>
      <c r="GOU5" s="22"/>
      <c r="GOV5" s="22"/>
      <c r="GOW5" s="22"/>
      <c r="GOX5" s="22"/>
      <c r="GOY5" s="22"/>
      <c r="GOZ5" s="22"/>
      <c r="GPA5" s="22"/>
      <c r="GPB5" s="22"/>
      <c r="GPC5" s="22"/>
      <c r="GPD5" s="22"/>
      <c r="GPE5" s="22"/>
      <c r="GPF5" s="22"/>
      <c r="GPG5" s="22"/>
      <c r="GPH5" s="22"/>
      <c r="GPI5" s="22"/>
      <c r="GPJ5" s="22"/>
      <c r="GPK5" s="22"/>
      <c r="GPL5" s="22"/>
      <c r="GPM5" s="22"/>
      <c r="GPN5" s="22"/>
      <c r="GPO5" s="22"/>
      <c r="GPP5" s="22"/>
      <c r="GPQ5" s="22"/>
      <c r="GPR5" s="22"/>
      <c r="GPS5" s="22"/>
      <c r="GPT5" s="22"/>
      <c r="GPU5" s="22"/>
      <c r="GPV5" s="22"/>
      <c r="GPW5" s="22"/>
      <c r="GPX5" s="22"/>
      <c r="GPY5" s="22"/>
      <c r="GPZ5" s="22"/>
      <c r="GQA5" s="22"/>
      <c r="GQB5" s="22"/>
      <c r="GQC5" s="22"/>
      <c r="GQD5" s="22"/>
      <c r="GQE5" s="22"/>
      <c r="GQF5" s="22"/>
      <c r="GQG5" s="22"/>
      <c r="GQH5" s="22"/>
      <c r="GQI5" s="22"/>
      <c r="GQJ5" s="22"/>
      <c r="GQK5" s="22"/>
      <c r="GQL5" s="22"/>
      <c r="GQM5" s="22"/>
      <c r="GQN5" s="22"/>
      <c r="GQO5" s="22"/>
      <c r="GQP5" s="22"/>
      <c r="GQQ5" s="22"/>
      <c r="GQR5" s="22"/>
      <c r="GQS5" s="22"/>
      <c r="GQT5" s="22"/>
      <c r="GQU5" s="22"/>
      <c r="GQV5" s="22"/>
      <c r="GQW5" s="22"/>
      <c r="GQX5" s="22"/>
      <c r="GQY5" s="22"/>
      <c r="GQZ5" s="22"/>
      <c r="GRA5" s="22"/>
      <c r="GRB5" s="22"/>
      <c r="GRC5" s="22"/>
      <c r="GRD5" s="22"/>
      <c r="GRE5" s="22"/>
      <c r="GRF5" s="22"/>
      <c r="GRG5" s="22"/>
      <c r="GRH5" s="22"/>
      <c r="GRI5" s="22"/>
      <c r="GRJ5" s="22"/>
      <c r="GRK5" s="22"/>
      <c r="GRL5" s="22"/>
      <c r="GRM5" s="22"/>
      <c r="GRN5" s="22"/>
      <c r="GRO5" s="22"/>
      <c r="GRP5" s="22"/>
      <c r="GRQ5" s="22"/>
      <c r="GRR5" s="22"/>
      <c r="GRS5" s="22"/>
      <c r="GRT5" s="22"/>
      <c r="GRU5" s="22"/>
      <c r="GRV5" s="22"/>
      <c r="GRW5" s="22"/>
      <c r="GRX5" s="22"/>
      <c r="GRY5" s="22"/>
      <c r="GRZ5" s="22"/>
      <c r="GSA5" s="22"/>
      <c r="GSB5" s="22"/>
      <c r="GSC5" s="22"/>
      <c r="GSD5" s="22"/>
      <c r="GSE5" s="22"/>
      <c r="GSF5" s="22"/>
      <c r="GSG5" s="22"/>
      <c r="GSH5" s="22"/>
      <c r="GSI5" s="22"/>
      <c r="GSJ5" s="22"/>
      <c r="GSK5" s="22"/>
      <c r="GSL5" s="22"/>
      <c r="GSM5" s="22"/>
      <c r="GSN5" s="22"/>
      <c r="GSO5" s="22"/>
      <c r="GSP5" s="22"/>
      <c r="GSQ5" s="22"/>
      <c r="GSR5" s="22"/>
      <c r="GSS5" s="22"/>
      <c r="GST5" s="22"/>
      <c r="GSU5" s="22"/>
      <c r="GSV5" s="22"/>
      <c r="GSW5" s="22"/>
      <c r="GSX5" s="22"/>
      <c r="GSY5" s="22"/>
      <c r="GSZ5" s="22"/>
      <c r="GTA5" s="22"/>
      <c r="GTB5" s="22"/>
      <c r="GTC5" s="22"/>
      <c r="GTD5" s="22"/>
      <c r="GTE5" s="22"/>
      <c r="GTF5" s="22"/>
      <c r="GTG5" s="22"/>
      <c r="GTH5" s="22"/>
      <c r="GTI5" s="22"/>
      <c r="GTJ5" s="22"/>
      <c r="GTK5" s="22"/>
      <c r="GTL5" s="22"/>
      <c r="GTM5" s="22"/>
      <c r="GTN5" s="22"/>
      <c r="GTO5" s="22"/>
      <c r="GTP5" s="22"/>
      <c r="GTQ5" s="22"/>
      <c r="GTR5" s="22"/>
      <c r="GTS5" s="22"/>
      <c r="GTT5" s="22"/>
      <c r="GTU5" s="22"/>
      <c r="GTV5" s="22"/>
      <c r="GTW5" s="22"/>
      <c r="GTX5" s="22"/>
      <c r="GTY5" s="22"/>
      <c r="GTZ5" s="22"/>
      <c r="GUA5" s="22"/>
      <c r="GUB5" s="22"/>
      <c r="GUC5" s="22"/>
      <c r="GUD5" s="22"/>
      <c r="GUE5" s="22"/>
      <c r="GUF5" s="22"/>
      <c r="GUG5" s="22"/>
      <c r="GUH5" s="22"/>
      <c r="GUI5" s="22"/>
      <c r="GUJ5" s="22"/>
      <c r="GUK5" s="22"/>
      <c r="GUL5" s="22"/>
      <c r="GUM5" s="22"/>
      <c r="GUN5" s="22"/>
      <c r="GUO5" s="22"/>
      <c r="GUP5" s="22"/>
      <c r="GUQ5" s="22"/>
      <c r="GUR5" s="22"/>
      <c r="GUS5" s="22"/>
      <c r="GUT5" s="22"/>
      <c r="GUU5" s="22"/>
      <c r="GUV5" s="22"/>
      <c r="GUW5" s="22"/>
      <c r="GUX5" s="22"/>
      <c r="GUY5" s="22"/>
      <c r="GUZ5" s="22"/>
      <c r="GVA5" s="22"/>
      <c r="GVB5" s="22"/>
      <c r="GVC5" s="22"/>
      <c r="GVD5" s="22"/>
      <c r="GVE5" s="22"/>
      <c r="GVF5" s="22"/>
      <c r="GVG5" s="22"/>
      <c r="GVH5" s="22"/>
      <c r="GVI5" s="22"/>
      <c r="GVJ5" s="22"/>
      <c r="GVK5" s="22"/>
      <c r="GVL5" s="22"/>
      <c r="GVM5" s="22"/>
      <c r="GVN5" s="22"/>
      <c r="GVO5" s="22"/>
      <c r="GVP5" s="22"/>
      <c r="GVQ5" s="22"/>
      <c r="GVR5" s="22"/>
      <c r="GVS5" s="22"/>
      <c r="GVT5" s="22"/>
      <c r="GVU5" s="22"/>
      <c r="GVV5" s="22"/>
      <c r="GVW5" s="22"/>
      <c r="GVX5" s="22"/>
      <c r="GVY5" s="22"/>
      <c r="GVZ5" s="22"/>
      <c r="GWA5" s="22"/>
      <c r="GWB5" s="22"/>
      <c r="GWC5" s="22"/>
      <c r="GWD5" s="22"/>
      <c r="GWE5" s="22"/>
      <c r="GWF5" s="22"/>
      <c r="GWG5" s="22"/>
      <c r="GWH5" s="22"/>
      <c r="GWI5" s="22"/>
      <c r="GWJ5" s="22"/>
      <c r="GWK5" s="22"/>
      <c r="GWL5" s="22"/>
      <c r="GWM5" s="22"/>
      <c r="GWN5" s="22"/>
      <c r="GWO5" s="22"/>
      <c r="GWP5" s="22"/>
      <c r="GWQ5" s="22"/>
      <c r="GWR5" s="22"/>
      <c r="GWS5" s="22"/>
      <c r="GWT5" s="22"/>
      <c r="GWU5" s="22"/>
      <c r="GWV5" s="22"/>
      <c r="GWW5" s="22"/>
      <c r="GWX5" s="22"/>
      <c r="GWY5" s="22"/>
      <c r="GWZ5" s="22"/>
      <c r="GXA5" s="22"/>
      <c r="GXB5" s="22"/>
      <c r="GXC5" s="22"/>
      <c r="GXD5" s="22"/>
      <c r="GXE5" s="22"/>
      <c r="GXF5" s="22"/>
      <c r="GXG5" s="22"/>
      <c r="GXH5" s="22"/>
      <c r="GXI5" s="22"/>
      <c r="GXJ5" s="22"/>
      <c r="GXK5" s="22"/>
      <c r="GXL5" s="22"/>
      <c r="GXM5" s="22"/>
      <c r="GXN5" s="22"/>
      <c r="GXO5" s="22"/>
      <c r="GXP5" s="22"/>
      <c r="GXQ5" s="22"/>
      <c r="GXR5" s="22"/>
      <c r="GXS5" s="22"/>
      <c r="GXT5" s="22"/>
      <c r="GXU5" s="22"/>
      <c r="GXV5" s="22"/>
      <c r="GXW5" s="22"/>
      <c r="GXX5" s="22"/>
      <c r="GXY5" s="22"/>
      <c r="GXZ5" s="22"/>
      <c r="GYA5" s="22"/>
      <c r="GYB5" s="22"/>
      <c r="GYC5" s="22"/>
      <c r="GYD5" s="22"/>
      <c r="GYE5" s="22"/>
      <c r="GYF5" s="22"/>
      <c r="GYG5" s="22"/>
      <c r="GYH5" s="22"/>
      <c r="GYI5" s="22"/>
      <c r="GYJ5" s="22"/>
      <c r="GYK5" s="22"/>
      <c r="GYL5" s="22"/>
      <c r="GYM5" s="22"/>
      <c r="GYN5" s="22"/>
      <c r="GYO5" s="22"/>
      <c r="GYP5" s="22"/>
      <c r="GYQ5" s="22"/>
      <c r="GYR5" s="22"/>
      <c r="GYS5" s="22"/>
      <c r="GYT5" s="22"/>
      <c r="GYU5" s="22"/>
      <c r="GYV5" s="22"/>
      <c r="GYW5" s="22"/>
      <c r="GYX5" s="22"/>
      <c r="GYY5" s="22"/>
      <c r="GYZ5" s="22"/>
      <c r="GZA5" s="22"/>
      <c r="GZB5" s="22"/>
      <c r="GZC5" s="22"/>
      <c r="GZD5" s="22"/>
      <c r="GZE5" s="22"/>
      <c r="GZF5" s="22"/>
      <c r="GZG5" s="22"/>
      <c r="GZH5" s="22"/>
      <c r="GZI5" s="22"/>
      <c r="GZJ5" s="22"/>
      <c r="GZK5" s="22"/>
      <c r="GZL5" s="22"/>
      <c r="GZM5" s="22"/>
      <c r="GZN5" s="22"/>
      <c r="GZO5" s="22"/>
      <c r="GZP5" s="22"/>
      <c r="GZQ5" s="22"/>
      <c r="GZR5" s="22"/>
      <c r="GZS5" s="22"/>
      <c r="GZT5" s="22"/>
      <c r="GZU5" s="22"/>
      <c r="GZV5" s="22"/>
      <c r="GZW5" s="22"/>
      <c r="GZX5" s="22"/>
      <c r="GZY5" s="22"/>
      <c r="GZZ5" s="22"/>
      <c r="HAA5" s="22"/>
      <c r="HAB5" s="22"/>
      <c r="HAC5" s="22"/>
      <c r="HAD5" s="22"/>
      <c r="HAE5" s="22"/>
      <c r="HAF5" s="22"/>
      <c r="HAG5" s="22"/>
      <c r="HAH5" s="22"/>
      <c r="HAI5" s="22"/>
      <c r="HAJ5" s="22"/>
      <c r="HAK5" s="22"/>
      <c r="HAL5" s="22"/>
      <c r="HAM5" s="22"/>
      <c r="HAN5" s="22"/>
      <c r="HAO5" s="22"/>
      <c r="HAP5" s="22"/>
      <c r="HAQ5" s="22"/>
      <c r="HAR5" s="22"/>
      <c r="HAS5" s="22"/>
      <c r="HAT5" s="22"/>
      <c r="HAU5" s="22"/>
      <c r="HAV5" s="22"/>
      <c r="HAW5" s="22"/>
      <c r="HAX5" s="22"/>
      <c r="HAY5" s="22"/>
      <c r="HAZ5" s="22"/>
      <c r="HBA5" s="22"/>
      <c r="HBB5" s="22"/>
      <c r="HBC5" s="22"/>
      <c r="HBD5" s="22"/>
      <c r="HBE5" s="22"/>
      <c r="HBF5" s="22"/>
      <c r="HBG5" s="22"/>
      <c r="HBH5" s="22"/>
      <c r="HBI5" s="22"/>
      <c r="HBJ5" s="22"/>
      <c r="HBK5" s="22"/>
      <c r="HBL5" s="22"/>
      <c r="HBM5" s="22"/>
      <c r="HBN5" s="22"/>
      <c r="HBO5" s="22"/>
      <c r="HBP5" s="22"/>
      <c r="HBQ5" s="22"/>
      <c r="HBR5" s="22"/>
      <c r="HBS5" s="22"/>
      <c r="HBT5" s="22"/>
      <c r="HBU5" s="22"/>
      <c r="HBV5" s="22"/>
      <c r="HBW5" s="22"/>
      <c r="HBX5" s="22"/>
      <c r="HBY5" s="22"/>
      <c r="HBZ5" s="22"/>
      <c r="HCA5" s="22"/>
      <c r="HCB5" s="22"/>
      <c r="HCC5" s="22"/>
      <c r="HCD5" s="22"/>
      <c r="HCE5" s="22"/>
      <c r="HCF5" s="22"/>
      <c r="HCG5" s="22"/>
      <c r="HCH5" s="22"/>
      <c r="HCI5" s="22"/>
      <c r="HCJ5" s="22"/>
      <c r="HCK5" s="22"/>
      <c r="HCL5" s="22"/>
      <c r="HCM5" s="22"/>
      <c r="HCN5" s="22"/>
      <c r="HCO5" s="22"/>
      <c r="HCP5" s="22"/>
      <c r="HCQ5" s="22"/>
      <c r="HCR5" s="22"/>
      <c r="HCS5" s="22"/>
      <c r="HCT5" s="22"/>
      <c r="HCU5" s="22"/>
      <c r="HCV5" s="22"/>
      <c r="HCW5" s="22"/>
      <c r="HCX5" s="22"/>
      <c r="HCY5" s="22"/>
      <c r="HCZ5" s="22"/>
      <c r="HDA5" s="22"/>
      <c r="HDB5" s="22"/>
      <c r="HDC5" s="22"/>
      <c r="HDD5" s="22"/>
      <c r="HDE5" s="22"/>
      <c r="HDF5" s="22"/>
      <c r="HDG5" s="22"/>
      <c r="HDH5" s="22"/>
      <c r="HDI5" s="22"/>
      <c r="HDJ5" s="22"/>
      <c r="HDK5" s="22"/>
      <c r="HDL5" s="22"/>
      <c r="HDM5" s="22"/>
      <c r="HDN5" s="22"/>
      <c r="HDO5" s="22"/>
      <c r="HDP5" s="22"/>
      <c r="HDQ5" s="22"/>
      <c r="HDR5" s="22"/>
      <c r="HDS5" s="22"/>
      <c r="HDT5" s="22"/>
      <c r="HDU5" s="22"/>
      <c r="HDV5" s="22"/>
      <c r="HDW5" s="22"/>
      <c r="HDX5" s="22"/>
      <c r="HDY5" s="22"/>
      <c r="HDZ5" s="22"/>
      <c r="HEA5" s="22"/>
      <c r="HEB5" s="22"/>
      <c r="HEC5" s="22"/>
      <c r="HED5" s="22"/>
      <c r="HEE5" s="22"/>
      <c r="HEF5" s="22"/>
      <c r="HEG5" s="22"/>
      <c r="HEH5" s="22"/>
      <c r="HEI5" s="22"/>
      <c r="HEJ5" s="22"/>
      <c r="HEK5" s="22"/>
      <c r="HEL5" s="22"/>
      <c r="HEM5" s="22"/>
      <c r="HEN5" s="22"/>
      <c r="HEO5" s="22"/>
      <c r="HEP5" s="22"/>
      <c r="HEQ5" s="22"/>
      <c r="HER5" s="22"/>
      <c r="HES5" s="22"/>
      <c r="HET5" s="22"/>
      <c r="HEU5" s="22"/>
      <c r="HEV5" s="22"/>
      <c r="HEW5" s="22"/>
      <c r="HEX5" s="22"/>
      <c r="HEY5" s="22"/>
      <c r="HEZ5" s="22"/>
      <c r="HFA5" s="22"/>
      <c r="HFB5" s="22"/>
      <c r="HFC5" s="22"/>
      <c r="HFD5" s="22"/>
      <c r="HFE5" s="22"/>
      <c r="HFF5" s="22"/>
      <c r="HFG5" s="22"/>
      <c r="HFH5" s="22"/>
      <c r="HFI5" s="22"/>
      <c r="HFJ5" s="22"/>
      <c r="HFK5" s="22"/>
      <c r="HFL5" s="22"/>
      <c r="HFM5" s="22"/>
      <c r="HFN5" s="22"/>
      <c r="HFO5" s="22"/>
      <c r="HFP5" s="22"/>
      <c r="HFQ5" s="22"/>
      <c r="HFR5" s="22"/>
      <c r="HFS5" s="22"/>
      <c r="HFT5" s="22"/>
      <c r="HFU5" s="22"/>
      <c r="HFV5" s="22"/>
      <c r="HFW5" s="22"/>
      <c r="HFX5" s="22"/>
      <c r="HFY5" s="22"/>
      <c r="HFZ5" s="22"/>
      <c r="HGA5" s="22"/>
      <c r="HGB5" s="22"/>
      <c r="HGC5" s="22"/>
      <c r="HGD5" s="22"/>
      <c r="HGE5" s="22"/>
      <c r="HGF5" s="22"/>
      <c r="HGG5" s="22"/>
      <c r="HGH5" s="22"/>
      <c r="HGI5" s="22"/>
      <c r="HGJ5" s="22"/>
      <c r="HGK5" s="22"/>
      <c r="HGL5" s="22"/>
      <c r="HGM5" s="22"/>
      <c r="HGN5" s="22"/>
      <c r="HGO5" s="22"/>
      <c r="HGP5" s="22"/>
      <c r="HGQ5" s="22"/>
      <c r="HGR5" s="22"/>
      <c r="HGS5" s="22"/>
      <c r="HGT5" s="22"/>
      <c r="HGU5" s="22"/>
      <c r="HGV5" s="22"/>
      <c r="HGW5" s="22"/>
      <c r="HGX5" s="22"/>
      <c r="HGY5" s="22"/>
      <c r="HGZ5" s="22"/>
      <c r="HHA5" s="22"/>
      <c r="HHB5" s="22"/>
      <c r="HHC5" s="22"/>
      <c r="HHD5" s="22"/>
      <c r="HHE5" s="22"/>
      <c r="HHF5" s="22"/>
      <c r="HHG5" s="22"/>
      <c r="HHH5" s="22"/>
      <c r="HHI5" s="22"/>
      <c r="HHJ5" s="22"/>
      <c r="HHK5" s="22"/>
      <c r="HHL5" s="22"/>
      <c r="HHM5" s="22"/>
      <c r="HHN5" s="22"/>
      <c r="HHO5" s="22"/>
      <c r="HHP5" s="22"/>
      <c r="HHQ5" s="22"/>
      <c r="HHR5" s="22"/>
      <c r="HHS5" s="22"/>
      <c r="HHT5" s="22"/>
      <c r="HHU5" s="22"/>
      <c r="HHV5" s="22"/>
      <c r="HHW5" s="22"/>
      <c r="HHX5" s="22"/>
      <c r="HHY5" s="22"/>
      <c r="HHZ5" s="22"/>
      <c r="HIA5" s="22"/>
      <c r="HIB5" s="22"/>
      <c r="HIC5" s="22"/>
      <c r="HID5" s="22"/>
      <c r="HIE5" s="22"/>
      <c r="HIF5" s="22"/>
      <c r="HIG5" s="22"/>
      <c r="HIH5" s="22"/>
      <c r="HII5" s="22"/>
      <c r="HIJ5" s="22"/>
      <c r="HIK5" s="22"/>
      <c r="HIL5" s="22"/>
      <c r="HIM5" s="22"/>
      <c r="HIN5" s="22"/>
      <c r="HIO5" s="22"/>
      <c r="HIP5" s="22"/>
      <c r="HIQ5" s="22"/>
      <c r="HIR5" s="22"/>
      <c r="HIS5" s="22"/>
      <c r="HIT5" s="22"/>
      <c r="HIU5" s="22"/>
      <c r="HIV5" s="22"/>
      <c r="HIW5" s="22"/>
      <c r="HIX5" s="22"/>
      <c r="HIY5" s="22"/>
      <c r="HIZ5" s="22"/>
      <c r="HJA5" s="22"/>
      <c r="HJB5" s="22"/>
      <c r="HJC5" s="22"/>
      <c r="HJD5" s="22"/>
      <c r="HJE5" s="22"/>
      <c r="HJF5" s="22"/>
      <c r="HJG5" s="22"/>
      <c r="HJH5" s="22"/>
      <c r="HJI5" s="22"/>
      <c r="HJJ5" s="22"/>
      <c r="HJK5" s="22"/>
      <c r="HJL5" s="22"/>
      <c r="HJM5" s="22"/>
      <c r="HJN5" s="22"/>
      <c r="HJO5" s="22"/>
      <c r="HJP5" s="22"/>
      <c r="HJQ5" s="22"/>
      <c r="HJR5" s="22"/>
      <c r="HJS5" s="22"/>
      <c r="HJT5" s="22"/>
      <c r="HJU5" s="22"/>
      <c r="HJV5" s="22"/>
      <c r="HJW5" s="22"/>
      <c r="HJX5" s="22"/>
      <c r="HJY5" s="22"/>
      <c r="HJZ5" s="22"/>
      <c r="HKA5" s="22"/>
      <c r="HKB5" s="22"/>
      <c r="HKC5" s="22"/>
      <c r="HKD5" s="22"/>
      <c r="HKE5" s="22"/>
      <c r="HKF5" s="22"/>
      <c r="HKG5" s="22"/>
      <c r="HKH5" s="22"/>
      <c r="HKI5" s="22"/>
      <c r="HKJ5" s="22"/>
      <c r="HKK5" s="22"/>
      <c r="HKL5" s="22"/>
      <c r="HKM5" s="22"/>
      <c r="HKN5" s="22"/>
      <c r="HKO5" s="22"/>
      <c r="HKP5" s="22"/>
      <c r="HKQ5" s="22"/>
      <c r="HKR5" s="22"/>
      <c r="HKS5" s="22"/>
      <c r="HKT5" s="22"/>
      <c r="HKU5" s="22"/>
      <c r="HKV5" s="22"/>
      <c r="HKW5" s="22"/>
      <c r="HKX5" s="22"/>
      <c r="HKY5" s="22"/>
      <c r="HKZ5" s="22"/>
      <c r="HLA5" s="22"/>
      <c r="HLB5" s="22"/>
      <c r="HLC5" s="22"/>
      <c r="HLD5" s="22"/>
      <c r="HLE5" s="22"/>
      <c r="HLF5" s="22"/>
      <c r="HLG5" s="22"/>
      <c r="HLH5" s="22"/>
      <c r="HLI5" s="22"/>
      <c r="HLJ5" s="22"/>
      <c r="HLK5" s="22"/>
      <c r="HLL5" s="22"/>
      <c r="HLM5" s="22"/>
      <c r="HLN5" s="22"/>
      <c r="HLO5" s="22"/>
      <c r="HLP5" s="22"/>
      <c r="HLQ5" s="22"/>
      <c r="HLR5" s="22"/>
      <c r="HLS5" s="22"/>
      <c r="HLT5" s="22"/>
      <c r="HLU5" s="22"/>
      <c r="HLV5" s="22"/>
      <c r="HLW5" s="22"/>
      <c r="HLX5" s="22"/>
      <c r="HLY5" s="22"/>
      <c r="HLZ5" s="22"/>
      <c r="HMA5" s="22"/>
      <c r="HMB5" s="22"/>
      <c r="HMC5" s="22"/>
      <c r="HMD5" s="22"/>
      <c r="HME5" s="22"/>
      <c r="HMF5" s="22"/>
      <c r="HMG5" s="22"/>
      <c r="HMH5" s="22"/>
      <c r="HMI5" s="22"/>
      <c r="HMJ5" s="22"/>
      <c r="HMK5" s="22"/>
      <c r="HML5" s="22"/>
      <c r="HMM5" s="22"/>
      <c r="HMN5" s="22"/>
      <c r="HMO5" s="22"/>
      <c r="HMP5" s="22"/>
      <c r="HMQ5" s="22"/>
      <c r="HMR5" s="22"/>
      <c r="HMS5" s="22"/>
      <c r="HMT5" s="22"/>
      <c r="HMU5" s="22"/>
      <c r="HMV5" s="22"/>
      <c r="HMW5" s="22"/>
      <c r="HMX5" s="22"/>
      <c r="HMY5" s="22"/>
      <c r="HMZ5" s="22"/>
      <c r="HNA5" s="22"/>
      <c r="HNB5" s="22"/>
      <c r="HNC5" s="22"/>
      <c r="HND5" s="22"/>
      <c r="HNE5" s="22"/>
      <c r="HNF5" s="22"/>
      <c r="HNG5" s="22"/>
      <c r="HNH5" s="22"/>
      <c r="HNI5" s="22"/>
      <c r="HNJ5" s="22"/>
      <c r="HNK5" s="22"/>
      <c r="HNL5" s="22"/>
      <c r="HNM5" s="22"/>
      <c r="HNN5" s="22"/>
      <c r="HNO5" s="22"/>
      <c r="HNP5" s="22"/>
      <c r="HNQ5" s="22"/>
      <c r="HNR5" s="22"/>
      <c r="HNS5" s="22"/>
      <c r="HNT5" s="22"/>
      <c r="HNU5" s="22"/>
      <c r="HNV5" s="22"/>
      <c r="HNW5" s="22"/>
      <c r="HNX5" s="22"/>
      <c r="HNY5" s="22"/>
      <c r="HNZ5" s="22"/>
      <c r="HOA5" s="22"/>
      <c r="HOB5" s="22"/>
      <c r="HOC5" s="22"/>
      <c r="HOD5" s="22"/>
      <c r="HOE5" s="22"/>
      <c r="HOF5" s="22"/>
      <c r="HOG5" s="22"/>
      <c r="HOH5" s="22"/>
      <c r="HOI5" s="22"/>
      <c r="HOJ5" s="22"/>
      <c r="HOK5" s="22"/>
      <c r="HOL5" s="22"/>
      <c r="HOM5" s="22"/>
      <c r="HON5" s="22"/>
      <c r="HOO5" s="22"/>
      <c r="HOP5" s="22"/>
      <c r="HOQ5" s="22"/>
      <c r="HOR5" s="22"/>
      <c r="HOS5" s="22"/>
      <c r="HOT5" s="22"/>
      <c r="HOU5" s="22"/>
      <c r="HOV5" s="22"/>
      <c r="HOW5" s="22"/>
      <c r="HOX5" s="22"/>
      <c r="HOY5" s="22"/>
      <c r="HOZ5" s="22"/>
      <c r="HPA5" s="22"/>
      <c r="HPB5" s="22"/>
      <c r="HPC5" s="22"/>
      <c r="HPD5" s="22"/>
      <c r="HPE5" s="22"/>
      <c r="HPF5" s="22"/>
      <c r="HPG5" s="22"/>
      <c r="HPH5" s="22"/>
      <c r="HPI5" s="22"/>
      <c r="HPJ5" s="22"/>
      <c r="HPK5" s="22"/>
      <c r="HPL5" s="22"/>
      <c r="HPM5" s="22"/>
      <c r="HPN5" s="22"/>
      <c r="HPO5" s="22"/>
      <c r="HPP5" s="22"/>
      <c r="HPQ5" s="22"/>
      <c r="HPR5" s="22"/>
      <c r="HPS5" s="22"/>
      <c r="HPT5" s="22"/>
      <c r="HPU5" s="22"/>
      <c r="HPV5" s="22"/>
      <c r="HPW5" s="22"/>
      <c r="HPX5" s="22"/>
      <c r="HPY5" s="22"/>
      <c r="HPZ5" s="22"/>
      <c r="HQA5" s="22"/>
      <c r="HQB5" s="22"/>
      <c r="HQC5" s="22"/>
      <c r="HQD5" s="22"/>
      <c r="HQE5" s="22"/>
      <c r="HQF5" s="22"/>
      <c r="HQG5" s="22"/>
      <c r="HQH5" s="22"/>
      <c r="HQI5" s="22"/>
      <c r="HQJ5" s="22"/>
      <c r="HQK5" s="22"/>
      <c r="HQL5" s="22"/>
      <c r="HQM5" s="22"/>
      <c r="HQN5" s="22"/>
      <c r="HQO5" s="22"/>
      <c r="HQP5" s="22"/>
      <c r="HQQ5" s="22"/>
      <c r="HQR5" s="22"/>
      <c r="HQS5" s="22"/>
      <c r="HQT5" s="22"/>
      <c r="HQU5" s="22"/>
      <c r="HQV5" s="22"/>
      <c r="HQW5" s="22"/>
      <c r="HQX5" s="22"/>
      <c r="HQY5" s="22"/>
      <c r="HQZ5" s="22"/>
      <c r="HRA5" s="22"/>
      <c r="HRB5" s="22"/>
      <c r="HRC5" s="22"/>
      <c r="HRD5" s="22"/>
      <c r="HRE5" s="22"/>
      <c r="HRF5" s="22"/>
      <c r="HRG5" s="22"/>
      <c r="HRH5" s="22"/>
      <c r="HRI5" s="22"/>
      <c r="HRJ5" s="22"/>
      <c r="HRK5" s="22"/>
      <c r="HRL5" s="22"/>
      <c r="HRM5" s="22"/>
      <c r="HRN5" s="22"/>
      <c r="HRO5" s="22"/>
      <c r="HRP5" s="22"/>
      <c r="HRQ5" s="22"/>
      <c r="HRR5" s="22"/>
      <c r="HRS5" s="22"/>
      <c r="HRT5" s="22"/>
      <c r="HRU5" s="22"/>
      <c r="HRV5" s="22"/>
      <c r="HRW5" s="22"/>
      <c r="HRX5" s="22"/>
      <c r="HRY5" s="22"/>
      <c r="HRZ5" s="22"/>
      <c r="HSA5" s="22"/>
      <c r="HSB5" s="22"/>
      <c r="HSC5" s="22"/>
      <c r="HSD5" s="22"/>
      <c r="HSE5" s="22"/>
      <c r="HSF5" s="22"/>
      <c r="HSG5" s="22"/>
      <c r="HSH5" s="22"/>
      <c r="HSI5" s="22"/>
      <c r="HSJ5" s="22"/>
      <c r="HSK5" s="22"/>
      <c r="HSL5" s="22"/>
      <c r="HSM5" s="22"/>
      <c r="HSN5" s="22"/>
      <c r="HSO5" s="22"/>
      <c r="HSP5" s="22"/>
      <c r="HSQ5" s="22"/>
      <c r="HSR5" s="22"/>
      <c r="HSS5" s="22"/>
      <c r="HST5" s="22"/>
      <c r="HSU5" s="22"/>
      <c r="HSV5" s="22"/>
      <c r="HSW5" s="22"/>
      <c r="HSX5" s="22"/>
      <c r="HSY5" s="22"/>
      <c r="HSZ5" s="22"/>
      <c r="HTA5" s="22"/>
      <c r="HTB5" s="22"/>
      <c r="HTC5" s="22"/>
      <c r="HTD5" s="22"/>
      <c r="HTE5" s="22"/>
      <c r="HTF5" s="22"/>
      <c r="HTG5" s="22"/>
      <c r="HTH5" s="22"/>
      <c r="HTI5" s="22"/>
      <c r="HTJ5" s="22"/>
      <c r="HTK5" s="22"/>
      <c r="HTL5" s="22"/>
      <c r="HTM5" s="22"/>
      <c r="HTN5" s="22"/>
      <c r="HTO5" s="22"/>
      <c r="HTP5" s="22"/>
      <c r="HTQ5" s="22"/>
      <c r="HTR5" s="22"/>
      <c r="HTS5" s="22"/>
      <c r="HTT5" s="22"/>
      <c r="HTU5" s="22"/>
      <c r="HTV5" s="22"/>
      <c r="HTW5" s="22"/>
      <c r="HTX5" s="22"/>
      <c r="HTY5" s="22"/>
      <c r="HTZ5" s="22"/>
      <c r="HUA5" s="22"/>
      <c r="HUB5" s="22"/>
      <c r="HUC5" s="22"/>
      <c r="HUD5" s="22"/>
      <c r="HUE5" s="22"/>
      <c r="HUF5" s="22"/>
      <c r="HUG5" s="22"/>
      <c r="HUH5" s="22"/>
      <c r="HUI5" s="22"/>
      <c r="HUJ5" s="22"/>
      <c r="HUK5" s="22"/>
      <c r="HUL5" s="22"/>
      <c r="HUM5" s="22"/>
      <c r="HUN5" s="22"/>
      <c r="HUO5" s="22"/>
      <c r="HUP5" s="22"/>
      <c r="HUQ5" s="22"/>
      <c r="HUR5" s="22"/>
      <c r="HUS5" s="22"/>
      <c r="HUT5" s="22"/>
      <c r="HUU5" s="22"/>
      <c r="HUV5" s="22"/>
      <c r="HUW5" s="22"/>
      <c r="HUX5" s="22"/>
      <c r="HUY5" s="22"/>
      <c r="HUZ5" s="22"/>
      <c r="HVA5" s="22"/>
      <c r="HVB5" s="22"/>
      <c r="HVC5" s="22"/>
      <c r="HVD5" s="22"/>
      <c r="HVE5" s="22"/>
      <c r="HVF5" s="22"/>
      <c r="HVG5" s="22"/>
      <c r="HVH5" s="22"/>
      <c r="HVI5" s="22"/>
      <c r="HVJ5" s="22"/>
      <c r="HVK5" s="22"/>
      <c r="HVL5" s="22"/>
      <c r="HVM5" s="22"/>
      <c r="HVN5" s="22"/>
      <c r="HVO5" s="22"/>
      <c r="HVP5" s="22"/>
      <c r="HVQ5" s="22"/>
      <c r="HVR5" s="22"/>
      <c r="HVS5" s="22"/>
      <c r="HVT5" s="22"/>
      <c r="HVU5" s="22"/>
      <c r="HVV5" s="22"/>
      <c r="HVW5" s="22"/>
      <c r="HVX5" s="22"/>
      <c r="HVY5" s="22"/>
      <c r="HVZ5" s="22"/>
      <c r="HWA5" s="22"/>
      <c r="HWB5" s="22"/>
      <c r="HWC5" s="22"/>
      <c r="HWD5" s="22"/>
      <c r="HWE5" s="22"/>
      <c r="HWF5" s="22"/>
      <c r="HWG5" s="22"/>
      <c r="HWH5" s="22"/>
      <c r="HWI5" s="22"/>
      <c r="HWJ5" s="22"/>
      <c r="HWK5" s="22"/>
      <c r="HWL5" s="22"/>
      <c r="HWM5" s="22"/>
      <c r="HWN5" s="22"/>
      <c r="HWO5" s="22"/>
      <c r="HWP5" s="22"/>
      <c r="HWQ5" s="22"/>
      <c r="HWR5" s="22"/>
      <c r="HWS5" s="22"/>
      <c r="HWT5" s="22"/>
      <c r="HWU5" s="22"/>
      <c r="HWV5" s="22"/>
      <c r="HWW5" s="22"/>
      <c r="HWX5" s="22"/>
      <c r="HWY5" s="22"/>
      <c r="HWZ5" s="22"/>
      <c r="HXA5" s="22"/>
      <c r="HXB5" s="22"/>
      <c r="HXC5" s="22"/>
      <c r="HXD5" s="22"/>
      <c r="HXE5" s="22"/>
      <c r="HXF5" s="22"/>
      <c r="HXG5" s="22"/>
      <c r="HXH5" s="22"/>
      <c r="HXI5" s="22"/>
      <c r="HXJ5" s="22"/>
      <c r="HXK5" s="22"/>
      <c r="HXL5" s="22"/>
      <c r="HXM5" s="22"/>
      <c r="HXN5" s="22"/>
      <c r="HXO5" s="22"/>
      <c r="HXP5" s="22"/>
      <c r="HXQ5" s="22"/>
      <c r="HXR5" s="22"/>
      <c r="HXS5" s="22"/>
      <c r="HXT5" s="22"/>
      <c r="HXU5" s="22"/>
      <c r="HXV5" s="22"/>
      <c r="HXW5" s="22"/>
      <c r="HXX5" s="22"/>
      <c r="HXY5" s="22"/>
      <c r="HXZ5" s="22"/>
      <c r="HYA5" s="22"/>
      <c r="HYB5" s="22"/>
      <c r="HYC5" s="22"/>
      <c r="HYD5" s="22"/>
      <c r="HYE5" s="22"/>
      <c r="HYF5" s="22"/>
      <c r="HYG5" s="22"/>
      <c r="HYH5" s="22"/>
      <c r="HYI5" s="22"/>
      <c r="HYJ5" s="22"/>
      <c r="HYK5" s="22"/>
      <c r="HYL5" s="22"/>
      <c r="HYM5" s="22"/>
      <c r="HYN5" s="22"/>
      <c r="HYO5" s="22"/>
      <c r="HYP5" s="22"/>
      <c r="HYQ5" s="22"/>
      <c r="HYR5" s="22"/>
      <c r="HYS5" s="22"/>
      <c r="HYT5" s="22"/>
      <c r="HYU5" s="22"/>
      <c r="HYV5" s="22"/>
      <c r="HYW5" s="22"/>
      <c r="HYX5" s="22"/>
      <c r="HYY5" s="22"/>
      <c r="HYZ5" s="22"/>
      <c r="HZA5" s="22"/>
      <c r="HZB5" s="22"/>
      <c r="HZC5" s="22"/>
      <c r="HZD5" s="22"/>
      <c r="HZE5" s="22"/>
      <c r="HZF5" s="22"/>
      <c r="HZG5" s="22"/>
      <c r="HZH5" s="22"/>
      <c r="HZI5" s="22"/>
      <c r="HZJ5" s="22"/>
      <c r="HZK5" s="22"/>
      <c r="HZL5" s="22"/>
      <c r="HZM5" s="22"/>
      <c r="HZN5" s="22"/>
      <c r="HZO5" s="22"/>
      <c r="HZP5" s="22"/>
      <c r="HZQ5" s="22"/>
      <c r="HZR5" s="22"/>
      <c r="HZS5" s="22"/>
      <c r="HZT5" s="22"/>
      <c r="HZU5" s="22"/>
      <c r="HZV5" s="22"/>
      <c r="HZW5" s="22"/>
      <c r="HZX5" s="22"/>
      <c r="HZY5" s="22"/>
      <c r="HZZ5" s="22"/>
      <c r="IAA5" s="22"/>
      <c r="IAB5" s="22"/>
      <c r="IAC5" s="22"/>
      <c r="IAD5" s="22"/>
      <c r="IAE5" s="22"/>
      <c r="IAF5" s="22"/>
      <c r="IAG5" s="22"/>
      <c r="IAH5" s="22"/>
      <c r="IAI5" s="22"/>
      <c r="IAJ5" s="22"/>
      <c r="IAK5" s="22"/>
      <c r="IAL5" s="22"/>
      <c r="IAM5" s="22"/>
      <c r="IAN5" s="22"/>
      <c r="IAO5" s="22"/>
      <c r="IAP5" s="22"/>
      <c r="IAQ5" s="22"/>
      <c r="IAR5" s="22"/>
      <c r="IAS5" s="22"/>
      <c r="IAT5" s="22"/>
      <c r="IAU5" s="22"/>
      <c r="IAV5" s="22"/>
      <c r="IAW5" s="22"/>
      <c r="IAX5" s="22"/>
      <c r="IAY5" s="22"/>
      <c r="IAZ5" s="22"/>
      <c r="IBA5" s="22"/>
      <c r="IBB5" s="22"/>
      <c r="IBC5" s="22"/>
      <c r="IBD5" s="22"/>
      <c r="IBE5" s="22"/>
      <c r="IBF5" s="22"/>
      <c r="IBG5" s="22"/>
      <c r="IBH5" s="22"/>
      <c r="IBI5" s="22"/>
      <c r="IBJ5" s="22"/>
      <c r="IBK5" s="22"/>
      <c r="IBL5" s="22"/>
      <c r="IBM5" s="22"/>
      <c r="IBN5" s="22"/>
      <c r="IBO5" s="22"/>
      <c r="IBP5" s="22"/>
      <c r="IBQ5" s="22"/>
      <c r="IBR5" s="22"/>
      <c r="IBS5" s="22"/>
      <c r="IBT5" s="22"/>
      <c r="IBU5" s="22"/>
      <c r="IBV5" s="22"/>
      <c r="IBW5" s="22"/>
      <c r="IBX5" s="22"/>
      <c r="IBY5" s="22"/>
      <c r="IBZ5" s="22"/>
      <c r="ICA5" s="22"/>
      <c r="ICB5" s="22"/>
      <c r="ICC5" s="22"/>
      <c r="ICD5" s="22"/>
      <c r="ICE5" s="22"/>
      <c r="ICF5" s="22"/>
      <c r="ICG5" s="22"/>
      <c r="ICH5" s="22"/>
      <c r="ICI5" s="22"/>
      <c r="ICJ5" s="22"/>
      <c r="ICK5" s="22"/>
      <c r="ICL5" s="22"/>
      <c r="ICM5" s="22"/>
      <c r="ICN5" s="22"/>
      <c r="ICO5" s="22"/>
      <c r="ICP5" s="22"/>
      <c r="ICQ5" s="22"/>
      <c r="ICR5" s="22"/>
      <c r="ICS5" s="22"/>
      <c r="ICT5" s="22"/>
      <c r="ICU5" s="22"/>
      <c r="ICV5" s="22"/>
      <c r="ICW5" s="22"/>
      <c r="ICX5" s="22"/>
      <c r="ICY5" s="22"/>
      <c r="ICZ5" s="22"/>
      <c r="IDA5" s="22"/>
      <c r="IDB5" s="22"/>
      <c r="IDC5" s="22"/>
      <c r="IDD5" s="22"/>
      <c r="IDE5" s="22"/>
      <c r="IDF5" s="22"/>
      <c r="IDG5" s="22"/>
      <c r="IDH5" s="22"/>
      <c r="IDI5" s="22"/>
      <c r="IDJ5" s="22"/>
      <c r="IDK5" s="22"/>
      <c r="IDL5" s="22"/>
      <c r="IDM5" s="22"/>
      <c r="IDN5" s="22"/>
      <c r="IDO5" s="22"/>
      <c r="IDP5" s="22"/>
      <c r="IDQ5" s="22"/>
      <c r="IDR5" s="22"/>
      <c r="IDS5" s="22"/>
      <c r="IDT5" s="22"/>
      <c r="IDU5" s="22"/>
      <c r="IDV5" s="22"/>
      <c r="IDW5" s="22"/>
      <c r="IDX5" s="22"/>
      <c r="IDY5" s="22"/>
      <c r="IDZ5" s="22"/>
      <c r="IEA5" s="22"/>
      <c r="IEB5" s="22"/>
      <c r="IEC5" s="22"/>
      <c r="IED5" s="22"/>
      <c r="IEE5" s="22"/>
      <c r="IEF5" s="22"/>
      <c r="IEG5" s="22"/>
      <c r="IEH5" s="22"/>
      <c r="IEI5" s="22"/>
      <c r="IEJ5" s="22"/>
      <c r="IEK5" s="22"/>
      <c r="IEL5" s="22"/>
      <c r="IEM5" s="22"/>
      <c r="IEN5" s="22"/>
      <c r="IEO5" s="22"/>
      <c r="IEP5" s="22"/>
      <c r="IEQ5" s="22"/>
      <c r="IER5" s="22"/>
      <c r="IES5" s="22"/>
      <c r="IET5" s="22"/>
      <c r="IEU5" s="22"/>
      <c r="IEV5" s="22"/>
      <c r="IEW5" s="22"/>
      <c r="IEX5" s="22"/>
      <c r="IEY5" s="22"/>
      <c r="IEZ5" s="22"/>
      <c r="IFA5" s="22"/>
      <c r="IFB5" s="22"/>
      <c r="IFC5" s="22"/>
      <c r="IFD5" s="22"/>
      <c r="IFE5" s="22"/>
      <c r="IFF5" s="22"/>
      <c r="IFG5" s="22"/>
      <c r="IFH5" s="22"/>
      <c r="IFI5" s="22"/>
      <c r="IFJ5" s="22"/>
      <c r="IFK5" s="22"/>
      <c r="IFL5" s="22"/>
      <c r="IFM5" s="22"/>
      <c r="IFN5" s="22"/>
      <c r="IFO5" s="22"/>
      <c r="IFP5" s="22"/>
      <c r="IFQ5" s="22"/>
      <c r="IFR5" s="22"/>
      <c r="IFS5" s="22"/>
      <c r="IFT5" s="22"/>
      <c r="IFU5" s="22"/>
      <c r="IFV5" s="22"/>
      <c r="IFW5" s="22"/>
      <c r="IFX5" s="22"/>
      <c r="IFY5" s="22"/>
      <c r="IFZ5" s="22"/>
      <c r="IGA5" s="22"/>
      <c r="IGB5" s="22"/>
      <c r="IGC5" s="22"/>
      <c r="IGD5" s="22"/>
      <c r="IGE5" s="22"/>
      <c r="IGF5" s="22"/>
      <c r="IGG5" s="22"/>
      <c r="IGH5" s="22"/>
      <c r="IGI5" s="22"/>
      <c r="IGJ5" s="22"/>
      <c r="IGK5" s="22"/>
      <c r="IGL5" s="22"/>
      <c r="IGM5" s="22"/>
      <c r="IGN5" s="22"/>
      <c r="IGO5" s="22"/>
      <c r="IGP5" s="22"/>
      <c r="IGQ5" s="22"/>
      <c r="IGR5" s="22"/>
      <c r="IGS5" s="22"/>
      <c r="IGT5" s="22"/>
      <c r="IGU5" s="22"/>
      <c r="IGV5" s="22"/>
      <c r="IGW5" s="22"/>
      <c r="IGX5" s="22"/>
      <c r="IGY5" s="22"/>
      <c r="IGZ5" s="22"/>
      <c r="IHA5" s="22"/>
      <c r="IHB5" s="22"/>
      <c r="IHC5" s="22"/>
      <c r="IHD5" s="22"/>
      <c r="IHE5" s="22"/>
      <c r="IHF5" s="22"/>
      <c r="IHG5" s="22"/>
      <c r="IHH5" s="22"/>
      <c r="IHI5" s="22"/>
      <c r="IHJ5" s="22"/>
      <c r="IHK5" s="22"/>
      <c r="IHL5" s="22"/>
      <c r="IHM5" s="22"/>
      <c r="IHN5" s="22"/>
      <c r="IHO5" s="22"/>
      <c r="IHP5" s="22"/>
      <c r="IHQ5" s="22"/>
      <c r="IHR5" s="22"/>
      <c r="IHS5" s="22"/>
      <c r="IHT5" s="22"/>
      <c r="IHU5" s="22"/>
      <c r="IHV5" s="22"/>
      <c r="IHW5" s="22"/>
      <c r="IHX5" s="22"/>
      <c r="IHY5" s="22"/>
      <c r="IHZ5" s="22"/>
      <c r="IIA5" s="22"/>
      <c r="IIB5" s="22"/>
      <c r="IIC5" s="22"/>
      <c r="IID5" s="22"/>
      <c r="IIE5" s="22"/>
      <c r="IIF5" s="22"/>
      <c r="IIG5" s="22"/>
      <c r="IIH5" s="22"/>
      <c r="III5" s="22"/>
      <c r="IIJ5" s="22"/>
      <c r="IIK5" s="22"/>
      <c r="IIL5" s="22"/>
      <c r="IIM5" s="22"/>
      <c r="IIN5" s="22"/>
      <c r="IIO5" s="22"/>
      <c r="IIP5" s="22"/>
      <c r="IIQ5" s="22"/>
      <c r="IIR5" s="22"/>
      <c r="IIS5" s="22"/>
      <c r="IIT5" s="22"/>
      <c r="IIU5" s="22"/>
      <c r="IIV5" s="22"/>
      <c r="IIW5" s="22"/>
      <c r="IIX5" s="22"/>
      <c r="IIY5" s="22"/>
      <c r="IIZ5" s="22"/>
      <c r="IJA5" s="22"/>
      <c r="IJB5" s="22"/>
      <c r="IJC5" s="22"/>
      <c r="IJD5" s="22"/>
      <c r="IJE5" s="22"/>
      <c r="IJF5" s="22"/>
      <c r="IJG5" s="22"/>
      <c r="IJH5" s="22"/>
      <c r="IJI5" s="22"/>
      <c r="IJJ5" s="22"/>
      <c r="IJK5" s="22"/>
      <c r="IJL5" s="22"/>
      <c r="IJM5" s="22"/>
      <c r="IJN5" s="22"/>
      <c r="IJO5" s="22"/>
      <c r="IJP5" s="22"/>
      <c r="IJQ5" s="22"/>
      <c r="IJR5" s="22"/>
      <c r="IJS5" s="22"/>
      <c r="IJT5" s="22"/>
      <c r="IJU5" s="22"/>
      <c r="IJV5" s="22"/>
      <c r="IJW5" s="22"/>
      <c r="IJX5" s="22"/>
      <c r="IJY5" s="22"/>
      <c r="IJZ5" s="22"/>
      <c r="IKA5" s="22"/>
      <c r="IKB5" s="22"/>
      <c r="IKC5" s="22"/>
      <c r="IKD5" s="22"/>
      <c r="IKE5" s="22"/>
      <c r="IKF5" s="22"/>
      <c r="IKG5" s="22"/>
      <c r="IKH5" s="22"/>
      <c r="IKI5" s="22"/>
      <c r="IKJ5" s="22"/>
      <c r="IKK5" s="22"/>
      <c r="IKL5" s="22"/>
      <c r="IKM5" s="22"/>
      <c r="IKN5" s="22"/>
      <c r="IKO5" s="22"/>
      <c r="IKP5" s="22"/>
      <c r="IKQ5" s="22"/>
      <c r="IKR5" s="22"/>
      <c r="IKS5" s="22"/>
      <c r="IKT5" s="22"/>
      <c r="IKU5" s="22"/>
      <c r="IKV5" s="22"/>
      <c r="IKW5" s="22"/>
      <c r="IKX5" s="22"/>
      <c r="IKY5" s="22"/>
      <c r="IKZ5" s="22"/>
      <c r="ILA5" s="22"/>
      <c r="ILB5" s="22"/>
      <c r="ILC5" s="22"/>
      <c r="ILD5" s="22"/>
      <c r="ILE5" s="22"/>
      <c r="ILF5" s="22"/>
      <c r="ILG5" s="22"/>
      <c r="ILH5" s="22"/>
      <c r="ILI5" s="22"/>
      <c r="ILJ5" s="22"/>
      <c r="ILK5" s="22"/>
      <c r="ILL5" s="22"/>
      <c r="ILM5" s="22"/>
      <c r="ILN5" s="22"/>
      <c r="ILO5" s="22"/>
      <c r="ILP5" s="22"/>
      <c r="ILQ5" s="22"/>
      <c r="ILR5" s="22"/>
      <c r="ILS5" s="22"/>
      <c r="ILT5" s="22"/>
      <c r="ILU5" s="22"/>
      <c r="ILV5" s="22"/>
      <c r="ILW5" s="22"/>
      <c r="ILX5" s="22"/>
      <c r="ILY5" s="22"/>
      <c r="ILZ5" s="22"/>
      <c r="IMA5" s="22"/>
      <c r="IMB5" s="22"/>
      <c r="IMC5" s="22"/>
      <c r="IMD5" s="22"/>
      <c r="IME5" s="22"/>
      <c r="IMF5" s="22"/>
      <c r="IMG5" s="22"/>
      <c r="IMH5" s="22"/>
      <c r="IMI5" s="22"/>
      <c r="IMJ5" s="22"/>
      <c r="IMK5" s="22"/>
      <c r="IML5" s="22"/>
      <c r="IMM5" s="22"/>
      <c r="IMN5" s="22"/>
      <c r="IMO5" s="22"/>
      <c r="IMP5" s="22"/>
      <c r="IMQ5" s="22"/>
      <c r="IMR5" s="22"/>
      <c r="IMS5" s="22"/>
      <c r="IMT5" s="22"/>
      <c r="IMU5" s="22"/>
      <c r="IMV5" s="22"/>
      <c r="IMW5" s="22"/>
      <c r="IMX5" s="22"/>
      <c r="IMY5" s="22"/>
      <c r="IMZ5" s="22"/>
      <c r="INA5" s="22"/>
      <c r="INB5" s="22"/>
      <c r="INC5" s="22"/>
      <c r="IND5" s="22"/>
      <c r="INE5" s="22"/>
      <c r="INF5" s="22"/>
      <c r="ING5" s="22"/>
      <c r="INH5" s="22"/>
      <c r="INI5" s="22"/>
      <c r="INJ5" s="22"/>
      <c r="INK5" s="22"/>
      <c r="INL5" s="22"/>
      <c r="INM5" s="22"/>
      <c r="INN5" s="22"/>
      <c r="INO5" s="22"/>
      <c r="INP5" s="22"/>
      <c r="INQ5" s="22"/>
      <c r="INR5" s="22"/>
      <c r="INS5" s="22"/>
      <c r="INT5" s="22"/>
      <c r="INU5" s="22"/>
      <c r="INV5" s="22"/>
      <c r="INW5" s="22"/>
      <c r="INX5" s="22"/>
      <c r="INY5" s="22"/>
      <c r="INZ5" s="22"/>
      <c r="IOA5" s="22"/>
      <c r="IOB5" s="22"/>
      <c r="IOC5" s="22"/>
      <c r="IOD5" s="22"/>
      <c r="IOE5" s="22"/>
      <c r="IOF5" s="22"/>
      <c r="IOG5" s="22"/>
      <c r="IOH5" s="22"/>
      <c r="IOI5" s="22"/>
      <c r="IOJ5" s="22"/>
      <c r="IOK5" s="22"/>
      <c r="IOL5" s="22"/>
      <c r="IOM5" s="22"/>
      <c r="ION5" s="22"/>
      <c r="IOO5" s="22"/>
      <c r="IOP5" s="22"/>
      <c r="IOQ5" s="22"/>
      <c r="IOR5" s="22"/>
      <c r="IOS5" s="22"/>
      <c r="IOT5" s="22"/>
      <c r="IOU5" s="22"/>
      <c r="IOV5" s="22"/>
      <c r="IOW5" s="22"/>
      <c r="IOX5" s="22"/>
      <c r="IOY5" s="22"/>
      <c r="IOZ5" s="22"/>
      <c r="IPA5" s="22"/>
      <c r="IPB5" s="22"/>
      <c r="IPC5" s="22"/>
      <c r="IPD5" s="22"/>
      <c r="IPE5" s="22"/>
      <c r="IPF5" s="22"/>
      <c r="IPG5" s="22"/>
      <c r="IPH5" s="22"/>
      <c r="IPI5" s="22"/>
      <c r="IPJ5" s="22"/>
      <c r="IPK5" s="22"/>
      <c r="IPL5" s="22"/>
      <c r="IPM5" s="22"/>
      <c r="IPN5" s="22"/>
      <c r="IPO5" s="22"/>
      <c r="IPP5" s="22"/>
      <c r="IPQ5" s="22"/>
      <c r="IPR5" s="22"/>
      <c r="IPS5" s="22"/>
      <c r="IPT5" s="22"/>
      <c r="IPU5" s="22"/>
      <c r="IPV5" s="22"/>
      <c r="IPW5" s="22"/>
      <c r="IPX5" s="22"/>
      <c r="IPY5" s="22"/>
      <c r="IPZ5" s="22"/>
      <c r="IQA5" s="22"/>
      <c r="IQB5" s="22"/>
      <c r="IQC5" s="22"/>
      <c r="IQD5" s="22"/>
      <c r="IQE5" s="22"/>
      <c r="IQF5" s="22"/>
      <c r="IQG5" s="22"/>
      <c r="IQH5" s="22"/>
      <c r="IQI5" s="22"/>
      <c r="IQJ5" s="22"/>
      <c r="IQK5" s="22"/>
      <c r="IQL5" s="22"/>
      <c r="IQM5" s="22"/>
      <c r="IQN5" s="22"/>
      <c r="IQO5" s="22"/>
      <c r="IQP5" s="22"/>
      <c r="IQQ5" s="22"/>
      <c r="IQR5" s="22"/>
      <c r="IQS5" s="22"/>
      <c r="IQT5" s="22"/>
      <c r="IQU5" s="22"/>
      <c r="IQV5" s="22"/>
      <c r="IQW5" s="22"/>
      <c r="IQX5" s="22"/>
      <c r="IQY5" s="22"/>
      <c r="IQZ5" s="22"/>
      <c r="IRA5" s="22"/>
      <c r="IRB5" s="22"/>
      <c r="IRC5" s="22"/>
      <c r="IRD5" s="22"/>
      <c r="IRE5" s="22"/>
      <c r="IRF5" s="22"/>
      <c r="IRG5" s="22"/>
      <c r="IRH5" s="22"/>
      <c r="IRI5" s="22"/>
      <c r="IRJ5" s="22"/>
      <c r="IRK5" s="22"/>
      <c r="IRL5" s="22"/>
      <c r="IRM5" s="22"/>
      <c r="IRN5" s="22"/>
      <c r="IRO5" s="22"/>
      <c r="IRP5" s="22"/>
      <c r="IRQ5" s="22"/>
      <c r="IRR5" s="22"/>
      <c r="IRS5" s="22"/>
      <c r="IRT5" s="22"/>
      <c r="IRU5" s="22"/>
      <c r="IRV5" s="22"/>
      <c r="IRW5" s="22"/>
      <c r="IRX5" s="22"/>
      <c r="IRY5" s="22"/>
      <c r="IRZ5" s="22"/>
      <c r="ISA5" s="22"/>
      <c r="ISB5" s="22"/>
      <c r="ISC5" s="22"/>
      <c r="ISD5" s="22"/>
      <c r="ISE5" s="22"/>
      <c r="ISF5" s="22"/>
      <c r="ISG5" s="22"/>
      <c r="ISH5" s="22"/>
      <c r="ISI5" s="22"/>
      <c r="ISJ5" s="22"/>
      <c r="ISK5" s="22"/>
      <c r="ISL5" s="22"/>
      <c r="ISM5" s="22"/>
      <c r="ISN5" s="22"/>
      <c r="ISO5" s="22"/>
      <c r="ISP5" s="22"/>
      <c r="ISQ5" s="22"/>
      <c r="ISR5" s="22"/>
      <c r="ISS5" s="22"/>
      <c r="IST5" s="22"/>
      <c r="ISU5" s="22"/>
      <c r="ISV5" s="22"/>
      <c r="ISW5" s="22"/>
      <c r="ISX5" s="22"/>
      <c r="ISY5" s="22"/>
      <c r="ISZ5" s="22"/>
      <c r="ITA5" s="22"/>
      <c r="ITB5" s="22"/>
      <c r="ITC5" s="22"/>
      <c r="ITD5" s="22"/>
      <c r="ITE5" s="22"/>
      <c r="ITF5" s="22"/>
      <c r="ITG5" s="22"/>
      <c r="ITH5" s="22"/>
      <c r="ITI5" s="22"/>
      <c r="ITJ5" s="22"/>
      <c r="ITK5" s="22"/>
      <c r="ITL5" s="22"/>
      <c r="ITM5" s="22"/>
      <c r="ITN5" s="22"/>
      <c r="ITO5" s="22"/>
      <c r="ITP5" s="22"/>
      <c r="ITQ5" s="22"/>
      <c r="ITR5" s="22"/>
      <c r="ITS5" s="22"/>
      <c r="ITT5" s="22"/>
      <c r="ITU5" s="22"/>
      <c r="ITV5" s="22"/>
      <c r="ITW5" s="22"/>
      <c r="ITX5" s="22"/>
      <c r="ITY5" s="22"/>
      <c r="ITZ5" s="22"/>
      <c r="IUA5" s="22"/>
      <c r="IUB5" s="22"/>
      <c r="IUC5" s="22"/>
      <c r="IUD5" s="22"/>
      <c r="IUE5" s="22"/>
      <c r="IUF5" s="22"/>
      <c r="IUG5" s="22"/>
      <c r="IUH5" s="22"/>
      <c r="IUI5" s="22"/>
      <c r="IUJ5" s="22"/>
      <c r="IUK5" s="22"/>
      <c r="IUL5" s="22"/>
      <c r="IUM5" s="22"/>
      <c r="IUN5" s="22"/>
      <c r="IUO5" s="22"/>
      <c r="IUP5" s="22"/>
      <c r="IUQ5" s="22"/>
      <c r="IUR5" s="22"/>
      <c r="IUS5" s="22"/>
      <c r="IUT5" s="22"/>
      <c r="IUU5" s="22"/>
      <c r="IUV5" s="22"/>
      <c r="IUW5" s="22"/>
      <c r="IUX5" s="22"/>
      <c r="IUY5" s="22"/>
      <c r="IUZ5" s="22"/>
      <c r="IVA5" s="22"/>
      <c r="IVB5" s="22"/>
      <c r="IVC5" s="22"/>
      <c r="IVD5" s="22"/>
      <c r="IVE5" s="22"/>
      <c r="IVF5" s="22"/>
      <c r="IVG5" s="22"/>
      <c r="IVH5" s="22"/>
      <c r="IVI5" s="22"/>
      <c r="IVJ5" s="22"/>
      <c r="IVK5" s="22"/>
      <c r="IVL5" s="22"/>
      <c r="IVM5" s="22"/>
      <c r="IVN5" s="22"/>
      <c r="IVO5" s="22"/>
      <c r="IVP5" s="22"/>
      <c r="IVQ5" s="22"/>
      <c r="IVR5" s="22"/>
      <c r="IVS5" s="22"/>
      <c r="IVT5" s="22"/>
      <c r="IVU5" s="22"/>
      <c r="IVV5" s="22"/>
      <c r="IVW5" s="22"/>
      <c r="IVX5" s="22"/>
      <c r="IVY5" s="22"/>
      <c r="IVZ5" s="22"/>
      <c r="IWA5" s="22"/>
      <c r="IWB5" s="22"/>
      <c r="IWC5" s="22"/>
      <c r="IWD5" s="22"/>
      <c r="IWE5" s="22"/>
      <c r="IWF5" s="22"/>
      <c r="IWG5" s="22"/>
      <c r="IWH5" s="22"/>
      <c r="IWI5" s="22"/>
      <c r="IWJ5" s="22"/>
      <c r="IWK5" s="22"/>
      <c r="IWL5" s="22"/>
      <c r="IWM5" s="22"/>
      <c r="IWN5" s="22"/>
      <c r="IWO5" s="22"/>
      <c r="IWP5" s="22"/>
      <c r="IWQ5" s="22"/>
      <c r="IWR5" s="22"/>
      <c r="IWS5" s="22"/>
      <c r="IWT5" s="22"/>
      <c r="IWU5" s="22"/>
      <c r="IWV5" s="22"/>
      <c r="IWW5" s="22"/>
      <c r="IWX5" s="22"/>
      <c r="IWY5" s="22"/>
      <c r="IWZ5" s="22"/>
      <c r="IXA5" s="22"/>
      <c r="IXB5" s="22"/>
      <c r="IXC5" s="22"/>
      <c r="IXD5" s="22"/>
      <c r="IXE5" s="22"/>
      <c r="IXF5" s="22"/>
      <c r="IXG5" s="22"/>
      <c r="IXH5" s="22"/>
      <c r="IXI5" s="22"/>
      <c r="IXJ5" s="22"/>
      <c r="IXK5" s="22"/>
      <c r="IXL5" s="22"/>
      <c r="IXM5" s="22"/>
      <c r="IXN5" s="22"/>
      <c r="IXO5" s="22"/>
      <c r="IXP5" s="22"/>
      <c r="IXQ5" s="22"/>
      <c r="IXR5" s="22"/>
      <c r="IXS5" s="22"/>
      <c r="IXT5" s="22"/>
      <c r="IXU5" s="22"/>
      <c r="IXV5" s="22"/>
      <c r="IXW5" s="22"/>
      <c r="IXX5" s="22"/>
      <c r="IXY5" s="22"/>
      <c r="IXZ5" s="22"/>
      <c r="IYA5" s="22"/>
      <c r="IYB5" s="22"/>
      <c r="IYC5" s="22"/>
      <c r="IYD5" s="22"/>
      <c r="IYE5" s="22"/>
      <c r="IYF5" s="22"/>
      <c r="IYG5" s="22"/>
      <c r="IYH5" s="22"/>
      <c r="IYI5" s="22"/>
      <c r="IYJ5" s="22"/>
      <c r="IYK5" s="22"/>
      <c r="IYL5" s="22"/>
      <c r="IYM5" s="22"/>
      <c r="IYN5" s="22"/>
      <c r="IYO5" s="22"/>
      <c r="IYP5" s="22"/>
      <c r="IYQ5" s="22"/>
      <c r="IYR5" s="22"/>
      <c r="IYS5" s="22"/>
      <c r="IYT5" s="22"/>
      <c r="IYU5" s="22"/>
      <c r="IYV5" s="22"/>
      <c r="IYW5" s="22"/>
      <c r="IYX5" s="22"/>
      <c r="IYY5" s="22"/>
      <c r="IYZ5" s="22"/>
      <c r="IZA5" s="22"/>
      <c r="IZB5" s="22"/>
      <c r="IZC5" s="22"/>
      <c r="IZD5" s="22"/>
      <c r="IZE5" s="22"/>
      <c r="IZF5" s="22"/>
      <c r="IZG5" s="22"/>
      <c r="IZH5" s="22"/>
      <c r="IZI5" s="22"/>
      <c r="IZJ5" s="22"/>
      <c r="IZK5" s="22"/>
      <c r="IZL5" s="22"/>
      <c r="IZM5" s="22"/>
      <c r="IZN5" s="22"/>
      <c r="IZO5" s="22"/>
      <c r="IZP5" s="22"/>
      <c r="IZQ5" s="22"/>
      <c r="IZR5" s="22"/>
      <c r="IZS5" s="22"/>
      <c r="IZT5" s="22"/>
      <c r="IZU5" s="22"/>
      <c r="IZV5" s="22"/>
      <c r="IZW5" s="22"/>
      <c r="IZX5" s="22"/>
      <c r="IZY5" s="22"/>
      <c r="IZZ5" s="22"/>
      <c r="JAA5" s="22"/>
      <c r="JAB5" s="22"/>
      <c r="JAC5" s="22"/>
      <c r="JAD5" s="22"/>
      <c r="JAE5" s="22"/>
      <c r="JAF5" s="22"/>
      <c r="JAG5" s="22"/>
      <c r="JAH5" s="22"/>
      <c r="JAI5" s="22"/>
      <c r="JAJ5" s="22"/>
      <c r="JAK5" s="22"/>
      <c r="JAL5" s="22"/>
      <c r="JAM5" s="22"/>
      <c r="JAN5" s="22"/>
      <c r="JAO5" s="22"/>
      <c r="JAP5" s="22"/>
      <c r="JAQ5" s="22"/>
      <c r="JAR5" s="22"/>
      <c r="JAS5" s="22"/>
      <c r="JAT5" s="22"/>
      <c r="JAU5" s="22"/>
      <c r="JAV5" s="22"/>
      <c r="JAW5" s="22"/>
      <c r="JAX5" s="22"/>
      <c r="JAY5" s="22"/>
      <c r="JAZ5" s="22"/>
      <c r="JBA5" s="22"/>
      <c r="JBB5" s="22"/>
      <c r="JBC5" s="22"/>
      <c r="JBD5" s="22"/>
      <c r="JBE5" s="22"/>
      <c r="JBF5" s="22"/>
      <c r="JBG5" s="22"/>
      <c r="JBH5" s="22"/>
      <c r="JBI5" s="22"/>
      <c r="JBJ5" s="22"/>
      <c r="JBK5" s="22"/>
      <c r="JBL5" s="22"/>
      <c r="JBM5" s="22"/>
      <c r="JBN5" s="22"/>
      <c r="JBO5" s="22"/>
      <c r="JBP5" s="22"/>
      <c r="JBQ5" s="22"/>
      <c r="JBR5" s="22"/>
      <c r="JBS5" s="22"/>
      <c r="JBT5" s="22"/>
      <c r="JBU5" s="22"/>
      <c r="JBV5" s="22"/>
      <c r="JBW5" s="22"/>
      <c r="JBX5" s="22"/>
      <c r="JBY5" s="22"/>
      <c r="JBZ5" s="22"/>
      <c r="JCA5" s="22"/>
      <c r="JCB5" s="22"/>
      <c r="JCC5" s="22"/>
      <c r="JCD5" s="22"/>
      <c r="JCE5" s="22"/>
      <c r="JCF5" s="22"/>
      <c r="JCG5" s="22"/>
      <c r="JCH5" s="22"/>
      <c r="JCI5" s="22"/>
      <c r="JCJ5" s="22"/>
      <c r="JCK5" s="22"/>
      <c r="JCL5" s="22"/>
      <c r="JCM5" s="22"/>
      <c r="JCN5" s="22"/>
      <c r="JCO5" s="22"/>
      <c r="JCP5" s="22"/>
      <c r="JCQ5" s="22"/>
      <c r="JCR5" s="22"/>
      <c r="JCS5" s="22"/>
      <c r="JCT5" s="22"/>
      <c r="JCU5" s="22"/>
      <c r="JCV5" s="22"/>
      <c r="JCW5" s="22"/>
      <c r="JCX5" s="22"/>
      <c r="JCY5" s="22"/>
      <c r="JCZ5" s="22"/>
      <c r="JDA5" s="22"/>
      <c r="JDB5" s="22"/>
      <c r="JDC5" s="22"/>
      <c r="JDD5" s="22"/>
      <c r="JDE5" s="22"/>
      <c r="JDF5" s="22"/>
      <c r="JDG5" s="22"/>
      <c r="JDH5" s="22"/>
      <c r="JDI5" s="22"/>
      <c r="JDJ5" s="22"/>
      <c r="JDK5" s="22"/>
      <c r="JDL5" s="22"/>
      <c r="JDM5" s="22"/>
      <c r="JDN5" s="22"/>
      <c r="JDO5" s="22"/>
      <c r="JDP5" s="22"/>
      <c r="JDQ5" s="22"/>
      <c r="JDR5" s="22"/>
      <c r="JDS5" s="22"/>
      <c r="JDT5" s="22"/>
      <c r="JDU5" s="22"/>
      <c r="JDV5" s="22"/>
      <c r="JDW5" s="22"/>
      <c r="JDX5" s="22"/>
      <c r="JDY5" s="22"/>
      <c r="JDZ5" s="22"/>
      <c r="JEA5" s="22"/>
      <c r="JEB5" s="22"/>
      <c r="JEC5" s="22"/>
      <c r="JED5" s="22"/>
      <c r="JEE5" s="22"/>
      <c r="JEF5" s="22"/>
      <c r="JEG5" s="22"/>
      <c r="JEH5" s="22"/>
      <c r="JEI5" s="22"/>
      <c r="JEJ5" s="22"/>
      <c r="JEK5" s="22"/>
      <c r="JEL5" s="22"/>
      <c r="JEM5" s="22"/>
      <c r="JEN5" s="22"/>
      <c r="JEO5" s="22"/>
      <c r="JEP5" s="22"/>
      <c r="JEQ5" s="22"/>
      <c r="JER5" s="22"/>
      <c r="JES5" s="22"/>
      <c r="JET5" s="22"/>
      <c r="JEU5" s="22"/>
      <c r="JEV5" s="22"/>
      <c r="JEW5" s="22"/>
      <c r="JEX5" s="22"/>
      <c r="JEY5" s="22"/>
      <c r="JEZ5" s="22"/>
      <c r="JFA5" s="22"/>
      <c r="JFB5" s="22"/>
      <c r="JFC5" s="22"/>
      <c r="JFD5" s="22"/>
      <c r="JFE5" s="22"/>
      <c r="JFF5" s="22"/>
      <c r="JFG5" s="22"/>
      <c r="JFH5" s="22"/>
      <c r="JFI5" s="22"/>
      <c r="JFJ5" s="22"/>
      <c r="JFK5" s="22"/>
      <c r="JFL5" s="22"/>
      <c r="JFM5" s="22"/>
      <c r="JFN5" s="22"/>
      <c r="JFO5" s="22"/>
      <c r="JFP5" s="22"/>
      <c r="JFQ5" s="22"/>
      <c r="JFR5" s="22"/>
      <c r="JFS5" s="22"/>
      <c r="JFT5" s="22"/>
      <c r="JFU5" s="22"/>
      <c r="JFV5" s="22"/>
      <c r="JFW5" s="22"/>
      <c r="JFX5" s="22"/>
      <c r="JFY5" s="22"/>
      <c r="JFZ5" s="22"/>
      <c r="JGA5" s="22"/>
      <c r="JGB5" s="22"/>
      <c r="JGC5" s="22"/>
      <c r="JGD5" s="22"/>
      <c r="JGE5" s="22"/>
      <c r="JGF5" s="22"/>
      <c r="JGG5" s="22"/>
      <c r="JGH5" s="22"/>
      <c r="JGI5" s="22"/>
      <c r="JGJ5" s="22"/>
      <c r="JGK5" s="22"/>
      <c r="JGL5" s="22"/>
      <c r="JGM5" s="22"/>
      <c r="JGN5" s="22"/>
      <c r="JGO5" s="22"/>
      <c r="JGP5" s="22"/>
      <c r="JGQ5" s="22"/>
      <c r="JGR5" s="22"/>
      <c r="JGS5" s="22"/>
      <c r="JGT5" s="22"/>
      <c r="JGU5" s="22"/>
      <c r="JGV5" s="22"/>
      <c r="JGW5" s="22"/>
      <c r="JGX5" s="22"/>
      <c r="JGY5" s="22"/>
      <c r="JGZ5" s="22"/>
      <c r="JHA5" s="22"/>
      <c r="JHB5" s="22"/>
      <c r="JHC5" s="22"/>
      <c r="JHD5" s="22"/>
      <c r="JHE5" s="22"/>
      <c r="JHF5" s="22"/>
      <c r="JHG5" s="22"/>
      <c r="JHH5" s="22"/>
      <c r="JHI5" s="22"/>
      <c r="JHJ5" s="22"/>
      <c r="JHK5" s="22"/>
      <c r="JHL5" s="22"/>
      <c r="JHM5" s="22"/>
      <c r="JHN5" s="22"/>
      <c r="JHO5" s="22"/>
      <c r="JHP5" s="22"/>
      <c r="JHQ5" s="22"/>
      <c r="JHR5" s="22"/>
      <c r="JHS5" s="22"/>
      <c r="JHT5" s="22"/>
      <c r="JHU5" s="22"/>
      <c r="JHV5" s="22"/>
      <c r="JHW5" s="22"/>
      <c r="JHX5" s="22"/>
      <c r="JHY5" s="22"/>
      <c r="JHZ5" s="22"/>
      <c r="JIA5" s="22"/>
      <c r="JIB5" s="22"/>
      <c r="JIC5" s="22"/>
      <c r="JID5" s="22"/>
      <c r="JIE5" s="22"/>
      <c r="JIF5" s="22"/>
      <c r="JIG5" s="22"/>
      <c r="JIH5" s="22"/>
      <c r="JII5" s="22"/>
      <c r="JIJ5" s="22"/>
      <c r="JIK5" s="22"/>
      <c r="JIL5" s="22"/>
      <c r="JIM5" s="22"/>
      <c r="JIN5" s="22"/>
      <c r="JIO5" s="22"/>
      <c r="JIP5" s="22"/>
      <c r="JIQ5" s="22"/>
      <c r="JIR5" s="22"/>
      <c r="JIS5" s="22"/>
      <c r="JIT5" s="22"/>
      <c r="JIU5" s="22"/>
      <c r="JIV5" s="22"/>
      <c r="JIW5" s="22"/>
      <c r="JIX5" s="22"/>
      <c r="JIY5" s="22"/>
      <c r="JIZ5" s="22"/>
      <c r="JJA5" s="22"/>
      <c r="JJB5" s="22"/>
      <c r="JJC5" s="22"/>
      <c r="JJD5" s="22"/>
      <c r="JJE5" s="22"/>
      <c r="JJF5" s="22"/>
      <c r="JJG5" s="22"/>
      <c r="JJH5" s="22"/>
      <c r="JJI5" s="22"/>
      <c r="JJJ5" s="22"/>
      <c r="JJK5" s="22"/>
      <c r="JJL5" s="22"/>
      <c r="JJM5" s="22"/>
      <c r="JJN5" s="22"/>
      <c r="JJO5" s="22"/>
      <c r="JJP5" s="22"/>
      <c r="JJQ5" s="22"/>
      <c r="JJR5" s="22"/>
      <c r="JJS5" s="22"/>
      <c r="JJT5" s="22"/>
      <c r="JJU5" s="22"/>
      <c r="JJV5" s="22"/>
      <c r="JJW5" s="22"/>
      <c r="JJX5" s="22"/>
      <c r="JJY5" s="22"/>
      <c r="JJZ5" s="22"/>
      <c r="JKA5" s="22"/>
      <c r="JKB5" s="22"/>
      <c r="JKC5" s="22"/>
      <c r="JKD5" s="22"/>
      <c r="JKE5" s="22"/>
      <c r="JKF5" s="22"/>
      <c r="JKG5" s="22"/>
      <c r="JKH5" s="22"/>
      <c r="JKI5" s="22"/>
      <c r="JKJ5" s="22"/>
      <c r="JKK5" s="22"/>
      <c r="JKL5" s="22"/>
      <c r="JKM5" s="22"/>
      <c r="JKN5" s="22"/>
      <c r="JKO5" s="22"/>
      <c r="JKP5" s="22"/>
      <c r="JKQ5" s="22"/>
      <c r="JKR5" s="22"/>
      <c r="JKS5" s="22"/>
      <c r="JKT5" s="22"/>
      <c r="JKU5" s="22"/>
      <c r="JKV5" s="22"/>
      <c r="JKW5" s="22"/>
      <c r="JKX5" s="22"/>
      <c r="JKY5" s="22"/>
      <c r="JKZ5" s="22"/>
      <c r="JLA5" s="22"/>
      <c r="JLB5" s="22"/>
      <c r="JLC5" s="22"/>
      <c r="JLD5" s="22"/>
      <c r="JLE5" s="22"/>
      <c r="JLF5" s="22"/>
      <c r="JLG5" s="22"/>
      <c r="JLH5" s="22"/>
      <c r="JLI5" s="22"/>
      <c r="JLJ5" s="22"/>
      <c r="JLK5" s="22"/>
      <c r="JLL5" s="22"/>
      <c r="JLM5" s="22"/>
      <c r="JLN5" s="22"/>
      <c r="JLO5" s="22"/>
      <c r="JLP5" s="22"/>
      <c r="JLQ5" s="22"/>
      <c r="JLR5" s="22"/>
      <c r="JLS5" s="22"/>
      <c r="JLT5" s="22"/>
      <c r="JLU5" s="22"/>
      <c r="JLV5" s="22"/>
      <c r="JLW5" s="22"/>
      <c r="JLX5" s="22"/>
      <c r="JLY5" s="22"/>
      <c r="JLZ5" s="22"/>
      <c r="JMA5" s="22"/>
      <c r="JMB5" s="22"/>
      <c r="JMC5" s="22"/>
      <c r="JMD5" s="22"/>
      <c r="JME5" s="22"/>
      <c r="JMF5" s="22"/>
      <c r="JMG5" s="22"/>
      <c r="JMH5" s="22"/>
      <c r="JMI5" s="22"/>
      <c r="JMJ5" s="22"/>
      <c r="JMK5" s="22"/>
      <c r="JML5" s="22"/>
      <c r="JMM5" s="22"/>
      <c r="JMN5" s="22"/>
      <c r="JMO5" s="22"/>
      <c r="JMP5" s="22"/>
      <c r="JMQ5" s="22"/>
      <c r="JMR5" s="22"/>
      <c r="JMS5" s="22"/>
      <c r="JMT5" s="22"/>
      <c r="JMU5" s="22"/>
      <c r="JMV5" s="22"/>
      <c r="JMW5" s="22"/>
      <c r="JMX5" s="22"/>
      <c r="JMY5" s="22"/>
      <c r="JMZ5" s="22"/>
      <c r="JNA5" s="22"/>
      <c r="JNB5" s="22"/>
      <c r="JNC5" s="22"/>
      <c r="JND5" s="22"/>
      <c r="JNE5" s="22"/>
      <c r="JNF5" s="22"/>
      <c r="JNG5" s="22"/>
      <c r="JNH5" s="22"/>
      <c r="JNI5" s="22"/>
      <c r="JNJ5" s="22"/>
      <c r="JNK5" s="22"/>
      <c r="JNL5" s="22"/>
      <c r="JNM5" s="22"/>
      <c r="JNN5" s="22"/>
      <c r="JNO5" s="22"/>
      <c r="JNP5" s="22"/>
      <c r="JNQ5" s="22"/>
      <c r="JNR5" s="22"/>
      <c r="JNS5" s="22"/>
      <c r="JNT5" s="22"/>
      <c r="JNU5" s="22"/>
      <c r="JNV5" s="22"/>
      <c r="JNW5" s="22"/>
      <c r="JNX5" s="22"/>
      <c r="JNY5" s="22"/>
      <c r="JNZ5" s="22"/>
      <c r="JOA5" s="22"/>
      <c r="JOB5" s="22"/>
      <c r="JOC5" s="22"/>
      <c r="JOD5" s="22"/>
      <c r="JOE5" s="22"/>
      <c r="JOF5" s="22"/>
      <c r="JOG5" s="22"/>
      <c r="JOH5" s="22"/>
      <c r="JOI5" s="22"/>
      <c r="JOJ5" s="22"/>
      <c r="JOK5" s="22"/>
      <c r="JOL5" s="22"/>
      <c r="JOM5" s="22"/>
      <c r="JON5" s="22"/>
      <c r="JOO5" s="22"/>
      <c r="JOP5" s="22"/>
      <c r="JOQ5" s="22"/>
      <c r="JOR5" s="22"/>
      <c r="JOS5" s="22"/>
      <c r="JOT5" s="22"/>
      <c r="JOU5" s="22"/>
      <c r="JOV5" s="22"/>
      <c r="JOW5" s="22"/>
      <c r="JOX5" s="22"/>
      <c r="JOY5" s="22"/>
      <c r="JOZ5" s="22"/>
      <c r="JPA5" s="22"/>
      <c r="JPB5" s="22"/>
      <c r="JPC5" s="22"/>
      <c r="JPD5" s="22"/>
      <c r="JPE5" s="22"/>
      <c r="JPF5" s="22"/>
      <c r="JPG5" s="22"/>
      <c r="JPH5" s="22"/>
      <c r="JPI5" s="22"/>
      <c r="JPJ5" s="22"/>
      <c r="JPK5" s="22"/>
      <c r="JPL5" s="22"/>
      <c r="JPM5" s="22"/>
      <c r="JPN5" s="22"/>
      <c r="JPO5" s="22"/>
      <c r="JPP5" s="22"/>
      <c r="JPQ5" s="22"/>
      <c r="JPR5" s="22"/>
      <c r="JPS5" s="22"/>
      <c r="JPT5" s="22"/>
      <c r="JPU5" s="22"/>
      <c r="JPV5" s="22"/>
      <c r="JPW5" s="22"/>
      <c r="JPX5" s="22"/>
      <c r="JPY5" s="22"/>
      <c r="JPZ5" s="22"/>
      <c r="JQA5" s="22"/>
      <c r="JQB5" s="22"/>
      <c r="JQC5" s="22"/>
      <c r="JQD5" s="22"/>
      <c r="JQE5" s="22"/>
      <c r="JQF5" s="22"/>
      <c r="JQG5" s="22"/>
      <c r="JQH5" s="22"/>
      <c r="JQI5" s="22"/>
      <c r="JQJ5" s="22"/>
      <c r="JQK5" s="22"/>
      <c r="JQL5" s="22"/>
      <c r="JQM5" s="22"/>
      <c r="JQN5" s="22"/>
      <c r="JQO5" s="22"/>
      <c r="JQP5" s="22"/>
      <c r="JQQ5" s="22"/>
      <c r="JQR5" s="22"/>
      <c r="JQS5" s="22"/>
      <c r="JQT5" s="22"/>
      <c r="JQU5" s="22"/>
      <c r="JQV5" s="22"/>
      <c r="JQW5" s="22"/>
      <c r="JQX5" s="22"/>
      <c r="JQY5" s="22"/>
      <c r="JQZ5" s="22"/>
      <c r="JRA5" s="22"/>
      <c r="JRB5" s="22"/>
      <c r="JRC5" s="22"/>
      <c r="JRD5" s="22"/>
      <c r="JRE5" s="22"/>
      <c r="JRF5" s="22"/>
      <c r="JRG5" s="22"/>
      <c r="JRH5" s="22"/>
      <c r="JRI5" s="22"/>
      <c r="JRJ5" s="22"/>
      <c r="JRK5" s="22"/>
      <c r="JRL5" s="22"/>
      <c r="JRM5" s="22"/>
      <c r="JRN5" s="22"/>
      <c r="JRO5" s="22"/>
      <c r="JRP5" s="22"/>
      <c r="JRQ5" s="22"/>
      <c r="JRR5" s="22"/>
      <c r="JRS5" s="22"/>
      <c r="JRT5" s="22"/>
      <c r="JRU5" s="22"/>
      <c r="JRV5" s="22"/>
      <c r="JRW5" s="22"/>
      <c r="JRX5" s="22"/>
      <c r="JRY5" s="22"/>
      <c r="JRZ5" s="22"/>
      <c r="JSA5" s="22"/>
      <c r="JSB5" s="22"/>
      <c r="JSC5" s="22"/>
      <c r="JSD5" s="22"/>
      <c r="JSE5" s="22"/>
      <c r="JSF5" s="22"/>
      <c r="JSG5" s="22"/>
      <c r="JSH5" s="22"/>
      <c r="JSI5" s="22"/>
      <c r="JSJ5" s="22"/>
      <c r="JSK5" s="22"/>
      <c r="JSL5" s="22"/>
      <c r="JSM5" s="22"/>
      <c r="JSN5" s="22"/>
      <c r="JSO5" s="22"/>
      <c r="JSP5" s="22"/>
      <c r="JSQ5" s="22"/>
      <c r="JSR5" s="22"/>
      <c r="JSS5" s="22"/>
      <c r="JST5" s="22"/>
      <c r="JSU5" s="22"/>
      <c r="JSV5" s="22"/>
      <c r="JSW5" s="22"/>
      <c r="JSX5" s="22"/>
      <c r="JSY5" s="22"/>
      <c r="JSZ5" s="22"/>
      <c r="JTA5" s="22"/>
      <c r="JTB5" s="22"/>
      <c r="JTC5" s="22"/>
      <c r="JTD5" s="22"/>
      <c r="JTE5" s="22"/>
      <c r="JTF5" s="22"/>
      <c r="JTG5" s="22"/>
      <c r="JTH5" s="22"/>
      <c r="JTI5" s="22"/>
      <c r="JTJ5" s="22"/>
      <c r="JTK5" s="22"/>
      <c r="JTL5" s="22"/>
      <c r="JTM5" s="22"/>
      <c r="JTN5" s="22"/>
      <c r="JTO5" s="22"/>
      <c r="JTP5" s="22"/>
      <c r="JTQ5" s="22"/>
      <c r="JTR5" s="22"/>
      <c r="JTS5" s="22"/>
      <c r="JTT5" s="22"/>
      <c r="JTU5" s="22"/>
      <c r="JTV5" s="22"/>
      <c r="JTW5" s="22"/>
      <c r="JTX5" s="22"/>
      <c r="JTY5" s="22"/>
      <c r="JTZ5" s="22"/>
      <c r="JUA5" s="22"/>
      <c r="JUB5" s="22"/>
      <c r="JUC5" s="22"/>
      <c r="JUD5" s="22"/>
      <c r="JUE5" s="22"/>
      <c r="JUF5" s="22"/>
      <c r="JUG5" s="22"/>
      <c r="JUH5" s="22"/>
      <c r="JUI5" s="22"/>
      <c r="JUJ5" s="22"/>
      <c r="JUK5" s="22"/>
      <c r="JUL5" s="22"/>
      <c r="JUM5" s="22"/>
      <c r="JUN5" s="22"/>
      <c r="JUO5" s="22"/>
      <c r="JUP5" s="22"/>
      <c r="JUQ5" s="22"/>
      <c r="JUR5" s="22"/>
      <c r="JUS5" s="22"/>
      <c r="JUT5" s="22"/>
      <c r="JUU5" s="22"/>
      <c r="JUV5" s="22"/>
      <c r="JUW5" s="22"/>
      <c r="JUX5" s="22"/>
      <c r="JUY5" s="22"/>
      <c r="JUZ5" s="22"/>
      <c r="JVA5" s="22"/>
      <c r="JVB5" s="22"/>
      <c r="JVC5" s="22"/>
      <c r="JVD5" s="22"/>
      <c r="JVE5" s="22"/>
      <c r="JVF5" s="22"/>
      <c r="JVG5" s="22"/>
      <c r="JVH5" s="22"/>
      <c r="JVI5" s="22"/>
      <c r="JVJ5" s="22"/>
      <c r="JVK5" s="22"/>
      <c r="JVL5" s="22"/>
      <c r="JVM5" s="22"/>
      <c r="JVN5" s="22"/>
      <c r="JVO5" s="22"/>
      <c r="JVP5" s="22"/>
      <c r="JVQ5" s="22"/>
      <c r="JVR5" s="22"/>
      <c r="JVS5" s="22"/>
      <c r="JVT5" s="22"/>
      <c r="JVU5" s="22"/>
      <c r="JVV5" s="22"/>
      <c r="JVW5" s="22"/>
      <c r="JVX5" s="22"/>
      <c r="JVY5" s="22"/>
      <c r="JVZ5" s="22"/>
      <c r="JWA5" s="22"/>
      <c r="JWB5" s="22"/>
      <c r="JWC5" s="22"/>
      <c r="JWD5" s="22"/>
      <c r="JWE5" s="22"/>
      <c r="JWF5" s="22"/>
      <c r="JWG5" s="22"/>
      <c r="JWH5" s="22"/>
      <c r="JWI5" s="22"/>
      <c r="JWJ5" s="22"/>
      <c r="JWK5" s="22"/>
      <c r="JWL5" s="22"/>
      <c r="JWM5" s="22"/>
      <c r="JWN5" s="22"/>
      <c r="JWO5" s="22"/>
      <c r="JWP5" s="22"/>
      <c r="JWQ5" s="22"/>
      <c r="JWR5" s="22"/>
      <c r="JWS5" s="22"/>
      <c r="JWT5" s="22"/>
      <c r="JWU5" s="22"/>
      <c r="JWV5" s="22"/>
      <c r="JWW5" s="22"/>
      <c r="JWX5" s="22"/>
      <c r="JWY5" s="22"/>
      <c r="JWZ5" s="22"/>
      <c r="JXA5" s="22"/>
      <c r="JXB5" s="22"/>
      <c r="JXC5" s="22"/>
      <c r="JXD5" s="22"/>
      <c r="JXE5" s="22"/>
      <c r="JXF5" s="22"/>
      <c r="JXG5" s="22"/>
      <c r="JXH5" s="22"/>
      <c r="JXI5" s="22"/>
      <c r="JXJ5" s="22"/>
      <c r="JXK5" s="22"/>
      <c r="JXL5" s="22"/>
      <c r="JXM5" s="22"/>
      <c r="JXN5" s="22"/>
      <c r="JXO5" s="22"/>
      <c r="JXP5" s="22"/>
      <c r="JXQ5" s="22"/>
      <c r="JXR5" s="22"/>
      <c r="JXS5" s="22"/>
      <c r="JXT5" s="22"/>
      <c r="JXU5" s="22"/>
      <c r="JXV5" s="22"/>
      <c r="JXW5" s="22"/>
      <c r="JXX5" s="22"/>
      <c r="JXY5" s="22"/>
      <c r="JXZ5" s="22"/>
      <c r="JYA5" s="22"/>
      <c r="JYB5" s="22"/>
      <c r="JYC5" s="22"/>
      <c r="JYD5" s="22"/>
      <c r="JYE5" s="22"/>
      <c r="JYF5" s="22"/>
      <c r="JYG5" s="22"/>
      <c r="JYH5" s="22"/>
      <c r="JYI5" s="22"/>
      <c r="JYJ5" s="22"/>
      <c r="JYK5" s="22"/>
      <c r="JYL5" s="22"/>
      <c r="JYM5" s="22"/>
      <c r="JYN5" s="22"/>
      <c r="JYO5" s="22"/>
      <c r="JYP5" s="22"/>
      <c r="JYQ5" s="22"/>
      <c r="JYR5" s="22"/>
      <c r="JYS5" s="22"/>
      <c r="JYT5" s="22"/>
      <c r="JYU5" s="22"/>
      <c r="JYV5" s="22"/>
      <c r="JYW5" s="22"/>
      <c r="JYX5" s="22"/>
      <c r="JYY5" s="22"/>
      <c r="JYZ5" s="22"/>
      <c r="JZA5" s="22"/>
      <c r="JZB5" s="22"/>
      <c r="JZC5" s="22"/>
      <c r="JZD5" s="22"/>
      <c r="JZE5" s="22"/>
      <c r="JZF5" s="22"/>
      <c r="JZG5" s="22"/>
      <c r="JZH5" s="22"/>
      <c r="JZI5" s="22"/>
      <c r="JZJ5" s="22"/>
      <c r="JZK5" s="22"/>
      <c r="JZL5" s="22"/>
      <c r="JZM5" s="22"/>
      <c r="JZN5" s="22"/>
      <c r="JZO5" s="22"/>
      <c r="JZP5" s="22"/>
      <c r="JZQ5" s="22"/>
      <c r="JZR5" s="22"/>
      <c r="JZS5" s="22"/>
      <c r="JZT5" s="22"/>
      <c r="JZU5" s="22"/>
      <c r="JZV5" s="22"/>
      <c r="JZW5" s="22"/>
      <c r="JZX5" s="22"/>
      <c r="JZY5" s="22"/>
      <c r="JZZ5" s="22"/>
      <c r="KAA5" s="22"/>
      <c r="KAB5" s="22"/>
      <c r="KAC5" s="22"/>
      <c r="KAD5" s="22"/>
      <c r="KAE5" s="22"/>
      <c r="KAF5" s="22"/>
      <c r="KAG5" s="22"/>
      <c r="KAH5" s="22"/>
      <c r="KAI5" s="22"/>
      <c r="KAJ5" s="22"/>
      <c r="KAK5" s="22"/>
      <c r="KAL5" s="22"/>
      <c r="KAM5" s="22"/>
      <c r="KAN5" s="22"/>
      <c r="KAO5" s="22"/>
      <c r="KAP5" s="22"/>
      <c r="KAQ5" s="22"/>
      <c r="KAR5" s="22"/>
      <c r="KAS5" s="22"/>
      <c r="KAT5" s="22"/>
      <c r="KAU5" s="22"/>
      <c r="KAV5" s="22"/>
      <c r="KAW5" s="22"/>
      <c r="KAX5" s="22"/>
      <c r="KAY5" s="22"/>
      <c r="KAZ5" s="22"/>
      <c r="KBA5" s="22"/>
      <c r="KBB5" s="22"/>
      <c r="KBC5" s="22"/>
      <c r="KBD5" s="22"/>
      <c r="KBE5" s="22"/>
      <c r="KBF5" s="22"/>
      <c r="KBG5" s="22"/>
      <c r="KBH5" s="22"/>
      <c r="KBI5" s="22"/>
      <c r="KBJ5" s="22"/>
      <c r="KBK5" s="22"/>
      <c r="KBL5" s="22"/>
      <c r="KBM5" s="22"/>
      <c r="KBN5" s="22"/>
      <c r="KBO5" s="22"/>
      <c r="KBP5" s="22"/>
      <c r="KBQ5" s="22"/>
      <c r="KBR5" s="22"/>
      <c r="KBS5" s="22"/>
      <c r="KBT5" s="22"/>
      <c r="KBU5" s="22"/>
      <c r="KBV5" s="22"/>
      <c r="KBW5" s="22"/>
      <c r="KBX5" s="22"/>
      <c r="KBY5" s="22"/>
      <c r="KBZ5" s="22"/>
      <c r="KCA5" s="22"/>
      <c r="KCB5" s="22"/>
      <c r="KCC5" s="22"/>
      <c r="KCD5" s="22"/>
      <c r="KCE5" s="22"/>
      <c r="KCF5" s="22"/>
      <c r="KCG5" s="22"/>
      <c r="KCH5" s="22"/>
      <c r="KCI5" s="22"/>
      <c r="KCJ5" s="22"/>
      <c r="KCK5" s="22"/>
      <c r="KCL5" s="22"/>
      <c r="KCM5" s="22"/>
      <c r="KCN5" s="22"/>
      <c r="KCO5" s="22"/>
      <c r="KCP5" s="22"/>
      <c r="KCQ5" s="22"/>
      <c r="KCR5" s="22"/>
      <c r="KCS5" s="22"/>
      <c r="KCT5" s="22"/>
      <c r="KCU5" s="22"/>
      <c r="KCV5" s="22"/>
      <c r="KCW5" s="22"/>
      <c r="KCX5" s="22"/>
      <c r="KCY5" s="22"/>
      <c r="KCZ5" s="22"/>
      <c r="KDA5" s="22"/>
      <c r="KDB5" s="22"/>
      <c r="KDC5" s="22"/>
      <c r="KDD5" s="22"/>
      <c r="KDE5" s="22"/>
      <c r="KDF5" s="22"/>
      <c r="KDG5" s="22"/>
      <c r="KDH5" s="22"/>
      <c r="KDI5" s="22"/>
      <c r="KDJ5" s="22"/>
      <c r="KDK5" s="22"/>
      <c r="KDL5" s="22"/>
      <c r="KDM5" s="22"/>
      <c r="KDN5" s="22"/>
      <c r="KDO5" s="22"/>
      <c r="KDP5" s="22"/>
      <c r="KDQ5" s="22"/>
      <c r="KDR5" s="22"/>
      <c r="KDS5" s="22"/>
      <c r="KDT5" s="22"/>
      <c r="KDU5" s="22"/>
      <c r="KDV5" s="22"/>
      <c r="KDW5" s="22"/>
      <c r="KDX5" s="22"/>
      <c r="KDY5" s="22"/>
      <c r="KDZ5" s="22"/>
      <c r="KEA5" s="22"/>
      <c r="KEB5" s="22"/>
      <c r="KEC5" s="22"/>
      <c r="KED5" s="22"/>
      <c r="KEE5" s="22"/>
      <c r="KEF5" s="22"/>
      <c r="KEG5" s="22"/>
      <c r="KEH5" s="22"/>
      <c r="KEI5" s="22"/>
      <c r="KEJ5" s="22"/>
      <c r="KEK5" s="22"/>
      <c r="KEL5" s="22"/>
      <c r="KEM5" s="22"/>
      <c r="KEN5" s="22"/>
      <c r="KEO5" s="22"/>
      <c r="KEP5" s="22"/>
      <c r="KEQ5" s="22"/>
      <c r="KER5" s="22"/>
      <c r="KES5" s="22"/>
      <c r="KET5" s="22"/>
      <c r="KEU5" s="22"/>
      <c r="KEV5" s="22"/>
      <c r="KEW5" s="22"/>
      <c r="KEX5" s="22"/>
      <c r="KEY5" s="22"/>
      <c r="KEZ5" s="22"/>
      <c r="KFA5" s="22"/>
      <c r="KFB5" s="22"/>
      <c r="KFC5" s="22"/>
      <c r="KFD5" s="22"/>
      <c r="KFE5" s="22"/>
      <c r="KFF5" s="22"/>
      <c r="KFG5" s="22"/>
      <c r="KFH5" s="22"/>
      <c r="KFI5" s="22"/>
      <c r="KFJ5" s="22"/>
      <c r="KFK5" s="22"/>
      <c r="KFL5" s="22"/>
      <c r="KFM5" s="22"/>
      <c r="KFN5" s="22"/>
      <c r="KFO5" s="22"/>
      <c r="KFP5" s="22"/>
      <c r="KFQ5" s="22"/>
      <c r="KFR5" s="22"/>
      <c r="KFS5" s="22"/>
      <c r="KFT5" s="22"/>
      <c r="KFU5" s="22"/>
      <c r="KFV5" s="22"/>
      <c r="KFW5" s="22"/>
      <c r="KFX5" s="22"/>
      <c r="KFY5" s="22"/>
      <c r="KFZ5" s="22"/>
      <c r="KGA5" s="22"/>
      <c r="KGB5" s="22"/>
      <c r="KGC5" s="22"/>
      <c r="KGD5" s="22"/>
      <c r="KGE5" s="22"/>
      <c r="KGF5" s="22"/>
      <c r="KGG5" s="22"/>
      <c r="KGH5" s="22"/>
      <c r="KGI5" s="22"/>
      <c r="KGJ5" s="22"/>
      <c r="KGK5" s="22"/>
      <c r="KGL5" s="22"/>
      <c r="KGM5" s="22"/>
      <c r="KGN5" s="22"/>
      <c r="KGO5" s="22"/>
      <c r="KGP5" s="22"/>
      <c r="KGQ5" s="22"/>
      <c r="KGR5" s="22"/>
      <c r="KGS5" s="22"/>
      <c r="KGT5" s="22"/>
      <c r="KGU5" s="22"/>
      <c r="KGV5" s="22"/>
      <c r="KGW5" s="22"/>
      <c r="KGX5" s="22"/>
      <c r="KGY5" s="22"/>
      <c r="KGZ5" s="22"/>
      <c r="KHA5" s="22"/>
      <c r="KHB5" s="22"/>
      <c r="KHC5" s="22"/>
      <c r="KHD5" s="22"/>
      <c r="KHE5" s="22"/>
      <c r="KHF5" s="22"/>
      <c r="KHG5" s="22"/>
      <c r="KHH5" s="22"/>
      <c r="KHI5" s="22"/>
      <c r="KHJ5" s="22"/>
      <c r="KHK5" s="22"/>
      <c r="KHL5" s="22"/>
      <c r="KHM5" s="22"/>
      <c r="KHN5" s="22"/>
      <c r="KHO5" s="22"/>
      <c r="KHP5" s="22"/>
      <c r="KHQ5" s="22"/>
      <c r="KHR5" s="22"/>
      <c r="KHS5" s="22"/>
      <c r="KHT5" s="22"/>
      <c r="KHU5" s="22"/>
      <c r="KHV5" s="22"/>
      <c r="KHW5" s="22"/>
      <c r="KHX5" s="22"/>
      <c r="KHY5" s="22"/>
      <c r="KHZ5" s="22"/>
      <c r="KIA5" s="22"/>
      <c r="KIB5" s="22"/>
      <c r="KIC5" s="22"/>
      <c r="KID5" s="22"/>
      <c r="KIE5" s="22"/>
      <c r="KIF5" s="22"/>
      <c r="KIG5" s="22"/>
      <c r="KIH5" s="22"/>
      <c r="KII5" s="22"/>
      <c r="KIJ5" s="22"/>
      <c r="KIK5" s="22"/>
      <c r="KIL5" s="22"/>
      <c r="KIM5" s="22"/>
      <c r="KIN5" s="22"/>
      <c r="KIO5" s="22"/>
      <c r="KIP5" s="22"/>
      <c r="KIQ5" s="22"/>
      <c r="KIR5" s="22"/>
      <c r="KIS5" s="22"/>
      <c r="KIT5" s="22"/>
      <c r="KIU5" s="22"/>
      <c r="KIV5" s="22"/>
      <c r="KIW5" s="22"/>
      <c r="KIX5" s="22"/>
      <c r="KIY5" s="22"/>
      <c r="KIZ5" s="22"/>
      <c r="KJA5" s="22"/>
      <c r="KJB5" s="22"/>
      <c r="KJC5" s="22"/>
      <c r="KJD5" s="22"/>
      <c r="KJE5" s="22"/>
      <c r="KJF5" s="22"/>
      <c r="KJG5" s="22"/>
      <c r="KJH5" s="22"/>
      <c r="KJI5" s="22"/>
      <c r="KJJ5" s="22"/>
      <c r="KJK5" s="22"/>
      <c r="KJL5" s="22"/>
      <c r="KJM5" s="22"/>
      <c r="KJN5" s="22"/>
      <c r="KJO5" s="22"/>
      <c r="KJP5" s="22"/>
      <c r="KJQ5" s="22"/>
      <c r="KJR5" s="22"/>
      <c r="KJS5" s="22"/>
      <c r="KJT5" s="22"/>
      <c r="KJU5" s="22"/>
      <c r="KJV5" s="22"/>
      <c r="KJW5" s="22"/>
      <c r="KJX5" s="22"/>
      <c r="KJY5" s="22"/>
      <c r="KJZ5" s="22"/>
      <c r="KKA5" s="22"/>
      <c r="KKB5" s="22"/>
      <c r="KKC5" s="22"/>
      <c r="KKD5" s="22"/>
      <c r="KKE5" s="22"/>
      <c r="KKF5" s="22"/>
      <c r="KKG5" s="22"/>
      <c r="KKH5" s="22"/>
      <c r="KKI5" s="22"/>
      <c r="KKJ5" s="22"/>
      <c r="KKK5" s="22"/>
      <c r="KKL5" s="22"/>
      <c r="KKM5" s="22"/>
      <c r="KKN5" s="22"/>
      <c r="KKO5" s="22"/>
      <c r="KKP5" s="22"/>
      <c r="KKQ5" s="22"/>
      <c r="KKR5" s="22"/>
      <c r="KKS5" s="22"/>
      <c r="KKT5" s="22"/>
      <c r="KKU5" s="22"/>
      <c r="KKV5" s="22"/>
      <c r="KKW5" s="22"/>
      <c r="KKX5" s="22"/>
      <c r="KKY5" s="22"/>
      <c r="KKZ5" s="22"/>
      <c r="KLA5" s="22"/>
      <c r="KLB5" s="22"/>
      <c r="KLC5" s="22"/>
      <c r="KLD5" s="22"/>
      <c r="KLE5" s="22"/>
      <c r="KLF5" s="22"/>
      <c r="KLG5" s="22"/>
      <c r="KLH5" s="22"/>
      <c r="KLI5" s="22"/>
      <c r="KLJ5" s="22"/>
      <c r="KLK5" s="22"/>
      <c r="KLL5" s="22"/>
      <c r="KLM5" s="22"/>
      <c r="KLN5" s="22"/>
      <c r="KLO5" s="22"/>
      <c r="KLP5" s="22"/>
      <c r="KLQ5" s="22"/>
      <c r="KLR5" s="22"/>
      <c r="KLS5" s="22"/>
      <c r="KLT5" s="22"/>
      <c r="KLU5" s="22"/>
      <c r="KLV5" s="22"/>
      <c r="KLW5" s="22"/>
      <c r="KLX5" s="22"/>
      <c r="KLY5" s="22"/>
      <c r="KLZ5" s="22"/>
      <c r="KMA5" s="22"/>
      <c r="KMB5" s="22"/>
      <c r="KMC5" s="22"/>
      <c r="KMD5" s="22"/>
      <c r="KME5" s="22"/>
      <c r="KMF5" s="22"/>
      <c r="KMG5" s="22"/>
      <c r="KMH5" s="22"/>
      <c r="KMI5" s="22"/>
      <c r="KMJ5" s="22"/>
      <c r="KMK5" s="22"/>
      <c r="KML5" s="22"/>
      <c r="KMM5" s="22"/>
      <c r="KMN5" s="22"/>
      <c r="KMO5" s="22"/>
      <c r="KMP5" s="22"/>
      <c r="KMQ5" s="22"/>
      <c r="KMR5" s="22"/>
      <c r="KMS5" s="22"/>
      <c r="KMT5" s="22"/>
      <c r="KMU5" s="22"/>
      <c r="KMV5" s="22"/>
      <c r="KMW5" s="22"/>
      <c r="KMX5" s="22"/>
      <c r="KMY5" s="22"/>
      <c r="KMZ5" s="22"/>
      <c r="KNA5" s="22"/>
      <c r="KNB5" s="22"/>
      <c r="KNC5" s="22"/>
      <c r="KND5" s="22"/>
      <c r="KNE5" s="22"/>
      <c r="KNF5" s="22"/>
      <c r="KNG5" s="22"/>
      <c r="KNH5" s="22"/>
      <c r="KNI5" s="22"/>
      <c r="KNJ5" s="22"/>
      <c r="KNK5" s="22"/>
      <c r="KNL5" s="22"/>
      <c r="KNM5" s="22"/>
      <c r="KNN5" s="22"/>
      <c r="KNO5" s="22"/>
      <c r="KNP5" s="22"/>
      <c r="KNQ5" s="22"/>
      <c r="KNR5" s="22"/>
      <c r="KNS5" s="22"/>
      <c r="KNT5" s="22"/>
      <c r="KNU5" s="22"/>
      <c r="KNV5" s="22"/>
      <c r="KNW5" s="22"/>
      <c r="KNX5" s="22"/>
      <c r="KNY5" s="22"/>
      <c r="KNZ5" s="22"/>
      <c r="KOA5" s="22"/>
      <c r="KOB5" s="22"/>
      <c r="KOC5" s="22"/>
      <c r="KOD5" s="22"/>
      <c r="KOE5" s="22"/>
      <c r="KOF5" s="22"/>
      <c r="KOG5" s="22"/>
      <c r="KOH5" s="22"/>
      <c r="KOI5" s="22"/>
      <c r="KOJ5" s="22"/>
      <c r="KOK5" s="22"/>
      <c r="KOL5" s="22"/>
      <c r="KOM5" s="22"/>
      <c r="KON5" s="22"/>
      <c r="KOO5" s="22"/>
      <c r="KOP5" s="22"/>
      <c r="KOQ5" s="22"/>
      <c r="KOR5" s="22"/>
      <c r="KOS5" s="22"/>
      <c r="KOT5" s="22"/>
      <c r="KOU5" s="22"/>
      <c r="KOV5" s="22"/>
      <c r="KOW5" s="22"/>
      <c r="KOX5" s="22"/>
      <c r="KOY5" s="22"/>
      <c r="KOZ5" s="22"/>
      <c r="KPA5" s="22"/>
      <c r="KPB5" s="22"/>
      <c r="KPC5" s="22"/>
      <c r="KPD5" s="22"/>
      <c r="KPE5" s="22"/>
      <c r="KPF5" s="22"/>
      <c r="KPG5" s="22"/>
      <c r="KPH5" s="22"/>
      <c r="KPI5" s="22"/>
      <c r="KPJ5" s="22"/>
      <c r="KPK5" s="22"/>
      <c r="KPL5" s="22"/>
      <c r="KPM5" s="22"/>
      <c r="KPN5" s="22"/>
      <c r="KPO5" s="22"/>
      <c r="KPP5" s="22"/>
      <c r="KPQ5" s="22"/>
      <c r="KPR5" s="22"/>
      <c r="KPS5" s="22"/>
      <c r="KPT5" s="22"/>
      <c r="KPU5" s="22"/>
      <c r="KPV5" s="22"/>
      <c r="KPW5" s="22"/>
      <c r="KPX5" s="22"/>
      <c r="KPY5" s="22"/>
      <c r="KPZ5" s="22"/>
      <c r="KQA5" s="22"/>
      <c r="KQB5" s="22"/>
      <c r="KQC5" s="22"/>
      <c r="KQD5" s="22"/>
      <c r="KQE5" s="22"/>
      <c r="KQF5" s="22"/>
      <c r="KQG5" s="22"/>
      <c r="KQH5" s="22"/>
      <c r="KQI5" s="22"/>
      <c r="KQJ5" s="22"/>
      <c r="KQK5" s="22"/>
      <c r="KQL5" s="22"/>
      <c r="KQM5" s="22"/>
      <c r="KQN5" s="22"/>
      <c r="KQO5" s="22"/>
      <c r="KQP5" s="22"/>
      <c r="KQQ5" s="22"/>
      <c r="KQR5" s="22"/>
      <c r="KQS5" s="22"/>
      <c r="KQT5" s="22"/>
      <c r="KQU5" s="22"/>
      <c r="KQV5" s="22"/>
      <c r="KQW5" s="22"/>
      <c r="KQX5" s="22"/>
      <c r="KQY5" s="22"/>
      <c r="KQZ5" s="22"/>
      <c r="KRA5" s="22"/>
      <c r="KRB5" s="22"/>
      <c r="KRC5" s="22"/>
      <c r="KRD5" s="22"/>
      <c r="KRE5" s="22"/>
      <c r="KRF5" s="22"/>
      <c r="KRG5" s="22"/>
      <c r="KRH5" s="22"/>
      <c r="KRI5" s="22"/>
      <c r="KRJ5" s="22"/>
      <c r="KRK5" s="22"/>
      <c r="KRL5" s="22"/>
      <c r="KRM5" s="22"/>
      <c r="KRN5" s="22"/>
      <c r="KRO5" s="22"/>
      <c r="KRP5" s="22"/>
      <c r="KRQ5" s="22"/>
      <c r="KRR5" s="22"/>
      <c r="KRS5" s="22"/>
      <c r="KRT5" s="22"/>
      <c r="KRU5" s="22"/>
      <c r="KRV5" s="22"/>
      <c r="KRW5" s="22"/>
      <c r="KRX5" s="22"/>
      <c r="KRY5" s="22"/>
      <c r="KRZ5" s="22"/>
      <c r="KSA5" s="22"/>
      <c r="KSB5" s="22"/>
      <c r="KSC5" s="22"/>
      <c r="KSD5" s="22"/>
      <c r="KSE5" s="22"/>
      <c r="KSF5" s="22"/>
      <c r="KSG5" s="22"/>
      <c r="KSH5" s="22"/>
      <c r="KSI5" s="22"/>
      <c r="KSJ5" s="22"/>
      <c r="KSK5" s="22"/>
      <c r="KSL5" s="22"/>
      <c r="KSM5" s="22"/>
      <c r="KSN5" s="22"/>
      <c r="KSO5" s="22"/>
      <c r="KSP5" s="22"/>
      <c r="KSQ5" s="22"/>
      <c r="KSR5" s="22"/>
      <c r="KSS5" s="22"/>
      <c r="KST5" s="22"/>
      <c r="KSU5" s="22"/>
      <c r="KSV5" s="22"/>
      <c r="KSW5" s="22"/>
      <c r="KSX5" s="22"/>
      <c r="KSY5" s="22"/>
      <c r="KSZ5" s="22"/>
      <c r="KTA5" s="22"/>
      <c r="KTB5" s="22"/>
      <c r="KTC5" s="22"/>
      <c r="KTD5" s="22"/>
      <c r="KTE5" s="22"/>
      <c r="KTF5" s="22"/>
      <c r="KTG5" s="22"/>
      <c r="KTH5" s="22"/>
      <c r="KTI5" s="22"/>
      <c r="KTJ5" s="22"/>
      <c r="KTK5" s="22"/>
      <c r="KTL5" s="22"/>
      <c r="KTM5" s="22"/>
      <c r="KTN5" s="22"/>
      <c r="KTO5" s="22"/>
      <c r="KTP5" s="22"/>
      <c r="KTQ5" s="22"/>
      <c r="KTR5" s="22"/>
      <c r="KTS5" s="22"/>
      <c r="KTT5" s="22"/>
      <c r="KTU5" s="22"/>
      <c r="KTV5" s="22"/>
      <c r="KTW5" s="22"/>
      <c r="KTX5" s="22"/>
      <c r="KTY5" s="22"/>
      <c r="KTZ5" s="22"/>
      <c r="KUA5" s="22"/>
      <c r="KUB5" s="22"/>
      <c r="KUC5" s="22"/>
      <c r="KUD5" s="22"/>
      <c r="KUE5" s="22"/>
      <c r="KUF5" s="22"/>
      <c r="KUG5" s="22"/>
      <c r="KUH5" s="22"/>
      <c r="KUI5" s="22"/>
      <c r="KUJ5" s="22"/>
      <c r="KUK5" s="22"/>
      <c r="KUL5" s="22"/>
      <c r="KUM5" s="22"/>
      <c r="KUN5" s="22"/>
      <c r="KUO5" s="22"/>
      <c r="KUP5" s="22"/>
      <c r="KUQ5" s="22"/>
      <c r="KUR5" s="22"/>
      <c r="KUS5" s="22"/>
      <c r="KUT5" s="22"/>
      <c r="KUU5" s="22"/>
      <c r="KUV5" s="22"/>
      <c r="KUW5" s="22"/>
      <c r="KUX5" s="22"/>
      <c r="KUY5" s="22"/>
      <c r="KUZ5" s="22"/>
      <c r="KVA5" s="22"/>
      <c r="KVB5" s="22"/>
      <c r="KVC5" s="22"/>
      <c r="KVD5" s="22"/>
      <c r="KVE5" s="22"/>
      <c r="KVF5" s="22"/>
      <c r="KVG5" s="22"/>
      <c r="KVH5" s="22"/>
      <c r="KVI5" s="22"/>
      <c r="KVJ5" s="22"/>
      <c r="KVK5" s="22"/>
      <c r="KVL5" s="22"/>
      <c r="KVM5" s="22"/>
      <c r="KVN5" s="22"/>
      <c r="KVO5" s="22"/>
      <c r="KVP5" s="22"/>
      <c r="KVQ5" s="22"/>
      <c r="KVR5" s="22"/>
      <c r="KVS5" s="22"/>
      <c r="KVT5" s="22"/>
      <c r="KVU5" s="22"/>
      <c r="KVV5" s="22"/>
      <c r="KVW5" s="22"/>
      <c r="KVX5" s="22"/>
      <c r="KVY5" s="22"/>
      <c r="KVZ5" s="22"/>
      <c r="KWA5" s="22"/>
      <c r="KWB5" s="22"/>
      <c r="KWC5" s="22"/>
      <c r="KWD5" s="22"/>
      <c r="KWE5" s="22"/>
      <c r="KWF5" s="22"/>
      <c r="KWG5" s="22"/>
      <c r="KWH5" s="22"/>
      <c r="KWI5" s="22"/>
      <c r="KWJ5" s="22"/>
      <c r="KWK5" s="22"/>
      <c r="KWL5" s="22"/>
      <c r="KWM5" s="22"/>
      <c r="KWN5" s="22"/>
      <c r="KWO5" s="22"/>
      <c r="KWP5" s="22"/>
      <c r="KWQ5" s="22"/>
      <c r="KWR5" s="22"/>
      <c r="KWS5" s="22"/>
      <c r="KWT5" s="22"/>
      <c r="KWU5" s="22"/>
      <c r="KWV5" s="22"/>
      <c r="KWW5" s="22"/>
      <c r="KWX5" s="22"/>
      <c r="KWY5" s="22"/>
      <c r="KWZ5" s="22"/>
      <c r="KXA5" s="22"/>
      <c r="KXB5" s="22"/>
      <c r="KXC5" s="22"/>
      <c r="KXD5" s="22"/>
      <c r="KXE5" s="22"/>
      <c r="KXF5" s="22"/>
      <c r="KXG5" s="22"/>
      <c r="KXH5" s="22"/>
      <c r="KXI5" s="22"/>
      <c r="KXJ5" s="22"/>
      <c r="KXK5" s="22"/>
      <c r="KXL5" s="22"/>
      <c r="KXM5" s="22"/>
      <c r="KXN5" s="22"/>
      <c r="KXO5" s="22"/>
      <c r="KXP5" s="22"/>
      <c r="KXQ5" s="22"/>
      <c r="KXR5" s="22"/>
      <c r="KXS5" s="22"/>
      <c r="KXT5" s="22"/>
      <c r="KXU5" s="22"/>
      <c r="KXV5" s="22"/>
      <c r="KXW5" s="22"/>
      <c r="KXX5" s="22"/>
      <c r="KXY5" s="22"/>
      <c r="KXZ5" s="22"/>
      <c r="KYA5" s="22"/>
      <c r="KYB5" s="22"/>
      <c r="KYC5" s="22"/>
      <c r="KYD5" s="22"/>
      <c r="KYE5" s="22"/>
      <c r="KYF5" s="22"/>
      <c r="KYG5" s="22"/>
      <c r="KYH5" s="22"/>
      <c r="KYI5" s="22"/>
      <c r="KYJ5" s="22"/>
      <c r="KYK5" s="22"/>
      <c r="KYL5" s="22"/>
      <c r="KYM5" s="22"/>
      <c r="KYN5" s="22"/>
      <c r="KYO5" s="22"/>
      <c r="KYP5" s="22"/>
      <c r="KYQ5" s="22"/>
      <c r="KYR5" s="22"/>
      <c r="KYS5" s="22"/>
      <c r="KYT5" s="22"/>
      <c r="KYU5" s="22"/>
      <c r="KYV5" s="22"/>
      <c r="KYW5" s="22"/>
      <c r="KYX5" s="22"/>
      <c r="KYY5" s="22"/>
      <c r="KYZ5" s="22"/>
      <c r="KZA5" s="22"/>
      <c r="KZB5" s="22"/>
      <c r="KZC5" s="22"/>
      <c r="KZD5" s="22"/>
      <c r="KZE5" s="22"/>
      <c r="KZF5" s="22"/>
      <c r="KZG5" s="22"/>
      <c r="KZH5" s="22"/>
      <c r="KZI5" s="22"/>
      <c r="KZJ5" s="22"/>
      <c r="KZK5" s="22"/>
      <c r="KZL5" s="22"/>
      <c r="KZM5" s="22"/>
      <c r="KZN5" s="22"/>
      <c r="KZO5" s="22"/>
      <c r="KZP5" s="22"/>
      <c r="KZQ5" s="22"/>
      <c r="KZR5" s="22"/>
      <c r="KZS5" s="22"/>
      <c r="KZT5" s="22"/>
      <c r="KZU5" s="22"/>
      <c r="KZV5" s="22"/>
      <c r="KZW5" s="22"/>
      <c r="KZX5" s="22"/>
      <c r="KZY5" s="22"/>
      <c r="KZZ5" s="22"/>
      <c r="LAA5" s="22"/>
      <c r="LAB5" s="22"/>
      <c r="LAC5" s="22"/>
      <c r="LAD5" s="22"/>
      <c r="LAE5" s="22"/>
      <c r="LAF5" s="22"/>
      <c r="LAG5" s="22"/>
      <c r="LAH5" s="22"/>
      <c r="LAI5" s="22"/>
      <c r="LAJ5" s="22"/>
      <c r="LAK5" s="22"/>
      <c r="LAL5" s="22"/>
      <c r="LAM5" s="22"/>
      <c r="LAN5" s="22"/>
      <c r="LAO5" s="22"/>
      <c r="LAP5" s="22"/>
      <c r="LAQ5" s="22"/>
      <c r="LAR5" s="22"/>
      <c r="LAS5" s="22"/>
      <c r="LAT5" s="22"/>
      <c r="LAU5" s="22"/>
      <c r="LAV5" s="22"/>
      <c r="LAW5" s="22"/>
      <c r="LAX5" s="22"/>
      <c r="LAY5" s="22"/>
      <c r="LAZ5" s="22"/>
      <c r="LBA5" s="22"/>
      <c r="LBB5" s="22"/>
      <c r="LBC5" s="22"/>
      <c r="LBD5" s="22"/>
      <c r="LBE5" s="22"/>
      <c r="LBF5" s="22"/>
      <c r="LBG5" s="22"/>
      <c r="LBH5" s="22"/>
      <c r="LBI5" s="22"/>
      <c r="LBJ5" s="22"/>
      <c r="LBK5" s="22"/>
      <c r="LBL5" s="22"/>
      <c r="LBM5" s="22"/>
      <c r="LBN5" s="22"/>
      <c r="LBO5" s="22"/>
      <c r="LBP5" s="22"/>
      <c r="LBQ5" s="22"/>
      <c r="LBR5" s="22"/>
      <c r="LBS5" s="22"/>
      <c r="LBT5" s="22"/>
      <c r="LBU5" s="22"/>
      <c r="LBV5" s="22"/>
      <c r="LBW5" s="22"/>
      <c r="LBX5" s="22"/>
      <c r="LBY5" s="22"/>
      <c r="LBZ5" s="22"/>
      <c r="LCA5" s="22"/>
      <c r="LCB5" s="22"/>
      <c r="LCC5" s="22"/>
      <c r="LCD5" s="22"/>
      <c r="LCE5" s="22"/>
      <c r="LCF5" s="22"/>
      <c r="LCG5" s="22"/>
      <c r="LCH5" s="22"/>
      <c r="LCI5" s="22"/>
      <c r="LCJ5" s="22"/>
      <c r="LCK5" s="22"/>
      <c r="LCL5" s="22"/>
      <c r="LCM5" s="22"/>
      <c r="LCN5" s="22"/>
      <c r="LCO5" s="22"/>
      <c r="LCP5" s="22"/>
      <c r="LCQ5" s="22"/>
      <c r="LCR5" s="22"/>
      <c r="LCS5" s="22"/>
      <c r="LCT5" s="22"/>
      <c r="LCU5" s="22"/>
      <c r="LCV5" s="22"/>
      <c r="LCW5" s="22"/>
      <c r="LCX5" s="22"/>
      <c r="LCY5" s="22"/>
      <c r="LCZ5" s="22"/>
      <c r="LDA5" s="22"/>
      <c r="LDB5" s="22"/>
      <c r="LDC5" s="22"/>
      <c r="LDD5" s="22"/>
      <c r="LDE5" s="22"/>
      <c r="LDF5" s="22"/>
      <c r="LDG5" s="22"/>
      <c r="LDH5" s="22"/>
      <c r="LDI5" s="22"/>
      <c r="LDJ5" s="22"/>
      <c r="LDK5" s="22"/>
      <c r="LDL5" s="22"/>
      <c r="LDM5" s="22"/>
      <c r="LDN5" s="22"/>
      <c r="LDO5" s="22"/>
      <c r="LDP5" s="22"/>
      <c r="LDQ5" s="22"/>
      <c r="LDR5" s="22"/>
      <c r="LDS5" s="22"/>
      <c r="LDT5" s="22"/>
      <c r="LDU5" s="22"/>
      <c r="LDV5" s="22"/>
      <c r="LDW5" s="22"/>
      <c r="LDX5" s="22"/>
      <c r="LDY5" s="22"/>
      <c r="LDZ5" s="22"/>
      <c r="LEA5" s="22"/>
      <c r="LEB5" s="22"/>
      <c r="LEC5" s="22"/>
      <c r="LED5" s="22"/>
      <c r="LEE5" s="22"/>
      <c r="LEF5" s="22"/>
      <c r="LEG5" s="22"/>
      <c r="LEH5" s="22"/>
      <c r="LEI5" s="22"/>
      <c r="LEJ5" s="22"/>
      <c r="LEK5" s="22"/>
      <c r="LEL5" s="22"/>
      <c r="LEM5" s="22"/>
      <c r="LEN5" s="22"/>
      <c r="LEO5" s="22"/>
      <c r="LEP5" s="22"/>
      <c r="LEQ5" s="22"/>
      <c r="LER5" s="22"/>
      <c r="LES5" s="22"/>
      <c r="LET5" s="22"/>
      <c r="LEU5" s="22"/>
      <c r="LEV5" s="22"/>
      <c r="LEW5" s="22"/>
      <c r="LEX5" s="22"/>
      <c r="LEY5" s="22"/>
      <c r="LEZ5" s="22"/>
      <c r="LFA5" s="22"/>
      <c r="LFB5" s="22"/>
      <c r="LFC5" s="22"/>
      <c r="LFD5" s="22"/>
      <c r="LFE5" s="22"/>
      <c r="LFF5" s="22"/>
      <c r="LFG5" s="22"/>
      <c r="LFH5" s="22"/>
      <c r="LFI5" s="22"/>
      <c r="LFJ5" s="22"/>
      <c r="LFK5" s="22"/>
      <c r="LFL5" s="22"/>
      <c r="LFM5" s="22"/>
      <c r="LFN5" s="22"/>
      <c r="LFO5" s="22"/>
      <c r="LFP5" s="22"/>
      <c r="LFQ5" s="22"/>
      <c r="LFR5" s="22"/>
      <c r="LFS5" s="22"/>
      <c r="LFT5" s="22"/>
      <c r="LFU5" s="22"/>
      <c r="LFV5" s="22"/>
      <c r="LFW5" s="22"/>
      <c r="LFX5" s="22"/>
      <c r="LFY5" s="22"/>
      <c r="LFZ5" s="22"/>
      <c r="LGA5" s="22"/>
      <c r="LGB5" s="22"/>
      <c r="LGC5" s="22"/>
      <c r="LGD5" s="22"/>
      <c r="LGE5" s="22"/>
      <c r="LGF5" s="22"/>
      <c r="LGG5" s="22"/>
      <c r="LGH5" s="22"/>
      <c r="LGI5" s="22"/>
      <c r="LGJ5" s="22"/>
      <c r="LGK5" s="22"/>
      <c r="LGL5" s="22"/>
      <c r="LGM5" s="22"/>
      <c r="LGN5" s="22"/>
      <c r="LGO5" s="22"/>
      <c r="LGP5" s="22"/>
      <c r="LGQ5" s="22"/>
      <c r="LGR5" s="22"/>
      <c r="LGS5" s="22"/>
      <c r="LGT5" s="22"/>
      <c r="LGU5" s="22"/>
      <c r="LGV5" s="22"/>
      <c r="LGW5" s="22"/>
      <c r="LGX5" s="22"/>
      <c r="LGY5" s="22"/>
      <c r="LGZ5" s="22"/>
      <c r="LHA5" s="22"/>
      <c r="LHB5" s="22"/>
      <c r="LHC5" s="22"/>
      <c r="LHD5" s="22"/>
      <c r="LHE5" s="22"/>
      <c r="LHF5" s="22"/>
      <c r="LHG5" s="22"/>
      <c r="LHH5" s="22"/>
      <c r="LHI5" s="22"/>
      <c r="LHJ5" s="22"/>
      <c r="LHK5" s="22"/>
      <c r="LHL5" s="22"/>
      <c r="LHM5" s="22"/>
      <c r="LHN5" s="22"/>
      <c r="LHO5" s="22"/>
      <c r="LHP5" s="22"/>
      <c r="LHQ5" s="22"/>
      <c r="LHR5" s="22"/>
      <c r="LHS5" s="22"/>
      <c r="LHT5" s="22"/>
      <c r="LHU5" s="22"/>
      <c r="LHV5" s="22"/>
      <c r="LHW5" s="22"/>
      <c r="LHX5" s="22"/>
      <c r="LHY5" s="22"/>
      <c r="LHZ5" s="22"/>
      <c r="LIA5" s="22"/>
      <c r="LIB5" s="22"/>
      <c r="LIC5" s="22"/>
      <c r="LID5" s="22"/>
      <c r="LIE5" s="22"/>
      <c r="LIF5" s="22"/>
      <c r="LIG5" s="22"/>
      <c r="LIH5" s="22"/>
      <c r="LII5" s="22"/>
      <c r="LIJ5" s="22"/>
      <c r="LIK5" s="22"/>
      <c r="LIL5" s="22"/>
      <c r="LIM5" s="22"/>
      <c r="LIN5" s="22"/>
      <c r="LIO5" s="22"/>
      <c r="LIP5" s="22"/>
      <c r="LIQ5" s="22"/>
      <c r="LIR5" s="22"/>
      <c r="LIS5" s="22"/>
      <c r="LIT5" s="22"/>
      <c r="LIU5" s="22"/>
      <c r="LIV5" s="22"/>
      <c r="LIW5" s="22"/>
      <c r="LIX5" s="22"/>
      <c r="LIY5" s="22"/>
      <c r="LIZ5" s="22"/>
      <c r="LJA5" s="22"/>
      <c r="LJB5" s="22"/>
      <c r="LJC5" s="22"/>
      <c r="LJD5" s="22"/>
      <c r="LJE5" s="22"/>
      <c r="LJF5" s="22"/>
      <c r="LJG5" s="22"/>
      <c r="LJH5" s="22"/>
      <c r="LJI5" s="22"/>
      <c r="LJJ5" s="22"/>
      <c r="LJK5" s="22"/>
      <c r="LJL5" s="22"/>
      <c r="LJM5" s="22"/>
      <c r="LJN5" s="22"/>
      <c r="LJO5" s="22"/>
      <c r="LJP5" s="22"/>
      <c r="LJQ5" s="22"/>
      <c r="LJR5" s="22"/>
      <c r="LJS5" s="22"/>
      <c r="LJT5" s="22"/>
      <c r="LJU5" s="22"/>
      <c r="LJV5" s="22"/>
      <c r="LJW5" s="22"/>
      <c r="LJX5" s="22"/>
      <c r="LJY5" s="22"/>
      <c r="LJZ5" s="22"/>
      <c r="LKA5" s="22"/>
      <c r="LKB5" s="22"/>
      <c r="LKC5" s="22"/>
      <c r="LKD5" s="22"/>
      <c r="LKE5" s="22"/>
      <c r="LKF5" s="22"/>
      <c r="LKG5" s="22"/>
      <c r="LKH5" s="22"/>
      <c r="LKI5" s="22"/>
      <c r="LKJ5" s="22"/>
      <c r="LKK5" s="22"/>
      <c r="LKL5" s="22"/>
      <c r="LKM5" s="22"/>
      <c r="LKN5" s="22"/>
      <c r="LKO5" s="22"/>
      <c r="LKP5" s="22"/>
      <c r="LKQ5" s="22"/>
      <c r="LKR5" s="22"/>
      <c r="LKS5" s="22"/>
      <c r="LKT5" s="22"/>
      <c r="LKU5" s="22"/>
      <c r="LKV5" s="22"/>
      <c r="LKW5" s="22"/>
      <c r="LKX5" s="22"/>
      <c r="LKY5" s="22"/>
      <c r="LKZ5" s="22"/>
      <c r="LLA5" s="22"/>
      <c r="LLB5" s="22"/>
      <c r="LLC5" s="22"/>
      <c r="LLD5" s="22"/>
      <c r="LLE5" s="22"/>
      <c r="LLF5" s="22"/>
      <c r="LLG5" s="22"/>
      <c r="LLH5" s="22"/>
      <c r="LLI5" s="22"/>
      <c r="LLJ5" s="22"/>
      <c r="LLK5" s="22"/>
      <c r="LLL5" s="22"/>
      <c r="LLM5" s="22"/>
      <c r="LLN5" s="22"/>
      <c r="LLO5" s="22"/>
      <c r="LLP5" s="22"/>
      <c r="LLQ5" s="22"/>
      <c r="LLR5" s="22"/>
      <c r="LLS5" s="22"/>
      <c r="LLT5" s="22"/>
      <c r="LLU5" s="22"/>
      <c r="LLV5" s="22"/>
      <c r="LLW5" s="22"/>
      <c r="LLX5" s="22"/>
      <c r="LLY5" s="22"/>
      <c r="LLZ5" s="22"/>
      <c r="LMA5" s="22"/>
      <c r="LMB5" s="22"/>
      <c r="LMC5" s="22"/>
      <c r="LMD5" s="22"/>
      <c r="LME5" s="22"/>
      <c r="LMF5" s="22"/>
      <c r="LMG5" s="22"/>
      <c r="LMH5" s="22"/>
      <c r="LMI5" s="22"/>
      <c r="LMJ5" s="22"/>
      <c r="LMK5" s="22"/>
      <c r="LML5" s="22"/>
      <c r="LMM5" s="22"/>
      <c r="LMN5" s="22"/>
      <c r="LMO5" s="22"/>
      <c r="LMP5" s="22"/>
      <c r="LMQ5" s="22"/>
      <c r="LMR5" s="22"/>
      <c r="LMS5" s="22"/>
      <c r="LMT5" s="22"/>
      <c r="LMU5" s="22"/>
      <c r="LMV5" s="22"/>
      <c r="LMW5" s="22"/>
      <c r="LMX5" s="22"/>
      <c r="LMY5" s="22"/>
      <c r="LMZ5" s="22"/>
      <c r="LNA5" s="22"/>
      <c r="LNB5" s="22"/>
      <c r="LNC5" s="22"/>
      <c r="LND5" s="22"/>
      <c r="LNE5" s="22"/>
      <c r="LNF5" s="22"/>
      <c r="LNG5" s="22"/>
      <c r="LNH5" s="22"/>
      <c r="LNI5" s="22"/>
      <c r="LNJ5" s="22"/>
      <c r="LNK5" s="22"/>
      <c r="LNL5" s="22"/>
      <c r="LNM5" s="22"/>
      <c r="LNN5" s="22"/>
      <c r="LNO5" s="22"/>
      <c r="LNP5" s="22"/>
      <c r="LNQ5" s="22"/>
      <c r="LNR5" s="22"/>
      <c r="LNS5" s="22"/>
      <c r="LNT5" s="22"/>
      <c r="LNU5" s="22"/>
      <c r="LNV5" s="22"/>
      <c r="LNW5" s="22"/>
      <c r="LNX5" s="22"/>
      <c r="LNY5" s="22"/>
      <c r="LNZ5" s="22"/>
      <c r="LOA5" s="22"/>
      <c r="LOB5" s="22"/>
      <c r="LOC5" s="22"/>
      <c r="LOD5" s="22"/>
      <c r="LOE5" s="22"/>
      <c r="LOF5" s="22"/>
      <c r="LOG5" s="22"/>
      <c r="LOH5" s="22"/>
      <c r="LOI5" s="22"/>
      <c r="LOJ5" s="22"/>
      <c r="LOK5" s="22"/>
      <c r="LOL5" s="22"/>
      <c r="LOM5" s="22"/>
      <c r="LON5" s="22"/>
      <c r="LOO5" s="22"/>
      <c r="LOP5" s="22"/>
      <c r="LOQ5" s="22"/>
      <c r="LOR5" s="22"/>
      <c r="LOS5" s="22"/>
      <c r="LOT5" s="22"/>
      <c r="LOU5" s="22"/>
      <c r="LOV5" s="22"/>
      <c r="LOW5" s="22"/>
      <c r="LOX5" s="22"/>
      <c r="LOY5" s="22"/>
      <c r="LOZ5" s="22"/>
      <c r="LPA5" s="22"/>
      <c r="LPB5" s="22"/>
      <c r="LPC5" s="22"/>
      <c r="LPD5" s="22"/>
      <c r="LPE5" s="22"/>
      <c r="LPF5" s="22"/>
      <c r="LPG5" s="22"/>
      <c r="LPH5" s="22"/>
      <c r="LPI5" s="22"/>
      <c r="LPJ5" s="22"/>
      <c r="LPK5" s="22"/>
      <c r="LPL5" s="22"/>
      <c r="LPM5" s="22"/>
      <c r="LPN5" s="22"/>
      <c r="LPO5" s="22"/>
      <c r="LPP5" s="22"/>
      <c r="LPQ5" s="22"/>
      <c r="LPR5" s="22"/>
      <c r="LPS5" s="22"/>
      <c r="LPT5" s="22"/>
      <c r="LPU5" s="22"/>
      <c r="LPV5" s="22"/>
      <c r="LPW5" s="22"/>
      <c r="LPX5" s="22"/>
      <c r="LPY5" s="22"/>
      <c r="LPZ5" s="22"/>
      <c r="LQA5" s="22"/>
      <c r="LQB5" s="22"/>
      <c r="LQC5" s="22"/>
      <c r="LQD5" s="22"/>
      <c r="LQE5" s="22"/>
      <c r="LQF5" s="22"/>
      <c r="LQG5" s="22"/>
      <c r="LQH5" s="22"/>
      <c r="LQI5" s="22"/>
      <c r="LQJ5" s="22"/>
      <c r="LQK5" s="22"/>
      <c r="LQL5" s="22"/>
      <c r="LQM5" s="22"/>
      <c r="LQN5" s="22"/>
      <c r="LQO5" s="22"/>
      <c r="LQP5" s="22"/>
      <c r="LQQ5" s="22"/>
      <c r="LQR5" s="22"/>
      <c r="LQS5" s="22"/>
      <c r="LQT5" s="22"/>
      <c r="LQU5" s="22"/>
      <c r="LQV5" s="22"/>
      <c r="LQW5" s="22"/>
      <c r="LQX5" s="22"/>
      <c r="LQY5" s="22"/>
      <c r="LQZ5" s="22"/>
      <c r="LRA5" s="22"/>
      <c r="LRB5" s="22"/>
      <c r="LRC5" s="22"/>
      <c r="LRD5" s="22"/>
      <c r="LRE5" s="22"/>
      <c r="LRF5" s="22"/>
      <c r="LRG5" s="22"/>
      <c r="LRH5" s="22"/>
      <c r="LRI5" s="22"/>
      <c r="LRJ5" s="22"/>
      <c r="LRK5" s="22"/>
      <c r="LRL5" s="22"/>
      <c r="LRM5" s="22"/>
      <c r="LRN5" s="22"/>
      <c r="LRO5" s="22"/>
      <c r="LRP5" s="22"/>
      <c r="LRQ5" s="22"/>
      <c r="LRR5" s="22"/>
      <c r="LRS5" s="22"/>
      <c r="LRT5" s="22"/>
      <c r="LRU5" s="22"/>
      <c r="LRV5" s="22"/>
      <c r="LRW5" s="22"/>
      <c r="LRX5" s="22"/>
      <c r="LRY5" s="22"/>
      <c r="LRZ5" s="22"/>
      <c r="LSA5" s="22"/>
      <c r="LSB5" s="22"/>
      <c r="LSC5" s="22"/>
      <c r="LSD5" s="22"/>
      <c r="LSE5" s="22"/>
      <c r="LSF5" s="22"/>
      <c r="LSG5" s="22"/>
      <c r="LSH5" s="22"/>
      <c r="LSI5" s="22"/>
      <c r="LSJ5" s="22"/>
      <c r="LSK5" s="22"/>
      <c r="LSL5" s="22"/>
      <c r="LSM5" s="22"/>
      <c r="LSN5" s="22"/>
      <c r="LSO5" s="22"/>
      <c r="LSP5" s="22"/>
      <c r="LSQ5" s="22"/>
      <c r="LSR5" s="22"/>
      <c r="LSS5" s="22"/>
      <c r="LST5" s="22"/>
      <c r="LSU5" s="22"/>
      <c r="LSV5" s="22"/>
      <c r="LSW5" s="22"/>
      <c r="LSX5" s="22"/>
      <c r="LSY5" s="22"/>
      <c r="LSZ5" s="22"/>
      <c r="LTA5" s="22"/>
      <c r="LTB5" s="22"/>
      <c r="LTC5" s="22"/>
      <c r="LTD5" s="22"/>
      <c r="LTE5" s="22"/>
      <c r="LTF5" s="22"/>
      <c r="LTG5" s="22"/>
      <c r="LTH5" s="22"/>
      <c r="LTI5" s="22"/>
      <c r="LTJ5" s="22"/>
      <c r="LTK5" s="22"/>
      <c r="LTL5" s="22"/>
      <c r="LTM5" s="22"/>
      <c r="LTN5" s="22"/>
      <c r="LTO5" s="22"/>
      <c r="LTP5" s="22"/>
      <c r="LTQ5" s="22"/>
      <c r="LTR5" s="22"/>
      <c r="LTS5" s="22"/>
      <c r="LTT5" s="22"/>
      <c r="LTU5" s="22"/>
      <c r="LTV5" s="22"/>
      <c r="LTW5" s="22"/>
      <c r="LTX5" s="22"/>
      <c r="LTY5" s="22"/>
      <c r="LTZ5" s="22"/>
      <c r="LUA5" s="22"/>
      <c r="LUB5" s="22"/>
      <c r="LUC5" s="22"/>
      <c r="LUD5" s="22"/>
      <c r="LUE5" s="22"/>
      <c r="LUF5" s="22"/>
      <c r="LUG5" s="22"/>
      <c r="LUH5" s="22"/>
      <c r="LUI5" s="22"/>
      <c r="LUJ5" s="22"/>
      <c r="LUK5" s="22"/>
      <c r="LUL5" s="22"/>
      <c r="LUM5" s="22"/>
      <c r="LUN5" s="22"/>
      <c r="LUO5" s="22"/>
      <c r="LUP5" s="22"/>
      <c r="LUQ5" s="22"/>
      <c r="LUR5" s="22"/>
      <c r="LUS5" s="22"/>
      <c r="LUT5" s="22"/>
      <c r="LUU5" s="22"/>
      <c r="LUV5" s="22"/>
      <c r="LUW5" s="22"/>
      <c r="LUX5" s="22"/>
      <c r="LUY5" s="22"/>
      <c r="LUZ5" s="22"/>
      <c r="LVA5" s="22"/>
      <c r="LVB5" s="22"/>
      <c r="LVC5" s="22"/>
      <c r="LVD5" s="22"/>
      <c r="LVE5" s="22"/>
      <c r="LVF5" s="22"/>
      <c r="LVG5" s="22"/>
      <c r="LVH5" s="22"/>
      <c r="LVI5" s="22"/>
      <c r="LVJ5" s="22"/>
      <c r="LVK5" s="22"/>
      <c r="LVL5" s="22"/>
      <c r="LVM5" s="22"/>
      <c r="LVN5" s="22"/>
      <c r="LVO5" s="22"/>
      <c r="LVP5" s="22"/>
      <c r="LVQ5" s="22"/>
      <c r="LVR5" s="22"/>
      <c r="LVS5" s="22"/>
      <c r="LVT5" s="22"/>
      <c r="LVU5" s="22"/>
      <c r="LVV5" s="22"/>
      <c r="LVW5" s="22"/>
      <c r="LVX5" s="22"/>
      <c r="LVY5" s="22"/>
      <c r="LVZ5" s="22"/>
      <c r="LWA5" s="22"/>
      <c r="LWB5" s="22"/>
      <c r="LWC5" s="22"/>
      <c r="LWD5" s="22"/>
      <c r="LWE5" s="22"/>
      <c r="LWF5" s="22"/>
      <c r="LWG5" s="22"/>
      <c r="LWH5" s="22"/>
      <c r="LWI5" s="22"/>
      <c r="LWJ5" s="22"/>
      <c r="LWK5" s="22"/>
      <c r="LWL5" s="22"/>
      <c r="LWM5" s="22"/>
      <c r="LWN5" s="22"/>
      <c r="LWO5" s="22"/>
      <c r="LWP5" s="22"/>
      <c r="LWQ5" s="22"/>
      <c r="LWR5" s="22"/>
      <c r="LWS5" s="22"/>
      <c r="LWT5" s="22"/>
      <c r="LWU5" s="22"/>
      <c r="LWV5" s="22"/>
      <c r="LWW5" s="22"/>
      <c r="LWX5" s="22"/>
      <c r="LWY5" s="22"/>
      <c r="LWZ5" s="22"/>
      <c r="LXA5" s="22"/>
      <c r="LXB5" s="22"/>
      <c r="LXC5" s="22"/>
      <c r="LXD5" s="22"/>
      <c r="LXE5" s="22"/>
      <c r="LXF5" s="22"/>
      <c r="LXG5" s="22"/>
      <c r="LXH5" s="22"/>
      <c r="LXI5" s="22"/>
      <c r="LXJ5" s="22"/>
      <c r="LXK5" s="22"/>
      <c r="LXL5" s="22"/>
      <c r="LXM5" s="22"/>
      <c r="LXN5" s="22"/>
      <c r="LXO5" s="22"/>
      <c r="LXP5" s="22"/>
      <c r="LXQ5" s="22"/>
      <c r="LXR5" s="22"/>
      <c r="LXS5" s="22"/>
      <c r="LXT5" s="22"/>
      <c r="LXU5" s="22"/>
      <c r="LXV5" s="22"/>
      <c r="LXW5" s="22"/>
      <c r="LXX5" s="22"/>
      <c r="LXY5" s="22"/>
      <c r="LXZ5" s="22"/>
      <c r="LYA5" s="22"/>
      <c r="LYB5" s="22"/>
      <c r="LYC5" s="22"/>
      <c r="LYD5" s="22"/>
      <c r="LYE5" s="22"/>
      <c r="LYF5" s="22"/>
      <c r="LYG5" s="22"/>
      <c r="LYH5" s="22"/>
      <c r="LYI5" s="22"/>
      <c r="LYJ5" s="22"/>
      <c r="LYK5" s="22"/>
      <c r="LYL5" s="22"/>
      <c r="LYM5" s="22"/>
      <c r="LYN5" s="22"/>
      <c r="LYO5" s="22"/>
      <c r="LYP5" s="22"/>
      <c r="LYQ5" s="22"/>
      <c r="LYR5" s="22"/>
      <c r="LYS5" s="22"/>
      <c r="LYT5" s="22"/>
      <c r="LYU5" s="22"/>
      <c r="LYV5" s="22"/>
      <c r="LYW5" s="22"/>
      <c r="LYX5" s="22"/>
      <c r="LYY5" s="22"/>
      <c r="LYZ5" s="22"/>
      <c r="LZA5" s="22"/>
      <c r="LZB5" s="22"/>
      <c r="LZC5" s="22"/>
      <c r="LZD5" s="22"/>
      <c r="LZE5" s="22"/>
      <c r="LZF5" s="22"/>
      <c r="LZG5" s="22"/>
      <c r="LZH5" s="22"/>
      <c r="LZI5" s="22"/>
      <c r="LZJ5" s="22"/>
      <c r="LZK5" s="22"/>
      <c r="LZL5" s="22"/>
      <c r="LZM5" s="22"/>
      <c r="LZN5" s="22"/>
      <c r="LZO5" s="22"/>
      <c r="LZP5" s="22"/>
      <c r="LZQ5" s="22"/>
      <c r="LZR5" s="22"/>
      <c r="LZS5" s="22"/>
      <c r="LZT5" s="22"/>
      <c r="LZU5" s="22"/>
      <c r="LZV5" s="22"/>
      <c r="LZW5" s="22"/>
      <c r="LZX5" s="22"/>
      <c r="LZY5" s="22"/>
      <c r="LZZ5" s="22"/>
      <c r="MAA5" s="22"/>
      <c r="MAB5" s="22"/>
      <c r="MAC5" s="22"/>
      <c r="MAD5" s="22"/>
      <c r="MAE5" s="22"/>
      <c r="MAF5" s="22"/>
      <c r="MAG5" s="22"/>
      <c r="MAH5" s="22"/>
      <c r="MAI5" s="22"/>
      <c r="MAJ5" s="22"/>
      <c r="MAK5" s="22"/>
      <c r="MAL5" s="22"/>
      <c r="MAM5" s="22"/>
      <c r="MAN5" s="22"/>
      <c r="MAO5" s="22"/>
      <c r="MAP5" s="22"/>
      <c r="MAQ5" s="22"/>
      <c r="MAR5" s="22"/>
      <c r="MAS5" s="22"/>
      <c r="MAT5" s="22"/>
      <c r="MAU5" s="22"/>
      <c r="MAV5" s="22"/>
      <c r="MAW5" s="22"/>
      <c r="MAX5" s="22"/>
      <c r="MAY5" s="22"/>
      <c r="MAZ5" s="22"/>
      <c r="MBA5" s="22"/>
      <c r="MBB5" s="22"/>
      <c r="MBC5" s="22"/>
      <c r="MBD5" s="22"/>
      <c r="MBE5" s="22"/>
      <c r="MBF5" s="22"/>
      <c r="MBG5" s="22"/>
      <c r="MBH5" s="22"/>
      <c r="MBI5" s="22"/>
      <c r="MBJ5" s="22"/>
      <c r="MBK5" s="22"/>
      <c r="MBL5" s="22"/>
      <c r="MBM5" s="22"/>
      <c r="MBN5" s="22"/>
      <c r="MBO5" s="22"/>
      <c r="MBP5" s="22"/>
      <c r="MBQ5" s="22"/>
      <c r="MBR5" s="22"/>
      <c r="MBS5" s="22"/>
      <c r="MBT5" s="22"/>
      <c r="MBU5" s="22"/>
      <c r="MBV5" s="22"/>
      <c r="MBW5" s="22"/>
      <c r="MBX5" s="22"/>
      <c r="MBY5" s="22"/>
      <c r="MBZ5" s="22"/>
      <c r="MCA5" s="22"/>
      <c r="MCB5" s="22"/>
      <c r="MCC5" s="22"/>
      <c r="MCD5" s="22"/>
      <c r="MCE5" s="22"/>
      <c r="MCF5" s="22"/>
      <c r="MCG5" s="22"/>
      <c r="MCH5" s="22"/>
      <c r="MCI5" s="22"/>
      <c r="MCJ5" s="22"/>
      <c r="MCK5" s="22"/>
      <c r="MCL5" s="22"/>
      <c r="MCM5" s="22"/>
      <c r="MCN5" s="22"/>
      <c r="MCO5" s="22"/>
      <c r="MCP5" s="22"/>
      <c r="MCQ5" s="22"/>
      <c r="MCR5" s="22"/>
      <c r="MCS5" s="22"/>
      <c r="MCT5" s="22"/>
      <c r="MCU5" s="22"/>
      <c r="MCV5" s="22"/>
      <c r="MCW5" s="22"/>
      <c r="MCX5" s="22"/>
      <c r="MCY5" s="22"/>
      <c r="MCZ5" s="22"/>
      <c r="MDA5" s="22"/>
      <c r="MDB5" s="22"/>
      <c r="MDC5" s="22"/>
      <c r="MDD5" s="22"/>
      <c r="MDE5" s="22"/>
      <c r="MDF5" s="22"/>
      <c r="MDG5" s="22"/>
      <c r="MDH5" s="22"/>
      <c r="MDI5" s="22"/>
      <c r="MDJ5" s="22"/>
      <c r="MDK5" s="22"/>
      <c r="MDL5" s="22"/>
      <c r="MDM5" s="22"/>
      <c r="MDN5" s="22"/>
      <c r="MDO5" s="22"/>
      <c r="MDP5" s="22"/>
      <c r="MDQ5" s="22"/>
      <c r="MDR5" s="22"/>
      <c r="MDS5" s="22"/>
      <c r="MDT5" s="22"/>
      <c r="MDU5" s="22"/>
      <c r="MDV5" s="22"/>
      <c r="MDW5" s="22"/>
      <c r="MDX5" s="22"/>
      <c r="MDY5" s="22"/>
      <c r="MDZ5" s="22"/>
      <c r="MEA5" s="22"/>
      <c r="MEB5" s="22"/>
      <c r="MEC5" s="22"/>
      <c r="MED5" s="22"/>
      <c r="MEE5" s="22"/>
      <c r="MEF5" s="22"/>
      <c r="MEG5" s="22"/>
      <c r="MEH5" s="22"/>
      <c r="MEI5" s="22"/>
      <c r="MEJ5" s="22"/>
      <c r="MEK5" s="22"/>
      <c r="MEL5" s="22"/>
      <c r="MEM5" s="22"/>
      <c r="MEN5" s="22"/>
      <c r="MEO5" s="22"/>
      <c r="MEP5" s="22"/>
      <c r="MEQ5" s="22"/>
      <c r="MER5" s="22"/>
      <c r="MES5" s="22"/>
      <c r="MET5" s="22"/>
      <c r="MEU5" s="22"/>
      <c r="MEV5" s="22"/>
      <c r="MEW5" s="22"/>
      <c r="MEX5" s="22"/>
      <c r="MEY5" s="22"/>
      <c r="MEZ5" s="22"/>
      <c r="MFA5" s="22"/>
      <c r="MFB5" s="22"/>
      <c r="MFC5" s="22"/>
      <c r="MFD5" s="22"/>
      <c r="MFE5" s="22"/>
      <c r="MFF5" s="22"/>
      <c r="MFG5" s="22"/>
      <c r="MFH5" s="22"/>
      <c r="MFI5" s="22"/>
      <c r="MFJ5" s="22"/>
      <c r="MFK5" s="22"/>
      <c r="MFL5" s="22"/>
      <c r="MFM5" s="22"/>
      <c r="MFN5" s="22"/>
      <c r="MFO5" s="22"/>
      <c r="MFP5" s="22"/>
      <c r="MFQ5" s="22"/>
      <c r="MFR5" s="22"/>
      <c r="MFS5" s="22"/>
      <c r="MFT5" s="22"/>
      <c r="MFU5" s="22"/>
      <c r="MFV5" s="22"/>
      <c r="MFW5" s="22"/>
      <c r="MFX5" s="22"/>
      <c r="MFY5" s="22"/>
      <c r="MFZ5" s="22"/>
      <c r="MGA5" s="22"/>
      <c r="MGB5" s="22"/>
      <c r="MGC5" s="22"/>
      <c r="MGD5" s="22"/>
      <c r="MGE5" s="22"/>
      <c r="MGF5" s="22"/>
      <c r="MGG5" s="22"/>
      <c r="MGH5" s="22"/>
      <c r="MGI5" s="22"/>
      <c r="MGJ5" s="22"/>
      <c r="MGK5" s="22"/>
      <c r="MGL5" s="22"/>
      <c r="MGM5" s="22"/>
      <c r="MGN5" s="22"/>
      <c r="MGO5" s="22"/>
      <c r="MGP5" s="22"/>
      <c r="MGQ5" s="22"/>
      <c r="MGR5" s="22"/>
      <c r="MGS5" s="22"/>
      <c r="MGT5" s="22"/>
      <c r="MGU5" s="22"/>
      <c r="MGV5" s="22"/>
      <c r="MGW5" s="22"/>
      <c r="MGX5" s="22"/>
      <c r="MGY5" s="22"/>
      <c r="MGZ5" s="22"/>
      <c r="MHA5" s="22"/>
      <c r="MHB5" s="22"/>
      <c r="MHC5" s="22"/>
      <c r="MHD5" s="22"/>
      <c r="MHE5" s="22"/>
      <c r="MHF5" s="22"/>
      <c r="MHG5" s="22"/>
      <c r="MHH5" s="22"/>
      <c r="MHI5" s="22"/>
      <c r="MHJ5" s="22"/>
      <c r="MHK5" s="22"/>
      <c r="MHL5" s="22"/>
      <c r="MHM5" s="22"/>
      <c r="MHN5" s="22"/>
      <c r="MHO5" s="22"/>
      <c r="MHP5" s="22"/>
      <c r="MHQ5" s="22"/>
      <c r="MHR5" s="22"/>
      <c r="MHS5" s="22"/>
      <c r="MHT5" s="22"/>
      <c r="MHU5" s="22"/>
      <c r="MHV5" s="22"/>
      <c r="MHW5" s="22"/>
      <c r="MHX5" s="22"/>
      <c r="MHY5" s="22"/>
      <c r="MHZ5" s="22"/>
      <c r="MIA5" s="22"/>
      <c r="MIB5" s="22"/>
      <c r="MIC5" s="22"/>
      <c r="MID5" s="22"/>
      <c r="MIE5" s="22"/>
      <c r="MIF5" s="22"/>
      <c r="MIG5" s="22"/>
      <c r="MIH5" s="22"/>
      <c r="MII5" s="22"/>
      <c r="MIJ5" s="22"/>
      <c r="MIK5" s="22"/>
      <c r="MIL5" s="22"/>
      <c r="MIM5" s="22"/>
      <c r="MIN5" s="22"/>
      <c r="MIO5" s="22"/>
      <c r="MIP5" s="22"/>
      <c r="MIQ5" s="22"/>
      <c r="MIR5" s="22"/>
      <c r="MIS5" s="22"/>
      <c r="MIT5" s="22"/>
      <c r="MIU5" s="22"/>
      <c r="MIV5" s="22"/>
      <c r="MIW5" s="22"/>
      <c r="MIX5" s="22"/>
      <c r="MIY5" s="22"/>
      <c r="MIZ5" s="22"/>
      <c r="MJA5" s="22"/>
      <c r="MJB5" s="22"/>
      <c r="MJC5" s="22"/>
      <c r="MJD5" s="22"/>
      <c r="MJE5" s="22"/>
      <c r="MJF5" s="22"/>
      <c r="MJG5" s="22"/>
      <c r="MJH5" s="22"/>
      <c r="MJI5" s="22"/>
      <c r="MJJ5" s="22"/>
      <c r="MJK5" s="22"/>
      <c r="MJL5" s="22"/>
      <c r="MJM5" s="22"/>
      <c r="MJN5" s="22"/>
      <c r="MJO5" s="22"/>
      <c r="MJP5" s="22"/>
      <c r="MJQ5" s="22"/>
      <c r="MJR5" s="22"/>
      <c r="MJS5" s="22"/>
      <c r="MJT5" s="22"/>
      <c r="MJU5" s="22"/>
      <c r="MJV5" s="22"/>
      <c r="MJW5" s="22"/>
      <c r="MJX5" s="22"/>
      <c r="MJY5" s="22"/>
      <c r="MJZ5" s="22"/>
      <c r="MKA5" s="22"/>
      <c r="MKB5" s="22"/>
      <c r="MKC5" s="22"/>
      <c r="MKD5" s="22"/>
      <c r="MKE5" s="22"/>
      <c r="MKF5" s="22"/>
      <c r="MKG5" s="22"/>
      <c r="MKH5" s="22"/>
      <c r="MKI5" s="22"/>
      <c r="MKJ5" s="22"/>
      <c r="MKK5" s="22"/>
      <c r="MKL5" s="22"/>
      <c r="MKM5" s="22"/>
      <c r="MKN5" s="22"/>
      <c r="MKO5" s="22"/>
      <c r="MKP5" s="22"/>
      <c r="MKQ5" s="22"/>
      <c r="MKR5" s="22"/>
      <c r="MKS5" s="22"/>
      <c r="MKT5" s="22"/>
      <c r="MKU5" s="22"/>
      <c r="MKV5" s="22"/>
      <c r="MKW5" s="22"/>
      <c r="MKX5" s="22"/>
      <c r="MKY5" s="22"/>
      <c r="MKZ5" s="22"/>
      <c r="MLA5" s="22"/>
      <c r="MLB5" s="22"/>
      <c r="MLC5" s="22"/>
      <c r="MLD5" s="22"/>
      <c r="MLE5" s="22"/>
      <c r="MLF5" s="22"/>
      <c r="MLG5" s="22"/>
      <c r="MLH5" s="22"/>
      <c r="MLI5" s="22"/>
      <c r="MLJ5" s="22"/>
      <c r="MLK5" s="22"/>
      <c r="MLL5" s="22"/>
      <c r="MLM5" s="22"/>
      <c r="MLN5" s="22"/>
      <c r="MLO5" s="22"/>
      <c r="MLP5" s="22"/>
      <c r="MLQ5" s="22"/>
      <c r="MLR5" s="22"/>
      <c r="MLS5" s="22"/>
      <c r="MLT5" s="22"/>
      <c r="MLU5" s="22"/>
      <c r="MLV5" s="22"/>
      <c r="MLW5" s="22"/>
      <c r="MLX5" s="22"/>
      <c r="MLY5" s="22"/>
      <c r="MLZ5" s="22"/>
      <c r="MMA5" s="22"/>
      <c r="MMB5" s="22"/>
      <c r="MMC5" s="22"/>
      <c r="MMD5" s="22"/>
      <c r="MME5" s="22"/>
      <c r="MMF5" s="22"/>
      <c r="MMG5" s="22"/>
      <c r="MMH5" s="22"/>
      <c r="MMI5" s="22"/>
      <c r="MMJ5" s="22"/>
      <c r="MMK5" s="22"/>
      <c r="MML5" s="22"/>
      <c r="MMM5" s="22"/>
      <c r="MMN5" s="22"/>
      <c r="MMO5" s="22"/>
      <c r="MMP5" s="22"/>
      <c r="MMQ5" s="22"/>
      <c r="MMR5" s="22"/>
      <c r="MMS5" s="22"/>
      <c r="MMT5" s="22"/>
      <c r="MMU5" s="22"/>
      <c r="MMV5" s="22"/>
      <c r="MMW5" s="22"/>
      <c r="MMX5" s="22"/>
      <c r="MMY5" s="22"/>
      <c r="MMZ5" s="22"/>
      <c r="MNA5" s="22"/>
      <c r="MNB5" s="22"/>
      <c r="MNC5" s="22"/>
      <c r="MND5" s="22"/>
      <c r="MNE5" s="22"/>
      <c r="MNF5" s="22"/>
      <c r="MNG5" s="22"/>
      <c r="MNH5" s="22"/>
      <c r="MNI5" s="22"/>
      <c r="MNJ5" s="22"/>
      <c r="MNK5" s="22"/>
      <c r="MNL5" s="22"/>
      <c r="MNM5" s="22"/>
      <c r="MNN5" s="22"/>
      <c r="MNO5" s="22"/>
      <c r="MNP5" s="22"/>
      <c r="MNQ5" s="22"/>
      <c r="MNR5" s="22"/>
      <c r="MNS5" s="22"/>
      <c r="MNT5" s="22"/>
      <c r="MNU5" s="22"/>
      <c r="MNV5" s="22"/>
      <c r="MNW5" s="22"/>
      <c r="MNX5" s="22"/>
      <c r="MNY5" s="22"/>
      <c r="MNZ5" s="22"/>
      <c r="MOA5" s="22"/>
      <c r="MOB5" s="22"/>
      <c r="MOC5" s="22"/>
      <c r="MOD5" s="22"/>
      <c r="MOE5" s="22"/>
      <c r="MOF5" s="22"/>
      <c r="MOG5" s="22"/>
      <c r="MOH5" s="22"/>
      <c r="MOI5" s="22"/>
      <c r="MOJ5" s="22"/>
      <c r="MOK5" s="22"/>
      <c r="MOL5" s="22"/>
      <c r="MOM5" s="22"/>
      <c r="MON5" s="22"/>
      <c r="MOO5" s="22"/>
      <c r="MOP5" s="22"/>
      <c r="MOQ5" s="22"/>
      <c r="MOR5" s="22"/>
      <c r="MOS5" s="22"/>
      <c r="MOT5" s="22"/>
      <c r="MOU5" s="22"/>
      <c r="MOV5" s="22"/>
      <c r="MOW5" s="22"/>
      <c r="MOX5" s="22"/>
      <c r="MOY5" s="22"/>
      <c r="MOZ5" s="22"/>
      <c r="MPA5" s="22"/>
      <c r="MPB5" s="22"/>
      <c r="MPC5" s="22"/>
      <c r="MPD5" s="22"/>
      <c r="MPE5" s="22"/>
      <c r="MPF5" s="22"/>
      <c r="MPG5" s="22"/>
      <c r="MPH5" s="22"/>
      <c r="MPI5" s="22"/>
      <c r="MPJ5" s="22"/>
      <c r="MPK5" s="22"/>
      <c r="MPL5" s="22"/>
      <c r="MPM5" s="22"/>
      <c r="MPN5" s="22"/>
      <c r="MPO5" s="22"/>
      <c r="MPP5" s="22"/>
      <c r="MPQ5" s="22"/>
      <c r="MPR5" s="22"/>
      <c r="MPS5" s="22"/>
      <c r="MPT5" s="22"/>
      <c r="MPU5" s="22"/>
      <c r="MPV5" s="22"/>
      <c r="MPW5" s="22"/>
      <c r="MPX5" s="22"/>
      <c r="MPY5" s="22"/>
      <c r="MPZ5" s="22"/>
      <c r="MQA5" s="22"/>
      <c r="MQB5" s="22"/>
      <c r="MQC5" s="22"/>
      <c r="MQD5" s="22"/>
      <c r="MQE5" s="22"/>
      <c r="MQF5" s="22"/>
      <c r="MQG5" s="22"/>
      <c r="MQH5" s="22"/>
      <c r="MQI5" s="22"/>
      <c r="MQJ5" s="22"/>
      <c r="MQK5" s="22"/>
      <c r="MQL5" s="22"/>
      <c r="MQM5" s="22"/>
      <c r="MQN5" s="22"/>
      <c r="MQO5" s="22"/>
      <c r="MQP5" s="22"/>
      <c r="MQQ5" s="22"/>
      <c r="MQR5" s="22"/>
      <c r="MQS5" s="22"/>
      <c r="MQT5" s="22"/>
      <c r="MQU5" s="22"/>
      <c r="MQV5" s="22"/>
      <c r="MQW5" s="22"/>
      <c r="MQX5" s="22"/>
      <c r="MQY5" s="22"/>
      <c r="MQZ5" s="22"/>
      <c r="MRA5" s="22"/>
      <c r="MRB5" s="22"/>
      <c r="MRC5" s="22"/>
      <c r="MRD5" s="22"/>
      <c r="MRE5" s="22"/>
      <c r="MRF5" s="22"/>
      <c r="MRG5" s="22"/>
      <c r="MRH5" s="22"/>
      <c r="MRI5" s="22"/>
      <c r="MRJ5" s="22"/>
      <c r="MRK5" s="22"/>
      <c r="MRL5" s="22"/>
      <c r="MRM5" s="22"/>
      <c r="MRN5" s="22"/>
      <c r="MRO5" s="22"/>
      <c r="MRP5" s="22"/>
      <c r="MRQ5" s="22"/>
      <c r="MRR5" s="22"/>
      <c r="MRS5" s="22"/>
      <c r="MRT5" s="22"/>
      <c r="MRU5" s="22"/>
      <c r="MRV5" s="22"/>
      <c r="MRW5" s="22"/>
      <c r="MRX5" s="22"/>
      <c r="MRY5" s="22"/>
      <c r="MRZ5" s="22"/>
      <c r="MSA5" s="22"/>
      <c r="MSB5" s="22"/>
      <c r="MSC5" s="22"/>
      <c r="MSD5" s="22"/>
      <c r="MSE5" s="22"/>
      <c r="MSF5" s="22"/>
      <c r="MSG5" s="22"/>
      <c r="MSH5" s="22"/>
      <c r="MSI5" s="22"/>
      <c r="MSJ5" s="22"/>
      <c r="MSK5" s="22"/>
      <c r="MSL5" s="22"/>
      <c r="MSM5" s="22"/>
      <c r="MSN5" s="22"/>
      <c r="MSO5" s="22"/>
      <c r="MSP5" s="22"/>
      <c r="MSQ5" s="22"/>
      <c r="MSR5" s="22"/>
      <c r="MSS5" s="22"/>
      <c r="MST5" s="22"/>
      <c r="MSU5" s="22"/>
      <c r="MSV5" s="22"/>
      <c r="MSW5" s="22"/>
      <c r="MSX5" s="22"/>
      <c r="MSY5" s="22"/>
      <c r="MSZ5" s="22"/>
      <c r="MTA5" s="22"/>
      <c r="MTB5" s="22"/>
      <c r="MTC5" s="22"/>
      <c r="MTD5" s="22"/>
      <c r="MTE5" s="22"/>
      <c r="MTF5" s="22"/>
      <c r="MTG5" s="22"/>
      <c r="MTH5" s="22"/>
      <c r="MTI5" s="22"/>
      <c r="MTJ5" s="22"/>
      <c r="MTK5" s="22"/>
      <c r="MTL5" s="22"/>
      <c r="MTM5" s="22"/>
      <c r="MTN5" s="22"/>
      <c r="MTO5" s="22"/>
      <c r="MTP5" s="22"/>
      <c r="MTQ5" s="22"/>
      <c r="MTR5" s="22"/>
      <c r="MTS5" s="22"/>
      <c r="MTT5" s="22"/>
      <c r="MTU5" s="22"/>
      <c r="MTV5" s="22"/>
      <c r="MTW5" s="22"/>
      <c r="MTX5" s="22"/>
      <c r="MTY5" s="22"/>
      <c r="MTZ5" s="22"/>
      <c r="MUA5" s="22"/>
      <c r="MUB5" s="22"/>
      <c r="MUC5" s="22"/>
      <c r="MUD5" s="22"/>
      <c r="MUE5" s="22"/>
      <c r="MUF5" s="22"/>
      <c r="MUG5" s="22"/>
      <c r="MUH5" s="22"/>
      <c r="MUI5" s="22"/>
      <c r="MUJ5" s="22"/>
      <c r="MUK5" s="22"/>
      <c r="MUL5" s="22"/>
      <c r="MUM5" s="22"/>
      <c r="MUN5" s="22"/>
      <c r="MUO5" s="22"/>
      <c r="MUP5" s="22"/>
      <c r="MUQ5" s="22"/>
      <c r="MUR5" s="22"/>
      <c r="MUS5" s="22"/>
      <c r="MUT5" s="22"/>
      <c r="MUU5" s="22"/>
      <c r="MUV5" s="22"/>
      <c r="MUW5" s="22"/>
      <c r="MUX5" s="22"/>
      <c r="MUY5" s="22"/>
      <c r="MUZ5" s="22"/>
      <c r="MVA5" s="22"/>
      <c r="MVB5" s="22"/>
      <c r="MVC5" s="22"/>
      <c r="MVD5" s="22"/>
      <c r="MVE5" s="22"/>
      <c r="MVF5" s="22"/>
      <c r="MVG5" s="22"/>
      <c r="MVH5" s="22"/>
      <c r="MVI5" s="22"/>
      <c r="MVJ5" s="22"/>
      <c r="MVK5" s="22"/>
      <c r="MVL5" s="22"/>
      <c r="MVM5" s="22"/>
      <c r="MVN5" s="22"/>
      <c r="MVO5" s="22"/>
      <c r="MVP5" s="22"/>
      <c r="MVQ5" s="22"/>
      <c r="MVR5" s="22"/>
      <c r="MVS5" s="22"/>
      <c r="MVT5" s="22"/>
      <c r="MVU5" s="22"/>
      <c r="MVV5" s="22"/>
      <c r="MVW5" s="22"/>
      <c r="MVX5" s="22"/>
      <c r="MVY5" s="22"/>
      <c r="MVZ5" s="22"/>
      <c r="MWA5" s="22"/>
      <c r="MWB5" s="22"/>
      <c r="MWC5" s="22"/>
      <c r="MWD5" s="22"/>
      <c r="MWE5" s="22"/>
      <c r="MWF5" s="22"/>
      <c r="MWG5" s="22"/>
      <c r="MWH5" s="22"/>
      <c r="MWI5" s="22"/>
      <c r="MWJ5" s="22"/>
      <c r="MWK5" s="22"/>
      <c r="MWL5" s="22"/>
      <c r="MWM5" s="22"/>
      <c r="MWN5" s="22"/>
      <c r="MWO5" s="22"/>
      <c r="MWP5" s="22"/>
      <c r="MWQ5" s="22"/>
      <c r="MWR5" s="22"/>
      <c r="MWS5" s="22"/>
      <c r="MWT5" s="22"/>
      <c r="MWU5" s="22"/>
      <c r="MWV5" s="22"/>
      <c r="MWW5" s="22"/>
      <c r="MWX5" s="22"/>
      <c r="MWY5" s="22"/>
      <c r="MWZ5" s="22"/>
      <c r="MXA5" s="22"/>
      <c r="MXB5" s="22"/>
      <c r="MXC5" s="22"/>
      <c r="MXD5" s="22"/>
      <c r="MXE5" s="22"/>
      <c r="MXF5" s="22"/>
      <c r="MXG5" s="22"/>
      <c r="MXH5" s="22"/>
      <c r="MXI5" s="22"/>
      <c r="MXJ5" s="22"/>
      <c r="MXK5" s="22"/>
      <c r="MXL5" s="22"/>
      <c r="MXM5" s="22"/>
      <c r="MXN5" s="22"/>
      <c r="MXO5" s="22"/>
      <c r="MXP5" s="22"/>
      <c r="MXQ5" s="22"/>
      <c r="MXR5" s="22"/>
      <c r="MXS5" s="22"/>
      <c r="MXT5" s="22"/>
      <c r="MXU5" s="22"/>
      <c r="MXV5" s="22"/>
      <c r="MXW5" s="22"/>
      <c r="MXX5" s="22"/>
      <c r="MXY5" s="22"/>
      <c r="MXZ5" s="22"/>
      <c r="MYA5" s="22"/>
      <c r="MYB5" s="22"/>
      <c r="MYC5" s="22"/>
      <c r="MYD5" s="22"/>
      <c r="MYE5" s="22"/>
      <c r="MYF5" s="22"/>
      <c r="MYG5" s="22"/>
      <c r="MYH5" s="22"/>
      <c r="MYI5" s="22"/>
      <c r="MYJ5" s="22"/>
      <c r="MYK5" s="22"/>
      <c r="MYL5" s="22"/>
      <c r="MYM5" s="22"/>
      <c r="MYN5" s="22"/>
      <c r="MYO5" s="22"/>
      <c r="MYP5" s="22"/>
      <c r="MYQ5" s="22"/>
      <c r="MYR5" s="22"/>
      <c r="MYS5" s="22"/>
      <c r="MYT5" s="22"/>
      <c r="MYU5" s="22"/>
      <c r="MYV5" s="22"/>
      <c r="MYW5" s="22"/>
      <c r="MYX5" s="22"/>
      <c r="MYY5" s="22"/>
      <c r="MYZ5" s="22"/>
      <c r="MZA5" s="22"/>
      <c r="MZB5" s="22"/>
      <c r="MZC5" s="22"/>
      <c r="MZD5" s="22"/>
      <c r="MZE5" s="22"/>
      <c r="MZF5" s="22"/>
      <c r="MZG5" s="22"/>
      <c r="MZH5" s="22"/>
      <c r="MZI5" s="22"/>
      <c r="MZJ5" s="22"/>
      <c r="MZK5" s="22"/>
      <c r="MZL5" s="22"/>
      <c r="MZM5" s="22"/>
      <c r="MZN5" s="22"/>
      <c r="MZO5" s="22"/>
      <c r="MZP5" s="22"/>
      <c r="MZQ5" s="22"/>
      <c r="MZR5" s="22"/>
      <c r="MZS5" s="22"/>
      <c r="MZT5" s="22"/>
      <c r="MZU5" s="22"/>
      <c r="MZV5" s="22"/>
      <c r="MZW5" s="22"/>
      <c r="MZX5" s="22"/>
      <c r="MZY5" s="22"/>
      <c r="MZZ5" s="22"/>
      <c r="NAA5" s="22"/>
      <c r="NAB5" s="22"/>
      <c r="NAC5" s="22"/>
      <c r="NAD5" s="22"/>
      <c r="NAE5" s="22"/>
      <c r="NAF5" s="22"/>
      <c r="NAG5" s="22"/>
      <c r="NAH5" s="22"/>
      <c r="NAI5" s="22"/>
      <c r="NAJ5" s="22"/>
      <c r="NAK5" s="22"/>
      <c r="NAL5" s="22"/>
      <c r="NAM5" s="22"/>
      <c r="NAN5" s="22"/>
      <c r="NAO5" s="22"/>
      <c r="NAP5" s="22"/>
      <c r="NAQ5" s="22"/>
      <c r="NAR5" s="22"/>
      <c r="NAS5" s="22"/>
      <c r="NAT5" s="22"/>
      <c r="NAU5" s="22"/>
      <c r="NAV5" s="22"/>
      <c r="NAW5" s="22"/>
      <c r="NAX5" s="22"/>
      <c r="NAY5" s="22"/>
      <c r="NAZ5" s="22"/>
      <c r="NBA5" s="22"/>
      <c r="NBB5" s="22"/>
      <c r="NBC5" s="22"/>
      <c r="NBD5" s="22"/>
      <c r="NBE5" s="22"/>
      <c r="NBF5" s="22"/>
      <c r="NBG5" s="22"/>
      <c r="NBH5" s="22"/>
      <c r="NBI5" s="22"/>
      <c r="NBJ5" s="22"/>
      <c r="NBK5" s="22"/>
      <c r="NBL5" s="22"/>
      <c r="NBM5" s="22"/>
      <c r="NBN5" s="22"/>
      <c r="NBO5" s="22"/>
      <c r="NBP5" s="22"/>
      <c r="NBQ5" s="22"/>
      <c r="NBR5" s="22"/>
      <c r="NBS5" s="22"/>
      <c r="NBT5" s="22"/>
      <c r="NBU5" s="22"/>
      <c r="NBV5" s="22"/>
      <c r="NBW5" s="22"/>
      <c r="NBX5" s="22"/>
      <c r="NBY5" s="22"/>
      <c r="NBZ5" s="22"/>
      <c r="NCA5" s="22"/>
      <c r="NCB5" s="22"/>
      <c r="NCC5" s="22"/>
      <c r="NCD5" s="22"/>
      <c r="NCE5" s="22"/>
      <c r="NCF5" s="22"/>
      <c r="NCG5" s="22"/>
      <c r="NCH5" s="22"/>
      <c r="NCI5" s="22"/>
      <c r="NCJ5" s="22"/>
      <c r="NCK5" s="22"/>
      <c r="NCL5" s="22"/>
      <c r="NCM5" s="22"/>
      <c r="NCN5" s="22"/>
      <c r="NCO5" s="22"/>
      <c r="NCP5" s="22"/>
      <c r="NCQ5" s="22"/>
      <c r="NCR5" s="22"/>
      <c r="NCS5" s="22"/>
      <c r="NCT5" s="22"/>
      <c r="NCU5" s="22"/>
      <c r="NCV5" s="22"/>
      <c r="NCW5" s="22"/>
      <c r="NCX5" s="22"/>
      <c r="NCY5" s="22"/>
      <c r="NCZ5" s="22"/>
      <c r="NDA5" s="22"/>
      <c r="NDB5" s="22"/>
      <c r="NDC5" s="22"/>
      <c r="NDD5" s="22"/>
      <c r="NDE5" s="22"/>
      <c r="NDF5" s="22"/>
      <c r="NDG5" s="22"/>
      <c r="NDH5" s="22"/>
      <c r="NDI5" s="22"/>
      <c r="NDJ5" s="22"/>
      <c r="NDK5" s="22"/>
      <c r="NDL5" s="22"/>
      <c r="NDM5" s="22"/>
      <c r="NDN5" s="22"/>
      <c r="NDO5" s="22"/>
      <c r="NDP5" s="22"/>
      <c r="NDQ5" s="22"/>
      <c r="NDR5" s="22"/>
      <c r="NDS5" s="22"/>
      <c r="NDT5" s="22"/>
      <c r="NDU5" s="22"/>
      <c r="NDV5" s="22"/>
      <c r="NDW5" s="22"/>
      <c r="NDX5" s="22"/>
      <c r="NDY5" s="22"/>
      <c r="NDZ5" s="22"/>
      <c r="NEA5" s="22"/>
      <c r="NEB5" s="22"/>
      <c r="NEC5" s="22"/>
      <c r="NED5" s="22"/>
      <c r="NEE5" s="22"/>
      <c r="NEF5" s="22"/>
      <c r="NEG5" s="22"/>
      <c r="NEH5" s="22"/>
      <c r="NEI5" s="22"/>
      <c r="NEJ5" s="22"/>
      <c r="NEK5" s="22"/>
      <c r="NEL5" s="22"/>
      <c r="NEM5" s="22"/>
      <c r="NEN5" s="22"/>
      <c r="NEO5" s="22"/>
      <c r="NEP5" s="22"/>
      <c r="NEQ5" s="22"/>
      <c r="NER5" s="22"/>
      <c r="NES5" s="22"/>
      <c r="NET5" s="22"/>
      <c r="NEU5" s="22"/>
      <c r="NEV5" s="22"/>
      <c r="NEW5" s="22"/>
      <c r="NEX5" s="22"/>
      <c r="NEY5" s="22"/>
      <c r="NEZ5" s="22"/>
      <c r="NFA5" s="22"/>
      <c r="NFB5" s="22"/>
      <c r="NFC5" s="22"/>
      <c r="NFD5" s="22"/>
      <c r="NFE5" s="22"/>
      <c r="NFF5" s="22"/>
      <c r="NFG5" s="22"/>
      <c r="NFH5" s="22"/>
      <c r="NFI5" s="22"/>
      <c r="NFJ5" s="22"/>
      <c r="NFK5" s="22"/>
      <c r="NFL5" s="22"/>
      <c r="NFM5" s="22"/>
      <c r="NFN5" s="22"/>
      <c r="NFO5" s="22"/>
      <c r="NFP5" s="22"/>
      <c r="NFQ5" s="22"/>
      <c r="NFR5" s="22"/>
      <c r="NFS5" s="22"/>
      <c r="NFT5" s="22"/>
      <c r="NFU5" s="22"/>
      <c r="NFV5" s="22"/>
      <c r="NFW5" s="22"/>
      <c r="NFX5" s="22"/>
      <c r="NFY5" s="22"/>
      <c r="NFZ5" s="22"/>
      <c r="NGA5" s="22"/>
      <c r="NGB5" s="22"/>
      <c r="NGC5" s="22"/>
      <c r="NGD5" s="22"/>
      <c r="NGE5" s="22"/>
      <c r="NGF5" s="22"/>
      <c r="NGG5" s="22"/>
      <c r="NGH5" s="22"/>
      <c r="NGI5" s="22"/>
      <c r="NGJ5" s="22"/>
      <c r="NGK5" s="22"/>
      <c r="NGL5" s="22"/>
      <c r="NGM5" s="22"/>
      <c r="NGN5" s="22"/>
      <c r="NGO5" s="22"/>
      <c r="NGP5" s="22"/>
      <c r="NGQ5" s="22"/>
      <c r="NGR5" s="22"/>
      <c r="NGS5" s="22"/>
      <c r="NGT5" s="22"/>
      <c r="NGU5" s="22"/>
      <c r="NGV5" s="22"/>
      <c r="NGW5" s="22"/>
      <c r="NGX5" s="22"/>
      <c r="NGY5" s="22"/>
      <c r="NGZ5" s="22"/>
      <c r="NHA5" s="22"/>
      <c r="NHB5" s="22"/>
      <c r="NHC5" s="22"/>
      <c r="NHD5" s="22"/>
      <c r="NHE5" s="22"/>
      <c r="NHF5" s="22"/>
      <c r="NHG5" s="22"/>
      <c r="NHH5" s="22"/>
      <c r="NHI5" s="22"/>
      <c r="NHJ5" s="22"/>
      <c r="NHK5" s="22"/>
      <c r="NHL5" s="22"/>
      <c r="NHM5" s="22"/>
      <c r="NHN5" s="22"/>
      <c r="NHO5" s="22"/>
      <c r="NHP5" s="22"/>
      <c r="NHQ5" s="22"/>
      <c r="NHR5" s="22"/>
      <c r="NHS5" s="22"/>
      <c r="NHT5" s="22"/>
      <c r="NHU5" s="22"/>
      <c r="NHV5" s="22"/>
      <c r="NHW5" s="22"/>
      <c r="NHX5" s="22"/>
      <c r="NHY5" s="22"/>
      <c r="NHZ5" s="22"/>
      <c r="NIA5" s="22"/>
      <c r="NIB5" s="22"/>
      <c r="NIC5" s="22"/>
      <c r="NID5" s="22"/>
      <c r="NIE5" s="22"/>
      <c r="NIF5" s="22"/>
      <c r="NIG5" s="22"/>
      <c r="NIH5" s="22"/>
      <c r="NII5" s="22"/>
      <c r="NIJ5" s="22"/>
      <c r="NIK5" s="22"/>
      <c r="NIL5" s="22"/>
      <c r="NIM5" s="22"/>
      <c r="NIN5" s="22"/>
      <c r="NIO5" s="22"/>
      <c r="NIP5" s="22"/>
      <c r="NIQ5" s="22"/>
      <c r="NIR5" s="22"/>
      <c r="NIS5" s="22"/>
      <c r="NIT5" s="22"/>
      <c r="NIU5" s="22"/>
      <c r="NIV5" s="22"/>
      <c r="NIW5" s="22"/>
      <c r="NIX5" s="22"/>
      <c r="NIY5" s="22"/>
      <c r="NIZ5" s="22"/>
      <c r="NJA5" s="22"/>
      <c r="NJB5" s="22"/>
      <c r="NJC5" s="22"/>
      <c r="NJD5" s="22"/>
      <c r="NJE5" s="22"/>
      <c r="NJF5" s="22"/>
      <c r="NJG5" s="22"/>
      <c r="NJH5" s="22"/>
      <c r="NJI5" s="22"/>
      <c r="NJJ5" s="22"/>
      <c r="NJK5" s="22"/>
      <c r="NJL5" s="22"/>
      <c r="NJM5" s="22"/>
      <c r="NJN5" s="22"/>
      <c r="NJO5" s="22"/>
      <c r="NJP5" s="22"/>
      <c r="NJQ5" s="22"/>
      <c r="NJR5" s="22"/>
      <c r="NJS5" s="22"/>
      <c r="NJT5" s="22"/>
      <c r="NJU5" s="22"/>
      <c r="NJV5" s="22"/>
      <c r="NJW5" s="22"/>
      <c r="NJX5" s="22"/>
      <c r="NJY5" s="22"/>
      <c r="NJZ5" s="22"/>
      <c r="NKA5" s="22"/>
      <c r="NKB5" s="22"/>
      <c r="NKC5" s="22"/>
      <c r="NKD5" s="22"/>
      <c r="NKE5" s="22"/>
      <c r="NKF5" s="22"/>
      <c r="NKG5" s="22"/>
      <c r="NKH5" s="22"/>
      <c r="NKI5" s="22"/>
      <c r="NKJ5" s="22"/>
      <c r="NKK5" s="22"/>
      <c r="NKL5" s="22"/>
      <c r="NKM5" s="22"/>
      <c r="NKN5" s="22"/>
      <c r="NKO5" s="22"/>
      <c r="NKP5" s="22"/>
      <c r="NKQ5" s="22"/>
      <c r="NKR5" s="22"/>
      <c r="NKS5" s="22"/>
      <c r="NKT5" s="22"/>
      <c r="NKU5" s="22"/>
      <c r="NKV5" s="22"/>
      <c r="NKW5" s="22"/>
      <c r="NKX5" s="22"/>
      <c r="NKY5" s="22"/>
      <c r="NKZ5" s="22"/>
      <c r="NLA5" s="22"/>
      <c r="NLB5" s="22"/>
      <c r="NLC5" s="22"/>
      <c r="NLD5" s="22"/>
      <c r="NLE5" s="22"/>
      <c r="NLF5" s="22"/>
      <c r="NLG5" s="22"/>
      <c r="NLH5" s="22"/>
      <c r="NLI5" s="22"/>
      <c r="NLJ5" s="22"/>
      <c r="NLK5" s="22"/>
      <c r="NLL5" s="22"/>
      <c r="NLM5" s="22"/>
      <c r="NLN5" s="22"/>
      <c r="NLO5" s="22"/>
      <c r="NLP5" s="22"/>
      <c r="NLQ5" s="22"/>
      <c r="NLR5" s="22"/>
      <c r="NLS5" s="22"/>
      <c r="NLT5" s="22"/>
      <c r="NLU5" s="22"/>
      <c r="NLV5" s="22"/>
      <c r="NLW5" s="22"/>
      <c r="NLX5" s="22"/>
      <c r="NLY5" s="22"/>
      <c r="NLZ5" s="22"/>
      <c r="NMA5" s="22"/>
      <c r="NMB5" s="22"/>
      <c r="NMC5" s="22"/>
      <c r="NMD5" s="22"/>
      <c r="NME5" s="22"/>
      <c r="NMF5" s="22"/>
      <c r="NMG5" s="22"/>
      <c r="NMH5" s="22"/>
      <c r="NMI5" s="22"/>
      <c r="NMJ5" s="22"/>
      <c r="NMK5" s="22"/>
      <c r="NML5" s="22"/>
      <c r="NMM5" s="22"/>
      <c r="NMN5" s="22"/>
      <c r="NMO5" s="22"/>
      <c r="NMP5" s="22"/>
      <c r="NMQ5" s="22"/>
      <c r="NMR5" s="22"/>
      <c r="NMS5" s="22"/>
      <c r="NMT5" s="22"/>
      <c r="NMU5" s="22"/>
      <c r="NMV5" s="22"/>
      <c r="NMW5" s="22"/>
      <c r="NMX5" s="22"/>
      <c r="NMY5" s="22"/>
      <c r="NMZ5" s="22"/>
      <c r="NNA5" s="22"/>
      <c r="NNB5" s="22"/>
      <c r="NNC5" s="22"/>
      <c r="NND5" s="22"/>
      <c r="NNE5" s="22"/>
      <c r="NNF5" s="22"/>
      <c r="NNG5" s="22"/>
      <c r="NNH5" s="22"/>
      <c r="NNI5" s="22"/>
      <c r="NNJ5" s="22"/>
      <c r="NNK5" s="22"/>
      <c r="NNL5" s="22"/>
      <c r="NNM5" s="22"/>
      <c r="NNN5" s="22"/>
      <c r="NNO5" s="22"/>
      <c r="NNP5" s="22"/>
      <c r="NNQ5" s="22"/>
      <c r="NNR5" s="22"/>
      <c r="NNS5" s="22"/>
      <c r="NNT5" s="22"/>
      <c r="NNU5" s="22"/>
      <c r="NNV5" s="22"/>
      <c r="NNW5" s="22"/>
      <c r="NNX5" s="22"/>
      <c r="NNY5" s="22"/>
      <c r="NNZ5" s="22"/>
      <c r="NOA5" s="22"/>
      <c r="NOB5" s="22"/>
      <c r="NOC5" s="22"/>
      <c r="NOD5" s="22"/>
      <c r="NOE5" s="22"/>
      <c r="NOF5" s="22"/>
      <c r="NOG5" s="22"/>
      <c r="NOH5" s="22"/>
      <c r="NOI5" s="22"/>
      <c r="NOJ5" s="22"/>
      <c r="NOK5" s="22"/>
      <c r="NOL5" s="22"/>
      <c r="NOM5" s="22"/>
      <c r="NON5" s="22"/>
      <c r="NOO5" s="22"/>
      <c r="NOP5" s="22"/>
      <c r="NOQ5" s="22"/>
      <c r="NOR5" s="22"/>
      <c r="NOS5" s="22"/>
      <c r="NOT5" s="22"/>
      <c r="NOU5" s="22"/>
      <c r="NOV5" s="22"/>
      <c r="NOW5" s="22"/>
      <c r="NOX5" s="22"/>
      <c r="NOY5" s="22"/>
      <c r="NOZ5" s="22"/>
      <c r="NPA5" s="22"/>
      <c r="NPB5" s="22"/>
      <c r="NPC5" s="22"/>
      <c r="NPD5" s="22"/>
      <c r="NPE5" s="22"/>
      <c r="NPF5" s="22"/>
      <c r="NPG5" s="22"/>
      <c r="NPH5" s="22"/>
      <c r="NPI5" s="22"/>
      <c r="NPJ5" s="22"/>
      <c r="NPK5" s="22"/>
      <c r="NPL5" s="22"/>
      <c r="NPM5" s="22"/>
      <c r="NPN5" s="22"/>
      <c r="NPO5" s="22"/>
      <c r="NPP5" s="22"/>
      <c r="NPQ5" s="22"/>
      <c r="NPR5" s="22"/>
      <c r="NPS5" s="22"/>
      <c r="NPT5" s="22"/>
      <c r="NPU5" s="22"/>
      <c r="NPV5" s="22"/>
      <c r="NPW5" s="22"/>
      <c r="NPX5" s="22"/>
      <c r="NPY5" s="22"/>
      <c r="NPZ5" s="22"/>
      <c r="NQA5" s="22"/>
      <c r="NQB5" s="22"/>
      <c r="NQC5" s="22"/>
      <c r="NQD5" s="22"/>
      <c r="NQE5" s="22"/>
      <c r="NQF5" s="22"/>
      <c r="NQG5" s="22"/>
      <c r="NQH5" s="22"/>
      <c r="NQI5" s="22"/>
      <c r="NQJ5" s="22"/>
      <c r="NQK5" s="22"/>
      <c r="NQL5" s="22"/>
      <c r="NQM5" s="22"/>
      <c r="NQN5" s="22"/>
      <c r="NQO5" s="22"/>
      <c r="NQP5" s="22"/>
      <c r="NQQ5" s="22"/>
      <c r="NQR5" s="22"/>
      <c r="NQS5" s="22"/>
      <c r="NQT5" s="22"/>
      <c r="NQU5" s="22"/>
      <c r="NQV5" s="22"/>
      <c r="NQW5" s="22"/>
      <c r="NQX5" s="22"/>
      <c r="NQY5" s="22"/>
      <c r="NQZ5" s="22"/>
      <c r="NRA5" s="22"/>
      <c r="NRB5" s="22"/>
      <c r="NRC5" s="22"/>
      <c r="NRD5" s="22"/>
      <c r="NRE5" s="22"/>
      <c r="NRF5" s="22"/>
      <c r="NRG5" s="22"/>
      <c r="NRH5" s="22"/>
      <c r="NRI5" s="22"/>
      <c r="NRJ5" s="22"/>
      <c r="NRK5" s="22"/>
      <c r="NRL5" s="22"/>
      <c r="NRM5" s="22"/>
      <c r="NRN5" s="22"/>
      <c r="NRO5" s="22"/>
      <c r="NRP5" s="22"/>
      <c r="NRQ5" s="22"/>
      <c r="NRR5" s="22"/>
      <c r="NRS5" s="22"/>
      <c r="NRT5" s="22"/>
      <c r="NRU5" s="22"/>
      <c r="NRV5" s="22"/>
      <c r="NRW5" s="22"/>
      <c r="NRX5" s="22"/>
      <c r="NRY5" s="22"/>
      <c r="NRZ5" s="22"/>
      <c r="NSA5" s="22"/>
      <c r="NSB5" s="22"/>
      <c r="NSC5" s="22"/>
      <c r="NSD5" s="22"/>
      <c r="NSE5" s="22"/>
      <c r="NSF5" s="22"/>
      <c r="NSG5" s="22"/>
      <c r="NSH5" s="22"/>
      <c r="NSI5" s="22"/>
      <c r="NSJ5" s="22"/>
      <c r="NSK5" s="22"/>
      <c r="NSL5" s="22"/>
      <c r="NSM5" s="22"/>
      <c r="NSN5" s="22"/>
      <c r="NSO5" s="22"/>
      <c r="NSP5" s="22"/>
      <c r="NSQ5" s="22"/>
      <c r="NSR5" s="22"/>
      <c r="NSS5" s="22"/>
      <c r="NST5" s="22"/>
      <c r="NSU5" s="22"/>
      <c r="NSV5" s="22"/>
      <c r="NSW5" s="22"/>
      <c r="NSX5" s="22"/>
      <c r="NSY5" s="22"/>
      <c r="NSZ5" s="22"/>
      <c r="NTA5" s="22"/>
      <c r="NTB5" s="22"/>
      <c r="NTC5" s="22"/>
      <c r="NTD5" s="22"/>
      <c r="NTE5" s="22"/>
      <c r="NTF5" s="22"/>
      <c r="NTG5" s="22"/>
      <c r="NTH5" s="22"/>
      <c r="NTI5" s="22"/>
      <c r="NTJ5" s="22"/>
      <c r="NTK5" s="22"/>
      <c r="NTL5" s="22"/>
      <c r="NTM5" s="22"/>
      <c r="NTN5" s="22"/>
      <c r="NTO5" s="22"/>
      <c r="NTP5" s="22"/>
      <c r="NTQ5" s="22"/>
      <c r="NTR5" s="22"/>
      <c r="NTS5" s="22"/>
      <c r="NTT5" s="22"/>
      <c r="NTU5" s="22"/>
      <c r="NTV5" s="22"/>
      <c r="NTW5" s="22"/>
      <c r="NTX5" s="22"/>
      <c r="NTY5" s="22"/>
      <c r="NTZ5" s="22"/>
      <c r="NUA5" s="22"/>
      <c r="NUB5" s="22"/>
      <c r="NUC5" s="22"/>
      <c r="NUD5" s="22"/>
      <c r="NUE5" s="22"/>
      <c r="NUF5" s="22"/>
      <c r="NUG5" s="22"/>
      <c r="NUH5" s="22"/>
      <c r="NUI5" s="22"/>
      <c r="NUJ5" s="22"/>
      <c r="NUK5" s="22"/>
      <c r="NUL5" s="22"/>
      <c r="NUM5" s="22"/>
      <c r="NUN5" s="22"/>
      <c r="NUO5" s="22"/>
      <c r="NUP5" s="22"/>
      <c r="NUQ5" s="22"/>
      <c r="NUR5" s="22"/>
      <c r="NUS5" s="22"/>
      <c r="NUT5" s="22"/>
      <c r="NUU5" s="22"/>
      <c r="NUV5" s="22"/>
      <c r="NUW5" s="22"/>
      <c r="NUX5" s="22"/>
      <c r="NUY5" s="22"/>
      <c r="NUZ5" s="22"/>
      <c r="NVA5" s="22"/>
      <c r="NVB5" s="22"/>
      <c r="NVC5" s="22"/>
      <c r="NVD5" s="22"/>
      <c r="NVE5" s="22"/>
      <c r="NVF5" s="22"/>
      <c r="NVG5" s="22"/>
      <c r="NVH5" s="22"/>
      <c r="NVI5" s="22"/>
      <c r="NVJ5" s="22"/>
      <c r="NVK5" s="22"/>
      <c r="NVL5" s="22"/>
      <c r="NVM5" s="22"/>
      <c r="NVN5" s="22"/>
      <c r="NVO5" s="22"/>
      <c r="NVP5" s="22"/>
      <c r="NVQ5" s="22"/>
      <c r="NVR5" s="22"/>
      <c r="NVS5" s="22"/>
      <c r="NVT5" s="22"/>
      <c r="NVU5" s="22"/>
      <c r="NVV5" s="22"/>
      <c r="NVW5" s="22"/>
      <c r="NVX5" s="22"/>
      <c r="NVY5" s="22"/>
      <c r="NVZ5" s="22"/>
      <c r="NWA5" s="22"/>
      <c r="NWB5" s="22"/>
      <c r="NWC5" s="22"/>
      <c r="NWD5" s="22"/>
      <c r="NWE5" s="22"/>
      <c r="NWF5" s="22"/>
      <c r="NWG5" s="22"/>
      <c r="NWH5" s="22"/>
      <c r="NWI5" s="22"/>
      <c r="NWJ5" s="22"/>
      <c r="NWK5" s="22"/>
      <c r="NWL5" s="22"/>
      <c r="NWM5" s="22"/>
      <c r="NWN5" s="22"/>
      <c r="NWO5" s="22"/>
      <c r="NWP5" s="22"/>
      <c r="NWQ5" s="22"/>
      <c r="NWR5" s="22"/>
      <c r="NWS5" s="22"/>
      <c r="NWT5" s="22"/>
      <c r="NWU5" s="22"/>
      <c r="NWV5" s="22"/>
      <c r="NWW5" s="22"/>
      <c r="NWX5" s="22"/>
      <c r="NWY5" s="22"/>
      <c r="NWZ5" s="22"/>
      <c r="NXA5" s="22"/>
      <c r="NXB5" s="22"/>
      <c r="NXC5" s="22"/>
      <c r="NXD5" s="22"/>
      <c r="NXE5" s="22"/>
      <c r="NXF5" s="22"/>
      <c r="NXG5" s="22"/>
      <c r="NXH5" s="22"/>
      <c r="NXI5" s="22"/>
      <c r="NXJ5" s="22"/>
      <c r="NXK5" s="22"/>
      <c r="NXL5" s="22"/>
      <c r="NXM5" s="22"/>
      <c r="NXN5" s="22"/>
      <c r="NXO5" s="22"/>
      <c r="NXP5" s="22"/>
      <c r="NXQ5" s="22"/>
      <c r="NXR5" s="22"/>
      <c r="NXS5" s="22"/>
      <c r="NXT5" s="22"/>
      <c r="NXU5" s="22"/>
      <c r="NXV5" s="22"/>
      <c r="NXW5" s="22"/>
      <c r="NXX5" s="22"/>
      <c r="NXY5" s="22"/>
      <c r="NXZ5" s="22"/>
      <c r="NYA5" s="22"/>
      <c r="NYB5" s="22"/>
      <c r="NYC5" s="22"/>
      <c r="NYD5" s="22"/>
      <c r="NYE5" s="22"/>
      <c r="NYF5" s="22"/>
      <c r="NYG5" s="22"/>
      <c r="NYH5" s="22"/>
      <c r="NYI5" s="22"/>
      <c r="NYJ5" s="22"/>
      <c r="NYK5" s="22"/>
      <c r="NYL5" s="22"/>
      <c r="NYM5" s="22"/>
      <c r="NYN5" s="22"/>
      <c r="NYO5" s="22"/>
      <c r="NYP5" s="22"/>
      <c r="NYQ5" s="22"/>
      <c r="NYR5" s="22"/>
      <c r="NYS5" s="22"/>
      <c r="NYT5" s="22"/>
      <c r="NYU5" s="22"/>
      <c r="NYV5" s="22"/>
      <c r="NYW5" s="22"/>
      <c r="NYX5" s="22"/>
      <c r="NYY5" s="22"/>
      <c r="NYZ5" s="22"/>
      <c r="NZA5" s="22"/>
      <c r="NZB5" s="22"/>
      <c r="NZC5" s="22"/>
      <c r="NZD5" s="22"/>
      <c r="NZE5" s="22"/>
      <c r="NZF5" s="22"/>
      <c r="NZG5" s="22"/>
      <c r="NZH5" s="22"/>
      <c r="NZI5" s="22"/>
      <c r="NZJ5" s="22"/>
      <c r="NZK5" s="22"/>
      <c r="NZL5" s="22"/>
      <c r="NZM5" s="22"/>
      <c r="NZN5" s="22"/>
      <c r="NZO5" s="22"/>
      <c r="NZP5" s="22"/>
      <c r="NZQ5" s="22"/>
      <c r="NZR5" s="22"/>
      <c r="NZS5" s="22"/>
      <c r="NZT5" s="22"/>
      <c r="NZU5" s="22"/>
      <c r="NZV5" s="22"/>
      <c r="NZW5" s="22"/>
      <c r="NZX5" s="22"/>
      <c r="NZY5" s="22"/>
      <c r="NZZ5" s="22"/>
      <c r="OAA5" s="22"/>
      <c r="OAB5" s="22"/>
      <c r="OAC5" s="22"/>
      <c r="OAD5" s="22"/>
      <c r="OAE5" s="22"/>
      <c r="OAF5" s="22"/>
      <c r="OAG5" s="22"/>
      <c r="OAH5" s="22"/>
      <c r="OAI5" s="22"/>
      <c r="OAJ5" s="22"/>
      <c r="OAK5" s="22"/>
      <c r="OAL5" s="22"/>
      <c r="OAM5" s="22"/>
      <c r="OAN5" s="22"/>
      <c r="OAO5" s="22"/>
      <c r="OAP5" s="22"/>
      <c r="OAQ5" s="22"/>
      <c r="OAR5" s="22"/>
      <c r="OAS5" s="22"/>
      <c r="OAT5" s="22"/>
      <c r="OAU5" s="22"/>
      <c r="OAV5" s="22"/>
      <c r="OAW5" s="22"/>
      <c r="OAX5" s="22"/>
      <c r="OAY5" s="22"/>
      <c r="OAZ5" s="22"/>
      <c r="OBA5" s="22"/>
      <c r="OBB5" s="22"/>
      <c r="OBC5" s="22"/>
      <c r="OBD5" s="22"/>
      <c r="OBE5" s="22"/>
      <c r="OBF5" s="22"/>
      <c r="OBG5" s="22"/>
      <c r="OBH5" s="22"/>
      <c r="OBI5" s="22"/>
      <c r="OBJ5" s="22"/>
      <c r="OBK5" s="22"/>
      <c r="OBL5" s="22"/>
      <c r="OBM5" s="22"/>
      <c r="OBN5" s="22"/>
      <c r="OBO5" s="22"/>
      <c r="OBP5" s="22"/>
      <c r="OBQ5" s="22"/>
      <c r="OBR5" s="22"/>
      <c r="OBS5" s="22"/>
      <c r="OBT5" s="22"/>
      <c r="OBU5" s="22"/>
      <c r="OBV5" s="22"/>
      <c r="OBW5" s="22"/>
      <c r="OBX5" s="22"/>
      <c r="OBY5" s="22"/>
      <c r="OBZ5" s="22"/>
      <c r="OCA5" s="22"/>
      <c r="OCB5" s="22"/>
      <c r="OCC5" s="22"/>
      <c r="OCD5" s="22"/>
      <c r="OCE5" s="22"/>
      <c r="OCF5" s="22"/>
      <c r="OCG5" s="22"/>
      <c r="OCH5" s="22"/>
      <c r="OCI5" s="22"/>
      <c r="OCJ5" s="22"/>
      <c r="OCK5" s="22"/>
      <c r="OCL5" s="22"/>
      <c r="OCM5" s="22"/>
      <c r="OCN5" s="22"/>
      <c r="OCO5" s="22"/>
      <c r="OCP5" s="22"/>
      <c r="OCQ5" s="22"/>
      <c r="OCR5" s="22"/>
      <c r="OCS5" s="22"/>
      <c r="OCT5" s="22"/>
      <c r="OCU5" s="22"/>
      <c r="OCV5" s="22"/>
      <c r="OCW5" s="22"/>
      <c r="OCX5" s="22"/>
      <c r="OCY5" s="22"/>
      <c r="OCZ5" s="22"/>
      <c r="ODA5" s="22"/>
      <c r="ODB5" s="22"/>
      <c r="ODC5" s="22"/>
      <c r="ODD5" s="22"/>
      <c r="ODE5" s="22"/>
      <c r="ODF5" s="22"/>
      <c r="ODG5" s="22"/>
      <c r="ODH5" s="22"/>
      <c r="ODI5" s="22"/>
      <c r="ODJ5" s="22"/>
      <c r="ODK5" s="22"/>
      <c r="ODL5" s="22"/>
      <c r="ODM5" s="22"/>
      <c r="ODN5" s="22"/>
      <c r="ODO5" s="22"/>
      <c r="ODP5" s="22"/>
      <c r="ODQ5" s="22"/>
      <c r="ODR5" s="22"/>
      <c r="ODS5" s="22"/>
      <c r="ODT5" s="22"/>
      <c r="ODU5" s="22"/>
      <c r="ODV5" s="22"/>
      <c r="ODW5" s="22"/>
      <c r="ODX5" s="22"/>
      <c r="ODY5" s="22"/>
      <c r="ODZ5" s="22"/>
      <c r="OEA5" s="22"/>
      <c r="OEB5" s="22"/>
      <c r="OEC5" s="22"/>
      <c r="OED5" s="22"/>
      <c r="OEE5" s="22"/>
      <c r="OEF5" s="22"/>
      <c r="OEG5" s="22"/>
      <c r="OEH5" s="22"/>
      <c r="OEI5" s="22"/>
      <c r="OEJ5" s="22"/>
      <c r="OEK5" s="22"/>
      <c r="OEL5" s="22"/>
      <c r="OEM5" s="22"/>
      <c r="OEN5" s="22"/>
      <c r="OEO5" s="22"/>
      <c r="OEP5" s="22"/>
      <c r="OEQ5" s="22"/>
      <c r="OER5" s="22"/>
      <c r="OES5" s="22"/>
      <c r="OET5" s="22"/>
      <c r="OEU5" s="22"/>
      <c r="OEV5" s="22"/>
      <c r="OEW5" s="22"/>
      <c r="OEX5" s="22"/>
      <c r="OEY5" s="22"/>
      <c r="OEZ5" s="22"/>
      <c r="OFA5" s="22"/>
      <c r="OFB5" s="22"/>
      <c r="OFC5" s="22"/>
      <c r="OFD5" s="22"/>
      <c r="OFE5" s="22"/>
      <c r="OFF5" s="22"/>
      <c r="OFG5" s="22"/>
      <c r="OFH5" s="22"/>
      <c r="OFI5" s="22"/>
      <c r="OFJ5" s="22"/>
      <c r="OFK5" s="22"/>
      <c r="OFL5" s="22"/>
      <c r="OFM5" s="22"/>
      <c r="OFN5" s="22"/>
      <c r="OFO5" s="22"/>
      <c r="OFP5" s="22"/>
      <c r="OFQ5" s="22"/>
      <c r="OFR5" s="22"/>
      <c r="OFS5" s="22"/>
      <c r="OFT5" s="22"/>
      <c r="OFU5" s="22"/>
      <c r="OFV5" s="22"/>
      <c r="OFW5" s="22"/>
      <c r="OFX5" s="22"/>
      <c r="OFY5" s="22"/>
      <c r="OFZ5" s="22"/>
      <c r="OGA5" s="22"/>
      <c r="OGB5" s="22"/>
      <c r="OGC5" s="22"/>
      <c r="OGD5" s="22"/>
      <c r="OGE5" s="22"/>
      <c r="OGF5" s="22"/>
      <c r="OGG5" s="22"/>
      <c r="OGH5" s="22"/>
      <c r="OGI5" s="22"/>
      <c r="OGJ5" s="22"/>
      <c r="OGK5" s="22"/>
      <c r="OGL5" s="22"/>
      <c r="OGM5" s="22"/>
      <c r="OGN5" s="22"/>
      <c r="OGO5" s="22"/>
      <c r="OGP5" s="22"/>
      <c r="OGQ5" s="22"/>
      <c r="OGR5" s="22"/>
      <c r="OGS5" s="22"/>
      <c r="OGT5" s="22"/>
      <c r="OGU5" s="22"/>
      <c r="OGV5" s="22"/>
      <c r="OGW5" s="22"/>
      <c r="OGX5" s="22"/>
      <c r="OGY5" s="22"/>
      <c r="OGZ5" s="22"/>
      <c r="OHA5" s="22"/>
      <c r="OHB5" s="22"/>
      <c r="OHC5" s="22"/>
      <c r="OHD5" s="22"/>
      <c r="OHE5" s="22"/>
      <c r="OHF5" s="22"/>
      <c r="OHG5" s="22"/>
      <c r="OHH5" s="22"/>
      <c r="OHI5" s="22"/>
      <c r="OHJ5" s="22"/>
      <c r="OHK5" s="22"/>
      <c r="OHL5" s="22"/>
      <c r="OHM5" s="22"/>
      <c r="OHN5" s="22"/>
      <c r="OHO5" s="22"/>
      <c r="OHP5" s="22"/>
      <c r="OHQ5" s="22"/>
      <c r="OHR5" s="22"/>
      <c r="OHS5" s="22"/>
      <c r="OHT5" s="22"/>
      <c r="OHU5" s="22"/>
      <c r="OHV5" s="22"/>
      <c r="OHW5" s="22"/>
      <c r="OHX5" s="22"/>
      <c r="OHY5" s="22"/>
      <c r="OHZ5" s="22"/>
      <c r="OIA5" s="22"/>
      <c r="OIB5" s="22"/>
      <c r="OIC5" s="22"/>
      <c r="OID5" s="22"/>
      <c r="OIE5" s="22"/>
      <c r="OIF5" s="22"/>
      <c r="OIG5" s="22"/>
      <c r="OIH5" s="22"/>
      <c r="OII5" s="22"/>
      <c r="OIJ5" s="22"/>
      <c r="OIK5" s="22"/>
      <c r="OIL5" s="22"/>
      <c r="OIM5" s="22"/>
      <c r="OIN5" s="22"/>
      <c r="OIO5" s="22"/>
      <c r="OIP5" s="22"/>
      <c r="OIQ5" s="22"/>
      <c r="OIR5" s="22"/>
      <c r="OIS5" s="22"/>
      <c r="OIT5" s="22"/>
      <c r="OIU5" s="22"/>
      <c r="OIV5" s="22"/>
      <c r="OIW5" s="22"/>
      <c r="OIX5" s="22"/>
      <c r="OIY5" s="22"/>
      <c r="OIZ5" s="22"/>
      <c r="OJA5" s="22"/>
      <c r="OJB5" s="22"/>
      <c r="OJC5" s="22"/>
      <c r="OJD5" s="22"/>
      <c r="OJE5" s="22"/>
      <c r="OJF5" s="22"/>
      <c r="OJG5" s="22"/>
      <c r="OJH5" s="22"/>
      <c r="OJI5" s="22"/>
      <c r="OJJ5" s="22"/>
      <c r="OJK5" s="22"/>
      <c r="OJL5" s="22"/>
      <c r="OJM5" s="22"/>
      <c r="OJN5" s="22"/>
      <c r="OJO5" s="22"/>
      <c r="OJP5" s="22"/>
      <c r="OJQ5" s="22"/>
      <c r="OJR5" s="22"/>
      <c r="OJS5" s="22"/>
      <c r="OJT5" s="22"/>
      <c r="OJU5" s="22"/>
      <c r="OJV5" s="22"/>
      <c r="OJW5" s="22"/>
      <c r="OJX5" s="22"/>
      <c r="OJY5" s="22"/>
      <c r="OJZ5" s="22"/>
      <c r="OKA5" s="22"/>
      <c r="OKB5" s="22"/>
      <c r="OKC5" s="22"/>
      <c r="OKD5" s="22"/>
      <c r="OKE5" s="22"/>
      <c r="OKF5" s="22"/>
      <c r="OKG5" s="22"/>
      <c r="OKH5" s="22"/>
      <c r="OKI5" s="22"/>
      <c r="OKJ5" s="22"/>
      <c r="OKK5" s="22"/>
      <c r="OKL5" s="22"/>
      <c r="OKM5" s="22"/>
      <c r="OKN5" s="22"/>
      <c r="OKO5" s="22"/>
      <c r="OKP5" s="22"/>
      <c r="OKQ5" s="22"/>
      <c r="OKR5" s="22"/>
      <c r="OKS5" s="22"/>
      <c r="OKT5" s="22"/>
      <c r="OKU5" s="22"/>
      <c r="OKV5" s="22"/>
      <c r="OKW5" s="22"/>
      <c r="OKX5" s="22"/>
      <c r="OKY5" s="22"/>
      <c r="OKZ5" s="22"/>
      <c r="OLA5" s="22"/>
      <c r="OLB5" s="22"/>
      <c r="OLC5" s="22"/>
      <c r="OLD5" s="22"/>
      <c r="OLE5" s="22"/>
      <c r="OLF5" s="22"/>
      <c r="OLG5" s="22"/>
      <c r="OLH5" s="22"/>
      <c r="OLI5" s="22"/>
      <c r="OLJ5" s="22"/>
      <c r="OLK5" s="22"/>
      <c r="OLL5" s="22"/>
      <c r="OLM5" s="22"/>
      <c r="OLN5" s="22"/>
      <c r="OLO5" s="22"/>
      <c r="OLP5" s="22"/>
      <c r="OLQ5" s="22"/>
      <c r="OLR5" s="22"/>
      <c r="OLS5" s="22"/>
      <c r="OLT5" s="22"/>
      <c r="OLU5" s="22"/>
      <c r="OLV5" s="22"/>
      <c r="OLW5" s="22"/>
      <c r="OLX5" s="22"/>
      <c r="OLY5" s="22"/>
      <c r="OLZ5" s="22"/>
      <c r="OMA5" s="22"/>
      <c r="OMB5" s="22"/>
      <c r="OMC5" s="22"/>
      <c r="OMD5" s="22"/>
      <c r="OME5" s="22"/>
      <c r="OMF5" s="22"/>
      <c r="OMG5" s="22"/>
      <c r="OMH5" s="22"/>
      <c r="OMI5" s="22"/>
      <c r="OMJ5" s="22"/>
      <c r="OMK5" s="22"/>
      <c r="OML5" s="22"/>
      <c r="OMM5" s="22"/>
      <c r="OMN5" s="22"/>
      <c r="OMO5" s="22"/>
      <c r="OMP5" s="22"/>
      <c r="OMQ5" s="22"/>
      <c r="OMR5" s="22"/>
      <c r="OMS5" s="22"/>
      <c r="OMT5" s="22"/>
      <c r="OMU5" s="22"/>
      <c r="OMV5" s="22"/>
      <c r="OMW5" s="22"/>
      <c r="OMX5" s="22"/>
      <c r="OMY5" s="22"/>
      <c r="OMZ5" s="22"/>
      <c r="ONA5" s="22"/>
      <c r="ONB5" s="22"/>
      <c r="ONC5" s="22"/>
      <c r="OND5" s="22"/>
      <c r="ONE5" s="22"/>
      <c r="ONF5" s="22"/>
      <c r="ONG5" s="22"/>
      <c r="ONH5" s="22"/>
      <c r="ONI5" s="22"/>
      <c r="ONJ5" s="22"/>
      <c r="ONK5" s="22"/>
      <c r="ONL5" s="22"/>
      <c r="ONM5" s="22"/>
      <c r="ONN5" s="22"/>
      <c r="ONO5" s="22"/>
      <c r="ONP5" s="22"/>
      <c r="ONQ5" s="22"/>
      <c r="ONR5" s="22"/>
      <c r="ONS5" s="22"/>
      <c r="ONT5" s="22"/>
      <c r="ONU5" s="22"/>
      <c r="ONV5" s="22"/>
      <c r="ONW5" s="22"/>
      <c r="ONX5" s="22"/>
      <c r="ONY5" s="22"/>
      <c r="ONZ5" s="22"/>
      <c r="OOA5" s="22"/>
      <c r="OOB5" s="22"/>
      <c r="OOC5" s="22"/>
      <c r="OOD5" s="22"/>
      <c r="OOE5" s="22"/>
      <c r="OOF5" s="22"/>
      <c r="OOG5" s="22"/>
      <c r="OOH5" s="22"/>
      <c r="OOI5" s="22"/>
      <c r="OOJ5" s="22"/>
      <c r="OOK5" s="22"/>
      <c r="OOL5" s="22"/>
      <c r="OOM5" s="22"/>
      <c r="OON5" s="22"/>
      <c r="OOO5" s="22"/>
      <c r="OOP5" s="22"/>
      <c r="OOQ5" s="22"/>
      <c r="OOR5" s="22"/>
      <c r="OOS5" s="22"/>
      <c r="OOT5" s="22"/>
      <c r="OOU5" s="22"/>
      <c r="OOV5" s="22"/>
      <c r="OOW5" s="22"/>
      <c r="OOX5" s="22"/>
      <c r="OOY5" s="22"/>
      <c r="OOZ5" s="22"/>
      <c r="OPA5" s="22"/>
      <c r="OPB5" s="22"/>
      <c r="OPC5" s="22"/>
      <c r="OPD5" s="22"/>
      <c r="OPE5" s="22"/>
      <c r="OPF5" s="22"/>
      <c r="OPG5" s="22"/>
      <c r="OPH5" s="22"/>
      <c r="OPI5" s="22"/>
      <c r="OPJ5" s="22"/>
      <c r="OPK5" s="22"/>
      <c r="OPL5" s="22"/>
      <c r="OPM5" s="22"/>
      <c r="OPN5" s="22"/>
      <c r="OPO5" s="22"/>
      <c r="OPP5" s="22"/>
      <c r="OPQ5" s="22"/>
      <c r="OPR5" s="22"/>
      <c r="OPS5" s="22"/>
      <c r="OPT5" s="22"/>
      <c r="OPU5" s="22"/>
      <c r="OPV5" s="22"/>
      <c r="OPW5" s="22"/>
      <c r="OPX5" s="22"/>
      <c r="OPY5" s="22"/>
      <c r="OPZ5" s="22"/>
      <c r="OQA5" s="22"/>
      <c r="OQB5" s="22"/>
      <c r="OQC5" s="22"/>
      <c r="OQD5" s="22"/>
      <c r="OQE5" s="22"/>
      <c r="OQF5" s="22"/>
      <c r="OQG5" s="22"/>
      <c r="OQH5" s="22"/>
      <c r="OQI5" s="22"/>
      <c r="OQJ5" s="22"/>
      <c r="OQK5" s="22"/>
      <c r="OQL5" s="22"/>
      <c r="OQM5" s="22"/>
      <c r="OQN5" s="22"/>
      <c r="OQO5" s="22"/>
      <c r="OQP5" s="22"/>
      <c r="OQQ5" s="22"/>
      <c r="OQR5" s="22"/>
      <c r="OQS5" s="22"/>
      <c r="OQT5" s="22"/>
      <c r="OQU5" s="22"/>
      <c r="OQV5" s="22"/>
      <c r="OQW5" s="22"/>
      <c r="OQX5" s="22"/>
      <c r="OQY5" s="22"/>
      <c r="OQZ5" s="22"/>
      <c r="ORA5" s="22"/>
      <c r="ORB5" s="22"/>
      <c r="ORC5" s="22"/>
      <c r="ORD5" s="22"/>
      <c r="ORE5" s="22"/>
      <c r="ORF5" s="22"/>
      <c r="ORG5" s="22"/>
      <c r="ORH5" s="22"/>
      <c r="ORI5" s="22"/>
      <c r="ORJ5" s="22"/>
      <c r="ORK5" s="22"/>
      <c r="ORL5" s="22"/>
      <c r="ORM5" s="22"/>
      <c r="ORN5" s="22"/>
      <c r="ORO5" s="22"/>
      <c r="ORP5" s="22"/>
      <c r="ORQ5" s="22"/>
      <c r="ORR5" s="22"/>
      <c r="ORS5" s="22"/>
      <c r="ORT5" s="22"/>
      <c r="ORU5" s="22"/>
      <c r="ORV5" s="22"/>
      <c r="ORW5" s="22"/>
      <c r="ORX5" s="22"/>
      <c r="ORY5" s="22"/>
      <c r="ORZ5" s="22"/>
      <c r="OSA5" s="22"/>
      <c r="OSB5" s="22"/>
      <c r="OSC5" s="22"/>
      <c r="OSD5" s="22"/>
      <c r="OSE5" s="22"/>
      <c r="OSF5" s="22"/>
      <c r="OSG5" s="22"/>
      <c r="OSH5" s="22"/>
      <c r="OSI5" s="22"/>
      <c r="OSJ5" s="22"/>
      <c r="OSK5" s="22"/>
      <c r="OSL5" s="22"/>
      <c r="OSM5" s="22"/>
      <c r="OSN5" s="22"/>
      <c r="OSO5" s="22"/>
      <c r="OSP5" s="22"/>
      <c r="OSQ5" s="22"/>
      <c r="OSR5" s="22"/>
      <c r="OSS5" s="22"/>
      <c r="OST5" s="22"/>
      <c r="OSU5" s="22"/>
      <c r="OSV5" s="22"/>
      <c r="OSW5" s="22"/>
      <c r="OSX5" s="22"/>
      <c r="OSY5" s="22"/>
      <c r="OSZ5" s="22"/>
      <c r="OTA5" s="22"/>
      <c r="OTB5" s="22"/>
      <c r="OTC5" s="22"/>
      <c r="OTD5" s="22"/>
      <c r="OTE5" s="22"/>
      <c r="OTF5" s="22"/>
      <c r="OTG5" s="22"/>
      <c r="OTH5" s="22"/>
      <c r="OTI5" s="22"/>
      <c r="OTJ5" s="22"/>
      <c r="OTK5" s="22"/>
      <c r="OTL5" s="22"/>
      <c r="OTM5" s="22"/>
      <c r="OTN5" s="22"/>
      <c r="OTO5" s="22"/>
      <c r="OTP5" s="22"/>
      <c r="OTQ5" s="22"/>
      <c r="OTR5" s="22"/>
      <c r="OTS5" s="22"/>
      <c r="OTT5" s="22"/>
      <c r="OTU5" s="22"/>
      <c r="OTV5" s="22"/>
      <c r="OTW5" s="22"/>
      <c r="OTX5" s="22"/>
      <c r="OTY5" s="22"/>
      <c r="OTZ5" s="22"/>
      <c r="OUA5" s="22"/>
      <c r="OUB5" s="22"/>
      <c r="OUC5" s="22"/>
      <c r="OUD5" s="22"/>
      <c r="OUE5" s="22"/>
      <c r="OUF5" s="22"/>
      <c r="OUG5" s="22"/>
      <c r="OUH5" s="22"/>
      <c r="OUI5" s="22"/>
      <c r="OUJ5" s="22"/>
      <c r="OUK5" s="22"/>
      <c r="OUL5" s="22"/>
      <c r="OUM5" s="22"/>
      <c r="OUN5" s="22"/>
      <c r="OUO5" s="22"/>
      <c r="OUP5" s="22"/>
      <c r="OUQ5" s="22"/>
      <c r="OUR5" s="22"/>
      <c r="OUS5" s="22"/>
      <c r="OUT5" s="22"/>
      <c r="OUU5" s="22"/>
      <c r="OUV5" s="22"/>
      <c r="OUW5" s="22"/>
      <c r="OUX5" s="22"/>
      <c r="OUY5" s="22"/>
      <c r="OUZ5" s="22"/>
      <c r="OVA5" s="22"/>
      <c r="OVB5" s="22"/>
      <c r="OVC5" s="22"/>
      <c r="OVD5" s="22"/>
      <c r="OVE5" s="22"/>
      <c r="OVF5" s="22"/>
      <c r="OVG5" s="22"/>
      <c r="OVH5" s="22"/>
      <c r="OVI5" s="22"/>
      <c r="OVJ5" s="22"/>
      <c r="OVK5" s="22"/>
      <c r="OVL5" s="22"/>
      <c r="OVM5" s="22"/>
      <c r="OVN5" s="22"/>
      <c r="OVO5" s="22"/>
      <c r="OVP5" s="22"/>
      <c r="OVQ5" s="22"/>
      <c r="OVR5" s="22"/>
      <c r="OVS5" s="22"/>
      <c r="OVT5" s="22"/>
      <c r="OVU5" s="22"/>
      <c r="OVV5" s="22"/>
      <c r="OVW5" s="22"/>
      <c r="OVX5" s="22"/>
      <c r="OVY5" s="22"/>
      <c r="OVZ5" s="22"/>
      <c r="OWA5" s="22"/>
      <c r="OWB5" s="22"/>
      <c r="OWC5" s="22"/>
      <c r="OWD5" s="22"/>
      <c r="OWE5" s="22"/>
      <c r="OWF5" s="22"/>
      <c r="OWG5" s="22"/>
      <c r="OWH5" s="22"/>
      <c r="OWI5" s="22"/>
      <c r="OWJ5" s="22"/>
      <c r="OWK5" s="22"/>
      <c r="OWL5" s="22"/>
      <c r="OWM5" s="22"/>
      <c r="OWN5" s="22"/>
      <c r="OWO5" s="22"/>
      <c r="OWP5" s="22"/>
      <c r="OWQ5" s="22"/>
      <c r="OWR5" s="22"/>
      <c r="OWS5" s="22"/>
      <c r="OWT5" s="22"/>
      <c r="OWU5" s="22"/>
      <c r="OWV5" s="22"/>
      <c r="OWW5" s="22"/>
      <c r="OWX5" s="22"/>
      <c r="OWY5" s="22"/>
      <c r="OWZ5" s="22"/>
      <c r="OXA5" s="22"/>
      <c r="OXB5" s="22"/>
      <c r="OXC5" s="22"/>
      <c r="OXD5" s="22"/>
      <c r="OXE5" s="22"/>
      <c r="OXF5" s="22"/>
      <c r="OXG5" s="22"/>
      <c r="OXH5" s="22"/>
      <c r="OXI5" s="22"/>
      <c r="OXJ5" s="22"/>
      <c r="OXK5" s="22"/>
      <c r="OXL5" s="22"/>
      <c r="OXM5" s="22"/>
      <c r="OXN5" s="22"/>
      <c r="OXO5" s="22"/>
      <c r="OXP5" s="22"/>
      <c r="OXQ5" s="22"/>
      <c r="OXR5" s="22"/>
      <c r="OXS5" s="22"/>
      <c r="OXT5" s="22"/>
      <c r="OXU5" s="22"/>
      <c r="OXV5" s="22"/>
      <c r="OXW5" s="22"/>
      <c r="OXX5" s="22"/>
      <c r="OXY5" s="22"/>
      <c r="OXZ5" s="22"/>
      <c r="OYA5" s="22"/>
      <c r="OYB5" s="22"/>
      <c r="OYC5" s="22"/>
      <c r="OYD5" s="22"/>
      <c r="OYE5" s="22"/>
      <c r="OYF5" s="22"/>
      <c r="OYG5" s="22"/>
      <c r="OYH5" s="22"/>
      <c r="OYI5" s="22"/>
      <c r="OYJ5" s="22"/>
      <c r="OYK5" s="22"/>
      <c r="OYL5" s="22"/>
      <c r="OYM5" s="22"/>
      <c r="OYN5" s="22"/>
      <c r="OYO5" s="22"/>
      <c r="OYP5" s="22"/>
      <c r="OYQ5" s="22"/>
      <c r="OYR5" s="22"/>
      <c r="OYS5" s="22"/>
      <c r="OYT5" s="22"/>
      <c r="OYU5" s="22"/>
      <c r="OYV5" s="22"/>
      <c r="OYW5" s="22"/>
      <c r="OYX5" s="22"/>
      <c r="OYY5" s="22"/>
      <c r="OYZ5" s="22"/>
      <c r="OZA5" s="22"/>
      <c r="OZB5" s="22"/>
      <c r="OZC5" s="22"/>
      <c r="OZD5" s="22"/>
      <c r="OZE5" s="22"/>
      <c r="OZF5" s="22"/>
      <c r="OZG5" s="22"/>
      <c r="OZH5" s="22"/>
      <c r="OZI5" s="22"/>
      <c r="OZJ5" s="22"/>
      <c r="OZK5" s="22"/>
      <c r="OZL5" s="22"/>
      <c r="OZM5" s="22"/>
      <c r="OZN5" s="22"/>
      <c r="OZO5" s="22"/>
      <c r="OZP5" s="22"/>
      <c r="OZQ5" s="22"/>
      <c r="OZR5" s="22"/>
      <c r="OZS5" s="22"/>
      <c r="OZT5" s="22"/>
      <c r="OZU5" s="22"/>
      <c r="OZV5" s="22"/>
      <c r="OZW5" s="22"/>
      <c r="OZX5" s="22"/>
      <c r="OZY5" s="22"/>
      <c r="OZZ5" s="22"/>
      <c r="PAA5" s="22"/>
      <c r="PAB5" s="22"/>
      <c r="PAC5" s="22"/>
      <c r="PAD5" s="22"/>
      <c r="PAE5" s="22"/>
      <c r="PAF5" s="22"/>
      <c r="PAG5" s="22"/>
      <c r="PAH5" s="22"/>
      <c r="PAI5" s="22"/>
      <c r="PAJ5" s="22"/>
      <c r="PAK5" s="22"/>
      <c r="PAL5" s="22"/>
      <c r="PAM5" s="22"/>
      <c r="PAN5" s="22"/>
      <c r="PAO5" s="22"/>
      <c r="PAP5" s="22"/>
      <c r="PAQ5" s="22"/>
      <c r="PAR5" s="22"/>
      <c r="PAS5" s="22"/>
      <c r="PAT5" s="22"/>
      <c r="PAU5" s="22"/>
      <c r="PAV5" s="22"/>
      <c r="PAW5" s="22"/>
      <c r="PAX5" s="22"/>
      <c r="PAY5" s="22"/>
      <c r="PAZ5" s="22"/>
      <c r="PBA5" s="22"/>
      <c r="PBB5" s="22"/>
      <c r="PBC5" s="22"/>
      <c r="PBD5" s="22"/>
      <c r="PBE5" s="22"/>
      <c r="PBF5" s="22"/>
      <c r="PBG5" s="22"/>
      <c r="PBH5" s="22"/>
      <c r="PBI5" s="22"/>
      <c r="PBJ5" s="22"/>
      <c r="PBK5" s="22"/>
      <c r="PBL5" s="22"/>
      <c r="PBM5" s="22"/>
      <c r="PBN5" s="22"/>
      <c r="PBO5" s="22"/>
      <c r="PBP5" s="22"/>
      <c r="PBQ5" s="22"/>
      <c r="PBR5" s="22"/>
      <c r="PBS5" s="22"/>
      <c r="PBT5" s="22"/>
      <c r="PBU5" s="22"/>
      <c r="PBV5" s="22"/>
      <c r="PBW5" s="22"/>
      <c r="PBX5" s="22"/>
      <c r="PBY5" s="22"/>
      <c r="PBZ5" s="22"/>
      <c r="PCA5" s="22"/>
      <c r="PCB5" s="22"/>
      <c r="PCC5" s="22"/>
      <c r="PCD5" s="22"/>
      <c r="PCE5" s="22"/>
      <c r="PCF5" s="22"/>
      <c r="PCG5" s="22"/>
      <c r="PCH5" s="22"/>
      <c r="PCI5" s="22"/>
      <c r="PCJ5" s="22"/>
      <c r="PCK5" s="22"/>
      <c r="PCL5" s="22"/>
      <c r="PCM5" s="22"/>
      <c r="PCN5" s="22"/>
      <c r="PCO5" s="22"/>
      <c r="PCP5" s="22"/>
      <c r="PCQ5" s="22"/>
      <c r="PCR5" s="22"/>
      <c r="PCS5" s="22"/>
      <c r="PCT5" s="22"/>
      <c r="PCU5" s="22"/>
      <c r="PCV5" s="22"/>
      <c r="PCW5" s="22"/>
      <c r="PCX5" s="22"/>
      <c r="PCY5" s="22"/>
      <c r="PCZ5" s="22"/>
      <c r="PDA5" s="22"/>
      <c r="PDB5" s="22"/>
      <c r="PDC5" s="22"/>
      <c r="PDD5" s="22"/>
      <c r="PDE5" s="22"/>
      <c r="PDF5" s="22"/>
      <c r="PDG5" s="22"/>
      <c r="PDH5" s="22"/>
      <c r="PDI5" s="22"/>
      <c r="PDJ5" s="22"/>
      <c r="PDK5" s="22"/>
      <c r="PDL5" s="22"/>
      <c r="PDM5" s="22"/>
      <c r="PDN5" s="22"/>
      <c r="PDO5" s="22"/>
      <c r="PDP5" s="22"/>
      <c r="PDQ5" s="22"/>
      <c r="PDR5" s="22"/>
      <c r="PDS5" s="22"/>
      <c r="PDT5" s="22"/>
      <c r="PDU5" s="22"/>
      <c r="PDV5" s="22"/>
      <c r="PDW5" s="22"/>
      <c r="PDX5" s="22"/>
      <c r="PDY5" s="22"/>
      <c r="PDZ5" s="22"/>
      <c r="PEA5" s="22"/>
      <c r="PEB5" s="22"/>
      <c r="PEC5" s="22"/>
      <c r="PED5" s="22"/>
      <c r="PEE5" s="22"/>
      <c r="PEF5" s="22"/>
      <c r="PEG5" s="22"/>
      <c r="PEH5" s="22"/>
      <c r="PEI5" s="22"/>
      <c r="PEJ5" s="22"/>
      <c r="PEK5" s="22"/>
      <c r="PEL5" s="22"/>
      <c r="PEM5" s="22"/>
      <c r="PEN5" s="22"/>
      <c r="PEO5" s="22"/>
      <c r="PEP5" s="22"/>
      <c r="PEQ5" s="22"/>
      <c r="PER5" s="22"/>
      <c r="PES5" s="22"/>
      <c r="PET5" s="22"/>
      <c r="PEU5" s="22"/>
      <c r="PEV5" s="22"/>
      <c r="PEW5" s="22"/>
      <c r="PEX5" s="22"/>
      <c r="PEY5" s="22"/>
      <c r="PEZ5" s="22"/>
      <c r="PFA5" s="22"/>
      <c r="PFB5" s="22"/>
      <c r="PFC5" s="22"/>
      <c r="PFD5" s="22"/>
      <c r="PFE5" s="22"/>
      <c r="PFF5" s="22"/>
      <c r="PFG5" s="22"/>
      <c r="PFH5" s="22"/>
      <c r="PFI5" s="22"/>
      <c r="PFJ5" s="22"/>
      <c r="PFK5" s="22"/>
      <c r="PFL5" s="22"/>
      <c r="PFM5" s="22"/>
      <c r="PFN5" s="22"/>
      <c r="PFO5" s="22"/>
      <c r="PFP5" s="22"/>
      <c r="PFQ5" s="22"/>
      <c r="PFR5" s="22"/>
      <c r="PFS5" s="22"/>
      <c r="PFT5" s="22"/>
      <c r="PFU5" s="22"/>
      <c r="PFV5" s="22"/>
      <c r="PFW5" s="22"/>
      <c r="PFX5" s="22"/>
      <c r="PFY5" s="22"/>
      <c r="PFZ5" s="22"/>
      <c r="PGA5" s="22"/>
      <c r="PGB5" s="22"/>
      <c r="PGC5" s="22"/>
      <c r="PGD5" s="22"/>
      <c r="PGE5" s="22"/>
      <c r="PGF5" s="22"/>
      <c r="PGG5" s="22"/>
      <c r="PGH5" s="22"/>
      <c r="PGI5" s="22"/>
      <c r="PGJ5" s="22"/>
      <c r="PGK5" s="22"/>
      <c r="PGL5" s="22"/>
      <c r="PGM5" s="22"/>
      <c r="PGN5" s="22"/>
      <c r="PGO5" s="22"/>
      <c r="PGP5" s="22"/>
      <c r="PGQ5" s="22"/>
      <c r="PGR5" s="22"/>
      <c r="PGS5" s="22"/>
      <c r="PGT5" s="22"/>
      <c r="PGU5" s="22"/>
      <c r="PGV5" s="22"/>
      <c r="PGW5" s="22"/>
      <c r="PGX5" s="22"/>
      <c r="PGY5" s="22"/>
      <c r="PGZ5" s="22"/>
      <c r="PHA5" s="22"/>
      <c r="PHB5" s="22"/>
      <c r="PHC5" s="22"/>
      <c r="PHD5" s="22"/>
      <c r="PHE5" s="22"/>
      <c r="PHF5" s="22"/>
      <c r="PHG5" s="22"/>
      <c r="PHH5" s="22"/>
      <c r="PHI5" s="22"/>
      <c r="PHJ5" s="22"/>
      <c r="PHK5" s="22"/>
      <c r="PHL5" s="22"/>
      <c r="PHM5" s="22"/>
      <c r="PHN5" s="22"/>
      <c r="PHO5" s="22"/>
      <c r="PHP5" s="22"/>
      <c r="PHQ5" s="22"/>
      <c r="PHR5" s="22"/>
      <c r="PHS5" s="22"/>
      <c r="PHT5" s="22"/>
      <c r="PHU5" s="22"/>
      <c r="PHV5" s="22"/>
      <c r="PHW5" s="22"/>
      <c r="PHX5" s="22"/>
      <c r="PHY5" s="22"/>
      <c r="PHZ5" s="22"/>
      <c r="PIA5" s="22"/>
      <c r="PIB5" s="22"/>
      <c r="PIC5" s="22"/>
      <c r="PID5" s="22"/>
      <c r="PIE5" s="22"/>
      <c r="PIF5" s="22"/>
      <c r="PIG5" s="22"/>
      <c r="PIH5" s="22"/>
      <c r="PII5" s="22"/>
      <c r="PIJ5" s="22"/>
      <c r="PIK5" s="22"/>
      <c r="PIL5" s="22"/>
      <c r="PIM5" s="22"/>
      <c r="PIN5" s="22"/>
      <c r="PIO5" s="22"/>
      <c r="PIP5" s="22"/>
      <c r="PIQ5" s="22"/>
      <c r="PIR5" s="22"/>
      <c r="PIS5" s="22"/>
      <c r="PIT5" s="22"/>
      <c r="PIU5" s="22"/>
      <c r="PIV5" s="22"/>
      <c r="PIW5" s="22"/>
      <c r="PIX5" s="22"/>
      <c r="PIY5" s="22"/>
      <c r="PIZ5" s="22"/>
      <c r="PJA5" s="22"/>
      <c r="PJB5" s="22"/>
      <c r="PJC5" s="22"/>
      <c r="PJD5" s="22"/>
      <c r="PJE5" s="22"/>
      <c r="PJF5" s="22"/>
      <c r="PJG5" s="22"/>
      <c r="PJH5" s="22"/>
      <c r="PJI5" s="22"/>
      <c r="PJJ5" s="22"/>
      <c r="PJK5" s="22"/>
      <c r="PJL5" s="22"/>
      <c r="PJM5" s="22"/>
      <c r="PJN5" s="22"/>
      <c r="PJO5" s="22"/>
      <c r="PJP5" s="22"/>
      <c r="PJQ5" s="22"/>
      <c r="PJR5" s="22"/>
      <c r="PJS5" s="22"/>
      <c r="PJT5" s="22"/>
      <c r="PJU5" s="22"/>
      <c r="PJV5" s="22"/>
      <c r="PJW5" s="22"/>
      <c r="PJX5" s="22"/>
      <c r="PJY5" s="22"/>
      <c r="PJZ5" s="22"/>
      <c r="PKA5" s="22"/>
      <c r="PKB5" s="22"/>
      <c r="PKC5" s="22"/>
      <c r="PKD5" s="22"/>
      <c r="PKE5" s="22"/>
      <c r="PKF5" s="22"/>
      <c r="PKG5" s="22"/>
      <c r="PKH5" s="22"/>
      <c r="PKI5" s="22"/>
      <c r="PKJ5" s="22"/>
      <c r="PKK5" s="22"/>
      <c r="PKL5" s="22"/>
      <c r="PKM5" s="22"/>
      <c r="PKN5" s="22"/>
      <c r="PKO5" s="22"/>
      <c r="PKP5" s="22"/>
      <c r="PKQ5" s="22"/>
      <c r="PKR5" s="22"/>
      <c r="PKS5" s="22"/>
      <c r="PKT5" s="22"/>
      <c r="PKU5" s="22"/>
      <c r="PKV5" s="22"/>
      <c r="PKW5" s="22"/>
      <c r="PKX5" s="22"/>
      <c r="PKY5" s="22"/>
      <c r="PKZ5" s="22"/>
      <c r="PLA5" s="22"/>
      <c r="PLB5" s="22"/>
      <c r="PLC5" s="22"/>
      <c r="PLD5" s="22"/>
      <c r="PLE5" s="22"/>
      <c r="PLF5" s="22"/>
      <c r="PLG5" s="22"/>
      <c r="PLH5" s="22"/>
      <c r="PLI5" s="22"/>
      <c r="PLJ5" s="22"/>
      <c r="PLK5" s="22"/>
      <c r="PLL5" s="22"/>
      <c r="PLM5" s="22"/>
      <c r="PLN5" s="22"/>
      <c r="PLO5" s="22"/>
      <c r="PLP5" s="22"/>
      <c r="PLQ5" s="22"/>
      <c r="PLR5" s="22"/>
      <c r="PLS5" s="22"/>
      <c r="PLT5" s="22"/>
      <c r="PLU5" s="22"/>
      <c r="PLV5" s="22"/>
      <c r="PLW5" s="22"/>
      <c r="PLX5" s="22"/>
      <c r="PLY5" s="22"/>
      <c r="PLZ5" s="22"/>
      <c r="PMA5" s="22"/>
      <c r="PMB5" s="22"/>
      <c r="PMC5" s="22"/>
      <c r="PMD5" s="22"/>
      <c r="PME5" s="22"/>
      <c r="PMF5" s="22"/>
      <c r="PMG5" s="22"/>
      <c r="PMH5" s="22"/>
      <c r="PMI5" s="22"/>
      <c r="PMJ5" s="22"/>
      <c r="PMK5" s="22"/>
      <c r="PML5" s="22"/>
      <c r="PMM5" s="22"/>
      <c r="PMN5" s="22"/>
      <c r="PMO5" s="22"/>
      <c r="PMP5" s="22"/>
      <c r="PMQ5" s="22"/>
      <c r="PMR5" s="22"/>
      <c r="PMS5" s="22"/>
      <c r="PMT5" s="22"/>
      <c r="PMU5" s="22"/>
      <c r="PMV5" s="22"/>
      <c r="PMW5" s="22"/>
      <c r="PMX5" s="22"/>
      <c r="PMY5" s="22"/>
      <c r="PMZ5" s="22"/>
      <c r="PNA5" s="22"/>
      <c r="PNB5" s="22"/>
      <c r="PNC5" s="22"/>
      <c r="PND5" s="22"/>
      <c r="PNE5" s="22"/>
      <c r="PNF5" s="22"/>
      <c r="PNG5" s="22"/>
      <c r="PNH5" s="22"/>
      <c r="PNI5" s="22"/>
      <c r="PNJ5" s="22"/>
      <c r="PNK5" s="22"/>
      <c r="PNL5" s="22"/>
      <c r="PNM5" s="22"/>
      <c r="PNN5" s="22"/>
      <c r="PNO5" s="22"/>
      <c r="PNP5" s="22"/>
      <c r="PNQ5" s="22"/>
      <c r="PNR5" s="22"/>
      <c r="PNS5" s="22"/>
      <c r="PNT5" s="22"/>
      <c r="PNU5" s="22"/>
      <c r="PNV5" s="22"/>
      <c r="PNW5" s="22"/>
      <c r="PNX5" s="22"/>
      <c r="PNY5" s="22"/>
      <c r="PNZ5" s="22"/>
      <c r="POA5" s="22"/>
      <c r="POB5" s="22"/>
      <c r="POC5" s="22"/>
      <c r="POD5" s="22"/>
      <c r="POE5" s="22"/>
      <c r="POF5" s="22"/>
      <c r="POG5" s="22"/>
      <c r="POH5" s="22"/>
      <c r="POI5" s="22"/>
      <c r="POJ5" s="22"/>
      <c r="POK5" s="22"/>
      <c r="POL5" s="22"/>
      <c r="POM5" s="22"/>
      <c r="PON5" s="22"/>
      <c r="POO5" s="22"/>
      <c r="POP5" s="22"/>
      <c r="POQ5" s="22"/>
      <c r="POR5" s="22"/>
      <c r="POS5" s="22"/>
      <c r="POT5" s="22"/>
      <c r="POU5" s="22"/>
      <c r="POV5" s="22"/>
      <c r="POW5" s="22"/>
      <c r="POX5" s="22"/>
      <c r="POY5" s="22"/>
      <c r="POZ5" s="22"/>
      <c r="PPA5" s="22"/>
      <c r="PPB5" s="22"/>
      <c r="PPC5" s="22"/>
      <c r="PPD5" s="22"/>
      <c r="PPE5" s="22"/>
      <c r="PPF5" s="22"/>
      <c r="PPG5" s="22"/>
      <c r="PPH5" s="22"/>
      <c r="PPI5" s="22"/>
      <c r="PPJ5" s="22"/>
      <c r="PPK5" s="22"/>
      <c r="PPL5" s="22"/>
      <c r="PPM5" s="22"/>
      <c r="PPN5" s="22"/>
      <c r="PPO5" s="22"/>
      <c r="PPP5" s="22"/>
      <c r="PPQ5" s="22"/>
      <c r="PPR5" s="22"/>
      <c r="PPS5" s="22"/>
      <c r="PPT5" s="22"/>
      <c r="PPU5" s="22"/>
      <c r="PPV5" s="22"/>
      <c r="PPW5" s="22"/>
      <c r="PPX5" s="22"/>
      <c r="PPY5" s="22"/>
      <c r="PPZ5" s="22"/>
      <c r="PQA5" s="22"/>
      <c r="PQB5" s="22"/>
      <c r="PQC5" s="22"/>
      <c r="PQD5" s="22"/>
      <c r="PQE5" s="22"/>
      <c r="PQF5" s="22"/>
      <c r="PQG5" s="22"/>
      <c r="PQH5" s="22"/>
      <c r="PQI5" s="22"/>
      <c r="PQJ5" s="22"/>
      <c r="PQK5" s="22"/>
      <c r="PQL5" s="22"/>
      <c r="PQM5" s="22"/>
      <c r="PQN5" s="22"/>
      <c r="PQO5" s="22"/>
      <c r="PQP5" s="22"/>
      <c r="PQQ5" s="22"/>
      <c r="PQR5" s="22"/>
      <c r="PQS5" s="22"/>
      <c r="PQT5" s="22"/>
      <c r="PQU5" s="22"/>
      <c r="PQV5" s="22"/>
      <c r="PQW5" s="22"/>
      <c r="PQX5" s="22"/>
      <c r="PQY5" s="22"/>
      <c r="PQZ5" s="22"/>
      <c r="PRA5" s="22"/>
      <c r="PRB5" s="22"/>
      <c r="PRC5" s="22"/>
      <c r="PRD5" s="22"/>
      <c r="PRE5" s="22"/>
      <c r="PRF5" s="22"/>
      <c r="PRG5" s="22"/>
      <c r="PRH5" s="22"/>
      <c r="PRI5" s="22"/>
      <c r="PRJ5" s="22"/>
      <c r="PRK5" s="22"/>
      <c r="PRL5" s="22"/>
      <c r="PRM5" s="22"/>
      <c r="PRN5" s="22"/>
      <c r="PRO5" s="22"/>
      <c r="PRP5" s="22"/>
      <c r="PRQ5" s="22"/>
      <c r="PRR5" s="22"/>
      <c r="PRS5" s="22"/>
      <c r="PRT5" s="22"/>
      <c r="PRU5" s="22"/>
      <c r="PRV5" s="22"/>
      <c r="PRW5" s="22"/>
      <c r="PRX5" s="22"/>
      <c r="PRY5" s="22"/>
      <c r="PRZ5" s="22"/>
      <c r="PSA5" s="22"/>
      <c r="PSB5" s="22"/>
      <c r="PSC5" s="22"/>
      <c r="PSD5" s="22"/>
      <c r="PSE5" s="22"/>
      <c r="PSF5" s="22"/>
      <c r="PSG5" s="22"/>
      <c r="PSH5" s="22"/>
      <c r="PSI5" s="22"/>
      <c r="PSJ5" s="22"/>
      <c r="PSK5" s="22"/>
      <c r="PSL5" s="22"/>
      <c r="PSM5" s="22"/>
      <c r="PSN5" s="22"/>
      <c r="PSO5" s="22"/>
      <c r="PSP5" s="22"/>
      <c r="PSQ5" s="22"/>
      <c r="PSR5" s="22"/>
      <c r="PSS5" s="22"/>
      <c r="PST5" s="22"/>
      <c r="PSU5" s="22"/>
      <c r="PSV5" s="22"/>
      <c r="PSW5" s="22"/>
      <c r="PSX5" s="22"/>
      <c r="PSY5" s="22"/>
      <c r="PSZ5" s="22"/>
      <c r="PTA5" s="22"/>
      <c r="PTB5" s="22"/>
      <c r="PTC5" s="22"/>
      <c r="PTD5" s="22"/>
      <c r="PTE5" s="22"/>
      <c r="PTF5" s="22"/>
      <c r="PTG5" s="22"/>
      <c r="PTH5" s="22"/>
      <c r="PTI5" s="22"/>
      <c r="PTJ5" s="22"/>
      <c r="PTK5" s="22"/>
      <c r="PTL5" s="22"/>
      <c r="PTM5" s="22"/>
      <c r="PTN5" s="22"/>
      <c r="PTO5" s="22"/>
      <c r="PTP5" s="22"/>
      <c r="PTQ5" s="22"/>
      <c r="PTR5" s="22"/>
      <c r="PTS5" s="22"/>
      <c r="PTT5" s="22"/>
      <c r="PTU5" s="22"/>
      <c r="PTV5" s="22"/>
      <c r="PTW5" s="22"/>
      <c r="PTX5" s="22"/>
      <c r="PTY5" s="22"/>
      <c r="PTZ5" s="22"/>
      <c r="PUA5" s="22"/>
      <c r="PUB5" s="22"/>
      <c r="PUC5" s="22"/>
      <c r="PUD5" s="22"/>
      <c r="PUE5" s="22"/>
      <c r="PUF5" s="22"/>
      <c r="PUG5" s="22"/>
      <c r="PUH5" s="22"/>
      <c r="PUI5" s="22"/>
      <c r="PUJ5" s="22"/>
      <c r="PUK5" s="22"/>
      <c r="PUL5" s="22"/>
      <c r="PUM5" s="22"/>
      <c r="PUN5" s="22"/>
      <c r="PUO5" s="22"/>
      <c r="PUP5" s="22"/>
      <c r="PUQ5" s="22"/>
      <c r="PUR5" s="22"/>
      <c r="PUS5" s="22"/>
      <c r="PUT5" s="22"/>
      <c r="PUU5" s="22"/>
      <c r="PUV5" s="22"/>
      <c r="PUW5" s="22"/>
      <c r="PUX5" s="22"/>
      <c r="PUY5" s="22"/>
      <c r="PUZ5" s="22"/>
      <c r="PVA5" s="22"/>
      <c r="PVB5" s="22"/>
      <c r="PVC5" s="22"/>
      <c r="PVD5" s="22"/>
      <c r="PVE5" s="22"/>
      <c r="PVF5" s="22"/>
      <c r="PVG5" s="22"/>
      <c r="PVH5" s="22"/>
      <c r="PVI5" s="22"/>
      <c r="PVJ5" s="22"/>
      <c r="PVK5" s="22"/>
      <c r="PVL5" s="22"/>
      <c r="PVM5" s="22"/>
      <c r="PVN5" s="22"/>
      <c r="PVO5" s="22"/>
      <c r="PVP5" s="22"/>
      <c r="PVQ5" s="22"/>
      <c r="PVR5" s="22"/>
      <c r="PVS5" s="22"/>
      <c r="PVT5" s="22"/>
      <c r="PVU5" s="22"/>
      <c r="PVV5" s="22"/>
      <c r="PVW5" s="22"/>
      <c r="PVX5" s="22"/>
      <c r="PVY5" s="22"/>
      <c r="PVZ5" s="22"/>
      <c r="PWA5" s="22"/>
      <c r="PWB5" s="22"/>
      <c r="PWC5" s="22"/>
      <c r="PWD5" s="22"/>
      <c r="PWE5" s="22"/>
      <c r="PWF5" s="22"/>
      <c r="PWG5" s="22"/>
      <c r="PWH5" s="22"/>
      <c r="PWI5" s="22"/>
      <c r="PWJ5" s="22"/>
      <c r="PWK5" s="22"/>
      <c r="PWL5" s="22"/>
      <c r="PWM5" s="22"/>
      <c r="PWN5" s="22"/>
      <c r="PWO5" s="22"/>
      <c r="PWP5" s="22"/>
      <c r="PWQ5" s="22"/>
      <c r="PWR5" s="22"/>
      <c r="PWS5" s="22"/>
      <c r="PWT5" s="22"/>
      <c r="PWU5" s="22"/>
      <c r="PWV5" s="22"/>
      <c r="PWW5" s="22"/>
      <c r="PWX5" s="22"/>
      <c r="PWY5" s="22"/>
      <c r="PWZ5" s="22"/>
      <c r="PXA5" s="22"/>
      <c r="PXB5" s="22"/>
      <c r="PXC5" s="22"/>
      <c r="PXD5" s="22"/>
      <c r="PXE5" s="22"/>
      <c r="PXF5" s="22"/>
      <c r="PXG5" s="22"/>
      <c r="PXH5" s="22"/>
      <c r="PXI5" s="22"/>
      <c r="PXJ5" s="22"/>
      <c r="PXK5" s="22"/>
      <c r="PXL5" s="22"/>
      <c r="PXM5" s="22"/>
      <c r="PXN5" s="22"/>
      <c r="PXO5" s="22"/>
      <c r="PXP5" s="22"/>
      <c r="PXQ5" s="22"/>
      <c r="PXR5" s="22"/>
      <c r="PXS5" s="22"/>
      <c r="PXT5" s="22"/>
      <c r="PXU5" s="22"/>
      <c r="PXV5" s="22"/>
      <c r="PXW5" s="22"/>
      <c r="PXX5" s="22"/>
      <c r="PXY5" s="22"/>
      <c r="PXZ5" s="22"/>
      <c r="PYA5" s="22"/>
      <c r="PYB5" s="22"/>
      <c r="PYC5" s="22"/>
      <c r="PYD5" s="22"/>
      <c r="PYE5" s="22"/>
      <c r="PYF5" s="22"/>
      <c r="PYG5" s="22"/>
      <c r="PYH5" s="22"/>
      <c r="PYI5" s="22"/>
      <c r="PYJ5" s="22"/>
      <c r="PYK5" s="22"/>
      <c r="PYL5" s="22"/>
      <c r="PYM5" s="22"/>
      <c r="PYN5" s="22"/>
      <c r="PYO5" s="22"/>
      <c r="PYP5" s="22"/>
      <c r="PYQ5" s="22"/>
      <c r="PYR5" s="22"/>
      <c r="PYS5" s="22"/>
      <c r="PYT5" s="22"/>
      <c r="PYU5" s="22"/>
      <c r="PYV5" s="22"/>
      <c r="PYW5" s="22"/>
      <c r="PYX5" s="22"/>
      <c r="PYY5" s="22"/>
      <c r="PYZ5" s="22"/>
      <c r="PZA5" s="22"/>
      <c r="PZB5" s="22"/>
      <c r="PZC5" s="22"/>
      <c r="PZD5" s="22"/>
      <c r="PZE5" s="22"/>
      <c r="PZF5" s="22"/>
      <c r="PZG5" s="22"/>
      <c r="PZH5" s="22"/>
      <c r="PZI5" s="22"/>
      <c r="PZJ5" s="22"/>
      <c r="PZK5" s="22"/>
      <c r="PZL5" s="22"/>
      <c r="PZM5" s="22"/>
      <c r="PZN5" s="22"/>
      <c r="PZO5" s="22"/>
      <c r="PZP5" s="22"/>
      <c r="PZQ5" s="22"/>
      <c r="PZR5" s="22"/>
      <c r="PZS5" s="22"/>
      <c r="PZT5" s="22"/>
      <c r="PZU5" s="22"/>
      <c r="PZV5" s="22"/>
      <c r="PZW5" s="22"/>
      <c r="PZX5" s="22"/>
      <c r="PZY5" s="22"/>
      <c r="PZZ5" s="22"/>
      <c r="QAA5" s="22"/>
      <c r="QAB5" s="22"/>
      <c r="QAC5" s="22"/>
      <c r="QAD5" s="22"/>
      <c r="QAE5" s="22"/>
      <c r="QAF5" s="22"/>
      <c r="QAG5" s="22"/>
      <c r="QAH5" s="22"/>
      <c r="QAI5" s="22"/>
      <c r="QAJ5" s="22"/>
      <c r="QAK5" s="22"/>
      <c r="QAL5" s="22"/>
      <c r="QAM5" s="22"/>
      <c r="QAN5" s="22"/>
      <c r="QAO5" s="22"/>
      <c r="QAP5" s="22"/>
      <c r="QAQ5" s="22"/>
      <c r="QAR5" s="22"/>
      <c r="QAS5" s="22"/>
      <c r="QAT5" s="22"/>
      <c r="QAU5" s="22"/>
      <c r="QAV5" s="22"/>
      <c r="QAW5" s="22"/>
      <c r="QAX5" s="22"/>
      <c r="QAY5" s="22"/>
      <c r="QAZ5" s="22"/>
      <c r="QBA5" s="22"/>
      <c r="QBB5" s="22"/>
      <c r="QBC5" s="22"/>
      <c r="QBD5" s="22"/>
      <c r="QBE5" s="22"/>
      <c r="QBF5" s="22"/>
      <c r="QBG5" s="22"/>
      <c r="QBH5" s="22"/>
      <c r="QBI5" s="22"/>
      <c r="QBJ5" s="22"/>
      <c r="QBK5" s="22"/>
      <c r="QBL5" s="22"/>
      <c r="QBM5" s="22"/>
      <c r="QBN5" s="22"/>
      <c r="QBO5" s="22"/>
      <c r="QBP5" s="22"/>
      <c r="QBQ5" s="22"/>
      <c r="QBR5" s="22"/>
      <c r="QBS5" s="22"/>
      <c r="QBT5" s="22"/>
      <c r="QBU5" s="22"/>
      <c r="QBV5" s="22"/>
      <c r="QBW5" s="22"/>
      <c r="QBX5" s="22"/>
      <c r="QBY5" s="22"/>
      <c r="QBZ5" s="22"/>
      <c r="QCA5" s="22"/>
      <c r="QCB5" s="22"/>
      <c r="QCC5" s="22"/>
      <c r="QCD5" s="22"/>
      <c r="QCE5" s="22"/>
      <c r="QCF5" s="22"/>
      <c r="QCG5" s="22"/>
      <c r="QCH5" s="22"/>
      <c r="QCI5" s="22"/>
      <c r="QCJ5" s="22"/>
      <c r="QCK5" s="22"/>
      <c r="QCL5" s="22"/>
      <c r="QCM5" s="22"/>
      <c r="QCN5" s="22"/>
      <c r="QCO5" s="22"/>
      <c r="QCP5" s="22"/>
      <c r="QCQ5" s="22"/>
      <c r="QCR5" s="22"/>
      <c r="QCS5" s="22"/>
      <c r="QCT5" s="22"/>
      <c r="QCU5" s="22"/>
      <c r="QCV5" s="22"/>
      <c r="QCW5" s="22"/>
      <c r="QCX5" s="22"/>
      <c r="QCY5" s="22"/>
      <c r="QCZ5" s="22"/>
      <c r="QDA5" s="22"/>
      <c r="QDB5" s="22"/>
      <c r="QDC5" s="22"/>
      <c r="QDD5" s="22"/>
      <c r="QDE5" s="22"/>
      <c r="QDF5" s="22"/>
      <c r="QDG5" s="22"/>
      <c r="QDH5" s="22"/>
      <c r="QDI5" s="22"/>
      <c r="QDJ5" s="22"/>
      <c r="QDK5" s="22"/>
      <c r="QDL5" s="22"/>
      <c r="QDM5" s="22"/>
      <c r="QDN5" s="22"/>
      <c r="QDO5" s="22"/>
      <c r="QDP5" s="22"/>
      <c r="QDQ5" s="22"/>
      <c r="QDR5" s="22"/>
      <c r="QDS5" s="22"/>
      <c r="QDT5" s="22"/>
      <c r="QDU5" s="22"/>
      <c r="QDV5" s="22"/>
      <c r="QDW5" s="22"/>
      <c r="QDX5" s="22"/>
      <c r="QDY5" s="22"/>
      <c r="QDZ5" s="22"/>
      <c r="QEA5" s="22"/>
      <c r="QEB5" s="22"/>
      <c r="QEC5" s="22"/>
      <c r="QED5" s="22"/>
      <c r="QEE5" s="22"/>
      <c r="QEF5" s="22"/>
      <c r="QEG5" s="22"/>
      <c r="QEH5" s="22"/>
      <c r="QEI5" s="22"/>
      <c r="QEJ5" s="22"/>
      <c r="QEK5" s="22"/>
      <c r="QEL5" s="22"/>
      <c r="QEM5" s="22"/>
      <c r="QEN5" s="22"/>
      <c r="QEO5" s="22"/>
      <c r="QEP5" s="22"/>
      <c r="QEQ5" s="22"/>
      <c r="QER5" s="22"/>
      <c r="QES5" s="22"/>
      <c r="QET5" s="22"/>
      <c r="QEU5" s="22"/>
      <c r="QEV5" s="22"/>
      <c r="QEW5" s="22"/>
      <c r="QEX5" s="22"/>
      <c r="QEY5" s="22"/>
      <c r="QEZ5" s="22"/>
      <c r="QFA5" s="22"/>
      <c r="QFB5" s="22"/>
      <c r="QFC5" s="22"/>
      <c r="QFD5" s="22"/>
      <c r="QFE5" s="22"/>
      <c r="QFF5" s="22"/>
      <c r="QFG5" s="22"/>
      <c r="QFH5" s="22"/>
      <c r="QFI5" s="22"/>
      <c r="QFJ5" s="22"/>
      <c r="QFK5" s="22"/>
      <c r="QFL5" s="22"/>
      <c r="QFM5" s="22"/>
      <c r="QFN5" s="22"/>
      <c r="QFO5" s="22"/>
      <c r="QFP5" s="22"/>
      <c r="QFQ5" s="22"/>
      <c r="QFR5" s="22"/>
      <c r="QFS5" s="22"/>
      <c r="QFT5" s="22"/>
      <c r="QFU5" s="22"/>
      <c r="QFV5" s="22"/>
      <c r="QFW5" s="22"/>
      <c r="QFX5" s="22"/>
      <c r="QFY5" s="22"/>
      <c r="QFZ5" s="22"/>
      <c r="QGA5" s="22"/>
      <c r="QGB5" s="22"/>
      <c r="QGC5" s="22"/>
      <c r="QGD5" s="22"/>
      <c r="QGE5" s="22"/>
      <c r="QGF5" s="22"/>
      <c r="QGG5" s="22"/>
      <c r="QGH5" s="22"/>
      <c r="QGI5" s="22"/>
      <c r="QGJ5" s="22"/>
      <c r="QGK5" s="22"/>
      <c r="QGL5" s="22"/>
      <c r="QGM5" s="22"/>
      <c r="QGN5" s="22"/>
      <c r="QGO5" s="22"/>
      <c r="QGP5" s="22"/>
      <c r="QGQ5" s="22"/>
      <c r="QGR5" s="22"/>
      <c r="QGS5" s="22"/>
      <c r="QGT5" s="22"/>
      <c r="QGU5" s="22"/>
      <c r="QGV5" s="22"/>
      <c r="QGW5" s="22"/>
      <c r="QGX5" s="22"/>
      <c r="QGY5" s="22"/>
      <c r="QGZ5" s="22"/>
      <c r="QHA5" s="22"/>
      <c r="QHB5" s="22"/>
      <c r="QHC5" s="22"/>
      <c r="QHD5" s="22"/>
      <c r="QHE5" s="22"/>
      <c r="QHF5" s="22"/>
      <c r="QHG5" s="22"/>
      <c r="QHH5" s="22"/>
      <c r="QHI5" s="22"/>
      <c r="QHJ5" s="22"/>
      <c r="QHK5" s="22"/>
      <c r="QHL5" s="22"/>
      <c r="QHM5" s="22"/>
      <c r="QHN5" s="22"/>
      <c r="QHO5" s="22"/>
      <c r="QHP5" s="22"/>
      <c r="QHQ5" s="22"/>
      <c r="QHR5" s="22"/>
      <c r="QHS5" s="22"/>
      <c r="QHT5" s="22"/>
      <c r="QHU5" s="22"/>
      <c r="QHV5" s="22"/>
      <c r="QHW5" s="22"/>
      <c r="QHX5" s="22"/>
      <c r="QHY5" s="22"/>
      <c r="QHZ5" s="22"/>
      <c r="QIA5" s="22"/>
      <c r="QIB5" s="22"/>
      <c r="QIC5" s="22"/>
      <c r="QID5" s="22"/>
      <c r="QIE5" s="22"/>
      <c r="QIF5" s="22"/>
      <c r="QIG5" s="22"/>
      <c r="QIH5" s="22"/>
      <c r="QII5" s="22"/>
      <c r="QIJ5" s="22"/>
      <c r="QIK5" s="22"/>
      <c r="QIL5" s="22"/>
      <c r="QIM5" s="22"/>
      <c r="QIN5" s="22"/>
      <c r="QIO5" s="22"/>
      <c r="QIP5" s="22"/>
      <c r="QIQ5" s="22"/>
      <c r="QIR5" s="22"/>
      <c r="QIS5" s="22"/>
      <c r="QIT5" s="22"/>
      <c r="QIU5" s="22"/>
      <c r="QIV5" s="22"/>
      <c r="QIW5" s="22"/>
      <c r="QIX5" s="22"/>
      <c r="QIY5" s="22"/>
      <c r="QIZ5" s="22"/>
      <c r="QJA5" s="22"/>
      <c r="QJB5" s="22"/>
      <c r="QJC5" s="22"/>
      <c r="QJD5" s="22"/>
      <c r="QJE5" s="22"/>
      <c r="QJF5" s="22"/>
      <c r="QJG5" s="22"/>
      <c r="QJH5" s="22"/>
      <c r="QJI5" s="22"/>
      <c r="QJJ5" s="22"/>
      <c r="QJK5" s="22"/>
      <c r="QJL5" s="22"/>
      <c r="QJM5" s="22"/>
      <c r="QJN5" s="22"/>
      <c r="QJO5" s="22"/>
      <c r="QJP5" s="22"/>
      <c r="QJQ5" s="22"/>
      <c r="QJR5" s="22"/>
      <c r="QJS5" s="22"/>
      <c r="QJT5" s="22"/>
      <c r="QJU5" s="22"/>
      <c r="QJV5" s="22"/>
      <c r="QJW5" s="22"/>
      <c r="QJX5" s="22"/>
      <c r="QJY5" s="22"/>
      <c r="QJZ5" s="22"/>
      <c r="QKA5" s="22"/>
      <c r="QKB5" s="22"/>
      <c r="QKC5" s="22"/>
      <c r="QKD5" s="22"/>
      <c r="QKE5" s="22"/>
      <c r="QKF5" s="22"/>
      <c r="QKG5" s="22"/>
      <c r="QKH5" s="22"/>
      <c r="QKI5" s="22"/>
      <c r="QKJ5" s="22"/>
      <c r="QKK5" s="22"/>
      <c r="QKL5" s="22"/>
      <c r="QKM5" s="22"/>
      <c r="QKN5" s="22"/>
      <c r="QKO5" s="22"/>
      <c r="QKP5" s="22"/>
      <c r="QKQ5" s="22"/>
      <c r="QKR5" s="22"/>
      <c r="QKS5" s="22"/>
      <c r="QKT5" s="22"/>
      <c r="QKU5" s="22"/>
      <c r="QKV5" s="22"/>
      <c r="QKW5" s="22"/>
      <c r="QKX5" s="22"/>
      <c r="QKY5" s="22"/>
      <c r="QKZ5" s="22"/>
      <c r="QLA5" s="22"/>
      <c r="QLB5" s="22"/>
      <c r="QLC5" s="22"/>
      <c r="QLD5" s="22"/>
      <c r="QLE5" s="22"/>
      <c r="QLF5" s="22"/>
      <c r="QLG5" s="22"/>
      <c r="QLH5" s="22"/>
      <c r="QLI5" s="22"/>
      <c r="QLJ5" s="22"/>
      <c r="QLK5" s="22"/>
      <c r="QLL5" s="22"/>
      <c r="QLM5" s="22"/>
      <c r="QLN5" s="22"/>
      <c r="QLO5" s="22"/>
      <c r="QLP5" s="22"/>
      <c r="QLQ5" s="22"/>
      <c r="QLR5" s="22"/>
      <c r="QLS5" s="22"/>
      <c r="QLT5" s="22"/>
      <c r="QLU5" s="22"/>
      <c r="QLV5" s="22"/>
      <c r="QLW5" s="22"/>
      <c r="QLX5" s="22"/>
      <c r="QLY5" s="22"/>
      <c r="QLZ5" s="22"/>
      <c r="QMA5" s="22"/>
      <c r="QMB5" s="22"/>
      <c r="QMC5" s="22"/>
      <c r="QMD5" s="22"/>
      <c r="QME5" s="22"/>
      <c r="QMF5" s="22"/>
      <c r="QMG5" s="22"/>
      <c r="QMH5" s="22"/>
      <c r="QMI5" s="22"/>
      <c r="QMJ5" s="22"/>
      <c r="QMK5" s="22"/>
      <c r="QML5" s="22"/>
      <c r="QMM5" s="22"/>
      <c r="QMN5" s="22"/>
      <c r="QMO5" s="22"/>
      <c r="QMP5" s="22"/>
      <c r="QMQ5" s="22"/>
      <c r="QMR5" s="22"/>
      <c r="QMS5" s="22"/>
      <c r="QMT5" s="22"/>
      <c r="QMU5" s="22"/>
      <c r="QMV5" s="22"/>
      <c r="QMW5" s="22"/>
      <c r="QMX5" s="22"/>
      <c r="QMY5" s="22"/>
      <c r="QMZ5" s="22"/>
      <c r="QNA5" s="22"/>
      <c r="QNB5" s="22"/>
      <c r="QNC5" s="22"/>
      <c r="QND5" s="22"/>
      <c r="QNE5" s="22"/>
      <c r="QNF5" s="22"/>
      <c r="QNG5" s="22"/>
      <c r="QNH5" s="22"/>
      <c r="QNI5" s="22"/>
      <c r="QNJ5" s="22"/>
      <c r="QNK5" s="22"/>
      <c r="QNL5" s="22"/>
      <c r="QNM5" s="22"/>
      <c r="QNN5" s="22"/>
      <c r="QNO5" s="22"/>
      <c r="QNP5" s="22"/>
      <c r="QNQ5" s="22"/>
      <c r="QNR5" s="22"/>
      <c r="QNS5" s="22"/>
      <c r="QNT5" s="22"/>
      <c r="QNU5" s="22"/>
      <c r="QNV5" s="22"/>
      <c r="QNW5" s="22"/>
      <c r="QNX5" s="22"/>
      <c r="QNY5" s="22"/>
      <c r="QNZ5" s="22"/>
      <c r="QOA5" s="22"/>
      <c r="QOB5" s="22"/>
      <c r="QOC5" s="22"/>
      <c r="QOD5" s="22"/>
      <c r="QOE5" s="22"/>
      <c r="QOF5" s="22"/>
      <c r="QOG5" s="22"/>
      <c r="QOH5" s="22"/>
      <c r="QOI5" s="22"/>
      <c r="QOJ5" s="22"/>
      <c r="QOK5" s="22"/>
      <c r="QOL5" s="22"/>
      <c r="QOM5" s="22"/>
      <c r="QON5" s="22"/>
      <c r="QOO5" s="22"/>
      <c r="QOP5" s="22"/>
      <c r="QOQ5" s="22"/>
      <c r="QOR5" s="22"/>
      <c r="QOS5" s="22"/>
      <c r="QOT5" s="22"/>
      <c r="QOU5" s="22"/>
      <c r="QOV5" s="22"/>
      <c r="QOW5" s="22"/>
      <c r="QOX5" s="22"/>
      <c r="QOY5" s="22"/>
      <c r="QOZ5" s="22"/>
      <c r="QPA5" s="22"/>
      <c r="QPB5" s="22"/>
      <c r="QPC5" s="22"/>
      <c r="QPD5" s="22"/>
      <c r="QPE5" s="22"/>
      <c r="QPF5" s="22"/>
      <c r="QPG5" s="22"/>
      <c r="QPH5" s="22"/>
      <c r="QPI5" s="22"/>
      <c r="QPJ5" s="22"/>
      <c r="QPK5" s="22"/>
      <c r="QPL5" s="22"/>
      <c r="QPM5" s="22"/>
      <c r="QPN5" s="22"/>
      <c r="QPO5" s="22"/>
      <c r="QPP5" s="22"/>
      <c r="QPQ5" s="22"/>
      <c r="QPR5" s="22"/>
      <c r="QPS5" s="22"/>
      <c r="QPT5" s="22"/>
      <c r="QPU5" s="22"/>
      <c r="QPV5" s="22"/>
      <c r="QPW5" s="22"/>
      <c r="QPX5" s="22"/>
      <c r="QPY5" s="22"/>
      <c r="QPZ5" s="22"/>
      <c r="QQA5" s="22"/>
      <c r="QQB5" s="22"/>
      <c r="QQC5" s="22"/>
      <c r="QQD5" s="22"/>
      <c r="QQE5" s="22"/>
      <c r="QQF5" s="22"/>
      <c r="QQG5" s="22"/>
      <c r="QQH5" s="22"/>
      <c r="QQI5" s="22"/>
      <c r="QQJ5" s="22"/>
      <c r="QQK5" s="22"/>
      <c r="QQL5" s="22"/>
      <c r="QQM5" s="22"/>
      <c r="QQN5" s="22"/>
      <c r="QQO5" s="22"/>
      <c r="QQP5" s="22"/>
      <c r="QQQ5" s="22"/>
      <c r="QQR5" s="22"/>
      <c r="QQS5" s="22"/>
      <c r="QQT5" s="22"/>
      <c r="QQU5" s="22"/>
      <c r="QQV5" s="22"/>
      <c r="QQW5" s="22"/>
      <c r="QQX5" s="22"/>
      <c r="QQY5" s="22"/>
      <c r="QQZ5" s="22"/>
      <c r="QRA5" s="22"/>
      <c r="QRB5" s="22"/>
      <c r="QRC5" s="22"/>
      <c r="QRD5" s="22"/>
      <c r="QRE5" s="22"/>
      <c r="QRF5" s="22"/>
      <c r="QRG5" s="22"/>
      <c r="QRH5" s="22"/>
      <c r="QRI5" s="22"/>
      <c r="QRJ5" s="22"/>
      <c r="QRK5" s="22"/>
      <c r="QRL5" s="22"/>
      <c r="QRM5" s="22"/>
      <c r="QRN5" s="22"/>
      <c r="QRO5" s="22"/>
      <c r="QRP5" s="22"/>
      <c r="QRQ5" s="22"/>
      <c r="QRR5" s="22"/>
      <c r="QRS5" s="22"/>
      <c r="QRT5" s="22"/>
      <c r="QRU5" s="22"/>
      <c r="QRV5" s="22"/>
      <c r="QRW5" s="22"/>
      <c r="QRX5" s="22"/>
      <c r="QRY5" s="22"/>
      <c r="QRZ5" s="22"/>
      <c r="QSA5" s="22"/>
      <c r="QSB5" s="22"/>
      <c r="QSC5" s="22"/>
      <c r="QSD5" s="22"/>
      <c r="QSE5" s="22"/>
      <c r="QSF5" s="22"/>
      <c r="QSG5" s="22"/>
      <c r="QSH5" s="22"/>
      <c r="QSI5" s="22"/>
      <c r="QSJ5" s="22"/>
      <c r="QSK5" s="22"/>
      <c r="QSL5" s="22"/>
      <c r="QSM5" s="22"/>
      <c r="QSN5" s="22"/>
      <c r="QSO5" s="22"/>
      <c r="QSP5" s="22"/>
      <c r="QSQ5" s="22"/>
      <c r="QSR5" s="22"/>
      <c r="QSS5" s="22"/>
      <c r="QST5" s="22"/>
      <c r="QSU5" s="22"/>
      <c r="QSV5" s="22"/>
      <c r="QSW5" s="22"/>
      <c r="QSX5" s="22"/>
      <c r="QSY5" s="22"/>
      <c r="QSZ5" s="22"/>
      <c r="QTA5" s="22"/>
      <c r="QTB5" s="22"/>
      <c r="QTC5" s="22"/>
      <c r="QTD5" s="22"/>
      <c r="QTE5" s="22"/>
      <c r="QTF5" s="22"/>
      <c r="QTG5" s="22"/>
      <c r="QTH5" s="22"/>
      <c r="QTI5" s="22"/>
      <c r="QTJ5" s="22"/>
      <c r="QTK5" s="22"/>
      <c r="QTL5" s="22"/>
      <c r="QTM5" s="22"/>
      <c r="QTN5" s="22"/>
      <c r="QTO5" s="22"/>
      <c r="QTP5" s="22"/>
      <c r="QTQ5" s="22"/>
      <c r="QTR5" s="22"/>
      <c r="QTS5" s="22"/>
      <c r="QTT5" s="22"/>
      <c r="QTU5" s="22"/>
      <c r="QTV5" s="22"/>
      <c r="QTW5" s="22"/>
      <c r="QTX5" s="22"/>
      <c r="QTY5" s="22"/>
      <c r="QTZ5" s="22"/>
      <c r="QUA5" s="22"/>
      <c r="QUB5" s="22"/>
      <c r="QUC5" s="22"/>
      <c r="QUD5" s="22"/>
      <c r="QUE5" s="22"/>
      <c r="QUF5" s="22"/>
      <c r="QUG5" s="22"/>
      <c r="QUH5" s="22"/>
      <c r="QUI5" s="22"/>
      <c r="QUJ5" s="22"/>
      <c r="QUK5" s="22"/>
      <c r="QUL5" s="22"/>
      <c r="QUM5" s="22"/>
      <c r="QUN5" s="22"/>
      <c r="QUO5" s="22"/>
      <c r="QUP5" s="22"/>
      <c r="QUQ5" s="22"/>
      <c r="QUR5" s="22"/>
      <c r="QUS5" s="22"/>
      <c r="QUT5" s="22"/>
      <c r="QUU5" s="22"/>
      <c r="QUV5" s="22"/>
      <c r="QUW5" s="22"/>
      <c r="QUX5" s="22"/>
      <c r="QUY5" s="22"/>
      <c r="QUZ5" s="22"/>
      <c r="QVA5" s="22"/>
      <c r="QVB5" s="22"/>
      <c r="QVC5" s="22"/>
      <c r="QVD5" s="22"/>
      <c r="QVE5" s="22"/>
      <c r="QVF5" s="22"/>
      <c r="QVG5" s="22"/>
      <c r="QVH5" s="22"/>
      <c r="QVI5" s="22"/>
      <c r="QVJ5" s="22"/>
      <c r="QVK5" s="22"/>
      <c r="QVL5" s="22"/>
      <c r="QVM5" s="22"/>
      <c r="QVN5" s="22"/>
      <c r="QVO5" s="22"/>
      <c r="QVP5" s="22"/>
      <c r="QVQ5" s="22"/>
      <c r="QVR5" s="22"/>
      <c r="QVS5" s="22"/>
      <c r="QVT5" s="22"/>
      <c r="QVU5" s="22"/>
      <c r="QVV5" s="22"/>
      <c r="QVW5" s="22"/>
      <c r="QVX5" s="22"/>
      <c r="QVY5" s="22"/>
      <c r="QVZ5" s="22"/>
      <c r="QWA5" s="22"/>
      <c r="QWB5" s="22"/>
      <c r="QWC5" s="22"/>
      <c r="QWD5" s="22"/>
      <c r="QWE5" s="22"/>
      <c r="QWF5" s="22"/>
      <c r="QWG5" s="22"/>
      <c r="QWH5" s="22"/>
      <c r="QWI5" s="22"/>
      <c r="QWJ5" s="22"/>
      <c r="QWK5" s="22"/>
      <c r="QWL5" s="22"/>
      <c r="QWM5" s="22"/>
      <c r="QWN5" s="22"/>
      <c r="QWO5" s="22"/>
      <c r="QWP5" s="22"/>
      <c r="QWQ5" s="22"/>
      <c r="QWR5" s="22"/>
      <c r="QWS5" s="22"/>
      <c r="QWT5" s="22"/>
      <c r="QWU5" s="22"/>
      <c r="QWV5" s="22"/>
      <c r="QWW5" s="22"/>
      <c r="QWX5" s="22"/>
      <c r="QWY5" s="22"/>
      <c r="QWZ5" s="22"/>
      <c r="QXA5" s="22"/>
      <c r="QXB5" s="22"/>
      <c r="QXC5" s="22"/>
      <c r="QXD5" s="22"/>
      <c r="QXE5" s="22"/>
      <c r="QXF5" s="22"/>
      <c r="QXG5" s="22"/>
      <c r="QXH5" s="22"/>
      <c r="QXI5" s="22"/>
      <c r="QXJ5" s="22"/>
      <c r="QXK5" s="22"/>
      <c r="QXL5" s="22"/>
      <c r="QXM5" s="22"/>
      <c r="QXN5" s="22"/>
      <c r="QXO5" s="22"/>
      <c r="QXP5" s="22"/>
      <c r="QXQ5" s="22"/>
      <c r="QXR5" s="22"/>
      <c r="QXS5" s="22"/>
      <c r="QXT5" s="22"/>
      <c r="QXU5" s="22"/>
      <c r="QXV5" s="22"/>
      <c r="QXW5" s="22"/>
      <c r="QXX5" s="22"/>
      <c r="QXY5" s="22"/>
      <c r="QXZ5" s="22"/>
      <c r="QYA5" s="22"/>
      <c r="QYB5" s="22"/>
      <c r="QYC5" s="22"/>
      <c r="QYD5" s="22"/>
      <c r="QYE5" s="22"/>
      <c r="QYF5" s="22"/>
      <c r="QYG5" s="22"/>
      <c r="QYH5" s="22"/>
      <c r="QYI5" s="22"/>
      <c r="QYJ5" s="22"/>
      <c r="QYK5" s="22"/>
      <c r="QYL5" s="22"/>
      <c r="QYM5" s="22"/>
      <c r="QYN5" s="22"/>
      <c r="QYO5" s="22"/>
      <c r="QYP5" s="22"/>
      <c r="QYQ5" s="22"/>
      <c r="QYR5" s="22"/>
      <c r="QYS5" s="22"/>
      <c r="QYT5" s="22"/>
      <c r="QYU5" s="22"/>
      <c r="QYV5" s="22"/>
      <c r="QYW5" s="22"/>
      <c r="QYX5" s="22"/>
      <c r="QYY5" s="22"/>
      <c r="QYZ5" s="22"/>
      <c r="QZA5" s="22"/>
      <c r="QZB5" s="22"/>
      <c r="QZC5" s="22"/>
      <c r="QZD5" s="22"/>
      <c r="QZE5" s="22"/>
      <c r="QZF5" s="22"/>
      <c r="QZG5" s="22"/>
      <c r="QZH5" s="22"/>
      <c r="QZI5" s="22"/>
      <c r="QZJ5" s="22"/>
      <c r="QZK5" s="22"/>
      <c r="QZL5" s="22"/>
      <c r="QZM5" s="22"/>
      <c r="QZN5" s="22"/>
      <c r="QZO5" s="22"/>
      <c r="QZP5" s="22"/>
      <c r="QZQ5" s="22"/>
      <c r="QZR5" s="22"/>
      <c r="QZS5" s="22"/>
      <c r="QZT5" s="22"/>
      <c r="QZU5" s="22"/>
      <c r="QZV5" s="22"/>
      <c r="QZW5" s="22"/>
      <c r="QZX5" s="22"/>
      <c r="QZY5" s="22"/>
      <c r="QZZ5" s="22"/>
      <c r="RAA5" s="22"/>
      <c r="RAB5" s="22"/>
      <c r="RAC5" s="22"/>
      <c r="RAD5" s="22"/>
      <c r="RAE5" s="22"/>
      <c r="RAF5" s="22"/>
      <c r="RAG5" s="22"/>
      <c r="RAH5" s="22"/>
      <c r="RAI5" s="22"/>
      <c r="RAJ5" s="22"/>
      <c r="RAK5" s="22"/>
      <c r="RAL5" s="22"/>
      <c r="RAM5" s="22"/>
      <c r="RAN5" s="22"/>
      <c r="RAO5" s="22"/>
      <c r="RAP5" s="22"/>
      <c r="RAQ5" s="22"/>
      <c r="RAR5" s="22"/>
      <c r="RAS5" s="22"/>
      <c r="RAT5" s="22"/>
      <c r="RAU5" s="22"/>
      <c r="RAV5" s="22"/>
      <c r="RAW5" s="22"/>
      <c r="RAX5" s="22"/>
      <c r="RAY5" s="22"/>
      <c r="RAZ5" s="22"/>
      <c r="RBA5" s="22"/>
      <c r="RBB5" s="22"/>
      <c r="RBC5" s="22"/>
      <c r="RBD5" s="22"/>
      <c r="RBE5" s="22"/>
      <c r="RBF5" s="22"/>
      <c r="RBG5" s="22"/>
      <c r="RBH5" s="22"/>
      <c r="RBI5" s="22"/>
      <c r="RBJ5" s="22"/>
      <c r="RBK5" s="22"/>
      <c r="RBL5" s="22"/>
      <c r="RBM5" s="22"/>
      <c r="RBN5" s="22"/>
      <c r="RBO5" s="22"/>
      <c r="RBP5" s="22"/>
      <c r="RBQ5" s="22"/>
      <c r="RBR5" s="22"/>
      <c r="RBS5" s="22"/>
      <c r="RBT5" s="22"/>
      <c r="RBU5" s="22"/>
      <c r="RBV5" s="22"/>
      <c r="RBW5" s="22"/>
      <c r="RBX5" s="22"/>
      <c r="RBY5" s="22"/>
      <c r="RBZ5" s="22"/>
      <c r="RCA5" s="22"/>
      <c r="RCB5" s="22"/>
      <c r="RCC5" s="22"/>
      <c r="RCD5" s="22"/>
      <c r="RCE5" s="22"/>
      <c r="RCF5" s="22"/>
      <c r="RCG5" s="22"/>
      <c r="RCH5" s="22"/>
      <c r="RCI5" s="22"/>
      <c r="RCJ5" s="22"/>
      <c r="RCK5" s="22"/>
      <c r="RCL5" s="22"/>
      <c r="RCM5" s="22"/>
      <c r="RCN5" s="22"/>
      <c r="RCO5" s="22"/>
      <c r="RCP5" s="22"/>
      <c r="RCQ5" s="22"/>
      <c r="RCR5" s="22"/>
      <c r="RCS5" s="22"/>
      <c r="RCT5" s="22"/>
      <c r="RCU5" s="22"/>
      <c r="RCV5" s="22"/>
      <c r="RCW5" s="22"/>
      <c r="RCX5" s="22"/>
      <c r="RCY5" s="22"/>
      <c r="RCZ5" s="22"/>
      <c r="RDA5" s="22"/>
      <c r="RDB5" s="22"/>
      <c r="RDC5" s="22"/>
      <c r="RDD5" s="22"/>
      <c r="RDE5" s="22"/>
      <c r="RDF5" s="22"/>
      <c r="RDG5" s="22"/>
      <c r="RDH5" s="22"/>
      <c r="RDI5" s="22"/>
      <c r="RDJ5" s="22"/>
      <c r="RDK5" s="22"/>
      <c r="RDL5" s="22"/>
      <c r="RDM5" s="22"/>
      <c r="RDN5" s="22"/>
      <c r="RDO5" s="22"/>
      <c r="RDP5" s="22"/>
      <c r="RDQ5" s="22"/>
      <c r="RDR5" s="22"/>
      <c r="RDS5" s="22"/>
      <c r="RDT5" s="22"/>
      <c r="RDU5" s="22"/>
      <c r="RDV5" s="22"/>
      <c r="RDW5" s="22"/>
      <c r="RDX5" s="22"/>
      <c r="RDY5" s="22"/>
      <c r="RDZ5" s="22"/>
      <c r="REA5" s="22"/>
      <c r="REB5" s="22"/>
      <c r="REC5" s="22"/>
      <c r="RED5" s="22"/>
      <c r="REE5" s="22"/>
      <c r="REF5" s="22"/>
      <c r="REG5" s="22"/>
      <c r="REH5" s="22"/>
      <c r="REI5" s="22"/>
      <c r="REJ5" s="22"/>
      <c r="REK5" s="22"/>
      <c r="REL5" s="22"/>
      <c r="REM5" s="22"/>
      <c r="REN5" s="22"/>
      <c r="REO5" s="22"/>
      <c r="REP5" s="22"/>
      <c r="REQ5" s="22"/>
      <c r="RER5" s="22"/>
      <c r="RES5" s="22"/>
      <c r="RET5" s="22"/>
      <c r="REU5" s="22"/>
      <c r="REV5" s="22"/>
      <c r="REW5" s="22"/>
      <c r="REX5" s="22"/>
      <c r="REY5" s="22"/>
      <c r="REZ5" s="22"/>
      <c r="RFA5" s="22"/>
      <c r="RFB5" s="22"/>
      <c r="RFC5" s="22"/>
      <c r="RFD5" s="22"/>
      <c r="RFE5" s="22"/>
      <c r="RFF5" s="22"/>
      <c r="RFG5" s="22"/>
      <c r="RFH5" s="22"/>
      <c r="RFI5" s="22"/>
      <c r="RFJ5" s="22"/>
      <c r="RFK5" s="22"/>
      <c r="RFL5" s="22"/>
      <c r="RFM5" s="22"/>
      <c r="RFN5" s="22"/>
      <c r="RFO5" s="22"/>
      <c r="RFP5" s="22"/>
      <c r="RFQ5" s="22"/>
      <c r="RFR5" s="22"/>
      <c r="RFS5" s="22"/>
      <c r="RFT5" s="22"/>
      <c r="RFU5" s="22"/>
      <c r="RFV5" s="22"/>
      <c r="RFW5" s="22"/>
      <c r="RFX5" s="22"/>
      <c r="RFY5" s="22"/>
      <c r="RFZ5" s="22"/>
      <c r="RGA5" s="22"/>
      <c r="RGB5" s="22"/>
      <c r="RGC5" s="22"/>
      <c r="RGD5" s="22"/>
      <c r="RGE5" s="22"/>
      <c r="RGF5" s="22"/>
      <c r="RGG5" s="22"/>
      <c r="RGH5" s="22"/>
      <c r="RGI5" s="22"/>
      <c r="RGJ5" s="22"/>
      <c r="RGK5" s="22"/>
      <c r="RGL5" s="22"/>
      <c r="RGM5" s="22"/>
      <c r="RGN5" s="22"/>
      <c r="RGO5" s="22"/>
      <c r="RGP5" s="22"/>
      <c r="RGQ5" s="22"/>
      <c r="RGR5" s="22"/>
      <c r="RGS5" s="22"/>
      <c r="RGT5" s="22"/>
      <c r="RGU5" s="22"/>
      <c r="RGV5" s="22"/>
      <c r="RGW5" s="22"/>
      <c r="RGX5" s="22"/>
      <c r="RGY5" s="22"/>
      <c r="RGZ5" s="22"/>
      <c r="RHA5" s="22"/>
      <c r="RHB5" s="22"/>
      <c r="RHC5" s="22"/>
      <c r="RHD5" s="22"/>
      <c r="RHE5" s="22"/>
      <c r="RHF5" s="22"/>
      <c r="RHG5" s="22"/>
      <c r="RHH5" s="22"/>
      <c r="RHI5" s="22"/>
      <c r="RHJ5" s="22"/>
      <c r="RHK5" s="22"/>
      <c r="RHL5" s="22"/>
      <c r="RHM5" s="22"/>
      <c r="RHN5" s="22"/>
      <c r="RHO5" s="22"/>
      <c r="RHP5" s="22"/>
      <c r="RHQ5" s="22"/>
      <c r="RHR5" s="22"/>
      <c r="RHS5" s="22"/>
      <c r="RHT5" s="22"/>
      <c r="RHU5" s="22"/>
      <c r="RHV5" s="22"/>
      <c r="RHW5" s="22"/>
      <c r="RHX5" s="22"/>
      <c r="RHY5" s="22"/>
      <c r="RHZ5" s="22"/>
      <c r="RIA5" s="22"/>
      <c r="RIB5" s="22"/>
      <c r="RIC5" s="22"/>
      <c r="RID5" s="22"/>
      <c r="RIE5" s="22"/>
      <c r="RIF5" s="22"/>
      <c r="RIG5" s="22"/>
      <c r="RIH5" s="22"/>
      <c r="RII5" s="22"/>
      <c r="RIJ5" s="22"/>
      <c r="RIK5" s="22"/>
      <c r="RIL5" s="22"/>
      <c r="RIM5" s="22"/>
      <c r="RIN5" s="22"/>
      <c r="RIO5" s="22"/>
      <c r="RIP5" s="22"/>
      <c r="RIQ5" s="22"/>
      <c r="RIR5" s="22"/>
      <c r="RIS5" s="22"/>
      <c r="RIT5" s="22"/>
      <c r="RIU5" s="22"/>
      <c r="RIV5" s="22"/>
      <c r="RIW5" s="22"/>
      <c r="RIX5" s="22"/>
      <c r="RIY5" s="22"/>
      <c r="RIZ5" s="22"/>
      <c r="RJA5" s="22"/>
      <c r="RJB5" s="22"/>
      <c r="RJC5" s="22"/>
      <c r="RJD5" s="22"/>
      <c r="RJE5" s="22"/>
      <c r="RJF5" s="22"/>
      <c r="RJG5" s="22"/>
      <c r="RJH5" s="22"/>
      <c r="RJI5" s="22"/>
      <c r="RJJ5" s="22"/>
      <c r="RJK5" s="22"/>
      <c r="RJL5" s="22"/>
      <c r="RJM5" s="22"/>
      <c r="RJN5" s="22"/>
      <c r="RJO5" s="22"/>
      <c r="RJP5" s="22"/>
      <c r="RJQ5" s="22"/>
      <c r="RJR5" s="22"/>
      <c r="RJS5" s="22"/>
      <c r="RJT5" s="22"/>
      <c r="RJU5" s="22"/>
      <c r="RJV5" s="22"/>
      <c r="RJW5" s="22"/>
      <c r="RJX5" s="22"/>
      <c r="RJY5" s="22"/>
      <c r="RJZ5" s="22"/>
      <c r="RKA5" s="22"/>
      <c r="RKB5" s="22"/>
      <c r="RKC5" s="22"/>
      <c r="RKD5" s="22"/>
      <c r="RKE5" s="22"/>
      <c r="RKF5" s="22"/>
      <c r="RKG5" s="22"/>
      <c r="RKH5" s="22"/>
      <c r="RKI5" s="22"/>
      <c r="RKJ5" s="22"/>
      <c r="RKK5" s="22"/>
      <c r="RKL5" s="22"/>
      <c r="RKM5" s="22"/>
      <c r="RKN5" s="22"/>
      <c r="RKO5" s="22"/>
      <c r="RKP5" s="22"/>
      <c r="RKQ5" s="22"/>
      <c r="RKR5" s="22"/>
      <c r="RKS5" s="22"/>
      <c r="RKT5" s="22"/>
      <c r="RKU5" s="22"/>
      <c r="RKV5" s="22"/>
      <c r="RKW5" s="22"/>
      <c r="RKX5" s="22"/>
      <c r="RKY5" s="22"/>
      <c r="RKZ5" s="22"/>
      <c r="RLA5" s="22"/>
      <c r="RLB5" s="22"/>
      <c r="RLC5" s="22"/>
      <c r="RLD5" s="22"/>
      <c r="RLE5" s="22"/>
      <c r="RLF5" s="22"/>
      <c r="RLG5" s="22"/>
      <c r="RLH5" s="22"/>
      <c r="RLI5" s="22"/>
      <c r="RLJ5" s="22"/>
      <c r="RLK5" s="22"/>
      <c r="RLL5" s="22"/>
      <c r="RLM5" s="22"/>
      <c r="RLN5" s="22"/>
      <c r="RLO5" s="22"/>
      <c r="RLP5" s="22"/>
      <c r="RLQ5" s="22"/>
      <c r="RLR5" s="22"/>
      <c r="RLS5" s="22"/>
      <c r="RLT5" s="22"/>
      <c r="RLU5" s="22"/>
      <c r="RLV5" s="22"/>
      <c r="RLW5" s="22"/>
      <c r="RLX5" s="22"/>
      <c r="RLY5" s="22"/>
      <c r="RLZ5" s="22"/>
      <c r="RMA5" s="22"/>
      <c r="RMB5" s="22"/>
      <c r="RMC5" s="22"/>
      <c r="RMD5" s="22"/>
      <c r="RME5" s="22"/>
      <c r="RMF5" s="22"/>
      <c r="RMG5" s="22"/>
      <c r="RMH5" s="22"/>
      <c r="RMI5" s="22"/>
      <c r="RMJ5" s="22"/>
      <c r="RMK5" s="22"/>
      <c r="RML5" s="22"/>
      <c r="RMM5" s="22"/>
      <c r="RMN5" s="22"/>
      <c r="RMO5" s="22"/>
      <c r="RMP5" s="22"/>
      <c r="RMQ5" s="22"/>
      <c r="RMR5" s="22"/>
      <c r="RMS5" s="22"/>
      <c r="RMT5" s="22"/>
      <c r="RMU5" s="22"/>
      <c r="RMV5" s="22"/>
      <c r="RMW5" s="22"/>
      <c r="RMX5" s="22"/>
      <c r="RMY5" s="22"/>
      <c r="RMZ5" s="22"/>
      <c r="RNA5" s="22"/>
      <c r="RNB5" s="22"/>
      <c r="RNC5" s="22"/>
      <c r="RND5" s="22"/>
      <c r="RNE5" s="22"/>
      <c r="RNF5" s="22"/>
      <c r="RNG5" s="22"/>
      <c r="RNH5" s="22"/>
      <c r="RNI5" s="22"/>
      <c r="RNJ5" s="22"/>
      <c r="RNK5" s="22"/>
      <c r="RNL5" s="22"/>
      <c r="RNM5" s="22"/>
      <c r="RNN5" s="22"/>
      <c r="RNO5" s="22"/>
      <c r="RNP5" s="22"/>
      <c r="RNQ5" s="22"/>
      <c r="RNR5" s="22"/>
      <c r="RNS5" s="22"/>
      <c r="RNT5" s="22"/>
      <c r="RNU5" s="22"/>
      <c r="RNV5" s="22"/>
      <c r="RNW5" s="22"/>
      <c r="RNX5" s="22"/>
      <c r="RNY5" s="22"/>
      <c r="RNZ5" s="22"/>
      <c r="ROA5" s="22"/>
      <c r="ROB5" s="22"/>
      <c r="ROC5" s="22"/>
      <c r="ROD5" s="22"/>
      <c r="ROE5" s="22"/>
      <c r="ROF5" s="22"/>
      <c r="ROG5" s="22"/>
      <c r="ROH5" s="22"/>
      <c r="ROI5" s="22"/>
      <c r="ROJ5" s="22"/>
      <c r="ROK5" s="22"/>
      <c r="ROL5" s="22"/>
      <c r="ROM5" s="22"/>
      <c r="RON5" s="22"/>
      <c r="ROO5" s="22"/>
      <c r="ROP5" s="22"/>
      <c r="ROQ5" s="22"/>
      <c r="ROR5" s="22"/>
      <c r="ROS5" s="22"/>
      <c r="ROT5" s="22"/>
      <c r="ROU5" s="22"/>
      <c r="ROV5" s="22"/>
      <c r="ROW5" s="22"/>
      <c r="ROX5" s="22"/>
      <c r="ROY5" s="22"/>
      <c r="ROZ5" s="22"/>
      <c r="RPA5" s="22"/>
      <c r="RPB5" s="22"/>
      <c r="RPC5" s="22"/>
      <c r="RPD5" s="22"/>
      <c r="RPE5" s="22"/>
      <c r="RPF5" s="22"/>
      <c r="RPG5" s="22"/>
      <c r="RPH5" s="22"/>
      <c r="RPI5" s="22"/>
      <c r="RPJ5" s="22"/>
      <c r="RPK5" s="22"/>
      <c r="RPL5" s="22"/>
      <c r="RPM5" s="22"/>
      <c r="RPN5" s="22"/>
      <c r="RPO5" s="22"/>
      <c r="RPP5" s="22"/>
      <c r="RPQ5" s="22"/>
      <c r="RPR5" s="22"/>
      <c r="RPS5" s="22"/>
      <c r="RPT5" s="22"/>
      <c r="RPU5" s="22"/>
      <c r="RPV5" s="22"/>
      <c r="RPW5" s="22"/>
      <c r="RPX5" s="22"/>
      <c r="RPY5" s="22"/>
      <c r="RPZ5" s="22"/>
      <c r="RQA5" s="22"/>
      <c r="RQB5" s="22"/>
      <c r="RQC5" s="22"/>
      <c r="RQD5" s="22"/>
      <c r="RQE5" s="22"/>
      <c r="RQF5" s="22"/>
      <c r="RQG5" s="22"/>
      <c r="RQH5" s="22"/>
      <c r="RQI5" s="22"/>
      <c r="RQJ5" s="22"/>
      <c r="RQK5" s="22"/>
      <c r="RQL5" s="22"/>
      <c r="RQM5" s="22"/>
      <c r="RQN5" s="22"/>
      <c r="RQO5" s="22"/>
      <c r="RQP5" s="22"/>
      <c r="RQQ5" s="22"/>
      <c r="RQR5" s="22"/>
      <c r="RQS5" s="22"/>
      <c r="RQT5" s="22"/>
      <c r="RQU5" s="22"/>
      <c r="RQV5" s="22"/>
      <c r="RQW5" s="22"/>
      <c r="RQX5" s="22"/>
      <c r="RQY5" s="22"/>
      <c r="RQZ5" s="22"/>
      <c r="RRA5" s="22"/>
      <c r="RRB5" s="22"/>
      <c r="RRC5" s="22"/>
      <c r="RRD5" s="22"/>
      <c r="RRE5" s="22"/>
      <c r="RRF5" s="22"/>
      <c r="RRG5" s="22"/>
      <c r="RRH5" s="22"/>
      <c r="RRI5" s="22"/>
      <c r="RRJ5" s="22"/>
      <c r="RRK5" s="22"/>
      <c r="RRL5" s="22"/>
      <c r="RRM5" s="22"/>
      <c r="RRN5" s="22"/>
      <c r="RRO5" s="22"/>
      <c r="RRP5" s="22"/>
      <c r="RRQ5" s="22"/>
      <c r="RRR5" s="22"/>
      <c r="RRS5" s="22"/>
      <c r="RRT5" s="22"/>
      <c r="RRU5" s="22"/>
      <c r="RRV5" s="22"/>
      <c r="RRW5" s="22"/>
      <c r="RRX5" s="22"/>
      <c r="RRY5" s="22"/>
      <c r="RRZ5" s="22"/>
      <c r="RSA5" s="22"/>
      <c r="RSB5" s="22"/>
      <c r="RSC5" s="22"/>
      <c r="RSD5" s="22"/>
      <c r="RSE5" s="22"/>
      <c r="RSF5" s="22"/>
      <c r="RSG5" s="22"/>
      <c r="RSH5" s="22"/>
      <c r="RSI5" s="22"/>
      <c r="RSJ5" s="22"/>
      <c r="RSK5" s="22"/>
      <c r="RSL5" s="22"/>
      <c r="RSM5" s="22"/>
      <c r="RSN5" s="22"/>
      <c r="RSO5" s="22"/>
      <c r="RSP5" s="22"/>
      <c r="RSQ5" s="22"/>
      <c r="RSR5" s="22"/>
      <c r="RSS5" s="22"/>
      <c r="RST5" s="22"/>
      <c r="RSU5" s="22"/>
      <c r="RSV5" s="22"/>
      <c r="RSW5" s="22"/>
      <c r="RSX5" s="22"/>
      <c r="RSY5" s="22"/>
      <c r="RSZ5" s="22"/>
      <c r="RTA5" s="22"/>
      <c r="RTB5" s="22"/>
      <c r="RTC5" s="22"/>
      <c r="RTD5" s="22"/>
      <c r="RTE5" s="22"/>
      <c r="RTF5" s="22"/>
      <c r="RTG5" s="22"/>
      <c r="RTH5" s="22"/>
      <c r="RTI5" s="22"/>
      <c r="RTJ5" s="22"/>
      <c r="RTK5" s="22"/>
      <c r="RTL5" s="22"/>
      <c r="RTM5" s="22"/>
      <c r="RTN5" s="22"/>
      <c r="RTO5" s="22"/>
      <c r="RTP5" s="22"/>
      <c r="RTQ5" s="22"/>
      <c r="RTR5" s="22"/>
      <c r="RTS5" s="22"/>
      <c r="RTT5" s="22"/>
      <c r="RTU5" s="22"/>
      <c r="RTV5" s="22"/>
      <c r="RTW5" s="22"/>
      <c r="RTX5" s="22"/>
      <c r="RTY5" s="22"/>
      <c r="RTZ5" s="22"/>
      <c r="RUA5" s="22"/>
      <c r="RUB5" s="22"/>
      <c r="RUC5" s="22"/>
      <c r="RUD5" s="22"/>
      <c r="RUE5" s="22"/>
      <c r="RUF5" s="22"/>
      <c r="RUG5" s="22"/>
      <c r="RUH5" s="22"/>
      <c r="RUI5" s="22"/>
      <c r="RUJ5" s="22"/>
      <c r="RUK5" s="22"/>
      <c r="RUL5" s="22"/>
      <c r="RUM5" s="22"/>
      <c r="RUN5" s="22"/>
      <c r="RUO5" s="22"/>
      <c r="RUP5" s="22"/>
      <c r="RUQ5" s="22"/>
      <c r="RUR5" s="22"/>
      <c r="RUS5" s="22"/>
      <c r="RUT5" s="22"/>
      <c r="RUU5" s="22"/>
      <c r="RUV5" s="22"/>
      <c r="RUW5" s="22"/>
      <c r="RUX5" s="22"/>
      <c r="RUY5" s="22"/>
      <c r="RUZ5" s="22"/>
      <c r="RVA5" s="22"/>
      <c r="RVB5" s="22"/>
      <c r="RVC5" s="22"/>
      <c r="RVD5" s="22"/>
      <c r="RVE5" s="22"/>
      <c r="RVF5" s="22"/>
      <c r="RVG5" s="22"/>
      <c r="RVH5" s="22"/>
      <c r="RVI5" s="22"/>
      <c r="RVJ5" s="22"/>
      <c r="RVK5" s="22"/>
      <c r="RVL5" s="22"/>
      <c r="RVM5" s="22"/>
      <c r="RVN5" s="22"/>
      <c r="RVO5" s="22"/>
      <c r="RVP5" s="22"/>
      <c r="RVQ5" s="22"/>
      <c r="RVR5" s="22"/>
      <c r="RVS5" s="22"/>
      <c r="RVT5" s="22"/>
      <c r="RVU5" s="22"/>
      <c r="RVV5" s="22"/>
      <c r="RVW5" s="22"/>
      <c r="RVX5" s="22"/>
      <c r="RVY5" s="22"/>
      <c r="RVZ5" s="22"/>
      <c r="RWA5" s="22"/>
      <c r="RWB5" s="22"/>
      <c r="RWC5" s="22"/>
      <c r="RWD5" s="22"/>
      <c r="RWE5" s="22"/>
      <c r="RWF5" s="22"/>
      <c r="RWG5" s="22"/>
      <c r="RWH5" s="22"/>
      <c r="RWI5" s="22"/>
      <c r="RWJ5" s="22"/>
      <c r="RWK5" s="22"/>
      <c r="RWL5" s="22"/>
      <c r="RWM5" s="22"/>
      <c r="RWN5" s="22"/>
      <c r="RWO5" s="22"/>
      <c r="RWP5" s="22"/>
      <c r="RWQ5" s="22"/>
      <c r="RWR5" s="22"/>
      <c r="RWS5" s="22"/>
      <c r="RWT5" s="22"/>
      <c r="RWU5" s="22"/>
      <c r="RWV5" s="22"/>
      <c r="RWW5" s="22"/>
      <c r="RWX5" s="22"/>
      <c r="RWY5" s="22"/>
      <c r="RWZ5" s="22"/>
      <c r="RXA5" s="22"/>
      <c r="RXB5" s="22"/>
      <c r="RXC5" s="22"/>
      <c r="RXD5" s="22"/>
      <c r="RXE5" s="22"/>
      <c r="RXF5" s="22"/>
      <c r="RXG5" s="22"/>
      <c r="RXH5" s="22"/>
      <c r="RXI5" s="22"/>
      <c r="RXJ5" s="22"/>
      <c r="RXK5" s="22"/>
      <c r="RXL5" s="22"/>
      <c r="RXM5" s="22"/>
      <c r="RXN5" s="22"/>
      <c r="RXO5" s="22"/>
      <c r="RXP5" s="22"/>
      <c r="RXQ5" s="22"/>
      <c r="RXR5" s="22"/>
      <c r="RXS5" s="22"/>
      <c r="RXT5" s="22"/>
      <c r="RXU5" s="22"/>
      <c r="RXV5" s="22"/>
      <c r="RXW5" s="22"/>
      <c r="RXX5" s="22"/>
      <c r="RXY5" s="22"/>
      <c r="RXZ5" s="22"/>
      <c r="RYA5" s="22"/>
      <c r="RYB5" s="22"/>
      <c r="RYC5" s="22"/>
      <c r="RYD5" s="22"/>
      <c r="RYE5" s="22"/>
      <c r="RYF5" s="22"/>
      <c r="RYG5" s="22"/>
      <c r="RYH5" s="22"/>
      <c r="RYI5" s="22"/>
      <c r="RYJ5" s="22"/>
      <c r="RYK5" s="22"/>
      <c r="RYL5" s="22"/>
      <c r="RYM5" s="22"/>
      <c r="RYN5" s="22"/>
      <c r="RYO5" s="22"/>
      <c r="RYP5" s="22"/>
      <c r="RYQ5" s="22"/>
      <c r="RYR5" s="22"/>
      <c r="RYS5" s="22"/>
      <c r="RYT5" s="22"/>
      <c r="RYU5" s="22"/>
      <c r="RYV5" s="22"/>
      <c r="RYW5" s="22"/>
      <c r="RYX5" s="22"/>
      <c r="RYY5" s="22"/>
      <c r="RYZ5" s="22"/>
      <c r="RZA5" s="22"/>
      <c r="RZB5" s="22"/>
      <c r="RZC5" s="22"/>
      <c r="RZD5" s="22"/>
      <c r="RZE5" s="22"/>
      <c r="RZF5" s="22"/>
      <c r="RZG5" s="22"/>
      <c r="RZH5" s="22"/>
      <c r="RZI5" s="22"/>
      <c r="RZJ5" s="22"/>
      <c r="RZK5" s="22"/>
      <c r="RZL5" s="22"/>
      <c r="RZM5" s="22"/>
      <c r="RZN5" s="22"/>
      <c r="RZO5" s="22"/>
      <c r="RZP5" s="22"/>
      <c r="RZQ5" s="22"/>
      <c r="RZR5" s="22"/>
      <c r="RZS5" s="22"/>
      <c r="RZT5" s="22"/>
      <c r="RZU5" s="22"/>
      <c r="RZV5" s="22"/>
      <c r="RZW5" s="22"/>
      <c r="RZX5" s="22"/>
      <c r="RZY5" s="22"/>
      <c r="RZZ5" s="22"/>
      <c r="SAA5" s="22"/>
      <c r="SAB5" s="22"/>
      <c r="SAC5" s="22"/>
      <c r="SAD5" s="22"/>
      <c r="SAE5" s="22"/>
      <c r="SAF5" s="22"/>
      <c r="SAG5" s="22"/>
      <c r="SAH5" s="22"/>
      <c r="SAI5" s="22"/>
      <c r="SAJ5" s="22"/>
      <c r="SAK5" s="22"/>
      <c r="SAL5" s="22"/>
      <c r="SAM5" s="22"/>
      <c r="SAN5" s="22"/>
      <c r="SAO5" s="22"/>
      <c r="SAP5" s="22"/>
      <c r="SAQ5" s="22"/>
      <c r="SAR5" s="22"/>
      <c r="SAS5" s="22"/>
      <c r="SAT5" s="22"/>
      <c r="SAU5" s="22"/>
      <c r="SAV5" s="22"/>
      <c r="SAW5" s="22"/>
      <c r="SAX5" s="22"/>
      <c r="SAY5" s="22"/>
      <c r="SAZ5" s="22"/>
      <c r="SBA5" s="22"/>
      <c r="SBB5" s="22"/>
      <c r="SBC5" s="22"/>
      <c r="SBD5" s="22"/>
      <c r="SBE5" s="22"/>
      <c r="SBF5" s="22"/>
      <c r="SBG5" s="22"/>
      <c r="SBH5" s="22"/>
      <c r="SBI5" s="22"/>
      <c r="SBJ5" s="22"/>
      <c r="SBK5" s="22"/>
      <c r="SBL5" s="22"/>
      <c r="SBM5" s="22"/>
      <c r="SBN5" s="22"/>
      <c r="SBO5" s="22"/>
      <c r="SBP5" s="22"/>
      <c r="SBQ5" s="22"/>
      <c r="SBR5" s="22"/>
      <c r="SBS5" s="22"/>
      <c r="SBT5" s="22"/>
      <c r="SBU5" s="22"/>
      <c r="SBV5" s="22"/>
      <c r="SBW5" s="22"/>
      <c r="SBX5" s="22"/>
      <c r="SBY5" s="22"/>
      <c r="SBZ5" s="22"/>
      <c r="SCA5" s="22"/>
      <c r="SCB5" s="22"/>
      <c r="SCC5" s="22"/>
      <c r="SCD5" s="22"/>
      <c r="SCE5" s="22"/>
      <c r="SCF5" s="22"/>
      <c r="SCG5" s="22"/>
      <c r="SCH5" s="22"/>
      <c r="SCI5" s="22"/>
      <c r="SCJ5" s="22"/>
      <c r="SCK5" s="22"/>
      <c r="SCL5" s="22"/>
      <c r="SCM5" s="22"/>
      <c r="SCN5" s="22"/>
      <c r="SCO5" s="22"/>
      <c r="SCP5" s="22"/>
      <c r="SCQ5" s="22"/>
      <c r="SCR5" s="22"/>
      <c r="SCS5" s="22"/>
      <c r="SCT5" s="22"/>
      <c r="SCU5" s="22"/>
      <c r="SCV5" s="22"/>
      <c r="SCW5" s="22"/>
      <c r="SCX5" s="22"/>
      <c r="SCY5" s="22"/>
      <c r="SCZ5" s="22"/>
      <c r="SDA5" s="22"/>
      <c r="SDB5" s="22"/>
      <c r="SDC5" s="22"/>
      <c r="SDD5" s="22"/>
      <c r="SDE5" s="22"/>
      <c r="SDF5" s="22"/>
      <c r="SDG5" s="22"/>
      <c r="SDH5" s="22"/>
      <c r="SDI5" s="22"/>
      <c r="SDJ5" s="22"/>
      <c r="SDK5" s="22"/>
      <c r="SDL5" s="22"/>
      <c r="SDM5" s="22"/>
      <c r="SDN5" s="22"/>
      <c r="SDO5" s="22"/>
      <c r="SDP5" s="22"/>
      <c r="SDQ5" s="22"/>
      <c r="SDR5" s="22"/>
      <c r="SDS5" s="22"/>
      <c r="SDT5" s="22"/>
      <c r="SDU5" s="22"/>
      <c r="SDV5" s="22"/>
      <c r="SDW5" s="22"/>
      <c r="SDX5" s="22"/>
      <c r="SDY5" s="22"/>
      <c r="SDZ5" s="22"/>
      <c r="SEA5" s="22"/>
      <c r="SEB5" s="22"/>
      <c r="SEC5" s="22"/>
      <c r="SED5" s="22"/>
      <c r="SEE5" s="22"/>
      <c r="SEF5" s="22"/>
      <c r="SEG5" s="22"/>
      <c r="SEH5" s="22"/>
      <c r="SEI5" s="22"/>
      <c r="SEJ5" s="22"/>
      <c r="SEK5" s="22"/>
      <c r="SEL5" s="22"/>
      <c r="SEM5" s="22"/>
      <c r="SEN5" s="22"/>
      <c r="SEO5" s="22"/>
      <c r="SEP5" s="22"/>
      <c r="SEQ5" s="22"/>
      <c r="SER5" s="22"/>
      <c r="SES5" s="22"/>
      <c r="SET5" s="22"/>
      <c r="SEU5" s="22"/>
      <c r="SEV5" s="22"/>
      <c r="SEW5" s="22"/>
      <c r="SEX5" s="22"/>
      <c r="SEY5" s="22"/>
      <c r="SEZ5" s="22"/>
      <c r="SFA5" s="22"/>
      <c r="SFB5" s="22"/>
      <c r="SFC5" s="22"/>
      <c r="SFD5" s="22"/>
      <c r="SFE5" s="22"/>
      <c r="SFF5" s="22"/>
      <c r="SFG5" s="22"/>
      <c r="SFH5" s="22"/>
      <c r="SFI5" s="22"/>
      <c r="SFJ5" s="22"/>
      <c r="SFK5" s="22"/>
      <c r="SFL5" s="22"/>
      <c r="SFM5" s="22"/>
      <c r="SFN5" s="22"/>
      <c r="SFO5" s="22"/>
      <c r="SFP5" s="22"/>
      <c r="SFQ5" s="22"/>
      <c r="SFR5" s="22"/>
      <c r="SFS5" s="22"/>
      <c r="SFT5" s="22"/>
      <c r="SFU5" s="22"/>
      <c r="SFV5" s="22"/>
      <c r="SFW5" s="22"/>
      <c r="SFX5" s="22"/>
      <c r="SFY5" s="22"/>
      <c r="SFZ5" s="22"/>
      <c r="SGA5" s="22"/>
      <c r="SGB5" s="22"/>
      <c r="SGC5" s="22"/>
      <c r="SGD5" s="22"/>
      <c r="SGE5" s="22"/>
      <c r="SGF5" s="22"/>
      <c r="SGG5" s="22"/>
      <c r="SGH5" s="22"/>
      <c r="SGI5" s="22"/>
      <c r="SGJ5" s="22"/>
      <c r="SGK5" s="22"/>
      <c r="SGL5" s="22"/>
      <c r="SGM5" s="22"/>
      <c r="SGN5" s="22"/>
      <c r="SGO5" s="22"/>
      <c r="SGP5" s="22"/>
      <c r="SGQ5" s="22"/>
      <c r="SGR5" s="22"/>
      <c r="SGS5" s="22"/>
      <c r="SGT5" s="22"/>
      <c r="SGU5" s="22"/>
      <c r="SGV5" s="22"/>
      <c r="SGW5" s="22"/>
      <c r="SGX5" s="22"/>
      <c r="SGY5" s="22"/>
      <c r="SGZ5" s="22"/>
      <c r="SHA5" s="22"/>
      <c r="SHB5" s="22"/>
      <c r="SHC5" s="22"/>
      <c r="SHD5" s="22"/>
      <c r="SHE5" s="22"/>
      <c r="SHF5" s="22"/>
      <c r="SHG5" s="22"/>
      <c r="SHH5" s="22"/>
      <c r="SHI5" s="22"/>
      <c r="SHJ5" s="22"/>
      <c r="SHK5" s="22"/>
      <c r="SHL5" s="22"/>
      <c r="SHM5" s="22"/>
      <c r="SHN5" s="22"/>
      <c r="SHO5" s="22"/>
      <c r="SHP5" s="22"/>
      <c r="SHQ5" s="22"/>
      <c r="SHR5" s="22"/>
      <c r="SHS5" s="22"/>
      <c r="SHT5" s="22"/>
      <c r="SHU5" s="22"/>
      <c r="SHV5" s="22"/>
      <c r="SHW5" s="22"/>
      <c r="SHX5" s="22"/>
      <c r="SHY5" s="22"/>
      <c r="SHZ5" s="22"/>
      <c r="SIA5" s="22"/>
      <c r="SIB5" s="22"/>
      <c r="SIC5" s="22"/>
      <c r="SID5" s="22"/>
      <c r="SIE5" s="22"/>
      <c r="SIF5" s="22"/>
      <c r="SIG5" s="22"/>
      <c r="SIH5" s="22"/>
      <c r="SII5" s="22"/>
      <c r="SIJ5" s="22"/>
      <c r="SIK5" s="22"/>
      <c r="SIL5" s="22"/>
      <c r="SIM5" s="22"/>
      <c r="SIN5" s="22"/>
      <c r="SIO5" s="22"/>
      <c r="SIP5" s="22"/>
      <c r="SIQ5" s="22"/>
      <c r="SIR5" s="22"/>
      <c r="SIS5" s="22"/>
      <c r="SIT5" s="22"/>
      <c r="SIU5" s="22"/>
      <c r="SIV5" s="22"/>
      <c r="SIW5" s="22"/>
      <c r="SIX5" s="22"/>
      <c r="SIY5" s="22"/>
      <c r="SIZ5" s="22"/>
      <c r="SJA5" s="22"/>
      <c r="SJB5" s="22"/>
      <c r="SJC5" s="22"/>
      <c r="SJD5" s="22"/>
      <c r="SJE5" s="22"/>
      <c r="SJF5" s="22"/>
      <c r="SJG5" s="22"/>
      <c r="SJH5" s="22"/>
      <c r="SJI5" s="22"/>
      <c r="SJJ5" s="22"/>
      <c r="SJK5" s="22"/>
      <c r="SJL5" s="22"/>
      <c r="SJM5" s="22"/>
      <c r="SJN5" s="22"/>
      <c r="SJO5" s="22"/>
      <c r="SJP5" s="22"/>
      <c r="SJQ5" s="22"/>
      <c r="SJR5" s="22"/>
      <c r="SJS5" s="22"/>
      <c r="SJT5" s="22"/>
      <c r="SJU5" s="22"/>
      <c r="SJV5" s="22"/>
      <c r="SJW5" s="22"/>
      <c r="SJX5" s="22"/>
      <c r="SJY5" s="22"/>
      <c r="SJZ5" s="22"/>
      <c r="SKA5" s="22"/>
      <c r="SKB5" s="22"/>
      <c r="SKC5" s="22"/>
      <c r="SKD5" s="22"/>
      <c r="SKE5" s="22"/>
      <c r="SKF5" s="22"/>
      <c r="SKG5" s="22"/>
      <c r="SKH5" s="22"/>
      <c r="SKI5" s="22"/>
      <c r="SKJ5" s="22"/>
      <c r="SKK5" s="22"/>
      <c r="SKL5" s="22"/>
      <c r="SKM5" s="22"/>
      <c r="SKN5" s="22"/>
      <c r="SKO5" s="22"/>
      <c r="SKP5" s="22"/>
      <c r="SKQ5" s="22"/>
      <c r="SKR5" s="22"/>
      <c r="SKS5" s="22"/>
      <c r="SKT5" s="22"/>
      <c r="SKU5" s="22"/>
      <c r="SKV5" s="22"/>
      <c r="SKW5" s="22"/>
      <c r="SKX5" s="22"/>
      <c r="SKY5" s="22"/>
      <c r="SKZ5" s="22"/>
      <c r="SLA5" s="22"/>
      <c r="SLB5" s="22"/>
      <c r="SLC5" s="22"/>
      <c r="SLD5" s="22"/>
      <c r="SLE5" s="22"/>
      <c r="SLF5" s="22"/>
      <c r="SLG5" s="22"/>
      <c r="SLH5" s="22"/>
      <c r="SLI5" s="22"/>
      <c r="SLJ5" s="22"/>
      <c r="SLK5" s="22"/>
      <c r="SLL5" s="22"/>
      <c r="SLM5" s="22"/>
      <c r="SLN5" s="22"/>
      <c r="SLO5" s="22"/>
      <c r="SLP5" s="22"/>
      <c r="SLQ5" s="22"/>
      <c r="SLR5" s="22"/>
      <c r="SLS5" s="22"/>
      <c r="SLT5" s="22"/>
      <c r="SLU5" s="22"/>
      <c r="SLV5" s="22"/>
      <c r="SLW5" s="22"/>
      <c r="SLX5" s="22"/>
      <c r="SLY5" s="22"/>
      <c r="SLZ5" s="22"/>
      <c r="SMA5" s="22"/>
      <c r="SMB5" s="22"/>
      <c r="SMC5" s="22"/>
      <c r="SMD5" s="22"/>
      <c r="SME5" s="22"/>
      <c r="SMF5" s="22"/>
      <c r="SMG5" s="22"/>
      <c r="SMH5" s="22"/>
      <c r="SMI5" s="22"/>
      <c r="SMJ5" s="22"/>
      <c r="SMK5" s="22"/>
      <c r="SML5" s="22"/>
      <c r="SMM5" s="22"/>
      <c r="SMN5" s="22"/>
      <c r="SMO5" s="22"/>
      <c r="SMP5" s="22"/>
      <c r="SMQ5" s="22"/>
      <c r="SMR5" s="22"/>
      <c r="SMS5" s="22"/>
      <c r="SMT5" s="22"/>
      <c r="SMU5" s="22"/>
      <c r="SMV5" s="22"/>
      <c r="SMW5" s="22"/>
      <c r="SMX5" s="22"/>
      <c r="SMY5" s="22"/>
      <c r="SMZ5" s="22"/>
      <c r="SNA5" s="22"/>
      <c r="SNB5" s="22"/>
      <c r="SNC5" s="22"/>
      <c r="SND5" s="22"/>
      <c r="SNE5" s="22"/>
      <c r="SNF5" s="22"/>
      <c r="SNG5" s="22"/>
      <c r="SNH5" s="22"/>
      <c r="SNI5" s="22"/>
      <c r="SNJ5" s="22"/>
      <c r="SNK5" s="22"/>
      <c r="SNL5" s="22"/>
      <c r="SNM5" s="22"/>
      <c r="SNN5" s="22"/>
      <c r="SNO5" s="22"/>
      <c r="SNP5" s="22"/>
      <c r="SNQ5" s="22"/>
      <c r="SNR5" s="22"/>
      <c r="SNS5" s="22"/>
      <c r="SNT5" s="22"/>
      <c r="SNU5" s="22"/>
      <c r="SNV5" s="22"/>
      <c r="SNW5" s="22"/>
      <c r="SNX5" s="22"/>
      <c r="SNY5" s="22"/>
      <c r="SNZ5" s="22"/>
      <c r="SOA5" s="22"/>
      <c r="SOB5" s="22"/>
      <c r="SOC5" s="22"/>
      <c r="SOD5" s="22"/>
      <c r="SOE5" s="22"/>
      <c r="SOF5" s="22"/>
      <c r="SOG5" s="22"/>
      <c r="SOH5" s="22"/>
      <c r="SOI5" s="22"/>
      <c r="SOJ5" s="22"/>
      <c r="SOK5" s="22"/>
      <c r="SOL5" s="22"/>
      <c r="SOM5" s="22"/>
      <c r="SON5" s="22"/>
      <c r="SOO5" s="22"/>
      <c r="SOP5" s="22"/>
      <c r="SOQ5" s="22"/>
      <c r="SOR5" s="22"/>
      <c r="SOS5" s="22"/>
      <c r="SOT5" s="22"/>
      <c r="SOU5" s="22"/>
      <c r="SOV5" s="22"/>
      <c r="SOW5" s="22"/>
      <c r="SOX5" s="22"/>
      <c r="SOY5" s="22"/>
      <c r="SOZ5" s="22"/>
      <c r="SPA5" s="22"/>
      <c r="SPB5" s="22"/>
      <c r="SPC5" s="22"/>
      <c r="SPD5" s="22"/>
      <c r="SPE5" s="22"/>
      <c r="SPF5" s="22"/>
      <c r="SPG5" s="22"/>
      <c r="SPH5" s="22"/>
      <c r="SPI5" s="22"/>
      <c r="SPJ5" s="22"/>
      <c r="SPK5" s="22"/>
      <c r="SPL5" s="22"/>
      <c r="SPM5" s="22"/>
      <c r="SPN5" s="22"/>
      <c r="SPO5" s="22"/>
      <c r="SPP5" s="22"/>
      <c r="SPQ5" s="22"/>
      <c r="SPR5" s="22"/>
      <c r="SPS5" s="22"/>
      <c r="SPT5" s="22"/>
      <c r="SPU5" s="22"/>
      <c r="SPV5" s="22"/>
      <c r="SPW5" s="22"/>
      <c r="SPX5" s="22"/>
      <c r="SPY5" s="22"/>
      <c r="SPZ5" s="22"/>
      <c r="SQA5" s="22"/>
      <c r="SQB5" s="22"/>
      <c r="SQC5" s="22"/>
      <c r="SQD5" s="22"/>
      <c r="SQE5" s="22"/>
      <c r="SQF5" s="22"/>
      <c r="SQG5" s="22"/>
      <c r="SQH5" s="22"/>
      <c r="SQI5" s="22"/>
      <c r="SQJ5" s="22"/>
      <c r="SQK5" s="22"/>
      <c r="SQL5" s="22"/>
      <c r="SQM5" s="22"/>
      <c r="SQN5" s="22"/>
      <c r="SQO5" s="22"/>
      <c r="SQP5" s="22"/>
      <c r="SQQ5" s="22"/>
      <c r="SQR5" s="22"/>
      <c r="SQS5" s="22"/>
      <c r="SQT5" s="22"/>
      <c r="SQU5" s="22"/>
      <c r="SQV5" s="22"/>
      <c r="SQW5" s="22"/>
      <c r="SQX5" s="22"/>
      <c r="SQY5" s="22"/>
      <c r="SQZ5" s="22"/>
      <c r="SRA5" s="22"/>
      <c r="SRB5" s="22"/>
      <c r="SRC5" s="22"/>
      <c r="SRD5" s="22"/>
      <c r="SRE5" s="22"/>
      <c r="SRF5" s="22"/>
      <c r="SRG5" s="22"/>
      <c r="SRH5" s="22"/>
      <c r="SRI5" s="22"/>
      <c r="SRJ5" s="22"/>
      <c r="SRK5" s="22"/>
      <c r="SRL5" s="22"/>
      <c r="SRM5" s="22"/>
      <c r="SRN5" s="22"/>
      <c r="SRO5" s="22"/>
      <c r="SRP5" s="22"/>
      <c r="SRQ5" s="22"/>
      <c r="SRR5" s="22"/>
      <c r="SRS5" s="22"/>
      <c r="SRT5" s="22"/>
      <c r="SRU5" s="22"/>
      <c r="SRV5" s="22"/>
      <c r="SRW5" s="22"/>
      <c r="SRX5" s="22"/>
      <c r="SRY5" s="22"/>
      <c r="SRZ5" s="22"/>
      <c r="SSA5" s="22"/>
      <c r="SSB5" s="22"/>
      <c r="SSC5" s="22"/>
      <c r="SSD5" s="22"/>
      <c r="SSE5" s="22"/>
      <c r="SSF5" s="22"/>
      <c r="SSG5" s="22"/>
      <c r="SSH5" s="22"/>
      <c r="SSI5" s="22"/>
      <c r="SSJ5" s="22"/>
      <c r="SSK5" s="22"/>
      <c r="SSL5" s="22"/>
      <c r="SSM5" s="22"/>
      <c r="SSN5" s="22"/>
      <c r="SSO5" s="22"/>
      <c r="SSP5" s="22"/>
      <c r="SSQ5" s="22"/>
      <c r="SSR5" s="22"/>
      <c r="SSS5" s="22"/>
      <c r="SST5" s="22"/>
      <c r="SSU5" s="22"/>
      <c r="SSV5" s="22"/>
      <c r="SSW5" s="22"/>
      <c r="SSX5" s="22"/>
      <c r="SSY5" s="22"/>
      <c r="SSZ5" s="22"/>
      <c r="STA5" s="22"/>
      <c r="STB5" s="22"/>
      <c r="STC5" s="22"/>
      <c r="STD5" s="22"/>
      <c r="STE5" s="22"/>
      <c r="STF5" s="22"/>
      <c r="STG5" s="22"/>
      <c r="STH5" s="22"/>
      <c r="STI5" s="22"/>
      <c r="STJ5" s="22"/>
      <c r="STK5" s="22"/>
      <c r="STL5" s="22"/>
      <c r="STM5" s="22"/>
      <c r="STN5" s="22"/>
      <c r="STO5" s="22"/>
      <c r="STP5" s="22"/>
      <c r="STQ5" s="22"/>
      <c r="STR5" s="22"/>
      <c r="STS5" s="22"/>
      <c r="STT5" s="22"/>
      <c r="STU5" s="22"/>
      <c r="STV5" s="22"/>
      <c r="STW5" s="22"/>
      <c r="STX5" s="22"/>
      <c r="STY5" s="22"/>
      <c r="STZ5" s="22"/>
      <c r="SUA5" s="22"/>
      <c r="SUB5" s="22"/>
      <c r="SUC5" s="22"/>
      <c r="SUD5" s="22"/>
      <c r="SUE5" s="22"/>
      <c r="SUF5" s="22"/>
      <c r="SUG5" s="22"/>
      <c r="SUH5" s="22"/>
      <c r="SUI5" s="22"/>
      <c r="SUJ5" s="22"/>
      <c r="SUK5" s="22"/>
      <c r="SUL5" s="22"/>
      <c r="SUM5" s="22"/>
      <c r="SUN5" s="22"/>
      <c r="SUO5" s="22"/>
      <c r="SUP5" s="22"/>
      <c r="SUQ5" s="22"/>
      <c r="SUR5" s="22"/>
      <c r="SUS5" s="22"/>
      <c r="SUT5" s="22"/>
      <c r="SUU5" s="22"/>
      <c r="SUV5" s="22"/>
      <c r="SUW5" s="22"/>
      <c r="SUX5" s="22"/>
      <c r="SUY5" s="22"/>
      <c r="SUZ5" s="22"/>
      <c r="SVA5" s="22"/>
      <c r="SVB5" s="22"/>
      <c r="SVC5" s="22"/>
      <c r="SVD5" s="22"/>
      <c r="SVE5" s="22"/>
      <c r="SVF5" s="22"/>
      <c r="SVG5" s="22"/>
      <c r="SVH5" s="22"/>
      <c r="SVI5" s="22"/>
      <c r="SVJ5" s="22"/>
      <c r="SVK5" s="22"/>
      <c r="SVL5" s="22"/>
      <c r="SVM5" s="22"/>
      <c r="SVN5" s="22"/>
      <c r="SVO5" s="22"/>
      <c r="SVP5" s="22"/>
      <c r="SVQ5" s="22"/>
      <c r="SVR5" s="22"/>
      <c r="SVS5" s="22"/>
      <c r="SVT5" s="22"/>
      <c r="SVU5" s="22"/>
      <c r="SVV5" s="22"/>
      <c r="SVW5" s="22"/>
      <c r="SVX5" s="22"/>
      <c r="SVY5" s="22"/>
      <c r="SVZ5" s="22"/>
      <c r="SWA5" s="22"/>
      <c r="SWB5" s="22"/>
      <c r="SWC5" s="22"/>
      <c r="SWD5" s="22"/>
      <c r="SWE5" s="22"/>
      <c r="SWF5" s="22"/>
      <c r="SWG5" s="22"/>
      <c r="SWH5" s="22"/>
      <c r="SWI5" s="22"/>
      <c r="SWJ5" s="22"/>
      <c r="SWK5" s="22"/>
      <c r="SWL5" s="22"/>
      <c r="SWM5" s="22"/>
      <c r="SWN5" s="22"/>
      <c r="SWO5" s="22"/>
      <c r="SWP5" s="22"/>
      <c r="SWQ5" s="22"/>
      <c r="SWR5" s="22"/>
      <c r="SWS5" s="22"/>
      <c r="SWT5" s="22"/>
      <c r="SWU5" s="22"/>
      <c r="SWV5" s="22"/>
      <c r="SWW5" s="22"/>
      <c r="SWX5" s="22"/>
      <c r="SWY5" s="22"/>
      <c r="SWZ5" s="22"/>
      <c r="SXA5" s="22"/>
      <c r="SXB5" s="22"/>
      <c r="SXC5" s="22"/>
      <c r="SXD5" s="22"/>
      <c r="SXE5" s="22"/>
      <c r="SXF5" s="22"/>
      <c r="SXG5" s="22"/>
      <c r="SXH5" s="22"/>
      <c r="SXI5" s="22"/>
      <c r="SXJ5" s="22"/>
      <c r="SXK5" s="22"/>
      <c r="SXL5" s="22"/>
      <c r="SXM5" s="22"/>
      <c r="SXN5" s="22"/>
      <c r="SXO5" s="22"/>
      <c r="SXP5" s="22"/>
      <c r="SXQ5" s="22"/>
      <c r="SXR5" s="22"/>
      <c r="SXS5" s="22"/>
      <c r="SXT5" s="22"/>
      <c r="SXU5" s="22"/>
      <c r="SXV5" s="22"/>
      <c r="SXW5" s="22"/>
      <c r="SXX5" s="22"/>
      <c r="SXY5" s="22"/>
      <c r="SXZ5" s="22"/>
      <c r="SYA5" s="22"/>
      <c r="SYB5" s="22"/>
      <c r="SYC5" s="22"/>
      <c r="SYD5" s="22"/>
      <c r="SYE5" s="22"/>
      <c r="SYF5" s="22"/>
      <c r="SYG5" s="22"/>
      <c r="SYH5" s="22"/>
      <c r="SYI5" s="22"/>
      <c r="SYJ5" s="22"/>
      <c r="SYK5" s="22"/>
      <c r="SYL5" s="22"/>
      <c r="SYM5" s="22"/>
      <c r="SYN5" s="22"/>
      <c r="SYO5" s="22"/>
      <c r="SYP5" s="22"/>
      <c r="SYQ5" s="22"/>
      <c r="SYR5" s="22"/>
      <c r="SYS5" s="22"/>
      <c r="SYT5" s="22"/>
      <c r="SYU5" s="22"/>
      <c r="SYV5" s="22"/>
      <c r="SYW5" s="22"/>
      <c r="SYX5" s="22"/>
      <c r="SYY5" s="22"/>
      <c r="SYZ5" s="22"/>
      <c r="SZA5" s="22"/>
      <c r="SZB5" s="22"/>
      <c r="SZC5" s="22"/>
      <c r="SZD5" s="22"/>
      <c r="SZE5" s="22"/>
      <c r="SZF5" s="22"/>
      <c r="SZG5" s="22"/>
      <c r="SZH5" s="22"/>
      <c r="SZI5" s="22"/>
      <c r="SZJ5" s="22"/>
      <c r="SZK5" s="22"/>
      <c r="SZL5" s="22"/>
      <c r="SZM5" s="22"/>
      <c r="SZN5" s="22"/>
      <c r="SZO5" s="22"/>
      <c r="SZP5" s="22"/>
      <c r="SZQ5" s="22"/>
      <c r="SZR5" s="22"/>
      <c r="SZS5" s="22"/>
      <c r="SZT5" s="22"/>
      <c r="SZU5" s="22"/>
      <c r="SZV5" s="22"/>
      <c r="SZW5" s="22"/>
      <c r="SZX5" s="22"/>
      <c r="SZY5" s="22"/>
      <c r="SZZ5" s="22"/>
      <c r="TAA5" s="22"/>
      <c r="TAB5" s="22"/>
      <c r="TAC5" s="22"/>
      <c r="TAD5" s="22"/>
      <c r="TAE5" s="22"/>
      <c r="TAF5" s="22"/>
      <c r="TAG5" s="22"/>
      <c r="TAH5" s="22"/>
      <c r="TAI5" s="22"/>
      <c r="TAJ5" s="22"/>
      <c r="TAK5" s="22"/>
      <c r="TAL5" s="22"/>
      <c r="TAM5" s="22"/>
      <c r="TAN5" s="22"/>
      <c r="TAO5" s="22"/>
      <c r="TAP5" s="22"/>
      <c r="TAQ5" s="22"/>
      <c r="TAR5" s="22"/>
      <c r="TAS5" s="22"/>
      <c r="TAT5" s="22"/>
      <c r="TAU5" s="22"/>
      <c r="TAV5" s="22"/>
      <c r="TAW5" s="22"/>
      <c r="TAX5" s="22"/>
      <c r="TAY5" s="22"/>
      <c r="TAZ5" s="22"/>
      <c r="TBA5" s="22"/>
      <c r="TBB5" s="22"/>
      <c r="TBC5" s="22"/>
      <c r="TBD5" s="22"/>
      <c r="TBE5" s="22"/>
      <c r="TBF5" s="22"/>
      <c r="TBG5" s="22"/>
      <c r="TBH5" s="22"/>
      <c r="TBI5" s="22"/>
      <c r="TBJ5" s="22"/>
      <c r="TBK5" s="22"/>
      <c r="TBL5" s="22"/>
      <c r="TBM5" s="22"/>
      <c r="TBN5" s="22"/>
      <c r="TBO5" s="22"/>
      <c r="TBP5" s="22"/>
      <c r="TBQ5" s="22"/>
      <c r="TBR5" s="22"/>
      <c r="TBS5" s="22"/>
      <c r="TBT5" s="22"/>
      <c r="TBU5" s="22"/>
      <c r="TBV5" s="22"/>
      <c r="TBW5" s="22"/>
      <c r="TBX5" s="22"/>
      <c r="TBY5" s="22"/>
      <c r="TBZ5" s="22"/>
      <c r="TCA5" s="22"/>
      <c r="TCB5" s="22"/>
      <c r="TCC5" s="22"/>
      <c r="TCD5" s="22"/>
      <c r="TCE5" s="22"/>
      <c r="TCF5" s="22"/>
      <c r="TCG5" s="22"/>
      <c r="TCH5" s="22"/>
      <c r="TCI5" s="22"/>
      <c r="TCJ5" s="22"/>
      <c r="TCK5" s="22"/>
      <c r="TCL5" s="22"/>
      <c r="TCM5" s="22"/>
      <c r="TCN5" s="22"/>
      <c r="TCO5" s="22"/>
      <c r="TCP5" s="22"/>
      <c r="TCQ5" s="22"/>
      <c r="TCR5" s="22"/>
      <c r="TCS5" s="22"/>
      <c r="TCT5" s="22"/>
      <c r="TCU5" s="22"/>
      <c r="TCV5" s="22"/>
      <c r="TCW5" s="22"/>
      <c r="TCX5" s="22"/>
      <c r="TCY5" s="22"/>
      <c r="TCZ5" s="22"/>
      <c r="TDA5" s="22"/>
      <c r="TDB5" s="22"/>
      <c r="TDC5" s="22"/>
      <c r="TDD5" s="22"/>
      <c r="TDE5" s="22"/>
      <c r="TDF5" s="22"/>
      <c r="TDG5" s="22"/>
      <c r="TDH5" s="22"/>
      <c r="TDI5" s="22"/>
      <c r="TDJ5" s="22"/>
      <c r="TDK5" s="22"/>
      <c r="TDL5" s="22"/>
      <c r="TDM5" s="22"/>
      <c r="TDN5" s="22"/>
      <c r="TDO5" s="22"/>
      <c r="TDP5" s="22"/>
      <c r="TDQ5" s="22"/>
      <c r="TDR5" s="22"/>
      <c r="TDS5" s="22"/>
      <c r="TDT5" s="22"/>
      <c r="TDU5" s="22"/>
      <c r="TDV5" s="22"/>
      <c r="TDW5" s="22"/>
      <c r="TDX5" s="22"/>
      <c r="TDY5" s="22"/>
      <c r="TDZ5" s="22"/>
      <c r="TEA5" s="22"/>
      <c r="TEB5" s="22"/>
      <c r="TEC5" s="22"/>
      <c r="TED5" s="22"/>
      <c r="TEE5" s="22"/>
      <c r="TEF5" s="22"/>
      <c r="TEG5" s="22"/>
      <c r="TEH5" s="22"/>
      <c r="TEI5" s="22"/>
      <c r="TEJ5" s="22"/>
      <c r="TEK5" s="22"/>
      <c r="TEL5" s="22"/>
      <c r="TEM5" s="22"/>
      <c r="TEN5" s="22"/>
      <c r="TEO5" s="22"/>
      <c r="TEP5" s="22"/>
      <c r="TEQ5" s="22"/>
      <c r="TER5" s="22"/>
      <c r="TES5" s="22"/>
      <c r="TET5" s="22"/>
      <c r="TEU5" s="22"/>
      <c r="TEV5" s="22"/>
      <c r="TEW5" s="22"/>
      <c r="TEX5" s="22"/>
      <c r="TEY5" s="22"/>
      <c r="TEZ5" s="22"/>
      <c r="TFA5" s="22"/>
      <c r="TFB5" s="22"/>
      <c r="TFC5" s="22"/>
      <c r="TFD5" s="22"/>
      <c r="TFE5" s="22"/>
      <c r="TFF5" s="22"/>
      <c r="TFG5" s="22"/>
      <c r="TFH5" s="22"/>
      <c r="TFI5" s="22"/>
      <c r="TFJ5" s="22"/>
      <c r="TFK5" s="22"/>
      <c r="TFL5" s="22"/>
      <c r="TFM5" s="22"/>
      <c r="TFN5" s="22"/>
      <c r="TFO5" s="22"/>
      <c r="TFP5" s="22"/>
      <c r="TFQ5" s="22"/>
      <c r="TFR5" s="22"/>
      <c r="TFS5" s="22"/>
      <c r="TFT5" s="22"/>
      <c r="TFU5" s="22"/>
      <c r="TFV5" s="22"/>
      <c r="TFW5" s="22"/>
      <c r="TFX5" s="22"/>
      <c r="TFY5" s="22"/>
      <c r="TFZ5" s="22"/>
      <c r="TGA5" s="22"/>
      <c r="TGB5" s="22"/>
      <c r="TGC5" s="22"/>
      <c r="TGD5" s="22"/>
      <c r="TGE5" s="22"/>
      <c r="TGF5" s="22"/>
      <c r="TGG5" s="22"/>
      <c r="TGH5" s="22"/>
      <c r="TGI5" s="22"/>
      <c r="TGJ5" s="22"/>
      <c r="TGK5" s="22"/>
      <c r="TGL5" s="22"/>
      <c r="TGM5" s="22"/>
      <c r="TGN5" s="22"/>
      <c r="TGO5" s="22"/>
      <c r="TGP5" s="22"/>
      <c r="TGQ5" s="22"/>
      <c r="TGR5" s="22"/>
      <c r="TGS5" s="22"/>
      <c r="TGT5" s="22"/>
      <c r="TGU5" s="22"/>
      <c r="TGV5" s="22"/>
      <c r="TGW5" s="22"/>
      <c r="TGX5" s="22"/>
      <c r="TGY5" s="22"/>
      <c r="TGZ5" s="22"/>
      <c r="THA5" s="22"/>
      <c r="THB5" s="22"/>
      <c r="THC5" s="22"/>
      <c r="THD5" s="22"/>
      <c r="THE5" s="22"/>
      <c r="THF5" s="22"/>
      <c r="THG5" s="22"/>
      <c r="THH5" s="22"/>
      <c r="THI5" s="22"/>
      <c r="THJ5" s="22"/>
      <c r="THK5" s="22"/>
      <c r="THL5" s="22"/>
      <c r="THM5" s="22"/>
      <c r="THN5" s="22"/>
      <c r="THO5" s="22"/>
      <c r="THP5" s="22"/>
      <c r="THQ5" s="22"/>
      <c r="THR5" s="22"/>
      <c r="THS5" s="22"/>
      <c r="THT5" s="22"/>
      <c r="THU5" s="22"/>
      <c r="THV5" s="22"/>
      <c r="THW5" s="22"/>
      <c r="THX5" s="22"/>
      <c r="THY5" s="22"/>
      <c r="THZ5" s="22"/>
      <c r="TIA5" s="22"/>
      <c r="TIB5" s="22"/>
      <c r="TIC5" s="22"/>
      <c r="TID5" s="22"/>
      <c r="TIE5" s="22"/>
      <c r="TIF5" s="22"/>
      <c r="TIG5" s="22"/>
      <c r="TIH5" s="22"/>
      <c r="TII5" s="22"/>
      <c r="TIJ5" s="22"/>
      <c r="TIK5" s="22"/>
      <c r="TIL5" s="22"/>
      <c r="TIM5" s="22"/>
      <c r="TIN5" s="22"/>
      <c r="TIO5" s="22"/>
      <c r="TIP5" s="22"/>
      <c r="TIQ5" s="22"/>
      <c r="TIR5" s="22"/>
      <c r="TIS5" s="22"/>
      <c r="TIT5" s="22"/>
      <c r="TIU5" s="22"/>
      <c r="TIV5" s="22"/>
      <c r="TIW5" s="22"/>
      <c r="TIX5" s="22"/>
      <c r="TIY5" s="22"/>
      <c r="TIZ5" s="22"/>
      <c r="TJA5" s="22"/>
      <c r="TJB5" s="22"/>
      <c r="TJC5" s="22"/>
      <c r="TJD5" s="22"/>
      <c r="TJE5" s="22"/>
      <c r="TJF5" s="22"/>
      <c r="TJG5" s="22"/>
      <c r="TJH5" s="22"/>
      <c r="TJI5" s="22"/>
      <c r="TJJ5" s="22"/>
      <c r="TJK5" s="22"/>
      <c r="TJL5" s="22"/>
      <c r="TJM5" s="22"/>
      <c r="TJN5" s="22"/>
      <c r="TJO5" s="22"/>
      <c r="TJP5" s="22"/>
      <c r="TJQ5" s="22"/>
      <c r="TJR5" s="22"/>
      <c r="TJS5" s="22"/>
      <c r="TJT5" s="22"/>
      <c r="TJU5" s="22"/>
      <c r="TJV5" s="22"/>
      <c r="TJW5" s="22"/>
      <c r="TJX5" s="22"/>
      <c r="TJY5" s="22"/>
      <c r="TJZ5" s="22"/>
      <c r="TKA5" s="22"/>
      <c r="TKB5" s="22"/>
      <c r="TKC5" s="22"/>
      <c r="TKD5" s="22"/>
      <c r="TKE5" s="22"/>
      <c r="TKF5" s="22"/>
      <c r="TKG5" s="22"/>
      <c r="TKH5" s="22"/>
      <c r="TKI5" s="22"/>
      <c r="TKJ5" s="22"/>
      <c r="TKK5" s="22"/>
      <c r="TKL5" s="22"/>
      <c r="TKM5" s="22"/>
      <c r="TKN5" s="22"/>
      <c r="TKO5" s="22"/>
      <c r="TKP5" s="22"/>
      <c r="TKQ5" s="22"/>
      <c r="TKR5" s="22"/>
      <c r="TKS5" s="22"/>
      <c r="TKT5" s="22"/>
      <c r="TKU5" s="22"/>
      <c r="TKV5" s="22"/>
      <c r="TKW5" s="22"/>
      <c r="TKX5" s="22"/>
      <c r="TKY5" s="22"/>
      <c r="TKZ5" s="22"/>
      <c r="TLA5" s="22"/>
      <c r="TLB5" s="22"/>
      <c r="TLC5" s="22"/>
      <c r="TLD5" s="22"/>
      <c r="TLE5" s="22"/>
      <c r="TLF5" s="22"/>
      <c r="TLG5" s="22"/>
      <c r="TLH5" s="22"/>
      <c r="TLI5" s="22"/>
      <c r="TLJ5" s="22"/>
      <c r="TLK5" s="22"/>
      <c r="TLL5" s="22"/>
      <c r="TLM5" s="22"/>
      <c r="TLN5" s="22"/>
      <c r="TLO5" s="22"/>
      <c r="TLP5" s="22"/>
      <c r="TLQ5" s="22"/>
      <c r="TLR5" s="22"/>
      <c r="TLS5" s="22"/>
      <c r="TLT5" s="22"/>
      <c r="TLU5" s="22"/>
      <c r="TLV5" s="22"/>
      <c r="TLW5" s="22"/>
      <c r="TLX5" s="22"/>
      <c r="TLY5" s="22"/>
      <c r="TLZ5" s="22"/>
      <c r="TMA5" s="22"/>
      <c r="TMB5" s="22"/>
      <c r="TMC5" s="22"/>
      <c r="TMD5" s="22"/>
      <c r="TME5" s="22"/>
      <c r="TMF5" s="22"/>
      <c r="TMG5" s="22"/>
      <c r="TMH5" s="22"/>
      <c r="TMI5" s="22"/>
      <c r="TMJ5" s="22"/>
      <c r="TMK5" s="22"/>
      <c r="TML5" s="22"/>
      <c r="TMM5" s="22"/>
      <c r="TMN5" s="22"/>
      <c r="TMO5" s="22"/>
      <c r="TMP5" s="22"/>
      <c r="TMQ5" s="22"/>
      <c r="TMR5" s="22"/>
      <c r="TMS5" s="22"/>
      <c r="TMT5" s="22"/>
      <c r="TMU5" s="22"/>
      <c r="TMV5" s="22"/>
      <c r="TMW5" s="22"/>
      <c r="TMX5" s="22"/>
      <c r="TMY5" s="22"/>
      <c r="TMZ5" s="22"/>
      <c r="TNA5" s="22"/>
      <c r="TNB5" s="22"/>
      <c r="TNC5" s="22"/>
      <c r="TND5" s="22"/>
      <c r="TNE5" s="22"/>
      <c r="TNF5" s="22"/>
      <c r="TNG5" s="22"/>
      <c r="TNH5" s="22"/>
      <c r="TNI5" s="22"/>
      <c r="TNJ5" s="22"/>
      <c r="TNK5" s="22"/>
      <c r="TNL5" s="22"/>
      <c r="TNM5" s="22"/>
      <c r="TNN5" s="22"/>
      <c r="TNO5" s="22"/>
      <c r="TNP5" s="22"/>
      <c r="TNQ5" s="22"/>
      <c r="TNR5" s="22"/>
      <c r="TNS5" s="22"/>
      <c r="TNT5" s="22"/>
      <c r="TNU5" s="22"/>
      <c r="TNV5" s="22"/>
      <c r="TNW5" s="22"/>
      <c r="TNX5" s="22"/>
      <c r="TNY5" s="22"/>
      <c r="TNZ5" s="22"/>
      <c r="TOA5" s="22"/>
      <c r="TOB5" s="22"/>
      <c r="TOC5" s="22"/>
      <c r="TOD5" s="22"/>
      <c r="TOE5" s="22"/>
      <c r="TOF5" s="22"/>
      <c r="TOG5" s="22"/>
      <c r="TOH5" s="22"/>
      <c r="TOI5" s="22"/>
      <c r="TOJ5" s="22"/>
      <c r="TOK5" s="22"/>
      <c r="TOL5" s="22"/>
      <c r="TOM5" s="22"/>
      <c r="TON5" s="22"/>
      <c r="TOO5" s="22"/>
      <c r="TOP5" s="22"/>
      <c r="TOQ5" s="22"/>
      <c r="TOR5" s="22"/>
      <c r="TOS5" s="22"/>
      <c r="TOT5" s="22"/>
      <c r="TOU5" s="22"/>
      <c r="TOV5" s="22"/>
      <c r="TOW5" s="22"/>
      <c r="TOX5" s="22"/>
      <c r="TOY5" s="22"/>
      <c r="TOZ5" s="22"/>
      <c r="TPA5" s="22"/>
      <c r="TPB5" s="22"/>
      <c r="TPC5" s="22"/>
      <c r="TPD5" s="22"/>
      <c r="TPE5" s="22"/>
      <c r="TPF5" s="22"/>
      <c r="TPG5" s="22"/>
      <c r="TPH5" s="22"/>
      <c r="TPI5" s="22"/>
      <c r="TPJ5" s="22"/>
      <c r="TPK5" s="22"/>
      <c r="TPL5" s="22"/>
      <c r="TPM5" s="22"/>
      <c r="TPN5" s="22"/>
      <c r="TPO5" s="22"/>
      <c r="TPP5" s="22"/>
      <c r="TPQ5" s="22"/>
      <c r="TPR5" s="22"/>
      <c r="TPS5" s="22"/>
      <c r="TPT5" s="22"/>
      <c r="TPU5" s="22"/>
      <c r="TPV5" s="22"/>
      <c r="TPW5" s="22"/>
      <c r="TPX5" s="22"/>
      <c r="TPY5" s="22"/>
      <c r="TPZ5" s="22"/>
      <c r="TQA5" s="22"/>
      <c r="TQB5" s="22"/>
      <c r="TQC5" s="22"/>
      <c r="TQD5" s="22"/>
      <c r="TQE5" s="22"/>
      <c r="TQF5" s="22"/>
      <c r="TQG5" s="22"/>
      <c r="TQH5" s="22"/>
      <c r="TQI5" s="22"/>
      <c r="TQJ5" s="22"/>
      <c r="TQK5" s="22"/>
      <c r="TQL5" s="22"/>
      <c r="TQM5" s="22"/>
      <c r="TQN5" s="22"/>
      <c r="TQO5" s="22"/>
      <c r="TQP5" s="22"/>
      <c r="TQQ5" s="22"/>
      <c r="TQR5" s="22"/>
      <c r="TQS5" s="22"/>
      <c r="TQT5" s="22"/>
      <c r="TQU5" s="22"/>
      <c r="TQV5" s="22"/>
      <c r="TQW5" s="22"/>
      <c r="TQX5" s="22"/>
      <c r="TQY5" s="22"/>
      <c r="TQZ5" s="22"/>
      <c r="TRA5" s="22"/>
      <c r="TRB5" s="22"/>
      <c r="TRC5" s="22"/>
      <c r="TRD5" s="22"/>
      <c r="TRE5" s="22"/>
      <c r="TRF5" s="22"/>
      <c r="TRG5" s="22"/>
      <c r="TRH5" s="22"/>
      <c r="TRI5" s="22"/>
      <c r="TRJ5" s="22"/>
      <c r="TRK5" s="22"/>
      <c r="TRL5" s="22"/>
      <c r="TRM5" s="22"/>
      <c r="TRN5" s="22"/>
      <c r="TRO5" s="22"/>
      <c r="TRP5" s="22"/>
      <c r="TRQ5" s="22"/>
      <c r="TRR5" s="22"/>
      <c r="TRS5" s="22"/>
      <c r="TRT5" s="22"/>
      <c r="TRU5" s="22"/>
      <c r="TRV5" s="22"/>
      <c r="TRW5" s="22"/>
      <c r="TRX5" s="22"/>
      <c r="TRY5" s="22"/>
      <c r="TRZ5" s="22"/>
      <c r="TSA5" s="22"/>
      <c r="TSB5" s="22"/>
      <c r="TSC5" s="22"/>
      <c r="TSD5" s="22"/>
      <c r="TSE5" s="22"/>
      <c r="TSF5" s="22"/>
      <c r="TSG5" s="22"/>
      <c r="TSH5" s="22"/>
      <c r="TSI5" s="22"/>
      <c r="TSJ5" s="22"/>
      <c r="TSK5" s="22"/>
      <c r="TSL5" s="22"/>
      <c r="TSM5" s="22"/>
      <c r="TSN5" s="22"/>
      <c r="TSO5" s="22"/>
      <c r="TSP5" s="22"/>
      <c r="TSQ5" s="22"/>
      <c r="TSR5" s="22"/>
      <c r="TSS5" s="22"/>
      <c r="TST5" s="22"/>
      <c r="TSU5" s="22"/>
      <c r="TSV5" s="22"/>
      <c r="TSW5" s="22"/>
      <c r="TSX5" s="22"/>
      <c r="TSY5" s="22"/>
      <c r="TSZ5" s="22"/>
      <c r="TTA5" s="22"/>
      <c r="TTB5" s="22"/>
      <c r="TTC5" s="22"/>
      <c r="TTD5" s="22"/>
      <c r="TTE5" s="22"/>
      <c r="TTF5" s="22"/>
      <c r="TTG5" s="22"/>
      <c r="TTH5" s="22"/>
      <c r="TTI5" s="22"/>
      <c r="TTJ5" s="22"/>
      <c r="TTK5" s="22"/>
      <c r="TTL5" s="22"/>
      <c r="TTM5" s="22"/>
      <c r="TTN5" s="22"/>
      <c r="TTO5" s="22"/>
      <c r="TTP5" s="22"/>
      <c r="TTQ5" s="22"/>
      <c r="TTR5" s="22"/>
      <c r="TTS5" s="22"/>
      <c r="TTT5" s="22"/>
      <c r="TTU5" s="22"/>
      <c r="TTV5" s="22"/>
      <c r="TTW5" s="22"/>
      <c r="TTX5" s="22"/>
      <c r="TTY5" s="22"/>
      <c r="TTZ5" s="22"/>
      <c r="TUA5" s="22"/>
      <c r="TUB5" s="22"/>
      <c r="TUC5" s="22"/>
      <c r="TUD5" s="22"/>
      <c r="TUE5" s="22"/>
      <c r="TUF5" s="22"/>
      <c r="TUG5" s="22"/>
      <c r="TUH5" s="22"/>
      <c r="TUI5" s="22"/>
      <c r="TUJ5" s="22"/>
      <c r="TUK5" s="22"/>
      <c r="TUL5" s="22"/>
      <c r="TUM5" s="22"/>
      <c r="TUN5" s="22"/>
      <c r="TUO5" s="22"/>
      <c r="TUP5" s="22"/>
      <c r="TUQ5" s="22"/>
      <c r="TUR5" s="22"/>
      <c r="TUS5" s="22"/>
      <c r="TUT5" s="22"/>
      <c r="TUU5" s="22"/>
      <c r="TUV5" s="22"/>
      <c r="TUW5" s="22"/>
      <c r="TUX5" s="22"/>
      <c r="TUY5" s="22"/>
      <c r="TUZ5" s="22"/>
      <c r="TVA5" s="22"/>
      <c r="TVB5" s="22"/>
      <c r="TVC5" s="22"/>
      <c r="TVD5" s="22"/>
      <c r="TVE5" s="22"/>
      <c r="TVF5" s="22"/>
      <c r="TVG5" s="22"/>
      <c r="TVH5" s="22"/>
      <c r="TVI5" s="22"/>
      <c r="TVJ5" s="22"/>
      <c r="TVK5" s="22"/>
      <c r="TVL5" s="22"/>
      <c r="TVM5" s="22"/>
      <c r="TVN5" s="22"/>
      <c r="TVO5" s="22"/>
      <c r="TVP5" s="22"/>
      <c r="TVQ5" s="22"/>
      <c r="TVR5" s="22"/>
      <c r="TVS5" s="22"/>
      <c r="TVT5" s="22"/>
      <c r="TVU5" s="22"/>
      <c r="TVV5" s="22"/>
      <c r="TVW5" s="22"/>
      <c r="TVX5" s="22"/>
      <c r="TVY5" s="22"/>
      <c r="TVZ5" s="22"/>
      <c r="TWA5" s="22"/>
      <c r="TWB5" s="22"/>
      <c r="TWC5" s="22"/>
      <c r="TWD5" s="22"/>
      <c r="TWE5" s="22"/>
      <c r="TWF5" s="22"/>
      <c r="TWG5" s="22"/>
      <c r="TWH5" s="22"/>
      <c r="TWI5" s="22"/>
      <c r="TWJ5" s="22"/>
      <c r="TWK5" s="22"/>
      <c r="TWL5" s="22"/>
      <c r="TWM5" s="22"/>
      <c r="TWN5" s="22"/>
      <c r="TWO5" s="22"/>
      <c r="TWP5" s="22"/>
      <c r="TWQ5" s="22"/>
      <c r="TWR5" s="22"/>
      <c r="TWS5" s="22"/>
      <c r="TWT5" s="22"/>
      <c r="TWU5" s="22"/>
      <c r="TWV5" s="22"/>
      <c r="TWW5" s="22"/>
      <c r="TWX5" s="22"/>
      <c r="TWY5" s="22"/>
      <c r="TWZ5" s="22"/>
      <c r="TXA5" s="22"/>
      <c r="TXB5" s="22"/>
      <c r="TXC5" s="22"/>
      <c r="TXD5" s="22"/>
      <c r="TXE5" s="22"/>
      <c r="TXF5" s="22"/>
      <c r="TXG5" s="22"/>
      <c r="TXH5" s="22"/>
      <c r="TXI5" s="22"/>
      <c r="TXJ5" s="22"/>
      <c r="TXK5" s="22"/>
      <c r="TXL5" s="22"/>
      <c r="TXM5" s="22"/>
      <c r="TXN5" s="22"/>
      <c r="TXO5" s="22"/>
      <c r="TXP5" s="22"/>
      <c r="TXQ5" s="22"/>
      <c r="TXR5" s="22"/>
      <c r="TXS5" s="22"/>
      <c r="TXT5" s="22"/>
      <c r="TXU5" s="22"/>
      <c r="TXV5" s="22"/>
      <c r="TXW5" s="22"/>
      <c r="TXX5" s="22"/>
      <c r="TXY5" s="22"/>
      <c r="TXZ5" s="22"/>
      <c r="TYA5" s="22"/>
      <c r="TYB5" s="22"/>
      <c r="TYC5" s="22"/>
      <c r="TYD5" s="22"/>
      <c r="TYE5" s="22"/>
      <c r="TYF5" s="22"/>
      <c r="TYG5" s="22"/>
      <c r="TYH5" s="22"/>
      <c r="TYI5" s="22"/>
      <c r="TYJ5" s="22"/>
      <c r="TYK5" s="22"/>
      <c r="TYL5" s="22"/>
      <c r="TYM5" s="22"/>
      <c r="TYN5" s="22"/>
      <c r="TYO5" s="22"/>
      <c r="TYP5" s="22"/>
      <c r="TYQ5" s="22"/>
      <c r="TYR5" s="22"/>
      <c r="TYS5" s="22"/>
      <c r="TYT5" s="22"/>
      <c r="TYU5" s="22"/>
      <c r="TYV5" s="22"/>
      <c r="TYW5" s="22"/>
      <c r="TYX5" s="22"/>
      <c r="TYY5" s="22"/>
      <c r="TYZ5" s="22"/>
      <c r="TZA5" s="22"/>
      <c r="TZB5" s="22"/>
      <c r="TZC5" s="22"/>
      <c r="TZD5" s="22"/>
      <c r="TZE5" s="22"/>
      <c r="TZF5" s="22"/>
      <c r="TZG5" s="22"/>
      <c r="TZH5" s="22"/>
      <c r="TZI5" s="22"/>
      <c r="TZJ5" s="22"/>
      <c r="TZK5" s="22"/>
      <c r="TZL5" s="22"/>
      <c r="TZM5" s="22"/>
      <c r="TZN5" s="22"/>
      <c r="TZO5" s="22"/>
      <c r="TZP5" s="22"/>
      <c r="TZQ5" s="22"/>
      <c r="TZR5" s="22"/>
      <c r="TZS5" s="22"/>
      <c r="TZT5" s="22"/>
      <c r="TZU5" s="22"/>
      <c r="TZV5" s="22"/>
      <c r="TZW5" s="22"/>
      <c r="TZX5" s="22"/>
      <c r="TZY5" s="22"/>
      <c r="TZZ5" s="22"/>
      <c r="UAA5" s="22"/>
      <c r="UAB5" s="22"/>
      <c r="UAC5" s="22"/>
      <c r="UAD5" s="22"/>
      <c r="UAE5" s="22"/>
      <c r="UAF5" s="22"/>
      <c r="UAG5" s="22"/>
      <c r="UAH5" s="22"/>
      <c r="UAI5" s="22"/>
      <c r="UAJ5" s="22"/>
      <c r="UAK5" s="22"/>
      <c r="UAL5" s="22"/>
      <c r="UAM5" s="22"/>
      <c r="UAN5" s="22"/>
      <c r="UAO5" s="22"/>
      <c r="UAP5" s="22"/>
      <c r="UAQ5" s="22"/>
      <c r="UAR5" s="22"/>
      <c r="UAS5" s="22"/>
      <c r="UAT5" s="22"/>
      <c r="UAU5" s="22"/>
      <c r="UAV5" s="22"/>
      <c r="UAW5" s="22"/>
      <c r="UAX5" s="22"/>
      <c r="UAY5" s="22"/>
      <c r="UAZ5" s="22"/>
      <c r="UBA5" s="22"/>
      <c r="UBB5" s="22"/>
      <c r="UBC5" s="22"/>
      <c r="UBD5" s="22"/>
      <c r="UBE5" s="22"/>
      <c r="UBF5" s="22"/>
      <c r="UBG5" s="22"/>
      <c r="UBH5" s="22"/>
      <c r="UBI5" s="22"/>
      <c r="UBJ5" s="22"/>
      <c r="UBK5" s="22"/>
      <c r="UBL5" s="22"/>
      <c r="UBM5" s="22"/>
      <c r="UBN5" s="22"/>
      <c r="UBO5" s="22"/>
      <c r="UBP5" s="22"/>
      <c r="UBQ5" s="22"/>
      <c r="UBR5" s="22"/>
      <c r="UBS5" s="22"/>
      <c r="UBT5" s="22"/>
      <c r="UBU5" s="22"/>
      <c r="UBV5" s="22"/>
      <c r="UBW5" s="22"/>
      <c r="UBX5" s="22"/>
      <c r="UBY5" s="22"/>
      <c r="UBZ5" s="22"/>
      <c r="UCA5" s="22"/>
      <c r="UCB5" s="22"/>
      <c r="UCC5" s="22"/>
      <c r="UCD5" s="22"/>
      <c r="UCE5" s="22"/>
      <c r="UCF5" s="22"/>
      <c r="UCG5" s="22"/>
      <c r="UCH5" s="22"/>
      <c r="UCI5" s="22"/>
      <c r="UCJ5" s="22"/>
      <c r="UCK5" s="22"/>
      <c r="UCL5" s="22"/>
      <c r="UCM5" s="22"/>
      <c r="UCN5" s="22"/>
      <c r="UCO5" s="22"/>
      <c r="UCP5" s="22"/>
      <c r="UCQ5" s="22"/>
      <c r="UCR5" s="22"/>
      <c r="UCS5" s="22"/>
      <c r="UCT5" s="22"/>
      <c r="UCU5" s="22"/>
      <c r="UCV5" s="22"/>
      <c r="UCW5" s="22"/>
      <c r="UCX5" s="22"/>
      <c r="UCY5" s="22"/>
      <c r="UCZ5" s="22"/>
      <c r="UDA5" s="22"/>
      <c r="UDB5" s="22"/>
      <c r="UDC5" s="22"/>
      <c r="UDD5" s="22"/>
      <c r="UDE5" s="22"/>
      <c r="UDF5" s="22"/>
      <c r="UDG5" s="22"/>
      <c r="UDH5" s="22"/>
      <c r="UDI5" s="22"/>
      <c r="UDJ5" s="22"/>
      <c r="UDK5" s="22"/>
      <c r="UDL5" s="22"/>
      <c r="UDM5" s="22"/>
      <c r="UDN5" s="22"/>
      <c r="UDO5" s="22"/>
      <c r="UDP5" s="22"/>
      <c r="UDQ5" s="22"/>
      <c r="UDR5" s="22"/>
      <c r="UDS5" s="22"/>
      <c r="UDT5" s="22"/>
      <c r="UDU5" s="22"/>
      <c r="UDV5" s="22"/>
      <c r="UDW5" s="22"/>
      <c r="UDX5" s="22"/>
      <c r="UDY5" s="22"/>
      <c r="UDZ5" s="22"/>
      <c r="UEA5" s="22"/>
      <c r="UEB5" s="22"/>
      <c r="UEC5" s="22"/>
      <c r="UED5" s="22"/>
      <c r="UEE5" s="22"/>
      <c r="UEF5" s="22"/>
      <c r="UEG5" s="22"/>
      <c r="UEH5" s="22"/>
      <c r="UEI5" s="22"/>
      <c r="UEJ5" s="22"/>
      <c r="UEK5" s="22"/>
      <c r="UEL5" s="22"/>
      <c r="UEM5" s="22"/>
      <c r="UEN5" s="22"/>
      <c r="UEO5" s="22"/>
      <c r="UEP5" s="22"/>
      <c r="UEQ5" s="22"/>
      <c r="UER5" s="22"/>
      <c r="UES5" s="22"/>
      <c r="UET5" s="22"/>
      <c r="UEU5" s="22"/>
      <c r="UEV5" s="22"/>
      <c r="UEW5" s="22"/>
      <c r="UEX5" s="22"/>
      <c r="UEY5" s="22"/>
      <c r="UEZ5" s="22"/>
      <c r="UFA5" s="22"/>
      <c r="UFB5" s="22"/>
      <c r="UFC5" s="22"/>
      <c r="UFD5" s="22"/>
      <c r="UFE5" s="22"/>
      <c r="UFF5" s="22"/>
      <c r="UFG5" s="22"/>
      <c r="UFH5" s="22"/>
      <c r="UFI5" s="22"/>
      <c r="UFJ5" s="22"/>
      <c r="UFK5" s="22"/>
      <c r="UFL5" s="22"/>
      <c r="UFM5" s="22"/>
      <c r="UFN5" s="22"/>
      <c r="UFO5" s="22"/>
      <c r="UFP5" s="22"/>
      <c r="UFQ5" s="22"/>
      <c r="UFR5" s="22"/>
      <c r="UFS5" s="22"/>
      <c r="UFT5" s="22"/>
      <c r="UFU5" s="22"/>
      <c r="UFV5" s="22"/>
      <c r="UFW5" s="22"/>
      <c r="UFX5" s="22"/>
      <c r="UFY5" s="22"/>
      <c r="UFZ5" s="22"/>
      <c r="UGA5" s="22"/>
      <c r="UGB5" s="22"/>
      <c r="UGC5" s="22"/>
      <c r="UGD5" s="22"/>
      <c r="UGE5" s="22"/>
      <c r="UGF5" s="22"/>
      <c r="UGG5" s="22"/>
      <c r="UGH5" s="22"/>
      <c r="UGI5" s="22"/>
      <c r="UGJ5" s="22"/>
      <c r="UGK5" s="22"/>
      <c r="UGL5" s="22"/>
      <c r="UGM5" s="22"/>
      <c r="UGN5" s="22"/>
      <c r="UGO5" s="22"/>
      <c r="UGP5" s="22"/>
      <c r="UGQ5" s="22"/>
      <c r="UGR5" s="22"/>
      <c r="UGS5" s="22"/>
      <c r="UGT5" s="22"/>
      <c r="UGU5" s="22"/>
      <c r="UGV5" s="22"/>
      <c r="UGW5" s="22"/>
      <c r="UGX5" s="22"/>
      <c r="UGY5" s="22"/>
      <c r="UGZ5" s="22"/>
      <c r="UHA5" s="22"/>
      <c r="UHB5" s="22"/>
      <c r="UHC5" s="22"/>
      <c r="UHD5" s="22"/>
      <c r="UHE5" s="22"/>
      <c r="UHF5" s="22"/>
      <c r="UHG5" s="22"/>
      <c r="UHH5" s="22"/>
      <c r="UHI5" s="22"/>
      <c r="UHJ5" s="22"/>
      <c r="UHK5" s="22"/>
      <c r="UHL5" s="22"/>
      <c r="UHM5" s="22"/>
      <c r="UHN5" s="22"/>
      <c r="UHO5" s="22"/>
      <c r="UHP5" s="22"/>
      <c r="UHQ5" s="22"/>
      <c r="UHR5" s="22"/>
      <c r="UHS5" s="22"/>
      <c r="UHT5" s="22"/>
      <c r="UHU5" s="22"/>
      <c r="UHV5" s="22"/>
      <c r="UHW5" s="22"/>
      <c r="UHX5" s="22"/>
      <c r="UHY5" s="22"/>
      <c r="UHZ5" s="22"/>
      <c r="UIA5" s="22"/>
      <c r="UIB5" s="22"/>
      <c r="UIC5" s="22"/>
      <c r="UID5" s="22"/>
      <c r="UIE5" s="22"/>
      <c r="UIF5" s="22"/>
      <c r="UIG5" s="22"/>
      <c r="UIH5" s="22"/>
      <c r="UII5" s="22"/>
      <c r="UIJ5" s="22"/>
      <c r="UIK5" s="22"/>
      <c r="UIL5" s="22"/>
      <c r="UIM5" s="22"/>
      <c r="UIN5" s="22"/>
      <c r="UIO5" s="22"/>
      <c r="UIP5" s="22"/>
      <c r="UIQ5" s="22"/>
      <c r="UIR5" s="22"/>
      <c r="UIS5" s="22"/>
      <c r="UIT5" s="22"/>
      <c r="UIU5" s="22"/>
      <c r="UIV5" s="22"/>
      <c r="UIW5" s="22"/>
      <c r="UIX5" s="22"/>
      <c r="UIY5" s="22"/>
      <c r="UIZ5" s="22"/>
      <c r="UJA5" s="22"/>
      <c r="UJB5" s="22"/>
      <c r="UJC5" s="22"/>
      <c r="UJD5" s="22"/>
      <c r="UJE5" s="22"/>
      <c r="UJF5" s="22"/>
      <c r="UJG5" s="22"/>
      <c r="UJH5" s="22"/>
      <c r="UJI5" s="22"/>
      <c r="UJJ5" s="22"/>
      <c r="UJK5" s="22"/>
      <c r="UJL5" s="22"/>
      <c r="UJM5" s="22"/>
      <c r="UJN5" s="22"/>
      <c r="UJO5" s="22"/>
      <c r="UJP5" s="22"/>
      <c r="UJQ5" s="22"/>
      <c r="UJR5" s="22"/>
      <c r="UJS5" s="22"/>
      <c r="UJT5" s="22"/>
      <c r="UJU5" s="22"/>
      <c r="UJV5" s="22"/>
      <c r="UJW5" s="22"/>
      <c r="UJX5" s="22"/>
      <c r="UJY5" s="22"/>
      <c r="UJZ5" s="22"/>
      <c r="UKA5" s="22"/>
      <c r="UKB5" s="22"/>
      <c r="UKC5" s="22"/>
      <c r="UKD5" s="22"/>
      <c r="UKE5" s="22"/>
      <c r="UKF5" s="22"/>
      <c r="UKG5" s="22"/>
      <c r="UKH5" s="22"/>
      <c r="UKI5" s="22"/>
      <c r="UKJ5" s="22"/>
      <c r="UKK5" s="22"/>
      <c r="UKL5" s="22"/>
      <c r="UKM5" s="22"/>
      <c r="UKN5" s="22"/>
      <c r="UKO5" s="22"/>
      <c r="UKP5" s="22"/>
      <c r="UKQ5" s="22"/>
      <c r="UKR5" s="22"/>
      <c r="UKS5" s="22"/>
      <c r="UKT5" s="22"/>
      <c r="UKU5" s="22"/>
      <c r="UKV5" s="22"/>
      <c r="UKW5" s="22"/>
      <c r="UKX5" s="22"/>
      <c r="UKY5" s="22"/>
      <c r="UKZ5" s="22"/>
      <c r="ULA5" s="22"/>
      <c r="ULB5" s="22"/>
      <c r="ULC5" s="22"/>
      <c r="ULD5" s="22"/>
      <c r="ULE5" s="22"/>
      <c r="ULF5" s="22"/>
      <c r="ULG5" s="22"/>
      <c r="ULH5" s="22"/>
      <c r="ULI5" s="22"/>
      <c r="ULJ5" s="22"/>
      <c r="ULK5" s="22"/>
      <c r="ULL5" s="22"/>
      <c r="ULM5" s="22"/>
      <c r="ULN5" s="22"/>
      <c r="ULO5" s="22"/>
      <c r="ULP5" s="22"/>
      <c r="ULQ5" s="22"/>
      <c r="ULR5" s="22"/>
      <c r="ULS5" s="22"/>
      <c r="ULT5" s="22"/>
      <c r="ULU5" s="22"/>
      <c r="ULV5" s="22"/>
      <c r="ULW5" s="22"/>
      <c r="ULX5" s="22"/>
      <c r="ULY5" s="22"/>
      <c r="ULZ5" s="22"/>
      <c r="UMA5" s="22"/>
      <c r="UMB5" s="22"/>
      <c r="UMC5" s="22"/>
      <c r="UMD5" s="22"/>
      <c r="UME5" s="22"/>
      <c r="UMF5" s="22"/>
      <c r="UMG5" s="22"/>
      <c r="UMH5" s="22"/>
      <c r="UMI5" s="22"/>
      <c r="UMJ5" s="22"/>
      <c r="UMK5" s="22"/>
      <c r="UML5" s="22"/>
      <c r="UMM5" s="22"/>
      <c r="UMN5" s="22"/>
      <c r="UMO5" s="22"/>
      <c r="UMP5" s="22"/>
      <c r="UMQ5" s="22"/>
      <c r="UMR5" s="22"/>
      <c r="UMS5" s="22"/>
      <c r="UMT5" s="22"/>
      <c r="UMU5" s="22"/>
      <c r="UMV5" s="22"/>
      <c r="UMW5" s="22"/>
      <c r="UMX5" s="22"/>
      <c r="UMY5" s="22"/>
      <c r="UMZ5" s="22"/>
      <c r="UNA5" s="22"/>
      <c r="UNB5" s="22"/>
      <c r="UNC5" s="22"/>
      <c r="UND5" s="22"/>
      <c r="UNE5" s="22"/>
      <c r="UNF5" s="22"/>
      <c r="UNG5" s="22"/>
      <c r="UNH5" s="22"/>
      <c r="UNI5" s="22"/>
      <c r="UNJ5" s="22"/>
      <c r="UNK5" s="22"/>
      <c r="UNL5" s="22"/>
      <c r="UNM5" s="22"/>
      <c r="UNN5" s="22"/>
      <c r="UNO5" s="22"/>
      <c r="UNP5" s="22"/>
      <c r="UNQ5" s="22"/>
      <c r="UNR5" s="22"/>
      <c r="UNS5" s="22"/>
      <c r="UNT5" s="22"/>
      <c r="UNU5" s="22"/>
      <c r="UNV5" s="22"/>
      <c r="UNW5" s="22"/>
      <c r="UNX5" s="22"/>
      <c r="UNY5" s="22"/>
      <c r="UNZ5" s="22"/>
      <c r="UOA5" s="22"/>
      <c r="UOB5" s="22"/>
      <c r="UOC5" s="22"/>
      <c r="UOD5" s="22"/>
      <c r="UOE5" s="22"/>
      <c r="UOF5" s="22"/>
      <c r="UOG5" s="22"/>
      <c r="UOH5" s="22"/>
      <c r="UOI5" s="22"/>
      <c r="UOJ5" s="22"/>
      <c r="UOK5" s="22"/>
      <c r="UOL5" s="22"/>
      <c r="UOM5" s="22"/>
      <c r="UON5" s="22"/>
      <c r="UOO5" s="22"/>
      <c r="UOP5" s="22"/>
      <c r="UOQ5" s="22"/>
      <c r="UOR5" s="22"/>
      <c r="UOS5" s="22"/>
      <c r="UOT5" s="22"/>
      <c r="UOU5" s="22"/>
      <c r="UOV5" s="22"/>
      <c r="UOW5" s="22"/>
      <c r="UOX5" s="22"/>
      <c r="UOY5" s="22"/>
      <c r="UOZ5" s="22"/>
      <c r="UPA5" s="22"/>
      <c r="UPB5" s="22"/>
      <c r="UPC5" s="22"/>
      <c r="UPD5" s="22"/>
      <c r="UPE5" s="22"/>
      <c r="UPF5" s="22"/>
      <c r="UPG5" s="22"/>
      <c r="UPH5" s="22"/>
      <c r="UPI5" s="22"/>
      <c r="UPJ5" s="22"/>
      <c r="UPK5" s="22"/>
      <c r="UPL5" s="22"/>
      <c r="UPM5" s="22"/>
      <c r="UPN5" s="22"/>
      <c r="UPO5" s="22"/>
      <c r="UPP5" s="22"/>
      <c r="UPQ5" s="22"/>
      <c r="UPR5" s="22"/>
      <c r="UPS5" s="22"/>
      <c r="UPT5" s="22"/>
      <c r="UPU5" s="22"/>
      <c r="UPV5" s="22"/>
      <c r="UPW5" s="22"/>
      <c r="UPX5" s="22"/>
      <c r="UPY5" s="22"/>
      <c r="UPZ5" s="22"/>
      <c r="UQA5" s="22"/>
      <c r="UQB5" s="22"/>
      <c r="UQC5" s="22"/>
      <c r="UQD5" s="22"/>
      <c r="UQE5" s="22"/>
      <c r="UQF5" s="22"/>
      <c r="UQG5" s="22"/>
      <c r="UQH5" s="22"/>
      <c r="UQI5" s="22"/>
      <c r="UQJ5" s="22"/>
      <c r="UQK5" s="22"/>
      <c r="UQL5" s="22"/>
      <c r="UQM5" s="22"/>
      <c r="UQN5" s="22"/>
      <c r="UQO5" s="22"/>
      <c r="UQP5" s="22"/>
      <c r="UQQ5" s="22"/>
      <c r="UQR5" s="22"/>
      <c r="UQS5" s="22"/>
      <c r="UQT5" s="22"/>
      <c r="UQU5" s="22"/>
      <c r="UQV5" s="22"/>
      <c r="UQW5" s="22"/>
      <c r="UQX5" s="22"/>
      <c r="UQY5" s="22"/>
      <c r="UQZ5" s="22"/>
      <c r="URA5" s="22"/>
      <c r="URB5" s="22"/>
      <c r="URC5" s="22"/>
      <c r="URD5" s="22"/>
      <c r="URE5" s="22"/>
      <c r="URF5" s="22"/>
      <c r="URG5" s="22"/>
      <c r="URH5" s="22"/>
      <c r="URI5" s="22"/>
      <c r="URJ5" s="22"/>
      <c r="URK5" s="22"/>
      <c r="URL5" s="22"/>
      <c r="URM5" s="22"/>
      <c r="URN5" s="22"/>
      <c r="URO5" s="22"/>
      <c r="URP5" s="22"/>
      <c r="URQ5" s="22"/>
      <c r="URR5" s="22"/>
      <c r="URS5" s="22"/>
      <c r="URT5" s="22"/>
      <c r="URU5" s="22"/>
      <c r="URV5" s="22"/>
      <c r="URW5" s="22"/>
      <c r="URX5" s="22"/>
      <c r="URY5" s="22"/>
      <c r="URZ5" s="22"/>
      <c r="USA5" s="22"/>
      <c r="USB5" s="22"/>
      <c r="USC5" s="22"/>
      <c r="USD5" s="22"/>
      <c r="USE5" s="22"/>
      <c r="USF5" s="22"/>
      <c r="USG5" s="22"/>
      <c r="USH5" s="22"/>
      <c r="USI5" s="22"/>
      <c r="USJ5" s="22"/>
      <c r="USK5" s="22"/>
      <c r="USL5" s="22"/>
      <c r="USM5" s="22"/>
      <c r="USN5" s="22"/>
      <c r="USO5" s="22"/>
      <c r="USP5" s="22"/>
      <c r="USQ5" s="22"/>
      <c r="USR5" s="22"/>
      <c r="USS5" s="22"/>
      <c r="UST5" s="22"/>
      <c r="USU5" s="22"/>
      <c r="USV5" s="22"/>
      <c r="USW5" s="22"/>
      <c r="USX5" s="22"/>
      <c r="USY5" s="22"/>
      <c r="USZ5" s="22"/>
      <c r="UTA5" s="22"/>
      <c r="UTB5" s="22"/>
      <c r="UTC5" s="22"/>
      <c r="UTD5" s="22"/>
      <c r="UTE5" s="22"/>
      <c r="UTF5" s="22"/>
      <c r="UTG5" s="22"/>
      <c r="UTH5" s="22"/>
      <c r="UTI5" s="22"/>
      <c r="UTJ5" s="22"/>
      <c r="UTK5" s="22"/>
      <c r="UTL5" s="22"/>
      <c r="UTM5" s="22"/>
      <c r="UTN5" s="22"/>
      <c r="UTO5" s="22"/>
      <c r="UTP5" s="22"/>
      <c r="UTQ5" s="22"/>
      <c r="UTR5" s="22"/>
      <c r="UTS5" s="22"/>
      <c r="UTT5" s="22"/>
      <c r="UTU5" s="22"/>
      <c r="UTV5" s="22"/>
      <c r="UTW5" s="22"/>
      <c r="UTX5" s="22"/>
      <c r="UTY5" s="22"/>
      <c r="UTZ5" s="22"/>
      <c r="UUA5" s="22"/>
      <c r="UUB5" s="22"/>
      <c r="UUC5" s="22"/>
      <c r="UUD5" s="22"/>
      <c r="UUE5" s="22"/>
      <c r="UUF5" s="22"/>
      <c r="UUG5" s="22"/>
      <c r="UUH5" s="22"/>
      <c r="UUI5" s="22"/>
      <c r="UUJ5" s="22"/>
      <c r="UUK5" s="22"/>
      <c r="UUL5" s="22"/>
      <c r="UUM5" s="22"/>
      <c r="UUN5" s="22"/>
      <c r="UUO5" s="22"/>
      <c r="UUP5" s="22"/>
      <c r="UUQ5" s="22"/>
      <c r="UUR5" s="22"/>
      <c r="UUS5" s="22"/>
      <c r="UUT5" s="22"/>
      <c r="UUU5" s="22"/>
      <c r="UUV5" s="22"/>
      <c r="UUW5" s="22"/>
      <c r="UUX5" s="22"/>
      <c r="UUY5" s="22"/>
      <c r="UUZ5" s="22"/>
      <c r="UVA5" s="22"/>
      <c r="UVB5" s="22"/>
      <c r="UVC5" s="22"/>
      <c r="UVD5" s="22"/>
      <c r="UVE5" s="22"/>
      <c r="UVF5" s="22"/>
      <c r="UVG5" s="22"/>
      <c r="UVH5" s="22"/>
      <c r="UVI5" s="22"/>
      <c r="UVJ5" s="22"/>
      <c r="UVK5" s="22"/>
      <c r="UVL5" s="22"/>
      <c r="UVM5" s="22"/>
      <c r="UVN5" s="22"/>
      <c r="UVO5" s="22"/>
      <c r="UVP5" s="22"/>
      <c r="UVQ5" s="22"/>
      <c r="UVR5" s="22"/>
      <c r="UVS5" s="22"/>
      <c r="UVT5" s="22"/>
      <c r="UVU5" s="22"/>
      <c r="UVV5" s="22"/>
      <c r="UVW5" s="22"/>
      <c r="UVX5" s="22"/>
      <c r="UVY5" s="22"/>
      <c r="UVZ5" s="22"/>
      <c r="UWA5" s="22"/>
      <c r="UWB5" s="22"/>
      <c r="UWC5" s="22"/>
      <c r="UWD5" s="22"/>
      <c r="UWE5" s="22"/>
      <c r="UWF5" s="22"/>
      <c r="UWG5" s="22"/>
      <c r="UWH5" s="22"/>
      <c r="UWI5" s="22"/>
      <c r="UWJ5" s="22"/>
      <c r="UWK5" s="22"/>
      <c r="UWL5" s="22"/>
      <c r="UWM5" s="22"/>
      <c r="UWN5" s="22"/>
      <c r="UWO5" s="22"/>
      <c r="UWP5" s="22"/>
      <c r="UWQ5" s="22"/>
      <c r="UWR5" s="22"/>
      <c r="UWS5" s="22"/>
      <c r="UWT5" s="22"/>
      <c r="UWU5" s="22"/>
      <c r="UWV5" s="22"/>
      <c r="UWW5" s="22"/>
      <c r="UWX5" s="22"/>
      <c r="UWY5" s="22"/>
      <c r="UWZ5" s="22"/>
      <c r="UXA5" s="22"/>
      <c r="UXB5" s="22"/>
      <c r="UXC5" s="22"/>
      <c r="UXD5" s="22"/>
      <c r="UXE5" s="22"/>
      <c r="UXF5" s="22"/>
      <c r="UXG5" s="22"/>
      <c r="UXH5" s="22"/>
      <c r="UXI5" s="22"/>
      <c r="UXJ5" s="22"/>
      <c r="UXK5" s="22"/>
      <c r="UXL5" s="22"/>
      <c r="UXM5" s="22"/>
      <c r="UXN5" s="22"/>
      <c r="UXO5" s="22"/>
      <c r="UXP5" s="22"/>
      <c r="UXQ5" s="22"/>
      <c r="UXR5" s="22"/>
      <c r="UXS5" s="22"/>
      <c r="UXT5" s="22"/>
      <c r="UXU5" s="22"/>
      <c r="UXV5" s="22"/>
      <c r="UXW5" s="22"/>
      <c r="UXX5" s="22"/>
      <c r="UXY5" s="22"/>
      <c r="UXZ5" s="22"/>
      <c r="UYA5" s="22"/>
      <c r="UYB5" s="22"/>
      <c r="UYC5" s="22"/>
      <c r="UYD5" s="22"/>
      <c r="UYE5" s="22"/>
      <c r="UYF5" s="22"/>
      <c r="UYG5" s="22"/>
      <c r="UYH5" s="22"/>
      <c r="UYI5" s="22"/>
      <c r="UYJ5" s="22"/>
      <c r="UYK5" s="22"/>
      <c r="UYL5" s="22"/>
      <c r="UYM5" s="22"/>
      <c r="UYN5" s="22"/>
      <c r="UYO5" s="22"/>
      <c r="UYP5" s="22"/>
      <c r="UYQ5" s="22"/>
      <c r="UYR5" s="22"/>
      <c r="UYS5" s="22"/>
      <c r="UYT5" s="22"/>
      <c r="UYU5" s="22"/>
      <c r="UYV5" s="22"/>
      <c r="UYW5" s="22"/>
      <c r="UYX5" s="22"/>
      <c r="UYY5" s="22"/>
      <c r="UYZ5" s="22"/>
      <c r="UZA5" s="22"/>
      <c r="UZB5" s="22"/>
      <c r="UZC5" s="22"/>
      <c r="UZD5" s="22"/>
      <c r="UZE5" s="22"/>
      <c r="UZF5" s="22"/>
      <c r="UZG5" s="22"/>
      <c r="UZH5" s="22"/>
      <c r="UZI5" s="22"/>
      <c r="UZJ5" s="22"/>
      <c r="UZK5" s="22"/>
      <c r="UZL5" s="22"/>
      <c r="UZM5" s="22"/>
      <c r="UZN5" s="22"/>
      <c r="UZO5" s="22"/>
      <c r="UZP5" s="22"/>
      <c r="UZQ5" s="22"/>
      <c r="UZR5" s="22"/>
      <c r="UZS5" s="22"/>
      <c r="UZT5" s="22"/>
      <c r="UZU5" s="22"/>
      <c r="UZV5" s="22"/>
      <c r="UZW5" s="22"/>
      <c r="UZX5" s="22"/>
      <c r="UZY5" s="22"/>
      <c r="UZZ5" s="22"/>
      <c r="VAA5" s="22"/>
      <c r="VAB5" s="22"/>
      <c r="VAC5" s="22"/>
      <c r="VAD5" s="22"/>
      <c r="VAE5" s="22"/>
      <c r="VAF5" s="22"/>
      <c r="VAG5" s="22"/>
      <c r="VAH5" s="22"/>
      <c r="VAI5" s="22"/>
      <c r="VAJ5" s="22"/>
      <c r="VAK5" s="22"/>
      <c r="VAL5" s="22"/>
      <c r="VAM5" s="22"/>
      <c r="VAN5" s="22"/>
      <c r="VAO5" s="22"/>
      <c r="VAP5" s="22"/>
      <c r="VAQ5" s="22"/>
      <c r="VAR5" s="22"/>
      <c r="VAS5" s="22"/>
      <c r="VAT5" s="22"/>
      <c r="VAU5" s="22"/>
      <c r="VAV5" s="22"/>
      <c r="VAW5" s="22"/>
      <c r="VAX5" s="22"/>
      <c r="VAY5" s="22"/>
      <c r="VAZ5" s="22"/>
      <c r="VBA5" s="22"/>
      <c r="VBB5" s="22"/>
      <c r="VBC5" s="22"/>
      <c r="VBD5" s="22"/>
      <c r="VBE5" s="22"/>
      <c r="VBF5" s="22"/>
      <c r="VBG5" s="22"/>
      <c r="VBH5" s="22"/>
      <c r="VBI5" s="22"/>
      <c r="VBJ5" s="22"/>
      <c r="VBK5" s="22"/>
      <c r="VBL5" s="22"/>
      <c r="VBM5" s="22"/>
      <c r="VBN5" s="22"/>
      <c r="VBO5" s="22"/>
      <c r="VBP5" s="22"/>
      <c r="VBQ5" s="22"/>
      <c r="VBR5" s="22"/>
      <c r="VBS5" s="22"/>
      <c r="VBT5" s="22"/>
      <c r="VBU5" s="22"/>
      <c r="VBV5" s="22"/>
      <c r="VBW5" s="22"/>
      <c r="VBX5" s="22"/>
      <c r="VBY5" s="22"/>
      <c r="VBZ5" s="22"/>
      <c r="VCA5" s="22"/>
      <c r="VCB5" s="22"/>
      <c r="VCC5" s="22"/>
      <c r="VCD5" s="22"/>
      <c r="VCE5" s="22"/>
      <c r="VCF5" s="22"/>
      <c r="VCG5" s="22"/>
      <c r="VCH5" s="22"/>
      <c r="VCI5" s="22"/>
      <c r="VCJ5" s="22"/>
      <c r="VCK5" s="22"/>
      <c r="VCL5" s="22"/>
      <c r="VCM5" s="22"/>
      <c r="VCN5" s="22"/>
      <c r="VCO5" s="22"/>
      <c r="VCP5" s="22"/>
      <c r="VCQ5" s="22"/>
      <c r="VCR5" s="22"/>
      <c r="VCS5" s="22"/>
      <c r="VCT5" s="22"/>
      <c r="VCU5" s="22"/>
      <c r="VCV5" s="22"/>
      <c r="VCW5" s="22"/>
      <c r="VCX5" s="22"/>
      <c r="VCY5" s="22"/>
      <c r="VCZ5" s="22"/>
      <c r="VDA5" s="22"/>
      <c r="VDB5" s="22"/>
      <c r="VDC5" s="22"/>
      <c r="VDD5" s="22"/>
      <c r="VDE5" s="22"/>
      <c r="VDF5" s="22"/>
      <c r="VDG5" s="22"/>
      <c r="VDH5" s="22"/>
      <c r="VDI5" s="22"/>
      <c r="VDJ5" s="22"/>
      <c r="VDK5" s="22"/>
      <c r="VDL5" s="22"/>
      <c r="VDM5" s="22"/>
      <c r="VDN5" s="22"/>
      <c r="VDO5" s="22"/>
      <c r="VDP5" s="22"/>
      <c r="VDQ5" s="22"/>
      <c r="VDR5" s="22"/>
      <c r="VDS5" s="22"/>
      <c r="VDT5" s="22"/>
      <c r="VDU5" s="22"/>
      <c r="VDV5" s="22"/>
      <c r="VDW5" s="22"/>
      <c r="VDX5" s="22"/>
      <c r="VDY5" s="22"/>
      <c r="VDZ5" s="22"/>
      <c r="VEA5" s="22"/>
      <c r="VEB5" s="22"/>
      <c r="VEC5" s="22"/>
      <c r="VED5" s="22"/>
      <c r="VEE5" s="22"/>
      <c r="VEF5" s="22"/>
      <c r="VEG5" s="22"/>
      <c r="VEH5" s="22"/>
      <c r="VEI5" s="22"/>
      <c r="VEJ5" s="22"/>
      <c r="VEK5" s="22"/>
      <c r="VEL5" s="22"/>
      <c r="VEM5" s="22"/>
      <c r="VEN5" s="22"/>
      <c r="VEO5" s="22"/>
      <c r="VEP5" s="22"/>
      <c r="VEQ5" s="22"/>
      <c r="VER5" s="22"/>
      <c r="VES5" s="22"/>
      <c r="VET5" s="22"/>
      <c r="VEU5" s="22"/>
      <c r="VEV5" s="22"/>
      <c r="VEW5" s="22"/>
      <c r="VEX5" s="22"/>
      <c r="VEY5" s="22"/>
      <c r="VEZ5" s="22"/>
      <c r="VFA5" s="22"/>
      <c r="VFB5" s="22"/>
      <c r="VFC5" s="22"/>
      <c r="VFD5" s="22"/>
      <c r="VFE5" s="22"/>
      <c r="VFF5" s="22"/>
      <c r="VFG5" s="22"/>
      <c r="VFH5" s="22"/>
      <c r="VFI5" s="22"/>
      <c r="VFJ5" s="22"/>
      <c r="VFK5" s="22"/>
      <c r="VFL5" s="22"/>
      <c r="VFM5" s="22"/>
      <c r="VFN5" s="22"/>
      <c r="VFO5" s="22"/>
      <c r="VFP5" s="22"/>
      <c r="VFQ5" s="22"/>
      <c r="VFR5" s="22"/>
      <c r="VFS5" s="22"/>
      <c r="VFT5" s="22"/>
      <c r="VFU5" s="22"/>
      <c r="VFV5" s="22"/>
      <c r="VFW5" s="22"/>
      <c r="VFX5" s="22"/>
      <c r="VFY5" s="22"/>
      <c r="VFZ5" s="22"/>
      <c r="VGA5" s="22"/>
      <c r="VGB5" s="22"/>
      <c r="VGC5" s="22"/>
      <c r="VGD5" s="22"/>
      <c r="VGE5" s="22"/>
      <c r="VGF5" s="22"/>
      <c r="VGG5" s="22"/>
      <c r="VGH5" s="22"/>
      <c r="VGI5" s="22"/>
      <c r="VGJ5" s="22"/>
      <c r="VGK5" s="22"/>
      <c r="VGL5" s="22"/>
      <c r="VGM5" s="22"/>
      <c r="VGN5" s="22"/>
      <c r="VGO5" s="22"/>
      <c r="VGP5" s="22"/>
      <c r="VGQ5" s="22"/>
      <c r="VGR5" s="22"/>
      <c r="VGS5" s="22"/>
      <c r="VGT5" s="22"/>
      <c r="VGU5" s="22"/>
      <c r="VGV5" s="22"/>
      <c r="VGW5" s="22"/>
      <c r="VGX5" s="22"/>
      <c r="VGY5" s="22"/>
      <c r="VGZ5" s="22"/>
      <c r="VHA5" s="22"/>
      <c r="VHB5" s="22"/>
      <c r="VHC5" s="22"/>
      <c r="VHD5" s="22"/>
      <c r="VHE5" s="22"/>
      <c r="VHF5" s="22"/>
      <c r="VHG5" s="22"/>
      <c r="VHH5" s="22"/>
      <c r="VHI5" s="22"/>
      <c r="VHJ5" s="22"/>
      <c r="VHK5" s="22"/>
      <c r="VHL5" s="22"/>
      <c r="VHM5" s="22"/>
      <c r="VHN5" s="22"/>
      <c r="VHO5" s="22"/>
      <c r="VHP5" s="22"/>
      <c r="VHQ5" s="22"/>
      <c r="VHR5" s="22"/>
      <c r="VHS5" s="22"/>
      <c r="VHT5" s="22"/>
      <c r="VHU5" s="22"/>
      <c r="VHV5" s="22"/>
      <c r="VHW5" s="22"/>
      <c r="VHX5" s="22"/>
      <c r="VHY5" s="22"/>
      <c r="VHZ5" s="22"/>
      <c r="VIA5" s="22"/>
      <c r="VIB5" s="22"/>
      <c r="VIC5" s="22"/>
      <c r="VID5" s="22"/>
      <c r="VIE5" s="22"/>
      <c r="VIF5" s="22"/>
      <c r="VIG5" s="22"/>
      <c r="VIH5" s="22"/>
      <c r="VII5" s="22"/>
      <c r="VIJ5" s="22"/>
      <c r="VIK5" s="22"/>
      <c r="VIL5" s="22"/>
      <c r="VIM5" s="22"/>
      <c r="VIN5" s="22"/>
      <c r="VIO5" s="22"/>
      <c r="VIP5" s="22"/>
      <c r="VIQ5" s="22"/>
      <c r="VIR5" s="22"/>
      <c r="VIS5" s="22"/>
      <c r="VIT5" s="22"/>
      <c r="VIU5" s="22"/>
      <c r="VIV5" s="22"/>
      <c r="VIW5" s="22"/>
      <c r="VIX5" s="22"/>
      <c r="VIY5" s="22"/>
      <c r="VIZ5" s="22"/>
      <c r="VJA5" s="22"/>
      <c r="VJB5" s="22"/>
      <c r="VJC5" s="22"/>
      <c r="VJD5" s="22"/>
      <c r="VJE5" s="22"/>
      <c r="VJF5" s="22"/>
      <c r="VJG5" s="22"/>
      <c r="VJH5" s="22"/>
      <c r="VJI5" s="22"/>
      <c r="VJJ5" s="22"/>
      <c r="VJK5" s="22"/>
      <c r="VJL5" s="22"/>
      <c r="VJM5" s="22"/>
      <c r="VJN5" s="22"/>
      <c r="VJO5" s="22"/>
      <c r="VJP5" s="22"/>
      <c r="VJQ5" s="22"/>
      <c r="VJR5" s="22"/>
      <c r="VJS5" s="22"/>
      <c r="VJT5" s="22"/>
      <c r="VJU5" s="22"/>
      <c r="VJV5" s="22"/>
      <c r="VJW5" s="22"/>
      <c r="VJX5" s="22"/>
      <c r="VJY5" s="22"/>
      <c r="VJZ5" s="22"/>
      <c r="VKA5" s="22"/>
      <c r="VKB5" s="22"/>
      <c r="VKC5" s="22"/>
      <c r="VKD5" s="22"/>
      <c r="VKE5" s="22"/>
      <c r="VKF5" s="22"/>
      <c r="VKG5" s="22"/>
      <c r="VKH5" s="22"/>
      <c r="VKI5" s="22"/>
      <c r="VKJ5" s="22"/>
      <c r="VKK5" s="22"/>
      <c r="VKL5" s="22"/>
      <c r="VKM5" s="22"/>
      <c r="VKN5" s="22"/>
      <c r="VKO5" s="22"/>
      <c r="VKP5" s="22"/>
      <c r="VKQ5" s="22"/>
      <c r="VKR5" s="22"/>
      <c r="VKS5" s="22"/>
      <c r="VKT5" s="22"/>
      <c r="VKU5" s="22"/>
      <c r="VKV5" s="22"/>
      <c r="VKW5" s="22"/>
      <c r="VKX5" s="22"/>
      <c r="VKY5" s="22"/>
      <c r="VKZ5" s="22"/>
      <c r="VLA5" s="22"/>
      <c r="VLB5" s="22"/>
      <c r="VLC5" s="22"/>
      <c r="VLD5" s="22"/>
      <c r="VLE5" s="22"/>
      <c r="VLF5" s="22"/>
      <c r="VLG5" s="22"/>
      <c r="VLH5" s="22"/>
      <c r="VLI5" s="22"/>
      <c r="VLJ5" s="22"/>
      <c r="VLK5" s="22"/>
      <c r="VLL5" s="22"/>
      <c r="VLM5" s="22"/>
      <c r="VLN5" s="22"/>
      <c r="VLO5" s="22"/>
      <c r="VLP5" s="22"/>
      <c r="VLQ5" s="22"/>
      <c r="VLR5" s="22"/>
      <c r="VLS5" s="22"/>
      <c r="VLT5" s="22"/>
      <c r="VLU5" s="22"/>
      <c r="VLV5" s="22"/>
      <c r="VLW5" s="22"/>
      <c r="VLX5" s="22"/>
      <c r="VLY5" s="22"/>
      <c r="VLZ5" s="22"/>
      <c r="VMA5" s="22"/>
      <c r="VMB5" s="22"/>
      <c r="VMC5" s="22"/>
      <c r="VMD5" s="22"/>
      <c r="VME5" s="22"/>
      <c r="VMF5" s="22"/>
      <c r="VMG5" s="22"/>
      <c r="VMH5" s="22"/>
      <c r="VMI5" s="22"/>
      <c r="VMJ5" s="22"/>
      <c r="VMK5" s="22"/>
      <c r="VML5" s="22"/>
      <c r="VMM5" s="22"/>
      <c r="VMN5" s="22"/>
      <c r="VMO5" s="22"/>
      <c r="VMP5" s="22"/>
      <c r="VMQ5" s="22"/>
      <c r="VMR5" s="22"/>
      <c r="VMS5" s="22"/>
      <c r="VMT5" s="22"/>
      <c r="VMU5" s="22"/>
      <c r="VMV5" s="22"/>
      <c r="VMW5" s="22"/>
      <c r="VMX5" s="22"/>
      <c r="VMY5" s="22"/>
      <c r="VMZ5" s="22"/>
      <c r="VNA5" s="22"/>
      <c r="VNB5" s="22"/>
      <c r="VNC5" s="22"/>
      <c r="VND5" s="22"/>
      <c r="VNE5" s="22"/>
      <c r="VNF5" s="22"/>
      <c r="VNG5" s="22"/>
      <c r="VNH5" s="22"/>
      <c r="VNI5" s="22"/>
      <c r="VNJ5" s="22"/>
      <c r="VNK5" s="22"/>
      <c r="VNL5" s="22"/>
      <c r="VNM5" s="22"/>
      <c r="VNN5" s="22"/>
      <c r="VNO5" s="22"/>
      <c r="VNP5" s="22"/>
      <c r="VNQ5" s="22"/>
      <c r="VNR5" s="22"/>
      <c r="VNS5" s="22"/>
      <c r="VNT5" s="22"/>
      <c r="VNU5" s="22"/>
      <c r="VNV5" s="22"/>
      <c r="VNW5" s="22"/>
      <c r="VNX5" s="22"/>
      <c r="VNY5" s="22"/>
      <c r="VNZ5" s="22"/>
      <c r="VOA5" s="22"/>
      <c r="VOB5" s="22"/>
      <c r="VOC5" s="22"/>
      <c r="VOD5" s="22"/>
      <c r="VOE5" s="22"/>
      <c r="VOF5" s="22"/>
      <c r="VOG5" s="22"/>
      <c r="VOH5" s="22"/>
      <c r="VOI5" s="22"/>
      <c r="VOJ5" s="22"/>
      <c r="VOK5" s="22"/>
      <c r="VOL5" s="22"/>
      <c r="VOM5" s="22"/>
      <c r="VON5" s="22"/>
      <c r="VOO5" s="22"/>
      <c r="VOP5" s="22"/>
      <c r="VOQ5" s="22"/>
      <c r="VOR5" s="22"/>
      <c r="VOS5" s="22"/>
      <c r="VOT5" s="22"/>
      <c r="VOU5" s="22"/>
      <c r="VOV5" s="22"/>
      <c r="VOW5" s="22"/>
      <c r="VOX5" s="22"/>
      <c r="VOY5" s="22"/>
      <c r="VOZ5" s="22"/>
      <c r="VPA5" s="22"/>
      <c r="VPB5" s="22"/>
      <c r="VPC5" s="22"/>
      <c r="VPD5" s="22"/>
      <c r="VPE5" s="22"/>
      <c r="VPF5" s="22"/>
      <c r="VPG5" s="22"/>
      <c r="VPH5" s="22"/>
      <c r="VPI5" s="22"/>
      <c r="VPJ5" s="22"/>
      <c r="VPK5" s="22"/>
      <c r="VPL5" s="22"/>
      <c r="VPM5" s="22"/>
      <c r="VPN5" s="22"/>
      <c r="VPO5" s="22"/>
      <c r="VPP5" s="22"/>
      <c r="VPQ5" s="22"/>
      <c r="VPR5" s="22"/>
      <c r="VPS5" s="22"/>
      <c r="VPT5" s="22"/>
      <c r="VPU5" s="22"/>
      <c r="VPV5" s="22"/>
      <c r="VPW5" s="22"/>
      <c r="VPX5" s="22"/>
      <c r="VPY5" s="22"/>
      <c r="VPZ5" s="22"/>
      <c r="VQA5" s="22"/>
      <c r="VQB5" s="22"/>
      <c r="VQC5" s="22"/>
      <c r="VQD5" s="22"/>
      <c r="VQE5" s="22"/>
      <c r="VQF5" s="22"/>
      <c r="VQG5" s="22"/>
      <c r="VQH5" s="22"/>
      <c r="VQI5" s="22"/>
      <c r="VQJ5" s="22"/>
      <c r="VQK5" s="22"/>
      <c r="VQL5" s="22"/>
      <c r="VQM5" s="22"/>
      <c r="VQN5" s="22"/>
      <c r="VQO5" s="22"/>
      <c r="VQP5" s="22"/>
      <c r="VQQ5" s="22"/>
      <c r="VQR5" s="22"/>
      <c r="VQS5" s="22"/>
      <c r="VQT5" s="22"/>
      <c r="VQU5" s="22"/>
      <c r="VQV5" s="22"/>
      <c r="VQW5" s="22"/>
      <c r="VQX5" s="22"/>
      <c r="VQY5" s="22"/>
      <c r="VQZ5" s="22"/>
      <c r="VRA5" s="22"/>
      <c r="VRB5" s="22"/>
      <c r="VRC5" s="22"/>
      <c r="VRD5" s="22"/>
      <c r="VRE5" s="22"/>
      <c r="VRF5" s="22"/>
      <c r="VRG5" s="22"/>
      <c r="VRH5" s="22"/>
      <c r="VRI5" s="22"/>
      <c r="VRJ5" s="22"/>
      <c r="VRK5" s="22"/>
      <c r="VRL5" s="22"/>
      <c r="VRM5" s="22"/>
      <c r="VRN5" s="22"/>
      <c r="VRO5" s="22"/>
      <c r="VRP5" s="22"/>
      <c r="VRQ5" s="22"/>
      <c r="VRR5" s="22"/>
      <c r="VRS5" s="22"/>
      <c r="VRT5" s="22"/>
      <c r="VRU5" s="22"/>
      <c r="VRV5" s="22"/>
      <c r="VRW5" s="22"/>
      <c r="VRX5" s="22"/>
      <c r="VRY5" s="22"/>
      <c r="VRZ5" s="22"/>
      <c r="VSA5" s="22"/>
      <c r="VSB5" s="22"/>
      <c r="VSC5" s="22"/>
      <c r="VSD5" s="22"/>
      <c r="VSE5" s="22"/>
      <c r="VSF5" s="22"/>
      <c r="VSG5" s="22"/>
      <c r="VSH5" s="22"/>
      <c r="VSI5" s="22"/>
      <c r="VSJ5" s="22"/>
      <c r="VSK5" s="22"/>
      <c r="VSL5" s="22"/>
      <c r="VSM5" s="22"/>
      <c r="VSN5" s="22"/>
      <c r="VSO5" s="22"/>
      <c r="VSP5" s="22"/>
      <c r="VSQ5" s="22"/>
      <c r="VSR5" s="22"/>
      <c r="VSS5" s="22"/>
      <c r="VST5" s="22"/>
      <c r="VSU5" s="22"/>
      <c r="VSV5" s="22"/>
      <c r="VSW5" s="22"/>
      <c r="VSX5" s="22"/>
      <c r="VSY5" s="22"/>
      <c r="VSZ5" s="22"/>
      <c r="VTA5" s="22"/>
      <c r="VTB5" s="22"/>
      <c r="VTC5" s="22"/>
      <c r="VTD5" s="22"/>
      <c r="VTE5" s="22"/>
      <c r="VTF5" s="22"/>
      <c r="VTG5" s="22"/>
      <c r="VTH5" s="22"/>
      <c r="VTI5" s="22"/>
      <c r="VTJ5" s="22"/>
      <c r="VTK5" s="22"/>
      <c r="VTL5" s="22"/>
      <c r="VTM5" s="22"/>
      <c r="VTN5" s="22"/>
      <c r="VTO5" s="22"/>
      <c r="VTP5" s="22"/>
      <c r="VTQ5" s="22"/>
      <c r="VTR5" s="22"/>
      <c r="VTS5" s="22"/>
      <c r="VTT5" s="22"/>
      <c r="VTU5" s="22"/>
      <c r="VTV5" s="22"/>
      <c r="VTW5" s="22"/>
      <c r="VTX5" s="22"/>
      <c r="VTY5" s="22"/>
      <c r="VTZ5" s="22"/>
      <c r="VUA5" s="22"/>
      <c r="VUB5" s="22"/>
      <c r="VUC5" s="22"/>
      <c r="VUD5" s="22"/>
      <c r="VUE5" s="22"/>
      <c r="VUF5" s="22"/>
      <c r="VUG5" s="22"/>
      <c r="VUH5" s="22"/>
      <c r="VUI5" s="22"/>
      <c r="VUJ5" s="22"/>
      <c r="VUK5" s="22"/>
      <c r="VUL5" s="22"/>
      <c r="VUM5" s="22"/>
      <c r="VUN5" s="22"/>
      <c r="VUO5" s="22"/>
      <c r="VUP5" s="22"/>
      <c r="VUQ5" s="22"/>
      <c r="VUR5" s="22"/>
      <c r="VUS5" s="22"/>
      <c r="VUT5" s="22"/>
      <c r="VUU5" s="22"/>
      <c r="VUV5" s="22"/>
      <c r="VUW5" s="22"/>
      <c r="VUX5" s="22"/>
      <c r="VUY5" s="22"/>
      <c r="VUZ5" s="22"/>
      <c r="VVA5" s="22"/>
      <c r="VVB5" s="22"/>
      <c r="VVC5" s="22"/>
      <c r="VVD5" s="22"/>
      <c r="VVE5" s="22"/>
      <c r="VVF5" s="22"/>
      <c r="VVG5" s="22"/>
      <c r="VVH5" s="22"/>
      <c r="VVI5" s="22"/>
      <c r="VVJ5" s="22"/>
      <c r="VVK5" s="22"/>
      <c r="VVL5" s="22"/>
      <c r="VVM5" s="22"/>
      <c r="VVN5" s="22"/>
      <c r="VVO5" s="22"/>
      <c r="VVP5" s="22"/>
      <c r="VVQ5" s="22"/>
      <c r="VVR5" s="22"/>
      <c r="VVS5" s="22"/>
      <c r="VVT5" s="22"/>
      <c r="VVU5" s="22"/>
      <c r="VVV5" s="22"/>
      <c r="VVW5" s="22"/>
      <c r="VVX5" s="22"/>
      <c r="VVY5" s="22"/>
      <c r="VVZ5" s="22"/>
      <c r="VWA5" s="22"/>
      <c r="VWB5" s="22"/>
      <c r="VWC5" s="22"/>
      <c r="VWD5" s="22"/>
      <c r="VWE5" s="22"/>
      <c r="VWF5" s="22"/>
      <c r="VWG5" s="22"/>
      <c r="VWH5" s="22"/>
      <c r="VWI5" s="22"/>
      <c r="VWJ5" s="22"/>
      <c r="VWK5" s="22"/>
      <c r="VWL5" s="22"/>
      <c r="VWM5" s="22"/>
      <c r="VWN5" s="22"/>
      <c r="VWO5" s="22"/>
      <c r="VWP5" s="22"/>
      <c r="VWQ5" s="22"/>
      <c r="VWR5" s="22"/>
      <c r="VWS5" s="22"/>
      <c r="VWT5" s="22"/>
      <c r="VWU5" s="22"/>
      <c r="VWV5" s="22"/>
      <c r="VWW5" s="22"/>
      <c r="VWX5" s="22"/>
      <c r="VWY5" s="22"/>
      <c r="VWZ5" s="22"/>
      <c r="VXA5" s="22"/>
      <c r="VXB5" s="22"/>
      <c r="VXC5" s="22"/>
      <c r="VXD5" s="22"/>
      <c r="VXE5" s="22"/>
      <c r="VXF5" s="22"/>
      <c r="VXG5" s="22"/>
      <c r="VXH5" s="22"/>
      <c r="VXI5" s="22"/>
      <c r="VXJ5" s="22"/>
      <c r="VXK5" s="22"/>
      <c r="VXL5" s="22"/>
      <c r="VXM5" s="22"/>
      <c r="VXN5" s="22"/>
      <c r="VXO5" s="22"/>
      <c r="VXP5" s="22"/>
      <c r="VXQ5" s="22"/>
      <c r="VXR5" s="22"/>
      <c r="VXS5" s="22"/>
      <c r="VXT5" s="22"/>
      <c r="VXU5" s="22"/>
      <c r="VXV5" s="22"/>
      <c r="VXW5" s="22"/>
      <c r="VXX5" s="22"/>
      <c r="VXY5" s="22"/>
      <c r="VXZ5" s="22"/>
      <c r="VYA5" s="22"/>
      <c r="VYB5" s="22"/>
      <c r="VYC5" s="22"/>
      <c r="VYD5" s="22"/>
      <c r="VYE5" s="22"/>
      <c r="VYF5" s="22"/>
      <c r="VYG5" s="22"/>
      <c r="VYH5" s="22"/>
      <c r="VYI5" s="22"/>
      <c r="VYJ5" s="22"/>
      <c r="VYK5" s="22"/>
      <c r="VYL5" s="22"/>
      <c r="VYM5" s="22"/>
      <c r="VYN5" s="22"/>
      <c r="VYO5" s="22"/>
      <c r="VYP5" s="22"/>
      <c r="VYQ5" s="22"/>
      <c r="VYR5" s="22"/>
      <c r="VYS5" s="22"/>
      <c r="VYT5" s="22"/>
      <c r="VYU5" s="22"/>
      <c r="VYV5" s="22"/>
      <c r="VYW5" s="22"/>
      <c r="VYX5" s="22"/>
      <c r="VYY5" s="22"/>
      <c r="VYZ5" s="22"/>
      <c r="VZA5" s="22"/>
      <c r="VZB5" s="22"/>
      <c r="VZC5" s="22"/>
      <c r="VZD5" s="22"/>
      <c r="VZE5" s="22"/>
      <c r="VZF5" s="22"/>
      <c r="VZG5" s="22"/>
      <c r="VZH5" s="22"/>
      <c r="VZI5" s="22"/>
      <c r="VZJ5" s="22"/>
      <c r="VZK5" s="22"/>
      <c r="VZL5" s="22"/>
      <c r="VZM5" s="22"/>
      <c r="VZN5" s="22"/>
      <c r="VZO5" s="22"/>
      <c r="VZP5" s="22"/>
      <c r="VZQ5" s="22"/>
      <c r="VZR5" s="22"/>
      <c r="VZS5" s="22"/>
      <c r="VZT5" s="22"/>
      <c r="VZU5" s="22"/>
      <c r="VZV5" s="22"/>
      <c r="VZW5" s="22"/>
      <c r="VZX5" s="22"/>
      <c r="VZY5" s="22"/>
      <c r="VZZ5" s="22"/>
      <c r="WAA5" s="22"/>
      <c r="WAB5" s="22"/>
      <c r="WAC5" s="22"/>
      <c r="WAD5" s="22"/>
      <c r="WAE5" s="22"/>
      <c r="WAF5" s="22"/>
      <c r="WAG5" s="22"/>
      <c r="WAH5" s="22"/>
      <c r="WAI5" s="22"/>
      <c r="WAJ5" s="22"/>
      <c r="WAK5" s="22"/>
      <c r="WAL5" s="22"/>
      <c r="WAM5" s="22"/>
      <c r="WAN5" s="22"/>
      <c r="WAO5" s="22"/>
      <c r="WAP5" s="22"/>
      <c r="WAQ5" s="22"/>
      <c r="WAR5" s="22"/>
      <c r="WAS5" s="22"/>
      <c r="WAT5" s="22"/>
      <c r="WAU5" s="22"/>
      <c r="WAV5" s="22"/>
      <c r="WAW5" s="22"/>
      <c r="WAX5" s="22"/>
      <c r="WAY5" s="22"/>
      <c r="WAZ5" s="22"/>
      <c r="WBA5" s="22"/>
      <c r="WBB5" s="22"/>
      <c r="WBC5" s="22"/>
      <c r="WBD5" s="22"/>
      <c r="WBE5" s="22"/>
      <c r="WBF5" s="22"/>
      <c r="WBG5" s="22"/>
      <c r="WBH5" s="22"/>
      <c r="WBI5" s="22"/>
      <c r="WBJ5" s="22"/>
      <c r="WBK5" s="22"/>
      <c r="WBL5" s="22"/>
      <c r="WBM5" s="22"/>
      <c r="WBN5" s="22"/>
      <c r="WBO5" s="22"/>
      <c r="WBP5" s="22"/>
      <c r="WBQ5" s="22"/>
      <c r="WBR5" s="22"/>
      <c r="WBS5" s="22"/>
      <c r="WBT5" s="22"/>
      <c r="WBU5" s="22"/>
      <c r="WBV5" s="22"/>
      <c r="WBW5" s="22"/>
      <c r="WBX5" s="22"/>
      <c r="WBY5" s="22"/>
      <c r="WBZ5" s="22"/>
      <c r="WCA5" s="22"/>
      <c r="WCB5" s="22"/>
      <c r="WCC5" s="22"/>
      <c r="WCD5" s="22"/>
      <c r="WCE5" s="22"/>
      <c r="WCF5" s="22"/>
      <c r="WCG5" s="22"/>
      <c r="WCH5" s="22"/>
      <c r="WCI5" s="22"/>
      <c r="WCJ5" s="22"/>
      <c r="WCK5" s="22"/>
      <c r="WCL5" s="22"/>
      <c r="WCM5" s="22"/>
      <c r="WCN5" s="22"/>
      <c r="WCO5" s="22"/>
      <c r="WCP5" s="22"/>
      <c r="WCQ5" s="22"/>
      <c r="WCR5" s="22"/>
      <c r="WCS5" s="22"/>
      <c r="WCT5" s="22"/>
      <c r="WCU5" s="22"/>
      <c r="WCV5" s="22"/>
      <c r="WCW5" s="22"/>
      <c r="WCX5" s="22"/>
      <c r="WCY5" s="22"/>
      <c r="WCZ5" s="22"/>
      <c r="WDA5" s="22"/>
      <c r="WDB5" s="22"/>
      <c r="WDC5" s="22"/>
      <c r="WDD5" s="22"/>
      <c r="WDE5" s="22"/>
      <c r="WDF5" s="22"/>
      <c r="WDG5" s="22"/>
      <c r="WDH5" s="22"/>
      <c r="WDI5" s="22"/>
      <c r="WDJ5" s="22"/>
      <c r="WDK5" s="22"/>
      <c r="WDL5" s="22"/>
      <c r="WDM5" s="22"/>
      <c r="WDN5" s="22"/>
      <c r="WDO5" s="22"/>
      <c r="WDP5" s="22"/>
      <c r="WDQ5" s="22"/>
      <c r="WDR5" s="22"/>
      <c r="WDS5" s="22"/>
      <c r="WDT5" s="22"/>
      <c r="WDU5" s="22"/>
      <c r="WDV5" s="22"/>
      <c r="WDW5" s="22"/>
      <c r="WDX5" s="22"/>
      <c r="WDY5" s="22"/>
      <c r="WDZ5" s="22"/>
      <c r="WEA5" s="22"/>
      <c r="WEB5" s="22"/>
      <c r="WEC5" s="22"/>
      <c r="WED5" s="22"/>
      <c r="WEE5" s="22"/>
      <c r="WEF5" s="22"/>
      <c r="WEG5" s="22"/>
      <c r="WEH5" s="22"/>
      <c r="WEI5" s="22"/>
      <c r="WEJ5" s="22"/>
      <c r="WEK5" s="22"/>
      <c r="WEL5" s="22"/>
      <c r="WEM5" s="22"/>
      <c r="WEN5" s="22"/>
      <c r="WEO5" s="22"/>
      <c r="WEP5" s="22"/>
      <c r="WEQ5" s="22"/>
      <c r="WER5" s="22"/>
      <c r="WES5" s="22"/>
      <c r="WET5" s="22"/>
      <c r="WEU5" s="22"/>
      <c r="WEV5" s="22"/>
      <c r="WEW5" s="22"/>
      <c r="WEX5" s="22"/>
      <c r="WEY5" s="22"/>
      <c r="WEZ5" s="22"/>
      <c r="WFA5" s="22"/>
      <c r="WFB5" s="22"/>
      <c r="WFC5" s="22"/>
      <c r="WFD5" s="22"/>
      <c r="WFE5" s="22"/>
      <c r="WFF5" s="22"/>
      <c r="WFG5" s="22"/>
      <c r="WFH5" s="22"/>
      <c r="WFI5" s="22"/>
      <c r="WFJ5" s="22"/>
      <c r="WFK5" s="22"/>
      <c r="WFL5" s="22"/>
      <c r="WFM5" s="22"/>
      <c r="WFN5" s="22"/>
      <c r="WFO5" s="22"/>
      <c r="WFP5" s="22"/>
      <c r="WFQ5" s="22"/>
      <c r="WFR5" s="22"/>
      <c r="WFS5" s="22"/>
      <c r="WFT5" s="22"/>
      <c r="WFU5" s="22"/>
      <c r="WFV5" s="22"/>
      <c r="WFW5" s="22"/>
      <c r="WFX5" s="22"/>
      <c r="WFY5" s="22"/>
      <c r="WFZ5" s="22"/>
      <c r="WGA5" s="22"/>
      <c r="WGB5" s="22"/>
      <c r="WGC5" s="22"/>
      <c r="WGD5" s="22"/>
      <c r="WGE5" s="22"/>
      <c r="WGF5" s="22"/>
      <c r="WGG5" s="22"/>
      <c r="WGH5" s="22"/>
      <c r="WGI5" s="22"/>
      <c r="WGJ5" s="22"/>
      <c r="WGK5" s="22"/>
      <c r="WGL5" s="22"/>
      <c r="WGM5" s="22"/>
      <c r="WGN5" s="22"/>
      <c r="WGO5" s="22"/>
      <c r="WGP5" s="22"/>
      <c r="WGQ5" s="22"/>
      <c r="WGR5" s="22"/>
      <c r="WGS5" s="22"/>
      <c r="WGT5" s="22"/>
      <c r="WGU5" s="22"/>
      <c r="WGV5" s="22"/>
      <c r="WGW5" s="22"/>
      <c r="WGX5" s="22"/>
      <c r="WGY5" s="22"/>
      <c r="WGZ5" s="22"/>
      <c r="WHA5" s="22"/>
      <c r="WHB5" s="22"/>
      <c r="WHC5" s="22"/>
      <c r="WHD5" s="22"/>
      <c r="WHE5" s="22"/>
      <c r="WHF5" s="22"/>
      <c r="WHG5" s="22"/>
      <c r="WHH5" s="22"/>
      <c r="WHI5" s="22"/>
      <c r="WHJ5" s="22"/>
      <c r="WHK5" s="22"/>
      <c r="WHL5" s="22"/>
      <c r="WHM5" s="22"/>
      <c r="WHN5" s="22"/>
      <c r="WHO5" s="22"/>
      <c r="WHP5" s="22"/>
      <c r="WHQ5" s="22"/>
      <c r="WHR5" s="22"/>
      <c r="WHS5" s="22"/>
      <c r="WHT5" s="22"/>
      <c r="WHU5" s="22"/>
      <c r="WHV5" s="22"/>
      <c r="WHW5" s="22"/>
      <c r="WHX5" s="22"/>
      <c r="WHY5" s="22"/>
      <c r="WHZ5" s="22"/>
      <c r="WIA5" s="22"/>
      <c r="WIB5" s="22"/>
      <c r="WIC5" s="22"/>
      <c r="WID5" s="22"/>
      <c r="WIE5" s="22"/>
      <c r="WIF5" s="22"/>
      <c r="WIG5" s="22"/>
      <c r="WIH5" s="22"/>
      <c r="WII5" s="22"/>
      <c r="WIJ5" s="22"/>
      <c r="WIK5" s="22"/>
      <c r="WIL5" s="22"/>
      <c r="WIM5" s="22"/>
      <c r="WIN5" s="22"/>
      <c r="WIO5" s="22"/>
      <c r="WIP5" s="22"/>
      <c r="WIQ5" s="22"/>
      <c r="WIR5" s="22"/>
      <c r="WIS5" s="22"/>
      <c r="WIT5" s="22"/>
      <c r="WIU5" s="22"/>
      <c r="WIV5" s="22"/>
      <c r="WIW5" s="22"/>
      <c r="WIX5" s="22"/>
      <c r="WIY5" s="22"/>
      <c r="WIZ5" s="22"/>
      <c r="WJA5" s="22"/>
      <c r="WJB5" s="22"/>
      <c r="WJC5" s="22"/>
      <c r="WJD5" s="22"/>
      <c r="WJE5" s="22"/>
      <c r="WJF5" s="22"/>
      <c r="WJG5" s="22"/>
      <c r="WJH5" s="22"/>
      <c r="WJI5" s="22"/>
      <c r="WJJ5" s="22"/>
      <c r="WJK5" s="22"/>
      <c r="WJL5" s="22"/>
      <c r="WJM5" s="22"/>
      <c r="WJN5" s="22"/>
      <c r="WJO5" s="22"/>
      <c r="WJP5" s="22"/>
      <c r="WJQ5" s="22"/>
      <c r="WJR5" s="22"/>
      <c r="WJS5" s="22"/>
      <c r="WJT5" s="22"/>
      <c r="WJU5" s="22"/>
      <c r="WJV5" s="22"/>
      <c r="WJW5" s="22"/>
      <c r="WJX5" s="22"/>
      <c r="WJY5" s="22"/>
      <c r="WJZ5" s="22"/>
      <c r="WKA5" s="22"/>
      <c r="WKB5" s="22"/>
      <c r="WKC5" s="22"/>
      <c r="WKD5" s="22"/>
      <c r="WKE5" s="22"/>
      <c r="WKF5" s="22"/>
      <c r="WKG5" s="22"/>
      <c r="WKH5" s="22"/>
      <c r="WKI5" s="22"/>
      <c r="WKJ5" s="22"/>
      <c r="WKK5" s="22"/>
      <c r="WKL5" s="22"/>
      <c r="WKM5" s="22"/>
      <c r="WKN5" s="22"/>
      <c r="WKO5" s="22"/>
      <c r="WKP5" s="22"/>
      <c r="WKQ5" s="22"/>
      <c r="WKR5" s="22"/>
      <c r="WKS5" s="22"/>
      <c r="WKT5" s="22"/>
      <c r="WKU5" s="22"/>
      <c r="WKV5" s="22"/>
      <c r="WKW5" s="22"/>
      <c r="WKX5" s="22"/>
      <c r="WKY5" s="22"/>
      <c r="WKZ5" s="22"/>
      <c r="WLA5" s="22"/>
      <c r="WLB5" s="22"/>
      <c r="WLC5" s="22"/>
      <c r="WLD5" s="22"/>
      <c r="WLE5" s="22"/>
      <c r="WLF5" s="22"/>
      <c r="WLG5" s="22"/>
      <c r="WLH5" s="22"/>
      <c r="WLI5" s="22"/>
      <c r="WLJ5" s="22"/>
      <c r="WLK5" s="22"/>
      <c r="WLL5" s="22"/>
      <c r="WLM5" s="22"/>
      <c r="WLN5" s="22"/>
      <c r="WLO5" s="22"/>
      <c r="WLP5" s="22"/>
      <c r="WLQ5" s="22"/>
      <c r="WLR5" s="22"/>
      <c r="WLS5" s="22"/>
      <c r="WLT5" s="22"/>
      <c r="WLU5" s="22"/>
      <c r="WLV5" s="22"/>
      <c r="WLW5" s="22"/>
      <c r="WLX5" s="22"/>
      <c r="WLY5" s="22"/>
      <c r="WLZ5" s="22"/>
      <c r="WMA5" s="22"/>
      <c r="WMB5" s="22"/>
      <c r="WMC5" s="22"/>
      <c r="WMD5" s="22"/>
      <c r="WME5" s="22"/>
      <c r="WMF5" s="22"/>
      <c r="WMG5" s="22"/>
      <c r="WMH5" s="22"/>
      <c r="WMI5" s="22"/>
      <c r="WMJ5" s="22"/>
      <c r="WMK5" s="22"/>
      <c r="WML5" s="22"/>
      <c r="WMM5" s="22"/>
      <c r="WMN5" s="22"/>
      <c r="WMO5" s="22"/>
      <c r="WMP5" s="22"/>
      <c r="WMQ5" s="22"/>
      <c r="WMR5" s="22"/>
      <c r="WMS5" s="22"/>
      <c r="WMT5" s="22"/>
      <c r="WMU5" s="22"/>
      <c r="WMV5" s="22"/>
      <c r="WMW5" s="22"/>
      <c r="WMX5" s="22"/>
      <c r="WMY5" s="22"/>
      <c r="WMZ5" s="22"/>
      <c r="WNA5" s="22"/>
      <c r="WNB5" s="22"/>
      <c r="WNC5" s="22"/>
      <c r="WND5" s="22"/>
      <c r="WNE5" s="22"/>
      <c r="WNF5" s="22"/>
      <c r="WNG5" s="22"/>
      <c r="WNH5" s="22"/>
      <c r="WNI5" s="22"/>
      <c r="WNJ5" s="22"/>
      <c r="WNK5" s="22"/>
      <c r="WNL5" s="22"/>
      <c r="WNM5" s="22"/>
      <c r="WNN5" s="22"/>
      <c r="WNO5" s="22"/>
      <c r="WNP5" s="22"/>
      <c r="WNQ5" s="22"/>
      <c r="WNR5" s="22"/>
      <c r="WNS5" s="22"/>
      <c r="WNT5" s="22"/>
      <c r="WNU5" s="22"/>
      <c r="WNV5" s="22"/>
      <c r="WNW5" s="22"/>
      <c r="WNX5" s="22"/>
      <c r="WNY5" s="22"/>
      <c r="WNZ5" s="22"/>
      <c r="WOA5" s="22"/>
      <c r="WOB5" s="22"/>
      <c r="WOC5" s="22"/>
      <c r="WOD5" s="22"/>
      <c r="WOE5" s="22"/>
      <c r="WOF5" s="22"/>
      <c r="WOG5" s="22"/>
      <c r="WOH5" s="22"/>
      <c r="WOI5" s="22"/>
      <c r="WOJ5" s="22"/>
      <c r="WOK5" s="22"/>
      <c r="WOL5" s="22"/>
      <c r="WOM5" s="22"/>
      <c r="WON5" s="22"/>
      <c r="WOO5" s="22"/>
      <c r="WOP5" s="22"/>
      <c r="WOQ5" s="22"/>
      <c r="WOR5" s="22"/>
      <c r="WOS5" s="22"/>
      <c r="WOT5" s="22"/>
      <c r="WOU5" s="22"/>
      <c r="WOV5" s="22"/>
      <c r="WOW5" s="22"/>
      <c r="WOX5" s="22"/>
      <c r="WOY5" s="22"/>
      <c r="WOZ5" s="22"/>
      <c r="WPA5" s="22"/>
      <c r="WPB5" s="22"/>
      <c r="WPC5" s="22"/>
      <c r="WPD5" s="22"/>
      <c r="WPE5" s="22"/>
      <c r="WPF5" s="22"/>
      <c r="WPG5" s="22"/>
      <c r="WPH5" s="22"/>
      <c r="WPI5" s="22"/>
      <c r="WPJ5" s="22"/>
      <c r="WPK5" s="22"/>
      <c r="WPL5" s="22"/>
      <c r="WPM5" s="22"/>
      <c r="WPN5" s="22"/>
      <c r="WPO5" s="22"/>
      <c r="WPP5" s="22"/>
      <c r="WPQ5" s="22"/>
      <c r="WPR5" s="22"/>
      <c r="WPS5" s="22"/>
      <c r="WPT5" s="22"/>
      <c r="WPU5" s="22"/>
      <c r="WPV5" s="22"/>
      <c r="WPW5" s="22"/>
      <c r="WPX5" s="22"/>
      <c r="WPY5" s="22"/>
      <c r="WPZ5" s="22"/>
      <c r="WQA5" s="22"/>
      <c r="WQB5" s="22"/>
      <c r="WQC5" s="22"/>
      <c r="WQD5" s="22"/>
      <c r="WQE5" s="22"/>
      <c r="WQF5" s="22"/>
      <c r="WQG5" s="22"/>
      <c r="WQH5" s="22"/>
      <c r="WQI5" s="22"/>
      <c r="WQJ5" s="22"/>
      <c r="WQK5" s="22"/>
      <c r="WQL5" s="22"/>
      <c r="WQM5" s="22"/>
      <c r="WQN5" s="22"/>
      <c r="WQO5" s="22"/>
      <c r="WQP5" s="22"/>
      <c r="WQQ5" s="22"/>
      <c r="WQR5" s="22"/>
      <c r="WQS5" s="22"/>
      <c r="WQT5" s="22"/>
      <c r="WQU5" s="22"/>
      <c r="WQV5" s="22"/>
      <c r="WQW5" s="22"/>
      <c r="WQX5" s="22"/>
      <c r="WQY5" s="22"/>
      <c r="WQZ5" s="22"/>
      <c r="WRA5" s="22"/>
      <c r="WRB5" s="22"/>
      <c r="WRC5" s="22"/>
      <c r="WRD5" s="22"/>
      <c r="WRE5" s="22"/>
      <c r="WRF5" s="22"/>
      <c r="WRG5" s="22"/>
      <c r="WRH5" s="22"/>
      <c r="WRI5" s="22"/>
      <c r="WRJ5" s="22"/>
      <c r="WRK5" s="22"/>
      <c r="WRL5" s="22"/>
      <c r="WRM5" s="22"/>
      <c r="WRN5" s="22"/>
      <c r="WRO5" s="22"/>
      <c r="WRP5" s="22"/>
      <c r="WRQ5" s="22"/>
      <c r="WRR5" s="22"/>
      <c r="WRS5" s="22"/>
      <c r="WRT5" s="22"/>
      <c r="WRU5" s="22"/>
      <c r="WRV5" s="22"/>
      <c r="WRW5" s="22"/>
      <c r="WRX5" s="22"/>
      <c r="WRY5" s="22"/>
      <c r="WRZ5" s="22"/>
      <c r="WSA5" s="22"/>
      <c r="WSB5" s="22"/>
      <c r="WSC5" s="22"/>
      <c r="WSD5" s="22"/>
      <c r="WSE5" s="22"/>
      <c r="WSF5" s="22"/>
      <c r="WSG5" s="22"/>
      <c r="WSH5" s="22"/>
      <c r="WSI5" s="22"/>
      <c r="WSJ5" s="22"/>
      <c r="WSK5" s="22"/>
      <c r="WSL5" s="22"/>
      <c r="WSM5" s="22"/>
      <c r="WSN5" s="22"/>
      <c r="WSO5" s="22"/>
      <c r="WSP5" s="22"/>
      <c r="WSQ5" s="22"/>
      <c r="WSR5" s="22"/>
      <c r="WSS5" s="22"/>
      <c r="WST5" s="22"/>
      <c r="WSU5" s="22"/>
      <c r="WSV5" s="22"/>
      <c r="WSW5" s="22"/>
      <c r="WSX5" s="22"/>
      <c r="WSY5" s="22"/>
      <c r="WSZ5" s="22"/>
      <c r="WTA5" s="22"/>
      <c r="WTB5" s="22"/>
      <c r="WTC5" s="22"/>
      <c r="WTD5" s="22"/>
      <c r="WTE5" s="22"/>
      <c r="WTF5" s="22"/>
      <c r="WTG5" s="22"/>
      <c r="WTH5" s="22"/>
      <c r="WTI5" s="22"/>
      <c r="WTJ5" s="22"/>
      <c r="WTK5" s="22"/>
      <c r="WTL5" s="22"/>
      <c r="WTM5" s="22"/>
      <c r="WTN5" s="22"/>
      <c r="WTO5" s="22"/>
      <c r="WTP5" s="22"/>
      <c r="WTQ5" s="22"/>
      <c r="WTR5" s="22"/>
      <c r="WTS5" s="22"/>
      <c r="WTT5" s="22"/>
      <c r="WTU5" s="22"/>
      <c r="WTV5" s="22"/>
      <c r="WTW5" s="22"/>
      <c r="WTX5" s="22"/>
      <c r="WTY5" s="22"/>
      <c r="WTZ5" s="22"/>
      <c r="WUA5" s="22"/>
      <c r="WUB5" s="22"/>
      <c r="WUC5" s="22"/>
      <c r="WUD5" s="22"/>
      <c r="WUE5" s="22"/>
      <c r="WUF5" s="22"/>
      <c r="WUG5" s="22"/>
      <c r="WUH5" s="22"/>
      <c r="WUI5" s="22"/>
      <c r="WUJ5" s="22"/>
      <c r="WUK5" s="22"/>
      <c r="WUL5" s="22"/>
      <c r="WUM5" s="22"/>
      <c r="WUN5" s="22"/>
      <c r="WUO5" s="22"/>
      <c r="WUP5" s="22"/>
      <c r="WUQ5" s="22"/>
      <c r="WUR5" s="22"/>
      <c r="WUS5" s="22"/>
      <c r="WUT5" s="22"/>
      <c r="WUU5" s="22"/>
      <c r="WUV5" s="22"/>
      <c r="WUW5" s="22"/>
      <c r="WUX5" s="22"/>
      <c r="WUY5" s="22"/>
      <c r="WUZ5" s="22"/>
      <c r="WVA5" s="22"/>
      <c r="WVB5" s="22"/>
      <c r="WVC5" s="22"/>
      <c r="WVD5" s="22"/>
      <c r="WVE5" s="22"/>
      <c r="WVF5" s="22"/>
      <c r="WVG5" s="22"/>
      <c r="WVH5" s="22"/>
      <c r="WVI5" s="22"/>
      <c r="WVJ5" s="22"/>
      <c r="WVK5" s="22"/>
      <c r="WVL5" s="22"/>
      <c r="WVM5" s="22"/>
      <c r="WVN5" s="22"/>
      <c r="WVO5" s="22"/>
      <c r="WVP5" s="22"/>
      <c r="WVQ5" s="22"/>
      <c r="WVR5" s="22"/>
      <c r="WVS5" s="22"/>
      <c r="WVT5" s="22"/>
      <c r="WVU5" s="22"/>
      <c r="WVV5" s="22"/>
      <c r="WVW5" s="22"/>
      <c r="WVX5" s="22"/>
      <c r="WVY5" s="22"/>
      <c r="WVZ5" s="22"/>
      <c r="WWA5" s="22"/>
      <c r="WWB5" s="22"/>
      <c r="WWC5" s="22"/>
      <c r="WWD5" s="22"/>
      <c r="WWE5" s="22"/>
      <c r="WWF5" s="22"/>
      <c r="WWG5" s="22"/>
      <c r="WWH5" s="22"/>
      <c r="WWI5" s="22"/>
      <c r="WWJ5" s="22"/>
      <c r="WWK5" s="22"/>
      <c r="WWL5" s="22"/>
      <c r="WWM5" s="22"/>
      <c r="WWN5" s="22"/>
      <c r="WWO5" s="22"/>
      <c r="WWP5" s="22"/>
      <c r="WWQ5" s="22"/>
      <c r="WWR5" s="22"/>
      <c r="WWS5" s="22"/>
      <c r="WWT5" s="22"/>
      <c r="WWU5" s="22"/>
      <c r="WWV5" s="22"/>
      <c r="WWW5" s="22"/>
      <c r="WWX5" s="22"/>
      <c r="WWY5" s="22"/>
      <c r="WWZ5" s="22"/>
      <c r="WXA5" s="22"/>
      <c r="WXB5" s="22"/>
      <c r="WXC5" s="22"/>
      <c r="WXD5" s="22"/>
      <c r="WXE5" s="22"/>
      <c r="WXF5" s="22"/>
      <c r="WXG5" s="22"/>
      <c r="WXH5" s="22"/>
      <c r="WXI5" s="22"/>
      <c r="WXJ5" s="22"/>
      <c r="WXK5" s="22"/>
      <c r="WXL5" s="22"/>
      <c r="WXM5" s="22"/>
      <c r="WXN5" s="22"/>
      <c r="WXO5" s="22"/>
      <c r="WXP5" s="22"/>
      <c r="WXQ5" s="22"/>
      <c r="WXR5" s="22"/>
      <c r="WXS5" s="22"/>
      <c r="WXT5" s="22"/>
      <c r="WXU5" s="22"/>
      <c r="WXV5" s="22"/>
      <c r="WXW5" s="22"/>
      <c r="WXX5" s="22"/>
      <c r="WXY5" s="22"/>
      <c r="WXZ5" s="22"/>
      <c r="WYA5" s="22"/>
      <c r="WYB5" s="22"/>
      <c r="WYC5" s="22"/>
      <c r="WYD5" s="22"/>
      <c r="WYE5" s="22"/>
      <c r="WYF5" s="22"/>
      <c r="WYG5" s="22"/>
      <c r="WYH5" s="22"/>
      <c r="WYI5" s="22"/>
      <c r="WYJ5" s="22"/>
      <c r="WYK5" s="22"/>
      <c r="WYL5" s="22"/>
      <c r="WYM5" s="22"/>
      <c r="WYN5" s="22"/>
      <c r="WYO5" s="22"/>
      <c r="WYP5" s="22"/>
      <c r="WYQ5" s="22"/>
      <c r="WYR5" s="22"/>
      <c r="WYS5" s="22"/>
      <c r="WYT5" s="22"/>
      <c r="WYU5" s="22"/>
      <c r="WYV5" s="22"/>
      <c r="WYW5" s="22"/>
      <c r="WYX5" s="22"/>
      <c r="WYY5" s="22"/>
      <c r="WYZ5" s="22"/>
      <c r="WZA5" s="22"/>
      <c r="WZB5" s="22"/>
      <c r="WZC5" s="22"/>
      <c r="WZD5" s="22"/>
      <c r="WZE5" s="22"/>
      <c r="WZF5" s="22"/>
      <c r="WZG5" s="22"/>
      <c r="WZH5" s="22"/>
      <c r="WZI5" s="22"/>
      <c r="WZJ5" s="22"/>
      <c r="WZK5" s="22"/>
      <c r="WZL5" s="22"/>
      <c r="WZM5" s="22"/>
      <c r="WZN5" s="22"/>
      <c r="WZO5" s="22"/>
      <c r="WZP5" s="22"/>
      <c r="WZQ5" s="22"/>
      <c r="WZR5" s="22"/>
      <c r="WZS5" s="22"/>
      <c r="WZT5" s="22"/>
      <c r="WZU5" s="22"/>
      <c r="WZV5" s="22"/>
      <c r="WZW5" s="22"/>
      <c r="WZX5" s="22"/>
      <c r="WZY5" s="22"/>
      <c r="WZZ5" s="22"/>
      <c r="XAA5" s="22"/>
      <c r="XAB5" s="22"/>
      <c r="XAC5" s="22"/>
      <c r="XAD5" s="22"/>
      <c r="XAE5" s="22"/>
      <c r="XAF5" s="22"/>
      <c r="XAG5" s="22"/>
      <c r="XAH5" s="22"/>
      <c r="XAI5" s="22"/>
      <c r="XAJ5" s="22"/>
      <c r="XAK5" s="22"/>
      <c r="XAL5" s="22"/>
      <c r="XAM5" s="22"/>
      <c r="XAN5" s="22"/>
      <c r="XAO5" s="22"/>
      <c r="XAP5" s="22"/>
      <c r="XAQ5" s="22"/>
      <c r="XAR5" s="22"/>
      <c r="XAS5" s="22"/>
      <c r="XAT5" s="22"/>
      <c r="XAU5" s="22"/>
      <c r="XAV5" s="22"/>
      <c r="XAW5" s="22"/>
      <c r="XAX5" s="22"/>
      <c r="XAY5" s="22"/>
      <c r="XAZ5" s="22"/>
      <c r="XBA5" s="22"/>
      <c r="XBB5" s="22"/>
      <c r="XBC5" s="22"/>
      <c r="XBD5" s="22"/>
      <c r="XBE5" s="22"/>
      <c r="XBF5" s="22"/>
      <c r="XBG5" s="22"/>
      <c r="XBH5" s="22"/>
      <c r="XBI5" s="22"/>
      <c r="XBJ5" s="22"/>
      <c r="XBK5" s="22"/>
      <c r="XBL5" s="22"/>
      <c r="XBM5" s="22"/>
      <c r="XBN5" s="22"/>
      <c r="XBO5" s="22"/>
      <c r="XBP5" s="22"/>
      <c r="XBQ5" s="22"/>
      <c r="XBR5" s="22"/>
      <c r="XBS5" s="22"/>
      <c r="XBT5" s="22"/>
      <c r="XBU5" s="22"/>
      <c r="XBV5" s="22"/>
      <c r="XBW5" s="22"/>
      <c r="XBX5" s="22"/>
      <c r="XBY5" s="22"/>
      <c r="XBZ5" s="22"/>
      <c r="XCA5" s="22"/>
      <c r="XCB5" s="22"/>
      <c r="XCC5" s="22"/>
      <c r="XCD5" s="22"/>
      <c r="XCE5" s="22"/>
      <c r="XCF5" s="22"/>
      <c r="XCG5" s="22"/>
      <c r="XCH5" s="22"/>
      <c r="XCI5" s="22"/>
      <c r="XCJ5" s="22"/>
      <c r="XCK5" s="22"/>
      <c r="XCL5" s="22"/>
      <c r="XCM5" s="22"/>
      <c r="XCN5" s="22"/>
      <c r="XCO5" s="22"/>
      <c r="XCP5" s="22"/>
      <c r="XCQ5" s="22"/>
      <c r="XCR5" s="22"/>
      <c r="XCS5" s="22"/>
      <c r="XCT5" s="22"/>
      <c r="XCU5" s="22"/>
      <c r="XCV5" s="22"/>
      <c r="XCW5" s="22"/>
      <c r="XCX5" s="22"/>
      <c r="XCY5" s="22"/>
      <c r="XCZ5" s="22"/>
      <c r="XDA5" s="22"/>
      <c r="XDB5" s="22"/>
      <c r="XDC5" s="22"/>
      <c r="XDD5" s="22"/>
      <c r="XDE5" s="22"/>
      <c r="XDF5" s="22"/>
      <c r="XDG5" s="22"/>
      <c r="XDH5" s="22"/>
      <c r="XDI5" s="22"/>
      <c r="XDJ5" s="22"/>
      <c r="XDK5" s="22"/>
      <c r="XDL5" s="22"/>
      <c r="XDM5" s="22"/>
      <c r="XDN5" s="22"/>
      <c r="XDO5" s="22"/>
      <c r="XDP5" s="22"/>
      <c r="XDQ5" s="22"/>
      <c r="XDR5" s="22"/>
      <c r="XDS5" s="22"/>
      <c r="XDT5" s="22"/>
      <c r="XDU5" s="22"/>
      <c r="XDV5" s="22"/>
      <c r="XDW5" s="22"/>
      <c r="XDX5" s="22"/>
      <c r="XDY5" s="22"/>
      <c r="XDZ5" s="22"/>
      <c r="XEA5" s="22"/>
      <c r="XEB5" s="22"/>
      <c r="XEC5" s="22"/>
      <c r="XED5" s="22"/>
      <c r="XEE5" s="22"/>
      <c r="XEF5" s="22"/>
      <c r="XEG5" s="22"/>
      <c r="XEH5" s="22"/>
      <c r="XEI5" s="22"/>
      <c r="XEJ5" s="22"/>
      <c r="XEK5" s="22"/>
      <c r="XEL5" s="22"/>
      <c r="XEM5" s="22"/>
      <c r="XEN5" s="22"/>
      <c r="XEO5" s="22"/>
      <c r="XEP5" s="22"/>
      <c r="XEQ5" s="22"/>
      <c r="XER5" s="22"/>
      <c r="XES5" s="22"/>
      <c r="XET5" s="22"/>
      <c r="XEU5" s="22"/>
      <c r="XEV5" s="22"/>
      <c r="XEW5" s="22"/>
      <c r="XEX5" s="22"/>
      <c r="XEY5" s="22"/>
      <c r="XEZ5" s="22"/>
      <c r="XFA5" s="22"/>
      <c r="XFB5" s="22"/>
    </row>
    <row r="6" spans="1:16383" s="9" customFormat="1" ht="13" customHeight="1">
      <c r="A6" s="95">
        <v>42807</v>
      </c>
      <c r="B6" s="92">
        <v>0.5625</v>
      </c>
      <c r="C6" s="92">
        <v>0.75</v>
      </c>
      <c r="D6" s="96">
        <v>1</v>
      </c>
      <c r="E6" s="93" t="s">
        <v>24</v>
      </c>
      <c r="F6" s="97"/>
      <c r="G6" s="94" t="s">
        <v>25</v>
      </c>
      <c r="H6" s="98">
        <v>12</v>
      </c>
      <c r="I6" s="24">
        <v>15</v>
      </c>
      <c r="J6" s="94" t="s">
        <v>26</v>
      </c>
      <c r="K6" s="17" t="s">
        <v>18</v>
      </c>
      <c r="L6" s="99"/>
    </row>
    <row r="7" spans="1:16383" s="9" customFormat="1" ht="13" customHeight="1">
      <c r="A7" s="95">
        <v>42807</v>
      </c>
      <c r="B7" s="92">
        <v>0.66666666666666663</v>
      </c>
      <c r="C7" s="92">
        <v>0.75</v>
      </c>
      <c r="D7" s="96">
        <v>1</v>
      </c>
      <c r="E7" s="93" t="s">
        <v>27</v>
      </c>
      <c r="F7" s="97"/>
      <c r="G7" s="30" t="s">
        <v>28</v>
      </c>
      <c r="H7" s="98">
        <v>15</v>
      </c>
      <c r="I7" s="24">
        <v>30</v>
      </c>
      <c r="J7" s="17" t="s">
        <v>29</v>
      </c>
      <c r="K7" s="17" t="s">
        <v>18</v>
      </c>
      <c r="L7" s="99"/>
    </row>
    <row r="8" spans="1:16383" ht="13" customHeight="1">
      <c r="A8" s="95">
        <v>42808</v>
      </c>
      <c r="B8" s="92">
        <v>0.33333333333333331</v>
      </c>
      <c r="C8" s="92">
        <v>0.41666666666666669</v>
      </c>
      <c r="D8" s="96">
        <v>1</v>
      </c>
      <c r="E8" s="93" t="s">
        <v>30</v>
      </c>
      <c r="F8" s="97"/>
      <c r="G8" s="94" t="s">
        <v>20</v>
      </c>
      <c r="H8" s="98">
        <v>80</v>
      </c>
      <c r="I8" s="98">
        <v>80</v>
      </c>
      <c r="J8" s="94" t="s">
        <v>21</v>
      </c>
      <c r="K8" s="17" t="s">
        <v>18</v>
      </c>
      <c r="L8" s="99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  <c r="XBI8" s="26"/>
      <c r="XBJ8" s="26"/>
      <c r="XBK8" s="26"/>
      <c r="XBL8" s="26"/>
      <c r="XBM8" s="26"/>
      <c r="XBN8" s="26"/>
      <c r="XBO8" s="26"/>
      <c r="XBP8" s="26"/>
      <c r="XBQ8" s="26"/>
      <c r="XBR8" s="26"/>
      <c r="XBS8" s="26"/>
      <c r="XBT8" s="26"/>
      <c r="XBU8" s="26"/>
      <c r="XBV8" s="26"/>
      <c r="XBW8" s="26"/>
      <c r="XBX8" s="26"/>
      <c r="XBY8" s="26"/>
      <c r="XBZ8" s="26"/>
      <c r="XCA8" s="26"/>
      <c r="XCB8" s="26"/>
      <c r="XCC8" s="26"/>
      <c r="XCD8" s="26"/>
      <c r="XCE8" s="26"/>
      <c r="XCF8" s="26"/>
      <c r="XCG8" s="26"/>
      <c r="XCH8" s="26"/>
      <c r="XCI8" s="26"/>
      <c r="XCJ8" s="26"/>
      <c r="XCK8" s="26"/>
      <c r="XCL8" s="26"/>
      <c r="XCM8" s="26"/>
      <c r="XCN8" s="26"/>
      <c r="XCO8" s="26"/>
      <c r="XCP8" s="26"/>
      <c r="XCQ8" s="26"/>
      <c r="XCR8" s="26"/>
      <c r="XCS8" s="26"/>
      <c r="XCT8" s="26"/>
      <c r="XCU8" s="26"/>
      <c r="XCV8" s="26"/>
      <c r="XCW8" s="26"/>
      <c r="XCX8" s="26"/>
      <c r="XCY8" s="26"/>
      <c r="XCZ8" s="26"/>
      <c r="XDA8" s="26"/>
      <c r="XDB8" s="26"/>
      <c r="XDC8" s="26"/>
      <c r="XDD8" s="26"/>
      <c r="XDE8" s="26"/>
      <c r="XDF8" s="26"/>
      <c r="XDG8" s="26"/>
      <c r="XDH8" s="26"/>
      <c r="XDI8" s="26"/>
      <c r="XDJ8" s="26"/>
      <c r="XDK8" s="26"/>
      <c r="XDL8" s="26"/>
      <c r="XDM8" s="26"/>
      <c r="XDN8" s="26"/>
      <c r="XDO8" s="26"/>
      <c r="XDP8" s="26"/>
      <c r="XDQ8" s="26"/>
      <c r="XDR8" s="26"/>
      <c r="XDS8" s="26"/>
      <c r="XDT8" s="26"/>
      <c r="XDU8" s="26"/>
      <c r="XDV8" s="26"/>
      <c r="XDW8" s="26"/>
      <c r="XDX8" s="26"/>
      <c r="XDY8" s="26"/>
      <c r="XDZ8" s="26"/>
      <c r="XEA8" s="26"/>
      <c r="XEB8" s="26"/>
      <c r="XEC8" s="26"/>
      <c r="XED8" s="26"/>
      <c r="XEE8" s="26"/>
      <c r="XEF8" s="26"/>
      <c r="XEG8" s="26"/>
      <c r="XEH8" s="26"/>
      <c r="XEI8" s="26"/>
      <c r="XEJ8" s="26"/>
      <c r="XEK8" s="26"/>
      <c r="XEL8" s="26"/>
      <c r="XEM8" s="26"/>
      <c r="XEN8" s="26"/>
      <c r="XEO8" s="26"/>
      <c r="XEP8" s="26"/>
      <c r="XEQ8" s="26"/>
      <c r="XER8" s="26"/>
      <c r="XES8" s="26"/>
      <c r="XET8" s="26"/>
      <c r="XEU8" s="26"/>
      <c r="XEV8" s="26"/>
      <c r="XEW8" s="26"/>
      <c r="XEX8" s="26"/>
      <c r="XEY8" s="26"/>
      <c r="XEZ8" s="26"/>
      <c r="XFA8" s="26"/>
      <c r="XFB8" s="26"/>
      <c r="XFC8" s="26"/>
    </row>
    <row r="9" spans="1:16383" s="26" customFormat="1" ht="13" customHeight="1">
      <c r="A9" s="95">
        <v>42808</v>
      </c>
      <c r="B9" s="92">
        <v>0.4375</v>
      </c>
      <c r="C9" s="92">
        <v>0.75</v>
      </c>
      <c r="D9" s="96">
        <v>1</v>
      </c>
      <c r="E9" s="93" t="s">
        <v>24</v>
      </c>
      <c r="F9" s="97"/>
      <c r="G9" s="94" t="s">
        <v>25</v>
      </c>
      <c r="H9" s="98">
        <v>12</v>
      </c>
      <c r="I9" s="24">
        <v>15</v>
      </c>
      <c r="J9" s="94" t="s">
        <v>135</v>
      </c>
      <c r="K9" s="17" t="s">
        <v>18</v>
      </c>
      <c r="L9" s="9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  <c r="XFB9" s="9"/>
      <c r="XFC9" s="9"/>
    </row>
    <row r="10" spans="1:16383" s="9" customFormat="1" ht="13" customHeight="1">
      <c r="A10" s="95">
        <v>42808</v>
      </c>
      <c r="B10" s="92">
        <v>0.4375</v>
      </c>
      <c r="C10" s="92">
        <v>0.75</v>
      </c>
      <c r="D10" s="96">
        <v>1</v>
      </c>
      <c r="E10" s="93" t="s">
        <v>136</v>
      </c>
      <c r="F10" s="97"/>
      <c r="G10" s="30" t="s">
        <v>28</v>
      </c>
      <c r="H10" s="98">
        <v>15</v>
      </c>
      <c r="I10" s="98">
        <v>30</v>
      </c>
      <c r="J10" s="15" t="s">
        <v>29</v>
      </c>
      <c r="K10" s="17" t="s">
        <v>18</v>
      </c>
      <c r="L10" s="10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  <c r="XEE10" s="20"/>
      <c r="XEF10" s="20"/>
      <c r="XEG10" s="20"/>
      <c r="XEH10" s="20"/>
      <c r="XEI10" s="20"/>
      <c r="XEJ10" s="20"/>
      <c r="XEK10" s="20"/>
      <c r="XEL10" s="20"/>
      <c r="XEM10" s="20"/>
      <c r="XEN10" s="20"/>
      <c r="XEO10" s="20"/>
      <c r="XEP10" s="20"/>
      <c r="XEQ10" s="20"/>
      <c r="XER10" s="20"/>
      <c r="XES10" s="20"/>
      <c r="XET10" s="20"/>
      <c r="XEU10" s="20"/>
      <c r="XEV10" s="20"/>
      <c r="XEW10" s="20"/>
      <c r="XEX10" s="20"/>
      <c r="XEY10" s="20"/>
      <c r="XEZ10" s="20"/>
      <c r="XFA10" s="20"/>
      <c r="XFB10" s="20"/>
      <c r="XFC10" s="20"/>
    </row>
    <row r="11" spans="1:16383" ht="13" customHeight="1">
      <c r="A11" s="95">
        <v>42808</v>
      </c>
      <c r="B11" s="92">
        <v>0.4375</v>
      </c>
      <c r="C11" s="92">
        <v>0.75</v>
      </c>
      <c r="D11" s="96">
        <v>1</v>
      </c>
      <c r="E11" s="93" t="s">
        <v>23</v>
      </c>
      <c r="F11" s="97"/>
      <c r="G11" s="94" t="s">
        <v>208</v>
      </c>
      <c r="H11" s="98">
        <v>80</v>
      </c>
      <c r="I11" s="98">
        <v>80</v>
      </c>
      <c r="J11" s="94" t="s">
        <v>21</v>
      </c>
      <c r="K11" s="17" t="s">
        <v>18</v>
      </c>
      <c r="L11" s="99" t="s">
        <v>207</v>
      </c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  <c r="BP11" s="102"/>
      <c r="BQ11" s="102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2"/>
      <c r="AMF11" s="102"/>
      <c r="AMG11" s="102"/>
      <c r="AMH11" s="102"/>
      <c r="AMI11" s="102"/>
      <c r="AMJ11" s="102"/>
      <c r="AMK11" s="102"/>
      <c r="AML11" s="102"/>
      <c r="AMM11" s="102"/>
      <c r="AMN11" s="102"/>
      <c r="AMO11" s="102"/>
      <c r="AMP11" s="102"/>
      <c r="AMQ11" s="102"/>
      <c r="AMR11" s="102"/>
      <c r="AMS11" s="102"/>
      <c r="AMT11" s="102"/>
      <c r="AMU11" s="102"/>
      <c r="AMV11" s="102"/>
      <c r="AMW11" s="102"/>
      <c r="AMX11" s="102"/>
      <c r="AMY11" s="102"/>
      <c r="AMZ11" s="102"/>
      <c r="ANA11" s="102"/>
      <c r="ANB11" s="102"/>
      <c r="ANC11" s="102"/>
      <c r="AND11" s="102"/>
      <c r="ANE11" s="102"/>
      <c r="ANF11" s="102"/>
      <c r="ANG11" s="102"/>
      <c r="ANH11" s="102"/>
      <c r="ANI11" s="102"/>
      <c r="ANJ11" s="102"/>
      <c r="ANK11" s="102"/>
      <c r="ANL11" s="102"/>
      <c r="ANM11" s="102"/>
      <c r="ANN11" s="102"/>
      <c r="ANO11" s="102"/>
      <c r="ANP11" s="102"/>
      <c r="ANQ11" s="102"/>
      <c r="ANR11" s="102"/>
      <c r="ANS11" s="102"/>
      <c r="ANT11" s="102"/>
      <c r="ANU11" s="102"/>
      <c r="ANV11" s="102"/>
      <c r="ANW11" s="102"/>
      <c r="ANX11" s="102"/>
      <c r="ANY11" s="102"/>
      <c r="ANZ11" s="102"/>
      <c r="AOA11" s="102"/>
      <c r="AOB11" s="102"/>
      <c r="AOC11" s="102"/>
      <c r="AOD11" s="102"/>
      <c r="AOE11" s="102"/>
      <c r="AOF11" s="102"/>
      <c r="AOG11" s="102"/>
      <c r="AOH11" s="102"/>
      <c r="AOI11" s="102"/>
      <c r="AOJ11" s="102"/>
      <c r="AOK11" s="102"/>
      <c r="AOL11" s="102"/>
      <c r="AOM11" s="102"/>
      <c r="AON11" s="102"/>
      <c r="AOO11" s="102"/>
      <c r="AOP11" s="102"/>
      <c r="AOQ11" s="102"/>
      <c r="AOR11" s="102"/>
      <c r="AOS11" s="102"/>
      <c r="AOT11" s="102"/>
      <c r="AOU11" s="102"/>
      <c r="AOV11" s="102"/>
      <c r="AOW11" s="102"/>
      <c r="AOX11" s="102"/>
      <c r="AOY11" s="102"/>
      <c r="AOZ11" s="102"/>
      <c r="APA11" s="102"/>
      <c r="APB11" s="102"/>
      <c r="APC11" s="102"/>
      <c r="APD11" s="102"/>
      <c r="APE11" s="102"/>
      <c r="APF11" s="102"/>
      <c r="APG11" s="102"/>
      <c r="APH11" s="102"/>
      <c r="API11" s="102"/>
      <c r="APJ11" s="102"/>
      <c r="APK11" s="102"/>
      <c r="APL11" s="102"/>
      <c r="APM11" s="102"/>
      <c r="APN11" s="102"/>
      <c r="APO11" s="102"/>
      <c r="APP11" s="102"/>
      <c r="APQ11" s="102"/>
      <c r="APR11" s="102"/>
      <c r="APS11" s="102"/>
      <c r="APT11" s="102"/>
      <c r="APU11" s="102"/>
      <c r="APV11" s="102"/>
      <c r="APW11" s="102"/>
      <c r="APX11" s="102"/>
      <c r="APY11" s="102"/>
      <c r="APZ11" s="102"/>
      <c r="AQA11" s="102"/>
      <c r="AQB11" s="102"/>
      <c r="AQC11" s="102"/>
      <c r="AQD11" s="102"/>
      <c r="AQE11" s="102"/>
      <c r="AQF11" s="102"/>
      <c r="AQG11" s="102"/>
      <c r="AQH11" s="102"/>
      <c r="AQI11" s="102"/>
      <c r="AQJ11" s="102"/>
      <c r="AQK11" s="102"/>
      <c r="AQL11" s="102"/>
      <c r="AQM11" s="102"/>
      <c r="AQN11" s="102"/>
      <c r="AQO11" s="102"/>
      <c r="AQP11" s="102"/>
      <c r="AQQ11" s="102"/>
      <c r="AQR11" s="102"/>
      <c r="AQS11" s="102"/>
      <c r="AQT11" s="102"/>
      <c r="AQU11" s="102"/>
      <c r="AQV11" s="102"/>
      <c r="AQW11" s="102"/>
      <c r="AQX11" s="102"/>
      <c r="AQY11" s="102"/>
      <c r="AQZ11" s="102"/>
      <c r="ARA11" s="102"/>
      <c r="ARB11" s="102"/>
      <c r="ARC11" s="102"/>
      <c r="ARD11" s="102"/>
      <c r="ARE11" s="102"/>
      <c r="ARF11" s="102"/>
      <c r="ARG11" s="102"/>
      <c r="ARH11" s="102"/>
      <c r="ARI11" s="102"/>
      <c r="ARJ11" s="102"/>
      <c r="ARK11" s="102"/>
      <c r="ARL11" s="102"/>
      <c r="ARM11" s="102"/>
      <c r="ARN11" s="102"/>
      <c r="ARO11" s="102"/>
      <c r="ARP11" s="102"/>
      <c r="ARQ11" s="102"/>
      <c r="ARR11" s="102"/>
      <c r="ARS11" s="102"/>
      <c r="ART11" s="102"/>
      <c r="ARU11" s="102"/>
      <c r="ARV11" s="102"/>
      <c r="ARW11" s="102"/>
      <c r="ARX11" s="102"/>
      <c r="ARY11" s="102"/>
      <c r="ARZ11" s="102"/>
      <c r="ASA11" s="102"/>
      <c r="ASB11" s="102"/>
      <c r="ASC11" s="102"/>
      <c r="ASD11" s="102"/>
      <c r="ASE11" s="102"/>
      <c r="ASF11" s="102"/>
      <c r="ASG11" s="102"/>
      <c r="ASH11" s="102"/>
      <c r="ASI11" s="102"/>
      <c r="ASJ11" s="102"/>
      <c r="ASK11" s="102"/>
      <c r="ASL11" s="102"/>
      <c r="ASM11" s="102"/>
      <c r="ASN11" s="102"/>
      <c r="ASO11" s="102"/>
      <c r="ASP11" s="102"/>
      <c r="ASQ11" s="102"/>
      <c r="ASR11" s="102"/>
      <c r="ASS11" s="102"/>
      <c r="AST11" s="102"/>
      <c r="ASU11" s="102"/>
      <c r="ASV11" s="102"/>
      <c r="ASW11" s="102"/>
      <c r="ASX11" s="102"/>
      <c r="ASY11" s="102"/>
      <c r="ASZ11" s="102"/>
      <c r="ATA11" s="102"/>
      <c r="ATB11" s="102"/>
      <c r="ATC11" s="102"/>
      <c r="ATD11" s="102"/>
      <c r="ATE11" s="102"/>
      <c r="ATF11" s="102"/>
      <c r="ATG11" s="102"/>
      <c r="ATH11" s="102"/>
      <c r="ATI11" s="102"/>
      <c r="ATJ11" s="102"/>
      <c r="ATK11" s="102"/>
      <c r="ATL11" s="102"/>
      <c r="ATM11" s="102"/>
      <c r="ATN11" s="102"/>
      <c r="ATO11" s="102"/>
      <c r="ATP11" s="102"/>
      <c r="ATQ11" s="102"/>
      <c r="ATR11" s="102"/>
      <c r="ATS11" s="102"/>
      <c r="ATT11" s="102"/>
      <c r="ATU11" s="102"/>
      <c r="ATV11" s="102"/>
      <c r="ATW11" s="102"/>
      <c r="ATX11" s="102"/>
      <c r="ATY11" s="102"/>
      <c r="ATZ11" s="102"/>
      <c r="AUA11" s="102"/>
      <c r="AUB11" s="102"/>
      <c r="AUC11" s="102"/>
      <c r="AUD11" s="102"/>
      <c r="AUE11" s="102"/>
      <c r="AUF11" s="102"/>
      <c r="AUG11" s="102"/>
      <c r="AUH11" s="102"/>
      <c r="AUI11" s="102"/>
      <c r="AUJ11" s="102"/>
      <c r="AUK11" s="102"/>
      <c r="AUL11" s="102"/>
      <c r="AUM11" s="102"/>
      <c r="AUN11" s="102"/>
      <c r="AUO11" s="102"/>
      <c r="AUP11" s="102"/>
      <c r="AUQ11" s="102"/>
      <c r="AUR11" s="102"/>
      <c r="AUS11" s="102"/>
      <c r="AUT11" s="102"/>
      <c r="AUU11" s="102"/>
      <c r="AUV11" s="102"/>
      <c r="AUW11" s="102"/>
      <c r="AUX11" s="102"/>
      <c r="AUY11" s="102"/>
      <c r="AUZ11" s="102"/>
      <c r="AVA11" s="102"/>
      <c r="AVB11" s="102"/>
      <c r="AVC11" s="102"/>
      <c r="AVD11" s="102"/>
      <c r="AVE11" s="102"/>
      <c r="AVF11" s="102"/>
      <c r="AVG11" s="102"/>
      <c r="AVH11" s="102"/>
      <c r="AVI11" s="102"/>
      <c r="AVJ11" s="102"/>
      <c r="AVK11" s="102"/>
      <c r="AVL11" s="102"/>
      <c r="AVM11" s="102"/>
      <c r="AVN11" s="102"/>
      <c r="AVO11" s="102"/>
      <c r="AVP11" s="102"/>
      <c r="AVQ11" s="102"/>
      <c r="AVR11" s="102"/>
      <c r="AVS11" s="102"/>
      <c r="AVT11" s="102"/>
      <c r="AVU11" s="102"/>
      <c r="AVV11" s="102"/>
      <c r="AVW11" s="102"/>
      <c r="AVX11" s="102"/>
      <c r="AVY11" s="102"/>
      <c r="AVZ11" s="102"/>
      <c r="AWA11" s="102"/>
      <c r="AWB11" s="102"/>
      <c r="AWC11" s="102"/>
      <c r="AWD11" s="102"/>
      <c r="AWE11" s="102"/>
      <c r="AWF11" s="102"/>
      <c r="AWG11" s="102"/>
      <c r="AWH11" s="102"/>
      <c r="AWI11" s="102"/>
      <c r="AWJ11" s="102"/>
      <c r="AWK11" s="102"/>
      <c r="AWL11" s="102"/>
      <c r="AWM11" s="102"/>
      <c r="AWN11" s="102"/>
      <c r="AWO11" s="102"/>
      <c r="AWP11" s="102"/>
      <c r="AWQ11" s="102"/>
      <c r="AWR11" s="102"/>
      <c r="AWS11" s="102"/>
      <c r="AWT11" s="102"/>
      <c r="AWU11" s="102"/>
      <c r="AWV11" s="102"/>
      <c r="AWW11" s="102"/>
      <c r="AWX11" s="102"/>
      <c r="AWY11" s="102"/>
      <c r="AWZ11" s="102"/>
      <c r="AXA11" s="102"/>
      <c r="AXB11" s="102"/>
      <c r="AXC11" s="102"/>
      <c r="AXD11" s="102"/>
      <c r="AXE11" s="102"/>
      <c r="AXF11" s="102"/>
      <c r="AXG11" s="102"/>
      <c r="AXH11" s="102"/>
      <c r="AXI11" s="102"/>
      <c r="AXJ11" s="102"/>
      <c r="AXK11" s="102"/>
      <c r="AXL11" s="102"/>
      <c r="AXM11" s="102"/>
      <c r="AXN11" s="102"/>
      <c r="AXO11" s="102"/>
      <c r="AXP11" s="102"/>
      <c r="AXQ11" s="102"/>
      <c r="AXR11" s="102"/>
      <c r="AXS11" s="102"/>
      <c r="AXT11" s="102"/>
      <c r="AXU11" s="102"/>
      <c r="AXV11" s="102"/>
      <c r="AXW11" s="102"/>
      <c r="AXX11" s="102"/>
      <c r="AXY11" s="102"/>
      <c r="AXZ11" s="102"/>
      <c r="AYA11" s="102"/>
      <c r="AYB11" s="102"/>
      <c r="AYC11" s="102"/>
      <c r="AYD11" s="102"/>
      <c r="AYE11" s="102"/>
      <c r="AYF11" s="102"/>
      <c r="AYG11" s="102"/>
      <c r="AYH11" s="102"/>
      <c r="AYI11" s="102"/>
      <c r="AYJ11" s="102"/>
      <c r="AYK11" s="102"/>
      <c r="AYL11" s="102"/>
      <c r="AYM11" s="102"/>
      <c r="AYN11" s="102"/>
      <c r="AYO11" s="102"/>
      <c r="AYP11" s="102"/>
      <c r="AYQ11" s="102"/>
      <c r="AYR11" s="102"/>
      <c r="AYS11" s="102"/>
      <c r="AYT11" s="102"/>
      <c r="AYU11" s="102"/>
      <c r="AYV11" s="102"/>
      <c r="AYW11" s="102"/>
      <c r="AYX11" s="102"/>
      <c r="AYY11" s="102"/>
      <c r="AYZ11" s="102"/>
      <c r="AZA11" s="102"/>
      <c r="AZB11" s="102"/>
      <c r="AZC11" s="102"/>
      <c r="AZD11" s="102"/>
      <c r="AZE11" s="102"/>
      <c r="AZF11" s="102"/>
      <c r="AZG11" s="102"/>
      <c r="AZH11" s="102"/>
      <c r="AZI11" s="102"/>
      <c r="AZJ11" s="102"/>
      <c r="AZK11" s="102"/>
      <c r="AZL11" s="102"/>
      <c r="AZM11" s="102"/>
      <c r="AZN11" s="102"/>
      <c r="AZO11" s="102"/>
      <c r="AZP11" s="102"/>
      <c r="AZQ11" s="102"/>
      <c r="AZR11" s="102"/>
      <c r="AZS11" s="102"/>
      <c r="AZT11" s="102"/>
      <c r="AZU11" s="102"/>
      <c r="AZV11" s="102"/>
      <c r="AZW11" s="102"/>
      <c r="AZX11" s="102"/>
      <c r="AZY11" s="102"/>
      <c r="AZZ11" s="102"/>
      <c r="BAA11" s="102"/>
      <c r="BAB11" s="102"/>
      <c r="BAC11" s="102"/>
      <c r="BAD11" s="102"/>
      <c r="BAE11" s="102"/>
      <c r="BAF11" s="102"/>
      <c r="BAG11" s="102"/>
      <c r="BAH11" s="102"/>
      <c r="BAI11" s="102"/>
      <c r="BAJ11" s="102"/>
      <c r="BAK11" s="102"/>
      <c r="BAL11" s="102"/>
      <c r="BAM11" s="102"/>
      <c r="BAN11" s="102"/>
      <c r="BAO11" s="102"/>
      <c r="BAP11" s="102"/>
      <c r="BAQ11" s="102"/>
      <c r="BAR11" s="102"/>
      <c r="BAS11" s="102"/>
      <c r="BAT11" s="102"/>
      <c r="BAU11" s="102"/>
      <c r="BAV11" s="102"/>
      <c r="BAW11" s="102"/>
      <c r="BAX11" s="102"/>
      <c r="BAY11" s="102"/>
      <c r="BAZ11" s="102"/>
      <c r="BBA11" s="102"/>
      <c r="BBB11" s="102"/>
      <c r="BBC11" s="102"/>
      <c r="BBD11" s="102"/>
      <c r="BBE11" s="102"/>
      <c r="BBF11" s="102"/>
      <c r="BBG11" s="102"/>
      <c r="BBH11" s="102"/>
      <c r="BBI11" s="102"/>
      <c r="BBJ11" s="102"/>
      <c r="BBK11" s="102"/>
      <c r="BBL11" s="102"/>
      <c r="BBM11" s="102"/>
      <c r="BBN11" s="102"/>
      <c r="BBO11" s="102"/>
      <c r="BBP11" s="102"/>
      <c r="BBQ11" s="102"/>
      <c r="BBR11" s="102"/>
      <c r="BBS11" s="102"/>
      <c r="BBT11" s="102"/>
      <c r="BBU11" s="102"/>
      <c r="BBV11" s="102"/>
      <c r="BBW11" s="102"/>
      <c r="BBX11" s="102"/>
      <c r="BBY11" s="102"/>
      <c r="BBZ11" s="102"/>
      <c r="BCA11" s="102"/>
      <c r="BCB11" s="102"/>
      <c r="BCC11" s="102"/>
      <c r="BCD11" s="102"/>
      <c r="BCE11" s="102"/>
      <c r="BCF11" s="102"/>
      <c r="BCG11" s="102"/>
      <c r="BCH11" s="102"/>
      <c r="BCI11" s="102"/>
      <c r="BCJ11" s="102"/>
      <c r="BCK11" s="102"/>
      <c r="BCL11" s="102"/>
      <c r="BCM11" s="102"/>
      <c r="BCN11" s="102"/>
      <c r="BCO11" s="102"/>
      <c r="BCP11" s="102"/>
      <c r="BCQ11" s="102"/>
      <c r="BCR11" s="102"/>
      <c r="BCS11" s="102"/>
      <c r="BCT11" s="102"/>
      <c r="BCU11" s="102"/>
      <c r="BCV11" s="102"/>
      <c r="BCW11" s="102"/>
      <c r="BCX11" s="102"/>
      <c r="BCY11" s="102"/>
      <c r="BCZ11" s="102"/>
      <c r="BDA11" s="102"/>
      <c r="BDB11" s="102"/>
      <c r="BDC11" s="102"/>
      <c r="BDD11" s="102"/>
      <c r="BDE11" s="102"/>
      <c r="BDF11" s="102"/>
      <c r="BDG11" s="102"/>
      <c r="BDH11" s="102"/>
      <c r="BDI11" s="102"/>
      <c r="BDJ11" s="102"/>
      <c r="BDK11" s="102"/>
      <c r="BDL11" s="102"/>
      <c r="BDM11" s="102"/>
      <c r="BDN11" s="102"/>
      <c r="BDO11" s="102"/>
      <c r="BDP11" s="102"/>
      <c r="BDQ11" s="102"/>
      <c r="BDR11" s="102"/>
      <c r="BDS11" s="102"/>
      <c r="BDT11" s="102"/>
      <c r="BDU11" s="102"/>
      <c r="BDV11" s="102"/>
      <c r="BDW11" s="102"/>
      <c r="BDX11" s="102"/>
      <c r="BDY11" s="102"/>
      <c r="BDZ11" s="102"/>
      <c r="BEA11" s="102"/>
      <c r="BEB11" s="102"/>
      <c r="BEC11" s="102"/>
      <c r="BED11" s="102"/>
      <c r="BEE11" s="102"/>
      <c r="BEF11" s="102"/>
      <c r="BEG11" s="102"/>
      <c r="BEH11" s="102"/>
      <c r="BEI11" s="102"/>
      <c r="BEJ11" s="102"/>
      <c r="BEK11" s="102"/>
      <c r="BEL11" s="102"/>
      <c r="BEM11" s="102"/>
      <c r="BEN11" s="102"/>
      <c r="BEO11" s="102"/>
      <c r="BEP11" s="102"/>
      <c r="BEQ11" s="102"/>
      <c r="BER11" s="102"/>
      <c r="BES11" s="102"/>
      <c r="BET11" s="102"/>
      <c r="BEU11" s="102"/>
      <c r="BEV11" s="102"/>
      <c r="BEW11" s="102"/>
      <c r="BEX11" s="102"/>
      <c r="BEY11" s="102"/>
      <c r="BEZ11" s="102"/>
      <c r="BFA11" s="102"/>
      <c r="BFB11" s="102"/>
      <c r="BFC11" s="102"/>
      <c r="BFD11" s="102"/>
      <c r="BFE11" s="102"/>
      <c r="BFF11" s="102"/>
      <c r="BFG11" s="102"/>
      <c r="BFH11" s="102"/>
      <c r="BFI11" s="102"/>
      <c r="BFJ11" s="102"/>
      <c r="BFK11" s="102"/>
      <c r="BFL11" s="102"/>
      <c r="BFM11" s="102"/>
      <c r="BFN11" s="102"/>
      <c r="BFO11" s="102"/>
      <c r="BFP11" s="102"/>
      <c r="BFQ11" s="102"/>
      <c r="BFR11" s="102"/>
      <c r="BFS11" s="102"/>
      <c r="BFT11" s="102"/>
      <c r="BFU11" s="102"/>
      <c r="BFV11" s="102"/>
      <c r="BFW11" s="102"/>
      <c r="BFX11" s="102"/>
      <c r="BFY11" s="102"/>
      <c r="BFZ11" s="102"/>
      <c r="BGA11" s="102"/>
      <c r="BGB11" s="102"/>
      <c r="BGC11" s="102"/>
      <c r="BGD11" s="102"/>
      <c r="BGE11" s="102"/>
      <c r="BGF11" s="102"/>
      <c r="BGG11" s="102"/>
      <c r="BGH11" s="102"/>
      <c r="BGI11" s="102"/>
      <c r="BGJ11" s="102"/>
      <c r="BGK11" s="102"/>
      <c r="BGL11" s="102"/>
      <c r="BGM11" s="102"/>
      <c r="BGN11" s="102"/>
      <c r="BGO11" s="102"/>
      <c r="BGP11" s="102"/>
      <c r="BGQ11" s="102"/>
      <c r="BGR11" s="102"/>
      <c r="BGS11" s="102"/>
      <c r="BGT11" s="102"/>
      <c r="BGU11" s="102"/>
      <c r="BGV11" s="102"/>
      <c r="BGW11" s="102"/>
      <c r="BGX11" s="102"/>
      <c r="BGY11" s="102"/>
      <c r="BGZ11" s="102"/>
      <c r="BHA11" s="102"/>
      <c r="BHB11" s="102"/>
      <c r="BHC11" s="102"/>
      <c r="BHD11" s="102"/>
      <c r="BHE11" s="102"/>
      <c r="BHF11" s="102"/>
      <c r="BHG11" s="102"/>
      <c r="BHH11" s="102"/>
      <c r="BHI11" s="102"/>
      <c r="BHJ11" s="102"/>
      <c r="BHK11" s="102"/>
      <c r="BHL11" s="102"/>
      <c r="BHM11" s="102"/>
      <c r="BHN11" s="102"/>
      <c r="BHO11" s="102"/>
      <c r="BHP11" s="102"/>
      <c r="BHQ11" s="102"/>
      <c r="BHR11" s="102"/>
      <c r="BHS11" s="102"/>
      <c r="BHT11" s="102"/>
      <c r="BHU11" s="102"/>
      <c r="BHV11" s="102"/>
      <c r="BHW11" s="102"/>
      <c r="BHX11" s="102"/>
      <c r="BHY11" s="102"/>
      <c r="BHZ11" s="102"/>
      <c r="BIA11" s="102"/>
      <c r="BIB11" s="102"/>
      <c r="BIC11" s="102"/>
      <c r="BID11" s="102"/>
      <c r="BIE11" s="102"/>
      <c r="BIF11" s="102"/>
      <c r="BIG11" s="102"/>
      <c r="BIH11" s="102"/>
      <c r="BII11" s="102"/>
      <c r="BIJ11" s="102"/>
      <c r="BIK11" s="102"/>
      <c r="BIL11" s="102"/>
      <c r="BIM11" s="102"/>
      <c r="BIN11" s="102"/>
      <c r="BIO11" s="102"/>
      <c r="BIP11" s="102"/>
      <c r="BIQ11" s="102"/>
      <c r="BIR11" s="102"/>
      <c r="BIS11" s="102"/>
      <c r="BIT11" s="102"/>
      <c r="BIU11" s="102"/>
      <c r="BIV11" s="102"/>
      <c r="BIW11" s="102"/>
      <c r="BIX11" s="102"/>
      <c r="BIY11" s="102"/>
      <c r="BIZ11" s="102"/>
      <c r="BJA11" s="102"/>
      <c r="BJB11" s="102"/>
      <c r="BJC11" s="102"/>
      <c r="BJD11" s="102"/>
      <c r="BJE11" s="102"/>
      <c r="BJF11" s="102"/>
      <c r="BJG11" s="102"/>
      <c r="BJH11" s="102"/>
      <c r="BJI11" s="102"/>
      <c r="BJJ11" s="102"/>
      <c r="BJK11" s="102"/>
      <c r="BJL11" s="102"/>
      <c r="BJM11" s="102"/>
      <c r="BJN11" s="102"/>
      <c r="BJO11" s="102"/>
      <c r="BJP11" s="102"/>
      <c r="BJQ11" s="102"/>
      <c r="BJR11" s="102"/>
      <c r="BJS11" s="102"/>
      <c r="BJT11" s="102"/>
      <c r="BJU11" s="102"/>
      <c r="BJV11" s="102"/>
      <c r="BJW11" s="102"/>
      <c r="BJX11" s="102"/>
      <c r="BJY11" s="102"/>
      <c r="BJZ11" s="102"/>
      <c r="BKA11" s="102"/>
      <c r="BKB11" s="102"/>
      <c r="BKC11" s="102"/>
      <c r="BKD11" s="102"/>
      <c r="BKE11" s="102"/>
      <c r="BKF11" s="102"/>
      <c r="BKG11" s="102"/>
      <c r="BKH11" s="102"/>
      <c r="BKI11" s="102"/>
      <c r="BKJ11" s="102"/>
      <c r="BKK11" s="102"/>
      <c r="BKL11" s="102"/>
      <c r="BKM11" s="102"/>
      <c r="BKN11" s="102"/>
      <c r="BKO11" s="102"/>
      <c r="BKP11" s="102"/>
      <c r="BKQ11" s="102"/>
      <c r="BKR11" s="102"/>
      <c r="BKS11" s="102"/>
      <c r="BKT11" s="102"/>
      <c r="BKU11" s="102"/>
      <c r="BKV11" s="102"/>
      <c r="BKW11" s="102"/>
      <c r="BKX11" s="102"/>
      <c r="BKY11" s="102"/>
      <c r="BKZ11" s="102"/>
      <c r="BLA11" s="102"/>
      <c r="BLB11" s="102"/>
      <c r="BLC11" s="102"/>
      <c r="BLD11" s="102"/>
      <c r="BLE11" s="102"/>
      <c r="BLF11" s="102"/>
      <c r="BLG11" s="102"/>
      <c r="BLH11" s="102"/>
      <c r="BLI11" s="102"/>
      <c r="BLJ11" s="102"/>
      <c r="BLK11" s="102"/>
      <c r="BLL11" s="102"/>
      <c r="BLM11" s="102"/>
      <c r="BLN11" s="102"/>
      <c r="BLO11" s="102"/>
      <c r="BLP11" s="102"/>
      <c r="BLQ11" s="102"/>
      <c r="BLR11" s="102"/>
      <c r="BLS11" s="102"/>
      <c r="BLT11" s="102"/>
      <c r="BLU11" s="102"/>
      <c r="BLV11" s="102"/>
      <c r="BLW11" s="102"/>
      <c r="BLX11" s="102"/>
      <c r="BLY11" s="102"/>
      <c r="BLZ11" s="102"/>
      <c r="BMA11" s="102"/>
      <c r="BMB11" s="102"/>
      <c r="BMC11" s="102"/>
      <c r="BMD11" s="102"/>
      <c r="BME11" s="102"/>
      <c r="BMF11" s="102"/>
      <c r="BMG11" s="102"/>
      <c r="BMH11" s="102"/>
      <c r="BMI11" s="102"/>
      <c r="BMJ11" s="102"/>
      <c r="BMK11" s="102"/>
      <c r="BML11" s="102"/>
      <c r="BMM11" s="102"/>
      <c r="BMN11" s="102"/>
      <c r="BMO11" s="102"/>
      <c r="BMP11" s="102"/>
      <c r="BMQ11" s="102"/>
      <c r="BMR11" s="102"/>
      <c r="BMS11" s="102"/>
      <c r="BMT11" s="102"/>
      <c r="BMU11" s="102"/>
      <c r="BMV11" s="102"/>
      <c r="BMW11" s="102"/>
      <c r="BMX11" s="102"/>
      <c r="BMY11" s="102"/>
      <c r="BMZ11" s="102"/>
      <c r="BNA11" s="102"/>
      <c r="BNB11" s="102"/>
      <c r="BNC11" s="102"/>
      <c r="BND11" s="102"/>
      <c r="BNE11" s="102"/>
      <c r="BNF11" s="102"/>
      <c r="BNG11" s="102"/>
      <c r="BNH11" s="102"/>
      <c r="BNI11" s="102"/>
      <c r="BNJ11" s="102"/>
      <c r="BNK11" s="102"/>
      <c r="BNL11" s="102"/>
      <c r="BNM11" s="102"/>
      <c r="BNN11" s="102"/>
      <c r="BNO11" s="102"/>
      <c r="BNP11" s="102"/>
      <c r="BNQ11" s="102"/>
      <c r="BNR11" s="102"/>
      <c r="BNS11" s="102"/>
      <c r="BNT11" s="102"/>
      <c r="BNU11" s="102"/>
      <c r="BNV11" s="102"/>
      <c r="BNW11" s="102"/>
      <c r="BNX11" s="102"/>
      <c r="BNY11" s="102"/>
      <c r="BNZ11" s="102"/>
      <c r="BOA11" s="102"/>
      <c r="BOB11" s="102"/>
      <c r="BOC11" s="102"/>
      <c r="BOD11" s="102"/>
      <c r="BOE11" s="102"/>
      <c r="BOF11" s="102"/>
      <c r="BOG11" s="102"/>
      <c r="BOH11" s="102"/>
      <c r="BOI11" s="102"/>
      <c r="BOJ11" s="102"/>
      <c r="BOK11" s="102"/>
      <c r="BOL11" s="102"/>
      <c r="BOM11" s="102"/>
      <c r="BON11" s="102"/>
      <c r="BOO11" s="102"/>
      <c r="BOP11" s="102"/>
      <c r="BOQ11" s="102"/>
      <c r="BOR11" s="102"/>
      <c r="BOS11" s="102"/>
      <c r="BOT11" s="102"/>
      <c r="BOU11" s="102"/>
      <c r="BOV11" s="102"/>
      <c r="BOW11" s="102"/>
      <c r="BOX11" s="102"/>
      <c r="BOY11" s="102"/>
      <c r="BOZ11" s="102"/>
      <c r="BPA11" s="102"/>
      <c r="BPB11" s="102"/>
      <c r="BPC11" s="102"/>
      <c r="BPD11" s="102"/>
      <c r="BPE11" s="102"/>
      <c r="BPF11" s="102"/>
      <c r="BPG11" s="102"/>
      <c r="BPH11" s="102"/>
      <c r="BPI11" s="102"/>
      <c r="BPJ11" s="102"/>
      <c r="BPK11" s="102"/>
      <c r="BPL11" s="102"/>
      <c r="BPM11" s="102"/>
      <c r="BPN11" s="102"/>
      <c r="BPO11" s="102"/>
      <c r="BPP11" s="102"/>
      <c r="BPQ11" s="102"/>
      <c r="BPR11" s="102"/>
      <c r="BPS11" s="102"/>
      <c r="BPT11" s="102"/>
      <c r="BPU11" s="102"/>
      <c r="BPV11" s="102"/>
      <c r="BPW11" s="102"/>
      <c r="BPX11" s="102"/>
      <c r="BPY11" s="102"/>
      <c r="BPZ11" s="102"/>
      <c r="BQA11" s="102"/>
      <c r="BQB11" s="102"/>
      <c r="BQC11" s="102"/>
      <c r="BQD11" s="102"/>
      <c r="BQE11" s="102"/>
      <c r="BQF11" s="102"/>
      <c r="BQG11" s="102"/>
      <c r="BQH11" s="102"/>
      <c r="BQI11" s="102"/>
      <c r="BQJ11" s="102"/>
      <c r="BQK11" s="102"/>
      <c r="BQL11" s="102"/>
      <c r="BQM11" s="102"/>
      <c r="BQN11" s="102"/>
      <c r="BQO11" s="102"/>
      <c r="BQP11" s="102"/>
      <c r="BQQ11" s="102"/>
      <c r="BQR11" s="102"/>
      <c r="BQS11" s="102"/>
      <c r="BQT11" s="102"/>
      <c r="BQU11" s="102"/>
      <c r="BQV11" s="102"/>
      <c r="BQW11" s="102"/>
      <c r="BQX11" s="102"/>
      <c r="BQY11" s="102"/>
      <c r="BQZ11" s="102"/>
      <c r="BRA11" s="102"/>
      <c r="BRB11" s="102"/>
      <c r="BRC11" s="102"/>
      <c r="BRD11" s="102"/>
      <c r="BRE11" s="102"/>
      <c r="BRF11" s="102"/>
      <c r="BRG11" s="102"/>
      <c r="BRH11" s="102"/>
      <c r="BRI11" s="102"/>
      <c r="BRJ11" s="102"/>
      <c r="BRK11" s="102"/>
      <c r="BRL11" s="102"/>
      <c r="BRM11" s="102"/>
      <c r="BRN11" s="102"/>
      <c r="BRO11" s="102"/>
      <c r="BRP11" s="102"/>
      <c r="BRQ11" s="102"/>
      <c r="BRR11" s="102"/>
      <c r="BRS11" s="102"/>
      <c r="BRT11" s="102"/>
      <c r="BRU11" s="102"/>
      <c r="BRV11" s="102"/>
      <c r="BRW11" s="102"/>
      <c r="BRX11" s="102"/>
      <c r="BRY11" s="102"/>
      <c r="BRZ11" s="102"/>
      <c r="BSA11" s="102"/>
      <c r="BSB11" s="102"/>
      <c r="BSC11" s="102"/>
      <c r="BSD11" s="102"/>
      <c r="BSE11" s="102"/>
      <c r="BSF11" s="102"/>
      <c r="BSG11" s="102"/>
      <c r="BSH11" s="102"/>
      <c r="BSI11" s="102"/>
      <c r="BSJ11" s="102"/>
      <c r="BSK11" s="102"/>
      <c r="BSL11" s="102"/>
      <c r="BSM11" s="102"/>
      <c r="BSN11" s="102"/>
      <c r="BSO11" s="102"/>
      <c r="BSP11" s="102"/>
      <c r="BSQ11" s="102"/>
      <c r="BSR11" s="102"/>
      <c r="BSS11" s="102"/>
      <c r="BST11" s="102"/>
      <c r="BSU11" s="102"/>
      <c r="BSV11" s="102"/>
      <c r="BSW11" s="102"/>
      <c r="BSX11" s="102"/>
      <c r="BSY11" s="102"/>
      <c r="BSZ11" s="102"/>
      <c r="BTA11" s="102"/>
      <c r="BTB11" s="102"/>
      <c r="BTC11" s="102"/>
      <c r="BTD11" s="102"/>
      <c r="BTE11" s="102"/>
      <c r="BTF11" s="102"/>
      <c r="BTG11" s="102"/>
      <c r="BTH11" s="102"/>
      <c r="BTI11" s="102"/>
      <c r="BTJ11" s="102"/>
      <c r="BTK11" s="102"/>
      <c r="BTL11" s="102"/>
      <c r="BTM11" s="102"/>
      <c r="BTN11" s="102"/>
      <c r="BTO11" s="102"/>
      <c r="BTP11" s="102"/>
      <c r="BTQ11" s="102"/>
      <c r="BTR11" s="102"/>
      <c r="BTS11" s="102"/>
      <c r="BTT11" s="102"/>
      <c r="BTU11" s="102"/>
      <c r="BTV11" s="102"/>
      <c r="BTW11" s="102"/>
      <c r="BTX11" s="102"/>
      <c r="BTY11" s="102"/>
      <c r="BTZ11" s="102"/>
      <c r="BUA11" s="102"/>
      <c r="BUB11" s="102"/>
      <c r="BUC11" s="102"/>
      <c r="BUD11" s="102"/>
      <c r="BUE11" s="102"/>
      <c r="BUF11" s="102"/>
      <c r="BUG11" s="102"/>
      <c r="BUH11" s="102"/>
      <c r="BUI11" s="102"/>
      <c r="BUJ11" s="102"/>
      <c r="BUK11" s="102"/>
      <c r="BUL11" s="102"/>
      <c r="BUM11" s="102"/>
      <c r="BUN11" s="102"/>
      <c r="BUO11" s="102"/>
      <c r="BUP11" s="102"/>
      <c r="BUQ11" s="102"/>
      <c r="BUR11" s="102"/>
      <c r="BUS11" s="102"/>
      <c r="BUT11" s="102"/>
      <c r="BUU11" s="102"/>
      <c r="BUV11" s="102"/>
      <c r="BUW11" s="102"/>
      <c r="BUX11" s="102"/>
      <c r="BUY11" s="102"/>
      <c r="BUZ11" s="102"/>
      <c r="BVA11" s="102"/>
      <c r="BVB11" s="102"/>
      <c r="BVC11" s="102"/>
      <c r="BVD11" s="102"/>
      <c r="BVE11" s="102"/>
      <c r="BVF11" s="102"/>
      <c r="BVG11" s="102"/>
      <c r="BVH11" s="102"/>
      <c r="BVI11" s="102"/>
      <c r="BVJ11" s="102"/>
      <c r="BVK11" s="102"/>
      <c r="BVL11" s="102"/>
      <c r="BVM11" s="102"/>
      <c r="BVN11" s="102"/>
      <c r="BVO11" s="102"/>
      <c r="BVP11" s="102"/>
      <c r="BVQ11" s="102"/>
      <c r="BVR11" s="102"/>
      <c r="BVS11" s="102"/>
      <c r="BVT11" s="102"/>
      <c r="BVU11" s="102"/>
      <c r="BVV11" s="102"/>
      <c r="BVW11" s="102"/>
      <c r="BVX11" s="102"/>
      <c r="BVY11" s="102"/>
      <c r="BVZ11" s="102"/>
      <c r="BWA11" s="102"/>
      <c r="BWB11" s="102"/>
      <c r="BWC11" s="102"/>
      <c r="BWD11" s="102"/>
      <c r="BWE11" s="102"/>
      <c r="BWF11" s="102"/>
      <c r="BWG11" s="102"/>
      <c r="BWH11" s="102"/>
      <c r="BWI11" s="102"/>
      <c r="BWJ11" s="102"/>
      <c r="BWK11" s="102"/>
      <c r="BWL11" s="102"/>
      <c r="BWM11" s="102"/>
      <c r="BWN11" s="102"/>
      <c r="BWO11" s="102"/>
      <c r="BWP11" s="102"/>
      <c r="BWQ11" s="102"/>
      <c r="BWR11" s="102"/>
      <c r="BWS11" s="102"/>
      <c r="BWT11" s="102"/>
      <c r="BWU11" s="102"/>
      <c r="BWV11" s="102"/>
      <c r="BWW11" s="102"/>
      <c r="BWX11" s="102"/>
      <c r="BWY11" s="102"/>
      <c r="BWZ11" s="102"/>
      <c r="BXA11" s="102"/>
      <c r="BXB11" s="102"/>
      <c r="BXC11" s="102"/>
      <c r="BXD11" s="102"/>
      <c r="BXE11" s="102"/>
      <c r="BXF11" s="102"/>
      <c r="BXG11" s="102"/>
      <c r="BXH11" s="102"/>
      <c r="BXI11" s="102"/>
      <c r="BXJ11" s="102"/>
      <c r="BXK11" s="102"/>
      <c r="BXL11" s="102"/>
      <c r="BXM11" s="102"/>
      <c r="BXN11" s="102"/>
      <c r="BXO11" s="102"/>
      <c r="BXP11" s="102"/>
      <c r="BXQ11" s="102"/>
      <c r="BXR11" s="102"/>
      <c r="BXS11" s="102"/>
      <c r="BXT11" s="102"/>
      <c r="BXU11" s="102"/>
      <c r="BXV11" s="102"/>
      <c r="BXW11" s="102"/>
      <c r="BXX11" s="102"/>
      <c r="BXY11" s="102"/>
      <c r="BXZ11" s="102"/>
      <c r="BYA11" s="102"/>
      <c r="BYB11" s="102"/>
      <c r="BYC11" s="102"/>
      <c r="BYD11" s="102"/>
      <c r="BYE11" s="102"/>
      <c r="BYF11" s="102"/>
      <c r="BYG11" s="102"/>
      <c r="BYH11" s="102"/>
      <c r="BYI11" s="102"/>
      <c r="BYJ11" s="102"/>
      <c r="BYK11" s="102"/>
      <c r="BYL11" s="102"/>
      <c r="BYM11" s="102"/>
      <c r="BYN11" s="102"/>
      <c r="BYO11" s="102"/>
      <c r="BYP11" s="102"/>
      <c r="BYQ11" s="102"/>
      <c r="BYR11" s="102"/>
      <c r="BYS11" s="102"/>
      <c r="BYT11" s="102"/>
      <c r="BYU11" s="102"/>
      <c r="BYV11" s="102"/>
      <c r="BYW11" s="102"/>
      <c r="BYX11" s="102"/>
      <c r="BYY11" s="102"/>
      <c r="BYZ11" s="102"/>
      <c r="BZA11" s="102"/>
      <c r="BZB11" s="102"/>
      <c r="BZC11" s="102"/>
      <c r="BZD11" s="102"/>
      <c r="BZE11" s="102"/>
      <c r="BZF11" s="102"/>
      <c r="BZG11" s="102"/>
      <c r="BZH11" s="102"/>
      <c r="BZI11" s="102"/>
      <c r="BZJ11" s="102"/>
      <c r="BZK11" s="102"/>
      <c r="BZL11" s="102"/>
      <c r="BZM11" s="102"/>
      <c r="BZN11" s="102"/>
      <c r="BZO11" s="102"/>
      <c r="BZP11" s="102"/>
      <c r="BZQ11" s="102"/>
      <c r="BZR11" s="102"/>
      <c r="BZS11" s="102"/>
      <c r="BZT11" s="102"/>
      <c r="BZU11" s="102"/>
      <c r="BZV11" s="102"/>
      <c r="BZW11" s="102"/>
      <c r="BZX11" s="102"/>
      <c r="BZY11" s="102"/>
      <c r="BZZ11" s="102"/>
      <c r="CAA11" s="102"/>
      <c r="CAB11" s="102"/>
      <c r="CAC11" s="102"/>
      <c r="CAD11" s="102"/>
      <c r="CAE11" s="102"/>
      <c r="CAF11" s="102"/>
      <c r="CAG11" s="102"/>
      <c r="CAH11" s="102"/>
      <c r="CAI11" s="102"/>
      <c r="CAJ11" s="102"/>
      <c r="CAK11" s="102"/>
      <c r="CAL11" s="102"/>
      <c r="CAM11" s="102"/>
      <c r="CAN11" s="102"/>
      <c r="CAO11" s="102"/>
      <c r="CAP11" s="102"/>
      <c r="CAQ11" s="102"/>
      <c r="CAR11" s="102"/>
      <c r="CAS11" s="102"/>
      <c r="CAT11" s="102"/>
      <c r="CAU11" s="102"/>
      <c r="CAV11" s="102"/>
      <c r="CAW11" s="102"/>
      <c r="CAX11" s="102"/>
      <c r="CAY11" s="102"/>
      <c r="CAZ11" s="102"/>
      <c r="CBA11" s="102"/>
      <c r="CBB11" s="102"/>
      <c r="CBC11" s="102"/>
      <c r="CBD11" s="102"/>
      <c r="CBE11" s="102"/>
      <c r="CBF11" s="102"/>
      <c r="CBG11" s="102"/>
      <c r="CBH11" s="102"/>
      <c r="CBI11" s="102"/>
      <c r="CBJ11" s="102"/>
      <c r="CBK11" s="102"/>
      <c r="CBL11" s="102"/>
      <c r="CBM11" s="102"/>
      <c r="CBN11" s="102"/>
      <c r="CBO11" s="102"/>
      <c r="CBP11" s="102"/>
      <c r="CBQ11" s="102"/>
      <c r="CBR11" s="102"/>
      <c r="CBS11" s="102"/>
      <c r="CBT11" s="102"/>
      <c r="CBU11" s="102"/>
      <c r="CBV11" s="102"/>
      <c r="CBW11" s="102"/>
      <c r="CBX11" s="102"/>
      <c r="CBY11" s="102"/>
      <c r="CBZ11" s="102"/>
      <c r="CCA11" s="102"/>
      <c r="CCB11" s="102"/>
      <c r="CCC11" s="102"/>
      <c r="CCD11" s="102"/>
      <c r="CCE11" s="102"/>
      <c r="CCF11" s="102"/>
      <c r="CCG11" s="102"/>
      <c r="CCH11" s="102"/>
      <c r="CCI11" s="102"/>
      <c r="CCJ11" s="102"/>
      <c r="CCK11" s="102"/>
      <c r="CCL11" s="102"/>
      <c r="CCM11" s="102"/>
      <c r="CCN11" s="102"/>
      <c r="CCO11" s="102"/>
      <c r="CCP11" s="102"/>
      <c r="CCQ11" s="102"/>
      <c r="CCR11" s="102"/>
      <c r="CCS11" s="102"/>
      <c r="CCT11" s="102"/>
      <c r="CCU11" s="102"/>
      <c r="CCV11" s="102"/>
      <c r="CCW11" s="102"/>
      <c r="CCX11" s="102"/>
      <c r="CCY11" s="102"/>
      <c r="CCZ11" s="102"/>
      <c r="CDA11" s="102"/>
      <c r="CDB11" s="102"/>
      <c r="CDC11" s="102"/>
      <c r="CDD11" s="102"/>
      <c r="CDE11" s="102"/>
      <c r="CDF11" s="102"/>
      <c r="CDG11" s="102"/>
      <c r="CDH11" s="102"/>
      <c r="CDI11" s="102"/>
      <c r="CDJ11" s="102"/>
      <c r="CDK11" s="102"/>
      <c r="CDL11" s="102"/>
      <c r="CDM11" s="102"/>
      <c r="CDN11" s="102"/>
      <c r="CDO11" s="102"/>
      <c r="CDP11" s="102"/>
      <c r="CDQ11" s="102"/>
      <c r="CDR11" s="102"/>
      <c r="CDS11" s="102"/>
      <c r="CDT11" s="102"/>
      <c r="CDU11" s="102"/>
      <c r="CDV11" s="102"/>
      <c r="CDW11" s="102"/>
      <c r="CDX11" s="102"/>
      <c r="CDY11" s="102"/>
      <c r="CDZ11" s="102"/>
      <c r="CEA11" s="102"/>
      <c r="CEB11" s="102"/>
      <c r="CEC11" s="102"/>
      <c r="CED11" s="102"/>
      <c r="CEE11" s="102"/>
      <c r="CEF11" s="102"/>
      <c r="CEG11" s="102"/>
      <c r="CEH11" s="102"/>
      <c r="CEI11" s="102"/>
      <c r="CEJ11" s="102"/>
      <c r="CEK11" s="102"/>
      <c r="CEL11" s="102"/>
      <c r="CEM11" s="102"/>
      <c r="CEN11" s="102"/>
      <c r="CEO11" s="102"/>
      <c r="CEP11" s="102"/>
      <c r="CEQ11" s="102"/>
      <c r="CER11" s="102"/>
      <c r="CES11" s="102"/>
      <c r="CET11" s="102"/>
      <c r="CEU11" s="102"/>
      <c r="CEV11" s="102"/>
      <c r="CEW11" s="102"/>
      <c r="CEX11" s="102"/>
      <c r="CEY11" s="102"/>
      <c r="CEZ11" s="102"/>
      <c r="CFA11" s="102"/>
      <c r="CFB11" s="102"/>
      <c r="CFC11" s="102"/>
      <c r="CFD11" s="102"/>
      <c r="CFE11" s="102"/>
      <c r="CFF11" s="102"/>
      <c r="CFG11" s="102"/>
      <c r="CFH11" s="102"/>
      <c r="CFI11" s="102"/>
      <c r="CFJ11" s="102"/>
      <c r="CFK11" s="102"/>
      <c r="CFL11" s="102"/>
      <c r="CFM11" s="102"/>
      <c r="CFN11" s="102"/>
      <c r="CFO11" s="102"/>
      <c r="CFP11" s="102"/>
      <c r="CFQ11" s="102"/>
      <c r="CFR11" s="102"/>
      <c r="CFS11" s="102"/>
      <c r="CFT11" s="102"/>
      <c r="CFU11" s="102"/>
      <c r="CFV11" s="102"/>
      <c r="CFW11" s="102"/>
      <c r="CFX11" s="102"/>
      <c r="CFY11" s="102"/>
      <c r="CFZ11" s="102"/>
      <c r="CGA11" s="102"/>
      <c r="CGB11" s="102"/>
      <c r="CGC11" s="102"/>
      <c r="CGD11" s="102"/>
      <c r="CGE11" s="102"/>
      <c r="CGF11" s="102"/>
      <c r="CGG11" s="102"/>
      <c r="CGH11" s="102"/>
      <c r="CGI11" s="102"/>
      <c r="CGJ11" s="102"/>
      <c r="CGK11" s="102"/>
      <c r="CGL11" s="102"/>
      <c r="CGM11" s="102"/>
      <c r="CGN11" s="102"/>
      <c r="CGO11" s="102"/>
      <c r="CGP11" s="102"/>
      <c r="CGQ11" s="102"/>
      <c r="CGR11" s="102"/>
      <c r="CGS11" s="102"/>
      <c r="CGT11" s="102"/>
      <c r="CGU11" s="102"/>
      <c r="CGV11" s="102"/>
      <c r="CGW11" s="102"/>
      <c r="CGX11" s="102"/>
      <c r="CGY11" s="102"/>
      <c r="CGZ11" s="102"/>
      <c r="CHA11" s="102"/>
      <c r="CHB11" s="102"/>
      <c r="CHC11" s="102"/>
      <c r="CHD11" s="102"/>
      <c r="CHE11" s="102"/>
      <c r="CHF11" s="102"/>
      <c r="CHG11" s="102"/>
      <c r="CHH11" s="102"/>
      <c r="CHI11" s="102"/>
      <c r="CHJ11" s="102"/>
      <c r="CHK11" s="102"/>
      <c r="CHL11" s="102"/>
      <c r="CHM11" s="102"/>
      <c r="CHN11" s="102"/>
      <c r="CHO11" s="102"/>
      <c r="CHP11" s="102"/>
      <c r="CHQ11" s="102"/>
      <c r="CHR11" s="102"/>
      <c r="CHS11" s="102"/>
      <c r="CHT11" s="102"/>
      <c r="CHU11" s="102"/>
      <c r="CHV11" s="102"/>
      <c r="CHW11" s="102"/>
      <c r="CHX11" s="102"/>
      <c r="CHY11" s="102"/>
      <c r="CHZ11" s="102"/>
      <c r="CIA11" s="102"/>
      <c r="CIB11" s="102"/>
      <c r="CIC11" s="102"/>
      <c r="CID11" s="102"/>
      <c r="CIE11" s="102"/>
      <c r="CIF11" s="102"/>
      <c r="CIG11" s="102"/>
      <c r="CIH11" s="102"/>
      <c r="CII11" s="102"/>
      <c r="CIJ11" s="102"/>
      <c r="CIK11" s="102"/>
      <c r="CIL11" s="102"/>
      <c r="CIM11" s="102"/>
      <c r="CIN11" s="102"/>
      <c r="CIO11" s="102"/>
      <c r="CIP11" s="102"/>
      <c r="CIQ11" s="102"/>
      <c r="CIR11" s="102"/>
      <c r="CIS11" s="102"/>
      <c r="CIT11" s="102"/>
      <c r="CIU11" s="102"/>
      <c r="CIV11" s="102"/>
      <c r="CIW11" s="102"/>
      <c r="CIX11" s="102"/>
      <c r="CIY11" s="102"/>
      <c r="CIZ11" s="102"/>
      <c r="CJA11" s="102"/>
      <c r="CJB11" s="102"/>
      <c r="CJC11" s="102"/>
      <c r="CJD11" s="102"/>
      <c r="CJE11" s="102"/>
      <c r="CJF11" s="102"/>
      <c r="CJG11" s="102"/>
      <c r="CJH11" s="102"/>
      <c r="CJI11" s="102"/>
      <c r="CJJ11" s="102"/>
      <c r="CJK11" s="102"/>
      <c r="CJL11" s="102"/>
      <c r="CJM11" s="102"/>
      <c r="CJN11" s="102"/>
      <c r="CJO11" s="102"/>
      <c r="CJP11" s="102"/>
      <c r="CJQ11" s="102"/>
      <c r="CJR11" s="102"/>
      <c r="CJS11" s="102"/>
      <c r="CJT11" s="102"/>
      <c r="CJU11" s="102"/>
      <c r="CJV11" s="102"/>
      <c r="CJW11" s="102"/>
      <c r="CJX11" s="102"/>
      <c r="CJY11" s="102"/>
      <c r="CJZ11" s="102"/>
      <c r="CKA11" s="102"/>
      <c r="CKB11" s="102"/>
      <c r="CKC11" s="102"/>
      <c r="CKD11" s="102"/>
      <c r="CKE11" s="102"/>
      <c r="CKF11" s="102"/>
      <c r="CKG11" s="102"/>
      <c r="CKH11" s="102"/>
      <c r="CKI11" s="102"/>
      <c r="CKJ11" s="102"/>
      <c r="CKK11" s="102"/>
      <c r="CKL11" s="102"/>
      <c r="CKM11" s="102"/>
      <c r="CKN11" s="102"/>
      <c r="CKO11" s="102"/>
      <c r="CKP11" s="102"/>
      <c r="CKQ11" s="102"/>
      <c r="CKR11" s="102"/>
      <c r="CKS11" s="102"/>
      <c r="CKT11" s="102"/>
      <c r="CKU11" s="102"/>
      <c r="CKV11" s="102"/>
      <c r="CKW11" s="102"/>
      <c r="CKX11" s="102"/>
      <c r="CKY11" s="102"/>
      <c r="CKZ11" s="102"/>
      <c r="CLA11" s="102"/>
      <c r="CLB11" s="102"/>
      <c r="CLC11" s="102"/>
      <c r="CLD11" s="102"/>
      <c r="CLE11" s="102"/>
      <c r="CLF11" s="102"/>
      <c r="CLG11" s="102"/>
      <c r="CLH11" s="102"/>
      <c r="CLI11" s="102"/>
      <c r="CLJ11" s="102"/>
      <c r="CLK11" s="102"/>
      <c r="CLL11" s="102"/>
      <c r="CLM11" s="102"/>
      <c r="CLN11" s="102"/>
      <c r="CLO11" s="102"/>
      <c r="CLP11" s="102"/>
      <c r="CLQ11" s="102"/>
      <c r="CLR11" s="102"/>
      <c r="CLS11" s="102"/>
      <c r="CLT11" s="102"/>
      <c r="CLU11" s="102"/>
      <c r="CLV11" s="102"/>
      <c r="CLW11" s="102"/>
      <c r="CLX11" s="102"/>
      <c r="CLY11" s="102"/>
      <c r="CLZ11" s="102"/>
      <c r="CMA11" s="102"/>
      <c r="CMB11" s="102"/>
      <c r="CMC11" s="102"/>
      <c r="CMD11" s="102"/>
      <c r="CME11" s="102"/>
      <c r="CMF11" s="102"/>
      <c r="CMG11" s="102"/>
      <c r="CMH11" s="102"/>
      <c r="CMI11" s="102"/>
      <c r="CMJ11" s="102"/>
      <c r="CMK11" s="102"/>
      <c r="CML11" s="102"/>
      <c r="CMM11" s="102"/>
      <c r="CMN11" s="102"/>
      <c r="CMO11" s="102"/>
      <c r="CMP11" s="102"/>
      <c r="CMQ11" s="102"/>
      <c r="CMR11" s="102"/>
      <c r="CMS11" s="102"/>
      <c r="CMT11" s="102"/>
      <c r="CMU11" s="102"/>
      <c r="CMV11" s="102"/>
      <c r="CMW11" s="102"/>
      <c r="CMX11" s="102"/>
      <c r="CMY11" s="102"/>
      <c r="CMZ11" s="102"/>
      <c r="CNA11" s="102"/>
      <c r="CNB11" s="102"/>
      <c r="CNC11" s="102"/>
      <c r="CND11" s="102"/>
      <c r="CNE11" s="102"/>
      <c r="CNF11" s="102"/>
      <c r="CNG11" s="102"/>
      <c r="CNH11" s="102"/>
      <c r="CNI11" s="102"/>
      <c r="CNJ11" s="102"/>
      <c r="CNK11" s="102"/>
      <c r="CNL11" s="102"/>
      <c r="CNM11" s="102"/>
      <c r="CNN11" s="102"/>
      <c r="CNO11" s="102"/>
      <c r="CNP11" s="102"/>
      <c r="CNQ11" s="102"/>
      <c r="CNR11" s="102"/>
      <c r="CNS11" s="102"/>
      <c r="CNT11" s="102"/>
      <c r="CNU11" s="102"/>
      <c r="CNV11" s="102"/>
      <c r="CNW11" s="102"/>
      <c r="CNX11" s="102"/>
      <c r="CNY11" s="102"/>
      <c r="CNZ11" s="102"/>
      <c r="COA11" s="102"/>
      <c r="COB11" s="102"/>
      <c r="COC11" s="102"/>
      <c r="COD11" s="102"/>
      <c r="COE11" s="102"/>
      <c r="COF11" s="102"/>
      <c r="COG11" s="102"/>
      <c r="COH11" s="102"/>
      <c r="COI11" s="102"/>
      <c r="COJ11" s="102"/>
      <c r="COK11" s="102"/>
      <c r="COL11" s="102"/>
      <c r="COM11" s="102"/>
      <c r="CON11" s="102"/>
      <c r="COO11" s="102"/>
      <c r="COP11" s="102"/>
      <c r="COQ11" s="102"/>
      <c r="COR11" s="102"/>
      <c r="COS11" s="102"/>
      <c r="COT11" s="102"/>
      <c r="COU11" s="102"/>
      <c r="COV11" s="102"/>
      <c r="COW11" s="102"/>
      <c r="COX11" s="102"/>
      <c r="COY11" s="102"/>
      <c r="COZ11" s="102"/>
      <c r="CPA11" s="102"/>
      <c r="CPB11" s="102"/>
      <c r="CPC11" s="102"/>
      <c r="CPD11" s="102"/>
      <c r="CPE11" s="102"/>
      <c r="CPF11" s="102"/>
      <c r="CPG11" s="102"/>
      <c r="CPH11" s="102"/>
      <c r="CPI11" s="102"/>
      <c r="CPJ11" s="102"/>
      <c r="CPK11" s="102"/>
      <c r="CPL11" s="102"/>
      <c r="CPM11" s="102"/>
      <c r="CPN11" s="102"/>
      <c r="CPO11" s="102"/>
      <c r="CPP11" s="102"/>
      <c r="CPQ11" s="102"/>
      <c r="CPR11" s="102"/>
      <c r="CPS11" s="102"/>
      <c r="CPT11" s="102"/>
      <c r="CPU11" s="102"/>
      <c r="CPV11" s="102"/>
      <c r="CPW11" s="102"/>
      <c r="CPX11" s="102"/>
      <c r="CPY11" s="102"/>
      <c r="CPZ11" s="102"/>
      <c r="CQA11" s="102"/>
      <c r="CQB11" s="102"/>
      <c r="CQC11" s="102"/>
      <c r="CQD11" s="102"/>
      <c r="CQE11" s="102"/>
      <c r="CQF11" s="102"/>
      <c r="CQG11" s="102"/>
      <c r="CQH11" s="102"/>
      <c r="CQI11" s="102"/>
      <c r="CQJ11" s="102"/>
      <c r="CQK11" s="102"/>
      <c r="CQL11" s="102"/>
      <c r="CQM11" s="102"/>
      <c r="CQN11" s="102"/>
      <c r="CQO11" s="102"/>
      <c r="CQP11" s="102"/>
      <c r="CQQ11" s="102"/>
      <c r="CQR11" s="102"/>
      <c r="CQS11" s="102"/>
      <c r="CQT11" s="102"/>
      <c r="CQU11" s="102"/>
      <c r="CQV11" s="102"/>
      <c r="CQW11" s="102"/>
      <c r="CQX11" s="102"/>
      <c r="CQY11" s="102"/>
      <c r="CQZ11" s="102"/>
      <c r="CRA11" s="102"/>
      <c r="CRB11" s="102"/>
      <c r="CRC11" s="102"/>
      <c r="CRD11" s="102"/>
      <c r="CRE11" s="102"/>
      <c r="CRF11" s="102"/>
      <c r="CRG11" s="102"/>
      <c r="CRH11" s="102"/>
      <c r="CRI11" s="102"/>
      <c r="CRJ11" s="102"/>
      <c r="CRK11" s="102"/>
      <c r="CRL11" s="102"/>
      <c r="CRM11" s="102"/>
      <c r="CRN11" s="102"/>
      <c r="CRO11" s="102"/>
      <c r="CRP11" s="102"/>
      <c r="CRQ11" s="102"/>
      <c r="CRR11" s="102"/>
      <c r="CRS11" s="102"/>
      <c r="CRT11" s="102"/>
      <c r="CRU11" s="102"/>
      <c r="CRV11" s="102"/>
      <c r="CRW11" s="102"/>
      <c r="CRX11" s="102"/>
      <c r="CRY11" s="102"/>
      <c r="CRZ11" s="102"/>
      <c r="CSA11" s="102"/>
      <c r="CSB11" s="102"/>
      <c r="CSC11" s="102"/>
      <c r="CSD11" s="102"/>
      <c r="CSE11" s="102"/>
      <c r="CSF11" s="102"/>
      <c r="CSG11" s="102"/>
      <c r="CSH11" s="102"/>
      <c r="CSI11" s="102"/>
      <c r="CSJ11" s="102"/>
      <c r="CSK11" s="102"/>
      <c r="CSL11" s="102"/>
      <c r="CSM11" s="102"/>
      <c r="CSN11" s="102"/>
      <c r="CSO11" s="102"/>
      <c r="CSP11" s="102"/>
      <c r="CSQ11" s="102"/>
      <c r="CSR11" s="102"/>
      <c r="CSS11" s="102"/>
      <c r="CST11" s="102"/>
      <c r="CSU11" s="102"/>
      <c r="CSV11" s="102"/>
      <c r="CSW11" s="102"/>
      <c r="CSX11" s="102"/>
      <c r="CSY11" s="102"/>
      <c r="CSZ11" s="102"/>
      <c r="CTA11" s="102"/>
      <c r="CTB11" s="102"/>
      <c r="CTC11" s="102"/>
      <c r="CTD11" s="102"/>
      <c r="CTE11" s="102"/>
      <c r="CTF11" s="102"/>
      <c r="CTG11" s="102"/>
      <c r="CTH11" s="102"/>
      <c r="CTI11" s="102"/>
      <c r="CTJ11" s="102"/>
      <c r="CTK11" s="102"/>
      <c r="CTL11" s="102"/>
      <c r="CTM11" s="102"/>
      <c r="CTN11" s="102"/>
      <c r="CTO11" s="102"/>
      <c r="CTP11" s="102"/>
      <c r="CTQ11" s="102"/>
      <c r="CTR11" s="102"/>
      <c r="CTS11" s="102"/>
      <c r="CTT11" s="102"/>
      <c r="CTU11" s="102"/>
      <c r="CTV11" s="102"/>
      <c r="CTW11" s="102"/>
      <c r="CTX11" s="102"/>
      <c r="CTY11" s="102"/>
      <c r="CTZ11" s="102"/>
      <c r="CUA11" s="102"/>
      <c r="CUB11" s="102"/>
      <c r="CUC11" s="102"/>
      <c r="CUD11" s="102"/>
      <c r="CUE11" s="102"/>
      <c r="CUF11" s="102"/>
      <c r="CUG11" s="102"/>
      <c r="CUH11" s="102"/>
      <c r="CUI11" s="102"/>
      <c r="CUJ11" s="102"/>
      <c r="CUK11" s="102"/>
      <c r="CUL11" s="102"/>
      <c r="CUM11" s="102"/>
      <c r="CUN11" s="102"/>
      <c r="CUO11" s="102"/>
      <c r="CUP11" s="102"/>
      <c r="CUQ11" s="102"/>
      <c r="CUR11" s="102"/>
      <c r="CUS11" s="102"/>
      <c r="CUT11" s="102"/>
      <c r="CUU11" s="102"/>
      <c r="CUV11" s="102"/>
      <c r="CUW11" s="102"/>
      <c r="CUX11" s="102"/>
      <c r="CUY11" s="102"/>
      <c r="CUZ11" s="102"/>
      <c r="CVA11" s="102"/>
      <c r="CVB11" s="102"/>
      <c r="CVC11" s="102"/>
      <c r="CVD11" s="102"/>
      <c r="CVE11" s="102"/>
      <c r="CVF11" s="102"/>
      <c r="CVG11" s="102"/>
      <c r="CVH11" s="102"/>
      <c r="CVI11" s="102"/>
      <c r="CVJ11" s="102"/>
      <c r="CVK11" s="102"/>
      <c r="CVL11" s="102"/>
      <c r="CVM11" s="102"/>
      <c r="CVN11" s="102"/>
      <c r="CVO11" s="102"/>
      <c r="CVP11" s="102"/>
      <c r="CVQ11" s="102"/>
      <c r="CVR11" s="102"/>
      <c r="CVS11" s="102"/>
      <c r="CVT11" s="102"/>
      <c r="CVU11" s="102"/>
      <c r="CVV11" s="102"/>
      <c r="CVW11" s="102"/>
      <c r="CVX11" s="102"/>
      <c r="CVY11" s="102"/>
      <c r="CVZ11" s="102"/>
      <c r="CWA11" s="102"/>
      <c r="CWB11" s="102"/>
      <c r="CWC11" s="102"/>
      <c r="CWD11" s="102"/>
      <c r="CWE11" s="102"/>
      <c r="CWF11" s="102"/>
      <c r="CWG11" s="102"/>
      <c r="CWH11" s="102"/>
      <c r="CWI11" s="102"/>
      <c r="CWJ11" s="102"/>
      <c r="CWK11" s="102"/>
      <c r="CWL11" s="102"/>
      <c r="CWM11" s="102"/>
      <c r="CWN11" s="102"/>
      <c r="CWO11" s="102"/>
      <c r="CWP11" s="102"/>
      <c r="CWQ11" s="102"/>
      <c r="CWR11" s="102"/>
      <c r="CWS11" s="102"/>
      <c r="CWT11" s="102"/>
      <c r="CWU11" s="102"/>
      <c r="CWV11" s="102"/>
      <c r="CWW11" s="102"/>
      <c r="CWX11" s="102"/>
      <c r="CWY11" s="102"/>
      <c r="CWZ11" s="102"/>
      <c r="CXA11" s="102"/>
      <c r="CXB11" s="102"/>
      <c r="CXC11" s="102"/>
      <c r="CXD11" s="102"/>
      <c r="CXE11" s="102"/>
      <c r="CXF11" s="102"/>
      <c r="CXG11" s="102"/>
      <c r="CXH11" s="102"/>
      <c r="CXI11" s="102"/>
      <c r="CXJ11" s="102"/>
      <c r="CXK11" s="102"/>
      <c r="CXL11" s="102"/>
      <c r="CXM11" s="102"/>
      <c r="CXN11" s="102"/>
      <c r="CXO11" s="102"/>
      <c r="CXP11" s="102"/>
      <c r="CXQ11" s="102"/>
      <c r="CXR11" s="102"/>
      <c r="CXS11" s="102"/>
      <c r="CXT11" s="102"/>
      <c r="CXU11" s="102"/>
      <c r="CXV11" s="102"/>
      <c r="CXW11" s="102"/>
      <c r="CXX11" s="102"/>
      <c r="CXY11" s="102"/>
      <c r="CXZ11" s="102"/>
      <c r="CYA11" s="102"/>
      <c r="CYB11" s="102"/>
      <c r="CYC11" s="102"/>
      <c r="CYD11" s="102"/>
      <c r="CYE11" s="102"/>
      <c r="CYF11" s="102"/>
      <c r="CYG11" s="102"/>
      <c r="CYH11" s="102"/>
      <c r="CYI11" s="102"/>
      <c r="CYJ11" s="102"/>
      <c r="CYK11" s="102"/>
      <c r="CYL11" s="102"/>
      <c r="CYM11" s="102"/>
      <c r="CYN11" s="102"/>
      <c r="CYO11" s="102"/>
      <c r="CYP11" s="102"/>
      <c r="CYQ11" s="102"/>
      <c r="CYR11" s="102"/>
      <c r="CYS11" s="102"/>
      <c r="CYT11" s="102"/>
      <c r="CYU11" s="102"/>
      <c r="CYV11" s="102"/>
      <c r="CYW11" s="102"/>
      <c r="CYX11" s="102"/>
      <c r="CYY11" s="102"/>
      <c r="CYZ11" s="102"/>
      <c r="CZA11" s="102"/>
      <c r="CZB11" s="102"/>
      <c r="CZC11" s="102"/>
      <c r="CZD11" s="102"/>
      <c r="CZE11" s="102"/>
      <c r="CZF11" s="102"/>
      <c r="CZG11" s="102"/>
      <c r="CZH11" s="102"/>
      <c r="CZI11" s="102"/>
      <c r="CZJ11" s="102"/>
      <c r="CZK11" s="102"/>
      <c r="CZL11" s="102"/>
      <c r="CZM11" s="102"/>
      <c r="CZN11" s="102"/>
      <c r="CZO11" s="102"/>
      <c r="CZP11" s="102"/>
      <c r="CZQ11" s="102"/>
      <c r="CZR11" s="102"/>
      <c r="CZS11" s="102"/>
      <c r="CZT11" s="102"/>
      <c r="CZU11" s="102"/>
      <c r="CZV11" s="102"/>
      <c r="CZW11" s="102"/>
      <c r="CZX11" s="102"/>
      <c r="CZY11" s="102"/>
      <c r="CZZ11" s="102"/>
      <c r="DAA11" s="102"/>
      <c r="DAB11" s="102"/>
      <c r="DAC11" s="102"/>
      <c r="DAD11" s="102"/>
      <c r="DAE11" s="102"/>
      <c r="DAF11" s="102"/>
      <c r="DAG11" s="102"/>
      <c r="DAH11" s="102"/>
      <c r="DAI11" s="102"/>
      <c r="DAJ11" s="102"/>
      <c r="DAK11" s="102"/>
      <c r="DAL11" s="102"/>
      <c r="DAM11" s="102"/>
      <c r="DAN11" s="102"/>
      <c r="DAO11" s="102"/>
      <c r="DAP11" s="102"/>
      <c r="DAQ11" s="102"/>
      <c r="DAR11" s="102"/>
      <c r="DAS11" s="102"/>
      <c r="DAT11" s="102"/>
      <c r="DAU11" s="102"/>
      <c r="DAV11" s="102"/>
      <c r="DAW11" s="102"/>
      <c r="DAX11" s="102"/>
      <c r="DAY11" s="102"/>
      <c r="DAZ11" s="102"/>
      <c r="DBA11" s="102"/>
      <c r="DBB11" s="102"/>
      <c r="DBC11" s="102"/>
      <c r="DBD11" s="102"/>
      <c r="DBE11" s="102"/>
      <c r="DBF11" s="102"/>
      <c r="DBG11" s="102"/>
      <c r="DBH11" s="102"/>
      <c r="DBI11" s="102"/>
      <c r="DBJ11" s="102"/>
      <c r="DBK11" s="102"/>
      <c r="DBL11" s="102"/>
      <c r="DBM11" s="102"/>
      <c r="DBN11" s="102"/>
      <c r="DBO11" s="102"/>
      <c r="DBP11" s="102"/>
      <c r="DBQ11" s="102"/>
      <c r="DBR11" s="102"/>
      <c r="DBS11" s="102"/>
      <c r="DBT11" s="102"/>
      <c r="DBU11" s="102"/>
      <c r="DBV11" s="102"/>
      <c r="DBW11" s="102"/>
      <c r="DBX11" s="102"/>
      <c r="DBY11" s="102"/>
      <c r="DBZ11" s="102"/>
      <c r="DCA11" s="102"/>
      <c r="DCB11" s="102"/>
      <c r="DCC11" s="102"/>
      <c r="DCD11" s="102"/>
      <c r="DCE11" s="102"/>
      <c r="DCF11" s="102"/>
      <c r="DCG11" s="102"/>
      <c r="DCH11" s="102"/>
      <c r="DCI11" s="102"/>
      <c r="DCJ11" s="102"/>
      <c r="DCK11" s="102"/>
      <c r="DCL11" s="102"/>
      <c r="DCM11" s="102"/>
      <c r="DCN11" s="102"/>
      <c r="DCO11" s="102"/>
      <c r="DCP11" s="102"/>
      <c r="DCQ11" s="102"/>
      <c r="DCR11" s="102"/>
      <c r="DCS11" s="102"/>
      <c r="DCT11" s="102"/>
      <c r="DCU11" s="102"/>
      <c r="DCV11" s="102"/>
      <c r="DCW11" s="102"/>
      <c r="DCX11" s="102"/>
      <c r="DCY11" s="102"/>
      <c r="DCZ11" s="102"/>
      <c r="DDA11" s="102"/>
      <c r="DDB11" s="102"/>
      <c r="DDC11" s="102"/>
      <c r="DDD11" s="102"/>
      <c r="DDE11" s="102"/>
      <c r="DDF11" s="102"/>
      <c r="DDG11" s="102"/>
      <c r="DDH11" s="102"/>
      <c r="DDI11" s="102"/>
      <c r="DDJ11" s="102"/>
      <c r="DDK11" s="102"/>
      <c r="DDL11" s="102"/>
      <c r="DDM11" s="102"/>
      <c r="DDN11" s="102"/>
      <c r="DDO11" s="102"/>
      <c r="DDP11" s="102"/>
      <c r="DDQ11" s="102"/>
      <c r="DDR11" s="102"/>
      <c r="DDS11" s="102"/>
      <c r="DDT11" s="102"/>
      <c r="DDU11" s="102"/>
      <c r="DDV11" s="102"/>
      <c r="DDW11" s="102"/>
      <c r="DDX11" s="102"/>
      <c r="DDY11" s="102"/>
      <c r="DDZ11" s="102"/>
      <c r="DEA11" s="102"/>
      <c r="DEB11" s="102"/>
      <c r="DEC11" s="102"/>
      <c r="DED11" s="102"/>
      <c r="DEE11" s="102"/>
      <c r="DEF11" s="102"/>
      <c r="DEG11" s="102"/>
      <c r="DEH11" s="102"/>
      <c r="DEI11" s="102"/>
      <c r="DEJ11" s="102"/>
      <c r="DEK11" s="102"/>
      <c r="DEL11" s="102"/>
      <c r="DEM11" s="102"/>
      <c r="DEN11" s="102"/>
      <c r="DEO11" s="102"/>
      <c r="DEP11" s="102"/>
      <c r="DEQ11" s="102"/>
      <c r="DER11" s="102"/>
      <c r="DES11" s="102"/>
      <c r="DET11" s="102"/>
      <c r="DEU11" s="102"/>
      <c r="DEV11" s="102"/>
      <c r="DEW11" s="102"/>
      <c r="DEX11" s="102"/>
      <c r="DEY11" s="102"/>
      <c r="DEZ11" s="102"/>
      <c r="DFA11" s="102"/>
      <c r="DFB11" s="102"/>
      <c r="DFC11" s="102"/>
      <c r="DFD11" s="102"/>
      <c r="DFE11" s="102"/>
      <c r="DFF11" s="102"/>
      <c r="DFG11" s="102"/>
      <c r="DFH11" s="102"/>
      <c r="DFI11" s="102"/>
      <c r="DFJ11" s="102"/>
      <c r="DFK11" s="102"/>
      <c r="DFL11" s="102"/>
      <c r="DFM11" s="102"/>
      <c r="DFN11" s="102"/>
      <c r="DFO11" s="102"/>
      <c r="DFP11" s="102"/>
      <c r="DFQ11" s="102"/>
      <c r="DFR11" s="102"/>
      <c r="DFS11" s="102"/>
      <c r="DFT11" s="102"/>
      <c r="DFU11" s="102"/>
      <c r="DFV11" s="102"/>
      <c r="DFW11" s="102"/>
      <c r="DFX11" s="102"/>
      <c r="DFY11" s="102"/>
      <c r="DFZ11" s="102"/>
      <c r="DGA11" s="102"/>
      <c r="DGB11" s="102"/>
      <c r="DGC11" s="102"/>
      <c r="DGD11" s="102"/>
      <c r="DGE11" s="102"/>
      <c r="DGF11" s="102"/>
      <c r="DGG11" s="102"/>
      <c r="DGH11" s="102"/>
      <c r="DGI11" s="102"/>
      <c r="DGJ11" s="102"/>
      <c r="DGK11" s="102"/>
      <c r="DGL11" s="102"/>
      <c r="DGM11" s="102"/>
      <c r="DGN11" s="102"/>
      <c r="DGO11" s="102"/>
      <c r="DGP11" s="102"/>
      <c r="DGQ11" s="102"/>
      <c r="DGR11" s="102"/>
      <c r="DGS11" s="102"/>
      <c r="DGT11" s="102"/>
      <c r="DGU11" s="102"/>
      <c r="DGV11" s="102"/>
      <c r="DGW11" s="102"/>
      <c r="DGX11" s="102"/>
      <c r="DGY11" s="102"/>
      <c r="DGZ11" s="102"/>
      <c r="DHA11" s="102"/>
      <c r="DHB11" s="102"/>
      <c r="DHC11" s="102"/>
      <c r="DHD11" s="102"/>
      <c r="DHE11" s="102"/>
      <c r="DHF11" s="102"/>
      <c r="DHG11" s="102"/>
      <c r="DHH11" s="102"/>
      <c r="DHI11" s="102"/>
      <c r="DHJ11" s="102"/>
      <c r="DHK11" s="102"/>
      <c r="DHL11" s="102"/>
      <c r="DHM11" s="102"/>
      <c r="DHN11" s="102"/>
      <c r="DHO11" s="102"/>
      <c r="DHP11" s="102"/>
      <c r="DHQ11" s="102"/>
      <c r="DHR11" s="102"/>
      <c r="DHS11" s="102"/>
      <c r="DHT11" s="102"/>
      <c r="DHU11" s="102"/>
      <c r="DHV11" s="102"/>
      <c r="DHW11" s="102"/>
      <c r="DHX11" s="102"/>
      <c r="DHY11" s="102"/>
      <c r="DHZ11" s="102"/>
      <c r="DIA11" s="102"/>
      <c r="DIB11" s="102"/>
      <c r="DIC11" s="102"/>
      <c r="DID11" s="102"/>
      <c r="DIE11" s="102"/>
      <c r="DIF11" s="102"/>
      <c r="DIG11" s="102"/>
      <c r="DIH11" s="102"/>
      <c r="DII11" s="102"/>
      <c r="DIJ11" s="102"/>
      <c r="DIK11" s="102"/>
      <c r="DIL11" s="102"/>
      <c r="DIM11" s="102"/>
      <c r="DIN11" s="102"/>
      <c r="DIO11" s="102"/>
      <c r="DIP11" s="102"/>
      <c r="DIQ11" s="102"/>
      <c r="DIR11" s="102"/>
      <c r="DIS11" s="102"/>
      <c r="DIT11" s="102"/>
      <c r="DIU11" s="102"/>
      <c r="DIV11" s="102"/>
      <c r="DIW11" s="102"/>
      <c r="DIX11" s="102"/>
      <c r="DIY11" s="102"/>
      <c r="DIZ11" s="102"/>
      <c r="DJA11" s="102"/>
      <c r="DJB11" s="102"/>
      <c r="DJC11" s="102"/>
      <c r="DJD11" s="102"/>
      <c r="DJE11" s="102"/>
      <c r="DJF11" s="102"/>
      <c r="DJG11" s="102"/>
      <c r="DJH11" s="102"/>
      <c r="DJI11" s="102"/>
      <c r="DJJ11" s="102"/>
      <c r="DJK11" s="102"/>
      <c r="DJL11" s="102"/>
      <c r="DJM11" s="102"/>
      <c r="DJN11" s="102"/>
      <c r="DJO11" s="102"/>
      <c r="DJP11" s="102"/>
      <c r="DJQ11" s="102"/>
      <c r="DJR11" s="102"/>
      <c r="DJS11" s="102"/>
      <c r="DJT11" s="102"/>
      <c r="DJU11" s="102"/>
      <c r="DJV11" s="102"/>
      <c r="DJW11" s="102"/>
      <c r="DJX11" s="102"/>
      <c r="DJY11" s="102"/>
      <c r="DJZ11" s="102"/>
      <c r="DKA11" s="102"/>
      <c r="DKB11" s="102"/>
      <c r="DKC11" s="102"/>
      <c r="DKD11" s="102"/>
      <c r="DKE11" s="102"/>
      <c r="DKF11" s="102"/>
      <c r="DKG11" s="102"/>
      <c r="DKH11" s="102"/>
      <c r="DKI11" s="102"/>
      <c r="DKJ11" s="102"/>
      <c r="DKK11" s="102"/>
      <c r="DKL11" s="102"/>
      <c r="DKM11" s="102"/>
      <c r="DKN11" s="102"/>
      <c r="DKO11" s="102"/>
      <c r="DKP11" s="102"/>
      <c r="DKQ11" s="102"/>
      <c r="DKR11" s="102"/>
      <c r="DKS11" s="102"/>
      <c r="DKT11" s="102"/>
      <c r="DKU11" s="102"/>
      <c r="DKV11" s="102"/>
      <c r="DKW11" s="102"/>
      <c r="DKX11" s="102"/>
      <c r="DKY11" s="102"/>
      <c r="DKZ11" s="102"/>
      <c r="DLA11" s="102"/>
      <c r="DLB11" s="102"/>
      <c r="DLC11" s="102"/>
      <c r="DLD11" s="102"/>
      <c r="DLE11" s="102"/>
      <c r="DLF11" s="102"/>
      <c r="DLG11" s="102"/>
      <c r="DLH11" s="102"/>
      <c r="DLI11" s="102"/>
      <c r="DLJ11" s="102"/>
      <c r="DLK11" s="102"/>
      <c r="DLL11" s="102"/>
      <c r="DLM11" s="102"/>
      <c r="DLN11" s="102"/>
      <c r="DLO11" s="102"/>
      <c r="DLP11" s="102"/>
      <c r="DLQ11" s="102"/>
      <c r="DLR11" s="102"/>
      <c r="DLS11" s="102"/>
      <c r="DLT11" s="102"/>
      <c r="DLU11" s="102"/>
      <c r="DLV11" s="102"/>
      <c r="DLW11" s="102"/>
      <c r="DLX11" s="102"/>
      <c r="DLY11" s="102"/>
      <c r="DLZ11" s="102"/>
      <c r="DMA11" s="102"/>
      <c r="DMB11" s="102"/>
      <c r="DMC11" s="102"/>
      <c r="DMD11" s="102"/>
      <c r="DME11" s="102"/>
      <c r="DMF11" s="102"/>
      <c r="DMG11" s="102"/>
      <c r="DMH11" s="102"/>
      <c r="DMI11" s="102"/>
      <c r="DMJ11" s="102"/>
      <c r="DMK11" s="102"/>
      <c r="DML11" s="102"/>
      <c r="DMM11" s="102"/>
      <c r="DMN11" s="102"/>
      <c r="DMO11" s="102"/>
      <c r="DMP11" s="102"/>
      <c r="DMQ11" s="102"/>
      <c r="DMR11" s="102"/>
      <c r="DMS11" s="102"/>
      <c r="DMT11" s="102"/>
      <c r="DMU11" s="102"/>
      <c r="DMV11" s="102"/>
      <c r="DMW11" s="102"/>
      <c r="DMX11" s="102"/>
      <c r="DMY11" s="102"/>
      <c r="DMZ11" s="102"/>
      <c r="DNA11" s="102"/>
      <c r="DNB11" s="102"/>
      <c r="DNC11" s="102"/>
      <c r="DND11" s="102"/>
      <c r="DNE11" s="102"/>
      <c r="DNF11" s="102"/>
      <c r="DNG11" s="102"/>
      <c r="DNH11" s="102"/>
      <c r="DNI11" s="102"/>
      <c r="DNJ11" s="102"/>
      <c r="DNK11" s="102"/>
      <c r="DNL11" s="102"/>
      <c r="DNM11" s="102"/>
      <c r="DNN11" s="102"/>
      <c r="DNO11" s="102"/>
      <c r="DNP11" s="102"/>
      <c r="DNQ11" s="102"/>
      <c r="DNR11" s="102"/>
      <c r="DNS11" s="102"/>
      <c r="DNT11" s="102"/>
      <c r="DNU11" s="102"/>
      <c r="DNV11" s="102"/>
      <c r="DNW11" s="102"/>
      <c r="DNX11" s="102"/>
      <c r="DNY11" s="102"/>
      <c r="DNZ11" s="102"/>
      <c r="DOA11" s="102"/>
      <c r="DOB11" s="102"/>
      <c r="DOC11" s="102"/>
      <c r="DOD11" s="102"/>
      <c r="DOE11" s="102"/>
      <c r="DOF11" s="102"/>
      <c r="DOG11" s="102"/>
      <c r="DOH11" s="102"/>
      <c r="DOI11" s="102"/>
      <c r="DOJ11" s="102"/>
      <c r="DOK11" s="102"/>
      <c r="DOL11" s="102"/>
      <c r="DOM11" s="102"/>
      <c r="DON11" s="102"/>
      <c r="DOO11" s="102"/>
      <c r="DOP11" s="102"/>
      <c r="DOQ11" s="102"/>
      <c r="DOR11" s="102"/>
      <c r="DOS11" s="102"/>
      <c r="DOT11" s="102"/>
      <c r="DOU11" s="102"/>
      <c r="DOV11" s="102"/>
      <c r="DOW11" s="102"/>
      <c r="DOX11" s="102"/>
      <c r="DOY11" s="102"/>
      <c r="DOZ11" s="102"/>
      <c r="DPA11" s="102"/>
      <c r="DPB11" s="102"/>
      <c r="DPC11" s="102"/>
      <c r="DPD11" s="102"/>
      <c r="DPE11" s="102"/>
      <c r="DPF11" s="102"/>
      <c r="DPG11" s="102"/>
      <c r="DPH11" s="102"/>
      <c r="DPI11" s="102"/>
      <c r="DPJ11" s="102"/>
      <c r="DPK11" s="102"/>
      <c r="DPL11" s="102"/>
      <c r="DPM11" s="102"/>
      <c r="DPN11" s="102"/>
      <c r="DPO11" s="102"/>
      <c r="DPP11" s="102"/>
      <c r="DPQ11" s="102"/>
      <c r="DPR11" s="102"/>
      <c r="DPS11" s="102"/>
      <c r="DPT11" s="102"/>
      <c r="DPU11" s="102"/>
      <c r="DPV11" s="102"/>
      <c r="DPW11" s="102"/>
      <c r="DPX11" s="102"/>
      <c r="DPY11" s="102"/>
      <c r="DPZ11" s="102"/>
      <c r="DQA11" s="102"/>
      <c r="DQB11" s="102"/>
      <c r="DQC11" s="102"/>
      <c r="DQD11" s="102"/>
      <c r="DQE11" s="102"/>
      <c r="DQF11" s="102"/>
      <c r="DQG11" s="102"/>
      <c r="DQH11" s="102"/>
      <c r="DQI11" s="102"/>
      <c r="DQJ11" s="102"/>
      <c r="DQK11" s="102"/>
      <c r="DQL11" s="102"/>
      <c r="DQM11" s="102"/>
      <c r="DQN11" s="102"/>
      <c r="DQO11" s="102"/>
      <c r="DQP11" s="102"/>
      <c r="DQQ11" s="102"/>
      <c r="DQR11" s="102"/>
      <c r="DQS11" s="102"/>
      <c r="DQT11" s="102"/>
      <c r="DQU11" s="102"/>
      <c r="DQV11" s="102"/>
      <c r="DQW11" s="102"/>
      <c r="DQX11" s="102"/>
      <c r="DQY11" s="102"/>
      <c r="DQZ11" s="102"/>
      <c r="DRA11" s="102"/>
      <c r="DRB11" s="102"/>
      <c r="DRC11" s="102"/>
      <c r="DRD11" s="102"/>
      <c r="DRE11" s="102"/>
      <c r="DRF11" s="102"/>
      <c r="DRG11" s="102"/>
      <c r="DRH11" s="102"/>
      <c r="DRI11" s="102"/>
      <c r="DRJ11" s="102"/>
      <c r="DRK11" s="102"/>
      <c r="DRL11" s="102"/>
      <c r="DRM11" s="102"/>
      <c r="DRN11" s="102"/>
      <c r="DRO11" s="102"/>
      <c r="DRP11" s="102"/>
      <c r="DRQ11" s="102"/>
      <c r="DRR11" s="102"/>
      <c r="DRS11" s="102"/>
      <c r="DRT11" s="102"/>
      <c r="DRU11" s="102"/>
      <c r="DRV11" s="102"/>
      <c r="DRW11" s="102"/>
      <c r="DRX11" s="102"/>
      <c r="DRY11" s="102"/>
      <c r="DRZ11" s="102"/>
      <c r="DSA11" s="102"/>
      <c r="DSB11" s="102"/>
      <c r="DSC11" s="102"/>
      <c r="DSD11" s="102"/>
      <c r="DSE11" s="102"/>
      <c r="DSF11" s="102"/>
      <c r="DSG11" s="102"/>
      <c r="DSH11" s="102"/>
      <c r="DSI11" s="102"/>
      <c r="DSJ11" s="102"/>
      <c r="DSK11" s="102"/>
      <c r="DSL11" s="102"/>
      <c r="DSM11" s="102"/>
      <c r="DSN11" s="102"/>
      <c r="DSO11" s="102"/>
      <c r="DSP11" s="102"/>
      <c r="DSQ11" s="102"/>
      <c r="DSR11" s="102"/>
      <c r="DSS11" s="102"/>
      <c r="DST11" s="102"/>
      <c r="DSU11" s="102"/>
      <c r="DSV11" s="102"/>
      <c r="DSW11" s="102"/>
      <c r="DSX11" s="102"/>
      <c r="DSY11" s="102"/>
      <c r="DSZ11" s="102"/>
      <c r="DTA11" s="102"/>
      <c r="DTB11" s="102"/>
      <c r="DTC11" s="102"/>
      <c r="DTD11" s="102"/>
      <c r="DTE11" s="102"/>
      <c r="DTF11" s="102"/>
      <c r="DTG11" s="102"/>
      <c r="DTH11" s="102"/>
      <c r="DTI11" s="102"/>
      <c r="DTJ11" s="102"/>
      <c r="DTK11" s="102"/>
      <c r="DTL11" s="102"/>
      <c r="DTM11" s="102"/>
      <c r="DTN11" s="102"/>
      <c r="DTO11" s="102"/>
      <c r="DTP11" s="102"/>
      <c r="DTQ11" s="102"/>
      <c r="DTR11" s="102"/>
      <c r="DTS11" s="102"/>
      <c r="DTT11" s="102"/>
      <c r="DTU11" s="102"/>
      <c r="DTV11" s="102"/>
      <c r="DTW11" s="102"/>
      <c r="DTX11" s="102"/>
      <c r="DTY11" s="102"/>
      <c r="DTZ11" s="102"/>
      <c r="DUA11" s="102"/>
      <c r="DUB11" s="102"/>
      <c r="DUC11" s="102"/>
      <c r="DUD11" s="102"/>
      <c r="DUE11" s="102"/>
      <c r="DUF11" s="102"/>
      <c r="DUG11" s="102"/>
      <c r="DUH11" s="102"/>
      <c r="DUI11" s="102"/>
      <c r="DUJ11" s="102"/>
      <c r="DUK11" s="102"/>
      <c r="DUL11" s="102"/>
      <c r="DUM11" s="102"/>
      <c r="DUN11" s="102"/>
      <c r="DUO11" s="102"/>
      <c r="DUP11" s="102"/>
      <c r="DUQ11" s="102"/>
      <c r="DUR11" s="102"/>
      <c r="DUS11" s="102"/>
      <c r="DUT11" s="102"/>
      <c r="DUU11" s="102"/>
      <c r="DUV11" s="102"/>
      <c r="DUW11" s="102"/>
      <c r="DUX11" s="102"/>
      <c r="DUY11" s="102"/>
      <c r="DUZ11" s="102"/>
      <c r="DVA11" s="102"/>
      <c r="DVB11" s="102"/>
      <c r="DVC11" s="102"/>
      <c r="DVD11" s="102"/>
      <c r="DVE11" s="102"/>
      <c r="DVF11" s="102"/>
      <c r="DVG11" s="102"/>
      <c r="DVH11" s="102"/>
      <c r="DVI11" s="102"/>
      <c r="DVJ11" s="102"/>
      <c r="DVK11" s="102"/>
      <c r="DVL11" s="102"/>
      <c r="DVM11" s="102"/>
      <c r="DVN11" s="102"/>
      <c r="DVO11" s="102"/>
      <c r="DVP11" s="102"/>
      <c r="DVQ11" s="102"/>
      <c r="DVR11" s="102"/>
      <c r="DVS11" s="102"/>
      <c r="DVT11" s="102"/>
      <c r="DVU11" s="102"/>
      <c r="DVV11" s="102"/>
      <c r="DVW11" s="102"/>
      <c r="DVX11" s="102"/>
      <c r="DVY11" s="102"/>
      <c r="DVZ11" s="102"/>
      <c r="DWA11" s="102"/>
      <c r="DWB11" s="102"/>
      <c r="DWC11" s="102"/>
      <c r="DWD11" s="102"/>
      <c r="DWE11" s="102"/>
      <c r="DWF11" s="102"/>
      <c r="DWG11" s="102"/>
      <c r="DWH11" s="102"/>
      <c r="DWI11" s="102"/>
      <c r="DWJ11" s="102"/>
      <c r="DWK11" s="102"/>
      <c r="DWL11" s="102"/>
      <c r="DWM11" s="102"/>
      <c r="DWN11" s="102"/>
      <c r="DWO11" s="102"/>
      <c r="DWP11" s="102"/>
      <c r="DWQ11" s="102"/>
      <c r="DWR11" s="102"/>
      <c r="DWS11" s="102"/>
      <c r="DWT11" s="102"/>
      <c r="DWU11" s="102"/>
      <c r="DWV11" s="102"/>
      <c r="DWW11" s="102"/>
      <c r="DWX11" s="102"/>
      <c r="DWY11" s="102"/>
      <c r="DWZ11" s="102"/>
      <c r="DXA11" s="102"/>
      <c r="DXB11" s="102"/>
      <c r="DXC11" s="102"/>
      <c r="DXD11" s="102"/>
      <c r="DXE11" s="102"/>
      <c r="DXF11" s="102"/>
      <c r="DXG11" s="102"/>
      <c r="DXH11" s="102"/>
      <c r="DXI11" s="102"/>
      <c r="DXJ11" s="102"/>
      <c r="DXK11" s="102"/>
      <c r="DXL11" s="102"/>
      <c r="DXM11" s="102"/>
      <c r="DXN11" s="102"/>
      <c r="DXO11" s="102"/>
      <c r="DXP11" s="102"/>
      <c r="DXQ11" s="102"/>
      <c r="DXR11" s="102"/>
      <c r="DXS11" s="102"/>
      <c r="DXT11" s="102"/>
      <c r="DXU11" s="102"/>
      <c r="DXV11" s="102"/>
      <c r="DXW11" s="102"/>
      <c r="DXX11" s="102"/>
      <c r="DXY11" s="102"/>
      <c r="DXZ11" s="102"/>
      <c r="DYA11" s="102"/>
      <c r="DYB11" s="102"/>
      <c r="DYC11" s="102"/>
      <c r="DYD11" s="102"/>
      <c r="DYE11" s="102"/>
      <c r="DYF11" s="102"/>
      <c r="DYG11" s="102"/>
      <c r="DYH11" s="102"/>
      <c r="DYI11" s="102"/>
      <c r="DYJ11" s="102"/>
      <c r="DYK11" s="102"/>
      <c r="DYL11" s="102"/>
      <c r="DYM11" s="102"/>
      <c r="DYN11" s="102"/>
      <c r="DYO11" s="102"/>
      <c r="DYP11" s="102"/>
      <c r="DYQ11" s="102"/>
      <c r="DYR11" s="102"/>
      <c r="DYS11" s="102"/>
      <c r="DYT11" s="102"/>
      <c r="DYU11" s="102"/>
      <c r="DYV11" s="102"/>
      <c r="DYW11" s="102"/>
      <c r="DYX11" s="102"/>
      <c r="DYY11" s="102"/>
      <c r="DYZ11" s="102"/>
      <c r="DZA11" s="102"/>
      <c r="DZB11" s="102"/>
      <c r="DZC11" s="102"/>
      <c r="DZD11" s="102"/>
      <c r="DZE11" s="102"/>
      <c r="DZF11" s="102"/>
      <c r="DZG11" s="102"/>
      <c r="DZH11" s="102"/>
      <c r="DZI11" s="102"/>
      <c r="DZJ11" s="102"/>
      <c r="DZK11" s="102"/>
      <c r="DZL11" s="102"/>
      <c r="DZM11" s="102"/>
      <c r="DZN11" s="102"/>
      <c r="DZO11" s="102"/>
      <c r="DZP11" s="102"/>
      <c r="DZQ11" s="102"/>
      <c r="DZR11" s="102"/>
      <c r="DZS11" s="102"/>
      <c r="DZT11" s="102"/>
      <c r="DZU11" s="102"/>
      <c r="DZV11" s="102"/>
      <c r="DZW11" s="102"/>
      <c r="DZX11" s="102"/>
      <c r="DZY11" s="102"/>
      <c r="DZZ11" s="102"/>
      <c r="EAA11" s="102"/>
      <c r="EAB11" s="102"/>
      <c r="EAC11" s="102"/>
      <c r="EAD11" s="102"/>
      <c r="EAE11" s="102"/>
      <c r="EAF11" s="102"/>
      <c r="EAG11" s="102"/>
      <c r="EAH11" s="102"/>
      <c r="EAI11" s="102"/>
      <c r="EAJ11" s="102"/>
      <c r="EAK11" s="102"/>
      <c r="EAL11" s="102"/>
      <c r="EAM11" s="102"/>
      <c r="EAN11" s="102"/>
      <c r="EAO11" s="102"/>
      <c r="EAP11" s="102"/>
      <c r="EAQ11" s="102"/>
      <c r="EAR11" s="102"/>
      <c r="EAS11" s="102"/>
      <c r="EAT11" s="102"/>
      <c r="EAU11" s="102"/>
      <c r="EAV11" s="102"/>
      <c r="EAW11" s="102"/>
      <c r="EAX11" s="102"/>
      <c r="EAY11" s="102"/>
      <c r="EAZ11" s="102"/>
      <c r="EBA11" s="102"/>
      <c r="EBB11" s="102"/>
      <c r="EBC11" s="102"/>
      <c r="EBD11" s="102"/>
      <c r="EBE11" s="102"/>
      <c r="EBF11" s="102"/>
      <c r="EBG11" s="102"/>
      <c r="EBH11" s="102"/>
      <c r="EBI11" s="102"/>
      <c r="EBJ11" s="102"/>
      <c r="EBK11" s="102"/>
      <c r="EBL11" s="102"/>
      <c r="EBM11" s="102"/>
      <c r="EBN11" s="102"/>
      <c r="EBO11" s="102"/>
      <c r="EBP11" s="102"/>
      <c r="EBQ11" s="102"/>
      <c r="EBR11" s="102"/>
      <c r="EBS11" s="102"/>
      <c r="EBT11" s="102"/>
      <c r="EBU11" s="102"/>
      <c r="EBV11" s="102"/>
      <c r="EBW11" s="102"/>
      <c r="EBX11" s="102"/>
      <c r="EBY11" s="102"/>
      <c r="EBZ11" s="102"/>
      <c r="ECA11" s="102"/>
      <c r="ECB11" s="102"/>
      <c r="ECC11" s="102"/>
      <c r="ECD11" s="102"/>
      <c r="ECE11" s="102"/>
      <c r="ECF11" s="102"/>
      <c r="ECG11" s="102"/>
      <c r="ECH11" s="102"/>
      <c r="ECI11" s="102"/>
      <c r="ECJ11" s="102"/>
      <c r="ECK11" s="102"/>
      <c r="ECL11" s="102"/>
      <c r="ECM11" s="102"/>
      <c r="ECN11" s="102"/>
      <c r="ECO11" s="102"/>
      <c r="ECP11" s="102"/>
      <c r="ECQ11" s="102"/>
      <c r="ECR11" s="102"/>
      <c r="ECS11" s="102"/>
      <c r="ECT11" s="102"/>
      <c r="ECU11" s="102"/>
      <c r="ECV11" s="102"/>
      <c r="ECW11" s="102"/>
      <c r="ECX11" s="102"/>
      <c r="ECY11" s="102"/>
      <c r="ECZ11" s="102"/>
      <c r="EDA11" s="102"/>
      <c r="EDB11" s="102"/>
      <c r="EDC11" s="102"/>
      <c r="EDD11" s="102"/>
      <c r="EDE11" s="102"/>
      <c r="EDF11" s="102"/>
      <c r="EDG11" s="102"/>
      <c r="EDH11" s="102"/>
      <c r="EDI11" s="102"/>
      <c r="EDJ11" s="102"/>
      <c r="EDK11" s="102"/>
      <c r="EDL11" s="102"/>
      <c r="EDM11" s="102"/>
      <c r="EDN11" s="102"/>
      <c r="EDO11" s="102"/>
      <c r="EDP11" s="102"/>
      <c r="EDQ11" s="102"/>
      <c r="EDR11" s="102"/>
      <c r="EDS11" s="102"/>
      <c r="EDT11" s="102"/>
      <c r="EDU11" s="102"/>
      <c r="EDV11" s="102"/>
      <c r="EDW11" s="102"/>
      <c r="EDX11" s="102"/>
      <c r="EDY11" s="102"/>
      <c r="EDZ11" s="102"/>
      <c r="EEA11" s="102"/>
      <c r="EEB11" s="102"/>
      <c r="EEC11" s="102"/>
      <c r="EED11" s="102"/>
      <c r="EEE11" s="102"/>
      <c r="EEF11" s="102"/>
      <c r="EEG11" s="102"/>
      <c r="EEH11" s="102"/>
      <c r="EEI11" s="102"/>
      <c r="EEJ11" s="102"/>
      <c r="EEK11" s="102"/>
      <c r="EEL11" s="102"/>
      <c r="EEM11" s="102"/>
      <c r="EEN11" s="102"/>
      <c r="EEO11" s="102"/>
      <c r="EEP11" s="102"/>
      <c r="EEQ11" s="102"/>
      <c r="EER11" s="102"/>
      <c r="EES11" s="102"/>
      <c r="EET11" s="102"/>
      <c r="EEU11" s="102"/>
      <c r="EEV11" s="102"/>
      <c r="EEW11" s="102"/>
      <c r="EEX11" s="102"/>
      <c r="EEY11" s="102"/>
      <c r="EEZ11" s="102"/>
      <c r="EFA11" s="102"/>
      <c r="EFB11" s="102"/>
      <c r="EFC11" s="102"/>
      <c r="EFD11" s="102"/>
      <c r="EFE11" s="102"/>
      <c r="EFF11" s="102"/>
      <c r="EFG11" s="102"/>
      <c r="EFH11" s="102"/>
      <c r="EFI11" s="102"/>
      <c r="EFJ11" s="102"/>
      <c r="EFK11" s="102"/>
      <c r="EFL11" s="102"/>
      <c r="EFM11" s="102"/>
      <c r="EFN11" s="102"/>
      <c r="EFO11" s="102"/>
      <c r="EFP11" s="102"/>
      <c r="EFQ11" s="102"/>
      <c r="EFR11" s="102"/>
      <c r="EFS11" s="102"/>
      <c r="EFT11" s="102"/>
      <c r="EFU11" s="102"/>
      <c r="EFV11" s="102"/>
      <c r="EFW11" s="102"/>
      <c r="EFX11" s="102"/>
      <c r="EFY11" s="102"/>
      <c r="EFZ11" s="102"/>
      <c r="EGA11" s="102"/>
      <c r="EGB11" s="102"/>
      <c r="EGC11" s="102"/>
      <c r="EGD11" s="102"/>
      <c r="EGE11" s="102"/>
      <c r="EGF11" s="102"/>
      <c r="EGG11" s="102"/>
      <c r="EGH11" s="102"/>
      <c r="EGI11" s="102"/>
      <c r="EGJ11" s="102"/>
      <c r="EGK11" s="102"/>
      <c r="EGL11" s="102"/>
      <c r="EGM11" s="102"/>
      <c r="EGN11" s="102"/>
      <c r="EGO11" s="102"/>
      <c r="EGP11" s="102"/>
      <c r="EGQ11" s="102"/>
      <c r="EGR11" s="102"/>
      <c r="EGS11" s="102"/>
      <c r="EGT11" s="102"/>
      <c r="EGU11" s="102"/>
      <c r="EGV11" s="102"/>
      <c r="EGW11" s="102"/>
      <c r="EGX11" s="102"/>
      <c r="EGY11" s="102"/>
      <c r="EGZ11" s="102"/>
      <c r="EHA11" s="102"/>
      <c r="EHB11" s="102"/>
      <c r="EHC11" s="102"/>
      <c r="EHD11" s="102"/>
      <c r="EHE11" s="102"/>
      <c r="EHF11" s="102"/>
      <c r="EHG11" s="102"/>
      <c r="EHH11" s="102"/>
      <c r="EHI11" s="102"/>
      <c r="EHJ11" s="102"/>
      <c r="EHK11" s="102"/>
      <c r="EHL11" s="102"/>
      <c r="EHM11" s="102"/>
      <c r="EHN11" s="102"/>
      <c r="EHO11" s="102"/>
      <c r="EHP11" s="102"/>
      <c r="EHQ11" s="102"/>
      <c r="EHR11" s="102"/>
      <c r="EHS11" s="102"/>
      <c r="EHT11" s="102"/>
      <c r="EHU11" s="102"/>
      <c r="EHV11" s="102"/>
      <c r="EHW11" s="102"/>
      <c r="EHX11" s="102"/>
      <c r="EHY11" s="102"/>
      <c r="EHZ11" s="102"/>
      <c r="EIA11" s="102"/>
      <c r="EIB11" s="102"/>
      <c r="EIC11" s="102"/>
      <c r="EID11" s="102"/>
      <c r="EIE11" s="102"/>
      <c r="EIF11" s="102"/>
      <c r="EIG11" s="102"/>
      <c r="EIH11" s="102"/>
      <c r="EII11" s="102"/>
      <c r="EIJ11" s="102"/>
      <c r="EIK11" s="102"/>
      <c r="EIL11" s="102"/>
      <c r="EIM11" s="102"/>
      <c r="EIN11" s="102"/>
      <c r="EIO11" s="102"/>
      <c r="EIP11" s="102"/>
      <c r="EIQ11" s="102"/>
      <c r="EIR11" s="102"/>
      <c r="EIS11" s="102"/>
      <c r="EIT11" s="102"/>
      <c r="EIU11" s="102"/>
      <c r="EIV11" s="102"/>
      <c r="EIW11" s="102"/>
      <c r="EIX11" s="102"/>
      <c r="EIY11" s="102"/>
      <c r="EIZ11" s="102"/>
      <c r="EJA11" s="102"/>
      <c r="EJB11" s="102"/>
      <c r="EJC11" s="102"/>
      <c r="EJD11" s="102"/>
      <c r="EJE11" s="102"/>
      <c r="EJF11" s="102"/>
      <c r="EJG11" s="102"/>
      <c r="EJH11" s="102"/>
      <c r="EJI11" s="102"/>
      <c r="EJJ11" s="102"/>
      <c r="EJK11" s="102"/>
      <c r="EJL11" s="102"/>
      <c r="EJM11" s="102"/>
      <c r="EJN11" s="102"/>
      <c r="EJO11" s="102"/>
      <c r="EJP11" s="102"/>
      <c r="EJQ11" s="102"/>
      <c r="EJR11" s="102"/>
      <c r="EJS11" s="102"/>
      <c r="EJT11" s="102"/>
      <c r="EJU11" s="102"/>
      <c r="EJV11" s="102"/>
      <c r="EJW11" s="102"/>
      <c r="EJX11" s="102"/>
      <c r="EJY11" s="102"/>
      <c r="EJZ11" s="102"/>
      <c r="EKA11" s="102"/>
      <c r="EKB11" s="102"/>
      <c r="EKC11" s="102"/>
      <c r="EKD11" s="102"/>
      <c r="EKE11" s="102"/>
      <c r="EKF11" s="102"/>
      <c r="EKG11" s="102"/>
      <c r="EKH11" s="102"/>
      <c r="EKI11" s="102"/>
      <c r="EKJ11" s="102"/>
      <c r="EKK11" s="102"/>
      <c r="EKL11" s="102"/>
      <c r="EKM11" s="102"/>
      <c r="EKN11" s="102"/>
      <c r="EKO11" s="102"/>
      <c r="EKP11" s="102"/>
      <c r="EKQ11" s="102"/>
      <c r="EKR11" s="102"/>
      <c r="EKS11" s="102"/>
      <c r="EKT11" s="102"/>
      <c r="EKU11" s="102"/>
      <c r="EKV11" s="102"/>
      <c r="EKW11" s="102"/>
      <c r="EKX11" s="102"/>
      <c r="EKY11" s="102"/>
      <c r="EKZ11" s="102"/>
      <c r="ELA11" s="102"/>
      <c r="ELB11" s="102"/>
      <c r="ELC11" s="102"/>
      <c r="ELD11" s="102"/>
      <c r="ELE11" s="102"/>
      <c r="ELF11" s="102"/>
      <c r="ELG11" s="102"/>
      <c r="ELH11" s="102"/>
      <c r="ELI11" s="102"/>
      <c r="ELJ11" s="102"/>
      <c r="ELK11" s="102"/>
      <c r="ELL11" s="102"/>
      <c r="ELM11" s="102"/>
      <c r="ELN11" s="102"/>
      <c r="ELO11" s="102"/>
      <c r="ELP11" s="102"/>
      <c r="ELQ11" s="102"/>
      <c r="ELR11" s="102"/>
      <c r="ELS11" s="102"/>
      <c r="ELT11" s="102"/>
      <c r="ELU11" s="102"/>
      <c r="ELV11" s="102"/>
      <c r="ELW11" s="102"/>
      <c r="ELX11" s="102"/>
      <c r="ELY11" s="102"/>
      <c r="ELZ11" s="102"/>
      <c r="EMA11" s="102"/>
      <c r="EMB11" s="102"/>
      <c r="EMC11" s="102"/>
      <c r="EMD11" s="102"/>
      <c r="EME11" s="102"/>
      <c r="EMF11" s="102"/>
      <c r="EMG11" s="102"/>
      <c r="EMH11" s="102"/>
      <c r="EMI11" s="102"/>
      <c r="EMJ11" s="102"/>
      <c r="EMK11" s="102"/>
      <c r="EML11" s="102"/>
      <c r="EMM11" s="102"/>
      <c r="EMN11" s="102"/>
      <c r="EMO11" s="102"/>
      <c r="EMP11" s="102"/>
      <c r="EMQ11" s="102"/>
      <c r="EMR11" s="102"/>
      <c r="EMS11" s="102"/>
      <c r="EMT11" s="102"/>
      <c r="EMU11" s="102"/>
      <c r="EMV11" s="102"/>
      <c r="EMW11" s="102"/>
      <c r="EMX11" s="102"/>
      <c r="EMY11" s="102"/>
      <c r="EMZ11" s="102"/>
      <c r="ENA11" s="102"/>
      <c r="ENB11" s="102"/>
      <c r="ENC11" s="102"/>
      <c r="END11" s="102"/>
      <c r="ENE11" s="102"/>
      <c r="ENF11" s="102"/>
      <c r="ENG11" s="102"/>
      <c r="ENH11" s="102"/>
      <c r="ENI11" s="102"/>
      <c r="ENJ11" s="102"/>
      <c r="ENK11" s="102"/>
      <c r="ENL11" s="102"/>
      <c r="ENM11" s="102"/>
      <c r="ENN11" s="102"/>
      <c r="ENO11" s="102"/>
      <c r="ENP11" s="102"/>
      <c r="ENQ11" s="102"/>
      <c r="ENR11" s="102"/>
      <c r="ENS11" s="102"/>
      <c r="ENT11" s="102"/>
      <c r="ENU11" s="102"/>
      <c r="ENV11" s="102"/>
      <c r="ENW11" s="102"/>
      <c r="ENX11" s="102"/>
      <c r="ENY11" s="102"/>
      <c r="ENZ11" s="102"/>
      <c r="EOA11" s="102"/>
      <c r="EOB11" s="102"/>
      <c r="EOC11" s="102"/>
      <c r="EOD11" s="102"/>
      <c r="EOE11" s="102"/>
      <c r="EOF11" s="102"/>
      <c r="EOG11" s="102"/>
      <c r="EOH11" s="102"/>
      <c r="EOI11" s="102"/>
      <c r="EOJ11" s="102"/>
      <c r="EOK11" s="102"/>
      <c r="EOL11" s="102"/>
      <c r="EOM11" s="102"/>
      <c r="EON11" s="102"/>
      <c r="EOO11" s="102"/>
      <c r="EOP11" s="102"/>
      <c r="EOQ11" s="102"/>
      <c r="EOR11" s="102"/>
      <c r="EOS11" s="102"/>
      <c r="EOT11" s="102"/>
      <c r="EOU11" s="102"/>
      <c r="EOV11" s="102"/>
      <c r="EOW11" s="102"/>
      <c r="EOX11" s="102"/>
      <c r="EOY11" s="102"/>
      <c r="EOZ11" s="102"/>
      <c r="EPA11" s="102"/>
      <c r="EPB11" s="102"/>
      <c r="EPC11" s="102"/>
      <c r="EPD11" s="102"/>
      <c r="EPE11" s="102"/>
      <c r="EPF11" s="102"/>
      <c r="EPG11" s="102"/>
      <c r="EPH11" s="102"/>
      <c r="EPI11" s="102"/>
      <c r="EPJ11" s="102"/>
      <c r="EPK11" s="102"/>
      <c r="EPL11" s="102"/>
      <c r="EPM11" s="102"/>
      <c r="EPN11" s="102"/>
      <c r="EPO11" s="102"/>
      <c r="EPP11" s="102"/>
      <c r="EPQ11" s="102"/>
      <c r="EPR11" s="102"/>
      <c r="EPS11" s="102"/>
      <c r="EPT11" s="102"/>
      <c r="EPU11" s="102"/>
      <c r="EPV11" s="102"/>
      <c r="EPW11" s="102"/>
      <c r="EPX11" s="102"/>
      <c r="EPY11" s="102"/>
      <c r="EPZ11" s="102"/>
      <c r="EQA11" s="102"/>
      <c r="EQB11" s="102"/>
      <c r="EQC11" s="102"/>
      <c r="EQD11" s="102"/>
      <c r="EQE11" s="102"/>
      <c r="EQF11" s="102"/>
      <c r="EQG11" s="102"/>
      <c r="EQH11" s="102"/>
      <c r="EQI11" s="102"/>
      <c r="EQJ11" s="102"/>
      <c r="EQK11" s="102"/>
      <c r="EQL11" s="102"/>
      <c r="EQM11" s="102"/>
      <c r="EQN11" s="102"/>
      <c r="EQO11" s="102"/>
      <c r="EQP11" s="102"/>
      <c r="EQQ11" s="102"/>
      <c r="EQR11" s="102"/>
      <c r="EQS11" s="102"/>
      <c r="EQT11" s="102"/>
      <c r="EQU11" s="102"/>
      <c r="EQV11" s="102"/>
      <c r="EQW11" s="102"/>
      <c r="EQX11" s="102"/>
      <c r="EQY11" s="102"/>
      <c r="EQZ11" s="102"/>
      <c r="ERA11" s="102"/>
      <c r="ERB11" s="102"/>
      <c r="ERC11" s="102"/>
      <c r="ERD11" s="102"/>
      <c r="ERE11" s="102"/>
      <c r="ERF11" s="102"/>
      <c r="ERG11" s="102"/>
      <c r="ERH11" s="102"/>
      <c r="ERI11" s="102"/>
      <c r="ERJ11" s="102"/>
      <c r="ERK11" s="102"/>
      <c r="ERL11" s="102"/>
      <c r="ERM11" s="102"/>
      <c r="ERN11" s="102"/>
      <c r="ERO11" s="102"/>
      <c r="ERP11" s="102"/>
      <c r="ERQ11" s="102"/>
      <c r="ERR11" s="102"/>
      <c r="ERS11" s="102"/>
      <c r="ERT11" s="102"/>
      <c r="ERU11" s="102"/>
      <c r="ERV11" s="102"/>
      <c r="ERW11" s="102"/>
      <c r="ERX11" s="102"/>
      <c r="ERY11" s="102"/>
      <c r="ERZ11" s="102"/>
      <c r="ESA11" s="102"/>
      <c r="ESB11" s="102"/>
      <c r="ESC11" s="102"/>
      <c r="ESD11" s="102"/>
      <c r="ESE11" s="102"/>
      <c r="ESF11" s="102"/>
      <c r="ESG11" s="102"/>
      <c r="ESH11" s="102"/>
      <c r="ESI11" s="102"/>
      <c r="ESJ11" s="102"/>
      <c r="ESK11" s="102"/>
      <c r="ESL11" s="102"/>
      <c r="ESM11" s="102"/>
      <c r="ESN11" s="102"/>
      <c r="ESO11" s="102"/>
      <c r="ESP11" s="102"/>
      <c r="ESQ11" s="102"/>
      <c r="ESR11" s="102"/>
      <c r="ESS11" s="102"/>
      <c r="EST11" s="102"/>
      <c r="ESU11" s="102"/>
      <c r="ESV11" s="102"/>
      <c r="ESW11" s="102"/>
      <c r="ESX11" s="102"/>
      <c r="ESY11" s="102"/>
      <c r="ESZ11" s="102"/>
      <c r="ETA11" s="102"/>
      <c r="ETB11" s="102"/>
      <c r="ETC11" s="102"/>
      <c r="ETD11" s="102"/>
      <c r="ETE11" s="102"/>
      <c r="ETF11" s="102"/>
      <c r="ETG11" s="102"/>
      <c r="ETH11" s="102"/>
      <c r="ETI11" s="102"/>
      <c r="ETJ11" s="102"/>
      <c r="ETK11" s="102"/>
      <c r="ETL11" s="102"/>
      <c r="ETM11" s="102"/>
      <c r="ETN11" s="102"/>
      <c r="ETO11" s="102"/>
      <c r="ETP11" s="102"/>
      <c r="ETQ11" s="102"/>
      <c r="ETR11" s="102"/>
      <c r="ETS11" s="102"/>
      <c r="ETT11" s="102"/>
      <c r="ETU11" s="102"/>
      <c r="ETV11" s="102"/>
      <c r="ETW11" s="102"/>
      <c r="ETX11" s="102"/>
      <c r="ETY11" s="102"/>
      <c r="ETZ11" s="102"/>
      <c r="EUA11" s="102"/>
      <c r="EUB11" s="102"/>
      <c r="EUC11" s="102"/>
      <c r="EUD11" s="102"/>
      <c r="EUE11" s="102"/>
      <c r="EUF11" s="102"/>
      <c r="EUG11" s="102"/>
      <c r="EUH11" s="102"/>
      <c r="EUI11" s="102"/>
      <c r="EUJ11" s="102"/>
      <c r="EUK11" s="102"/>
      <c r="EUL11" s="102"/>
      <c r="EUM11" s="102"/>
      <c r="EUN11" s="102"/>
      <c r="EUO11" s="102"/>
      <c r="EUP11" s="102"/>
      <c r="EUQ11" s="102"/>
      <c r="EUR11" s="102"/>
      <c r="EUS11" s="102"/>
      <c r="EUT11" s="102"/>
      <c r="EUU11" s="102"/>
      <c r="EUV11" s="102"/>
      <c r="EUW11" s="102"/>
      <c r="EUX11" s="102"/>
      <c r="EUY11" s="102"/>
      <c r="EUZ11" s="102"/>
      <c r="EVA11" s="102"/>
      <c r="EVB11" s="102"/>
      <c r="EVC11" s="102"/>
      <c r="EVD11" s="102"/>
      <c r="EVE11" s="102"/>
      <c r="EVF11" s="102"/>
      <c r="EVG11" s="102"/>
      <c r="EVH11" s="102"/>
      <c r="EVI11" s="102"/>
      <c r="EVJ11" s="102"/>
      <c r="EVK11" s="102"/>
      <c r="EVL11" s="102"/>
      <c r="EVM11" s="102"/>
      <c r="EVN11" s="102"/>
      <c r="EVO11" s="102"/>
      <c r="EVP11" s="102"/>
      <c r="EVQ11" s="102"/>
      <c r="EVR11" s="102"/>
      <c r="EVS11" s="102"/>
      <c r="EVT11" s="102"/>
      <c r="EVU11" s="102"/>
      <c r="EVV11" s="102"/>
      <c r="EVW11" s="102"/>
      <c r="EVX11" s="102"/>
      <c r="EVY11" s="102"/>
      <c r="EVZ11" s="102"/>
      <c r="EWA11" s="102"/>
      <c r="EWB11" s="102"/>
      <c r="EWC11" s="102"/>
      <c r="EWD11" s="102"/>
      <c r="EWE11" s="102"/>
      <c r="EWF11" s="102"/>
      <c r="EWG11" s="102"/>
      <c r="EWH11" s="102"/>
      <c r="EWI11" s="102"/>
      <c r="EWJ11" s="102"/>
      <c r="EWK11" s="102"/>
      <c r="EWL11" s="102"/>
      <c r="EWM11" s="102"/>
      <c r="EWN11" s="102"/>
      <c r="EWO11" s="102"/>
      <c r="EWP11" s="102"/>
      <c r="EWQ11" s="102"/>
      <c r="EWR11" s="102"/>
      <c r="EWS11" s="102"/>
      <c r="EWT11" s="102"/>
      <c r="EWU11" s="102"/>
      <c r="EWV11" s="102"/>
      <c r="EWW11" s="102"/>
      <c r="EWX11" s="102"/>
      <c r="EWY11" s="102"/>
      <c r="EWZ11" s="102"/>
      <c r="EXA11" s="102"/>
      <c r="EXB11" s="102"/>
      <c r="EXC11" s="102"/>
      <c r="EXD11" s="102"/>
      <c r="EXE11" s="102"/>
      <c r="EXF11" s="102"/>
      <c r="EXG11" s="102"/>
      <c r="EXH11" s="102"/>
      <c r="EXI11" s="102"/>
      <c r="EXJ11" s="102"/>
      <c r="EXK11" s="102"/>
      <c r="EXL11" s="102"/>
      <c r="EXM11" s="102"/>
      <c r="EXN11" s="102"/>
      <c r="EXO11" s="102"/>
      <c r="EXP11" s="102"/>
      <c r="EXQ11" s="102"/>
      <c r="EXR11" s="102"/>
      <c r="EXS11" s="102"/>
      <c r="EXT11" s="102"/>
      <c r="EXU11" s="102"/>
      <c r="EXV11" s="102"/>
      <c r="EXW11" s="102"/>
      <c r="EXX11" s="102"/>
      <c r="EXY11" s="102"/>
      <c r="EXZ11" s="102"/>
      <c r="EYA11" s="102"/>
      <c r="EYB11" s="102"/>
      <c r="EYC11" s="102"/>
      <c r="EYD11" s="102"/>
      <c r="EYE11" s="102"/>
      <c r="EYF11" s="102"/>
      <c r="EYG11" s="102"/>
      <c r="EYH11" s="102"/>
      <c r="EYI11" s="102"/>
      <c r="EYJ11" s="102"/>
      <c r="EYK11" s="102"/>
      <c r="EYL11" s="102"/>
      <c r="EYM11" s="102"/>
      <c r="EYN11" s="102"/>
      <c r="EYO11" s="102"/>
      <c r="EYP11" s="102"/>
      <c r="EYQ11" s="102"/>
      <c r="EYR11" s="102"/>
      <c r="EYS11" s="102"/>
      <c r="EYT11" s="102"/>
      <c r="EYU11" s="102"/>
      <c r="EYV11" s="102"/>
      <c r="EYW11" s="102"/>
      <c r="EYX11" s="102"/>
      <c r="EYY11" s="102"/>
      <c r="EYZ11" s="102"/>
      <c r="EZA11" s="102"/>
      <c r="EZB11" s="102"/>
      <c r="EZC11" s="102"/>
      <c r="EZD11" s="102"/>
      <c r="EZE11" s="102"/>
      <c r="EZF11" s="102"/>
      <c r="EZG11" s="102"/>
      <c r="EZH11" s="102"/>
      <c r="EZI11" s="102"/>
      <c r="EZJ11" s="102"/>
      <c r="EZK11" s="102"/>
      <c r="EZL11" s="102"/>
      <c r="EZM11" s="102"/>
      <c r="EZN11" s="102"/>
      <c r="EZO11" s="102"/>
      <c r="EZP11" s="102"/>
      <c r="EZQ11" s="102"/>
      <c r="EZR11" s="102"/>
      <c r="EZS11" s="102"/>
      <c r="EZT11" s="102"/>
      <c r="EZU11" s="102"/>
      <c r="EZV11" s="102"/>
      <c r="EZW11" s="102"/>
      <c r="EZX11" s="102"/>
      <c r="EZY11" s="102"/>
      <c r="EZZ11" s="102"/>
      <c r="FAA11" s="102"/>
      <c r="FAB11" s="102"/>
      <c r="FAC11" s="102"/>
      <c r="FAD11" s="102"/>
      <c r="FAE11" s="102"/>
      <c r="FAF11" s="102"/>
      <c r="FAG11" s="102"/>
      <c r="FAH11" s="102"/>
      <c r="FAI11" s="102"/>
      <c r="FAJ11" s="102"/>
      <c r="FAK11" s="102"/>
      <c r="FAL11" s="102"/>
      <c r="FAM11" s="102"/>
      <c r="FAN11" s="102"/>
      <c r="FAO11" s="102"/>
      <c r="FAP11" s="102"/>
      <c r="FAQ11" s="102"/>
      <c r="FAR11" s="102"/>
      <c r="FAS11" s="102"/>
      <c r="FAT11" s="102"/>
      <c r="FAU11" s="102"/>
      <c r="FAV11" s="102"/>
      <c r="FAW11" s="102"/>
      <c r="FAX11" s="102"/>
      <c r="FAY11" s="102"/>
      <c r="FAZ11" s="102"/>
      <c r="FBA11" s="102"/>
      <c r="FBB11" s="102"/>
      <c r="FBC11" s="102"/>
      <c r="FBD11" s="102"/>
      <c r="FBE11" s="102"/>
      <c r="FBF11" s="102"/>
      <c r="FBG11" s="102"/>
      <c r="FBH11" s="102"/>
      <c r="FBI11" s="102"/>
      <c r="FBJ11" s="102"/>
      <c r="FBK11" s="102"/>
      <c r="FBL11" s="102"/>
      <c r="FBM11" s="102"/>
      <c r="FBN11" s="102"/>
      <c r="FBO11" s="102"/>
      <c r="FBP11" s="102"/>
      <c r="FBQ11" s="102"/>
      <c r="FBR11" s="102"/>
      <c r="FBS11" s="102"/>
      <c r="FBT11" s="102"/>
      <c r="FBU11" s="102"/>
      <c r="FBV11" s="102"/>
      <c r="FBW11" s="102"/>
      <c r="FBX11" s="102"/>
      <c r="FBY11" s="102"/>
      <c r="FBZ11" s="102"/>
      <c r="FCA11" s="102"/>
      <c r="FCB11" s="102"/>
      <c r="FCC11" s="102"/>
      <c r="FCD11" s="102"/>
      <c r="FCE11" s="102"/>
      <c r="FCF11" s="102"/>
      <c r="FCG11" s="102"/>
      <c r="FCH11" s="102"/>
      <c r="FCI11" s="102"/>
      <c r="FCJ11" s="102"/>
      <c r="FCK11" s="102"/>
      <c r="FCL11" s="102"/>
      <c r="FCM11" s="102"/>
      <c r="FCN11" s="102"/>
      <c r="FCO11" s="102"/>
      <c r="FCP11" s="102"/>
      <c r="FCQ11" s="102"/>
      <c r="FCR11" s="102"/>
      <c r="FCS11" s="102"/>
      <c r="FCT11" s="102"/>
      <c r="FCU11" s="102"/>
      <c r="FCV11" s="102"/>
      <c r="FCW11" s="102"/>
      <c r="FCX11" s="102"/>
      <c r="FCY11" s="102"/>
      <c r="FCZ11" s="102"/>
      <c r="FDA11" s="102"/>
      <c r="FDB11" s="102"/>
      <c r="FDC11" s="102"/>
      <c r="FDD11" s="102"/>
      <c r="FDE11" s="102"/>
      <c r="FDF11" s="102"/>
      <c r="FDG11" s="102"/>
      <c r="FDH11" s="102"/>
      <c r="FDI11" s="102"/>
      <c r="FDJ11" s="102"/>
      <c r="FDK11" s="102"/>
      <c r="FDL11" s="102"/>
      <c r="FDM11" s="102"/>
      <c r="FDN11" s="102"/>
      <c r="FDO11" s="102"/>
      <c r="FDP11" s="102"/>
      <c r="FDQ11" s="102"/>
      <c r="FDR11" s="102"/>
      <c r="FDS11" s="102"/>
      <c r="FDT11" s="102"/>
      <c r="FDU11" s="102"/>
      <c r="FDV11" s="102"/>
      <c r="FDW11" s="102"/>
      <c r="FDX11" s="102"/>
      <c r="FDY11" s="102"/>
      <c r="FDZ11" s="102"/>
      <c r="FEA11" s="102"/>
      <c r="FEB11" s="102"/>
      <c r="FEC11" s="102"/>
      <c r="FED11" s="102"/>
      <c r="FEE11" s="102"/>
      <c r="FEF11" s="102"/>
      <c r="FEG11" s="102"/>
      <c r="FEH11" s="102"/>
      <c r="FEI11" s="102"/>
      <c r="FEJ11" s="102"/>
      <c r="FEK11" s="102"/>
      <c r="FEL11" s="102"/>
      <c r="FEM11" s="102"/>
      <c r="FEN11" s="102"/>
      <c r="FEO11" s="102"/>
      <c r="FEP11" s="102"/>
      <c r="FEQ11" s="102"/>
      <c r="FER11" s="102"/>
      <c r="FES11" s="102"/>
      <c r="FET11" s="102"/>
      <c r="FEU11" s="102"/>
      <c r="FEV11" s="102"/>
      <c r="FEW11" s="102"/>
      <c r="FEX11" s="102"/>
      <c r="FEY11" s="102"/>
      <c r="FEZ11" s="102"/>
      <c r="FFA11" s="102"/>
      <c r="FFB11" s="102"/>
      <c r="FFC11" s="102"/>
      <c r="FFD11" s="102"/>
      <c r="FFE11" s="102"/>
      <c r="FFF11" s="102"/>
      <c r="FFG11" s="102"/>
      <c r="FFH11" s="102"/>
      <c r="FFI11" s="102"/>
      <c r="FFJ11" s="102"/>
      <c r="FFK11" s="102"/>
      <c r="FFL11" s="102"/>
      <c r="FFM11" s="102"/>
      <c r="FFN11" s="102"/>
      <c r="FFO11" s="102"/>
      <c r="FFP11" s="102"/>
      <c r="FFQ11" s="102"/>
      <c r="FFR11" s="102"/>
      <c r="FFS11" s="102"/>
      <c r="FFT11" s="102"/>
      <c r="FFU11" s="102"/>
      <c r="FFV11" s="102"/>
      <c r="FFW11" s="102"/>
      <c r="FFX11" s="102"/>
      <c r="FFY11" s="102"/>
      <c r="FFZ11" s="102"/>
      <c r="FGA11" s="102"/>
      <c r="FGB11" s="102"/>
      <c r="FGC11" s="102"/>
      <c r="FGD11" s="102"/>
      <c r="FGE11" s="102"/>
      <c r="FGF11" s="102"/>
      <c r="FGG11" s="102"/>
      <c r="FGH11" s="102"/>
      <c r="FGI11" s="102"/>
      <c r="FGJ11" s="102"/>
      <c r="FGK11" s="102"/>
      <c r="FGL11" s="102"/>
      <c r="FGM11" s="102"/>
      <c r="FGN11" s="102"/>
      <c r="FGO11" s="102"/>
      <c r="FGP11" s="102"/>
      <c r="FGQ11" s="102"/>
      <c r="FGR11" s="102"/>
      <c r="FGS11" s="102"/>
      <c r="FGT11" s="102"/>
      <c r="FGU11" s="102"/>
      <c r="FGV11" s="102"/>
      <c r="FGW11" s="102"/>
      <c r="FGX11" s="102"/>
      <c r="FGY11" s="102"/>
      <c r="FGZ11" s="102"/>
      <c r="FHA11" s="102"/>
      <c r="FHB11" s="102"/>
      <c r="FHC11" s="102"/>
      <c r="FHD11" s="102"/>
      <c r="FHE11" s="102"/>
      <c r="FHF11" s="102"/>
      <c r="FHG11" s="102"/>
      <c r="FHH11" s="102"/>
      <c r="FHI11" s="102"/>
      <c r="FHJ11" s="102"/>
      <c r="FHK11" s="102"/>
      <c r="FHL11" s="102"/>
      <c r="FHM11" s="102"/>
      <c r="FHN11" s="102"/>
      <c r="FHO11" s="102"/>
      <c r="FHP11" s="102"/>
      <c r="FHQ11" s="102"/>
      <c r="FHR11" s="102"/>
      <c r="FHS11" s="102"/>
      <c r="FHT11" s="102"/>
      <c r="FHU11" s="102"/>
      <c r="FHV11" s="102"/>
      <c r="FHW11" s="102"/>
      <c r="FHX11" s="102"/>
      <c r="FHY11" s="102"/>
      <c r="FHZ11" s="102"/>
      <c r="FIA11" s="102"/>
      <c r="FIB11" s="102"/>
      <c r="FIC11" s="102"/>
      <c r="FID11" s="102"/>
      <c r="FIE11" s="102"/>
      <c r="FIF11" s="102"/>
      <c r="FIG11" s="102"/>
      <c r="FIH11" s="102"/>
      <c r="FII11" s="102"/>
      <c r="FIJ11" s="102"/>
      <c r="FIK11" s="102"/>
      <c r="FIL11" s="102"/>
      <c r="FIM11" s="102"/>
      <c r="FIN11" s="102"/>
      <c r="FIO11" s="102"/>
      <c r="FIP11" s="102"/>
      <c r="FIQ11" s="102"/>
      <c r="FIR11" s="102"/>
      <c r="FIS11" s="102"/>
      <c r="FIT11" s="102"/>
      <c r="FIU11" s="102"/>
      <c r="FIV11" s="102"/>
      <c r="FIW11" s="102"/>
      <c r="FIX11" s="102"/>
      <c r="FIY11" s="102"/>
      <c r="FIZ11" s="102"/>
      <c r="FJA11" s="102"/>
      <c r="FJB11" s="102"/>
      <c r="FJC11" s="102"/>
      <c r="FJD11" s="102"/>
      <c r="FJE11" s="102"/>
      <c r="FJF11" s="102"/>
      <c r="FJG11" s="102"/>
      <c r="FJH11" s="102"/>
      <c r="FJI11" s="102"/>
      <c r="FJJ11" s="102"/>
      <c r="FJK11" s="102"/>
      <c r="FJL11" s="102"/>
      <c r="FJM11" s="102"/>
      <c r="FJN11" s="102"/>
      <c r="FJO11" s="102"/>
      <c r="FJP11" s="102"/>
      <c r="FJQ11" s="102"/>
      <c r="FJR11" s="102"/>
      <c r="FJS11" s="102"/>
      <c r="FJT11" s="102"/>
      <c r="FJU11" s="102"/>
      <c r="FJV11" s="102"/>
      <c r="FJW11" s="102"/>
      <c r="FJX11" s="102"/>
      <c r="FJY11" s="102"/>
      <c r="FJZ11" s="102"/>
      <c r="FKA11" s="102"/>
      <c r="FKB11" s="102"/>
      <c r="FKC11" s="102"/>
      <c r="FKD11" s="102"/>
      <c r="FKE11" s="102"/>
      <c r="FKF11" s="102"/>
      <c r="FKG11" s="102"/>
      <c r="FKH11" s="102"/>
      <c r="FKI11" s="102"/>
      <c r="FKJ11" s="102"/>
      <c r="FKK11" s="102"/>
      <c r="FKL11" s="102"/>
      <c r="FKM11" s="102"/>
      <c r="FKN11" s="102"/>
      <c r="FKO11" s="102"/>
      <c r="FKP11" s="102"/>
      <c r="FKQ11" s="102"/>
      <c r="FKR11" s="102"/>
      <c r="FKS11" s="102"/>
      <c r="FKT11" s="102"/>
      <c r="FKU11" s="102"/>
      <c r="FKV11" s="102"/>
      <c r="FKW11" s="102"/>
      <c r="FKX11" s="102"/>
      <c r="FKY11" s="102"/>
      <c r="FKZ11" s="102"/>
      <c r="FLA11" s="102"/>
      <c r="FLB11" s="102"/>
      <c r="FLC11" s="102"/>
      <c r="FLD11" s="102"/>
      <c r="FLE11" s="102"/>
      <c r="FLF11" s="102"/>
      <c r="FLG11" s="102"/>
      <c r="FLH11" s="102"/>
      <c r="FLI11" s="102"/>
      <c r="FLJ11" s="102"/>
      <c r="FLK11" s="102"/>
      <c r="FLL11" s="102"/>
      <c r="FLM11" s="102"/>
      <c r="FLN11" s="102"/>
      <c r="FLO11" s="102"/>
      <c r="FLP11" s="102"/>
      <c r="FLQ11" s="102"/>
      <c r="FLR11" s="102"/>
      <c r="FLS11" s="102"/>
      <c r="FLT11" s="102"/>
      <c r="FLU11" s="102"/>
      <c r="FLV11" s="102"/>
      <c r="FLW11" s="102"/>
      <c r="FLX11" s="102"/>
      <c r="FLY11" s="102"/>
      <c r="FLZ11" s="102"/>
      <c r="FMA11" s="102"/>
      <c r="FMB11" s="102"/>
      <c r="FMC11" s="102"/>
      <c r="FMD11" s="102"/>
      <c r="FME11" s="102"/>
      <c r="FMF11" s="102"/>
      <c r="FMG11" s="102"/>
      <c r="FMH11" s="102"/>
      <c r="FMI11" s="102"/>
      <c r="FMJ11" s="102"/>
      <c r="FMK11" s="102"/>
      <c r="FML11" s="102"/>
      <c r="FMM11" s="102"/>
      <c r="FMN11" s="102"/>
      <c r="FMO11" s="102"/>
      <c r="FMP11" s="102"/>
      <c r="FMQ11" s="102"/>
      <c r="FMR11" s="102"/>
      <c r="FMS11" s="102"/>
      <c r="FMT11" s="102"/>
      <c r="FMU11" s="102"/>
      <c r="FMV11" s="102"/>
      <c r="FMW11" s="102"/>
      <c r="FMX11" s="102"/>
      <c r="FMY11" s="102"/>
      <c r="FMZ11" s="102"/>
      <c r="FNA11" s="102"/>
      <c r="FNB11" s="102"/>
      <c r="FNC11" s="102"/>
      <c r="FND11" s="102"/>
      <c r="FNE11" s="102"/>
      <c r="FNF11" s="102"/>
      <c r="FNG11" s="102"/>
      <c r="FNH11" s="102"/>
      <c r="FNI11" s="102"/>
      <c r="FNJ11" s="102"/>
      <c r="FNK11" s="102"/>
      <c r="FNL11" s="102"/>
      <c r="FNM11" s="102"/>
      <c r="FNN11" s="102"/>
      <c r="FNO11" s="102"/>
      <c r="FNP11" s="102"/>
      <c r="FNQ11" s="102"/>
      <c r="FNR11" s="102"/>
      <c r="FNS11" s="102"/>
      <c r="FNT11" s="102"/>
      <c r="FNU11" s="102"/>
      <c r="FNV11" s="102"/>
      <c r="FNW11" s="102"/>
      <c r="FNX11" s="102"/>
      <c r="FNY11" s="102"/>
      <c r="FNZ11" s="102"/>
      <c r="FOA11" s="102"/>
      <c r="FOB11" s="102"/>
      <c r="FOC11" s="102"/>
      <c r="FOD11" s="102"/>
      <c r="FOE11" s="102"/>
      <c r="FOF11" s="102"/>
      <c r="FOG11" s="102"/>
      <c r="FOH11" s="102"/>
      <c r="FOI11" s="102"/>
      <c r="FOJ11" s="102"/>
      <c r="FOK11" s="102"/>
      <c r="FOL11" s="102"/>
      <c r="FOM11" s="102"/>
      <c r="FON11" s="102"/>
      <c r="FOO11" s="102"/>
      <c r="FOP11" s="102"/>
      <c r="FOQ11" s="102"/>
      <c r="FOR11" s="102"/>
      <c r="FOS11" s="102"/>
      <c r="FOT11" s="102"/>
      <c r="FOU11" s="102"/>
      <c r="FOV11" s="102"/>
      <c r="FOW11" s="102"/>
      <c r="FOX11" s="102"/>
      <c r="FOY11" s="102"/>
      <c r="FOZ11" s="102"/>
      <c r="FPA11" s="102"/>
      <c r="FPB11" s="102"/>
      <c r="FPC11" s="102"/>
      <c r="FPD11" s="102"/>
      <c r="FPE11" s="102"/>
      <c r="FPF11" s="102"/>
      <c r="FPG11" s="102"/>
      <c r="FPH11" s="102"/>
      <c r="FPI11" s="102"/>
      <c r="FPJ11" s="102"/>
      <c r="FPK11" s="102"/>
      <c r="FPL11" s="102"/>
      <c r="FPM11" s="102"/>
      <c r="FPN11" s="102"/>
      <c r="FPO11" s="102"/>
      <c r="FPP11" s="102"/>
      <c r="FPQ11" s="102"/>
      <c r="FPR11" s="102"/>
      <c r="FPS11" s="102"/>
      <c r="FPT11" s="102"/>
      <c r="FPU11" s="102"/>
      <c r="FPV11" s="102"/>
      <c r="FPW11" s="102"/>
      <c r="FPX11" s="102"/>
      <c r="FPY11" s="102"/>
      <c r="FPZ11" s="102"/>
      <c r="FQA11" s="102"/>
      <c r="FQB11" s="102"/>
      <c r="FQC11" s="102"/>
      <c r="FQD11" s="102"/>
      <c r="FQE11" s="102"/>
      <c r="FQF11" s="102"/>
      <c r="FQG11" s="102"/>
      <c r="FQH11" s="102"/>
      <c r="FQI11" s="102"/>
      <c r="FQJ11" s="102"/>
      <c r="FQK11" s="102"/>
      <c r="FQL11" s="102"/>
      <c r="FQM11" s="102"/>
      <c r="FQN11" s="102"/>
      <c r="FQO11" s="102"/>
      <c r="FQP11" s="102"/>
      <c r="FQQ11" s="102"/>
      <c r="FQR11" s="102"/>
      <c r="FQS11" s="102"/>
      <c r="FQT11" s="102"/>
      <c r="FQU11" s="102"/>
      <c r="FQV11" s="102"/>
      <c r="FQW11" s="102"/>
      <c r="FQX11" s="102"/>
      <c r="FQY11" s="102"/>
      <c r="FQZ11" s="102"/>
      <c r="FRA11" s="102"/>
      <c r="FRB11" s="102"/>
      <c r="FRC11" s="102"/>
      <c r="FRD11" s="102"/>
      <c r="FRE11" s="102"/>
      <c r="FRF11" s="102"/>
      <c r="FRG11" s="102"/>
      <c r="FRH11" s="102"/>
      <c r="FRI11" s="102"/>
      <c r="FRJ11" s="102"/>
      <c r="FRK11" s="102"/>
      <c r="FRL11" s="102"/>
      <c r="FRM11" s="102"/>
      <c r="FRN11" s="102"/>
      <c r="FRO11" s="102"/>
      <c r="FRP11" s="102"/>
      <c r="FRQ11" s="102"/>
      <c r="FRR11" s="102"/>
      <c r="FRS11" s="102"/>
      <c r="FRT11" s="102"/>
      <c r="FRU11" s="102"/>
      <c r="FRV11" s="102"/>
      <c r="FRW11" s="102"/>
      <c r="FRX11" s="102"/>
      <c r="FRY11" s="102"/>
      <c r="FRZ11" s="102"/>
      <c r="FSA11" s="102"/>
      <c r="FSB11" s="102"/>
      <c r="FSC11" s="102"/>
      <c r="FSD11" s="102"/>
      <c r="FSE11" s="102"/>
      <c r="FSF11" s="102"/>
      <c r="FSG11" s="102"/>
      <c r="FSH11" s="102"/>
      <c r="FSI11" s="102"/>
      <c r="FSJ11" s="102"/>
      <c r="FSK11" s="102"/>
      <c r="FSL11" s="102"/>
      <c r="FSM11" s="102"/>
      <c r="FSN11" s="102"/>
      <c r="FSO11" s="102"/>
      <c r="FSP11" s="102"/>
      <c r="FSQ11" s="102"/>
      <c r="FSR11" s="102"/>
      <c r="FSS11" s="102"/>
      <c r="FST11" s="102"/>
      <c r="FSU11" s="102"/>
      <c r="FSV11" s="102"/>
      <c r="FSW11" s="102"/>
      <c r="FSX11" s="102"/>
      <c r="FSY11" s="102"/>
      <c r="FSZ11" s="102"/>
      <c r="FTA11" s="102"/>
      <c r="FTB11" s="102"/>
      <c r="FTC11" s="102"/>
      <c r="FTD11" s="102"/>
      <c r="FTE11" s="102"/>
      <c r="FTF11" s="102"/>
      <c r="FTG11" s="102"/>
      <c r="FTH11" s="102"/>
      <c r="FTI11" s="102"/>
      <c r="FTJ11" s="102"/>
      <c r="FTK11" s="102"/>
      <c r="FTL11" s="102"/>
      <c r="FTM11" s="102"/>
      <c r="FTN11" s="102"/>
      <c r="FTO11" s="102"/>
      <c r="FTP11" s="102"/>
      <c r="FTQ11" s="102"/>
      <c r="FTR11" s="102"/>
      <c r="FTS11" s="102"/>
      <c r="FTT11" s="102"/>
      <c r="FTU11" s="102"/>
      <c r="FTV11" s="102"/>
      <c r="FTW11" s="102"/>
      <c r="FTX11" s="102"/>
      <c r="FTY11" s="102"/>
      <c r="FTZ11" s="102"/>
      <c r="FUA11" s="102"/>
      <c r="FUB11" s="102"/>
      <c r="FUC11" s="102"/>
      <c r="FUD11" s="102"/>
      <c r="FUE11" s="102"/>
      <c r="FUF11" s="102"/>
      <c r="FUG11" s="102"/>
      <c r="FUH11" s="102"/>
      <c r="FUI11" s="102"/>
      <c r="FUJ11" s="102"/>
      <c r="FUK11" s="102"/>
      <c r="FUL11" s="102"/>
      <c r="FUM11" s="102"/>
      <c r="FUN11" s="102"/>
      <c r="FUO11" s="102"/>
      <c r="FUP11" s="102"/>
      <c r="FUQ11" s="102"/>
      <c r="FUR11" s="102"/>
      <c r="FUS11" s="102"/>
      <c r="FUT11" s="102"/>
      <c r="FUU11" s="102"/>
      <c r="FUV11" s="102"/>
      <c r="FUW11" s="102"/>
      <c r="FUX11" s="102"/>
      <c r="FUY11" s="102"/>
      <c r="FUZ11" s="102"/>
      <c r="FVA11" s="102"/>
      <c r="FVB11" s="102"/>
      <c r="FVC11" s="102"/>
      <c r="FVD11" s="102"/>
      <c r="FVE11" s="102"/>
      <c r="FVF11" s="102"/>
      <c r="FVG11" s="102"/>
      <c r="FVH11" s="102"/>
      <c r="FVI11" s="102"/>
      <c r="FVJ11" s="102"/>
      <c r="FVK11" s="102"/>
      <c r="FVL11" s="102"/>
      <c r="FVM11" s="102"/>
      <c r="FVN11" s="102"/>
      <c r="FVO11" s="102"/>
      <c r="FVP11" s="102"/>
      <c r="FVQ11" s="102"/>
      <c r="FVR11" s="102"/>
      <c r="FVS11" s="102"/>
      <c r="FVT11" s="102"/>
      <c r="FVU11" s="102"/>
      <c r="FVV11" s="102"/>
      <c r="FVW11" s="102"/>
      <c r="FVX11" s="102"/>
      <c r="FVY11" s="102"/>
      <c r="FVZ11" s="102"/>
      <c r="FWA11" s="102"/>
      <c r="FWB11" s="102"/>
      <c r="FWC11" s="102"/>
      <c r="FWD11" s="102"/>
      <c r="FWE11" s="102"/>
      <c r="FWF11" s="102"/>
      <c r="FWG11" s="102"/>
      <c r="FWH11" s="102"/>
      <c r="FWI11" s="102"/>
      <c r="FWJ11" s="102"/>
      <c r="FWK11" s="102"/>
      <c r="FWL11" s="102"/>
      <c r="FWM11" s="102"/>
      <c r="FWN11" s="102"/>
      <c r="FWO11" s="102"/>
      <c r="FWP11" s="102"/>
      <c r="FWQ11" s="102"/>
      <c r="FWR11" s="102"/>
      <c r="FWS11" s="102"/>
      <c r="FWT11" s="102"/>
      <c r="FWU11" s="102"/>
      <c r="FWV11" s="102"/>
      <c r="FWW11" s="102"/>
      <c r="FWX11" s="102"/>
      <c r="FWY11" s="102"/>
      <c r="FWZ11" s="102"/>
      <c r="FXA11" s="102"/>
      <c r="FXB11" s="102"/>
      <c r="FXC11" s="102"/>
      <c r="FXD11" s="102"/>
      <c r="FXE11" s="102"/>
      <c r="FXF11" s="102"/>
      <c r="FXG11" s="102"/>
      <c r="FXH11" s="102"/>
      <c r="FXI11" s="102"/>
      <c r="FXJ11" s="102"/>
      <c r="FXK11" s="102"/>
      <c r="FXL11" s="102"/>
      <c r="FXM11" s="102"/>
      <c r="FXN11" s="102"/>
      <c r="FXO11" s="102"/>
      <c r="FXP11" s="102"/>
      <c r="FXQ11" s="102"/>
      <c r="FXR11" s="102"/>
      <c r="FXS11" s="102"/>
      <c r="FXT11" s="102"/>
      <c r="FXU11" s="102"/>
      <c r="FXV11" s="102"/>
      <c r="FXW11" s="102"/>
      <c r="FXX11" s="102"/>
      <c r="FXY11" s="102"/>
      <c r="FXZ11" s="102"/>
      <c r="FYA11" s="102"/>
      <c r="FYB11" s="102"/>
      <c r="FYC11" s="102"/>
      <c r="FYD11" s="102"/>
      <c r="FYE11" s="102"/>
      <c r="FYF11" s="102"/>
      <c r="FYG11" s="102"/>
      <c r="FYH11" s="102"/>
      <c r="FYI11" s="102"/>
      <c r="FYJ11" s="102"/>
      <c r="FYK11" s="102"/>
      <c r="FYL11" s="102"/>
      <c r="FYM11" s="102"/>
      <c r="FYN11" s="102"/>
      <c r="FYO11" s="102"/>
      <c r="FYP11" s="102"/>
      <c r="FYQ11" s="102"/>
      <c r="FYR11" s="102"/>
      <c r="FYS11" s="102"/>
      <c r="FYT11" s="102"/>
      <c r="FYU11" s="102"/>
      <c r="FYV11" s="102"/>
      <c r="FYW11" s="102"/>
      <c r="FYX11" s="102"/>
      <c r="FYY11" s="102"/>
      <c r="FYZ11" s="102"/>
      <c r="FZA11" s="102"/>
      <c r="FZB11" s="102"/>
      <c r="FZC11" s="102"/>
      <c r="FZD11" s="102"/>
      <c r="FZE11" s="102"/>
      <c r="FZF11" s="102"/>
      <c r="FZG11" s="102"/>
      <c r="FZH11" s="102"/>
      <c r="FZI11" s="102"/>
      <c r="FZJ11" s="102"/>
      <c r="FZK11" s="102"/>
      <c r="FZL11" s="102"/>
      <c r="FZM11" s="102"/>
      <c r="FZN11" s="102"/>
      <c r="FZO11" s="102"/>
      <c r="FZP11" s="102"/>
      <c r="FZQ11" s="102"/>
      <c r="FZR11" s="102"/>
      <c r="FZS11" s="102"/>
      <c r="FZT11" s="102"/>
      <c r="FZU11" s="102"/>
      <c r="FZV11" s="102"/>
      <c r="FZW11" s="102"/>
      <c r="FZX11" s="102"/>
      <c r="FZY11" s="102"/>
      <c r="FZZ11" s="102"/>
      <c r="GAA11" s="102"/>
      <c r="GAB11" s="102"/>
      <c r="GAC11" s="102"/>
      <c r="GAD11" s="102"/>
      <c r="GAE11" s="102"/>
      <c r="GAF11" s="102"/>
      <c r="GAG11" s="102"/>
      <c r="GAH11" s="102"/>
      <c r="GAI11" s="102"/>
      <c r="GAJ11" s="102"/>
      <c r="GAK11" s="102"/>
      <c r="GAL11" s="102"/>
      <c r="GAM11" s="102"/>
      <c r="GAN11" s="102"/>
      <c r="GAO11" s="102"/>
      <c r="GAP11" s="102"/>
      <c r="GAQ11" s="102"/>
      <c r="GAR11" s="102"/>
      <c r="GAS11" s="102"/>
      <c r="GAT11" s="102"/>
      <c r="GAU11" s="102"/>
      <c r="GAV11" s="102"/>
      <c r="GAW11" s="102"/>
      <c r="GAX11" s="102"/>
      <c r="GAY11" s="102"/>
      <c r="GAZ11" s="102"/>
      <c r="GBA11" s="102"/>
      <c r="GBB11" s="102"/>
      <c r="GBC11" s="102"/>
      <c r="GBD11" s="102"/>
      <c r="GBE11" s="102"/>
      <c r="GBF11" s="102"/>
      <c r="GBG11" s="102"/>
      <c r="GBH11" s="102"/>
      <c r="GBI11" s="102"/>
      <c r="GBJ11" s="102"/>
      <c r="GBK11" s="102"/>
      <c r="GBL11" s="102"/>
      <c r="GBM11" s="102"/>
      <c r="GBN11" s="102"/>
      <c r="GBO11" s="102"/>
      <c r="GBP11" s="102"/>
      <c r="GBQ11" s="102"/>
      <c r="GBR11" s="102"/>
      <c r="GBS11" s="102"/>
      <c r="GBT11" s="102"/>
      <c r="GBU11" s="102"/>
      <c r="GBV11" s="102"/>
      <c r="GBW11" s="102"/>
      <c r="GBX11" s="102"/>
      <c r="GBY11" s="102"/>
      <c r="GBZ11" s="102"/>
      <c r="GCA11" s="102"/>
      <c r="GCB11" s="102"/>
      <c r="GCC11" s="102"/>
      <c r="GCD11" s="102"/>
      <c r="GCE11" s="102"/>
      <c r="GCF11" s="102"/>
      <c r="GCG11" s="102"/>
      <c r="GCH11" s="102"/>
      <c r="GCI11" s="102"/>
      <c r="GCJ11" s="102"/>
      <c r="GCK11" s="102"/>
      <c r="GCL11" s="102"/>
      <c r="GCM11" s="102"/>
      <c r="GCN11" s="102"/>
      <c r="GCO11" s="102"/>
      <c r="GCP11" s="102"/>
      <c r="GCQ11" s="102"/>
      <c r="GCR11" s="102"/>
      <c r="GCS11" s="102"/>
      <c r="GCT11" s="102"/>
      <c r="GCU11" s="102"/>
      <c r="GCV11" s="102"/>
      <c r="GCW11" s="102"/>
      <c r="GCX11" s="102"/>
      <c r="GCY11" s="102"/>
      <c r="GCZ11" s="102"/>
      <c r="GDA11" s="102"/>
      <c r="GDB11" s="102"/>
      <c r="GDC11" s="102"/>
      <c r="GDD11" s="102"/>
      <c r="GDE11" s="102"/>
      <c r="GDF11" s="102"/>
      <c r="GDG11" s="102"/>
      <c r="GDH11" s="102"/>
      <c r="GDI11" s="102"/>
      <c r="GDJ11" s="102"/>
      <c r="GDK11" s="102"/>
      <c r="GDL11" s="102"/>
      <c r="GDM11" s="102"/>
      <c r="GDN11" s="102"/>
      <c r="GDO11" s="102"/>
      <c r="GDP11" s="102"/>
      <c r="GDQ11" s="102"/>
      <c r="GDR11" s="102"/>
      <c r="GDS11" s="102"/>
      <c r="GDT11" s="102"/>
      <c r="GDU11" s="102"/>
      <c r="GDV11" s="102"/>
      <c r="GDW11" s="102"/>
      <c r="GDX11" s="102"/>
      <c r="GDY11" s="102"/>
      <c r="GDZ11" s="102"/>
      <c r="GEA11" s="102"/>
      <c r="GEB11" s="102"/>
      <c r="GEC11" s="102"/>
      <c r="GED11" s="102"/>
      <c r="GEE11" s="102"/>
      <c r="GEF11" s="102"/>
      <c r="GEG11" s="102"/>
      <c r="GEH11" s="102"/>
      <c r="GEI11" s="102"/>
      <c r="GEJ11" s="102"/>
      <c r="GEK11" s="102"/>
      <c r="GEL11" s="102"/>
      <c r="GEM11" s="102"/>
      <c r="GEN11" s="102"/>
      <c r="GEO11" s="102"/>
      <c r="GEP11" s="102"/>
      <c r="GEQ11" s="102"/>
      <c r="GER11" s="102"/>
      <c r="GES11" s="102"/>
      <c r="GET11" s="102"/>
      <c r="GEU11" s="102"/>
      <c r="GEV11" s="102"/>
      <c r="GEW11" s="102"/>
      <c r="GEX11" s="102"/>
      <c r="GEY11" s="102"/>
      <c r="GEZ11" s="102"/>
      <c r="GFA11" s="102"/>
      <c r="GFB11" s="102"/>
      <c r="GFC11" s="102"/>
      <c r="GFD11" s="102"/>
      <c r="GFE11" s="102"/>
      <c r="GFF11" s="102"/>
      <c r="GFG11" s="102"/>
      <c r="GFH11" s="102"/>
      <c r="GFI11" s="102"/>
      <c r="GFJ11" s="102"/>
      <c r="GFK11" s="102"/>
      <c r="GFL11" s="102"/>
      <c r="GFM11" s="102"/>
      <c r="GFN11" s="102"/>
      <c r="GFO11" s="102"/>
      <c r="GFP11" s="102"/>
      <c r="GFQ11" s="102"/>
      <c r="GFR11" s="102"/>
      <c r="GFS11" s="102"/>
      <c r="GFT11" s="102"/>
      <c r="GFU11" s="102"/>
      <c r="GFV11" s="102"/>
      <c r="GFW11" s="102"/>
      <c r="GFX11" s="102"/>
      <c r="GFY11" s="102"/>
      <c r="GFZ11" s="102"/>
      <c r="GGA11" s="102"/>
      <c r="GGB11" s="102"/>
      <c r="GGC11" s="102"/>
      <c r="GGD11" s="102"/>
      <c r="GGE11" s="102"/>
      <c r="GGF11" s="102"/>
      <c r="GGG11" s="102"/>
      <c r="GGH11" s="102"/>
      <c r="GGI11" s="102"/>
      <c r="GGJ11" s="102"/>
      <c r="GGK11" s="102"/>
      <c r="GGL11" s="102"/>
      <c r="GGM11" s="102"/>
      <c r="GGN11" s="102"/>
      <c r="GGO11" s="102"/>
      <c r="GGP11" s="102"/>
      <c r="GGQ11" s="102"/>
      <c r="GGR11" s="102"/>
      <c r="GGS11" s="102"/>
      <c r="GGT11" s="102"/>
      <c r="GGU11" s="102"/>
      <c r="GGV11" s="102"/>
      <c r="GGW11" s="102"/>
      <c r="GGX11" s="102"/>
      <c r="GGY11" s="102"/>
      <c r="GGZ11" s="102"/>
      <c r="GHA11" s="102"/>
      <c r="GHB11" s="102"/>
      <c r="GHC11" s="102"/>
      <c r="GHD11" s="102"/>
      <c r="GHE11" s="102"/>
      <c r="GHF11" s="102"/>
      <c r="GHG11" s="102"/>
      <c r="GHH11" s="102"/>
      <c r="GHI11" s="102"/>
      <c r="GHJ11" s="102"/>
      <c r="GHK11" s="102"/>
      <c r="GHL11" s="102"/>
      <c r="GHM11" s="102"/>
      <c r="GHN11" s="102"/>
      <c r="GHO11" s="102"/>
      <c r="GHP11" s="102"/>
      <c r="GHQ11" s="102"/>
      <c r="GHR11" s="102"/>
      <c r="GHS11" s="102"/>
      <c r="GHT11" s="102"/>
      <c r="GHU11" s="102"/>
      <c r="GHV11" s="102"/>
      <c r="GHW11" s="102"/>
      <c r="GHX11" s="102"/>
      <c r="GHY11" s="102"/>
      <c r="GHZ11" s="102"/>
      <c r="GIA11" s="102"/>
      <c r="GIB11" s="102"/>
      <c r="GIC11" s="102"/>
      <c r="GID11" s="102"/>
      <c r="GIE11" s="102"/>
      <c r="GIF11" s="102"/>
      <c r="GIG11" s="102"/>
      <c r="GIH11" s="102"/>
      <c r="GII11" s="102"/>
      <c r="GIJ11" s="102"/>
      <c r="GIK11" s="102"/>
      <c r="GIL11" s="102"/>
      <c r="GIM11" s="102"/>
      <c r="GIN11" s="102"/>
      <c r="GIO11" s="102"/>
      <c r="GIP11" s="102"/>
      <c r="GIQ11" s="102"/>
      <c r="GIR11" s="102"/>
      <c r="GIS11" s="102"/>
      <c r="GIT11" s="102"/>
      <c r="GIU11" s="102"/>
      <c r="GIV11" s="102"/>
      <c r="GIW11" s="102"/>
      <c r="GIX11" s="102"/>
      <c r="GIY11" s="102"/>
      <c r="GIZ11" s="102"/>
      <c r="GJA11" s="102"/>
      <c r="GJB11" s="102"/>
      <c r="GJC11" s="102"/>
      <c r="GJD11" s="102"/>
      <c r="GJE11" s="102"/>
      <c r="GJF11" s="102"/>
      <c r="GJG11" s="102"/>
      <c r="GJH11" s="102"/>
      <c r="GJI11" s="102"/>
      <c r="GJJ11" s="102"/>
      <c r="GJK11" s="102"/>
      <c r="GJL11" s="102"/>
      <c r="GJM11" s="102"/>
      <c r="GJN11" s="102"/>
      <c r="GJO11" s="102"/>
      <c r="GJP11" s="102"/>
      <c r="GJQ11" s="102"/>
      <c r="GJR11" s="102"/>
      <c r="GJS11" s="102"/>
      <c r="GJT11" s="102"/>
      <c r="GJU11" s="102"/>
      <c r="GJV11" s="102"/>
      <c r="GJW11" s="102"/>
      <c r="GJX11" s="102"/>
      <c r="GJY11" s="102"/>
      <c r="GJZ11" s="102"/>
      <c r="GKA11" s="102"/>
      <c r="GKB11" s="102"/>
      <c r="GKC11" s="102"/>
      <c r="GKD11" s="102"/>
      <c r="GKE11" s="102"/>
      <c r="GKF11" s="102"/>
      <c r="GKG11" s="102"/>
      <c r="GKH11" s="102"/>
      <c r="GKI11" s="102"/>
      <c r="GKJ11" s="102"/>
      <c r="GKK11" s="102"/>
      <c r="GKL11" s="102"/>
      <c r="GKM11" s="102"/>
      <c r="GKN11" s="102"/>
      <c r="GKO11" s="102"/>
      <c r="GKP11" s="102"/>
      <c r="GKQ11" s="102"/>
      <c r="GKR11" s="102"/>
      <c r="GKS11" s="102"/>
      <c r="GKT11" s="102"/>
      <c r="GKU11" s="102"/>
      <c r="GKV11" s="102"/>
      <c r="GKW11" s="102"/>
      <c r="GKX11" s="102"/>
      <c r="GKY11" s="102"/>
      <c r="GKZ11" s="102"/>
      <c r="GLA11" s="102"/>
      <c r="GLB11" s="102"/>
      <c r="GLC11" s="102"/>
      <c r="GLD11" s="102"/>
      <c r="GLE11" s="102"/>
      <c r="GLF11" s="102"/>
      <c r="GLG11" s="102"/>
      <c r="GLH11" s="102"/>
      <c r="GLI11" s="102"/>
      <c r="GLJ11" s="102"/>
      <c r="GLK11" s="102"/>
      <c r="GLL11" s="102"/>
      <c r="GLM11" s="102"/>
      <c r="GLN11" s="102"/>
      <c r="GLO11" s="102"/>
      <c r="GLP11" s="102"/>
      <c r="GLQ11" s="102"/>
      <c r="GLR11" s="102"/>
      <c r="GLS11" s="102"/>
      <c r="GLT11" s="102"/>
      <c r="GLU11" s="102"/>
      <c r="GLV11" s="102"/>
      <c r="GLW11" s="102"/>
      <c r="GLX11" s="102"/>
      <c r="GLY11" s="102"/>
      <c r="GLZ11" s="102"/>
      <c r="GMA11" s="102"/>
      <c r="GMB11" s="102"/>
      <c r="GMC11" s="102"/>
      <c r="GMD11" s="102"/>
      <c r="GME11" s="102"/>
      <c r="GMF11" s="102"/>
      <c r="GMG11" s="102"/>
      <c r="GMH11" s="102"/>
      <c r="GMI11" s="102"/>
      <c r="GMJ11" s="102"/>
      <c r="GMK11" s="102"/>
      <c r="GML11" s="102"/>
      <c r="GMM11" s="102"/>
      <c r="GMN11" s="102"/>
      <c r="GMO11" s="102"/>
      <c r="GMP11" s="102"/>
      <c r="GMQ11" s="102"/>
      <c r="GMR11" s="102"/>
      <c r="GMS11" s="102"/>
      <c r="GMT11" s="102"/>
      <c r="GMU11" s="102"/>
      <c r="GMV11" s="102"/>
      <c r="GMW11" s="102"/>
      <c r="GMX11" s="102"/>
      <c r="GMY11" s="102"/>
      <c r="GMZ11" s="102"/>
      <c r="GNA11" s="102"/>
      <c r="GNB11" s="102"/>
      <c r="GNC11" s="102"/>
      <c r="GND11" s="102"/>
      <c r="GNE11" s="102"/>
      <c r="GNF11" s="102"/>
      <c r="GNG11" s="102"/>
      <c r="GNH11" s="102"/>
      <c r="GNI11" s="102"/>
      <c r="GNJ11" s="102"/>
      <c r="GNK11" s="102"/>
      <c r="GNL11" s="102"/>
      <c r="GNM11" s="102"/>
      <c r="GNN11" s="102"/>
      <c r="GNO11" s="102"/>
      <c r="GNP11" s="102"/>
      <c r="GNQ11" s="102"/>
      <c r="GNR11" s="102"/>
      <c r="GNS11" s="102"/>
      <c r="GNT11" s="102"/>
      <c r="GNU11" s="102"/>
      <c r="GNV11" s="102"/>
      <c r="GNW11" s="102"/>
      <c r="GNX11" s="102"/>
      <c r="GNY11" s="102"/>
      <c r="GNZ11" s="102"/>
      <c r="GOA11" s="102"/>
      <c r="GOB11" s="102"/>
      <c r="GOC11" s="102"/>
      <c r="GOD11" s="102"/>
      <c r="GOE11" s="102"/>
      <c r="GOF11" s="102"/>
      <c r="GOG11" s="102"/>
      <c r="GOH11" s="102"/>
      <c r="GOI11" s="102"/>
      <c r="GOJ11" s="102"/>
      <c r="GOK11" s="102"/>
      <c r="GOL11" s="102"/>
      <c r="GOM11" s="102"/>
      <c r="GON11" s="102"/>
      <c r="GOO11" s="102"/>
      <c r="GOP11" s="102"/>
      <c r="GOQ11" s="102"/>
      <c r="GOR11" s="102"/>
      <c r="GOS11" s="102"/>
      <c r="GOT11" s="102"/>
      <c r="GOU11" s="102"/>
      <c r="GOV11" s="102"/>
      <c r="GOW11" s="102"/>
      <c r="GOX11" s="102"/>
      <c r="GOY11" s="102"/>
      <c r="GOZ11" s="102"/>
      <c r="GPA11" s="102"/>
      <c r="GPB11" s="102"/>
      <c r="GPC11" s="102"/>
      <c r="GPD11" s="102"/>
      <c r="GPE11" s="102"/>
      <c r="GPF11" s="102"/>
      <c r="GPG11" s="102"/>
      <c r="GPH11" s="102"/>
      <c r="GPI11" s="102"/>
      <c r="GPJ11" s="102"/>
      <c r="GPK11" s="102"/>
      <c r="GPL11" s="102"/>
      <c r="GPM11" s="102"/>
      <c r="GPN11" s="102"/>
      <c r="GPO11" s="102"/>
      <c r="GPP11" s="102"/>
      <c r="GPQ11" s="102"/>
      <c r="GPR11" s="102"/>
      <c r="GPS11" s="102"/>
      <c r="GPT11" s="102"/>
      <c r="GPU11" s="102"/>
      <c r="GPV11" s="102"/>
      <c r="GPW11" s="102"/>
      <c r="GPX11" s="102"/>
      <c r="GPY11" s="102"/>
      <c r="GPZ11" s="102"/>
      <c r="GQA11" s="102"/>
      <c r="GQB11" s="102"/>
      <c r="GQC11" s="102"/>
      <c r="GQD11" s="102"/>
      <c r="GQE11" s="102"/>
      <c r="GQF11" s="102"/>
      <c r="GQG11" s="102"/>
      <c r="GQH11" s="102"/>
      <c r="GQI11" s="102"/>
      <c r="GQJ11" s="102"/>
      <c r="GQK11" s="102"/>
      <c r="GQL11" s="102"/>
      <c r="GQM11" s="102"/>
      <c r="GQN11" s="102"/>
      <c r="GQO11" s="102"/>
      <c r="GQP11" s="102"/>
      <c r="GQQ11" s="102"/>
      <c r="GQR11" s="102"/>
      <c r="GQS11" s="102"/>
      <c r="GQT11" s="102"/>
      <c r="GQU11" s="102"/>
      <c r="GQV11" s="102"/>
      <c r="GQW11" s="102"/>
      <c r="GQX11" s="102"/>
      <c r="GQY11" s="102"/>
      <c r="GQZ11" s="102"/>
      <c r="GRA11" s="102"/>
      <c r="GRB11" s="102"/>
      <c r="GRC11" s="102"/>
      <c r="GRD11" s="102"/>
      <c r="GRE11" s="102"/>
      <c r="GRF11" s="102"/>
      <c r="GRG11" s="102"/>
      <c r="GRH11" s="102"/>
      <c r="GRI11" s="102"/>
      <c r="GRJ11" s="102"/>
      <c r="GRK11" s="102"/>
      <c r="GRL11" s="102"/>
      <c r="GRM11" s="102"/>
      <c r="GRN11" s="102"/>
      <c r="GRO11" s="102"/>
      <c r="GRP11" s="102"/>
      <c r="GRQ11" s="102"/>
      <c r="GRR11" s="102"/>
      <c r="GRS11" s="102"/>
      <c r="GRT11" s="102"/>
      <c r="GRU11" s="102"/>
      <c r="GRV11" s="102"/>
      <c r="GRW11" s="102"/>
      <c r="GRX11" s="102"/>
      <c r="GRY11" s="102"/>
      <c r="GRZ11" s="102"/>
      <c r="GSA11" s="102"/>
      <c r="GSB11" s="102"/>
      <c r="GSC11" s="102"/>
      <c r="GSD11" s="102"/>
      <c r="GSE11" s="102"/>
      <c r="GSF11" s="102"/>
      <c r="GSG11" s="102"/>
      <c r="GSH11" s="102"/>
      <c r="GSI11" s="102"/>
      <c r="GSJ11" s="102"/>
      <c r="GSK11" s="102"/>
      <c r="GSL11" s="102"/>
      <c r="GSM11" s="102"/>
      <c r="GSN11" s="102"/>
      <c r="GSO11" s="102"/>
      <c r="GSP11" s="102"/>
      <c r="GSQ11" s="102"/>
      <c r="GSR11" s="102"/>
      <c r="GSS11" s="102"/>
      <c r="GST11" s="102"/>
      <c r="GSU11" s="102"/>
      <c r="GSV11" s="102"/>
      <c r="GSW11" s="102"/>
      <c r="GSX11" s="102"/>
      <c r="GSY11" s="102"/>
      <c r="GSZ11" s="102"/>
      <c r="GTA11" s="102"/>
      <c r="GTB11" s="102"/>
      <c r="GTC11" s="102"/>
      <c r="GTD11" s="102"/>
      <c r="GTE11" s="102"/>
      <c r="GTF11" s="102"/>
      <c r="GTG11" s="102"/>
      <c r="GTH11" s="102"/>
      <c r="GTI11" s="102"/>
      <c r="GTJ11" s="102"/>
      <c r="GTK11" s="102"/>
      <c r="GTL11" s="102"/>
      <c r="GTM11" s="102"/>
      <c r="GTN11" s="102"/>
      <c r="GTO11" s="102"/>
      <c r="GTP11" s="102"/>
      <c r="GTQ11" s="102"/>
      <c r="GTR11" s="102"/>
      <c r="GTS11" s="102"/>
      <c r="GTT11" s="102"/>
      <c r="GTU11" s="102"/>
      <c r="GTV11" s="102"/>
      <c r="GTW11" s="102"/>
      <c r="GTX11" s="102"/>
      <c r="GTY11" s="102"/>
      <c r="GTZ11" s="102"/>
      <c r="GUA11" s="102"/>
      <c r="GUB11" s="102"/>
      <c r="GUC11" s="102"/>
      <c r="GUD11" s="102"/>
      <c r="GUE11" s="102"/>
      <c r="GUF11" s="102"/>
      <c r="GUG11" s="102"/>
      <c r="GUH11" s="102"/>
      <c r="GUI11" s="102"/>
      <c r="GUJ11" s="102"/>
      <c r="GUK11" s="102"/>
      <c r="GUL11" s="102"/>
      <c r="GUM11" s="102"/>
      <c r="GUN11" s="102"/>
      <c r="GUO11" s="102"/>
      <c r="GUP11" s="102"/>
      <c r="GUQ11" s="102"/>
      <c r="GUR11" s="102"/>
      <c r="GUS11" s="102"/>
      <c r="GUT11" s="102"/>
      <c r="GUU11" s="102"/>
      <c r="GUV11" s="102"/>
      <c r="GUW11" s="102"/>
      <c r="GUX11" s="102"/>
      <c r="GUY11" s="102"/>
      <c r="GUZ11" s="102"/>
      <c r="GVA11" s="102"/>
      <c r="GVB11" s="102"/>
      <c r="GVC11" s="102"/>
      <c r="GVD11" s="102"/>
      <c r="GVE11" s="102"/>
      <c r="GVF11" s="102"/>
      <c r="GVG11" s="102"/>
      <c r="GVH11" s="102"/>
      <c r="GVI11" s="102"/>
      <c r="GVJ11" s="102"/>
      <c r="GVK11" s="102"/>
      <c r="GVL11" s="102"/>
      <c r="GVM11" s="102"/>
      <c r="GVN11" s="102"/>
      <c r="GVO11" s="102"/>
      <c r="GVP11" s="102"/>
      <c r="GVQ11" s="102"/>
      <c r="GVR11" s="102"/>
      <c r="GVS11" s="102"/>
      <c r="GVT11" s="102"/>
      <c r="GVU11" s="102"/>
      <c r="GVV11" s="102"/>
      <c r="GVW11" s="102"/>
      <c r="GVX11" s="102"/>
      <c r="GVY11" s="102"/>
      <c r="GVZ11" s="102"/>
      <c r="GWA11" s="102"/>
      <c r="GWB11" s="102"/>
      <c r="GWC11" s="102"/>
      <c r="GWD11" s="102"/>
      <c r="GWE11" s="102"/>
      <c r="GWF11" s="102"/>
      <c r="GWG11" s="102"/>
      <c r="GWH11" s="102"/>
      <c r="GWI11" s="102"/>
      <c r="GWJ11" s="102"/>
      <c r="GWK11" s="102"/>
      <c r="GWL11" s="102"/>
      <c r="GWM11" s="102"/>
      <c r="GWN11" s="102"/>
      <c r="GWO11" s="102"/>
      <c r="GWP11" s="102"/>
      <c r="GWQ11" s="102"/>
      <c r="GWR11" s="102"/>
      <c r="GWS11" s="102"/>
      <c r="GWT11" s="102"/>
      <c r="GWU11" s="102"/>
      <c r="GWV11" s="102"/>
      <c r="GWW11" s="102"/>
      <c r="GWX11" s="102"/>
      <c r="GWY11" s="102"/>
      <c r="GWZ11" s="102"/>
      <c r="GXA11" s="102"/>
      <c r="GXB11" s="102"/>
      <c r="GXC11" s="102"/>
      <c r="GXD11" s="102"/>
      <c r="GXE11" s="102"/>
      <c r="GXF11" s="102"/>
      <c r="GXG11" s="102"/>
      <c r="GXH11" s="102"/>
      <c r="GXI11" s="102"/>
      <c r="GXJ11" s="102"/>
      <c r="GXK11" s="102"/>
      <c r="GXL11" s="102"/>
      <c r="GXM11" s="102"/>
      <c r="GXN11" s="102"/>
      <c r="GXO11" s="102"/>
      <c r="GXP11" s="102"/>
      <c r="GXQ11" s="102"/>
      <c r="GXR11" s="102"/>
      <c r="GXS11" s="102"/>
      <c r="GXT11" s="102"/>
      <c r="GXU11" s="102"/>
      <c r="GXV11" s="102"/>
      <c r="GXW11" s="102"/>
      <c r="GXX11" s="102"/>
      <c r="GXY11" s="102"/>
      <c r="GXZ11" s="102"/>
      <c r="GYA11" s="102"/>
      <c r="GYB11" s="102"/>
      <c r="GYC11" s="102"/>
      <c r="GYD11" s="102"/>
      <c r="GYE11" s="102"/>
      <c r="GYF11" s="102"/>
      <c r="GYG11" s="102"/>
      <c r="GYH11" s="102"/>
      <c r="GYI11" s="102"/>
      <c r="GYJ11" s="102"/>
      <c r="GYK11" s="102"/>
      <c r="GYL11" s="102"/>
      <c r="GYM11" s="102"/>
      <c r="GYN11" s="102"/>
      <c r="GYO11" s="102"/>
      <c r="GYP11" s="102"/>
      <c r="GYQ11" s="102"/>
      <c r="GYR11" s="102"/>
      <c r="GYS11" s="102"/>
      <c r="GYT11" s="102"/>
      <c r="GYU11" s="102"/>
      <c r="GYV11" s="102"/>
      <c r="GYW11" s="102"/>
      <c r="GYX11" s="102"/>
      <c r="GYY11" s="102"/>
      <c r="GYZ11" s="102"/>
      <c r="GZA11" s="102"/>
      <c r="GZB11" s="102"/>
      <c r="GZC11" s="102"/>
      <c r="GZD11" s="102"/>
      <c r="GZE11" s="102"/>
      <c r="GZF11" s="102"/>
      <c r="GZG11" s="102"/>
      <c r="GZH11" s="102"/>
      <c r="GZI11" s="102"/>
      <c r="GZJ11" s="102"/>
      <c r="GZK11" s="102"/>
      <c r="GZL11" s="102"/>
      <c r="GZM11" s="102"/>
      <c r="GZN11" s="102"/>
      <c r="GZO11" s="102"/>
      <c r="GZP11" s="102"/>
      <c r="GZQ11" s="102"/>
      <c r="GZR11" s="102"/>
      <c r="GZS11" s="102"/>
      <c r="GZT11" s="102"/>
      <c r="GZU11" s="102"/>
      <c r="GZV11" s="102"/>
      <c r="GZW11" s="102"/>
      <c r="GZX11" s="102"/>
      <c r="GZY11" s="102"/>
      <c r="GZZ11" s="102"/>
      <c r="HAA11" s="102"/>
      <c r="HAB11" s="102"/>
      <c r="HAC11" s="102"/>
      <c r="HAD11" s="102"/>
      <c r="HAE11" s="102"/>
      <c r="HAF11" s="102"/>
      <c r="HAG11" s="102"/>
      <c r="HAH11" s="102"/>
      <c r="HAI11" s="102"/>
      <c r="HAJ11" s="102"/>
      <c r="HAK11" s="102"/>
      <c r="HAL11" s="102"/>
      <c r="HAM11" s="102"/>
      <c r="HAN11" s="102"/>
      <c r="HAO11" s="102"/>
      <c r="HAP11" s="102"/>
      <c r="HAQ11" s="102"/>
      <c r="HAR11" s="102"/>
      <c r="HAS11" s="102"/>
      <c r="HAT11" s="102"/>
      <c r="HAU11" s="102"/>
      <c r="HAV11" s="102"/>
      <c r="HAW11" s="102"/>
      <c r="HAX11" s="102"/>
      <c r="HAY11" s="102"/>
      <c r="HAZ11" s="102"/>
      <c r="HBA11" s="102"/>
      <c r="HBB11" s="102"/>
      <c r="HBC11" s="102"/>
      <c r="HBD11" s="102"/>
      <c r="HBE11" s="102"/>
      <c r="HBF11" s="102"/>
      <c r="HBG11" s="102"/>
      <c r="HBH11" s="102"/>
      <c r="HBI11" s="102"/>
      <c r="HBJ11" s="102"/>
      <c r="HBK11" s="102"/>
      <c r="HBL11" s="102"/>
      <c r="HBM11" s="102"/>
      <c r="HBN11" s="102"/>
      <c r="HBO11" s="102"/>
      <c r="HBP11" s="102"/>
      <c r="HBQ11" s="102"/>
      <c r="HBR11" s="102"/>
      <c r="HBS11" s="102"/>
      <c r="HBT11" s="102"/>
      <c r="HBU11" s="102"/>
      <c r="HBV11" s="102"/>
      <c r="HBW11" s="102"/>
      <c r="HBX11" s="102"/>
      <c r="HBY11" s="102"/>
      <c r="HBZ11" s="102"/>
      <c r="HCA11" s="102"/>
      <c r="HCB11" s="102"/>
      <c r="HCC11" s="102"/>
      <c r="HCD11" s="102"/>
      <c r="HCE11" s="102"/>
      <c r="HCF11" s="102"/>
      <c r="HCG11" s="102"/>
      <c r="HCH11" s="102"/>
      <c r="HCI11" s="102"/>
      <c r="HCJ11" s="102"/>
      <c r="HCK11" s="102"/>
      <c r="HCL11" s="102"/>
      <c r="HCM11" s="102"/>
      <c r="HCN11" s="102"/>
      <c r="HCO11" s="102"/>
      <c r="HCP11" s="102"/>
      <c r="HCQ11" s="102"/>
      <c r="HCR11" s="102"/>
      <c r="HCS11" s="102"/>
      <c r="HCT11" s="102"/>
      <c r="HCU11" s="102"/>
      <c r="HCV11" s="102"/>
      <c r="HCW11" s="102"/>
      <c r="HCX11" s="102"/>
      <c r="HCY11" s="102"/>
      <c r="HCZ11" s="102"/>
      <c r="HDA11" s="102"/>
      <c r="HDB11" s="102"/>
      <c r="HDC11" s="102"/>
      <c r="HDD11" s="102"/>
      <c r="HDE11" s="102"/>
      <c r="HDF11" s="102"/>
      <c r="HDG11" s="102"/>
      <c r="HDH11" s="102"/>
      <c r="HDI11" s="102"/>
      <c r="HDJ11" s="102"/>
      <c r="HDK11" s="102"/>
      <c r="HDL11" s="102"/>
      <c r="HDM11" s="102"/>
      <c r="HDN11" s="102"/>
      <c r="HDO11" s="102"/>
      <c r="HDP11" s="102"/>
      <c r="HDQ11" s="102"/>
      <c r="HDR11" s="102"/>
      <c r="HDS11" s="102"/>
      <c r="HDT11" s="102"/>
      <c r="HDU11" s="102"/>
      <c r="HDV11" s="102"/>
      <c r="HDW11" s="102"/>
      <c r="HDX11" s="102"/>
      <c r="HDY11" s="102"/>
      <c r="HDZ11" s="102"/>
      <c r="HEA11" s="102"/>
      <c r="HEB11" s="102"/>
      <c r="HEC11" s="102"/>
      <c r="HED11" s="102"/>
      <c r="HEE11" s="102"/>
      <c r="HEF11" s="102"/>
      <c r="HEG11" s="102"/>
      <c r="HEH11" s="102"/>
      <c r="HEI11" s="102"/>
      <c r="HEJ11" s="102"/>
      <c r="HEK11" s="102"/>
      <c r="HEL11" s="102"/>
      <c r="HEM11" s="102"/>
      <c r="HEN11" s="102"/>
      <c r="HEO11" s="102"/>
      <c r="HEP11" s="102"/>
      <c r="HEQ11" s="102"/>
      <c r="HER11" s="102"/>
      <c r="HES11" s="102"/>
      <c r="HET11" s="102"/>
      <c r="HEU11" s="102"/>
      <c r="HEV11" s="102"/>
      <c r="HEW11" s="102"/>
      <c r="HEX11" s="102"/>
      <c r="HEY11" s="102"/>
      <c r="HEZ11" s="102"/>
      <c r="HFA11" s="102"/>
      <c r="HFB11" s="102"/>
      <c r="HFC11" s="102"/>
      <c r="HFD11" s="102"/>
      <c r="HFE11" s="102"/>
      <c r="HFF11" s="102"/>
      <c r="HFG11" s="102"/>
      <c r="HFH11" s="102"/>
      <c r="HFI11" s="102"/>
      <c r="HFJ11" s="102"/>
      <c r="HFK11" s="102"/>
      <c r="HFL11" s="102"/>
      <c r="HFM11" s="102"/>
      <c r="HFN11" s="102"/>
      <c r="HFO11" s="102"/>
      <c r="HFP11" s="102"/>
      <c r="HFQ11" s="102"/>
      <c r="HFR11" s="102"/>
      <c r="HFS11" s="102"/>
      <c r="HFT11" s="102"/>
      <c r="HFU11" s="102"/>
      <c r="HFV11" s="102"/>
      <c r="HFW11" s="102"/>
      <c r="HFX11" s="102"/>
      <c r="HFY11" s="102"/>
      <c r="HFZ11" s="102"/>
      <c r="HGA11" s="102"/>
      <c r="HGB11" s="102"/>
      <c r="HGC11" s="102"/>
      <c r="HGD11" s="102"/>
      <c r="HGE11" s="102"/>
      <c r="HGF11" s="102"/>
      <c r="HGG11" s="102"/>
      <c r="HGH11" s="102"/>
      <c r="HGI11" s="102"/>
      <c r="HGJ11" s="102"/>
      <c r="HGK11" s="102"/>
      <c r="HGL11" s="102"/>
      <c r="HGM11" s="102"/>
      <c r="HGN11" s="102"/>
      <c r="HGO11" s="102"/>
      <c r="HGP11" s="102"/>
      <c r="HGQ11" s="102"/>
      <c r="HGR11" s="102"/>
      <c r="HGS11" s="102"/>
      <c r="HGT11" s="102"/>
      <c r="HGU11" s="102"/>
      <c r="HGV11" s="102"/>
      <c r="HGW11" s="102"/>
      <c r="HGX11" s="102"/>
      <c r="HGY11" s="102"/>
      <c r="HGZ11" s="102"/>
      <c r="HHA11" s="102"/>
      <c r="HHB11" s="102"/>
      <c r="HHC11" s="102"/>
      <c r="HHD11" s="102"/>
      <c r="HHE11" s="102"/>
      <c r="HHF11" s="102"/>
      <c r="HHG11" s="102"/>
      <c r="HHH11" s="102"/>
      <c r="HHI11" s="102"/>
      <c r="HHJ11" s="102"/>
      <c r="HHK11" s="102"/>
      <c r="HHL11" s="102"/>
      <c r="HHM11" s="102"/>
      <c r="HHN11" s="102"/>
      <c r="HHO11" s="102"/>
      <c r="HHP11" s="102"/>
      <c r="HHQ11" s="102"/>
      <c r="HHR11" s="102"/>
      <c r="HHS11" s="102"/>
      <c r="HHT11" s="102"/>
      <c r="HHU11" s="102"/>
      <c r="HHV11" s="102"/>
      <c r="HHW11" s="102"/>
      <c r="HHX11" s="102"/>
      <c r="HHY11" s="102"/>
      <c r="HHZ11" s="102"/>
      <c r="HIA11" s="102"/>
      <c r="HIB11" s="102"/>
      <c r="HIC11" s="102"/>
      <c r="HID11" s="102"/>
      <c r="HIE11" s="102"/>
      <c r="HIF11" s="102"/>
      <c r="HIG11" s="102"/>
      <c r="HIH11" s="102"/>
      <c r="HII11" s="102"/>
      <c r="HIJ11" s="102"/>
      <c r="HIK11" s="102"/>
      <c r="HIL11" s="102"/>
      <c r="HIM11" s="102"/>
      <c r="HIN11" s="102"/>
      <c r="HIO11" s="102"/>
      <c r="HIP11" s="102"/>
      <c r="HIQ11" s="102"/>
      <c r="HIR11" s="102"/>
      <c r="HIS11" s="102"/>
      <c r="HIT11" s="102"/>
      <c r="HIU11" s="102"/>
      <c r="HIV11" s="102"/>
      <c r="HIW11" s="102"/>
      <c r="HIX11" s="102"/>
      <c r="HIY11" s="102"/>
      <c r="HIZ11" s="102"/>
      <c r="HJA11" s="102"/>
      <c r="HJB11" s="102"/>
      <c r="HJC11" s="102"/>
      <c r="HJD11" s="102"/>
      <c r="HJE11" s="102"/>
      <c r="HJF11" s="102"/>
      <c r="HJG11" s="102"/>
      <c r="HJH11" s="102"/>
      <c r="HJI11" s="102"/>
      <c r="HJJ11" s="102"/>
      <c r="HJK11" s="102"/>
      <c r="HJL11" s="102"/>
      <c r="HJM11" s="102"/>
      <c r="HJN11" s="102"/>
      <c r="HJO11" s="102"/>
      <c r="HJP11" s="102"/>
      <c r="HJQ11" s="102"/>
      <c r="HJR11" s="102"/>
      <c r="HJS11" s="102"/>
      <c r="HJT11" s="102"/>
      <c r="HJU11" s="102"/>
      <c r="HJV11" s="102"/>
      <c r="HJW11" s="102"/>
      <c r="HJX11" s="102"/>
      <c r="HJY11" s="102"/>
      <c r="HJZ11" s="102"/>
      <c r="HKA11" s="102"/>
      <c r="HKB11" s="102"/>
      <c r="HKC11" s="102"/>
      <c r="HKD11" s="102"/>
      <c r="HKE11" s="102"/>
      <c r="HKF11" s="102"/>
      <c r="HKG11" s="102"/>
      <c r="HKH11" s="102"/>
      <c r="HKI11" s="102"/>
      <c r="HKJ11" s="102"/>
      <c r="HKK11" s="102"/>
      <c r="HKL11" s="102"/>
      <c r="HKM11" s="102"/>
      <c r="HKN11" s="102"/>
      <c r="HKO11" s="102"/>
      <c r="HKP11" s="102"/>
      <c r="HKQ11" s="102"/>
      <c r="HKR11" s="102"/>
      <c r="HKS11" s="102"/>
      <c r="HKT11" s="102"/>
      <c r="HKU11" s="102"/>
      <c r="HKV11" s="102"/>
      <c r="HKW11" s="102"/>
      <c r="HKX11" s="102"/>
      <c r="HKY11" s="102"/>
      <c r="HKZ11" s="102"/>
      <c r="HLA11" s="102"/>
      <c r="HLB11" s="102"/>
      <c r="HLC11" s="102"/>
      <c r="HLD11" s="102"/>
      <c r="HLE11" s="102"/>
      <c r="HLF11" s="102"/>
      <c r="HLG11" s="102"/>
      <c r="HLH11" s="102"/>
      <c r="HLI11" s="102"/>
      <c r="HLJ11" s="102"/>
      <c r="HLK11" s="102"/>
      <c r="HLL11" s="102"/>
      <c r="HLM11" s="102"/>
      <c r="HLN11" s="102"/>
      <c r="HLO11" s="102"/>
      <c r="HLP11" s="102"/>
      <c r="HLQ11" s="102"/>
      <c r="HLR11" s="102"/>
      <c r="HLS11" s="102"/>
      <c r="HLT11" s="102"/>
      <c r="HLU11" s="102"/>
      <c r="HLV11" s="102"/>
      <c r="HLW11" s="102"/>
      <c r="HLX11" s="102"/>
      <c r="HLY11" s="102"/>
      <c r="HLZ11" s="102"/>
      <c r="HMA11" s="102"/>
      <c r="HMB11" s="102"/>
      <c r="HMC11" s="102"/>
      <c r="HMD11" s="102"/>
      <c r="HME11" s="102"/>
      <c r="HMF11" s="102"/>
      <c r="HMG11" s="102"/>
      <c r="HMH11" s="102"/>
      <c r="HMI11" s="102"/>
      <c r="HMJ11" s="102"/>
      <c r="HMK11" s="102"/>
      <c r="HML11" s="102"/>
      <c r="HMM11" s="102"/>
      <c r="HMN11" s="102"/>
      <c r="HMO11" s="102"/>
      <c r="HMP11" s="102"/>
      <c r="HMQ11" s="102"/>
      <c r="HMR11" s="102"/>
      <c r="HMS11" s="102"/>
      <c r="HMT11" s="102"/>
      <c r="HMU11" s="102"/>
      <c r="HMV11" s="102"/>
      <c r="HMW11" s="102"/>
      <c r="HMX11" s="102"/>
      <c r="HMY11" s="102"/>
      <c r="HMZ11" s="102"/>
      <c r="HNA11" s="102"/>
      <c r="HNB11" s="102"/>
      <c r="HNC11" s="102"/>
      <c r="HND11" s="102"/>
      <c r="HNE11" s="102"/>
      <c r="HNF11" s="102"/>
      <c r="HNG11" s="102"/>
      <c r="HNH11" s="102"/>
      <c r="HNI11" s="102"/>
      <c r="HNJ11" s="102"/>
      <c r="HNK11" s="102"/>
      <c r="HNL11" s="102"/>
      <c r="HNM11" s="102"/>
      <c r="HNN11" s="102"/>
      <c r="HNO11" s="102"/>
      <c r="HNP11" s="102"/>
      <c r="HNQ11" s="102"/>
      <c r="HNR11" s="102"/>
      <c r="HNS11" s="102"/>
      <c r="HNT11" s="102"/>
      <c r="HNU11" s="102"/>
      <c r="HNV11" s="102"/>
      <c r="HNW11" s="102"/>
      <c r="HNX11" s="102"/>
      <c r="HNY11" s="102"/>
      <c r="HNZ11" s="102"/>
      <c r="HOA11" s="102"/>
      <c r="HOB11" s="102"/>
      <c r="HOC11" s="102"/>
      <c r="HOD11" s="102"/>
      <c r="HOE11" s="102"/>
      <c r="HOF11" s="102"/>
      <c r="HOG11" s="102"/>
      <c r="HOH11" s="102"/>
      <c r="HOI11" s="102"/>
      <c r="HOJ11" s="102"/>
      <c r="HOK11" s="102"/>
      <c r="HOL11" s="102"/>
      <c r="HOM11" s="102"/>
      <c r="HON11" s="102"/>
      <c r="HOO11" s="102"/>
      <c r="HOP11" s="102"/>
      <c r="HOQ11" s="102"/>
      <c r="HOR11" s="102"/>
      <c r="HOS11" s="102"/>
      <c r="HOT11" s="102"/>
      <c r="HOU11" s="102"/>
      <c r="HOV11" s="102"/>
      <c r="HOW11" s="102"/>
      <c r="HOX11" s="102"/>
      <c r="HOY11" s="102"/>
      <c r="HOZ11" s="102"/>
      <c r="HPA11" s="102"/>
      <c r="HPB11" s="102"/>
      <c r="HPC11" s="102"/>
      <c r="HPD11" s="102"/>
      <c r="HPE11" s="102"/>
      <c r="HPF11" s="102"/>
      <c r="HPG11" s="102"/>
      <c r="HPH11" s="102"/>
      <c r="HPI11" s="102"/>
      <c r="HPJ11" s="102"/>
      <c r="HPK11" s="102"/>
      <c r="HPL11" s="102"/>
      <c r="HPM11" s="102"/>
      <c r="HPN11" s="102"/>
      <c r="HPO11" s="102"/>
      <c r="HPP11" s="102"/>
      <c r="HPQ11" s="102"/>
      <c r="HPR11" s="102"/>
      <c r="HPS11" s="102"/>
      <c r="HPT11" s="102"/>
      <c r="HPU11" s="102"/>
      <c r="HPV11" s="102"/>
      <c r="HPW11" s="102"/>
      <c r="HPX11" s="102"/>
      <c r="HPY11" s="102"/>
      <c r="HPZ11" s="102"/>
      <c r="HQA11" s="102"/>
      <c r="HQB11" s="102"/>
      <c r="HQC11" s="102"/>
      <c r="HQD11" s="102"/>
      <c r="HQE11" s="102"/>
      <c r="HQF11" s="102"/>
      <c r="HQG11" s="102"/>
      <c r="HQH11" s="102"/>
      <c r="HQI11" s="102"/>
      <c r="HQJ11" s="102"/>
      <c r="HQK11" s="102"/>
      <c r="HQL11" s="102"/>
      <c r="HQM11" s="102"/>
      <c r="HQN11" s="102"/>
      <c r="HQO11" s="102"/>
      <c r="HQP11" s="102"/>
      <c r="HQQ11" s="102"/>
      <c r="HQR11" s="102"/>
      <c r="HQS11" s="102"/>
      <c r="HQT11" s="102"/>
      <c r="HQU11" s="102"/>
      <c r="HQV11" s="102"/>
      <c r="HQW11" s="102"/>
      <c r="HQX11" s="102"/>
      <c r="HQY11" s="102"/>
      <c r="HQZ11" s="102"/>
      <c r="HRA11" s="102"/>
      <c r="HRB11" s="102"/>
      <c r="HRC11" s="102"/>
      <c r="HRD11" s="102"/>
      <c r="HRE11" s="102"/>
      <c r="HRF11" s="102"/>
      <c r="HRG11" s="102"/>
      <c r="HRH11" s="102"/>
      <c r="HRI11" s="102"/>
      <c r="HRJ11" s="102"/>
      <c r="HRK11" s="102"/>
      <c r="HRL11" s="102"/>
      <c r="HRM11" s="102"/>
      <c r="HRN11" s="102"/>
      <c r="HRO11" s="102"/>
      <c r="HRP11" s="102"/>
      <c r="HRQ11" s="102"/>
      <c r="HRR11" s="102"/>
      <c r="HRS11" s="102"/>
      <c r="HRT11" s="102"/>
      <c r="HRU11" s="102"/>
      <c r="HRV11" s="102"/>
      <c r="HRW11" s="102"/>
      <c r="HRX11" s="102"/>
      <c r="HRY11" s="102"/>
      <c r="HRZ11" s="102"/>
      <c r="HSA11" s="102"/>
      <c r="HSB11" s="102"/>
      <c r="HSC11" s="102"/>
      <c r="HSD11" s="102"/>
      <c r="HSE11" s="102"/>
      <c r="HSF11" s="102"/>
      <c r="HSG11" s="102"/>
      <c r="HSH11" s="102"/>
      <c r="HSI11" s="102"/>
      <c r="HSJ11" s="102"/>
      <c r="HSK11" s="102"/>
      <c r="HSL11" s="102"/>
      <c r="HSM11" s="102"/>
      <c r="HSN11" s="102"/>
      <c r="HSO11" s="102"/>
      <c r="HSP11" s="102"/>
      <c r="HSQ11" s="102"/>
      <c r="HSR11" s="102"/>
      <c r="HSS11" s="102"/>
      <c r="HST11" s="102"/>
      <c r="HSU11" s="102"/>
      <c r="HSV11" s="102"/>
      <c r="HSW11" s="102"/>
      <c r="HSX11" s="102"/>
      <c r="HSY11" s="102"/>
      <c r="HSZ11" s="102"/>
      <c r="HTA11" s="102"/>
      <c r="HTB11" s="102"/>
      <c r="HTC11" s="102"/>
      <c r="HTD11" s="102"/>
      <c r="HTE11" s="102"/>
      <c r="HTF11" s="102"/>
      <c r="HTG11" s="102"/>
      <c r="HTH11" s="102"/>
      <c r="HTI11" s="102"/>
      <c r="HTJ11" s="102"/>
      <c r="HTK11" s="102"/>
      <c r="HTL11" s="102"/>
      <c r="HTM11" s="102"/>
      <c r="HTN11" s="102"/>
      <c r="HTO11" s="102"/>
      <c r="HTP11" s="102"/>
      <c r="HTQ11" s="102"/>
      <c r="HTR11" s="102"/>
      <c r="HTS11" s="102"/>
      <c r="HTT11" s="102"/>
      <c r="HTU11" s="102"/>
      <c r="HTV11" s="102"/>
      <c r="HTW11" s="102"/>
      <c r="HTX11" s="102"/>
      <c r="HTY11" s="102"/>
      <c r="HTZ11" s="102"/>
      <c r="HUA11" s="102"/>
      <c r="HUB11" s="102"/>
      <c r="HUC11" s="102"/>
      <c r="HUD11" s="102"/>
      <c r="HUE11" s="102"/>
      <c r="HUF11" s="102"/>
      <c r="HUG11" s="102"/>
      <c r="HUH11" s="102"/>
      <c r="HUI11" s="102"/>
      <c r="HUJ11" s="102"/>
      <c r="HUK11" s="102"/>
      <c r="HUL11" s="102"/>
      <c r="HUM11" s="102"/>
      <c r="HUN11" s="102"/>
      <c r="HUO11" s="102"/>
      <c r="HUP11" s="102"/>
      <c r="HUQ11" s="102"/>
      <c r="HUR11" s="102"/>
      <c r="HUS11" s="102"/>
      <c r="HUT11" s="102"/>
      <c r="HUU11" s="102"/>
      <c r="HUV11" s="102"/>
      <c r="HUW11" s="102"/>
      <c r="HUX11" s="102"/>
      <c r="HUY11" s="102"/>
      <c r="HUZ11" s="102"/>
      <c r="HVA11" s="102"/>
      <c r="HVB11" s="102"/>
      <c r="HVC11" s="102"/>
      <c r="HVD11" s="102"/>
      <c r="HVE11" s="102"/>
      <c r="HVF11" s="102"/>
      <c r="HVG11" s="102"/>
      <c r="HVH11" s="102"/>
      <c r="HVI11" s="102"/>
      <c r="HVJ11" s="102"/>
      <c r="HVK11" s="102"/>
      <c r="HVL11" s="102"/>
      <c r="HVM11" s="102"/>
      <c r="HVN11" s="102"/>
      <c r="HVO11" s="102"/>
      <c r="HVP11" s="102"/>
      <c r="HVQ11" s="102"/>
      <c r="HVR11" s="102"/>
      <c r="HVS11" s="102"/>
      <c r="HVT11" s="102"/>
      <c r="HVU11" s="102"/>
      <c r="HVV11" s="102"/>
      <c r="HVW11" s="102"/>
      <c r="HVX11" s="102"/>
      <c r="HVY11" s="102"/>
      <c r="HVZ11" s="102"/>
      <c r="HWA11" s="102"/>
      <c r="HWB11" s="102"/>
      <c r="HWC11" s="102"/>
      <c r="HWD11" s="102"/>
      <c r="HWE11" s="102"/>
      <c r="HWF11" s="102"/>
      <c r="HWG11" s="102"/>
      <c r="HWH11" s="102"/>
      <c r="HWI11" s="102"/>
      <c r="HWJ11" s="102"/>
      <c r="HWK11" s="102"/>
      <c r="HWL11" s="102"/>
      <c r="HWM11" s="102"/>
      <c r="HWN11" s="102"/>
      <c r="HWO11" s="102"/>
      <c r="HWP11" s="102"/>
      <c r="HWQ11" s="102"/>
      <c r="HWR11" s="102"/>
      <c r="HWS11" s="102"/>
      <c r="HWT11" s="102"/>
      <c r="HWU11" s="102"/>
      <c r="HWV11" s="102"/>
      <c r="HWW11" s="102"/>
      <c r="HWX11" s="102"/>
      <c r="HWY11" s="102"/>
      <c r="HWZ11" s="102"/>
      <c r="HXA11" s="102"/>
      <c r="HXB11" s="102"/>
      <c r="HXC11" s="102"/>
      <c r="HXD11" s="102"/>
      <c r="HXE11" s="102"/>
      <c r="HXF11" s="102"/>
      <c r="HXG11" s="102"/>
      <c r="HXH11" s="102"/>
      <c r="HXI11" s="102"/>
      <c r="HXJ11" s="102"/>
      <c r="HXK11" s="102"/>
      <c r="HXL11" s="102"/>
      <c r="HXM11" s="102"/>
      <c r="HXN11" s="102"/>
      <c r="HXO11" s="102"/>
      <c r="HXP11" s="102"/>
      <c r="HXQ11" s="102"/>
      <c r="HXR11" s="102"/>
      <c r="HXS11" s="102"/>
      <c r="HXT11" s="102"/>
      <c r="HXU11" s="102"/>
      <c r="HXV11" s="102"/>
      <c r="HXW11" s="102"/>
      <c r="HXX11" s="102"/>
      <c r="HXY11" s="102"/>
      <c r="HXZ11" s="102"/>
      <c r="HYA11" s="102"/>
      <c r="HYB11" s="102"/>
      <c r="HYC11" s="102"/>
      <c r="HYD11" s="102"/>
      <c r="HYE11" s="102"/>
      <c r="HYF11" s="102"/>
      <c r="HYG11" s="102"/>
      <c r="HYH11" s="102"/>
      <c r="HYI11" s="102"/>
      <c r="HYJ11" s="102"/>
      <c r="HYK11" s="102"/>
      <c r="HYL11" s="102"/>
      <c r="HYM11" s="102"/>
      <c r="HYN11" s="102"/>
      <c r="HYO11" s="102"/>
      <c r="HYP11" s="102"/>
      <c r="HYQ11" s="102"/>
      <c r="HYR11" s="102"/>
      <c r="HYS11" s="102"/>
      <c r="HYT11" s="102"/>
      <c r="HYU11" s="102"/>
      <c r="HYV11" s="102"/>
      <c r="HYW11" s="102"/>
      <c r="HYX11" s="102"/>
      <c r="HYY11" s="102"/>
      <c r="HYZ11" s="102"/>
      <c r="HZA11" s="102"/>
      <c r="HZB11" s="102"/>
      <c r="HZC11" s="102"/>
      <c r="HZD11" s="102"/>
      <c r="HZE11" s="102"/>
      <c r="HZF11" s="102"/>
      <c r="HZG11" s="102"/>
      <c r="HZH11" s="102"/>
      <c r="HZI11" s="102"/>
      <c r="HZJ11" s="102"/>
      <c r="HZK11" s="102"/>
      <c r="HZL11" s="102"/>
      <c r="HZM11" s="102"/>
      <c r="HZN11" s="102"/>
      <c r="HZO11" s="102"/>
      <c r="HZP11" s="102"/>
      <c r="HZQ11" s="102"/>
      <c r="HZR11" s="102"/>
      <c r="HZS11" s="102"/>
      <c r="HZT11" s="102"/>
      <c r="HZU11" s="102"/>
      <c r="HZV11" s="102"/>
      <c r="HZW11" s="102"/>
      <c r="HZX11" s="102"/>
      <c r="HZY11" s="102"/>
      <c r="HZZ11" s="102"/>
      <c r="IAA11" s="102"/>
      <c r="IAB11" s="102"/>
      <c r="IAC11" s="102"/>
      <c r="IAD11" s="102"/>
      <c r="IAE11" s="102"/>
      <c r="IAF11" s="102"/>
      <c r="IAG11" s="102"/>
      <c r="IAH11" s="102"/>
      <c r="IAI11" s="102"/>
      <c r="IAJ11" s="102"/>
      <c r="IAK11" s="102"/>
      <c r="IAL11" s="102"/>
      <c r="IAM11" s="102"/>
      <c r="IAN11" s="102"/>
      <c r="IAO11" s="102"/>
      <c r="IAP11" s="102"/>
      <c r="IAQ11" s="102"/>
      <c r="IAR11" s="102"/>
      <c r="IAS11" s="102"/>
      <c r="IAT11" s="102"/>
      <c r="IAU11" s="102"/>
      <c r="IAV11" s="102"/>
      <c r="IAW11" s="102"/>
      <c r="IAX11" s="102"/>
      <c r="IAY11" s="102"/>
      <c r="IAZ11" s="102"/>
      <c r="IBA11" s="102"/>
      <c r="IBB11" s="102"/>
      <c r="IBC11" s="102"/>
      <c r="IBD11" s="102"/>
      <c r="IBE11" s="102"/>
      <c r="IBF11" s="102"/>
      <c r="IBG11" s="102"/>
      <c r="IBH11" s="102"/>
      <c r="IBI11" s="102"/>
      <c r="IBJ11" s="102"/>
      <c r="IBK11" s="102"/>
      <c r="IBL11" s="102"/>
      <c r="IBM11" s="102"/>
      <c r="IBN11" s="102"/>
      <c r="IBO11" s="102"/>
      <c r="IBP11" s="102"/>
      <c r="IBQ11" s="102"/>
      <c r="IBR11" s="102"/>
      <c r="IBS11" s="102"/>
      <c r="IBT11" s="102"/>
      <c r="IBU11" s="102"/>
      <c r="IBV11" s="102"/>
      <c r="IBW11" s="102"/>
      <c r="IBX11" s="102"/>
      <c r="IBY11" s="102"/>
      <c r="IBZ11" s="102"/>
      <c r="ICA11" s="102"/>
      <c r="ICB11" s="102"/>
      <c r="ICC11" s="102"/>
      <c r="ICD11" s="102"/>
      <c r="ICE11" s="102"/>
      <c r="ICF11" s="102"/>
      <c r="ICG11" s="102"/>
      <c r="ICH11" s="102"/>
      <c r="ICI11" s="102"/>
      <c r="ICJ11" s="102"/>
      <c r="ICK11" s="102"/>
      <c r="ICL11" s="102"/>
      <c r="ICM11" s="102"/>
      <c r="ICN11" s="102"/>
      <c r="ICO11" s="102"/>
      <c r="ICP11" s="102"/>
      <c r="ICQ11" s="102"/>
      <c r="ICR11" s="102"/>
      <c r="ICS11" s="102"/>
      <c r="ICT11" s="102"/>
      <c r="ICU11" s="102"/>
      <c r="ICV11" s="102"/>
      <c r="ICW11" s="102"/>
      <c r="ICX11" s="102"/>
      <c r="ICY11" s="102"/>
      <c r="ICZ11" s="102"/>
      <c r="IDA11" s="102"/>
      <c r="IDB11" s="102"/>
      <c r="IDC11" s="102"/>
      <c r="IDD11" s="102"/>
      <c r="IDE11" s="102"/>
      <c r="IDF11" s="102"/>
      <c r="IDG11" s="102"/>
      <c r="IDH11" s="102"/>
      <c r="IDI11" s="102"/>
      <c r="IDJ11" s="102"/>
      <c r="IDK11" s="102"/>
      <c r="IDL11" s="102"/>
      <c r="IDM11" s="102"/>
      <c r="IDN11" s="102"/>
      <c r="IDO11" s="102"/>
      <c r="IDP11" s="102"/>
      <c r="IDQ11" s="102"/>
      <c r="IDR11" s="102"/>
      <c r="IDS11" s="102"/>
      <c r="IDT11" s="102"/>
      <c r="IDU11" s="102"/>
      <c r="IDV11" s="102"/>
      <c r="IDW11" s="102"/>
      <c r="IDX11" s="102"/>
      <c r="IDY11" s="102"/>
      <c r="IDZ11" s="102"/>
      <c r="IEA11" s="102"/>
      <c r="IEB11" s="102"/>
      <c r="IEC11" s="102"/>
      <c r="IED11" s="102"/>
      <c r="IEE11" s="102"/>
      <c r="IEF11" s="102"/>
      <c r="IEG11" s="102"/>
      <c r="IEH11" s="102"/>
      <c r="IEI11" s="102"/>
      <c r="IEJ11" s="102"/>
      <c r="IEK11" s="102"/>
      <c r="IEL11" s="102"/>
      <c r="IEM11" s="102"/>
      <c r="IEN11" s="102"/>
      <c r="IEO11" s="102"/>
      <c r="IEP11" s="102"/>
      <c r="IEQ11" s="102"/>
      <c r="IER11" s="102"/>
      <c r="IES11" s="102"/>
      <c r="IET11" s="102"/>
      <c r="IEU11" s="102"/>
      <c r="IEV11" s="102"/>
      <c r="IEW11" s="102"/>
      <c r="IEX11" s="102"/>
      <c r="IEY11" s="102"/>
      <c r="IEZ11" s="102"/>
      <c r="IFA11" s="102"/>
      <c r="IFB11" s="102"/>
      <c r="IFC11" s="102"/>
      <c r="IFD11" s="102"/>
      <c r="IFE11" s="102"/>
      <c r="IFF11" s="102"/>
      <c r="IFG11" s="102"/>
      <c r="IFH11" s="102"/>
      <c r="IFI11" s="102"/>
      <c r="IFJ11" s="102"/>
      <c r="IFK11" s="102"/>
      <c r="IFL11" s="102"/>
      <c r="IFM11" s="102"/>
      <c r="IFN11" s="102"/>
      <c r="IFO11" s="102"/>
      <c r="IFP11" s="102"/>
      <c r="IFQ11" s="102"/>
      <c r="IFR11" s="102"/>
      <c r="IFS11" s="102"/>
      <c r="IFT11" s="102"/>
      <c r="IFU11" s="102"/>
      <c r="IFV11" s="102"/>
      <c r="IFW11" s="102"/>
      <c r="IFX11" s="102"/>
      <c r="IFY11" s="102"/>
      <c r="IFZ11" s="102"/>
      <c r="IGA11" s="102"/>
      <c r="IGB11" s="102"/>
      <c r="IGC11" s="102"/>
      <c r="IGD11" s="102"/>
      <c r="IGE11" s="102"/>
      <c r="IGF11" s="102"/>
      <c r="IGG11" s="102"/>
      <c r="IGH11" s="102"/>
      <c r="IGI11" s="102"/>
      <c r="IGJ11" s="102"/>
      <c r="IGK11" s="102"/>
      <c r="IGL11" s="102"/>
      <c r="IGM11" s="102"/>
      <c r="IGN11" s="102"/>
      <c r="IGO11" s="102"/>
      <c r="IGP11" s="102"/>
      <c r="IGQ11" s="102"/>
      <c r="IGR11" s="102"/>
      <c r="IGS11" s="102"/>
      <c r="IGT11" s="102"/>
      <c r="IGU11" s="102"/>
      <c r="IGV11" s="102"/>
      <c r="IGW11" s="102"/>
      <c r="IGX11" s="102"/>
      <c r="IGY11" s="102"/>
      <c r="IGZ11" s="102"/>
      <c r="IHA11" s="102"/>
      <c r="IHB11" s="102"/>
      <c r="IHC11" s="102"/>
      <c r="IHD11" s="102"/>
      <c r="IHE11" s="102"/>
      <c r="IHF11" s="102"/>
      <c r="IHG11" s="102"/>
      <c r="IHH11" s="102"/>
      <c r="IHI11" s="102"/>
      <c r="IHJ11" s="102"/>
      <c r="IHK11" s="102"/>
      <c r="IHL11" s="102"/>
      <c r="IHM11" s="102"/>
      <c r="IHN11" s="102"/>
      <c r="IHO11" s="102"/>
      <c r="IHP11" s="102"/>
      <c r="IHQ11" s="102"/>
      <c r="IHR11" s="102"/>
      <c r="IHS11" s="102"/>
      <c r="IHT11" s="102"/>
      <c r="IHU11" s="102"/>
      <c r="IHV11" s="102"/>
      <c r="IHW11" s="102"/>
      <c r="IHX11" s="102"/>
      <c r="IHY11" s="102"/>
      <c r="IHZ11" s="102"/>
      <c r="IIA11" s="102"/>
      <c r="IIB11" s="102"/>
      <c r="IIC11" s="102"/>
      <c r="IID11" s="102"/>
      <c r="IIE11" s="102"/>
      <c r="IIF11" s="102"/>
      <c r="IIG11" s="102"/>
      <c r="IIH11" s="102"/>
      <c r="III11" s="102"/>
      <c r="IIJ11" s="102"/>
      <c r="IIK11" s="102"/>
      <c r="IIL11" s="102"/>
      <c r="IIM11" s="102"/>
      <c r="IIN11" s="102"/>
      <c r="IIO11" s="102"/>
      <c r="IIP11" s="102"/>
      <c r="IIQ11" s="102"/>
      <c r="IIR11" s="102"/>
      <c r="IIS11" s="102"/>
      <c r="IIT11" s="102"/>
      <c r="IIU11" s="102"/>
      <c r="IIV11" s="102"/>
      <c r="IIW11" s="102"/>
      <c r="IIX11" s="102"/>
      <c r="IIY11" s="102"/>
      <c r="IIZ11" s="102"/>
      <c r="IJA11" s="102"/>
      <c r="IJB11" s="102"/>
      <c r="IJC11" s="102"/>
      <c r="IJD11" s="102"/>
      <c r="IJE11" s="102"/>
      <c r="IJF11" s="102"/>
      <c r="IJG11" s="102"/>
      <c r="IJH11" s="102"/>
      <c r="IJI11" s="102"/>
      <c r="IJJ11" s="102"/>
      <c r="IJK11" s="102"/>
      <c r="IJL11" s="102"/>
      <c r="IJM11" s="102"/>
      <c r="IJN11" s="102"/>
      <c r="IJO11" s="102"/>
      <c r="IJP11" s="102"/>
      <c r="IJQ11" s="102"/>
      <c r="IJR11" s="102"/>
      <c r="IJS11" s="102"/>
      <c r="IJT11" s="102"/>
      <c r="IJU11" s="102"/>
      <c r="IJV11" s="102"/>
      <c r="IJW11" s="102"/>
      <c r="IJX11" s="102"/>
      <c r="IJY11" s="102"/>
      <c r="IJZ11" s="102"/>
      <c r="IKA11" s="102"/>
      <c r="IKB11" s="102"/>
      <c r="IKC11" s="102"/>
      <c r="IKD11" s="102"/>
      <c r="IKE11" s="102"/>
      <c r="IKF11" s="102"/>
      <c r="IKG11" s="102"/>
      <c r="IKH11" s="102"/>
      <c r="IKI11" s="102"/>
      <c r="IKJ11" s="102"/>
      <c r="IKK11" s="102"/>
      <c r="IKL11" s="102"/>
      <c r="IKM11" s="102"/>
      <c r="IKN11" s="102"/>
      <c r="IKO11" s="102"/>
      <c r="IKP11" s="102"/>
      <c r="IKQ11" s="102"/>
      <c r="IKR11" s="102"/>
      <c r="IKS11" s="102"/>
      <c r="IKT11" s="102"/>
      <c r="IKU11" s="102"/>
      <c r="IKV11" s="102"/>
      <c r="IKW11" s="102"/>
      <c r="IKX11" s="102"/>
      <c r="IKY11" s="102"/>
      <c r="IKZ11" s="102"/>
      <c r="ILA11" s="102"/>
      <c r="ILB11" s="102"/>
      <c r="ILC11" s="102"/>
      <c r="ILD11" s="102"/>
      <c r="ILE11" s="102"/>
      <c r="ILF11" s="102"/>
      <c r="ILG11" s="102"/>
      <c r="ILH11" s="102"/>
      <c r="ILI11" s="102"/>
      <c r="ILJ11" s="102"/>
      <c r="ILK11" s="102"/>
      <c r="ILL11" s="102"/>
      <c r="ILM11" s="102"/>
      <c r="ILN11" s="102"/>
      <c r="ILO11" s="102"/>
      <c r="ILP11" s="102"/>
      <c r="ILQ11" s="102"/>
      <c r="ILR11" s="102"/>
      <c r="ILS11" s="102"/>
      <c r="ILT11" s="102"/>
      <c r="ILU11" s="102"/>
      <c r="ILV11" s="102"/>
      <c r="ILW11" s="102"/>
      <c r="ILX11" s="102"/>
      <c r="ILY11" s="102"/>
      <c r="ILZ11" s="102"/>
      <c r="IMA11" s="102"/>
      <c r="IMB11" s="102"/>
      <c r="IMC11" s="102"/>
      <c r="IMD11" s="102"/>
      <c r="IME11" s="102"/>
      <c r="IMF11" s="102"/>
      <c r="IMG11" s="102"/>
      <c r="IMH11" s="102"/>
      <c r="IMI11" s="102"/>
      <c r="IMJ11" s="102"/>
      <c r="IMK11" s="102"/>
      <c r="IML11" s="102"/>
      <c r="IMM11" s="102"/>
      <c r="IMN11" s="102"/>
      <c r="IMO11" s="102"/>
      <c r="IMP11" s="102"/>
      <c r="IMQ11" s="102"/>
      <c r="IMR11" s="102"/>
      <c r="IMS11" s="102"/>
      <c r="IMT11" s="102"/>
      <c r="IMU11" s="102"/>
      <c r="IMV11" s="102"/>
      <c r="IMW11" s="102"/>
      <c r="IMX11" s="102"/>
      <c r="IMY11" s="102"/>
      <c r="IMZ11" s="102"/>
      <c r="INA11" s="102"/>
      <c r="INB11" s="102"/>
      <c r="INC11" s="102"/>
      <c r="IND11" s="102"/>
      <c r="INE11" s="102"/>
      <c r="INF11" s="102"/>
      <c r="ING11" s="102"/>
      <c r="INH11" s="102"/>
      <c r="INI11" s="102"/>
      <c r="INJ11" s="102"/>
      <c r="INK11" s="102"/>
      <c r="INL11" s="102"/>
      <c r="INM11" s="102"/>
      <c r="INN11" s="102"/>
      <c r="INO11" s="102"/>
      <c r="INP11" s="102"/>
      <c r="INQ11" s="102"/>
      <c r="INR11" s="102"/>
      <c r="INS11" s="102"/>
      <c r="INT11" s="102"/>
      <c r="INU11" s="102"/>
      <c r="INV11" s="102"/>
      <c r="INW11" s="102"/>
      <c r="INX11" s="102"/>
      <c r="INY11" s="102"/>
      <c r="INZ11" s="102"/>
      <c r="IOA11" s="102"/>
      <c r="IOB11" s="102"/>
      <c r="IOC11" s="102"/>
      <c r="IOD11" s="102"/>
      <c r="IOE11" s="102"/>
      <c r="IOF11" s="102"/>
      <c r="IOG11" s="102"/>
      <c r="IOH11" s="102"/>
      <c r="IOI11" s="102"/>
      <c r="IOJ11" s="102"/>
      <c r="IOK11" s="102"/>
      <c r="IOL11" s="102"/>
      <c r="IOM11" s="102"/>
      <c r="ION11" s="102"/>
      <c r="IOO11" s="102"/>
      <c r="IOP11" s="102"/>
      <c r="IOQ11" s="102"/>
      <c r="IOR11" s="102"/>
      <c r="IOS11" s="102"/>
      <c r="IOT11" s="102"/>
      <c r="IOU11" s="102"/>
      <c r="IOV11" s="102"/>
      <c r="IOW11" s="102"/>
      <c r="IOX11" s="102"/>
      <c r="IOY11" s="102"/>
      <c r="IOZ11" s="102"/>
      <c r="IPA11" s="102"/>
      <c r="IPB11" s="102"/>
      <c r="IPC11" s="102"/>
      <c r="IPD11" s="102"/>
      <c r="IPE11" s="102"/>
      <c r="IPF11" s="102"/>
      <c r="IPG11" s="102"/>
      <c r="IPH11" s="102"/>
      <c r="IPI11" s="102"/>
      <c r="IPJ11" s="102"/>
      <c r="IPK11" s="102"/>
      <c r="IPL11" s="102"/>
      <c r="IPM11" s="102"/>
      <c r="IPN11" s="102"/>
      <c r="IPO11" s="102"/>
      <c r="IPP11" s="102"/>
      <c r="IPQ11" s="102"/>
      <c r="IPR11" s="102"/>
      <c r="IPS11" s="102"/>
      <c r="IPT11" s="102"/>
      <c r="IPU11" s="102"/>
      <c r="IPV11" s="102"/>
      <c r="IPW11" s="102"/>
      <c r="IPX11" s="102"/>
      <c r="IPY11" s="102"/>
      <c r="IPZ11" s="102"/>
      <c r="IQA11" s="102"/>
      <c r="IQB11" s="102"/>
      <c r="IQC11" s="102"/>
      <c r="IQD11" s="102"/>
      <c r="IQE11" s="102"/>
      <c r="IQF11" s="102"/>
      <c r="IQG11" s="102"/>
      <c r="IQH11" s="102"/>
      <c r="IQI11" s="102"/>
      <c r="IQJ11" s="102"/>
      <c r="IQK11" s="102"/>
      <c r="IQL11" s="102"/>
      <c r="IQM11" s="102"/>
      <c r="IQN11" s="102"/>
      <c r="IQO11" s="102"/>
      <c r="IQP11" s="102"/>
      <c r="IQQ11" s="102"/>
      <c r="IQR11" s="102"/>
      <c r="IQS11" s="102"/>
      <c r="IQT11" s="102"/>
      <c r="IQU11" s="102"/>
      <c r="IQV11" s="102"/>
      <c r="IQW11" s="102"/>
      <c r="IQX11" s="102"/>
      <c r="IQY11" s="102"/>
      <c r="IQZ11" s="102"/>
      <c r="IRA11" s="102"/>
      <c r="IRB11" s="102"/>
      <c r="IRC11" s="102"/>
      <c r="IRD11" s="102"/>
      <c r="IRE11" s="102"/>
      <c r="IRF11" s="102"/>
      <c r="IRG11" s="102"/>
      <c r="IRH11" s="102"/>
      <c r="IRI11" s="102"/>
      <c r="IRJ11" s="102"/>
      <c r="IRK11" s="102"/>
      <c r="IRL11" s="102"/>
      <c r="IRM11" s="102"/>
      <c r="IRN11" s="102"/>
      <c r="IRO11" s="102"/>
      <c r="IRP11" s="102"/>
      <c r="IRQ11" s="102"/>
      <c r="IRR11" s="102"/>
      <c r="IRS11" s="102"/>
      <c r="IRT11" s="102"/>
      <c r="IRU11" s="102"/>
      <c r="IRV11" s="102"/>
      <c r="IRW11" s="102"/>
      <c r="IRX11" s="102"/>
      <c r="IRY11" s="102"/>
      <c r="IRZ11" s="102"/>
      <c r="ISA11" s="102"/>
      <c r="ISB11" s="102"/>
      <c r="ISC11" s="102"/>
      <c r="ISD11" s="102"/>
      <c r="ISE11" s="102"/>
      <c r="ISF11" s="102"/>
      <c r="ISG11" s="102"/>
      <c r="ISH11" s="102"/>
      <c r="ISI11" s="102"/>
      <c r="ISJ11" s="102"/>
      <c r="ISK11" s="102"/>
      <c r="ISL11" s="102"/>
      <c r="ISM11" s="102"/>
      <c r="ISN11" s="102"/>
      <c r="ISO11" s="102"/>
      <c r="ISP11" s="102"/>
      <c r="ISQ11" s="102"/>
      <c r="ISR11" s="102"/>
      <c r="ISS11" s="102"/>
      <c r="IST11" s="102"/>
      <c r="ISU11" s="102"/>
      <c r="ISV11" s="102"/>
      <c r="ISW11" s="102"/>
      <c r="ISX11" s="102"/>
      <c r="ISY11" s="102"/>
      <c r="ISZ11" s="102"/>
      <c r="ITA11" s="102"/>
      <c r="ITB11" s="102"/>
      <c r="ITC11" s="102"/>
      <c r="ITD11" s="102"/>
      <c r="ITE11" s="102"/>
      <c r="ITF11" s="102"/>
      <c r="ITG11" s="102"/>
      <c r="ITH11" s="102"/>
      <c r="ITI11" s="102"/>
      <c r="ITJ11" s="102"/>
      <c r="ITK11" s="102"/>
      <c r="ITL11" s="102"/>
      <c r="ITM11" s="102"/>
      <c r="ITN11" s="102"/>
      <c r="ITO11" s="102"/>
      <c r="ITP11" s="102"/>
      <c r="ITQ11" s="102"/>
      <c r="ITR11" s="102"/>
      <c r="ITS11" s="102"/>
      <c r="ITT11" s="102"/>
      <c r="ITU11" s="102"/>
      <c r="ITV11" s="102"/>
      <c r="ITW11" s="102"/>
      <c r="ITX11" s="102"/>
      <c r="ITY11" s="102"/>
      <c r="ITZ11" s="102"/>
      <c r="IUA11" s="102"/>
      <c r="IUB11" s="102"/>
      <c r="IUC11" s="102"/>
      <c r="IUD11" s="102"/>
      <c r="IUE11" s="102"/>
      <c r="IUF11" s="102"/>
      <c r="IUG11" s="102"/>
      <c r="IUH11" s="102"/>
      <c r="IUI11" s="102"/>
      <c r="IUJ11" s="102"/>
      <c r="IUK11" s="102"/>
      <c r="IUL11" s="102"/>
      <c r="IUM11" s="102"/>
      <c r="IUN11" s="102"/>
      <c r="IUO11" s="102"/>
      <c r="IUP11" s="102"/>
      <c r="IUQ11" s="102"/>
      <c r="IUR11" s="102"/>
      <c r="IUS11" s="102"/>
      <c r="IUT11" s="102"/>
      <c r="IUU11" s="102"/>
      <c r="IUV11" s="102"/>
      <c r="IUW11" s="102"/>
      <c r="IUX11" s="102"/>
      <c r="IUY11" s="102"/>
      <c r="IUZ11" s="102"/>
      <c r="IVA11" s="102"/>
      <c r="IVB11" s="102"/>
      <c r="IVC11" s="102"/>
      <c r="IVD11" s="102"/>
      <c r="IVE11" s="102"/>
      <c r="IVF11" s="102"/>
      <c r="IVG11" s="102"/>
      <c r="IVH11" s="102"/>
      <c r="IVI11" s="102"/>
      <c r="IVJ11" s="102"/>
      <c r="IVK11" s="102"/>
      <c r="IVL11" s="102"/>
      <c r="IVM11" s="102"/>
      <c r="IVN11" s="102"/>
      <c r="IVO11" s="102"/>
      <c r="IVP11" s="102"/>
      <c r="IVQ11" s="102"/>
      <c r="IVR11" s="102"/>
      <c r="IVS11" s="102"/>
      <c r="IVT11" s="102"/>
      <c r="IVU11" s="102"/>
      <c r="IVV11" s="102"/>
      <c r="IVW11" s="102"/>
      <c r="IVX11" s="102"/>
      <c r="IVY11" s="102"/>
      <c r="IVZ11" s="102"/>
      <c r="IWA11" s="102"/>
      <c r="IWB11" s="102"/>
      <c r="IWC11" s="102"/>
      <c r="IWD11" s="102"/>
      <c r="IWE11" s="102"/>
      <c r="IWF11" s="102"/>
      <c r="IWG11" s="102"/>
      <c r="IWH11" s="102"/>
      <c r="IWI11" s="102"/>
      <c r="IWJ11" s="102"/>
      <c r="IWK11" s="102"/>
      <c r="IWL11" s="102"/>
      <c r="IWM11" s="102"/>
      <c r="IWN11" s="102"/>
      <c r="IWO11" s="102"/>
      <c r="IWP11" s="102"/>
      <c r="IWQ11" s="102"/>
      <c r="IWR11" s="102"/>
      <c r="IWS11" s="102"/>
      <c r="IWT11" s="102"/>
      <c r="IWU11" s="102"/>
      <c r="IWV11" s="102"/>
      <c r="IWW11" s="102"/>
      <c r="IWX11" s="102"/>
      <c r="IWY11" s="102"/>
      <c r="IWZ11" s="102"/>
      <c r="IXA11" s="102"/>
      <c r="IXB11" s="102"/>
      <c r="IXC11" s="102"/>
      <c r="IXD11" s="102"/>
      <c r="IXE11" s="102"/>
      <c r="IXF11" s="102"/>
      <c r="IXG11" s="102"/>
      <c r="IXH11" s="102"/>
      <c r="IXI11" s="102"/>
      <c r="IXJ11" s="102"/>
      <c r="IXK11" s="102"/>
      <c r="IXL11" s="102"/>
      <c r="IXM11" s="102"/>
      <c r="IXN11" s="102"/>
      <c r="IXO11" s="102"/>
      <c r="IXP11" s="102"/>
      <c r="IXQ11" s="102"/>
      <c r="IXR11" s="102"/>
      <c r="IXS11" s="102"/>
      <c r="IXT11" s="102"/>
      <c r="IXU11" s="102"/>
      <c r="IXV11" s="102"/>
      <c r="IXW11" s="102"/>
      <c r="IXX11" s="102"/>
      <c r="IXY11" s="102"/>
      <c r="IXZ11" s="102"/>
      <c r="IYA11" s="102"/>
      <c r="IYB11" s="102"/>
      <c r="IYC11" s="102"/>
      <c r="IYD11" s="102"/>
      <c r="IYE11" s="102"/>
      <c r="IYF11" s="102"/>
      <c r="IYG11" s="102"/>
      <c r="IYH11" s="102"/>
      <c r="IYI11" s="102"/>
      <c r="IYJ11" s="102"/>
      <c r="IYK11" s="102"/>
      <c r="IYL11" s="102"/>
      <c r="IYM11" s="102"/>
      <c r="IYN11" s="102"/>
      <c r="IYO11" s="102"/>
      <c r="IYP11" s="102"/>
      <c r="IYQ11" s="102"/>
      <c r="IYR11" s="102"/>
      <c r="IYS11" s="102"/>
      <c r="IYT11" s="102"/>
      <c r="IYU11" s="102"/>
      <c r="IYV11" s="102"/>
      <c r="IYW11" s="102"/>
      <c r="IYX11" s="102"/>
      <c r="IYY11" s="102"/>
      <c r="IYZ11" s="102"/>
      <c r="IZA11" s="102"/>
      <c r="IZB11" s="102"/>
      <c r="IZC11" s="102"/>
      <c r="IZD11" s="102"/>
      <c r="IZE11" s="102"/>
      <c r="IZF11" s="102"/>
      <c r="IZG11" s="102"/>
      <c r="IZH11" s="102"/>
      <c r="IZI11" s="102"/>
      <c r="IZJ11" s="102"/>
      <c r="IZK11" s="102"/>
      <c r="IZL11" s="102"/>
      <c r="IZM11" s="102"/>
      <c r="IZN11" s="102"/>
      <c r="IZO11" s="102"/>
      <c r="IZP11" s="102"/>
      <c r="IZQ11" s="102"/>
      <c r="IZR11" s="102"/>
      <c r="IZS11" s="102"/>
      <c r="IZT11" s="102"/>
      <c r="IZU11" s="102"/>
      <c r="IZV11" s="102"/>
      <c r="IZW11" s="102"/>
      <c r="IZX11" s="102"/>
      <c r="IZY11" s="102"/>
      <c r="IZZ11" s="102"/>
      <c r="JAA11" s="102"/>
      <c r="JAB11" s="102"/>
      <c r="JAC11" s="102"/>
      <c r="JAD11" s="102"/>
      <c r="JAE11" s="102"/>
      <c r="JAF11" s="102"/>
      <c r="JAG11" s="102"/>
      <c r="JAH11" s="102"/>
      <c r="JAI11" s="102"/>
      <c r="JAJ11" s="102"/>
      <c r="JAK11" s="102"/>
      <c r="JAL11" s="102"/>
      <c r="JAM11" s="102"/>
      <c r="JAN11" s="102"/>
      <c r="JAO11" s="102"/>
      <c r="JAP11" s="102"/>
      <c r="JAQ11" s="102"/>
      <c r="JAR11" s="102"/>
      <c r="JAS11" s="102"/>
      <c r="JAT11" s="102"/>
      <c r="JAU11" s="102"/>
      <c r="JAV11" s="102"/>
      <c r="JAW11" s="102"/>
      <c r="JAX11" s="102"/>
      <c r="JAY11" s="102"/>
      <c r="JAZ11" s="102"/>
      <c r="JBA11" s="102"/>
      <c r="JBB11" s="102"/>
      <c r="JBC11" s="102"/>
      <c r="JBD11" s="102"/>
      <c r="JBE11" s="102"/>
      <c r="JBF11" s="102"/>
      <c r="JBG11" s="102"/>
      <c r="JBH11" s="102"/>
      <c r="JBI11" s="102"/>
      <c r="JBJ11" s="102"/>
      <c r="JBK11" s="102"/>
      <c r="JBL11" s="102"/>
      <c r="JBM11" s="102"/>
      <c r="JBN11" s="102"/>
      <c r="JBO11" s="102"/>
      <c r="JBP11" s="102"/>
      <c r="JBQ11" s="102"/>
      <c r="JBR11" s="102"/>
      <c r="JBS11" s="102"/>
      <c r="JBT11" s="102"/>
      <c r="JBU11" s="102"/>
      <c r="JBV11" s="102"/>
      <c r="JBW11" s="102"/>
      <c r="JBX11" s="102"/>
      <c r="JBY11" s="102"/>
      <c r="JBZ11" s="102"/>
      <c r="JCA11" s="102"/>
      <c r="JCB11" s="102"/>
      <c r="JCC11" s="102"/>
      <c r="JCD11" s="102"/>
      <c r="JCE11" s="102"/>
      <c r="JCF11" s="102"/>
      <c r="JCG11" s="102"/>
      <c r="JCH11" s="102"/>
      <c r="JCI11" s="102"/>
      <c r="JCJ11" s="102"/>
      <c r="JCK11" s="102"/>
      <c r="JCL11" s="102"/>
      <c r="JCM11" s="102"/>
      <c r="JCN11" s="102"/>
      <c r="JCO11" s="102"/>
      <c r="JCP11" s="102"/>
      <c r="JCQ11" s="102"/>
      <c r="JCR11" s="102"/>
      <c r="JCS11" s="102"/>
      <c r="JCT11" s="102"/>
      <c r="JCU11" s="102"/>
      <c r="JCV11" s="102"/>
      <c r="JCW11" s="102"/>
      <c r="JCX11" s="102"/>
      <c r="JCY11" s="102"/>
      <c r="JCZ11" s="102"/>
      <c r="JDA11" s="102"/>
      <c r="JDB11" s="102"/>
      <c r="JDC11" s="102"/>
      <c r="JDD11" s="102"/>
      <c r="JDE11" s="102"/>
      <c r="JDF11" s="102"/>
      <c r="JDG11" s="102"/>
      <c r="JDH11" s="102"/>
      <c r="JDI11" s="102"/>
      <c r="JDJ11" s="102"/>
      <c r="JDK11" s="102"/>
      <c r="JDL11" s="102"/>
      <c r="JDM11" s="102"/>
      <c r="JDN11" s="102"/>
      <c r="JDO11" s="102"/>
      <c r="JDP11" s="102"/>
      <c r="JDQ11" s="102"/>
      <c r="JDR11" s="102"/>
      <c r="JDS11" s="102"/>
      <c r="JDT11" s="102"/>
      <c r="JDU11" s="102"/>
      <c r="JDV11" s="102"/>
      <c r="JDW11" s="102"/>
      <c r="JDX11" s="102"/>
      <c r="JDY11" s="102"/>
      <c r="JDZ11" s="102"/>
      <c r="JEA11" s="102"/>
      <c r="JEB11" s="102"/>
      <c r="JEC11" s="102"/>
      <c r="JED11" s="102"/>
      <c r="JEE11" s="102"/>
      <c r="JEF11" s="102"/>
      <c r="JEG11" s="102"/>
      <c r="JEH11" s="102"/>
      <c r="JEI11" s="102"/>
      <c r="JEJ11" s="102"/>
      <c r="JEK11" s="102"/>
      <c r="JEL11" s="102"/>
      <c r="JEM11" s="102"/>
      <c r="JEN11" s="102"/>
      <c r="JEO11" s="102"/>
      <c r="JEP11" s="102"/>
      <c r="JEQ11" s="102"/>
      <c r="JER11" s="102"/>
      <c r="JES11" s="102"/>
      <c r="JET11" s="102"/>
      <c r="JEU11" s="102"/>
      <c r="JEV11" s="102"/>
      <c r="JEW11" s="102"/>
      <c r="JEX11" s="102"/>
      <c r="JEY11" s="102"/>
      <c r="JEZ11" s="102"/>
      <c r="JFA11" s="102"/>
      <c r="JFB11" s="102"/>
      <c r="JFC11" s="102"/>
      <c r="JFD11" s="102"/>
      <c r="JFE11" s="102"/>
      <c r="JFF11" s="102"/>
      <c r="JFG11" s="102"/>
      <c r="JFH11" s="102"/>
      <c r="JFI11" s="102"/>
      <c r="JFJ11" s="102"/>
      <c r="JFK11" s="102"/>
      <c r="JFL11" s="102"/>
      <c r="JFM11" s="102"/>
      <c r="JFN11" s="102"/>
      <c r="JFO11" s="102"/>
      <c r="JFP11" s="102"/>
      <c r="JFQ11" s="102"/>
      <c r="JFR11" s="102"/>
      <c r="JFS11" s="102"/>
      <c r="JFT11" s="102"/>
      <c r="JFU11" s="102"/>
      <c r="JFV11" s="102"/>
      <c r="JFW11" s="102"/>
      <c r="JFX11" s="102"/>
      <c r="JFY11" s="102"/>
      <c r="JFZ11" s="102"/>
      <c r="JGA11" s="102"/>
      <c r="JGB11" s="102"/>
      <c r="JGC11" s="102"/>
      <c r="JGD11" s="102"/>
      <c r="JGE11" s="102"/>
      <c r="JGF11" s="102"/>
      <c r="JGG11" s="102"/>
      <c r="JGH11" s="102"/>
      <c r="JGI11" s="102"/>
      <c r="JGJ11" s="102"/>
      <c r="JGK11" s="102"/>
      <c r="JGL11" s="102"/>
      <c r="JGM11" s="102"/>
      <c r="JGN11" s="102"/>
      <c r="JGO11" s="102"/>
      <c r="JGP11" s="102"/>
      <c r="JGQ11" s="102"/>
      <c r="JGR11" s="102"/>
      <c r="JGS11" s="102"/>
      <c r="JGT11" s="102"/>
      <c r="JGU11" s="102"/>
      <c r="JGV11" s="102"/>
      <c r="JGW11" s="102"/>
      <c r="JGX11" s="102"/>
      <c r="JGY11" s="102"/>
      <c r="JGZ11" s="102"/>
      <c r="JHA11" s="102"/>
      <c r="JHB11" s="102"/>
      <c r="JHC11" s="102"/>
      <c r="JHD11" s="102"/>
      <c r="JHE11" s="102"/>
      <c r="JHF11" s="102"/>
      <c r="JHG11" s="102"/>
      <c r="JHH11" s="102"/>
      <c r="JHI11" s="102"/>
      <c r="JHJ11" s="102"/>
      <c r="JHK11" s="102"/>
      <c r="JHL11" s="102"/>
      <c r="JHM11" s="102"/>
      <c r="JHN11" s="102"/>
      <c r="JHO11" s="102"/>
      <c r="JHP11" s="102"/>
      <c r="JHQ11" s="102"/>
      <c r="JHR11" s="102"/>
      <c r="JHS11" s="102"/>
      <c r="JHT11" s="102"/>
      <c r="JHU11" s="102"/>
      <c r="JHV11" s="102"/>
      <c r="JHW11" s="102"/>
      <c r="JHX11" s="102"/>
      <c r="JHY11" s="102"/>
      <c r="JHZ11" s="102"/>
      <c r="JIA11" s="102"/>
      <c r="JIB11" s="102"/>
      <c r="JIC11" s="102"/>
      <c r="JID11" s="102"/>
      <c r="JIE11" s="102"/>
      <c r="JIF11" s="102"/>
      <c r="JIG11" s="102"/>
      <c r="JIH11" s="102"/>
      <c r="JII11" s="102"/>
      <c r="JIJ11" s="102"/>
      <c r="JIK11" s="102"/>
      <c r="JIL11" s="102"/>
      <c r="JIM11" s="102"/>
      <c r="JIN11" s="102"/>
      <c r="JIO11" s="102"/>
      <c r="JIP11" s="102"/>
      <c r="JIQ11" s="102"/>
      <c r="JIR11" s="102"/>
      <c r="JIS11" s="102"/>
      <c r="JIT11" s="102"/>
      <c r="JIU11" s="102"/>
      <c r="JIV11" s="102"/>
      <c r="JIW11" s="102"/>
      <c r="JIX11" s="102"/>
      <c r="JIY11" s="102"/>
      <c r="JIZ11" s="102"/>
      <c r="JJA11" s="102"/>
      <c r="JJB11" s="102"/>
      <c r="JJC11" s="102"/>
      <c r="JJD11" s="102"/>
      <c r="JJE11" s="102"/>
      <c r="JJF11" s="102"/>
      <c r="JJG11" s="102"/>
      <c r="JJH11" s="102"/>
      <c r="JJI11" s="102"/>
      <c r="JJJ11" s="102"/>
      <c r="JJK11" s="102"/>
      <c r="JJL11" s="102"/>
      <c r="JJM11" s="102"/>
      <c r="JJN11" s="102"/>
      <c r="JJO11" s="102"/>
      <c r="JJP11" s="102"/>
      <c r="JJQ11" s="102"/>
      <c r="JJR11" s="102"/>
      <c r="JJS11" s="102"/>
      <c r="JJT11" s="102"/>
      <c r="JJU11" s="102"/>
      <c r="JJV11" s="102"/>
      <c r="JJW11" s="102"/>
      <c r="JJX11" s="102"/>
      <c r="JJY11" s="102"/>
      <c r="JJZ11" s="102"/>
      <c r="JKA11" s="102"/>
      <c r="JKB11" s="102"/>
      <c r="JKC11" s="102"/>
      <c r="JKD11" s="102"/>
      <c r="JKE11" s="102"/>
      <c r="JKF11" s="102"/>
      <c r="JKG11" s="102"/>
      <c r="JKH11" s="102"/>
      <c r="JKI11" s="102"/>
      <c r="JKJ11" s="102"/>
      <c r="JKK11" s="102"/>
      <c r="JKL11" s="102"/>
      <c r="JKM11" s="102"/>
      <c r="JKN11" s="102"/>
      <c r="JKO11" s="102"/>
      <c r="JKP11" s="102"/>
      <c r="JKQ11" s="102"/>
      <c r="JKR11" s="102"/>
      <c r="JKS11" s="102"/>
      <c r="JKT11" s="102"/>
      <c r="JKU11" s="102"/>
      <c r="JKV11" s="102"/>
      <c r="JKW11" s="102"/>
      <c r="JKX11" s="102"/>
      <c r="JKY11" s="102"/>
      <c r="JKZ11" s="102"/>
      <c r="JLA11" s="102"/>
      <c r="JLB11" s="102"/>
      <c r="JLC11" s="102"/>
      <c r="JLD11" s="102"/>
      <c r="JLE11" s="102"/>
      <c r="JLF11" s="102"/>
      <c r="JLG11" s="102"/>
      <c r="JLH11" s="102"/>
      <c r="JLI11" s="102"/>
      <c r="JLJ11" s="102"/>
      <c r="JLK11" s="102"/>
      <c r="JLL11" s="102"/>
      <c r="JLM11" s="102"/>
      <c r="JLN11" s="102"/>
      <c r="JLO11" s="102"/>
      <c r="JLP11" s="102"/>
      <c r="JLQ11" s="102"/>
      <c r="JLR11" s="102"/>
      <c r="JLS11" s="102"/>
      <c r="JLT11" s="102"/>
      <c r="JLU11" s="102"/>
      <c r="JLV11" s="102"/>
      <c r="JLW11" s="102"/>
      <c r="JLX11" s="102"/>
      <c r="JLY11" s="102"/>
      <c r="JLZ11" s="102"/>
      <c r="JMA11" s="102"/>
      <c r="JMB11" s="102"/>
      <c r="JMC11" s="102"/>
      <c r="JMD11" s="102"/>
      <c r="JME11" s="102"/>
      <c r="JMF11" s="102"/>
      <c r="JMG11" s="102"/>
      <c r="JMH11" s="102"/>
      <c r="JMI11" s="102"/>
      <c r="JMJ11" s="102"/>
      <c r="JMK11" s="102"/>
      <c r="JML11" s="102"/>
      <c r="JMM11" s="102"/>
      <c r="JMN11" s="102"/>
      <c r="JMO11" s="102"/>
      <c r="JMP11" s="102"/>
      <c r="JMQ11" s="102"/>
      <c r="JMR11" s="102"/>
      <c r="JMS11" s="102"/>
      <c r="JMT11" s="102"/>
      <c r="JMU11" s="102"/>
      <c r="JMV11" s="102"/>
      <c r="JMW11" s="102"/>
      <c r="JMX11" s="102"/>
      <c r="JMY11" s="102"/>
      <c r="JMZ11" s="102"/>
      <c r="JNA11" s="102"/>
      <c r="JNB11" s="102"/>
      <c r="JNC11" s="102"/>
      <c r="JND11" s="102"/>
      <c r="JNE11" s="102"/>
      <c r="JNF11" s="102"/>
      <c r="JNG11" s="102"/>
      <c r="JNH11" s="102"/>
      <c r="JNI11" s="102"/>
      <c r="JNJ11" s="102"/>
      <c r="JNK11" s="102"/>
      <c r="JNL11" s="102"/>
      <c r="JNM11" s="102"/>
      <c r="JNN11" s="102"/>
      <c r="JNO11" s="102"/>
      <c r="JNP11" s="102"/>
      <c r="JNQ11" s="102"/>
      <c r="JNR11" s="102"/>
      <c r="JNS11" s="102"/>
      <c r="JNT11" s="102"/>
      <c r="JNU11" s="102"/>
      <c r="JNV11" s="102"/>
      <c r="JNW11" s="102"/>
      <c r="JNX11" s="102"/>
      <c r="JNY11" s="102"/>
      <c r="JNZ11" s="102"/>
      <c r="JOA11" s="102"/>
      <c r="JOB11" s="102"/>
      <c r="JOC11" s="102"/>
      <c r="JOD11" s="102"/>
      <c r="JOE11" s="102"/>
      <c r="JOF11" s="102"/>
      <c r="JOG11" s="102"/>
      <c r="JOH11" s="102"/>
      <c r="JOI11" s="102"/>
      <c r="JOJ11" s="102"/>
      <c r="JOK11" s="102"/>
      <c r="JOL11" s="102"/>
      <c r="JOM11" s="102"/>
      <c r="JON11" s="102"/>
      <c r="JOO11" s="102"/>
      <c r="JOP11" s="102"/>
      <c r="JOQ11" s="102"/>
      <c r="JOR11" s="102"/>
      <c r="JOS11" s="102"/>
      <c r="JOT11" s="102"/>
      <c r="JOU11" s="102"/>
      <c r="JOV11" s="102"/>
      <c r="JOW11" s="102"/>
      <c r="JOX11" s="102"/>
      <c r="JOY11" s="102"/>
      <c r="JOZ11" s="102"/>
      <c r="JPA11" s="102"/>
      <c r="JPB11" s="102"/>
      <c r="JPC11" s="102"/>
      <c r="JPD11" s="102"/>
      <c r="JPE11" s="102"/>
      <c r="JPF11" s="102"/>
      <c r="JPG11" s="102"/>
      <c r="JPH11" s="102"/>
      <c r="JPI11" s="102"/>
      <c r="JPJ11" s="102"/>
      <c r="JPK11" s="102"/>
      <c r="JPL11" s="102"/>
      <c r="JPM11" s="102"/>
      <c r="JPN11" s="102"/>
      <c r="JPO11" s="102"/>
      <c r="JPP11" s="102"/>
      <c r="JPQ11" s="102"/>
      <c r="JPR11" s="102"/>
      <c r="JPS11" s="102"/>
      <c r="JPT11" s="102"/>
      <c r="JPU11" s="102"/>
      <c r="JPV11" s="102"/>
      <c r="JPW11" s="102"/>
      <c r="JPX11" s="102"/>
      <c r="JPY11" s="102"/>
      <c r="JPZ11" s="102"/>
      <c r="JQA11" s="102"/>
      <c r="JQB11" s="102"/>
      <c r="JQC11" s="102"/>
      <c r="JQD11" s="102"/>
      <c r="JQE11" s="102"/>
      <c r="JQF11" s="102"/>
      <c r="JQG11" s="102"/>
      <c r="JQH11" s="102"/>
      <c r="JQI11" s="102"/>
      <c r="JQJ11" s="102"/>
      <c r="JQK11" s="102"/>
      <c r="JQL11" s="102"/>
      <c r="JQM11" s="102"/>
      <c r="JQN11" s="102"/>
      <c r="JQO11" s="102"/>
      <c r="JQP11" s="102"/>
      <c r="JQQ11" s="102"/>
      <c r="JQR11" s="102"/>
      <c r="JQS11" s="102"/>
      <c r="JQT11" s="102"/>
      <c r="JQU11" s="102"/>
      <c r="JQV11" s="102"/>
      <c r="JQW11" s="102"/>
      <c r="JQX11" s="102"/>
      <c r="JQY11" s="102"/>
      <c r="JQZ11" s="102"/>
      <c r="JRA11" s="102"/>
      <c r="JRB11" s="102"/>
      <c r="JRC11" s="102"/>
      <c r="JRD11" s="102"/>
      <c r="JRE11" s="102"/>
      <c r="JRF11" s="102"/>
      <c r="JRG11" s="102"/>
      <c r="JRH11" s="102"/>
      <c r="JRI11" s="102"/>
      <c r="JRJ11" s="102"/>
      <c r="JRK11" s="102"/>
      <c r="JRL11" s="102"/>
      <c r="JRM11" s="102"/>
      <c r="JRN11" s="102"/>
      <c r="JRO11" s="102"/>
      <c r="JRP11" s="102"/>
      <c r="JRQ11" s="102"/>
      <c r="JRR11" s="102"/>
      <c r="JRS11" s="102"/>
      <c r="JRT11" s="102"/>
      <c r="JRU11" s="102"/>
      <c r="JRV11" s="102"/>
      <c r="JRW11" s="102"/>
      <c r="JRX11" s="102"/>
      <c r="JRY11" s="102"/>
      <c r="JRZ11" s="102"/>
      <c r="JSA11" s="102"/>
      <c r="JSB11" s="102"/>
      <c r="JSC11" s="102"/>
      <c r="JSD11" s="102"/>
      <c r="JSE11" s="102"/>
      <c r="JSF11" s="102"/>
      <c r="JSG11" s="102"/>
      <c r="JSH11" s="102"/>
      <c r="JSI11" s="102"/>
      <c r="JSJ11" s="102"/>
      <c r="JSK11" s="102"/>
      <c r="JSL11" s="102"/>
      <c r="JSM11" s="102"/>
      <c r="JSN11" s="102"/>
      <c r="JSO11" s="102"/>
      <c r="JSP11" s="102"/>
      <c r="JSQ11" s="102"/>
      <c r="JSR11" s="102"/>
      <c r="JSS11" s="102"/>
      <c r="JST11" s="102"/>
      <c r="JSU11" s="102"/>
      <c r="JSV11" s="102"/>
      <c r="JSW11" s="102"/>
      <c r="JSX11" s="102"/>
      <c r="JSY11" s="102"/>
      <c r="JSZ11" s="102"/>
      <c r="JTA11" s="102"/>
      <c r="JTB11" s="102"/>
      <c r="JTC11" s="102"/>
      <c r="JTD11" s="102"/>
      <c r="JTE11" s="102"/>
      <c r="JTF11" s="102"/>
      <c r="JTG11" s="102"/>
      <c r="JTH11" s="102"/>
      <c r="JTI11" s="102"/>
      <c r="JTJ11" s="102"/>
      <c r="JTK11" s="102"/>
      <c r="JTL11" s="102"/>
      <c r="JTM11" s="102"/>
      <c r="JTN11" s="102"/>
      <c r="JTO11" s="102"/>
      <c r="JTP11" s="102"/>
      <c r="JTQ11" s="102"/>
      <c r="JTR11" s="102"/>
      <c r="JTS11" s="102"/>
      <c r="JTT11" s="102"/>
      <c r="JTU11" s="102"/>
      <c r="JTV11" s="102"/>
      <c r="JTW11" s="102"/>
      <c r="JTX11" s="102"/>
      <c r="JTY11" s="102"/>
      <c r="JTZ11" s="102"/>
      <c r="JUA11" s="102"/>
      <c r="JUB11" s="102"/>
      <c r="JUC11" s="102"/>
      <c r="JUD11" s="102"/>
      <c r="JUE11" s="102"/>
      <c r="JUF11" s="102"/>
      <c r="JUG11" s="102"/>
      <c r="JUH11" s="102"/>
      <c r="JUI11" s="102"/>
      <c r="JUJ11" s="102"/>
      <c r="JUK11" s="102"/>
      <c r="JUL11" s="102"/>
      <c r="JUM11" s="102"/>
      <c r="JUN11" s="102"/>
      <c r="JUO11" s="102"/>
      <c r="JUP11" s="102"/>
      <c r="JUQ11" s="102"/>
      <c r="JUR11" s="102"/>
      <c r="JUS11" s="102"/>
      <c r="JUT11" s="102"/>
      <c r="JUU11" s="102"/>
      <c r="JUV11" s="102"/>
      <c r="JUW11" s="102"/>
      <c r="JUX11" s="102"/>
      <c r="JUY11" s="102"/>
      <c r="JUZ11" s="102"/>
      <c r="JVA11" s="102"/>
      <c r="JVB11" s="102"/>
      <c r="JVC11" s="102"/>
      <c r="JVD11" s="102"/>
      <c r="JVE11" s="102"/>
      <c r="JVF11" s="102"/>
      <c r="JVG11" s="102"/>
      <c r="JVH11" s="102"/>
      <c r="JVI11" s="102"/>
      <c r="JVJ11" s="102"/>
      <c r="JVK11" s="102"/>
      <c r="JVL11" s="102"/>
      <c r="JVM11" s="102"/>
      <c r="JVN11" s="102"/>
      <c r="JVO11" s="102"/>
      <c r="JVP11" s="102"/>
      <c r="JVQ11" s="102"/>
      <c r="JVR11" s="102"/>
      <c r="JVS11" s="102"/>
      <c r="JVT11" s="102"/>
      <c r="JVU11" s="102"/>
      <c r="JVV11" s="102"/>
      <c r="JVW11" s="102"/>
      <c r="JVX11" s="102"/>
      <c r="JVY11" s="102"/>
      <c r="JVZ11" s="102"/>
      <c r="JWA11" s="102"/>
      <c r="JWB11" s="102"/>
      <c r="JWC11" s="102"/>
      <c r="JWD11" s="102"/>
      <c r="JWE11" s="102"/>
      <c r="JWF11" s="102"/>
      <c r="JWG11" s="102"/>
      <c r="JWH11" s="102"/>
      <c r="JWI11" s="102"/>
      <c r="JWJ11" s="102"/>
      <c r="JWK11" s="102"/>
      <c r="JWL11" s="102"/>
      <c r="JWM11" s="102"/>
      <c r="JWN11" s="102"/>
      <c r="JWO11" s="102"/>
      <c r="JWP11" s="102"/>
      <c r="JWQ11" s="102"/>
      <c r="JWR11" s="102"/>
      <c r="JWS11" s="102"/>
      <c r="JWT11" s="102"/>
      <c r="JWU11" s="102"/>
      <c r="JWV11" s="102"/>
      <c r="JWW11" s="102"/>
      <c r="JWX11" s="102"/>
      <c r="JWY11" s="102"/>
      <c r="JWZ11" s="102"/>
      <c r="JXA11" s="102"/>
      <c r="JXB11" s="102"/>
      <c r="JXC11" s="102"/>
      <c r="JXD11" s="102"/>
      <c r="JXE11" s="102"/>
      <c r="JXF11" s="102"/>
      <c r="JXG11" s="102"/>
      <c r="JXH11" s="102"/>
      <c r="JXI11" s="102"/>
      <c r="JXJ11" s="102"/>
      <c r="JXK11" s="102"/>
      <c r="JXL11" s="102"/>
      <c r="JXM11" s="102"/>
      <c r="JXN11" s="102"/>
      <c r="JXO11" s="102"/>
      <c r="JXP11" s="102"/>
      <c r="JXQ11" s="102"/>
      <c r="JXR11" s="102"/>
      <c r="JXS11" s="102"/>
      <c r="JXT11" s="102"/>
      <c r="JXU11" s="102"/>
      <c r="JXV11" s="102"/>
      <c r="JXW11" s="102"/>
      <c r="JXX11" s="102"/>
      <c r="JXY11" s="102"/>
      <c r="JXZ11" s="102"/>
      <c r="JYA11" s="102"/>
      <c r="JYB11" s="102"/>
      <c r="JYC11" s="102"/>
      <c r="JYD11" s="102"/>
      <c r="JYE11" s="102"/>
      <c r="JYF11" s="102"/>
      <c r="JYG11" s="102"/>
      <c r="JYH11" s="102"/>
      <c r="JYI11" s="102"/>
      <c r="JYJ11" s="102"/>
      <c r="JYK11" s="102"/>
      <c r="JYL11" s="102"/>
      <c r="JYM11" s="102"/>
      <c r="JYN11" s="102"/>
      <c r="JYO11" s="102"/>
      <c r="JYP11" s="102"/>
      <c r="JYQ11" s="102"/>
      <c r="JYR11" s="102"/>
      <c r="JYS11" s="102"/>
      <c r="JYT11" s="102"/>
      <c r="JYU11" s="102"/>
      <c r="JYV11" s="102"/>
      <c r="JYW11" s="102"/>
      <c r="JYX11" s="102"/>
      <c r="JYY11" s="102"/>
      <c r="JYZ11" s="102"/>
      <c r="JZA11" s="102"/>
      <c r="JZB11" s="102"/>
      <c r="JZC11" s="102"/>
      <c r="JZD11" s="102"/>
      <c r="JZE11" s="102"/>
      <c r="JZF11" s="102"/>
      <c r="JZG11" s="102"/>
      <c r="JZH11" s="102"/>
      <c r="JZI11" s="102"/>
      <c r="JZJ11" s="102"/>
      <c r="JZK11" s="102"/>
      <c r="JZL11" s="102"/>
      <c r="JZM11" s="102"/>
      <c r="JZN11" s="102"/>
      <c r="JZO11" s="102"/>
      <c r="JZP11" s="102"/>
      <c r="JZQ11" s="102"/>
      <c r="JZR11" s="102"/>
      <c r="JZS11" s="102"/>
      <c r="JZT11" s="102"/>
      <c r="JZU11" s="102"/>
      <c r="JZV11" s="102"/>
      <c r="JZW11" s="102"/>
      <c r="JZX11" s="102"/>
      <c r="JZY11" s="102"/>
      <c r="JZZ11" s="102"/>
      <c r="KAA11" s="102"/>
      <c r="KAB11" s="102"/>
      <c r="KAC11" s="102"/>
      <c r="KAD11" s="102"/>
      <c r="KAE11" s="102"/>
      <c r="KAF11" s="102"/>
      <c r="KAG11" s="102"/>
      <c r="KAH11" s="102"/>
      <c r="KAI11" s="102"/>
      <c r="KAJ11" s="102"/>
      <c r="KAK11" s="102"/>
      <c r="KAL11" s="102"/>
      <c r="KAM11" s="102"/>
      <c r="KAN11" s="102"/>
      <c r="KAO11" s="102"/>
      <c r="KAP11" s="102"/>
      <c r="KAQ11" s="102"/>
      <c r="KAR11" s="102"/>
      <c r="KAS11" s="102"/>
      <c r="KAT11" s="102"/>
      <c r="KAU11" s="102"/>
      <c r="KAV11" s="102"/>
      <c r="KAW11" s="102"/>
      <c r="KAX11" s="102"/>
      <c r="KAY11" s="102"/>
      <c r="KAZ11" s="102"/>
      <c r="KBA11" s="102"/>
      <c r="KBB11" s="102"/>
      <c r="KBC11" s="102"/>
      <c r="KBD11" s="102"/>
      <c r="KBE11" s="102"/>
      <c r="KBF11" s="102"/>
      <c r="KBG11" s="102"/>
      <c r="KBH11" s="102"/>
      <c r="KBI11" s="102"/>
      <c r="KBJ11" s="102"/>
      <c r="KBK11" s="102"/>
      <c r="KBL11" s="102"/>
      <c r="KBM11" s="102"/>
      <c r="KBN11" s="102"/>
      <c r="KBO11" s="102"/>
      <c r="KBP11" s="102"/>
      <c r="KBQ11" s="102"/>
      <c r="KBR11" s="102"/>
      <c r="KBS11" s="102"/>
      <c r="KBT11" s="102"/>
      <c r="KBU11" s="102"/>
      <c r="KBV11" s="102"/>
      <c r="KBW11" s="102"/>
      <c r="KBX11" s="102"/>
      <c r="KBY11" s="102"/>
      <c r="KBZ11" s="102"/>
      <c r="KCA11" s="102"/>
      <c r="KCB11" s="102"/>
      <c r="KCC11" s="102"/>
      <c r="KCD11" s="102"/>
      <c r="KCE11" s="102"/>
      <c r="KCF11" s="102"/>
      <c r="KCG11" s="102"/>
      <c r="KCH11" s="102"/>
      <c r="KCI11" s="102"/>
      <c r="KCJ11" s="102"/>
      <c r="KCK11" s="102"/>
      <c r="KCL11" s="102"/>
      <c r="KCM11" s="102"/>
      <c r="KCN11" s="102"/>
      <c r="KCO11" s="102"/>
      <c r="KCP11" s="102"/>
      <c r="KCQ11" s="102"/>
      <c r="KCR11" s="102"/>
      <c r="KCS11" s="102"/>
      <c r="KCT11" s="102"/>
      <c r="KCU11" s="102"/>
      <c r="KCV11" s="102"/>
      <c r="KCW11" s="102"/>
      <c r="KCX11" s="102"/>
      <c r="KCY11" s="102"/>
      <c r="KCZ11" s="102"/>
      <c r="KDA11" s="102"/>
      <c r="KDB11" s="102"/>
      <c r="KDC11" s="102"/>
      <c r="KDD11" s="102"/>
      <c r="KDE11" s="102"/>
      <c r="KDF11" s="102"/>
      <c r="KDG11" s="102"/>
      <c r="KDH11" s="102"/>
      <c r="KDI11" s="102"/>
      <c r="KDJ11" s="102"/>
      <c r="KDK11" s="102"/>
      <c r="KDL11" s="102"/>
      <c r="KDM11" s="102"/>
      <c r="KDN11" s="102"/>
      <c r="KDO11" s="102"/>
      <c r="KDP11" s="102"/>
      <c r="KDQ11" s="102"/>
      <c r="KDR11" s="102"/>
      <c r="KDS11" s="102"/>
      <c r="KDT11" s="102"/>
      <c r="KDU11" s="102"/>
      <c r="KDV11" s="102"/>
      <c r="KDW11" s="102"/>
      <c r="KDX11" s="102"/>
      <c r="KDY11" s="102"/>
      <c r="KDZ11" s="102"/>
      <c r="KEA11" s="102"/>
      <c r="KEB11" s="102"/>
      <c r="KEC11" s="102"/>
      <c r="KED11" s="102"/>
      <c r="KEE11" s="102"/>
      <c r="KEF11" s="102"/>
      <c r="KEG11" s="102"/>
      <c r="KEH11" s="102"/>
      <c r="KEI11" s="102"/>
      <c r="KEJ11" s="102"/>
      <c r="KEK11" s="102"/>
      <c r="KEL11" s="102"/>
      <c r="KEM11" s="102"/>
      <c r="KEN11" s="102"/>
      <c r="KEO11" s="102"/>
      <c r="KEP11" s="102"/>
      <c r="KEQ11" s="102"/>
      <c r="KER11" s="102"/>
      <c r="KES11" s="102"/>
      <c r="KET11" s="102"/>
      <c r="KEU11" s="102"/>
      <c r="KEV11" s="102"/>
      <c r="KEW11" s="102"/>
      <c r="KEX11" s="102"/>
      <c r="KEY11" s="102"/>
      <c r="KEZ11" s="102"/>
      <c r="KFA11" s="102"/>
      <c r="KFB11" s="102"/>
      <c r="KFC11" s="102"/>
      <c r="KFD11" s="102"/>
      <c r="KFE11" s="102"/>
      <c r="KFF11" s="102"/>
      <c r="KFG11" s="102"/>
      <c r="KFH11" s="102"/>
      <c r="KFI11" s="102"/>
      <c r="KFJ11" s="102"/>
      <c r="KFK11" s="102"/>
      <c r="KFL11" s="102"/>
      <c r="KFM11" s="102"/>
      <c r="KFN11" s="102"/>
      <c r="KFO11" s="102"/>
      <c r="KFP11" s="102"/>
      <c r="KFQ11" s="102"/>
      <c r="KFR11" s="102"/>
      <c r="KFS11" s="102"/>
      <c r="KFT11" s="102"/>
      <c r="KFU11" s="102"/>
      <c r="KFV11" s="102"/>
      <c r="KFW11" s="102"/>
      <c r="KFX11" s="102"/>
      <c r="KFY11" s="102"/>
      <c r="KFZ11" s="102"/>
      <c r="KGA11" s="102"/>
      <c r="KGB11" s="102"/>
      <c r="KGC11" s="102"/>
      <c r="KGD11" s="102"/>
      <c r="KGE11" s="102"/>
      <c r="KGF11" s="102"/>
      <c r="KGG11" s="102"/>
      <c r="KGH11" s="102"/>
      <c r="KGI11" s="102"/>
      <c r="KGJ11" s="102"/>
      <c r="KGK11" s="102"/>
      <c r="KGL11" s="102"/>
      <c r="KGM11" s="102"/>
      <c r="KGN11" s="102"/>
      <c r="KGO11" s="102"/>
      <c r="KGP11" s="102"/>
      <c r="KGQ11" s="102"/>
      <c r="KGR11" s="102"/>
      <c r="KGS11" s="102"/>
      <c r="KGT11" s="102"/>
      <c r="KGU11" s="102"/>
      <c r="KGV11" s="102"/>
      <c r="KGW11" s="102"/>
      <c r="KGX11" s="102"/>
      <c r="KGY11" s="102"/>
      <c r="KGZ11" s="102"/>
      <c r="KHA11" s="102"/>
      <c r="KHB11" s="102"/>
      <c r="KHC11" s="102"/>
      <c r="KHD11" s="102"/>
      <c r="KHE11" s="102"/>
      <c r="KHF11" s="102"/>
      <c r="KHG11" s="102"/>
      <c r="KHH11" s="102"/>
      <c r="KHI11" s="102"/>
      <c r="KHJ11" s="102"/>
      <c r="KHK11" s="102"/>
      <c r="KHL11" s="102"/>
      <c r="KHM11" s="102"/>
      <c r="KHN11" s="102"/>
      <c r="KHO11" s="102"/>
      <c r="KHP11" s="102"/>
      <c r="KHQ11" s="102"/>
      <c r="KHR11" s="102"/>
      <c r="KHS11" s="102"/>
      <c r="KHT11" s="102"/>
      <c r="KHU11" s="102"/>
      <c r="KHV11" s="102"/>
      <c r="KHW11" s="102"/>
      <c r="KHX11" s="102"/>
      <c r="KHY11" s="102"/>
      <c r="KHZ11" s="102"/>
      <c r="KIA11" s="102"/>
      <c r="KIB11" s="102"/>
      <c r="KIC11" s="102"/>
      <c r="KID11" s="102"/>
      <c r="KIE11" s="102"/>
      <c r="KIF11" s="102"/>
      <c r="KIG11" s="102"/>
      <c r="KIH11" s="102"/>
      <c r="KII11" s="102"/>
      <c r="KIJ11" s="102"/>
      <c r="KIK11" s="102"/>
      <c r="KIL11" s="102"/>
      <c r="KIM11" s="102"/>
      <c r="KIN11" s="102"/>
      <c r="KIO11" s="102"/>
      <c r="KIP11" s="102"/>
      <c r="KIQ11" s="102"/>
      <c r="KIR11" s="102"/>
      <c r="KIS11" s="102"/>
      <c r="KIT11" s="102"/>
      <c r="KIU11" s="102"/>
      <c r="KIV11" s="102"/>
      <c r="KIW11" s="102"/>
      <c r="KIX11" s="102"/>
      <c r="KIY11" s="102"/>
      <c r="KIZ11" s="102"/>
      <c r="KJA11" s="102"/>
      <c r="KJB11" s="102"/>
      <c r="KJC11" s="102"/>
      <c r="KJD11" s="102"/>
      <c r="KJE11" s="102"/>
      <c r="KJF11" s="102"/>
      <c r="KJG11" s="102"/>
      <c r="KJH11" s="102"/>
      <c r="KJI11" s="102"/>
      <c r="KJJ11" s="102"/>
      <c r="KJK11" s="102"/>
      <c r="KJL11" s="102"/>
      <c r="KJM11" s="102"/>
      <c r="KJN11" s="102"/>
      <c r="KJO11" s="102"/>
      <c r="KJP11" s="102"/>
      <c r="KJQ11" s="102"/>
      <c r="KJR11" s="102"/>
      <c r="KJS11" s="102"/>
      <c r="KJT11" s="102"/>
      <c r="KJU11" s="102"/>
      <c r="KJV11" s="102"/>
      <c r="KJW11" s="102"/>
      <c r="KJX11" s="102"/>
      <c r="KJY11" s="102"/>
      <c r="KJZ11" s="102"/>
      <c r="KKA11" s="102"/>
      <c r="KKB11" s="102"/>
      <c r="KKC11" s="102"/>
      <c r="KKD11" s="102"/>
      <c r="KKE11" s="102"/>
      <c r="KKF11" s="102"/>
      <c r="KKG11" s="102"/>
      <c r="KKH11" s="102"/>
      <c r="KKI11" s="102"/>
      <c r="KKJ11" s="102"/>
      <c r="KKK11" s="102"/>
      <c r="KKL11" s="102"/>
      <c r="KKM11" s="102"/>
      <c r="KKN11" s="102"/>
      <c r="KKO11" s="102"/>
      <c r="KKP11" s="102"/>
      <c r="KKQ11" s="102"/>
      <c r="KKR11" s="102"/>
      <c r="KKS11" s="102"/>
      <c r="KKT11" s="102"/>
      <c r="KKU11" s="102"/>
      <c r="KKV11" s="102"/>
      <c r="KKW11" s="102"/>
      <c r="KKX11" s="102"/>
      <c r="KKY11" s="102"/>
      <c r="KKZ11" s="102"/>
      <c r="KLA11" s="102"/>
      <c r="KLB11" s="102"/>
      <c r="KLC11" s="102"/>
      <c r="KLD11" s="102"/>
      <c r="KLE11" s="102"/>
      <c r="KLF11" s="102"/>
      <c r="KLG11" s="102"/>
      <c r="KLH11" s="102"/>
      <c r="KLI11" s="102"/>
      <c r="KLJ11" s="102"/>
      <c r="KLK11" s="102"/>
      <c r="KLL11" s="102"/>
      <c r="KLM11" s="102"/>
      <c r="KLN11" s="102"/>
      <c r="KLO11" s="102"/>
      <c r="KLP11" s="102"/>
      <c r="KLQ11" s="102"/>
      <c r="KLR11" s="102"/>
      <c r="KLS11" s="102"/>
      <c r="KLT11" s="102"/>
      <c r="KLU11" s="102"/>
      <c r="KLV11" s="102"/>
      <c r="KLW11" s="102"/>
      <c r="KLX11" s="102"/>
      <c r="KLY11" s="102"/>
      <c r="KLZ11" s="102"/>
      <c r="KMA11" s="102"/>
      <c r="KMB11" s="102"/>
      <c r="KMC11" s="102"/>
      <c r="KMD11" s="102"/>
      <c r="KME11" s="102"/>
      <c r="KMF11" s="102"/>
      <c r="KMG11" s="102"/>
      <c r="KMH11" s="102"/>
      <c r="KMI11" s="102"/>
      <c r="KMJ11" s="102"/>
      <c r="KMK11" s="102"/>
      <c r="KML11" s="102"/>
      <c r="KMM11" s="102"/>
      <c r="KMN11" s="102"/>
      <c r="KMO11" s="102"/>
      <c r="KMP11" s="102"/>
      <c r="KMQ11" s="102"/>
      <c r="KMR11" s="102"/>
      <c r="KMS11" s="102"/>
      <c r="KMT11" s="102"/>
      <c r="KMU11" s="102"/>
      <c r="KMV11" s="102"/>
      <c r="KMW11" s="102"/>
      <c r="KMX11" s="102"/>
      <c r="KMY11" s="102"/>
      <c r="KMZ11" s="102"/>
      <c r="KNA11" s="102"/>
      <c r="KNB11" s="102"/>
      <c r="KNC11" s="102"/>
      <c r="KND11" s="102"/>
      <c r="KNE11" s="102"/>
      <c r="KNF11" s="102"/>
      <c r="KNG11" s="102"/>
      <c r="KNH11" s="102"/>
      <c r="KNI11" s="102"/>
      <c r="KNJ11" s="102"/>
      <c r="KNK11" s="102"/>
      <c r="KNL11" s="102"/>
      <c r="KNM11" s="102"/>
      <c r="KNN11" s="102"/>
      <c r="KNO11" s="102"/>
      <c r="KNP11" s="102"/>
      <c r="KNQ11" s="102"/>
      <c r="KNR11" s="102"/>
      <c r="KNS11" s="102"/>
      <c r="KNT11" s="102"/>
      <c r="KNU11" s="102"/>
      <c r="KNV11" s="102"/>
      <c r="KNW11" s="102"/>
      <c r="KNX11" s="102"/>
      <c r="KNY11" s="102"/>
      <c r="KNZ11" s="102"/>
      <c r="KOA11" s="102"/>
      <c r="KOB11" s="102"/>
      <c r="KOC11" s="102"/>
      <c r="KOD11" s="102"/>
      <c r="KOE11" s="102"/>
      <c r="KOF11" s="102"/>
      <c r="KOG11" s="102"/>
      <c r="KOH11" s="102"/>
      <c r="KOI11" s="102"/>
      <c r="KOJ11" s="102"/>
      <c r="KOK11" s="102"/>
      <c r="KOL11" s="102"/>
      <c r="KOM11" s="102"/>
      <c r="KON11" s="102"/>
      <c r="KOO11" s="102"/>
      <c r="KOP11" s="102"/>
      <c r="KOQ11" s="102"/>
      <c r="KOR11" s="102"/>
      <c r="KOS11" s="102"/>
      <c r="KOT11" s="102"/>
      <c r="KOU11" s="102"/>
      <c r="KOV11" s="102"/>
      <c r="KOW11" s="102"/>
      <c r="KOX11" s="102"/>
      <c r="KOY11" s="102"/>
      <c r="KOZ11" s="102"/>
      <c r="KPA11" s="102"/>
      <c r="KPB11" s="102"/>
      <c r="KPC11" s="102"/>
      <c r="KPD11" s="102"/>
      <c r="KPE11" s="102"/>
      <c r="KPF11" s="102"/>
      <c r="KPG11" s="102"/>
      <c r="KPH11" s="102"/>
      <c r="KPI11" s="102"/>
      <c r="KPJ11" s="102"/>
      <c r="KPK11" s="102"/>
      <c r="KPL11" s="102"/>
      <c r="KPM11" s="102"/>
      <c r="KPN11" s="102"/>
      <c r="KPO11" s="102"/>
      <c r="KPP11" s="102"/>
      <c r="KPQ11" s="102"/>
      <c r="KPR11" s="102"/>
      <c r="KPS11" s="102"/>
      <c r="KPT11" s="102"/>
      <c r="KPU11" s="102"/>
      <c r="KPV11" s="102"/>
      <c r="KPW11" s="102"/>
      <c r="KPX11" s="102"/>
      <c r="KPY11" s="102"/>
      <c r="KPZ11" s="102"/>
      <c r="KQA11" s="102"/>
      <c r="KQB11" s="102"/>
      <c r="KQC11" s="102"/>
      <c r="KQD11" s="102"/>
      <c r="KQE11" s="102"/>
      <c r="KQF11" s="102"/>
      <c r="KQG11" s="102"/>
      <c r="KQH11" s="102"/>
      <c r="KQI11" s="102"/>
      <c r="KQJ11" s="102"/>
      <c r="KQK11" s="102"/>
      <c r="KQL11" s="102"/>
      <c r="KQM11" s="102"/>
      <c r="KQN11" s="102"/>
      <c r="KQO11" s="102"/>
      <c r="KQP11" s="102"/>
      <c r="KQQ11" s="102"/>
      <c r="KQR11" s="102"/>
      <c r="KQS11" s="102"/>
      <c r="KQT11" s="102"/>
      <c r="KQU11" s="102"/>
      <c r="KQV11" s="102"/>
      <c r="KQW11" s="102"/>
      <c r="KQX11" s="102"/>
      <c r="KQY11" s="102"/>
      <c r="KQZ11" s="102"/>
      <c r="KRA11" s="102"/>
      <c r="KRB11" s="102"/>
      <c r="KRC11" s="102"/>
      <c r="KRD11" s="102"/>
      <c r="KRE11" s="102"/>
      <c r="KRF11" s="102"/>
      <c r="KRG11" s="102"/>
      <c r="KRH11" s="102"/>
      <c r="KRI11" s="102"/>
      <c r="KRJ11" s="102"/>
      <c r="KRK11" s="102"/>
      <c r="KRL11" s="102"/>
      <c r="KRM11" s="102"/>
      <c r="KRN11" s="102"/>
      <c r="KRO11" s="102"/>
      <c r="KRP11" s="102"/>
      <c r="KRQ11" s="102"/>
      <c r="KRR11" s="102"/>
      <c r="KRS11" s="102"/>
      <c r="KRT11" s="102"/>
      <c r="KRU11" s="102"/>
      <c r="KRV11" s="102"/>
      <c r="KRW11" s="102"/>
      <c r="KRX11" s="102"/>
      <c r="KRY11" s="102"/>
      <c r="KRZ11" s="102"/>
      <c r="KSA11" s="102"/>
      <c r="KSB11" s="102"/>
      <c r="KSC11" s="102"/>
      <c r="KSD11" s="102"/>
      <c r="KSE11" s="102"/>
      <c r="KSF11" s="102"/>
      <c r="KSG11" s="102"/>
      <c r="KSH11" s="102"/>
      <c r="KSI11" s="102"/>
      <c r="KSJ11" s="102"/>
      <c r="KSK11" s="102"/>
      <c r="KSL11" s="102"/>
      <c r="KSM11" s="102"/>
      <c r="KSN11" s="102"/>
      <c r="KSO11" s="102"/>
      <c r="KSP11" s="102"/>
      <c r="KSQ11" s="102"/>
      <c r="KSR11" s="102"/>
      <c r="KSS11" s="102"/>
      <c r="KST11" s="102"/>
      <c r="KSU11" s="102"/>
      <c r="KSV11" s="102"/>
      <c r="KSW11" s="102"/>
      <c r="KSX11" s="102"/>
      <c r="KSY11" s="102"/>
      <c r="KSZ11" s="102"/>
      <c r="KTA11" s="102"/>
      <c r="KTB11" s="102"/>
      <c r="KTC11" s="102"/>
      <c r="KTD11" s="102"/>
      <c r="KTE11" s="102"/>
      <c r="KTF11" s="102"/>
      <c r="KTG11" s="102"/>
      <c r="KTH11" s="102"/>
      <c r="KTI11" s="102"/>
      <c r="KTJ11" s="102"/>
      <c r="KTK11" s="102"/>
      <c r="KTL11" s="102"/>
      <c r="KTM11" s="102"/>
      <c r="KTN11" s="102"/>
      <c r="KTO11" s="102"/>
      <c r="KTP11" s="102"/>
      <c r="KTQ11" s="102"/>
      <c r="KTR11" s="102"/>
      <c r="KTS11" s="102"/>
      <c r="KTT11" s="102"/>
      <c r="KTU11" s="102"/>
      <c r="KTV11" s="102"/>
      <c r="KTW11" s="102"/>
      <c r="KTX11" s="102"/>
      <c r="KTY11" s="102"/>
      <c r="KTZ11" s="102"/>
      <c r="KUA11" s="102"/>
      <c r="KUB11" s="102"/>
      <c r="KUC11" s="102"/>
      <c r="KUD11" s="102"/>
      <c r="KUE11" s="102"/>
      <c r="KUF11" s="102"/>
      <c r="KUG11" s="102"/>
      <c r="KUH11" s="102"/>
      <c r="KUI11" s="102"/>
      <c r="KUJ11" s="102"/>
      <c r="KUK11" s="102"/>
      <c r="KUL11" s="102"/>
      <c r="KUM11" s="102"/>
      <c r="KUN11" s="102"/>
      <c r="KUO11" s="102"/>
      <c r="KUP11" s="102"/>
      <c r="KUQ11" s="102"/>
      <c r="KUR11" s="102"/>
      <c r="KUS11" s="102"/>
      <c r="KUT11" s="102"/>
      <c r="KUU11" s="102"/>
      <c r="KUV11" s="102"/>
      <c r="KUW11" s="102"/>
      <c r="KUX11" s="102"/>
      <c r="KUY11" s="102"/>
      <c r="KUZ11" s="102"/>
      <c r="KVA11" s="102"/>
      <c r="KVB11" s="102"/>
      <c r="KVC11" s="102"/>
      <c r="KVD11" s="102"/>
      <c r="KVE11" s="102"/>
      <c r="KVF11" s="102"/>
      <c r="KVG11" s="102"/>
      <c r="KVH11" s="102"/>
      <c r="KVI11" s="102"/>
      <c r="KVJ11" s="102"/>
      <c r="KVK11" s="102"/>
      <c r="KVL11" s="102"/>
      <c r="KVM11" s="102"/>
      <c r="KVN11" s="102"/>
      <c r="KVO11" s="102"/>
      <c r="KVP11" s="102"/>
      <c r="KVQ11" s="102"/>
      <c r="KVR11" s="102"/>
      <c r="KVS11" s="102"/>
      <c r="KVT11" s="102"/>
      <c r="KVU11" s="102"/>
      <c r="KVV11" s="102"/>
      <c r="KVW11" s="102"/>
      <c r="KVX11" s="102"/>
      <c r="KVY11" s="102"/>
      <c r="KVZ11" s="102"/>
      <c r="KWA11" s="102"/>
      <c r="KWB11" s="102"/>
      <c r="KWC11" s="102"/>
      <c r="KWD11" s="102"/>
      <c r="KWE11" s="102"/>
      <c r="KWF11" s="102"/>
      <c r="KWG11" s="102"/>
      <c r="KWH11" s="102"/>
      <c r="KWI11" s="102"/>
      <c r="KWJ11" s="102"/>
      <c r="KWK11" s="102"/>
      <c r="KWL11" s="102"/>
      <c r="KWM11" s="102"/>
      <c r="KWN11" s="102"/>
      <c r="KWO11" s="102"/>
      <c r="KWP11" s="102"/>
      <c r="KWQ11" s="102"/>
      <c r="KWR11" s="102"/>
      <c r="KWS11" s="102"/>
      <c r="KWT11" s="102"/>
      <c r="KWU11" s="102"/>
      <c r="KWV11" s="102"/>
      <c r="KWW11" s="102"/>
      <c r="KWX11" s="102"/>
      <c r="KWY11" s="102"/>
      <c r="KWZ11" s="102"/>
      <c r="KXA11" s="102"/>
      <c r="KXB11" s="102"/>
      <c r="KXC11" s="102"/>
      <c r="KXD11" s="102"/>
      <c r="KXE11" s="102"/>
      <c r="KXF11" s="102"/>
      <c r="KXG11" s="102"/>
      <c r="KXH11" s="102"/>
      <c r="KXI11" s="102"/>
      <c r="KXJ11" s="102"/>
      <c r="KXK11" s="102"/>
      <c r="KXL11" s="102"/>
      <c r="KXM11" s="102"/>
      <c r="KXN11" s="102"/>
      <c r="KXO11" s="102"/>
      <c r="KXP11" s="102"/>
      <c r="KXQ11" s="102"/>
      <c r="KXR11" s="102"/>
      <c r="KXS11" s="102"/>
      <c r="KXT11" s="102"/>
      <c r="KXU11" s="102"/>
      <c r="KXV11" s="102"/>
      <c r="KXW11" s="102"/>
      <c r="KXX11" s="102"/>
      <c r="KXY11" s="102"/>
      <c r="KXZ11" s="102"/>
      <c r="KYA11" s="102"/>
      <c r="KYB11" s="102"/>
      <c r="KYC11" s="102"/>
      <c r="KYD11" s="102"/>
      <c r="KYE11" s="102"/>
      <c r="KYF11" s="102"/>
      <c r="KYG11" s="102"/>
      <c r="KYH11" s="102"/>
      <c r="KYI11" s="102"/>
      <c r="KYJ11" s="102"/>
      <c r="KYK11" s="102"/>
      <c r="KYL11" s="102"/>
      <c r="KYM11" s="102"/>
      <c r="KYN11" s="102"/>
      <c r="KYO11" s="102"/>
      <c r="KYP11" s="102"/>
      <c r="KYQ11" s="102"/>
      <c r="KYR11" s="102"/>
      <c r="KYS11" s="102"/>
      <c r="KYT11" s="102"/>
      <c r="KYU11" s="102"/>
      <c r="KYV11" s="102"/>
      <c r="KYW11" s="102"/>
      <c r="KYX11" s="102"/>
      <c r="KYY11" s="102"/>
      <c r="KYZ11" s="102"/>
      <c r="KZA11" s="102"/>
      <c r="KZB11" s="102"/>
      <c r="KZC11" s="102"/>
      <c r="KZD11" s="102"/>
      <c r="KZE11" s="102"/>
      <c r="KZF11" s="102"/>
      <c r="KZG11" s="102"/>
      <c r="KZH11" s="102"/>
      <c r="KZI11" s="102"/>
      <c r="KZJ11" s="102"/>
      <c r="KZK11" s="102"/>
      <c r="KZL11" s="102"/>
      <c r="KZM11" s="102"/>
      <c r="KZN11" s="102"/>
      <c r="KZO11" s="102"/>
      <c r="KZP11" s="102"/>
      <c r="KZQ11" s="102"/>
      <c r="KZR11" s="102"/>
      <c r="KZS11" s="102"/>
      <c r="KZT11" s="102"/>
      <c r="KZU11" s="102"/>
      <c r="KZV11" s="102"/>
      <c r="KZW11" s="102"/>
      <c r="KZX11" s="102"/>
      <c r="KZY11" s="102"/>
      <c r="KZZ11" s="102"/>
      <c r="LAA11" s="102"/>
      <c r="LAB11" s="102"/>
      <c r="LAC11" s="102"/>
      <c r="LAD11" s="102"/>
      <c r="LAE11" s="102"/>
      <c r="LAF11" s="102"/>
      <c r="LAG11" s="102"/>
      <c r="LAH11" s="102"/>
      <c r="LAI11" s="102"/>
      <c r="LAJ11" s="102"/>
      <c r="LAK11" s="102"/>
      <c r="LAL11" s="102"/>
      <c r="LAM11" s="102"/>
      <c r="LAN11" s="102"/>
      <c r="LAO11" s="102"/>
      <c r="LAP11" s="102"/>
      <c r="LAQ11" s="102"/>
      <c r="LAR11" s="102"/>
      <c r="LAS11" s="102"/>
      <c r="LAT11" s="102"/>
      <c r="LAU11" s="102"/>
      <c r="LAV11" s="102"/>
      <c r="LAW11" s="102"/>
      <c r="LAX11" s="102"/>
      <c r="LAY11" s="102"/>
      <c r="LAZ11" s="102"/>
      <c r="LBA11" s="102"/>
      <c r="LBB11" s="102"/>
      <c r="LBC11" s="102"/>
      <c r="LBD11" s="102"/>
      <c r="LBE11" s="102"/>
      <c r="LBF11" s="102"/>
      <c r="LBG11" s="102"/>
      <c r="LBH11" s="102"/>
      <c r="LBI11" s="102"/>
      <c r="LBJ11" s="102"/>
      <c r="LBK11" s="102"/>
      <c r="LBL11" s="102"/>
      <c r="LBM11" s="102"/>
      <c r="LBN11" s="102"/>
      <c r="LBO11" s="102"/>
      <c r="LBP11" s="102"/>
      <c r="LBQ11" s="102"/>
      <c r="LBR11" s="102"/>
      <c r="LBS11" s="102"/>
      <c r="LBT11" s="102"/>
      <c r="LBU11" s="102"/>
      <c r="LBV11" s="102"/>
      <c r="LBW11" s="102"/>
      <c r="LBX11" s="102"/>
      <c r="LBY11" s="102"/>
      <c r="LBZ11" s="102"/>
      <c r="LCA11" s="102"/>
      <c r="LCB11" s="102"/>
      <c r="LCC11" s="102"/>
      <c r="LCD11" s="102"/>
      <c r="LCE11" s="102"/>
      <c r="LCF11" s="102"/>
      <c r="LCG11" s="102"/>
      <c r="LCH11" s="102"/>
      <c r="LCI11" s="102"/>
      <c r="LCJ11" s="102"/>
      <c r="LCK11" s="102"/>
      <c r="LCL11" s="102"/>
      <c r="LCM11" s="102"/>
      <c r="LCN11" s="102"/>
      <c r="LCO11" s="102"/>
      <c r="LCP11" s="102"/>
      <c r="LCQ11" s="102"/>
      <c r="LCR11" s="102"/>
      <c r="LCS11" s="102"/>
      <c r="LCT11" s="102"/>
      <c r="LCU11" s="102"/>
      <c r="LCV11" s="102"/>
      <c r="LCW11" s="102"/>
      <c r="LCX11" s="102"/>
      <c r="LCY11" s="102"/>
      <c r="LCZ11" s="102"/>
      <c r="LDA11" s="102"/>
      <c r="LDB11" s="102"/>
      <c r="LDC11" s="102"/>
      <c r="LDD11" s="102"/>
      <c r="LDE11" s="102"/>
      <c r="LDF11" s="102"/>
      <c r="LDG11" s="102"/>
      <c r="LDH11" s="102"/>
      <c r="LDI11" s="102"/>
      <c r="LDJ11" s="102"/>
      <c r="LDK11" s="102"/>
      <c r="LDL11" s="102"/>
      <c r="LDM11" s="102"/>
      <c r="LDN11" s="102"/>
      <c r="LDO11" s="102"/>
      <c r="LDP11" s="102"/>
      <c r="LDQ11" s="102"/>
      <c r="LDR11" s="102"/>
      <c r="LDS11" s="102"/>
      <c r="LDT11" s="102"/>
      <c r="LDU11" s="102"/>
      <c r="LDV11" s="102"/>
      <c r="LDW11" s="102"/>
      <c r="LDX11" s="102"/>
      <c r="LDY11" s="102"/>
      <c r="LDZ11" s="102"/>
      <c r="LEA11" s="102"/>
      <c r="LEB11" s="102"/>
      <c r="LEC11" s="102"/>
      <c r="LED11" s="102"/>
      <c r="LEE11" s="102"/>
      <c r="LEF11" s="102"/>
      <c r="LEG11" s="102"/>
      <c r="LEH11" s="102"/>
      <c r="LEI11" s="102"/>
      <c r="LEJ11" s="102"/>
      <c r="LEK11" s="102"/>
      <c r="LEL11" s="102"/>
      <c r="LEM11" s="102"/>
      <c r="LEN11" s="102"/>
      <c r="LEO11" s="102"/>
      <c r="LEP11" s="102"/>
      <c r="LEQ11" s="102"/>
      <c r="LER11" s="102"/>
      <c r="LES11" s="102"/>
      <c r="LET11" s="102"/>
      <c r="LEU11" s="102"/>
      <c r="LEV11" s="102"/>
      <c r="LEW11" s="102"/>
      <c r="LEX11" s="102"/>
      <c r="LEY11" s="102"/>
      <c r="LEZ11" s="102"/>
      <c r="LFA11" s="102"/>
      <c r="LFB11" s="102"/>
      <c r="LFC11" s="102"/>
      <c r="LFD11" s="102"/>
      <c r="LFE11" s="102"/>
      <c r="LFF11" s="102"/>
      <c r="LFG11" s="102"/>
      <c r="LFH11" s="102"/>
      <c r="LFI11" s="102"/>
      <c r="LFJ11" s="102"/>
      <c r="LFK11" s="102"/>
      <c r="LFL11" s="102"/>
      <c r="LFM11" s="102"/>
      <c r="LFN11" s="102"/>
      <c r="LFO11" s="102"/>
      <c r="LFP11" s="102"/>
      <c r="LFQ11" s="102"/>
      <c r="LFR11" s="102"/>
      <c r="LFS11" s="102"/>
      <c r="LFT11" s="102"/>
      <c r="LFU11" s="102"/>
      <c r="LFV11" s="102"/>
      <c r="LFW11" s="102"/>
      <c r="LFX11" s="102"/>
      <c r="LFY11" s="102"/>
      <c r="LFZ11" s="102"/>
      <c r="LGA11" s="102"/>
      <c r="LGB11" s="102"/>
      <c r="LGC11" s="102"/>
      <c r="LGD11" s="102"/>
      <c r="LGE11" s="102"/>
      <c r="LGF11" s="102"/>
      <c r="LGG11" s="102"/>
      <c r="LGH11" s="102"/>
      <c r="LGI11" s="102"/>
      <c r="LGJ11" s="102"/>
      <c r="LGK11" s="102"/>
      <c r="LGL11" s="102"/>
      <c r="LGM11" s="102"/>
      <c r="LGN11" s="102"/>
      <c r="LGO11" s="102"/>
      <c r="LGP11" s="102"/>
      <c r="LGQ11" s="102"/>
      <c r="LGR11" s="102"/>
      <c r="LGS11" s="102"/>
      <c r="LGT11" s="102"/>
      <c r="LGU11" s="102"/>
      <c r="LGV11" s="102"/>
      <c r="LGW11" s="102"/>
      <c r="LGX11" s="102"/>
      <c r="LGY11" s="102"/>
      <c r="LGZ11" s="102"/>
      <c r="LHA11" s="102"/>
      <c r="LHB11" s="102"/>
      <c r="LHC11" s="102"/>
      <c r="LHD11" s="102"/>
      <c r="LHE11" s="102"/>
      <c r="LHF11" s="102"/>
      <c r="LHG11" s="102"/>
      <c r="LHH11" s="102"/>
      <c r="LHI11" s="102"/>
      <c r="LHJ11" s="102"/>
      <c r="LHK11" s="102"/>
      <c r="LHL11" s="102"/>
      <c r="LHM11" s="102"/>
      <c r="LHN11" s="102"/>
      <c r="LHO11" s="102"/>
      <c r="LHP11" s="102"/>
      <c r="LHQ11" s="102"/>
      <c r="LHR11" s="102"/>
      <c r="LHS11" s="102"/>
      <c r="LHT11" s="102"/>
      <c r="LHU11" s="102"/>
      <c r="LHV11" s="102"/>
      <c r="LHW11" s="102"/>
      <c r="LHX11" s="102"/>
      <c r="LHY11" s="102"/>
      <c r="LHZ11" s="102"/>
      <c r="LIA11" s="102"/>
      <c r="LIB11" s="102"/>
      <c r="LIC11" s="102"/>
      <c r="LID11" s="102"/>
      <c r="LIE11" s="102"/>
      <c r="LIF11" s="102"/>
      <c r="LIG11" s="102"/>
      <c r="LIH11" s="102"/>
      <c r="LII11" s="102"/>
      <c r="LIJ11" s="102"/>
      <c r="LIK11" s="102"/>
      <c r="LIL11" s="102"/>
      <c r="LIM11" s="102"/>
      <c r="LIN11" s="102"/>
      <c r="LIO11" s="102"/>
      <c r="LIP11" s="102"/>
      <c r="LIQ11" s="102"/>
      <c r="LIR11" s="102"/>
      <c r="LIS11" s="102"/>
      <c r="LIT11" s="102"/>
      <c r="LIU11" s="102"/>
      <c r="LIV11" s="102"/>
      <c r="LIW11" s="102"/>
      <c r="LIX11" s="102"/>
      <c r="LIY11" s="102"/>
      <c r="LIZ11" s="102"/>
      <c r="LJA11" s="102"/>
      <c r="LJB11" s="102"/>
      <c r="LJC11" s="102"/>
      <c r="LJD11" s="102"/>
      <c r="LJE11" s="102"/>
      <c r="LJF11" s="102"/>
      <c r="LJG11" s="102"/>
      <c r="LJH11" s="102"/>
      <c r="LJI11" s="102"/>
      <c r="LJJ11" s="102"/>
      <c r="LJK11" s="102"/>
      <c r="LJL11" s="102"/>
      <c r="LJM11" s="102"/>
      <c r="LJN11" s="102"/>
      <c r="LJO11" s="102"/>
      <c r="LJP11" s="102"/>
      <c r="LJQ11" s="102"/>
      <c r="LJR11" s="102"/>
      <c r="LJS11" s="102"/>
      <c r="LJT11" s="102"/>
      <c r="LJU11" s="102"/>
      <c r="LJV11" s="102"/>
      <c r="LJW11" s="102"/>
      <c r="LJX11" s="102"/>
      <c r="LJY11" s="102"/>
      <c r="LJZ11" s="102"/>
      <c r="LKA11" s="102"/>
      <c r="LKB11" s="102"/>
      <c r="LKC11" s="102"/>
      <c r="LKD11" s="102"/>
      <c r="LKE11" s="102"/>
      <c r="LKF11" s="102"/>
      <c r="LKG11" s="102"/>
      <c r="LKH11" s="102"/>
      <c r="LKI11" s="102"/>
      <c r="LKJ11" s="102"/>
      <c r="LKK11" s="102"/>
      <c r="LKL11" s="102"/>
      <c r="LKM11" s="102"/>
      <c r="LKN11" s="102"/>
      <c r="LKO11" s="102"/>
      <c r="LKP11" s="102"/>
      <c r="LKQ11" s="102"/>
      <c r="LKR11" s="102"/>
      <c r="LKS11" s="102"/>
      <c r="LKT11" s="102"/>
      <c r="LKU11" s="102"/>
      <c r="LKV11" s="102"/>
      <c r="LKW11" s="102"/>
      <c r="LKX11" s="102"/>
      <c r="LKY11" s="102"/>
      <c r="LKZ11" s="102"/>
      <c r="LLA11" s="102"/>
      <c r="LLB11" s="102"/>
      <c r="LLC11" s="102"/>
      <c r="LLD11" s="102"/>
      <c r="LLE11" s="102"/>
      <c r="LLF11" s="102"/>
      <c r="LLG11" s="102"/>
      <c r="LLH11" s="102"/>
      <c r="LLI11" s="102"/>
      <c r="LLJ11" s="102"/>
      <c r="LLK11" s="102"/>
      <c r="LLL11" s="102"/>
      <c r="LLM11" s="102"/>
      <c r="LLN11" s="102"/>
      <c r="LLO11" s="102"/>
      <c r="LLP11" s="102"/>
      <c r="LLQ11" s="102"/>
      <c r="LLR11" s="102"/>
      <c r="LLS11" s="102"/>
      <c r="LLT11" s="102"/>
      <c r="LLU11" s="102"/>
      <c r="LLV11" s="102"/>
      <c r="LLW11" s="102"/>
      <c r="LLX11" s="102"/>
      <c r="LLY11" s="102"/>
      <c r="LLZ11" s="102"/>
      <c r="LMA11" s="102"/>
      <c r="LMB11" s="102"/>
      <c r="LMC11" s="102"/>
      <c r="LMD11" s="102"/>
      <c r="LME11" s="102"/>
      <c r="LMF11" s="102"/>
      <c r="LMG11" s="102"/>
      <c r="LMH11" s="102"/>
      <c r="LMI11" s="102"/>
      <c r="LMJ11" s="102"/>
      <c r="LMK11" s="102"/>
      <c r="LML11" s="102"/>
      <c r="LMM11" s="102"/>
      <c r="LMN11" s="102"/>
      <c r="LMO11" s="102"/>
      <c r="LMP11" s="102"/>
      <c r="LMQ11" s="102"/>
      <c r="LMR11" s="102"/>
      <c r="LMS11" s="102"/>
      <c r="LMT11" s="102"/>
      <c r="LMU11" s="102"/>
      <c r="LMV11" s="102"/>
      <c r="LMW11" s="102"/>
      <c r="LMX11" s="102"/>
      <c r="LMY11" s="102"/>
      <c r="LMZ11" s="102"/>
      <c r="LNA11" s="102"/>
      <c r="LNB11" s="102"/>
      <c r="LNC11" s="102"/>
      <c r="LND11" s="102"/>
      <c r="LNE11" s="102"/>
      <c r="LNF11" s="102"/>
      <c r="LNG11" s="102"/>
      <c r="LNH11" s="102"/>
      <c r="LNI11" s="102"/>
      <c r="LNJ11" s="102"/>
      <c r="LNK11" s="102"/>
      <c r="LNL11" s="102"/>
      <c r="LNM11" s="102"/>
      <c r="LNN11" s="102"/>
      <c r="LNO11" s="102"/>
      <c r="LNP11" s="102"/>
      <c r="LNQ11" s="102"/>
      <c r="LNR11" s="102"/>
      <c r="LNS11" s="102"/>
      <c r="LNT11" s="102"/>
      <c r="LNU11" s="102"/>
      <c r="LNV11" s="102"/>
      <c r="LNW11" s="102"/>
      <c r="LNX11" s="102"/>
      <c r="LNY11" s="102"/>
      <c r="LNZ11" s="102"/>
      <c r="LOA11" s="102"/>
      <c r="LOB11" s="102"/>
      <c r="LOC11" s="102"/>
      <c r="LOD11" s="102"/>
      <c r="LOE11" s="102"/>
      <c r="LOF11" s="102"/>
      <c r="LOG11" s="102"/>
      <c r="LOH11" s="102"/>
      <c r="LOI11" s="102"/>
      <c r="LOJ11" s="102"/>
      <c r="LOK11" s="102"/>
      <c r="LOL11" s="102"/>
      <c r="LOM11" s="102"/>
      <c r="LON11" s="102"/>
      <c r="LOO11" s="102"/>
      <c r="LOP11" s="102"/>
      <c r="LOQ11" s="102"/>
      <c r="LOR11" s="102"/>
      <c r="LOS11" s="102"/>
      <c r="LOT11" s="102"/>
      <c r="LOU11" s="102"/>
      <c r="LOV11" s="102"/>
      <c r="LOW11" s="102"/>
      <c r="LOX11" s="102"/>
      <c r="LOY11" s="102"/>
      <c r="LOZ11" s="102"/>
      <c r="LPA11" s="102"/>
      <c r="LPB11" s="102"/>
      <c r="LPC11" s="102"/>
      <c r="LPD11" s="102"/>
      <c r="LPE11" s="102"/>
      <c r="LPF11" s="102"/>
      <c r="LPG11" s="102"/>
      <c r="LPH11" s="102"/>
      <c r="LPI11" s="102"/>
      <c r="LPJ11" s="102"/>
      <c r="LPK11" s="102"/>
      <c r="LPL11" s="102"/>
      <c r="LPM11" s="102"/>
      <c r="LPN11" s="102"/>
      <c r="LPO11" s="102"/>
      <c r="LPP11" s="102"/>
      <c r="LPQ11" s="102"/>
      <c r="LPR11" s="102"/>
      <c r="LPS11" s="102"/>
      <c r="LPT11" s="102"/>
      <c r="LPU11" s="102"/>
      <c r="LPV11" s="102"/>
      <c r="LPW11" s="102"/>
      <c r="LPX11" s="102"/>
      <c r="LPY11" s="102"/>
      <c r="LPZ11" s="102"/>
      <c r="LQA11" s="102"/>
      <c r="LQB11" s="102"/>
      <c r="LQC11" s="102"/>
      <c r="LQD11" s="102"/>
      <c r="LQE11" s="102"/>
      <c r="LQF11" s="102"/>
      <c r="LQG11" s="102"/>
      <c r="LQH11" s="102"/>
      <c r="LQI11" s="102"/>
      <c r="LQJ11" s="102"/>
      <c r="LQK11" s="102"/>
      <c r="LQL11" s="102"/>
      <c r="LQM11" s="102"/>
      <c r="LQN11" s="102"/>
      <c r="LQO11" s="102"/>
      <c r="LQP11" s="102"/>
      <c r="LQQ11" s="102"/>
      <c r="LQR11" s="102"/>
      <c r="LQS11" s="102"/>
      <c r="LQT11" s="102"/>
      <c r="LQU11" s="102"/>
      <c r="LQV11" s="102"/>
      <c r="LQW11" s="102"/>
      <c r="LQX11" s="102"/>
      <c r="LQY11" s="102"/>
      <c r="LQZ11" s="102"/>
      <c r="LRA11" s="102"/>
      <c r="LRB11" s="102"/>
      <c r="LRC11" s="102"/>
      <c r="LRD11" s="102"/>
      <c r="LRE11" s="102"/>
      <c r="LRF11" s="102"/>
      <c r="LRG11" s="102"/>
      <c r="LRH11" s="102"/>
      <c r="LRI11" s="102"/>
      <c r="LRJ11" s="102"/>
      <c r="LRK11" s="102"/>
      <c r="LRL11" s="102"/>
      <c r="LRM11" s="102"/>
      <c r="LRN11" s="102"/>
      <c r="LRO11" s="102"/>
      <c r="LRP11" s="102"/>
      <c r="LRQ11" s="102"/>
      <c r="LRR11" s="102"/>
      <c r="LRS11" s="102"/>
      <c r="LRT11" s="102"/>
      <c r="LRU11" s="102"/>
      <c r="LRV11" s="102"/>
      <c r="LRW11" s="102"/>
      <c r="LRX11" s="102"/>
      <c r="LRY11" s="102"/>
      <c r="LRZ11" s="102"/>
      <c r="LSA11" s="102"/>
      <c r="LSB11" s="102"/>
      <c r="LSC11" s="102"/>
      <c r="LSD11" s="102"/>
      <c r="LSE11" s="102"/>
      <c r="LSF11" s="102"/>
      <c r="LSG11" s="102"/>
      <c r="LSH11" s="102"/>
      <c r="LSI11" s="102"/>
      <c r="LSJ11" s="102"/>
      <c r="LSK11" s="102"/>
      <c r="LSL11" s="102"/>
      <c r="LSM11" s="102"/>
      <c r="LSN11" s="102"/>
      <c r="LSO11" s="102"/>
      <c r="LSP11" s="102"/>
      <c r="LSQ11" s="102"/>
      <c r="LSR11" s="102"/>
      <c r="LSS11" s="102"/>
      <c r="LST11" s="102"/>
      <c r="LSU11" s="102"/>
      <c r="LSV11" s="102"/>
      <c r="LSW11" s="102"/>
      <c r="LSX11" s="102"/>
      <c r="LSY11" s="102"/>
      <c r="LSZ11" s="102"/>
      <c r="LTA11" s="102"/>
      <c r="LTB11" s="102"/>
      <c r="LTC11" s="102"/>
      <c r="LTD11" s="102"/>
      <c r="LTE11" s="102"/>
      <c r="LTF11" s="102"/>
      <c r="LTG11" s="102"/>
      <c r="LTH11" s="102"/>
      <c r="LTI11" s="102"/>
      <c r="LTJ11" s="102"/>
      <c r="LTK11" s="102"/>
      <c r="LTL11" s="102"/>
      <c r="LTM11" s="102"/>
      <c r="LTN11" s="102"/>
      <c r="LTO11" s="102"/>
      <c r="LTP11" s="102"/>
      <c r="LTQ11" s="102"/>
      <c r="LTR11" s="102"/>
      <c r="LTS11" s="102"/>
      <c r="LTT11" s="102"/>
      <c r="LTU11" s="102"/>
      <c r="LTV11" s="102"/>
      <c r="LTW11" s="102"/>
      <c r="LTX11" s="102"/>
      <c r="LTY11" s="102"/>
      <c r="LTZ11" s="102"/>
      <c r="LUA11" s="102"/>
      <c r="LUB11" s="102"/>
      <c r="LUC11" s="102"/>
      <c r="LUD11" s="102"/>
      <c r="LUE11" s="102"/>
      <c r="LUF11" s="102"/>
      <c r="LUG11" s="102"/>
      <c r="LUH11" s="102"/>
      <c r="LUI11" s="102"/>
      <c r="LUJ11" s="102"/>
      <c r="LUK11" s="102"/>
      <c r="LUL11" s="102"/>
      <c r="LUM11" s="102"/>
      <c r="LUN11" s="102"/>
      <c r="LUO11" s="102"/>
      <c r="LUP11" s="102"/>
      <c r="LUQ11" s="102"/>
      <c r="LUR11" s="102"/>
      <c r="LUS11" s="102"/>
      <c r="LUT11" s="102"/>
      <c r="LUU11" s="102"/>
      <c r="LUV11" s="102"/>
      <c r="LUW11" s="102"/>
      <c r="LUX11" s="102"/>
      <c r="LUY11" s="102"/>
      <c r="LUZ11" s="102"/>
      <c r="LVA11" s="102"/>
      <c r="LVB11" s="102"/>
      <c r="LVC11" s="102"/>
      <c r="LVD11" s="102"/>
      <c r="LVE11" s="102"/>
      <c r="LVF11" s="102"/>
      <c r="LVG11" s="102"/>
      <c r="LVH11" s="102"/>
      <c r="LVI11" s="102"/>
      <c r="LVJ11" s="102"/>
      <c r="LVK11" s="102"/>
      <c r="LVL11" s="102"/>
      <c r="LVM11" s="102"/>
      <c r="LVN11" s="102"/>
      <c r="LVO11" s="102"/>
      <c r="LVP11" s="102"/>
      <c r="LVQ11" s="102"/>
      <c r="LVR11" s="102"/>
      <c r="LVS11" s="102"/>
      <c r="LVT11" s="102"/>
      <c r="LVU11" s="102"/>
      <c r="LVV11" s="102"/>
      <c r="LVW11" s="102"/>
      <c r="LVX11" s="102"/>
      <c r="LVY11" s="102"/>
      <c r="LVZ11" s="102"/>
      <c r="LWA11" s="102"/>
      <c r="LWB11" s="102"/>
      <c r="LWC11" s="102"/>
      <c r="LWD11" s="102"/>
      <c r="LWE11" s="102"/>
      <c r="LWF11" s="102"/>
      <c r="LWG11" s="102"/>
      <c r="LWH11" s="102"/>
      <c r="LWI11" s="102"/>
      <c r="LWJ11" s="102"/>
      <c r="LWK11" s="102"/>
      <c r="LWL11" s="102"/>
      <c r="LWM11" s="102"/>
      <c r="LWN11" s="102"/>
      <c r="LWO11" s="102"/>
      <c r="LWP11" s="102"/>
      <c r="LWQ11" s="102"/>
      <c r="LWR11" s="102"/>
      <c r="LWS11" s="102"/>
      <c r="LWT11" s="102"/>
      <c r="LWU11" s="102"/>
      <c r="LWV11" s="102"/>
      <c r="LWW11" s="102"/>
      <c r="LWX11" s="102"/>
      <c r="LWY11" s="102"/>
      <c r="LWZ11" s="102"/>
      <c r="LXA11" s="102"/>
      <c r="LXB11" s="102"/>
      <c r="LXC11" s="102"/>
      <c r="LXD11" s="102"/>
      <c r="LXE11" s="102"/>
      <c r="LXF11" s="102"/>
      <c r="LXG11" s="102"/>
      <c r="LXH11" s="102"/>
      <c r="LXI11" s="102"/>
      <c r="LXJ11" s="102"/>
      <c r="LXK11" s="102"/>
      <c r="LXL11" s="102"/>
      <c r="LXM11" s="102"/>
      <c r="LXN11" s="102"/>
      <c r="LXO11" s="102"/>
      <c r="LXP11" s="102"/>
      <c r="LXQ11" s="102"/>
      <c r="LXR11" s="102"/>
      <c r="LXS11" s="102"/>
      <c r="LXT11" s="102"/>
      <c r="LXU11" s="102"/>
      <c r="LXV11" s="102"/>
      <c r="LXW11" s="102"/>
      <c r="LXX11" s="102"/>
      <c r="LXY11" s="102"/>
      <c r="LXZ11" s="102"/>
      <c r="LYA11" s="102"/>
      <c r="LYB11" s="102"/>
      <c r="LYC11" s="102"/>
      <c r="LYD11" s="102"/>
      <c r="LYE11" s="102"/>
      <c r="LYF11" s="102"/>
      <c r="LYG11" s="102"/>
      <c r="LYH11" s="102"/>
      <c r="LYI11" s="102"/>
      <c r="LYJ11" s="102"/>
      <c r="LYK11" s="102"/>
      <c r="LYL11" s="102"/>
      <c r="LYM11" s="102"/>
      <c r="LYN11" s="102"/>
      <c r="LYO11" s="102"/>
      <c r="LYP11" s="102"/>
      <c r="LYQ11" s="102"/>
      <c r="LYR11" s="102"/>
      <c r="LYS11" s="102"/>
      <c r="LYT11" s="102"/>
      <c r="LYU11" s="102"/>
      <c r="LYV11" s="102"/>
      <c r="LYW11" s="102"/>
      <c r="LYX11" s="102"/>
      <c r="LYY11" s="102"/>
      <c r="LYZ11" s="102"/>
      <c r="LZA11" s="102"/>
      <c r="LZB11" s="102"/>
      <c r="LZC11" s="102"/>
      <c r="LZD11" s="102"/>
      <c r="LZE11" s="102"/>
      <c r="LZF11" s="102"/>
      <c r="LZG11" s="102"/>
      <c r="LZH11" s="102"/>
      <c r="LZI11" s="102"/>
      <c r="LZJ11" s="102"/>
      <c r="LZK11" s="102"/>
      <c r="LZL11" s="102"/>
      <c r="LZM11" s="102"/>
      <c r="LZN11" s="102"/>
      <c r="LZO11" s="102"/>
      <c r="LZP11" s="102"/>
      <c r="LZQ11" s="102"/>
      <c r="LZR11" s="102"/>
      <c r="LZS11" s="102"/>
      <c r="LZT11" s="102"/>
      <c r="LZU11" s="102"/>
      <c r="LZV11" s="102"/>
      <c r="LZW11" s="102"/>
      <c r="LZX11" s="102"/>
      <c r="LZY11" s="102"/>
      <c r="LZZ11" s="102"/>
      <c r="MAA11" s="102"/>
      <c r="MAB11" s="102"/>
      <c r="MAC11" s="102"/>
      <c r="MAD11" s="102"/>
      <c r="MAE11" s="102"/>
      <c r="MAF11" s="102"/>
      <c r="MAG11" s="102"/>
      <c r="MAH11" s="102"/>
      <c r="MAI11" s="102"/>
      <c r="MAJ11" s="102"/>
      <c r="MAK11" s="102"/>
      <c r="MAL11" s="102"/>
      <c r="MAM11" s="102"/>
      <c r="MAN11" s="102"/>
      <c r="MAO11" s="102"/>
      <c r="MAP11" s="102"/>
      <c r="MAQ11" s="102"/>
      <c r="MAR11" s="102"/>
      <c r="MAS11" s="102"/>
      <c r="MAT11" s="102"/>
      <c r="MAU11" s="102"/>
      <c r="MAV11" s="102"/>
      <c r="MAW11" s="102"/>
      <c r="MAX11" s="102"/>
      <c r="MAY11" s="102"/>
      <c r="MAZ11" s="102"/>
      <c r="MBA11" s="102"/>
      <c r="MBB11" s="102"/>
      <c r="MBC11" s="102"/>
      <c r="MBD11" s="102"/>
      <c r="MBE11" s="102"/>
      <c r="MBF11" s="102"/>
      <c r="MBG11" s="102"/>
      <c r="MBH11" s="102"/>
      <c r="MBI11" s="102"/>
      <c r="MBJ11" s="102"/>
      <c r="MBK11" s="102"/>
      <c r="MBL11" s="102"/>
      <c r="MBM11" s="102"/>
      <c r="MBN11" s="102"/>
      <c r="MBO11" s="102"/>
      <c r="MBP11" s="102"/>
      <c r="MBQ11" s="102"/>
      <c r="MBR11" s="102"/>
      <c r="MBS11" s="102"/>
      <c r="MBT11" s="102"/>
      <c r="MBU11" s="102"/>
      <c r="MBV11" s="102"/>
      <c r="MBW11" s="102"/>
      <c r="MBX11" s="102"/>
      <c r="MBY11" s="102"/>
      <c r="MBZ11" s="102"/>
      <c r="MCA11" s="102"/>
      <c r="MCB11" s="102"/>
      <c r="MCC11" s="102"/>
      <c r="MCD11" s="102"/>
      <c r="MCE11" s="102"/>
      <c r="MCF11" s="102"/>
      <c r="MCG11" s="102"/>
      <c r="MCH11" s="102"/>
      <c r="MCI11" s="102"/>
      <c r="MCJ11" s="102"/>
      <c r="MCK11" s="102"/>
      <c r="MCL11" s="102"/>
      <c r="MCM11" s="102"/>
      <c r="MCN11" s="102"/>
      <c r="MCO11" s="102"/>
      <c r="MCP11" s="102"/>
      <c r="MCQ11" s="102"/>
      <c r="MCR11" s="102"/>
      <c r="MCS11" s="102"/>
      <c r="MCT11" s="102"/>
      <c r="MCU11" s="102"/>
      <c r="MCV11" s="102"/>
      <c r="MCW11" s="102"/>
      <c r="MCX11" s="102"/>
      <c r="MCY11" s="102"/>
      <c r="MCZ11" s="102"/>
      <c r="MDA11" s="102"/>
      <c r="MDB11" s="102"/>
      <c r="MDC11" s="102"/>
      <c r="MDD11" s="102"/>
      <c r="MDE11" s="102"/>
      <c r="MDF11" s="102"/>
      <c r="MDG11" s="102"/>
      <c r="MDH11" s="102"/>
      <c r="MDI11" s="102"/>
      <c r="MDJ11" s="102"/>
      <c r="MDK11" s="102"/>
      <c r="MDL11" s="102"/>
      <c r="MDM11" s="102"/>
      <c r="MDN11" s="102"/>
      <c r="MDO11" s="102"/>
      <c r="MDP11" s="102"/>
      <c r="MDQ11" s="102"/>
      <c r="MDR11" s="102"/>
      <c r="MDS11" s="102"/>
      <c r="MDT11" s="102"/>
      <c r="MDU11" s="102"/>
      <c r="MDV11" s="102"/>
      <c r="MDW11" s="102"/>
      <c r="MDX11" s="102"/>
      <c r="MDY11" s="102"/>
      <c r="MDZ11" s="102"/>
      <c r="MEA11" s="102"/>
      <c r="MEB11" s="102"/>
      <c r="MEC11" s="102"/>
      <c r="MED11" s="102"/>
      <c r="MEE11" s="102"/>
      <c r="MEF11" s="102"/>
      <c r="MEG11" s="102"/>
      <c r="MEH11" s="102"/>
      <c r="MEI11" s="102"/>
      <c r="MEJ11" s="102"/>
      <c r="MEK11" s="102"/>
      <c r="MEL11" s="102"/>
      <c r="MEM11" s="102"/>
      <c r="MEN11" s="102"/>
      <c r="MEO11" s="102"/>
      <c r="MEP11" s="102"/>
      <c r="MEQ11" s="102"/>
      <c r="MER11" s="102"/>
      <c r="MES11" s="102"/>
      <c r="MET11" s="102"/>
      <c r="MEU11" s="102"/>
      <c r="MEV11" s="102"/>
      <c r="MEW11" s="102"/>
      <c r="MEX11" s="102"/>
      <c r="MEY11" s="102"/>
      <c r="MEZ11" s="102"/>
      <c r="MFA11" s="102"/>
      <c r="MFB11" s="102"/>
      <c r="MFC11" s="102"/>
      <c r="MFD11" s="102"/>
      <c r="MFE11" s="102"/>
      <c r="MFF11" s="102"/>
      <c r="MFG11" s="102"/>
      <c r="MFH11" s="102"/>
      <c r="MFI11" s="102"/>
      <c r="MFJ11" s="102"/>
      <c r="MFK11" s="102"/>
      <c r="MFL11" s="102"/>
      <c r="MFM11" s="102"/>
      <c r="MFN11" s="102"/>
      <c r="MFO11" s="102"/>
      <c r="MFP11" s="102"/>
      <c r="MFQ11" s="102"/>
      <c r="MFR11" s="102"/>
      <c r="MFS11" s="102"/>
      <c r="MFT11" s="102"/>
      <c r="MFU11" s="102"/>
      <c r="MFV11" s="102"/>
      <c r="MFW11" s="102"/>
      <c r="MFX11" s="102"/>
      <c r="MFY11" s="102"/>
      <c r="MFZ11" s="102"/>
      <c r="MGA11" s="102"/>
      <c r="MGB11" s="102"/>
      <c r="MGC11" s="102"/>
      <c r="MGD11" s="102"/>
      <c r="MGE11" s="102"/>
      <c r="MGF11" s="102"/>
      <c r="MGG11" s="102"/>
      <c r="MGH11" s="102"/>
      <c r="MGI11" s="102"/>
      <c r="MGJ11" s="102"/>
      <c r="MGK11" s="102"/>
      <c r="MGL11" s="102"/>
      <c r="MGM11" s="102"/>
      <c r="MGN11" s="102"/>
      <c r="MGO11" s="102"/>
      <c r="MGP11" s="102"/>
      <c r="MGQ11" s="102"/>
      <c r="MGR11" s="102"/>
      <c r="MGS11" s="102"/>
      <c r="MGT11" s="102"/>
      <c r="MGU11" s="102"/>
      <c r="MGV11" s="102"/>
      <c r="MGW11" s="102"/>
      <c r="MGX11" s="102"/>
      <c r="MGY11" s="102"/>
      <c r="MGZ11" s="102"/>
      <c r="MHA11" s="102"/>
      <c r="MHB11" s="102"/>
      <c r="MHC11" s="102"/>
      <c r="MHD11" s="102"/>
      <c r="MHE11" s="102"/>
      <c r="MHF11" s="102"/>
      <c r="MHG11" s="102"/>
      <c r="MHH11" s="102"/>
      <c r="MHI11" s="102"/>
      <c r="MHJ11" s="102"/>
      <c r="MHK11" s="102"/>
      <c r="MHL11" s="102"/>
      <c r="MHM11" s="102"/>
      <c r="MHN11" s="102"/>
      <c r="MHO11" s="102"/>
      <c r="MHP11" s="102"/>
      <c r="MHQ11" s="102"/>
      <c r="MHR11" s="102"/>
      <c r="MHS11" s="102"/>
      <c r="MHT11" s="102"/>
      <c r="MHU11" s="102"/>
      <c r="MHV11" s="102"/>
      <c r="MHW11" s="102"/>
      <c r="MHX11" s="102"/>
      <c r="MHY11" s="102"/>
      <c r="MHZ11" s="102"/>
      <c r="MIA11" s="102"/>
      <c r="MIB11" s="102"/>
      <c r="MIC11" s="102"/>
      <c r="MID11" s="102"/>
      <c r="MIE11" s="102"/>
      <c r="MIF11" s="102"/>
      <c r="MIG11" s="102"/>
      <c r="MIH11" s="102"/>
      <c r="MII11" s="102"/>
      <c r="MIJ11" s="102"/>
      <c r="MIK11" s="102"/>
      <c r="MIL11" s="102"/>
      <c r="MIM11" s="102"/>
      <c r="MIN11" s="102"/>
      <c r="MIO11" s="102"/>
      <c r="MIP11" s="102"/>
      <c r="MIQ11" s="102"/>
      <c r="MIR11" s="102"/>
      <c r="MIS11" s="102"/>
      <c r="MIT11" s="102"/>
      <c r="MIU11" s="102"/>
      <c r="MIV11" s="102"/>
      <c r="MIW11" s="102"/>
      <c r="MIX11" s="102"/>
      <c r="MIY11" s="102"/>
      <c r="MIZ11" s="102"/>
      <c r="MJA11" s="102"/>
      <c r="MJB11" s="102"/>
      <c r="MJC11" s="102"/>
      <c r="MJD11" s="102"/>
      <c r="MJE11" s="102"/>
      <c r="MJF11" s="102"/>
      <c r="MJG11" s="102"/>
      <c r="MJH11" s="102"/>
      <c r="MJI11" s="102"/>
      <c r="MJJ11" s="102"/>
      <c r="MJK11" s="102"/>
      <c r="MJL11" s="102"/>
      <c r="MJM11" s="102"/>
      <c r="MJN11" s="102"/>
      <c r="MJO11" s="102"/>
      <c r="MJP11" s="102"/>
      <c r="MJQ11" s="102"/>
      <c r="MJR11" s="102"/>
      <c r="MJS11" s="102"/>
      <c r="MJT11" s="102"/>
      <c r="MJU11" s="102"/>
      <c r="MJV11" s="102"/>
      <c r="MJW11" s="102"/>
      <c r="MJX11" s="102"/>
      <c r="MJY11" s="102"/>
      <c r="MJZ11" s="102"/>
      <c r="MKA11" s="102"/>
      <c r="MKB11" s="102"/>
      <c r="MKC11" s="102"/>
      <c r="MKD11" s="102"/>
      <c r="MKE11" s="102"/>
      <c r="MKF11" s="102"/>
      <c r="MKG11" s="102"/>
      <c r="MKH11" s="102"/>
      <c r="MKI11" s="102"/>
      <c r="MKJ11" s="102"/>
      <c r="MKK11" s="102"/>
      <c r="MKL11" s="102"/>
      <c r="MKM11" s="102"/>
      <c r="MKN11" s="102"/>
      <c r="MKO11" s="102"/>
      <c r="MKP11" s="102"/>
      <c r="MKQ11" s="102"/>
      <c r="MKR11" s="102"/>
      <c r="MKS11" s="102"/>
      <c r="MKT11" s="102"/>
      <c r="MKU11" s="102"/>
      <c r="MKV11" s="102"/>
      <c r="MKW11" s="102"/>
      <c r="MKX11" s="102"/>
      <c r="MKY11" s="102"/>
      <c r="MKZ11" s="102"/>
      <c r="MLA11" s="102"/>
      <c r="MLB11" s="102"/>
      <c r="MLC11" s="102"/>
      <c r="MLD11" s="102"/>
      <c r="MLE11" s="102"/>
      <c r="MLF11" s="102"/>
      <c r="MLG11" s="102"/>
      <c r="MLH11" s="102"/>
      <c r="MLI11" s="102"/>
      <c r="MLJ11" s="102"/>
      <c r="MLK11" s="102"/>
      <c r="MLL11" s="102"/>
      <c r="MLM11" s="102"/>
      <c r="MLN11" s="102"/>
      <c r="MLO11" s="102"/>
      <c r="MLP11" s="102"/>
      <c r="MLQ11" s="102"/>
      <c r="MLR11" s="102"/>
      <c r="MLS11" s="102"/>
      <c r="MLT11" s="102"/>
      <c r="MLU11" s="102"/>
      <c r="MLV11" s="102"/>
      <c r="MLW11" s="102"/>
      <c r="MLX11" s="102"/>
      <c r="MLY11" s="102"/>
      <c r="MLZ11" s="102"/>
      <c r="MMA11" s="102"/>
      <c r="MMB11" s="102"/>
      <c r="MMC11" s="102"/>
      <c r="MMD11" s="102"/>
      <c r="MME11" s="102"/>
      <c r="MMF11" s="102"/>
      <c r="MMG11" s="102"/>
      <c r="MMH11" s="102"/>
      <c r="MMI11" s="102"/>
      <c r="MMJ11" s="102"/>
      <c r="MMK11" s="102"/>
      <c r="MML11" s="102"/>
      <c r="MMM11" s="102"/>
      <c r="MMN11" s="102"/>
      <c r="MMO11" s="102"/>
      <c r="MMP11" s="102"/>
      <c r="MMQ11" s="102"/>
      <c r="MMR11" s="102"/>
      <c r="MMS11" s="102"/>
      <c r="MMT11" s="102"/>
      <c r="MMU11" s="102"/>
      <c r="MMV11" s="102"/>
      <c r="MMW11" s="102"/>
      <c r="MMX11" s="102"/>
      <c r="MMY11" s="102"/>
      <c r="MMZ11" s="102"/>
      <c r="MNA11" s="102"/>
      <c r="MNB11" s="102"/>
      <c r="MNC11" s="102"/>
      <c r="MND11" s="102"/>
      <c r="MNE11" s="102"/>
      <c r="MNF11" s="102"/>
      <c r="MNG11" s="102"/>
      <c r="MNH11" s="102"/>
      <c r="MNI11" s="102"/>
      <c r="MNJ11" s="102"/>
      <c r="MNK11" s="102"/>
      <c r="MNL11" s="102"/>
      <c r="MNM11" s="102"/>
      <c r="MNN11" s="102"/>
      <c r="MNO11" s="102"/>
      <c r="MNP11" s="102"/>
      <c r="MNQ11" s="102"/>
      <c r="MNR11" s="102"/>
      <c r="MNS11" s="102"/>
      <c r="MNT11" s="102"/>
      <c r="MNU11" s="102"/>
      <c r="MNV11" s="102"/>
      <c r="MNW11" s="102"/>
      <c r="MNX11" s="102"/>
      <c r="MNY11" s="102"/>
      <c r="MNZ11" s="102"/>
      <c r="MOA11" s="102"/>
      <c r="MOB11" s="102"/>
      <c r="MOC11" s="102"/>
      <c r="MOD11" s="102"/>
      <c r="MOE11" s="102"/>
      <c r="MOF11" s="102"/>
      <c r="MOG11" s="102"/>
      <c r="MOH11" s="102"/>
      <c r="MOI11" s="102"/>
      <c r="MOJ11" s="102"/>
      <c r="MOK11" s="102"/>
      <c r="MOL11" s="102"/>
      <c r="MOM11" s="102"/>
      <c r="MON11" s="102"/>
      <c r="MOO11" s="102"/>
      <c r="MOP11" s="102"/>
      <c r="MOQ11" s="102"/>
      <c r="MOR11" s="102"/>
      <c r="MOS11" s="102"/>
      <c r="MOT11" s="102"/>
      <c r="MOU11" s="102"/>
      <c r="MOV11" s="102"/>
      <c r="MOW11" s="102"/>
      <c r="MOX11" s="102"/>
      <c r="MOY11" s="102"/>
      <c r="MOZ11" s="102"/>
      <c r="MPA11" s="102"/>
      <c r="MPB11" s="102"/>
      <c r="MPC11" s="102"/>
      <c r="MPD11" s="102"/>
      <c r="MPE11" s="102"/>
      <c r="MPF11" s="102"/>
      <c r="MPG11" s="102"/>
      <c r="MPH11" s="102"/>
      <c r="MPI11" s="102"/>
      <c r="MPJ11" s="102"/>
      <c r="MPK11" s="102"/>
      <c r="MPL11" s="102"/>
      <c r="MPM11" s="102"/>
      <c r="MPN11" s="102"/>
      <c r="MPO11" s="102"/>
      <c r="MPP11" s="102"/>
      <c r="MPQ11" s="102"/>
      <c r="MPR11" s="102"/>
      <c r="MPS11" s="102"/>
      <c r="MPT11" s="102"/>
      <c r="MPU11" s="102"/>
      <c r="MPV11" s="102"/>
      <c r="MPW11" s="102"/>
      <c r="MPX11" s="102"/>
      <c r="MPY11" s="102"/>
      <c r="MPZ11" s="102"/>
      <c r="MQA11" s="102"/>
      <c r="MQB11" s="102"/>
      <c r="MQC11" s="102"/>
      <c r="MQD11" s="102"/>
      <c r="MQE11" s="102"/>
      <c r="MQF11" s="102"/>
      <c r="MQG11" s="102"/>
      <c r="MQH11" s="102"/>
      <c r="MQI11" s="102"/>
      <c r="MQJ11" s="102"/>
      <c r="MQK11" s="102"/>
      <c r="MQL11" s="102"/>
      <c r="MQM11" s="102"/>
      <c r="MQN11" s="102"/>
      <c r="MQO11" s="102"/>
      <c r="MQP11" s="102"/>
      <c r="MQQ11" s="102"/>
      <c r="MQR11" s="102"/>
      <c r="MQS11" s="102"/>
      <c r="MQT11" s="102"/>
      <c r="MQU11" s="102"/>
      <c r="MQV11" s="102"/>
      <c r="MQW11" s="102"/>
      <c r="MQX11" s="102"/>
      <c r="MQY11" s="102"/>
      <c r="MQZ11" s="102"/>
      <c r="MRA11" s="102"/>
      <c r="MRB11" s="102"/>
      <c r="MRC11" s="102"/>
      <c r="MRD11" s="102"/>
      <c r="MRE11" s="102"/>
      <c r="MRF11" s="102"/>
      <c r="MRG11" s="102"/>
      <c r="MRH11" s="102"/>
      <c r="MRI11" s="102"/>
      <c r="MRJ11" s="102"/>
      <c r="MRK11" s="102"/>
      <c r="MRL11" s="102"/>
      <c r="MRM11" s="102"/>
      <c r="MRN11" s="102"/>
      <c r="MRO11" s="102"/>
      <c r="MRP11" s="102"/>
      <c r="MRQ11" s="102"/>
      <c r="MRR11" s="102"/>
      <c r="MRS11" s="102"/>
      <c r="MRT11" s="102"/>
      <c r="MRU11" s="102"/>
      <c r="MRV11" s="102"/>
      <c r="MRW11" s="102"/>
      <c r="MRX11" s="102"/>
      <c r="MRY11" s="102"/>
      <c r="MRZ11" s="102"/>
      <c r="MSA11" s="102"/>
      <c r="MSB11" s="102"/>
      <c r="MSC11" s="102"/>
      <c r="MSD11" s="102"/>
      <c r="MSE11" s="102"/>
      <c r="MSF11" s="102"/>
      <c r="MSG11" s="102"/>
      <c r="MSH11" s="102"/>
      <c r="MSI11" s="102"/>
      <c r="MSJ11" s="102"/>
      <c r="MSK11" s="102"/>
      <c r="MSL11" s="102"/>
      <c r="MSM11" s="102"/>
      <c r="MSN11" s="102"/>
      <c r="MSO11" s="102"/>
      <c r="MSP11" s="102"/>
      <c r="MSQ11" s="102"/>
      <c r="MSR11" s="102"/>
      <c r="MSS11" s="102"/>
      <c r="MST11" s="102"/>
      <c r="MSU11" s="102"/>
      <c r="MSV11" s="102"/>
      <c r="MSW11" s="102"/>
      <c r="MSX11" s="102"/>
      <c r="MSY11" s="102"/>
      <c r="MSZ11" s="102"/>
      <c r="MTA11" s="102"/>
      <c r="MTB11" s="102"/>
      <c r="MTC11" s="102"/>
      <c r="MTD11" s="102"/>
      <c r="MTE11" s="102"/>
      <c r="MTF11" s="102"/>
      <c r="MTG11" s="102"/>
      <c r="MTH11" s="102"/>
      <c r="MTI11" s="102"/>
      <c r="MTJ11" s="102"/>
      <c r="MTK11" s="102"/>
      <c r="MTL11" s="102"/>
      <c r="MTM11" s="102"/>
      <c r="MTN11" s="102"/>
      <c r="MTO11" s="102"/>
      <c r="MTP11" s="102"/>
      <c r="MTQ11" s="102"/>
      <c r="MTR11" s="102"/>
      <c r="MTS11" s="102"/>
      <c r="MTT11" s="102"/>
      <c r="MTU11" s="102"/>
      <c r="MTV11" s="102"/>
      <c r="MTW11" s="102"/>
      <c r="MTX11" s="102"/>
      <c r="MTY11" s="102"/>
      <c r="MTZ11" s="102"/>
      <c r="MUA11" s="102"/>
      <c r="MUB11" s="102"/>
      <c r="MUC11" s="102"/>
      <c r="MUD11" s="102"/>
      <c r="MUE11" s="102"/>
      <c r="MUF11" s="102"/>
      <c r="MUG11" s="102"/>
      <c r="MUH11" s="102"/>
      <c r="MUI11" s="102"/>
      <c r="MUJ11" s="102"/>
      <c r="MUK11" s="102"/>
      <c r="MUL11" s="102"/>
      <c r="MUM11" s="102"/>
      <c r="MUN11" s="102"/>
      <c r="MUO11" s="102"/>
      <c r="MUP11" s="102"/>
      <c r="MUQ11" s="102"/>
      <c r="MUR11" s="102"/>
      <c r="MUS11" s="102"/>
      <c r="MUT11" s="102"/>
      <c r="MUU11" s="102"/>
      <c r="MUV11" s="102"/>
      <c r="MUW11" s="102"/>
      <c r="MUX11" s="102"/>
      <c r="MUY11" s="102"/>
      <c r="MUZ11" s="102"/>
      <c r="MVA11" s="102"/>
      <c r="MVB11" s="102"/>
      <c r="MVC11" s="102"/>
      <c r="MVD11" s="102"/>
      <c r="MVE11" s="102"/>
      <c r="MVF11" s="102"/>
      <c r="MVG11" s="102"/>
      <c r="MVH11" s="102"/>
      <c r="MVI11" s="102"/>
      <c r="MVJ11" s="102"/>
      <c r="MVK11" s="102"/>
      <c r="MVL11" s="102"/>
      <c r="MVM11" s="102"/>
      <c r="MVN11" s="102"/>
      <c r="MVO11" s="102"/>
      <c r="MVP11" s="102"/>
      <c r="MVQ11" s="102"/>
      <c r="MVR11" s="102"/>
      <c r="MVS11" s="102"/>
      <c r="MVT11" s="102"/>
      <c r="MVU11" s="102"/>
      <c r="MVV11" s="102"/>
      <c r="MVW11" s="102"/>
      <c r="MVX11" s="102"/>
      <c r="MVY11" s="102"/>
      <c r="MVZ11" s="102"/>
      <c r="MWA11" s="102"/>
      <c r="MWB11" s="102"/>
      <c r="MWC11" s="102"/>
      <c r="MWD11" s="102"/>
      <c r="MWE11" s="102"/>
      <c r="MWF11" s="102"/>
      <c r="MWG11" s="102"/>
      <c r="MWH11" s="102"/>
      <c r="MWI11" s="102"/>
      <c r="MWJ11" s="102"/>
      <c r="MWK11" s="102"/>
      <c r="MWL11" s="102"/>
      <c r="MWM11" s="102"/>
      <c r="MWN11" s="102"/>
      <c r="MWO11" s="102"/>
      <c r="MWP11" s="102"/>
      <c r="MWQ11" s="102"/>
      <c r="MWR11" s="102"/>
      <c r="MWS11" s="102"/>
      <c r="MWT11" s="102"/>
      <c r="MWU11" s="102"/>
      <c r="MWV11" s="102"/>
      <c r="MWW11" s="102"/>
      <c r="MWX11" s="102"/>
      <c r="MWY11" s="102"/>
      <c r="MWZ11" s="102"/>
      <c r="MXA11" s="102"/>
      <c r="MXB11" s="102"/>
      <c r="MXC11" s="102"/>
      <c r="MXD11" s="102"/>
      <c r="MXE11" s="102"/>
      <c r="MXF11" s="102"/>
      <c r="MXG11" s="102"/>
      <c r="MXH11" s="102"/>
      <c r="MXI11" s="102"/>
      <c r="MXJ11" s="102"/>
      <c r="MXK11" s="102"/>
      <c r="MXL11" s="102"/>
      <c r="MXM11" s="102"/>
      <c r="MXN11" s="102"/>
      <c r="MXO11" s="102"/>
      <c r="MXP11" s="102"/>
      <c r="MXQ11" s="102"/>
      <c r="MXR11" s="102"/>
      <c r="MXS11" s="102"/>
      <c r="MXT11" s="102"/>
      <c r="MXU11" s="102"/>
      <c r="MXV11" s="102"/>
      <c r="MXW11" s="102"/>
      <c r="MXX11" s="102"/>
      <c r="MXY11" s="102"/>
      <c r="MXZ11" s="102"/>
      <c r="MYA11" s="102"/>
      <c r="MYB11" s="102"/>
      <c r="MYC11" s="102"/>
      <c r="MYD11" s="102"/>
      <c r="MYE11" s="102"/>
      <c r="MYF11" s="102"/>
      <c r="MYG11" s="102"/>
      <c r="MYH11" s="102"/>
      <c r="MYI11" s="102"/>
      <c r="MYJ11" s="102"/>
      <c r="MYK11" s="102"/>
      <c r="MYL11" s="102"/>
      <c r="MYM11" s="102"/>
      <c r="MYN11" s="102"/>
      <c r="MYO11" s="102"/>
      <c r="MYP11" s="102"/>
      <c r="MYQ11" s="102"/>
      <c r="MYR11" s="102"/>
      <c r="MYS11" s="102"/>
      <c r="MYT11" s="102"/>
      <c r="MYU11" s="102"/>
      <c r="MYV11" s="102"/>
      <c r="MYW11" s="102"/>
      <c r="MYX11" s="102"/>
      <c r="MYY11" s="102"/>
      <c r="MYZ11" s="102"/>
      <c r="MZA11" s="102"/>
      <c r="MZB11" s="102"/>
      <c r="MZC11" s="102"/>
      <c r="MZD11" s="102"/>
      <c r="MZE11" s="102"/>
      <c r="MZF11" s="102"/>
      <c r="MZG11" s="102"/>
      <c r="MZH11" s="102"/>
      <c r="MZI11" s="102"/>
      <c r="MZJ11" s="102"/>
      <c r="MZK11" s="102"/>
      <c r="MZL11" s="102"/>
      <c r="MZM11" s="102"/>
      <c r="MZN11" s="102"/>
      <c r="MZO11" s="102"/>
      <c r="MZP11" s="102"/>
      <c r="MZQ11" s="102"/>
      <c r="MZR11" s="102"/>
      <c r="MZS11" s="102"/>
      <c r="MZT11" s="102"/>
      <c r="MZU11" s="102"/>
      <c r="MZV11" s="102"/>
      <c r="MZW11" s="102"/>
      <c r="MZX11" s="102"/>
      <c r="MZY11" s="102"/>
      <c r="MZZ11" s="102"/>
      <c r="NAA11" s="102"/>
      <c r="NAB11" s="102"/>
      <c r="NAC11" s="102"/>
      <c r="NAD11" s="102"/>
      <c r="NAE11" s="102"/>
      <c r="NAF11" s="102"/>
      <c r="NAG11" s="102"/>
      <c r="NAH11" s="102"/>
      <c r="NAI11" s="102"/>
      <c r="NAJ11" s="102"/>
      <c r="NAK11" s="102"/>
      <c r="NAL11" s="102"/>
      <c r="NAM11" s="102"/>
      <c r="NAN11" s="102"/>
      <c r="NAO11" s="102"/>
      <c r="NAP11" s="102"/>
      <c r="NAQ11" s="102"/>
      <c r="NAR11" s="102"/>
      <c r="NAS11" s="102"/>
      <c r="NAT11" s="102"/>
      <c r="NAU11" s="102"/>
      <c r="NAV11" s="102"/>
      <c r="NAW11" s="102"/>
      <c r="NAX11" s="102"/>
      <c r="NAY11" s="102"/>
      <c r="NAZ11" s="102"/>
      <c r="NBA11" s="102"/>
      <c r="NBB11" s="102"/>
      <c r="NBC11" s="102"/>
      <c r="NBD11" s="102"/>
      <c r="NBE11" s="102"/>
      <c r="NBF11" s="102"/>
      <c r="NBG11" s="102"/>
      <c r="NBH11" s="102"/>
      <c r="NBI11" s="102"/>
      <c r="NBJ11" s="102"/>
      <c r="NBK11" s="102"/>
      <c r="NBL11" s="102"/>
      <c r="NBM11" s="102"/>
      <c r="NBN11" s="102"/>
      <c r="NBO11" s="102"/>
      <c r="NBP11" s="102"/>
      <c r="NBQ11" s="102"/>
      <c r="NBR11" s="102"/>
      <c r="NBS11" s="102"/>
      <c r="NBT11" s="102"/>
      <c r="NBU11" s="102"/>
      <c r="NBV11" s="102"/>
      <c r="NBW11" s="102"/>
      <c r="NBX11" s="102"/>
      <c r="NBY11" s="102"/>
      <c r="NBZ11" s="102"/>
      <c r="NCA11" s="102"/>
      <c r="NCB11" s="102"/>
      <c r="NCC11" s="102"/>
      <c r="NCD11" s="102"/>
      <c r="NCE11" s="102"/>
      <c r="NCF11" s="102"/>
      <c r="NCG11" s="102"/>
      <c r="NCH11" s="102"/>
      <c r="NCI11" s="102"/>
      <c r="NCJ11" s="102"/>
      <c r="NCK11" s="102"/>
      <c r="NCL11" s="102"/>
      <c r="NCM11" s="102"/>
      <c r="NCN11" s="102"/>
      <c r="NCO11" s="102"/>
      <c r="NCP11" s="102"/>
      <c r="NCQ11" s="102"/>
      <c r="NCR11" s="102"/>
      <c r="NCS11" s="102"/>
      <c r="NCT11" s="102"/>
      <c r="NCU11" s="102"/>
      <c r="NCV11" s="102"/>
      <c r="NCW11" s="102"/>
      <c r="NCX11" s="102"/>
      <c r="NCY11" s="102"/>
      <c r="NCZ11" s="102"/>
      <c r="NDA11" s="102"/>
      <c r="NDB11" s="102"/>
      <c r="NDC11" s="102"/>
      <c r="NDD11" s="102"/>
      <c r="NDE11" s="102"/>
      <c r="NDF11" s="102"/>
      <c r="NDG11" s="102"/>
      <c r="NDH11" s="102"/>
      <c r="NDI11" s="102"/>
      <c r="NDJ11" s="102"/>
      <c r="NDK11" s="102"/>
      <c r="NDL11" s="102"/>
      <c r="NDM11" s="102"/>
      <c r="NDN11" s="102"/>
      <c r="NDO11" s="102"/>
      <c r="NDP11" s="102"/>
      <c r="NDQ11" s="102"/>
      <c r="NDR11" s="102"/>
      <c r="NDS11" s="102"/>
      <c r="NDT11" s="102"/>
      <c r="NDU11" s="102"/>
      <c r="NDV11" s="102"/>
      <c r="NDW11" s="102"/>
      <c r="NDX11" s="102"/>
      <c r="NDY11" s="102"/>
      <c r="NDZ11" s="102"/>
      <c r="NEA11" s="102"/>
      <c r="NEB11" s="102"/>
      <c r="NEC11" s="102"/>
      <c r="NED11" s="102"/>
      <c r="NEE11" s="102"/>
      <c r="NEF11" s="102"/>
      <c r="NEG11" s="102"/>
      <c r="NEH11" s="102"/>
      <c r="NEI11" s="102"/>
      <c r="NEJ11" s="102"/>
      <c r="NEK11" s="102"/>
      <c r="NEL11" s="102"/>
      <c r="NEM11" s="102"/>
      <c r="NEN11" s="102"/>
      <c r="NEO11" s="102"/>
      <c r="NEP11" s="102"/>
      <c r="NEQ11" s="102"/>
      <c r="NER11" s="102"/>
      <c r="NES11" s="102"/>
      <c r="NET11" s="102"/>
      <c r="NEU11" s="102"/>
      <c r="NEV11" s="102"/>
      <c r="NEW11" s="102"/>
      <c r="NEX11" s="102"/>
      <c r="NEY11" s="102"/>
      <c r="NEZ11" s="102"/>
      <c r="NFA11" s="102"/>
      <c r="NFB11" s="102"/>
      <c r="NFC11" s="102"/>
      <c r="NFD11" s="102"/>
      <c r="NFE11" s="102"/>
      <c r="NFF11" s="102"/>
      <c r="NFG11" s="102"/>
      <c r="NFH11" s="102"/>
      <c r="NFI11" s="102"/>
      <c r="NFJ11" s="102"/>
      <c r="NFK11" s="102"/>
      <c r="NFL11" s="102"/>
      <c r="NFM11" s="102"/>
      <c r="NFN11" s="102"/>
      <c r="NFO11" s="102"/>
      <c r="NFP11" s="102"/>
      <c r="NFQ11" s="102"/>
      <c r="NFR11" s="102"/>
      <c r="NFS11" s="102"/>
      <c r="NFT11" s="102"/>
      <c r="NFU11" s="102"/>
      <c r="NFV11" s="102"/>
      <c r="NFW11" s="102"/>
      <c r="NFX11" s="102"/>
      <c r="NFY11" s="102"/>
      <c r="NFZ11" s="102"/>
      <c r="NGA11" s="102"/>
      <c r="NGB11" s="102"/>
      <c r="NGC11" s="102"/>
      <c r="NGD11" s="102"/>
      <c r="NGE11" s="102"/>
      <c r="NGF11" s="102"/>
      <c r="NGG11" s="102"/>
      <c r="NGH11" s="102"/>
      <c r="NGI11" s="102"/>
      <c r="NGJ11" s="102"/>
      <c r="NGK11" s="102"/>
      <c r="NGL11" s="102"/>
      <c r="NGM11" s="102"/>
      <c r="NGN11" s="102"/>
      <c r="NGO11" s="102"/>
      <c r="NGP11" s="102"/>
      <c r="NGQ11" s="102"/>
      <c r="NGR11" s="102"/>
      <c r="NGS11" s="102"/>
      <c r="NGT11" s="102"/>
      <c r="NGU11" s="102"/>
      <c r="NGV11" s="102"/>
      <c r="NGW11" s="102"/>
      <c r="NGX11" s="102"/>
      <c r="NGY11" s="102"/>
      <c r="NGZ11" s="102"/>
      <c r="NHA11" s="102"/>
      <c r="NHB11" s="102"/>
      <c r="NHC11" s="102"/>
      <c r="NHD11" s="102"/>
      <c r="NHE11" s="102"/>
      <c r="NHF11" s="102"/>
      <c r="NHG11" s="102"/>
      <c r="NHH11" s="102"/>
      <c r="NHI11" s="102"/>
      <c r="NHJ11" s="102"/>
      <c r="NHK11" s="102"/>
      <c r="NHL11" s="102"/>
      <c r="NHM11" s="102"/>
      <c r="NHN11" s="102"/>
      <c r="NHO11" s="102"/>
      <c r="NHP11" s="102"/>
      <c r="NHQ11" s="102"/>
      <c r="NHR11" s="102"/>
      <c r="NHS11" s="102"/>
      <c r="NHT11" s="102"/>
      <c r="NHU11" s="102"/>
      <c r="NHV11" s="102"/>
      <c r="NHW11" s="102"/>
      <c r="NHX11" s="102"/>
      <c r="NHY11" s="102"/>
      <c r="NHZ11" s="102"/>
      <c r="NIA11" s="102"/>
      <c r="NIB11" s="102"/>
      <c r="NIC11" s="102"/>
      <c r="NID11" s="102"/>
      <c r="NIE11" s="102"/>
      <c r="NIF11" s="102"/>
      <c r="NIG11" s="102"/>
      <c r="NIH11" s="102"/>
      <c r="NII11" s="102"/>
      <c r="NIJ11" s="102"/>
      <c r="NIK11" s="102"/>
      <c r="NIL11" s="102"/>
      <c r="NIM11" s="102"/>
      <c r="NIN11" s="102"/>
      <c r="NIO11" s="102"/>
      <c r="NIP11" s="102"/>
      <c r="NIQ11" s="102"/>
      <c r="NIR11" s="102"/>
      <c r="NIS11" s="102"/>
      <c r="NIT11" s="102"/>
      <c r="NIU11" s="102"/>
      <c r="NIV11" s="102"/>
      <c r="NIW11" s="102"/>
      <c r="NIX11" s="102"/>
      <c r="NIY11" s="102"/>
      <c r="NIZ11" s="102"/>
      <c r="NJA11" s="102"/>
      <c r="NJB11" s="102"/>
      <c r="NJC11" s="102"/>
      <c r="NJD11" s="102"/>
      <c r="NJE11" s="102"/>
      <c r="NJF11" s="102"/>
      <c r="NJG11" s="102"/>
      <c r="NJH11" s="102"/>
      <c r="NJI11" s="102"/>
      <c r="NJJ11" s="102"/>
      <c r="NJK11" s="102"/>
      <c r="NJL11" s="102"/>
      <c r="NJM11" s="102"/>
      <c r="NJN11" s="102"/>
      <c r="NJO11" s="102"/>
      <c r="NJP11" s="102"/>
      <c r="NJQ11" s="102"/>
      <c r="NJR11" s="102"/>
      <c r="NJS11" s="102"/>
      <c r="NJT11" s="102"/>
      <c r="NJU11" s="102"/>
      <c r="NJV11" s="102"/>
      <c r="NJW11" s="102"/>
      <c r="NJX11" s="102"/>
      <c r="NJY11" s="102"/>
      <c r="NJZ11" s="102"/>
      <c r="NKA11" s="102"/>
      <c r="NKB11" s="102"/>
      <c r="NKC11" s="102"/>
      <c r="NKD11" s="102"/>
      <c r="NKE11" s="102"/>
      <c r="NKF11" s="102"/>
      <c r="NKG11" s="102"/>
      <c r="NKH11" s="102"/>
      <c r="NKI11" s="102"/>
      <c r="NKJ11" s="102"/>
      <c r="NKK11" s="102"/>
      <c r="NKL11" s="102"/>
      <c r="NKM11" s="102"/>
      <c r="NKN11" s="102"/>
      <c r="NKO11" s="102"/>
      <c r="NKP11" s="102"/>
      <c r="NKQ11" s="102"/>
      <c r="NKR11" s="102"/>
      <c r="NKS11" s="102"/>
      <c r="NKT11" s="102"/>
      <c r="NKU11" s="102"/>
      <c r="NKV11" s="102"/>
      <c r="NKW11" s="102"/>
      <c r="NKX11" s="102"/>
      <c r="NKY11" s="102"/>
      <c r="NKZ11" s="102"/>
      <c r="NLA11" s="102"/>
      <c r="NLB11" s="102"/>
      <c r="NLC11" s="102"/>
      <c r="NLD11" s="102"/>
      <c r="NLE11" s="102"/>
      <c r="NLF11" s="102"/>
      <c r="NLG11" s="102"/>
      <c r="NLH11" s="102"/>
      <c r="NLI11" s="102"/>
      <c r="NLJ11" s="102"/>
      <c r="NLK11" s="102"/>
      <c r="NLL11" s="102"/>
      <c r="NLM11" s="102"/>
      <c r="NLN11" s="102"/>
      <c r="NLO11" s="102"/>
      <c r="NLP11" s="102"/>
      <c r="NLQ11" s="102"/>
      <c r="NLR11" s="102"/>
      <c r="NLS11" s="102"/>
      <c r="NLT11" s="102"/>
      <c r="NLU11" s="102"/>
      <c r="NLV11" s="102"/>
      <c r="NLW11" s="102"/>
      <c r="NLX11" s="102"/>
      <c r="NLY11" s="102"/>
      <c r="NLZ11" s="102"/>
      <c r="NMA11" s="102"/>
      <c r="NMB11" s="102"/>
      <c r="NMC11" s="102"/>
      <c r="NMD11" s="102"/>
      <c r="NME11" s="102"/>
      <c r="NMF11" s="102"/>
      <c r="NMG11" s="102"/>
      <c r="NMH11" s="102"/>
      <c r="NMI11" s="102"/>
      <c r="NMJ11" s="102"/>
      <c r="NMK11" s="102"/>
      <c r="NML11" s="102"/>
      <c r="NMM11" s="102"/>
      <c r="NMN11" s="102"/>
      <c r="NMO11" s="102"/>
      <c r="NMP11" s="102"/>
      <c r="NMQ11" s="102"/>
      <c r="NMR11" s="102"/>
      <c r="NMS11" s="102"/>
      <c r="NMT11" s="102"/>
      <c r="NMU11" s="102"/>
      <c r="NMV11" s="102"/>
      <c r="NMW11" s="102"/>
      <c r="NMX11" s="102"/>
      <c r="NMY11" s="102"/>
      <c r="NMZ11" s="102"/>
      <c r="NNA11" s="102"/>
      <c r="NNB11" s="102"/>
      <c r="NNC11" s="102"/>
      <c r="NND11" s="102"/>
      <c r="NNE11" s="102"/>
      <c r="NNF11" s="102"/>
      <c r="NNG11" s="102"/>
      <c r="NNH11" s="102"/>
      <c r="NNI11" s="102"/>
      <c r="NNJ11" s="102"/>
      <c r="NNK11" s="102"/>
      <c r="NNL11" s="102"/>
      <c r="NNM11" s="102"/>
      <c r="NNN11" s="102"/>
      <c r="NNO11" s="102"/>
      <c r="NNP11" s="102"/>
      <c r="NNQ11" s="102"/>
      <c r="NNR11" s="102"/>
      <c r="NNS11" s="102"/>
      <c r="NNT11" s="102"/>
      <c r="NNU11" s="102"/>
      <c r="NNV11" s="102"/>
      <c r="NNW11" s="102"/>
      <c r="NNX11" s="102"/>
      <c r="NNY11" s="102"/>
      <c r="NNZ11" s="102"/>
      <c r="NOA11" s="102"/>
      <c r="NOB11" s="102"/>
      <c r="NOC11" s="102"/>
      <c r="NOD11" s="102"/>
      <c r="NOE11" s="102"/>
      <c r="NOF11" s="102"/>
      <c r="NOG11" s="102"/>
      <c r="NOH11" s="102"/>
      <c r="NOI11" s="102"/>
      <c r="NOJ11" s="102"/>
      <c r="NOK11" s="102"/>
      <c r="NOL11" s="102"/>
      <c r="NOM11" s="102"/>
      <c r="NON11" s="102"/>
      <c r="NOO11" s="102"/>
      <c r="NOP11" s="102"/>
      <c r="NOQ11" s="102"/>
      <c r="NOR11" s="102"/>
      <c r="NOS11" s="102"/>
      <c r="NOT11" s="102"/>
      <c r="NOU11" s="102"/>
      <c r="NOV11" s="102"/>
      <c r="NOW11" s="102"/>
      <c r="NOX11" s="102"/>
      <c r="NOY11" s="102"/>
      <c r="NOZ11" s="102"/>
      <c r="NPA11" s="102"/>
      <c r="NPB11" s="102"/>
      <c r="NPC11" s="102"/>
      <c r="NPD11" s="102"/>
      <c r="NPE11" s="102"/>
      <c r="NPF11" s="102"/>
      <c r="NPG11" s="102"/>
      <c r="NPH11" s="102"/>
      <c r="NPI11" s="102"/>
      <c r="NPJ11" s="102"/>
      <c r="NPK11" s="102"/>
      <c r="NPL11" s="102"/>
      <c r="NPM11" s="102"/>
      <c r="NPN11" s="102"/>
      <c r="NPO11" s="102"/>
      <c r="NPP11" s="102"/>
      <c r="NPQ11" s="102"/>
      <c r="NPR11" s="102"/>
      <c r="NPS11" s="102"/>
      <c r="NPT11" s="102"/>
      <c r="NPU11" s="102"/>
      <c r="NPV11" s="102"/>
      <c r="NPW11" s="102"/>
      <c r="NPX11" s="102"/>
      <c r="NPY11" s="102"/>
      <c r="NPZ11" s="102"/>
      <c r="NQA11" s="102"/>
      <c r="NQB11" s="102"/>
      <c r="NQC11" s="102"/>
      <c r="NQD11" s="102"/>
      <c r="NQE11" s="102"/>
      <c r="NQF11" s="102"/>
      <c r="NQG11" s="102"/>
      <c r="NQH11" s="102"/>
      <c r="NQI11" s="102"/>
      <c r="NQJ11" s="102"/>
      <c r="NQK11" s="102"/>
      <c r="NQL11" s="102"/>
      <c r="NQM11" s="102"/>
      <c r="NQN11" s="102"/>
      <c r="NQO11" s="102"/>
      <c r="NQP11" s="102"/>
      <c r="NQQ11" s="102"/>
      <c r="NQR11" s="102"/>
      <c r="NQS11" s="102"/>
      <c r="NQT11" s="102"/>
      <c r="NQU11" s="102"/>
      <c r="NQV11" s="102"/>
      <c r="NQW11" s="102"/>
      <c r="NQX11" s="102"/>
      <c r="NQY11" s="102"/>
      <c r="NQZ11" s="102"/>
      <c r="NRA11" s="102"/>
      <c r="NRB11" s="102"/>
      <c r="NRC11" s="102"/>
      <c r="NRD11" s="102"/>
      <c r="NRE11" s="102"/>
      <c r="NRF11" s="102"/>
      <c r="NRG11" s="102"/>
      <c r="NRH11" s="102"/>
      <c r="NRI11" s="102"/>
      <c r="NRJ11" s="102"/>
      <c r="NRK11" s="102"/>
      <c r="NRL11" s="102"/>
      <c r="NRM11" s="102"/>
      <c r="NRN11" s="102"/>
      <c r="NRO11" s="102"/>
      <c r="NRP11" s="102"/>
      <c r="NRQ11" s="102"/>
      <c r="NRR11" s="102"/>
      <c r="NRS11" s="102"/>
      <c r="NRT11" s="102"/>
      <c r="NRU11" s="102"/>
      <c r="NRV11" s="102"/>
      <c r="NRW11" s="102"/>
      <c r="NRX11" s="102"/>
      <c r="NRY11" s="102"/>
      <c r="NRZ11" s="102"/>
      <c r="NSA11" s="102"/>
      <c r="NSB11" s="102"/>
      <c r="NSC11" s="102"/>
      <c r="NSD11" s="102"/>
      <c r="NSE11" s="102"/>
      <c r="NSF11" s="102"/>
      <c r="NSG11" s="102"/>
      <c r="NSH11" s="102"/>
      <c r="NSI11" s="102"/>
      <c r="NSJ11" s="102"/>
      <c r="NSK11" s="102"/>
      <c r="NSL11" s="102"/>
      <c r="NSM11" s="102"/>
      <c r="NSN11" s="102"/>
      <c r="NSO11" s="102"/>
      <c r="NSP11" s="102"/>
      <c r="NSQ11" s="102"/>
      <c r="NSR11" s="102"/>
      <c r="NSS11" s="102"/>
      <c r="NST11" s="102"/>
      <c r="NSU11" s="102"/>
      <c r="NSV11" s="102"/>
      <c r="NSW11" s="102"/>
      <c r="NSX11" s="102"/>
      <c r="NSY11" s="102"/>
      <c r="NSZ11" s="102"/>
      <c r="NTA11" s="102"/>
      <c r="NTB11" s="102"/>
      <c r="NTC11" s="102"/>
      <c r="NTD11" s="102"/>
      <c r="NTE11" s="102"/>
      <c r="NTF11" s="102"/>
      <c r="NTG11" s="102"/>
      <c r="NTH11" s="102"/>
      <c r="NTI11" s="102"/>
      <c r="NTJ11" s="102"/>
      <c r="NTK11" s="102"/>
      <c r="NTL11" s="102"/>
      <c r="NTM11" s="102"/>
      <c r="NTN11" s="102"/>
      <c r="NTO11" s="102"/>
      <c r="NTP11" s="102"/>
      <c r="NTQ11" s="102"/>
      <c r="NTR11" s="102"/>
      <c r="NTS11" s="102"/>
      <c r="NTT11" s="102"/>
      <c r="NTU11" s="102"/>
      <c r="NTV11" s="102"/>
      <c r="NTW11" s="102"/>
      <c r="NTX11" s="102"/>
      <c r="NTY11" s="102"/>
      <c r="NTZ11" s="102"/>
      <c r="NUA11" s="102"/>
      <c r="NUB11" s="102"/>
      <c r="NUC11" s="102"/>
      <c r="NUD11" s="102"/>
      <c r="NUE11" s="102"/>
      <c r="NUF11" s="102"/>
      <c r="NUG11" s="102"/>
      <c r="NUH11" s="102"/>
      <c r="NUI11" s="102"/>
      <c r="NUJ11" s="102"/>
      <c r="NUK11" s="102"/>
      <c r="NUL11" s="102"/>
      <c r="NUM11" s="102"/>
      <c r="NUN11" s="102"/>
      <c r="NUO11" s="102"/>
      <c r="NUP11" s="102"/>
      <c r="NUQ11" s="102"/>
      <c r="NUR11" s="102"/>
      <c r="NUS11" s="102"/>
      <c r="NUT11" s="102"/>
      <c r="NUU11" s="102"/>
      <c r="NUV11" s="102"/>
      <c r="NUW11" s="102"/>
      <c r="NUX11" s="102"/>
      <c r="NUY11" s="102"/>
      <c r="NUZ11" s="102"/>
      <c r="NVA11" s="102"/>
      <c r="NVB11" s="102"/>
      <c r="NVC11" s="102"/>
      <c r="NVD11" s="102"/>
      <c r="NVE11" s="102"/>
      <c r="NVF11" s="102"/>
      <c r="NVG11" s="102"/>
      <c r="NVH11" s="102"/>
      <c r="NVI11" s="102"/>
      <c r="NVJ11" s="102"/>
      <c r="NVK11" s="102"/>
      <c r="NVL11" s="102"/>
      <c r="NVM11" s="102"/>
      <c r="NVN11" s="102"/>
      <c r="NVO11" s="102"/>
      <c r="NVP11" s="102"/>
      <c r="NVQ11" s="102"/>
      <c r="NVR11" s="102"/>
      <c r="NVS11" s="102"/>
      <c r="NVT11" s="102"/>
      <c r="NVU11" s="102"/>
      <c r="NVV11" s="102"/>
      <c r="NVW11" s="102"/>
      <c r="NVX11" s="102"/>
      <c r="NVY11" s="102"/>
      <c r="NVZ11" s="102"/>
      <c r="NWA11" s="102"/>
      <c r="NWB11" s="102"/>
      <c r="NWC11" s="102"/>
      <c r="NWD11" s="102"/>
      <c r="NWE11" s="102"/>
      <c r="NWF11" s="102"/>
      <c r="NWG11" s="102"/>
      <c r="NWH11" s="102"/>
      <c r="NWI11" s="102"/>
      <c r="NWJ11" s="102"/>
      <c r="NWK11" s="102"/>
      <c r="NWL11" s="102"/>
      <c r="NWM11" s="102"/>
      <c r="NWN11" s="102"/>
      <c r="NWO11" s="102"/>
      <c r="NWP11" s="102"/>
      <c r="NWQ11" s="102"/>
      <c r="NWR11" s="102"/>
      <c r="NWS11" s="102"/>
      <c r="NWT11" s="102"/>
      <c r="NWU11" s="102"/>
      <c r="NWV11" s="102"/>
      <c r="NWW11" s="102"/>
      <c r="NWX11" s="102"/>
      <c r="NWY11" s="102"/>
      <c r="NWZ11" s="102"/>
      <c r="NXA11" s="102"/>
      <c r="NXB11" s="102"/>
      <c r="NXC11" s="102"/>
      <c r="NXD11" s="102"/>
      <c r="NXE11" s="102"/>
      <c r="NXF11" s="102"/>
      <c r="NXG11" s="102"/>
      <c r="NXH11" s="102"/>
      <c r="NXI11" s="102"/>
      <c r="NXJ11" s="102"/>
      <c r="NXK11" s="102"/>
      <c r="NXL11" s="102"/>
      <c r="NXM11" s="102"/>
      <c r="NXN11" s="102"/>
      <c r="NXO11" s="102"/>
      <c r="NXP11" s="102"/>
      <c r="NXQ11" s="102"/>
      <c r="NXR11" s="102"/>
      <c r="NXS11" s="102"/>
      <c r="NXT11" s="102"/>
      <c r="NXU11" s="102"/>
      <c r="NXV11" s="102"/>
      <c r="NXW11" s="102"/>
      <c r="NXX11" s="102"/>
      <c r="NXY11" s="102"/>
      <c r="NXZ11" s="102"/>
      <c r="NYA11" s="102"/>
      <c r="NYB11" s="102"/>
      <c r="NYC11" s="102"/>
      <c r="NYD11" s="102"/>
      <c r="NYE11" s="102"/>
      <c r="NYF11" s="102"/>
      <c r="NYG11" s="102"/>
      <c r="NYH11" s="102"/>
      <c r="NYI11" s="102"/>
      <c r="NYJ11" s="102"/>
      <c r="NYK11" s="102"/>
      <c r="NYL11" s="102"/>
      <c r="NYM11" s="102"/>
      <c r="NYN11" s="102"/>
      <c r="NYO11" s="102"/>
      <c r="NYP11" s="102"/>
      <c r="NYQ11" s="102"/>
      <c r="NYR11" s="102"/>
      <c r="NYS11" s="102"/>
      <c r="NYT11" s="102"/>
      <c r="NYU11" s="102"/>
      <c r="NYV11" s="102"/>
      <c r="NYW11" s="102"/>
      <c r="NYX11" s="102"/>
      <c r="NYY11" s="102"/>
      <c r="NYZ11" s="102"/>
      <c r="NZA11" s="102"/>
      <c r="NZB11" s="102"/>
      <c r="NZC11" s="102"/>
      <c r="NZD11" s="102"/>
      <c r="NZE11" s="102"/>
      <c r="NZF11" s="102"/>
      <c r="NZG11" s="102"/>
      <c r="NZH11" s="102"/>
      <c r="NZI11" s="102"/>
      <c r="NZJ11" s="102"/>
      <c r="NZK11" s="102"/>
      <c r="NZL11" s="102"/>
      <c r="NZM11" s="102"/>
      <c r="NZN11" s="102"/>
      <c r="NZO11" s="102"/>
      <c r="NZP11" s="102"/>
      <c r="NZQ11" s="102"/>
      <c r="NZR11" s="102"/>
      <c r="NZS11" s="102"/>
      <c r="NZT11" s="102"/>
      <c r="NZU11" s="102"/>
      <c r="NZV11" s="102"/>
      <c r="NZW11" s="102"/>
      <c r="NZX11" s="102"/>
      <c r="NZY11" s="102"/>
      <c r="NZZ11" s="102"/>
      <c r="OAA11" s="102"/>
      <c r="OAB11" s="102"/>
      <c r="OAC11" s="102"/>
      <c r="OAD11" s="102"/>
      <c r="OAE11" s="102"/>
      <c r="OAF11" s="102"/>
      <c r="OAG11" s="102"/>
      <c r="OAH11" s="102"/>
      <c r="OAI11" s="102"/>
      <c r="OAJ11" s="102"/>
      <c r="OAK11" s="102"/>
      <c r="OAL11" s="102"/>
      <c r="OAM11" s="102"/>
      <c r="OAN11" s="102"/>
      <c r="OAO11" s="102"/>
      <c r="OAP11" s="102"/>
      <c r="OAQ11" s="102"/>
      <c r="OAR11" s="102"/>
      <c r="OAS11" s="102"/>
      <c r="OAT11" s="102"/>
      <c r="OAU11" s="102"/>
      <c r="OAV11" s="102"/>
      <c r="OAW11" s="102"/>
      <c r="OAX11" s="102"/>
      <c r="OAY11" s="102"/>
      <c r="OAZ11" s="102"/>
      <c r="OBA11" s="102"/>
      <c r="OBB11" s="102"/>
      <c r="OBC11" s="102"/>
      <c r="OBD11" s="102"/>
      <c r="OBE11" s="102"/>
      <c r="OBF11" s="102"/>
      <c r="OBG11" s="102"/>
      <c r="OBH11" s="102"/>
      <c r="OBI11" s="102"/>
      <c r="OBJ11" s="102"/>
      <c r="OBK11" s="102"/>
      <c r="OBL11" s="102"/>
      <c r="OBM11" s="102"/>
      <c r="OBN11" s="102"/>
      <c r="OBO11" s="102"/>
      <c r="OBP11" s="102"/>
      <c r="OBQ11" s="102"/>
      <c r="OBR11" s="102"/>
      <c r="OBS11" s="102"/>
      <c r="OBT11" s="102"/>
      <c r="OBU11" s="102"/>
      <c r="OBV11" s="102"/>
      <c r="OBW11" s="102"/>
      <c r="OBX11" s="102"/>
      <c r="OBY11" s="102"/>
      <c r="OBZ11" s="102"/>
      <c r="OCA11" s="102"/>
      <c r="OCB11" s="102"/>
      <c r="OCC11" s="102"/>
      <c r="OCD11" s="102"/>
      <c r="OCE11" s="102"/>
      <c r="OCF11" s="102"/>
      <c r="OCG11" s="102"/>
      <c r="OCH11" s="102"/>
      <c r="OCI11" s="102"/>
      <c r="OCJ11" s="102"/>
      <c r="OCK11" s="102"/>
      <c r="OCL11" s="102"/>
      <c r="OCM11" s="102"/>
      <c r="OCN11" s="102"/>
      <c r="OCO11" s="102"/>
      <c r="OCP11" s="102"/>
      <c r="OCQ11" s="102"/>
      <c r="OCR11" s="102"/>
      <c r="OCS11" s="102"/>
      <c r="OCT11" s="102"/>
      <c r="OCU11" s="102"/>
      <c r="OCV11" s="102"/>
      <c r="OCW11" s="102"/>
      <c r="OCX11" s="102"/>
      <c r="OCY11" s="102"/>
      <c r="OCZ11" s="102"/>
      <c r="ODA11" s="102"/>
      <c r="ODB11" s="102"/>
      <c r="ODC11" s="102"/>
      <c r="ODD11" s="102"/>
      <c r="ODE11" s="102"/>
      <c r="ODF11" s="102"/>
      <c r="ODG11" s="102"/>
      <c r="ODH11" s="102"/>
      <c r="ODI11" s="102"/>
      <c r="ODJ11" s="102"/>
      <c r="ODK11" s="102"/>
      <c r="ODL11" s="102"/>
      <c r="ODM11" s="102"/>
      <c r="ODN11" s="102"/>
      <c r="ODO11" s="102"/>
      <c r="ODP11" s="102"/>
      <c r="ODQ11" s="102"/>
      <c r="ODR11" s="102"/>
      <c r="ODS11" s="102"/>
      <c r="ODT11" s="102"/>
      <c r="ODU11" s="102"/>
      <c r="ODV11" s="102"/>
      <c r="ODW11" s="102"/>
      <c r="ODX11" s="102"/>
      <c r="ODY11" s="102"/>
      <c r="ODZ11" s="102"/>
      <c r="OEA11" s="102"/>
      <c r="OEB11" s="102"/>
      <c r="OEC11" s="102"/>
      <c r="OED11" s="102"/>
      <c r="OEE11" s="102"/>
      <c r="OEF11" s="102"/>
      <c r="OEG11" s="102"/>
      <c r="OEH11" s="102"/>
      <c r="OEI11" s="102"/>
      <c r="OEJ11" s="102"/>
      <c r="OEK11" s="102"/>
      <c r="OEL11" s="102"/>
      <c r="OEM11" s="102"/>
      <c r="OEN11" s="102"/>
      <c r="OEO11" s="102"/>
      <c r="OEP11" s="102"/>
      <c r="OEQ11" s="102"/>
      <c r="OER11" s="102"/>
      <c r="OES11" s="102"/>
      <c r="OET11" s="102"/>
      <c r="OEU11" s="102"/>
      <c r="OEV11" s="102"/>
      <c r="OEW11" s="102"/>
      <c r="OEX11" s="102"/>
      <c r="OEY11" s="102"/>
      <c r="OEZ11" s="102"/>
      <c r="OFA11" s="102"/>
      <c r="OFB11" s="102"/>
      <c r="OFC11" s="102"/>
      <c r="OFD11" s="102"/>
      <c r="OFE11" s="102"/>
      <c r="OFF11" s="102"/>
      <c r="OFG11" s="102"/>
      <c r="OFH11" s="102"/>
      <c r="OFI11" s="102"/>
      <c r="OFJ11" s="102"/>
      <c r="OFK11" s="102"/>
      <c r="OFL11" s="102"/>
      <c r="OFM11" s="102"/>
      <c r="OFN11" s="102"/>
      <c r="OFO11" s="102"/>
      <c r="OFP11" s="102"/>
      <c r="OFQ11" s="102"/>
      <c r="OFR11" s="102"/>
      <c r="OFS11" s="102"/>
      <c r="OFT11" s="102"/>
      <c r="OFU11" s="102"/>
      <c r="OFV11" s="102"/>
      <c r="OFW11" s="102"/>
      <c r="OFX11" s="102"/>
      <c r="OFY11" s="102"/>
      <c r="OFZ11" s="102"/>
      <c r="OGA11" s="102"/>
      <c r="OGB11" s="102"/>
      <c r="OGC11" s="102"/>
      <c r="OGD11" s="102"/>
      <c r="OGE11" s="102"/>
      <c r="OGF11" s="102"/>
      <c r="OGG11" s="102"/>
      <c r="OGH11" s="102"/>
      <c r="OGI11" s="102"/>
      <c r="OGJ11" s="102"/>
      <c r="OGK11" s="102"/>
      <c r="OGL11" s="102"/>
      <c r="OGM11" s="102"/>
      <c r="OGN11" s="102"/>
      <c r="OGO11" s="102"/>
      <c r="OGP11" s="102"/>
      <c r="OGQ11" s="102"/>
      <c r="OGR11" s="102"/>
      <c r="OGS11" s="102"/>
      <c r="OGT11" s="102"/>
      <c r="OGU11" s="102"/>
      <c r="OGV11" s="102"/>
      <c r="OGW11" s="102"/>
      <c r="OGX11" s="102"/>
      <c r="OGY11" s="102"/>
      <c r="OGZ11" s="102"/>
      <c r="OHA11" s="102"/>
      <c r="OHB11" s="102"/>
      <c r="OHC11" s="102"/>
      <c r="OHD11" s="102"/>
      <c r="OHE11" s="102"/>
      <c r="OHF11" s="102"/>
      <c r="OHG11" s="102"/>
      <c r="OHH11" s="102"/>
      <c r="OHI11" s="102"/>
      <c r="OHJ11" s="102"/>
      <c r="OHK11" s="102"/>
      <c r="OHL11" s="102"/>
      <c r="OHM11" s="102"/>
      <c r="OHN11" s="102"/>
      <c r="OHO11" s="102"/>
      <c r="OHP11" s="102"/>
      <c r="OHQ11" s="102"/>
      <c r="OHR11" s="102"/>
      <c r="OHS11" s="102"/>
      <c r="OHT11" s="102"/>
      <c r="OHU11" s="102"/>
      <c r="OHV11" s="102"/>
      <c r="OHW11" s="102"/>
      <c r="OHX11" s="102"/>
      <c r="OHY11" s="102"/>
      <c r="OHZ11" s="102"/>
      <c r="OIA11" s="102"/>
      <c r="OIB11" s="102"/>
      <c r="OIC11" s="102"/>
      <c r="OID11" s="102"/>
      <c r="OIE11" s="102"/>
      <c r="OIF11" s="102"/>
      <c r="OIG11" s="102"/>
      <c r="OIH11" s="102"/>
      <c r="OII11" s="102"/>
      <c r="OIJ11" s="102"/>
      <c r="OIK11" s="102"/>
      <c r="OIL11" s="102"/>
      <c r="OIM11" s="102"/>
      <c r="OIN11" s="102"/>
      <c r="OIO11" s="102"/>
      <c r="OIP11" s="102"/>
      <c r="OIQ11" s="102"/>
      <c r="OIR11" s="102"/>
      <c r="OIS11" s="102"/>
      <c r="OIT11" s="102"/>
      <c r="OIU11" s="102"/>
      <c r="OIV11" s="102"/>
      <c r="OIW11" s="102"/>
      <c r="OIX11" s="102"/>
      <c r="OIY11" s="102"/>
      <c r="OIZ11" s="102"/>
      <c r="OJA11" s="102"/>
      <c r="OJB11" s="102"/>
      <c r="OJC11" s="102"/>
      <c r="OJD11" s="102"/>
      <c r="OJE11" s="102"/>
      <c r="OJF11" s="102"/>
      <c r="OJG11" s="102"/>
      <c r="OJH11" s="102"/>
      <c r="OJI11" s="102"/>
      <c r="OJJ11" s="102"/>
      <c r="OJK11" s="102"/>
      <c r="OJL11" s="102"/>
      <c r="OJM11" s="102"/>
      <c r="OJN11" s="102"/>
      <c r="OJO11" s="102"/>
      <c r="OJP11" s="102"/>
      <c r="OJQ11" s="102"/>
      <c r="OJR11" s="102"/>
      <c r="OJS11" s="102"/>
      <c r="OJT11" s="102"/>
      <c r="OJU11" s="102"/>
      <c r="OJV11" s="102"/>
      <c r="OJW11" s="102"/>
      <c r="OJX11" s="102"/>
      <c r="OJY11" s="102"/>
      <c r="OJZ11" s="102"/>
      <c r="OKA11" s="102"/>
      <c r="OKB11" s="102"/>
      <c r="OKC11" s="102"/>
      <c r="OKD11" s="102"/>
      <c r="OKE11" s="102"/>
      <c r="OKF11" s="102"/>
      <c r="OKG11" s="102"/>
      <c r="OKH11" s="102"/>
      <c r="OKI11" s="102"/>
      <c r="OKJ11" s="102"/>
      <c r="OKK11" s="102"/>
      <c r="OKL11" s="102"/>
      <c r="OKM11" s="102"/>
      <c r="OKN11" s="102"/>
      <c r="OKO11" s="102"/>
      <c r="OKP11" s="102"/>
      <c r="OKQ11" s="102"/>
      <c r="OKR11" s="102"/>
      <c r="OKS11" s="102"/>
      <c r="OKT11" s="102"/>
      <c r="OKU11" s="102"/>
      <c r="OKV11" s="102"/>
      <c r="OKW11" s="102"/>
      <c r="OKX11" s="102"/>
      <c r="OKY11" s="102"/>
      <c r="OKZ11" s="102"/>
      <c r="OLA11" s="102"/>
      <c r="OLB11" s="102"/>
      <c r="OLC11" s="102"/>
      <c r="OLD11" s="102"/>
      <c r="OLE11" s="102"/>
      <c r="OLF11" s="102"/>
      <c r="OLG11" s="102"/>
      <c r="OLH11" s="102"/>
      <c r="OLI11" s="102"/>
      <c r="OLJ11" s="102"/>
      <c r="OLK11" s="102"/>
      <c r="OLL11" s="102"/>
      <c r="OLM11" s="102"/>
      <c r="OLN11" s="102"/>
      <c r="OLO11" s="102"/>
      <c r="OLP11" s="102"/>
      <c r="OLQ11" s="102"/>
      <c r="OLR11" s="102"/>
      <c r="OLS11" s="102"/>
      <c r="OLT11" s="102"/>
      <c r="OLU11" s="102"/>
      <c r="OLV11" s="102"/>
      <c r="OLW11" s="102"/>
      <c r="OLX11" s="102"/>
      <c r="OLY11" s="102"/>
      <c r="OLZ11" s="102"/>
      <c r="OMA11" s="102"/>
      <c r="OMB11" s="102"/>
      <c r="OMC11" s="102"/>
      <c r="OMD11" s="102"/>
      <c r="OME11" s="102"/>
      <c r="OMF11" s="102"/>
      <c r="OMG11" s="102"/>
      <c r="OMH11" s="102"/>
      <c r="OMI11" s="102"/>
      <c r="OMJ11" s="102"/>
      <c r="OMK11" s="102"/>
      <c r="OML11" s="102"/>
      <c r="OMM11" s="102"/>
      <c r="OMN11" s="102"/>
      <c r="OMO11" s="102"/>
      <c r="OMP11" s="102"/>
      <c r="OMQ11" s="102"/>
      <c r="OMR11" s="102"/>
      <c r="OMS11" s="102"/>
      <c r="OMT11" s="102"/>
      <c r="OMU11" s="102"/>
      <c r="OMV11" s="102"/>
      <c r="OMW11" s="102"/>
      <c r="OMX11" s="102"/>
      <c r="OMY11" s="102"/>
      <c r="OMZ11" s="102"/>
      <c r="ONA11" s="102"/>
      <c r="ONB11" s="102"/>
      <c r="ONC11" s="102"/>
      <c r="OND11" s="102"/>
      <c r="ONE11" s="102"/>
      <c r="ONF11" s="102"/>
      <c r="ONG11" s="102"/>
      <c r="ONH11" s="102"/>
      <c r="ONI11" s="102"/>
      <c r="ONJ11" s="102"/>
      <c r="ONK11" s="102"/>
      <c r="ONL11" s="102"/>
      <c r="ONM11" s="102"/>
      <c r="ONN11" s="102"/>
      <c r="ONO11" s="102"/>
      <c r="ONP11" s="102"/>
      <c r="ONQ11" s="102"/>
      <c r="ONR11" s="102"/>
      <c r="ONS11" s="102"/>
      <c r="ONT11" s="102"/>
      <c r="ONU11" s="102"/>
      <c r="ONV11" s="102"/>
      <c r="ONW11" s="102"/>
      <c r="ONX11" s="102"/>
      <c r="ONY11" s="102"/>
      <c r="ONZ11" s="102"/>
      <c r="OOA11" s="102"/>
      <c r="OOB11" s="102"/>
      <c r="OOC11" s="102"/>
      <c r="OOD11" s="102"/>
      <c r="OOE11" s="102"/>
      <c r="OOF11" s="102"/>
      <c r="OOG11" s="102"/>
      <c r="OOH11" s="102"/>
      <c r="OOI11" s="102"/>
      <c r="OOJ11" s="102"/>
      <c r="OOK11" s="102"/>
      <c r="OOL11" s="102"/>
      <c r="OOM11" s="102"/>
      <c r="OON11" s="102"/>
      <c r="OOO11" s="102"/>
      <c r="OOP11" s="102"/>
      <c r="OOQ11" s="102"/>
      <c r="OOR11" s="102"/>
      <c r="OOS11" s="102"/>
      <c r="OOT11" s="102"/>
      <c r="OOU11" s="102"/>
      <c r="OOV11" s="102"/>
      <c r="OOW11" s="102"/>
      <c r="OOX11" s="102"/>
      <c r="OOY11" s="102"/>
      <c r="OOZ11" s="102"/>
      <c r="OPA11" s="102"/>
      <c r="OPB11" s="102"/>
      <c r="OPC11" s="102"/>
      <c r="OPD11" s="102"/>
      <c r="OPE11" s="102"/>
      <c r="OPF11" s="102"/>
      <c r="OPG11" s="102"/>
      <c r="OPH11" s="102"/>
      <c r="OPI11" s="102"/>
      <c r="OPJ11" s="102"/>
      <c r="OPK11" s="102"/>
      <c r="OPL11" s="102"/>
      <c r="OPM11" s="102"/>
      <c r="OPN11" s="102"/>
      <c r="OPO11" s="102"/>
      <c r="OPP11" s="102"/>
      <c r="OPQ11" s="102"/>
      <c r="OPR11" s="102"/>
      <c r="OPS11" s="102"/>
      <c r="OPT11" s="102"/>
      <c r="OPU11" s="102"/>
      <c r="OPV11" s="102"/>
      <c r="OPW11" s="102"/>
      <c r="OPX11" s="102"/>
      <c r="OPY11" s="102"/>
      <c r="OPZ11" s="102"/>
      <c r="OQA11" s="102"/>
      <c r="OQB11" s="102"/>
      <c r="OQC11" s="102"/>
      <c r="OQD11" s="102"/>
      <c r="OQE11" s="102"/>
      <c r="OQF11" s="102"/>
      <c r="OQG11" s="102"/>
      <c r="OQH11" s="102"/>
      <c r="OQI11" s="102"/>
      <c r="OQJ11" s="102"/>
      <c r="OQK11" s="102"/>
      <c r="OQL11" s="102"/>
      <c r="OQM11" s="102"/>
      <c r="OQN11" s="102"/>
      <c r="OQO11" s="102"/>
      <c r="OQP11" s="102"/>
      <c r="OQQ11" s="102"/>
      <c r="OQR11" s="102"/>
      <c r="OQS11" s="102"/>
      <c r="OQT11" s="102"/>
      <c r="OQU11" s="102"/>
      <c r="OQV11" s="102"/>
      <c r="OQW11" s="102"/>
      <c r="OQX11" s="102"/>
      <c r="OQY11" s="102"/>
      <c r="OQZ11" s="102"/>
      <c r="ORA11" s="102"/>
      <c r="ORB11" s="102"/>
      <c r="ORC11" s="102"/>
      <c r="ORD11" s="102"/>
      <c r="ORE11" s="102"/>
      <c r="ORF11" s="102"/>
      <c r="ORG11" s="102"/>
      <c r="ORH11" s="102"/>
      <c r="ORI11" s="102"/>
      <c r="ORJ11" s="102"/>
      <c r="ORK11" s="102"/>
      <c r="ORL11" s="102"/>
      <c r="ORM11" s="102"/>
      <c r="ORN11" s="102"/>
      <c r="ORO11" s="102"/>
      <c r="ORP11" s="102"/>
      <c r="ORQ11" s="102"/>
      <c r="ORR11" s="102"/>
      <c r="ORS11" s="102"/>
      <c r="ORT11" s="102"/>
      <c r="ORU11" s="102"/>
      <c r="ORV11" s="102"/>
      <c r="ORW11" s="102"/>
      <c r="ORX11" s="102"/>
      <c r="ORY11" s="102"/>
      <c r="ORZ11" s="102"/>
      <c r="OSA11" s="102"/>
      <c r="OSB11" s="102"/>
      <c r="OSC11" s="102"/>
      <c r="OSD11" s="102"/>
      <c r="OSE11" s="102"/>
      <c r="OSF11" s="102"/>
      <c r="OSG11" s="102"/>
      <c r="OSH11" s="102"/>
      <c r="OSI11" s="102"/>
      <c r="OSJ11" s="102"/>
      <c r="OSK11" s="102"/>
      <c r="OSL11" s="102"/>
      <c r="OSM11" s="102"/>
      <c r="OSN11" s="102"/>
      <c r="OSO11" s="102"/>
      <c r="OSP11" s="102"/>
      <c r="OSQ11" s="102"/>
      <c r="OSR11" s="102"/>
      <c r="OSS11" s="102"/>
      <c r="OST11" s="102"/>
      <c r="OSU11" s="102"/>
      <c r="OSV11" s="102"/>
      <c r="OSW11" s="102"/>
      <c r="OSX11" s="102"/>
      <c r="OSY11" s="102"/>
      <c r="OSZ11" s="102"/>
      <c r="OTA11" s="102"/>
      <c r="OTB11" s="102"/>
      <c r="OTC11" s="102"/>
      <c r="OTD11" s="102"/>
      <c r="OTE11" s="102"/>
      <c r="OTF11" s="102"/>
      <c r="OTG11" s="102"/>
      <c r="OTH11" s="102"/>
      <c r="OTI11" s="102"/>
      <c r="OTJ11" s="102"/>
      <c r="OTK11" s="102"/>
      <c r="OTL11" s="102"/>
      <c r="OTM11" s="102"/>
      <c r="OTN11" s="102"/>
      <c r="OTO11" s="102"/>
      <c r="OTP11" s="102"/>
      <c r="OTQ11" s="102"/>
      <c r="OTR11" s="102"/>
      <c r="OTS11" s="102"/>
      <c r="OTT11" s="102"/>
      <c r="OTU11" s="102"/>
      <c r="OTV11" s="102"/>
      <c r="OTW11" s="102"/>
      <c r="OTX11" s="102"/>
      <c r="OTY11" s="102"/>
      <c r="OTZ11" s="102"/>
      <c r="OUA11" s="102"/>
      <c r="OUB11" s="102"/>
      <c r="OUC11" s="102"/>
      <c r="OUD11" s="102"/>
      <c r="OUE11" s="102"/>
      <c r="OUF11" s="102"/>
      <c r="OUG11" s="102"/>
      <c r="OUH11" s="102"/>
      <c r="OUI11" s="102"/>
      <c r="OUJ11" s="102"/>
      <c r="OUK11" s="102"/>
      <c r="OUL11" s="102"/>
      <c r="OUM11" s="102"/>
      <c r="OUN11" s="102"/>
      <c r="OUO11" s="102"/>
      <c r="OUP11" s="102"/>
      <c r="OUQ11" s="102"/>
      <c r="OUR11" s="102"/>
      <c r="OUS11" s="102"/>
      <c r="OUT11" s="102"/>
      <c r="OUU11" s="102"/>
      <c r="OUV11" s="102"/>
      <c r="OUW11" s="102"/>
      <c r="OUX11" s="102"/>
      <c r="OUY11" s="102"/>
      <c r="OUZ11" s="102"/>
      <c r="OVA11" s="102"/>
      <c r="OVB11" s="102"/>
      <c r="OVC11" s="102"/>
      <c r="OVD11" s="102"/>
      <c r="OVE11" s="102"/>
      <c r="OVF11" s="102"/>
      <c r="OVG11" s="102"/>
      <c r="OVH11" s="102"/>
      <c r="OVI11" s="102"/>
      <c r="OVJ11" s="102"/>
      <c r="OVK11" s="102"/>
      <c r="OVL11" s="102"/>
      <c r="OVM11" s="102"/>
      <c r="OVN11" s="102"/>
      <c r="OVO11" s="102"/>
      <c r="OVP11" s="102"/>
      <c r="OVQ11" s="102"/>
      <c r="OVR11" s="102"/>
      <c r="OVS11" s="102"/>
      <c r="OVT11" s="102"/>
      <c r="OVU11" s="102"/>
      <c r="OVV11" s="102"/>
      <c r="OVW11" s="102"/>
      <c r="OVX11" s="102"/>
      <c r="OVY11" s="102"/>
      <c r="OVZ11" s="102"/>
      <c r="OWA11" s="102"/>
      <c r="OWB11" s="102"/>
      <c r="OWC11" s="102"/>
      <c r="OWD11" s="102"/>
      <c r="OWE11" s="102"/>
      <c r="OWF11" s="102"/>
      <c r="OWG11" s="102"/>
      <c r="OWH11" s="102"/>
      <c r="OWI11" s="102"/>
      <c r="OWJ11" s="102"/>
      <c r="OWK11" s="102"/>
      <c r="OWL11" s="102"/>
      <c r="OWM11" s="102"/>
      <c r="OWN11" s="102"/>
      <c r="OWO11" s="102"/>
      <c r="OWP11" s="102"/>
      <c r="OWQ11" s="102"/>
      <c r="OWR11" s="102"/>
      <c r="OWS11" s="102"/>
      <c r="OWT11" s="102"/>
      <c r="OWU11" s="102"/>
      <c r="OWV11" s="102"/>
      <c r="OWW11" s="102"/>
      <c r="OWX11" s="102"/>
      <c r="OWY11" s="102"/>
      <c r="OWZ11" s="102"/>
      <c r="OXA11" s="102"/>
      <c r="OXB11" s="102"/>
      <c r="OXC11" s="102"/>
      <c r="OXD11" s="102"/>
      <c r="OXE11" s="102"/>
      <c r="OXF11" s="102"/>
      <c r="OXG11" s="102"/>
      <c r="OXH11" s="102"/>
      <c r="OXI11" s="102"/>
      <c r="OXJ11" s="102"/>
      <c r="OXK11" s="102"/>
      <c r="OXL11" s="102"/>
      <c r="OXM11" s="102"/>
      <c r="OXN11" s="102"/>
      <c r="OXO11" s="102"/>
      <c r="OXP11" s="102"/>
      <c r="OXQ11" s="102"/>
      <c r="OXR11" s="102"/>
      <c r="OXS11" s="102"/>
      <c r="OXT11" s="102"/>
      <c r="OXU11" s="102"/>
      <c r="OXV11" s="102"/>
      <c r="OXW11" s="102"/>
      <c r="OXX11" s="102"/>
      <c r="OXY11" s="102"/>
      <c r="OXZ11" s="102"/>
      <c r="OYA11" s="102"/>
      <c r="OYB11" s="102"/>
      <c r="OYC11" s="102"/>
      <c r="OYD11" s="102"/>
      <c r="OYE11" s="102"/>
      <c r="OYF11" s="102"/>
      <c r="OYG11" s="102"/>
      <c r="OYH11" s="102"/>
      <c r="OYI11" s="102"/>
      <c r="OYJ11" s="102"/>
      <c r="OYK11" s="102"/>
      <c r="OYL11" s="102"/>
      <c r="OYM11" s="102"/>
      <c r="OYN11" s="102"/>
      <c r="OYO11" s="102"/>
      <c r="OYP11" s="102"/>
      <c r="OYQ11" s="102"/>
      <c r="OYR11" s="102"/>
      <c r="OYS11" s="102"/>
      <c r="OYT11" s="102"/>
      <c r="OYU11" s="102"/>
      <c r="OYV11" s="102"/>
      <c r="OYW11" s="102"/>
      <c r="OYX11" s="102"/>
      <c r="OYY11" s="102"/>
      <c r="OYZ11" s="102"/>
      <c r="OZA11" s="102"/>
      <c r="OZB11" s="102"/>
      <c r="OZC11" s="102"/>
      <c r="OZD11" s="102"/>
      <c r="OZE11" s="102"/>
      <c r="OZF11" s="102"/>
      <c r="OZG11" s="102"/>
      <c r="OZH11" s="102"/>
      <c r="OZI11" s="102"/>
      <c r="OZJ11" s="102"/>
      <c r="OZK11" s="102"/>
      <c r="OZL11" s="102"/>
      <c r="OZM11" s="102"/>
      <c r="OZN11" s="102"/>
      <c r="OZO11" s="102"/>
      <c r="OZP11" s="102"/>
      <c r="OZQ11" s="102"/>
      <c r="OZR11" s="102"/>
      <c r="OZS11" s="102"/>
      <c r="OZT11" s="102"/>
      <c r="OZU11" s="102"/>
      <c r="OZV11" s="102"/>
      <c r="OZW11" s="102"/>
      <c r="OZX11" s="102"/>
      <c r="OZY11" s="102"/>
      <c r="OZZ11" s="102"/>
      <c r="PAA11" s="102"/>
      <c r="PAB11" s="102"/>
      <c r="PAC11" s="102"/>
      <c r="PAD11" s="102"/>
      <c r="PAE11" s="102"/>
      <c r="PAF11" s="102"/>
      <c r="PAG11" s="102"/>
      <c r="PAH11" s="102"/>
      <c r="PAI11" s="102"/>
      <c r="PAJ11" s="102"/>
      <c r="PAK11" s="102"/>
      <c r="PAL11" s="102"/>
      <c r="PAM11" s="102"/>
      <c r="PAN11" s="102"/>
      <c r="PAO11" s="102"/>
      <c r="PAP11" s="102"/>
      <c r="PAQ11" s="102"/>
      <c r="PAR11" s="102"/>
      <c r="PAS11" s="102"/>
      <c r="PAT11" s="102"/>
      <c r="PAU11" s="102"/>
      <c r="PAV11" s="102"/>
      <c r="PAW11" s="102"/>
      <c r="PAX11" s="102"/>
      <c r="PAY11" s="102"/>
      <c r="PAZ11" s="102"/>
      <c r="PBA11" s="102"/>
      <c r="PBB11" s="102"/>
      <c r="PBC11" s="102"/>
      <c r="PBD11" s="102"/>
      <c r="PBE11" s="102"/>
      <c r="PBF11" s="102"/>
      <c r="PBG11" s="102"/>
      <c r="PBH11" s="102"/>
      <c r="PBI11" s="102"/>
      <c r="PBJ11" s="102"/>
      <c r="PBK11" s="102"/>
      <c r="PBL11" s="102"/>
      <c r="PBM11" s="102"/>
      <c r="PBN11" s="102"/>
      <c r="PBO11" s="102"/>
      <c r="PBP11" s="102"/>
      <c r="PBQ11" s="102"/>
      <c r="PBR11" s="102"/>
      <c r="PBS11" s="102"/>
      <c r="PBT11" s="102"/>
      <c r="PBU11" s="102"/>
      <c r="PBV11" s="102"/>
      <c r="PBW11" s="102"/>
      <c r="PBX11" s="102"/>
      <c r="PBY11" s="102"/>
      <c r="PBZ11" s="102"/>
      <c r="PCA11" s="102"/>
      <c r="PCB11" s="102"/>
      <c r="PCC11" s="102"/>
      <c r="PCD11" s="102"/>
      <c r="PCE11" s="102"/>
      <c r="PCF11" s="102"/>
      <c r="PCG11" s="102"/>
      <c r="PCH11" s="102"/>
      <c r="PCI11" s="102"/>
      <c r="PCJ11" s="102"/>
      <c r="PCK11" s="102"/>
      <c r="PCL11" s="102"/>
      <c r="PCM11" s="102"/>
      <c r="PCN11" s="102"/>
      <c r="PCO11" s="102"/>
      <c r="PCP11" s="102"/>
      <c r="PCQ11" s="102"/>
      <c r="PCR11" s="102"/>
      <c r="PCS11" s="102"/>
      <c r="PCT11" s="102"/>
      <c r="PCU11" s="102"/>
      <c r="PCV11" s="102"/>
      <c r="PCW11" s="102"/>
      <c r="PCX11" s="102"/>
      <c r="PCY11" s="102"/>
      <c r="PCZ11" s="102"/>
      <c r="PDA11" s="102"/>
      <c r="PDB11" s="102"/>
      <c r="PDC11" s="102"/>
      <c r="PDD11" s="102"/>
      <c r="PDE11" s="102"/>
      <c r="PDF11" s="102"/>
      <c r="PDG11" s="102"/>
      <c r="PDH11" s="102"/>
      <c r="PDI11" s="102"/>
      <c r="PDJ11" s="102"/>
      <c r="PDK11" s="102"/>
      <c r="PDL11" s="102"/>
      <c r="PDM11" s="102"/>
      <c r="PDN11" s="102"/>
      <c r="PDO11" s="102"/>
      <c r="PDP11" s="102"/>
      <c r="PDQ11" s="102"/>
      <c r="PDR11" s="102"/>
      <c r="PDS11" s="102"/>
      <c r="PDT11" s="102"/>
      <c r="PDU11" s="102"/>
      <c r="PDV11" s="102"/>
      <c r="PDW11" s="102"/>
      <c r="PDX11" s="102"/>
      <c r="PDY11" s="102"/>
      <c r="PDZ11" s="102"/>
      <c r="PEA11" s="102"/>
      <c r="PEB11" s="102"/>
      <c r="PEC11" s="102"/>
      <c r="PED11" s="102"/>
      <c r="PEE11" s="102"/>
      <c r="PEF11" s="102"/>
      <c r="PEG11" s="102"/>
      <c r="PEH11" s="102"/>
      <c r="PEI11" s="102"/>
      <c r="PEJ11" s="102"/>
      <c r="PEK11" s="102"/>
      <c r="PEL11" s="102"/>
      <c r="PEM11" s="102"/>
      <c r="PEN11" s="102"/>
      <c r="PEO11" s="102"/>
      <c r="PEP11" s="102"/>
      <c r="PEQ11" s="102"/>
      <c r="PER11" s="102"/>
      <c r="PES11" s="102"/>
      <c r="PET11" s="102"/>
      <c r="PEU11" s="102"/>
      <c r="PEV11" s="102"/>
      <c r="PEW11" s="102"/>
      <c r="PEX11" s="102"/>
      <c r="PEY11" s="102"/>
      <c r="PEZ11" s="102"/>
      <c r="PFA11" s="102"/>
      <c r="PFB11" s="102"/>
      <c r="PFC11" s="102"/>
      <c r="PFD11" s="102"/>
      <c r="PFE11" s="102"/>
      <c r="PFF11" s="102"/>
      <c r="PFG11" s="102"/>
      <c r="PFH11" s="102"/>
      <c r="PFI11" s="102"/>
      <c r="PFJ11" s="102"/>
      <c r="PFK11" s="102"/>
      <c r="PFL11" s="102"/>
      <c r="PFM11" s="102"/>
      <c r="PFN11" s="102"/>
      <c r="PFO11" s="102"/>
      <c r="PFP11" s="102"/>
      <c r="PFQ11" s="102"/>
      <c r="PFR11" s="102"/>
      <c r="PFS11" s="102"/>
      <c r="PFT11" s="102"/>
      <c r="PFU11" s="102"/>
      <c r="PFV11" s="102"/>
      <c r="PFW11" s="102"/>
      <c r="PFX11" s="102"/>
      <c r="PFY11" s="102"/>
      <c r="PFZ11" s="102"/>
      <c r="PGA11" s="102"/>
      <c r="PGB11" s="102"/>
      <c r="PGC11" s="102"/>
      <c r="PGD11" s="102"/>
      <c r="PGE11" s="102"/>
      <c r="PGF11" s="102"/>
      <c r="PGG11" s="102"/>
      <c r="PGH11" s="102"/>
      <c r="PGI11" s="102"/>
      <c r="PGJ11" s="102"/>
      <c r="PGK11" s="102"/>
      <c r="PGL11" s="102"/>
      <c r="PGM11" s="102"/>
      <c r="PGN11" s="102"/>
      <c r="PGO11" s="102"/>
      <c r="PGP11" s="102"/>
      <c r="PGQ11" s="102"/>
      <c r="PGR11" s="102"/>
      <c r="PGS11" s="102"/>
      <c r="PGT11" s="102"/>
      <c r="PGU11" s="102"/>
      <c r="PGV11" s="102"/>
      <c r="PGW11" s="102"/>
      <c r="PGX11" s="102"/>
      <c r="PGY11" s="102"/>
      <c r="PGZ11" s="102"/>
      <c r="PHA11" s="102"/>
      <c r="PHB11" s="102"/>
      <c r="PHC11" s="102"/>
      <c r="PHD11" s="102"/>
      <c r="PHE11" s="102"/>
      <c r="PHF11" s="102"/>
      <c r="PHG11" s="102"/>
      <c r="PHH11" s="102"/>
      <c r="PHI11" s="102"/>
      <c r="PHJ11" s="102"/>
      <c r="PHK11" s="102"/>
      <c r="PHL11" s="102"/>
      <c r="PHM11" s="102"/>
      <c r="PHN11" s="102"/>
      <c r="PHO11" s="102"/>
      <c r="PHP11" s="102"/>
      <c r="PHQ11" s="102"/>
      <c r="PHR11" s="102"/>
      <c r="PHS11" s="102"/>
      <c r="PHT11" s="102"/>
      <c r="PHU11" s="102"/>
      <c r="PHV11" s="102"/>
      <c r="PHW11" s="102"/>
      <c r="PHX11" s="102"/>
      <c r="PHY11" s="102"/>
      <c r="PHZ11" s="102"/>
      <c r="PIA11" s="102"/>
      <c r="PIB11" s="102"/>
      <c r="PIC11" s="102"/>
      <c r="PID11" s="102"/>
      <c r="PIE11" s="102"/>
      <c r="PIF11" s="102"/>
      <c r="PIG11" s="102"/>
      <c r="PIH11" s="102"/>
      <c r="PII11" s="102"/>
      <c r="PIJ11" s="102"/>
      <c r="PIK11" s="102"/>
      <c r="PIL11" s="102"/>
      <c r="PIM11" s="102"/>
      <c r="PIN11" s="102"/>
      <c r="PIO11" s="102"/>
      <c r="PIP11" s="102"/>
      <c r="PIQ11" s="102"/>
      <c r="PIR11" s="102"/>
      <c r="PIS11" s="102"/>
      <c r="PIT11" s="102"/>
      <c r="PIU11" s="102"/>
      <c r="PIV11" s="102"/>
      <c r="PIW11" s="102"/>
      <c r="PIX11" s="102"/>
      <c r="PIY11" s="102"/>
      <c r="PIZ11" s="102"/>
      <c r="PJA11" s="102"/>
      <c r="PJB11" s="102"/>
      <c r="PJC11" s="102"/>
      <c r="PJD11" s="102"/>
      <c r="PJE11" s="102"/>
      <c r="PJF11" s="102"/>
      <c r="PJG11" s="102"/>
      <c r="PJH11" s="102"/>
      <c r="PJI11" s="102"/>
      <c r="PJJ11" s="102"/>
      <c r="PJK11" s="102"/>
      <c r="PJL11" s="102"/>
      <c r="PJM11" s="102"/>
      <c r="PJN11" s="102"/>
      <c r="PJO11" s="102"/>
      <c r="PJP11" s="102"/>
      <c r="PJQ11" s="102"/>
      <c r="PJR11" s="102"/>
      <c r="PJS11" s="102"/>
      <c r="PJT11" s="102"/>
      <c r="PJU11" s="102"/>
      <c r="PJV11" s="102"/>
      <c r="PJW11" s="102"/>
      <c r="PJX11" s="102"/>
      <c r="PJY11" s="102"/>
      <c r="PJZ11" s="102"/>
      <c r="PKA11" s="102"/>
      <c r="PKB11" s="102"/>
      <c r="PKC11" s="102"/>
      <c r="PKD11" s="102"/>
      <c r="PKE11" s="102"/>
      <c r="PKF11" s="102"/>
      <c r="PKG11" s="102"/>
      <c r="PKH11" s="102"/>
      <c r="PKI11" s="102"/>
      <c r="PKJ11" s="102"/>
      <c r="PKK11" s="102"/>
      <c r="PKL11" s="102"/>
      <c r="PKM11" s="102"/>
      <c r="PKN11" s="102"/>
      <c r="PKO11" s="102"/>
      <c r="PKP11" s="102"/>
      <c r="PKQ11" s="102"/>
      <c r="PKR11" s="102"/>
      <c r="PKS11" s="102"/>
      <c r="PKT11" s="102"/>
      <c r="PKU11" s="102"/>
      <c r="PKV11" s="102"/>
      <c r="PKW11" s="102"/>
      <c r="PKX11" s="102"/>
      <c r="PKY11" s="102"/>
      <c r="PKZ11" s="102"/>
      <c r="PLA11" s="102"/>
      <c r="PLB11" s="102"/>
      <c r="PLC11" s="102"/>
      <c r="PLD11" s="102"/>
      <c r="PLE11" s="102"/>
      <c r="PLF11" s="102"/>
      <c r="PLG11" s="102"/>
      <c r="PLH11" s="102"/>
      <c r="PLI11" s="102"/>
      <c r="PLJ11" s="102"/>
      <c r="PLK11" s="102"/>
      <c r="PLL11" s="102"/>
      <c r="PLM11" s="102"/>
      <c r="PLN11" s="102"/>
      <c r="PLO11" s="102"/>
      <c r="PLP11" s="102"/>
      <c r="PLQ11" s="102"/>
      <c r="PLR11" s="102"/>
      <c r="PLS11" s="102"/>
      <c r="PLT11" s="102"/>
      <c r="PLU11" s="102"/>
      <c r="PLV11" s="102"/>
      <c r="PLW11" s="102"/>
      <c r="PLX11" s="102"/>
      <c r="PLY11" s="102"/>
      <c r="PLZ11" s="102"/>
      <c r="PMA11" s="102"/>
      <c r="PMB11" s="102"/>
      <c r="PMC11" s="102"/>
      <c r="PMD11" s="102"/>
      <c r="PME11" s="102"/>
      <c r="PMF11" s="102"/>
      <c r="PMG11" s="102"/>
      <c r="PMH11" s="102"/>
      <c r="PMI11" s="102"/>
      <c r="PMJ11" s="102"/>
      <c r="PMK11" s="102"/>
      <c r="PML11" s="102"/>
      <c r="PMM11" s="102"/>
      <c r="PMN11" s="102"/>
      <c r="PMO11" s="102"/>
      <c r="PMP11" s="102"/>
      <c r="PMQ11" s="102"/>
      <c r="PMR11" s="102"/>
      <c r="PMS11" s="102"/>
      <c r="PMT11" s="102"/>
      <c r="PMU11" s="102"/>
      <c r="PMV11" s="102"/>
      <c r="PMW11" s="102"/>
      <c r="PMX11" s="102"/>
      <c r="PMY11" s="102"/>
      <c r="PMZ11" s="102"/>
      <c r="PNA11" s="102"/>
      <c r="PNB11" s="102"/>
      <c r="PNC11" s="102"/>
      <c r="PND11" s="102"/>
      <c r="PNE11" s="102"/>
      <c r="PNF11" s="102"/>
      <c r="PNG11" s="102"/>
      <c r="PNH11" s="102"/>
      <c r="PNI11" s="102"/>
      <c r="PNJ11" s="102"/>
      <c r="PNK11" s="102"/>
      <c r="PNL11" s="102"/>
      <c r="PNM11" s="102"/>
      <c r="PNN11" s="102"/>
      <c r="PNO11" s="102"/>
      <c r="PNP11" s="102"/>
      <c r="PNQ11" s="102"/>
      <c r="PNR11" s="102"/>
      <c r="PNS11" s="102"/>
      <c r="PNT11" s="102"/>
      <c r="PNU11" s="102"/>
      <c r="PNV11" s="102"/>
      <c r="PNW11" s="102"/>
      <c r="PNX11" s="102"/>
      <c r="PNY11" s="102"/>
      <c r="PNZ11" s="102"/>
      <c r="POA11" s="102"/>
      <c r="POB11" s="102"/>
      <c r="POC11" s="102"/>
      <c r="POD11" s="102"/>
      <c r="POE11" s="102"/>
      <c r="POF11" s="102"/>
      <c r="POG11" s="102"/>
      <c r="POH11" s="102"/>
      <c r="POI11" s="102"/>
      <c r="POJ11" s="102"/>
      <c r="POK11" s="102"/>
      <c r="POL11" s="102"/>
      <c r="POM11" s="102"/>
      <c r="PON11" s="102"/>
      <c r="POO11" s="102"/>
      <c r="POP11" s="102"/>
      <c r="POQ11" s="102"/>
      <c r="POR11" s="102"/>
      <c r="POS11" s="102"/>
      <c r="POT11" s="102"/>
      <c r="POU11" s="102"/>
      <c r="POV11" s="102"/>
      <c r="POW11" s="102"/>
      <c r="POX11" s="102"/>
      <c r="POY11" s="102"/>
      <c r="POZ11" s="102"/>
      <c r="PPA11" s="102"/>
      <c r="PPB11" s="102"/>
      <c r="PPC11" s="102"/>
      <c r="PPD11" s="102"/>
      <c r="PPE11" s="102"/>
      <c r="PPF11" s="102"/>
      <c r="PPG11" s="102"/>
      <c r="PPH11" s="102"/>
      <c r="PPI11" s="102"/>
      <c r="PPJ11" s="102"/>
      <c r="PPK11" s="102"/>
      <c r="PPL11" s="102"/>
      <c r="PPM11" s="102"/>
      <c r="PPN11" s="102"/>
      <c r="PPO11" s="102"/>
      <c r="PPP11" s="102"/>
      <c r="PPQ11" s="102"/>
      <c r="PPR11" s="102"/>
      <c r="PPS11" s="102"/>
      <c r="PPT11" s="102"/>
      <c r="PPU11" s="102"/>
      <c r="PPV11" s="102"/>
      <c r="PPW11" s="102"/>
      <c r="PPX11" s="102"/>
      <c r="PPY11" s="102"/>
      <c r="PPZ11" s="102"/>
      <c r="PQA11" s="102"/>
      <c r="PQB11" s="102"/>
      <c r="PQC11" s="102"/>
      <c r="PQD11" s="102"/>
      <c r="PQE11" s="102"/>
      <c r="PQF11" s="102"/>
      <c r="PQG11" s="102"/>
      <c r="PQH11" s="102"/>
      <c r="PQI11" s="102"/>
      <c r="PQJ11" s="102"/>
      <c r="PQK11" s="102"/>
      <c r="PQL11" s="102"/>
      <c r="PQM11" s="102"/>
      <c r="PQN11" s="102"/>
      <c r="PQO11" s="102"/>
      <c r="PQP11" s="102"/>
      <c r="PQQ11" s="102"/>
      <c r="PQR11" s="102"/>
      <c r="PQS11" s="102"/>
      <c r="PQT11" s="102"/>
      <c r="PQU11" s="102"/>
      <c r="PQV11" s="102"/>
      <c r="PQW11" s="102"/>
      <c r="PQX11" s="102"/>
      <c r="PQY11" s="102"/>
      <c r="PQZ11" s="102"/>
      <c r="PRA11" s="102"/>
      <c r="PRB11" s="102"/>
      <c r="PRC11" s="102"/>
      <c r="PRD11" s="102"/>
      <c r="PRE11" s="102"/>
      <c r="PRF11" s="102"/>
      <c r="PRG11" s="102"/>
      <c r="PRH11" s="102"/>
      <c r="PRI11" s="102"/>
      <c r="PRJ11" s="102"/>
      <c r="PRK11" s="102"/>
      <c r="PRL11" s="102"/>
      <c r="PRM11" s="102"/>
      <c r="PRN11" s="102"/>
      <c r="PRO11" s="102"/>
      <c r="PRP11" s="102"/>
      <c r="PRQ11" s="102"/>
      <c r="PRR11" s="102"/>
      <c r="PRS11" s="102"/>
      <c r="PRT11" s="102"/>
      <c r="PRU11" s="102"/>
      <c r="PRV11" s="102"/>
      <c r="PRW11" s="102"/>
      <c r="PRX11" s="102"/>
      <c r="PRY11" s="102"/>
      <c r="PRZ11" s="102"/>
      <c r="PSA11" s="102"/>
      <c r="PSB11" s="102"/>
      <c r="PSC11" s="102"/>
      <c r="PSD11" s="102"/>
      <c r="PSE11" s="102"/>
      <c r="PSF11" s="102"/>
      <c r="PSG11" s="102"/>
      <c r="PSH11" s="102"/>
      <c r="PSI11" s="102"/>
      <c r="PSJ11" s="102"/>
      <c r="PSK11" s="102"/>
      <c r="PSL11" s="102"/>
      <c r="PSM11" s="102"/>
      <c r="PSN11" s="102"/>
      <c r="PSO11" s="102"/>
      <c r="PSP11" s="102"/>
      <c r="PSQ11" s="102"/>
      <c r="PSR11" s="102"/>
      <c r="PSS11" s="102"/>
      <c r="PST11" s="102"/>
      <c r="PSU11" s="102"/>
      <c r="PSV11" s="102"/>
      <c r="PSW11" s="102"/>
      <c r="PSX11" s="102"/>
      <c r="PSY11" s="102"/>
      <c r="PSZ11" s="102"/>
      <c r="PTA11" s="102"/>
      <c r="PTB11" s="102"/>
      <c r="PTC11" s="102"/>
      <c r="PTD11" s="102"/>
      <c r="PTE11" s="102"/>
      <c r="PTF11" s="102"/>
      <c r="PTG11" s="102"/>
      <c r="PTH11" s="102"/>
      <c r="PTI11" s="102"/>
      <c r="PTJ11" s="102"/>
      <c r="PTK11" s="102"/>
      <c r="PTL11" s="102"/>
      <c r="PTM11" s="102"/>
      <c r="PTN11" s="102"/>
      <c r="PTO11" s="102"/>
      <c r="PTP11" s="102"/>
      <c r="PTQ11" s="102"/>
      <c r="PTR11" s="102"/>
      <c r="PTS11" s="102"/>
      <c r="PTT11" s="102"/>
      <c r="PTU11" s="102"/>
      <c r="PTV11" s="102"/>
      <c r="PTW11" s="102"/>
      <c r="PTX11" s="102"/>
      <c r="PTY11" s="102"/>
      <c r="PTZ11" s="102"/>
      <c r="PUA11" s="102"/>
      <c r="PUB11" s="102"/>
      <c r="PUC11" s="102"/>
      <c r="PUD11" s="102"/>
      <c r="PUE11" s="102"/>
      <c r="PUF11" s="102"/>
      <c r="PUG11" s="102"/>
      <c r="PUH11" s="102"/>
      <c r="PUI11" s="102"/>
      <c r="PUJ11" s="102"/>
      <c r="PUK11" s="102"/>
      <c r="PUL11" s="102"/>
      <c r="PUM11" s="102"/>
      <c r="PUN11" s="102"/>
      <c r="PUO11" s="102"/>
      <c r="PUP11" s="102"/>
      <c r="PUQ11" s="102"/>
      <c r="PUR11" s="102"/>
      <c r="PUS11" s="102"/>
      <c r="PUT11" s="102"/>
      <c r="PUU11" s="102"/>
      <c r="PUV11" s="102"/>
      <c r="PUW11" s="102"/>
      <c r="PUX11" s="102"/>
      <c r="PUY11" s="102"/>
      <c r="PUZ11" s="102"/>
      <c r="PVA11" s="102"/>
      <c r="PVB11" s="102"/>
      <c r="PVC11" s="102"/>
      <c r="PVD11" s="102"/>
      <c r="PVE11" s="102"/>
      <c r="PVF11" s="102"/>
      <c r="PVG11" s="102"/>
      <c r="PVH11" s="102"/>
      <c r="PVI11" s="102"/>
      <c r="PVJ11" s="102"/>
      <c r="PVK11" s="102"/>
      <c r="PVL11" s="102"/>
      <c r="PVM11" s="102"/>
      <c r="PVN11" s="102"/>
      <c r="PVO11" s="102"/>
      <c r="PVP11" s="102"/>
      <c r="PVQ11" s="102"/>
      <c r="PVR11" s="102"/>
      <c r="PVS11" s="102"/>
      <c r="PVT11" s="102"/>
      <c r="PVU11" s="102"/>
      <c r="PVV11" s="102"/>
      <c r="PVW11" s="102"/>
      <c r="PVX11" s="102"/>
      <c r="PVY11" s="102"/>
      <c r="PVZ11" s="102"/>
      <c r="PWA11" s="102"/>
      <c r="PWB11" s="102"/>
      <c r="PWC11" s="102"/>
      <c r="PWD11" s="102"/>
      <c r="PWE11" s="102"/>
      <c r="PWF11" s="102"/>
      <c r="PWG11" s="102"/>
      <c r="PWH11" s="102"/>
      <c r="PWI11" s="102"/>
      <c r="PWJ11" s="102"/>
      <c r="PWK11" s="102"/>
      <c r="PWL11" s="102"/>
      <c r="PWM11" s="102"/>
      <c r="PWN11" s="102"/>
      <c r="PWO11" s="102"/>
      <c r="PWP11" s="102"/>
      <c r="PWQ11" s="102"/>
      <c r="PWR11" s="102"/>
      <c r="PWS11" s="102"/>
      <c r="PWT11" s="102"/>
      <c r="PWU11" s="102"/>
      <c r="PWV11" s="102"/>
      <c r="PWW11" s="102"/>
      <c r="PWX11" s="102"/>
      <c r="PWY11" s="102"/>
      <c r="PWZ11" s="102"/>
      <c r="PXA11" s="102"/>
      <c r="PXB11" s="102"/>
      <c r="PXC11" s="102"/>
      <c r="PXD11" s="102"/>
      <c r="PXE11" s="102"/>
      <c r="PXF11" s="102"/>
      <c r="PXG11" s="102"/>
      <c r="PXH11" s="102"/>
      <c r="PXI11" s="102"/>
      <c r="PXJ11" s="102"/>
      <c r="PXK11" s="102"/>
      <c r="PXL11" s="102"/>
      <c r="PXM11" s="102"/>
      <c r="PXN11" s="102"/>
      <c r="PXO11" s="102"/>
      <c r="PXP11" s="102"/>
      <c r="PXQ11" s="102"/>
      <c r="PXR11" s="102"/>
      <c r="PXS11" s="102"/>
      <c r="PXT11" s="102"/>
      <c r="PXU11" s="102"/>
      <c r="PXV11" s="102"/>
      <c r="PXW11" s="102"/>
      <c r="PXX11" s="102"/>
      <c r="PXY11" s="102"/>
      <c r="PXZ11" s="102"/>
      <c r="PYA11" s="102"/>
      <c r="PYB11" s="102"/>
      <c r="PYC11" s="102"/>
      <c r="PYD11" s="102"/>
      <c r="PYE11" s="102"/>
      <c r="PYF11" s="102"/>
      <c r="PYG11" s="102"/>
      <c r="PYH11" s="102"/>
      <c r="PYI11" s="102"/>
      <c r="PYJ11" s="102"/>
      <c r="PYK11" s="102"/>
      <c r="PYL11" s="102"/>
      <c r="PYM11" s="102"/>
      <c r="PYN11" s="102"/>
      <c r="PYO11" s="102"/>
      <c r="PYP11" s="102"/>
      <c r="PYQ11" s="102"/>
      <c r="PYR11" s="102"/>
      <c r="PYS11" s="102"/>
      <c r="PYT11" s="102"/>
      <c r="PYU11" s="102"/>
      <c r="PYV11" s="102"/>
      <c r="PYW11" s="102"/>
      <c r="PYX11" s="102"/>
      <c r="PYY11" s="102"/>
      <c r="PYZ11" s="102"/>
      <c r="PZA11" s="102"/>
      <c r="PZB11" s="102"/>
      <c r="PZC11" s="102"/>
      <c r="PZD11" s="102"/>
      <c r="PZE11" s="102"/>
      <c r="PZF11" s="102"/>
      <c r="PZG11" s="102"/>
      <c r="PZH11" s="102"/>
      <c r="PZI11" s="102"/>
      <c r="PZJ11" s="102"/>
      <c r="PZK11" s="102"/>
      <c r="PZL11" s="102"/>
      <c r="PZM11" s="102"/>
      <c r="PZN11" s="102"/>
      <c r="PZO11" s="102"/>
      <c r="PZP11" s="102"/>
      <c r="PZQ11" s="102"/>
      <c r="PZR11" s="102"/>
      <c r="PZS11" s="102"/>
      <c r="PZT11" s="102"/>
      <c r="PZU11" s="102"/>
      <c r="PZV11" s="102"/>
      <c r="PZW11" s="102"/>
      <c r="PZX11" s="102"/>
      <c r="PZY11" s="102"/>
      <c r="PZZ11" s="102"/>
      <c r="QAA11" s="102"/>
      <c r="QAB11" s="102"/>
      <c r="QAC11" s="102"/>
      <c r="QAD11" s="102"/>
      <c r="QAE11" s="102"/>
      <c r="QAF11" s="102"/>
      <c r="QAG11" s="102"/>
      <c r="QAH11" s="102"/>
      <c r="QAI11" s="102"/>
      <c r="QAJ11" s="102"/>
      <c r="QAK11" s="102"/>
      <c r="QAL11" s="102"/>
      <c r="QAM11" s="102"/>
      <c r="QAN11" s="102"/>
      <c r="QAO11" s="102"/>
      <c r="QAP11" s="102"/>
      <c r="QAQ11" s="102"/>
      <c r="QAR11" s="102"/>
      <c r="QAS11" s="102"/>
      <c r="QAT11" s="102"/>
      <c r="QAU11" s="102"/>
      <c r="QAV11" s="102"/>
      <c r="QAW11" s="102"/>
      <c r="QAX11" s="102"/>
      <c r="QAY11" s="102"/>
      <c r="QAZ11" s="102"/>
      <c r="QBA11" s="102"/>
      <c r="QBB11" s="102"/>
      <c r="QBC11" s="102"/>
      <c r="QBD11" s="102"/>
      <c r="QBE11" s="102"/>
      <c r="QBF11" s="102"/>
      <c r="QBG11" s="102"/>
      <c r="QBH11" s="102"/>
      <c r="QBI11" s="102"/>
      <c r="QBJ11" s="102"/>
      <c r="QBK11" s="102"/>
      <c r="QBL11" s="102"/>
      <c r="QBM11" s="102"/>
      <c r="QBN11" s="102"/>
      <c r="QBO11" s="102"/>
      <c r="QBP11" s="102"/>
      <c r="QBQ11" s="102"/>
      <c r="QBR11" s="102"/>
      <c r="QBS11" s="102"/>
      <c r="QBT11" s="102"/>
      <c r="QBU11" s="102"/>
      <c r="QBV11" s="102"/>
      <c r="QBW11" s="102"/>
      <c r="QBX11" s="102"/>
      <c r="QBY11" s="102"/>
      <c r="QBZ11" s="102"/>
      <c r="QCA11" s="102"/>
      <c r="QCB11" s="102"/>
      <c r="QCC11" s="102"/>
      <c r="QCD11" s="102"/>
      <c r="QCE11" s="102"/>
      <c r="QCF11" s="102"/>
      <c r="QCG11" s="102"/>
      <c r="QCH11" s="102"/>
      <c r="QCI11" s="102"/>
      <c r="QCJ11" s="102"/>
      <c r="QCK11" s="102"/>
      <c r="QCL11" s="102"/>
      <c r="QCM11" s="102"/>
      <c r="QCN11" s="102"/>
      <c r="QCO11" s="102"/>
      <c r="QCP11" s="102"/>
      <c r="QCQ11" s="102"/>
      <c r="QCR11" s="102"/>
      <c r="QCS11" s="102"/>
      <c r="QCT11" s="102"/>
      <c r="QCU11" s="102"/>
      <c r="QCV11" s="102"/>
      <c r="QCW11" s="102"/>
      <c r="QCX11" s="102"/>
      <c r="QCY11" s="102"/>
      <c r="QCZ11" s="102"/>
      <c r="QDA11" s="102"/>
      <c r="QDB11" s="102"/>
      <c r="QDC11" s="102"/>
      <c r="QDD11" s="102"/>
      <c r="QDE11" s="102"/>
      <c r="QDF11" s="102"/>
      <c r="QDG11" s="102"/>
      <c r="QDH11" s="102"/>
      <c r="QDI11" s="102"/>
      <c r="QDJ11" s="102"/>
      <c r="QDK11" s="102"/>
      <c r="QDL11" s="102"/>
      <c r="QDM11" s="102"/>
      <c r="QDN11" s="102"/>
      <c r="QDO11" s="102"/>
      <c r="QDP11" s="102"/>
      <c r="QDQ11" s="102"/>
      <c r="QDR11" s="102"/>
      <c r="QDS11" s="102"/>
      <c r="QDT11" s="102"/>
      <c r="QDU11" s="102"/>
      <c r="QDV11" s="102"/>
      <c r="QDW11" s="102"/>
      <c r="QDX11" s="102"/>
      <c r="QDY11" s="102"/>
      <c r="QDZ11" s="102"/>
      <c r="QEA11" s="102"/>
      <c r="QEB11" s="102"/>
      <c r="QEC11" s="102"/>
      <c r="QED11" s="102"/>
      <c r="QEE11" s="102"/>
      <c r="QEF11" s="102"/>
      <c r="QEG11" s="102"/>
      <c r="QEH11" s="102"/>
      <c r="QEI11" s="102"/>
      <c r="QEJ11" s="102"/>
      <c r="QEK11" s="102"/>
      <c r="QEL11" s="102"/>
      <c r="QEM11" s="102"/>
      <c r="QEN11" s="102"/>
      <c r="QEO11" s="102"/>
      <c r="QEP11" s="102"/>
      <c r="QEQ11" s="102"/>
      <c r="QER11" s="102"/>
      <c r="QES11" s="102"/>
      <c r="QET11" s="102"/>
      <c r="QEU11" s="102"/>
      <c r="QEV11" s="102"/>
      <c r="QEW11" s="102"/>
      <c r="QEX11" s="102"/>
      <c r="QEY11" s="102"/>
      <c r="QEZ11" s="102"/>
      <c r="QFA11" s="102"/>
      <c r="QFB11" s="102"/>
      <c r="QFC11" s="102"/>
      <c r="QFD11" s="102"/>
      <c r="QFE11" s="102"/>
      <c r="QFF11" s="102"/>
      <c r="QFG11" s="102"/>
      <c r="QFH11" s="102"/>
      <c r="QFI11" s="102"/>
      <c r="QFJ11" s="102"/>
      <c r="QFK11" s="102"/>
      <c r="QFL11" s="102"/>
      <c r="QFM11" s="102"/>
      <c r="QFN11" s="102"/>
      <c r="QFO11" s="102"/>
      <c r="QFP11" s="102"/>
      <c r="QFQ11" s="102"/>
      <c r="QFR11" s="102"/>
      <c r="QFS11" s="102"/>
      <c r="QFT11" s="102"/>
      <c r="QFU11" s="102"/>
      <c r="QFV11" s="102"/>
      <c r="QFW11" s="102"/>
      <c r="QFX11" s="102"/>
      <c r="QFY11" s="102"/>
      <c r="QFZ11" s="102"/>
      <c r="QGA11" s="102"/>
      <c r="QGB11" s="102"/>
      <c r="QGC11" s="102"/>
      <c r="QGD11" s="102"/>
      <c r="QGE11" s="102"/>
      <c r="QGF11" s="102"/>
      <c r="QGG11" s="102"/>
      <c r="QGH11" s="102"/>
      <c r="QGI11" s="102"/>
      <c r="QGJ11" s="102"/>
      <c r="QGK11" s="102"/>
      <c r="QGL11" s="102"/>
      <c r="QGM11" s="102"/>
      <c r="QGN11" s="102"/>
      <c r="QGO11" s="102"/>
      <c r="QGP11" s="102"/>
      <c r="QGQ11" s="102"/>
      <c r="QGR11" s="102"/>
      <c r="QGS11" s="102"/>
      <c r="QGT11" s="102"/>
      <c r="QGU11" s="102"/>
      <c r="QGV11" s="102"/>
      <c r="QGW11" s="102"/>
      <c r="QGX11" s="102"/>
      <c r="QGY11" s="102"/>
      <c r="QGZ11" s="102"/>
      <c r="QHA11" s="102"/>
      <c r="QHB11" s="102"/>
      <c r="QHC11" s="102"/>
      <c r="QHD11" s="102"/>
      <c r="QHE11" s="102"/>
      <c r="QHF11" s="102"/>
      <c r="QHG11" s="102"/>
      <c r="QHH11" s="102"/>
      <c r="QHI11" s="102"/>
      <c r="QHJ11" s="102"/>
      <c r="QHK11" s="102"/>
      <c r="QHL11" s="102"/>
      <c r="QHM11" s="102"/>
      <c r="QHN11" s="102"/>
      <c r="QHO11" s="102"/>
      <c r="QHP11" s="102"/>
      <c r="QHQ11" s="102"/>
      <c r="QHR11" s="102"/>
      <c r="QHS11" s="102"/>
      <c r="QHT11" s="102"/>
      <c r="QHU11" s="102"/>
      <c r="QHV11" s="102"/>
      <c r="QHW11" s="102"/>
      <c r="QHX11" s="102"/>
      <c r="QHY11" s="102"/>
      <c r="QHZ11" s="102"/>
      <c r="QIA11" s="102"/>
      <c r="QIB11" s="102"/>
      <c r="QIC11" s="102"/>
      <c r="QID11" s="102"/>
      <c r="QIE11" s="102"/>
      <c r="QIF11" s="102"/>
      <c r="QIG11" s="102"/>
      <c r="QIH11" s="102"/>
      <c r="QII11" s="102"/>
      <c r="QIJ11" s="102"/>
      <c r="QIK11" s="102"/>
      <c r="QIL11" s="102"/>
      <c r="QIM11" s="102"/>
      <c r="QIN11" s="102"/>
      <c r="QIO11" s="102"/>
      <c r="QIP11" s="102"/>
      <c r="QIQ11" s="102"/>
      <c r="QIR11" s="102"/>
      <c r="QIS11" s="102"/>
      <c r="QIT11" s="102"/>
      <c r="QIU11" s="102"/>
      <c r="QIV11" s="102"/>
      <c r="QIW11" s="102"/>
      <c r="QIX11" s="102"/>
      <c r="QIY11" s="102"/>
      <c r="QIZ11" s="102"/>
      <c r="QJA11" s="102"/>
      <c r="QJB11" s="102"/>
      <c r="QJC11" s="102"/>
      <c r="QJD11" s="102"/>
      <c r="QJE11" s="102"/>
      <c r="QJF11" s="102"/>
      <c r="QJG11" s="102"/>
      <c r="QJH11" s="102"/>
      <c r="QJI11" s="102"/>
      <c r="QJJ11" s="102"/>
      <c r="QJK11" s="102"/>
      <c r="QJL11" s="102"/>
      <c r="QJM11" s="102"/>
      <c r="QJN11" s="102"/>
      <c r="QJO11" s="102"/>
      <c r="QJP11" s="102"/>
      <c r="QJQ11" s="102"/>
      <c r="QJR11" s="102"/>
      <c r="QJS11" s="102"/>
      <c r="QJT11" s="102"/>
      <c r="QJU11" s="102"/>
      <c r="QJV11" s="102"/>
      <c r="QJW11" s="102"/>
      <c r="QJX11" s="102"/>
      <c r="QJY11" s="102"/>
      <c r="QJZ11" s="102"/>
      <c r="QKA11" s="102"/>
      <c r="QKB11" s="102"/>
      <c r="QKC11" s="102"/>
      <c r="QKD11" s="102"/>
      <c r="QKE11" s="102"/>
      <c r="QKF11" s="102"/>
      <c r="QKG11" s="102"/>
      <c r="QKH11" s="102"/>
      <c r="QKI11" s="102"/>
      <c r="QKJ11" s="102"/>
      <c r="QKK11" s="102"/>
      <c r="QKL11" s="102"/>
      <c r="QKM11" s="102"/>
      <c r="QKN11" s="102"/>
      <c r="QKO11" s="102"/>
      <c r="QKP11" s="102"/>
      <c r="QKQ11" s="102"/>
      <c r="QKR11" s="102"/>
      <c r="QKS11" s="102"/>
      <c r="QKT11" s="102"/>
      <c r="QKU11" s="102"/>
      <c r="QKV11" s="102"/>
      <c r="QKW11" s="102"/>
      <c r="QKX11" s="102"/>
      <c r="QKY11" s="102"/>
      <c r="QKZ11" s="102"/>
      <c r="QLA11" s="102"/>
      <c r="QLB11" s="102"/>
      <c r="QLC11" s="102"/>
      <c r="QLD11" s="102"/>
      <c r="QLE11" s="102"/>
      <c r="QLF11" s="102"/>
      <c r="QLG11" s="102"/>
      <c r="QLH11" s="102"/>
      <c r="QLI11" s="102"/>
      <c r="QLJ11" s="102"/>
      <c r="QLK11" s="102"/>
      <c r="QLL11" s="102"/>
      <c r="QLM11" s="102"/>
      <c r="QLN11" s="102"/>
      <c r="QLO11" s="102"/>
      <c r="QLP11" s="102"/>
      <c r="QLQ11" s="102"/>
      <c r="QLR11" s="102"/>
      <c r="QLS11" s="102"/>
      <c r="QLT11" s="102"/>
      <c r="QLU11" s="102"/>
      <c r="QLV11" s="102"/>
      <c r="QLW11" s="102"/>
      <c r="QLX11" s="102"/>
      <c r="QLY11" s="102"/>
      <c r="QLZ11" s="102"/>
      <c r="QMA11" s="102"/>
      <c r="QMB11" s="102"/>
      <c r="QMC11" s="102"/>
      <c r="QMD11" s="102"/>
      <c r="QME11" s="102"/>
      <c r="QMF11" s="102"/>
      <c r="QMG11" s="102"/>
      <c r="QMH11" s="102"/>
      <c r="QMI11" s="102"/>
      <c r="QMJ11" s="102"/>
      <c r="QMK11" s="102"/>
      <c r="QML11" s="102"/>
      <c r="QMM11" s="102"/>
      <c r="QMN11" s="102"/>
      <c r="QMO11" s="102"/>
      <c r="QMP11" s="102"/>
      <c r="QMQ11" s="102"/>
      <c r="QMR11" s="102"/>
      <c r="QMS11" s="102"/>
      <c r="QMT11" s="102"/>
      <c r="QMU11" s="102"/>
      <c r="QMV11" s="102"/>
      <c r="QMW11" s="102"/>
      <c r="QMX11" s="102"/>
      <c r="QMY11" s="102"/>
      <c r="QMZ11" s="102"/>
      <c r="QNA11" s="102"/>
      <c r="QNB11" s="102"/>
      <c r="QNC11" s="102"/>
      <c r="QND11" s="102"/>
      <c r="QNE11" s="102"/>
      <c r="QNF11" s="102"/>
      <c r="QNG11" s="102"/>
      <c r="QNH11" s="102"/>
      <c r="QNI11" s="102"/>
      <c r="QNJ11" s="102"/>
      <c r="QNK11" s="102"/>
      <c r="QNL11" s="102"/>
      <c r="QNM11" s="102"/>
      <c r="QNN11" s="102"/>
      <c r="QNO11" s="102"/>
      <c r="QNP11" s="102"/>
      <c r="QNQ11" s="102"/>
      <c r="QNR11" s="102"/>
      <c r="QNS11" s="102"/>
      <c r="QNT11" s="102"/>
      <c r="QNU11" s="102"/>
      <c r="QNV11" s="102"/>
      <c r="QNW11" s="102"/>
      <c r="QNX11" s="102"/>
      <c r="QNY11" s="102"/>
      <c r="QNZ11" s="102"/>
      <c r="QOA11" s="102"/>
      <c r="QOB11" s="102"/>
      <c r="QOC11" s="102"/>
      <c r="QOD11" s="102"/>
      <c r="QOE11" s="102"/>
      <c r="QOF11" s="102"/>
      <c r="QOG11" s="102"/>
      <c r="QOH11" s="102"/>
      <c r="QOI11" s="102"/>
      <c r="QOJ11" s="102"/>
      <c r="QOK11" s="102"/>
      <c r="QOL11" s="102"/>
      <c r="QOM11" s="102"/>
      <c r="QON11" s="102"/>
      <c r="QOO11" s="102"/>
      <c r="QOP11" s="102"/>
      <c r="QOQ11" s="102"/>
      <c r="QOR11" s="102"/>
      <c r="QOS11" s="102"/>
      <c r="QOT11" s="102"/>
      <c r="QOU11" s="102"/>
      <c r="QOV11" s="102"/>
      <c r="QOW11" s="102"/>
      <c r="QOX11" s="102"/>
      <c r="QOY11" s="102"/>
      <c r="QOZ11" s="102"/>
      <c r="QPA11" s="102"/>
      <c r="QPB11" s="102"/>
      <c r="QPC11" s="102"/>
      <c r="QPD11" s="102"/>
      <c r="QPE11" s="102"/>
      <c r="QPF11" s="102"/>
      <c r="QPG11" s="102"/>
      <c r="QPH11" s="102"/>
      <c r="QPI11" s="102"/>
      <c r="QPJ11" s="102"/>
      <c r="QPK11" s="102"/>
      <c r="QPL11" s="102"/>
      <c r="QPM11" s="102"/>
      <c r="QPN11" s="102"/>
      <c r="QPO11" s="102"/>
      <c r="QPP11" s="102"/>
      <c r="QPQ11" s="102"/>
      <c r="QPR11" s="102"/>
      <c r="QPS11" s="102"/>
      <c r="QPT11" s="102"/>
      <c r="QPU11" s="102"/>
      <c r="QPV11" s="102"/>
      <c r="QPW11" s="102"/>
      <c r="QPX11" s="102"/>
      <c r="QPY11" s="102"/>
      <c r="QPZ11" s="102"/>
      <c r="QQA11" s="102"/>
      <c r="QQB11" s="102"/>
      <c r="QQC11" s="102"/>
      <c r="QQD11" s="102"/>
      <c r="QQE11" s="102"/>
      <c r="QQF11" s="102"/>
      <c r="QQG11" s="102"/>
      <c r="QQH11" s="102"/>
      <c r="QQI11" s="102"/>
      <c r="QQJ11" s="102"/>
      <c r="QQK11" s="102"/>
      <c r="QQL11" s="102"/>
      <c r="QQM11" s="102"/>
      <c r="QQN11" s="102"/>
      <c r="QQO11" s="102"/>
      <c r="QQP11" s="102"/>
      <c r="QQQ11" s="102"/>
      <c r="QQR11" s="102"/>
      <c r="QQS11" s="102"/>
      <c r="QQT11" s="102"/>
      <c r="QQU11" s="102"/>
      <c r="QQV11" s="102"/>
      <c r="QQW11" s="102"/>
      <c r="QQX11" s="102"/>
      <c r="QQY11" s="102"/>
      <c r="QQZ11" s="102"/>
      <c r="QRA11" s="102"/>
      <c r="QRB11" s="102"/>
      <c r="QRC11" s="102"/>
      <c r="QRD11" s="102"/>
      <c r="QRE11" s="102"/>
      <c r="QRF11" s="102"/>
      <c r="QRG11" s="102"/>
      <c r="QRH11" s="102"/>
      <c r="QRI11" s="102"/>
      <c r="QRJ11" s="102"/>
      <c r="QRK11" s="102"/>
      <c r="QRL11" s="102"/>
      <c r="QRM11" s="102"/>
      <c r="QRN11" s="102"/>
      <c r="QRO11" s="102"/>
      <c r="QRP11" s="102"/>
      <c r="QRQ11" s="102"/>
      <c r="QRR11" s="102"/>
      <c r="QRS11" s="102"/>
      <c r="QRT11" s="102"/>
      <c r="QRU11" s="102"/>
      <c r="QRV11" s="102"/>
      <c r="QRW11" s="102"/>
      <c r="QRX11" s="102"/>
      <c r="QRY11" s="102"/>
      <c r="QRZ11" s="102"/>
      <c r="QSA11" s="102"/>
      <c r="QSB11" s="102"/>
      <c r="QSC11" s="102"/>
      <c r="QSD11" s="102"/>
      <c r="QSE11" s="102"/>
      <c r="QSF11" s="102"/>
      <c r="QSG11" s="102"/>
      <c r="QSH11" s="102"/>
      <c r="QSI11" s="102"/>
      <c r="QSJ11" s="102"/>
      <c r="QSK11" s="102"/>
      <c r="QSL11" s="102"/>
      <c r="QSM11" s="102"/>
      <c r="QSN11" s="102"/>
      <c r="QSO11" s="102"/>
      <c r="QSP11" s="102"/>
      <c r="QSQ11" s="102"/>
      <c r="QSR11" s="102"/>
      <c r="QSS11" s="102"/>
      <c r="QST11" s="102"/>
      <c r="QSU11" s="102"/>
      <c r="QSV11" s="102"/>
      <c r="QSW11" s="102"/>
      <c r="QSX11" s="102"/>
      <c r="QSY11" s="102"/>
      <c r="QSZ11" s="102"/>
      <c r="QTA11" s="102"/>
      <c r="QTB11" s="102"/>
      <c r="QTC11" s="102"/>
      <c r="QTD11" s="102"/>
      <c r="QTE11" s="102"/>
      <c r="QTF11" s="102"/>
      <c r="QTG11" s="102"/>
      <c r="QTH11" s="102"/>
      <c r="QTI11" s="102"/>
      <c r="QTJ11" s="102"/>
      <c r="QTK11" s="102"/>
      <c r="QTL11" s="102"/>
      <c r="QTM11" s="102"/>
      <c r="QTN11" s="102"/>
      <c r="QTO11" s="102"/>
      <c r="QTP11" s="102"/>
      <c r="QTQ11" s="102"/>
      <c r="QTR11" s="102"/>
      <c r="QTS11" s="102"/>
      <c r="QTT11" s="102"/>
      <c r="QTU11" s="102"/>
      <c r="QTV11" s="102"/>
      <c r="QTW11" s="102"/>
      <c r="QTX11" s="102"/>
      <c r="QTY11" s="102"/>
      <c r="QTZ11" s="102"/>
      <c r="QUA11" s="102"/>
      <c r="QUB11" s="102"/>
      <c r="QUC11" s="102"/>
      <c r="QUD11" s="102"/>
      <c r="QUE11" s="102"/>
      <c r="QUF11" s="102"/>
      <c r="QUG11" s="102"/>
      <c r="QUH11" s="102"/>
      <c r="QUI11" s="102"/>
      <c r="QUJ11" s="102"/>
      <c r="QUK11" s="102"/>
      <c r="QUL11" s="102"/>
      <c r="QUM11" s="102"/>
      <c r="QUN11" s="102"/>
      <c r="QUO11" s="102"/>
      <c r="QUP11" s="102"/>
      <c r="QUQ11" s="102"/>
      <c r="QUR11" s="102"/>
      <c r="QUS11" s="102"/>
      <c r="QUT11" s="102"/>
      <c r="QUU11" s="102"/>
      <c r="QUV11" s="102"/>
      <c r="QUW11" s="102"/>
      <c r="QUX11" s="102"/>
      <c r="QUY11" s="102"/>
      <c r="QUZ11" s="102"/>
      <c r="QVA11" s="102"/>
      <c r="QVB11" s="102"/>
      <c r="QVC11" s="102"/>
      <c r="QVD11" s="102"/>
      <c r="QVE11" s="102"/>
      <c r="QVF11" s="102"/>
      <c r="QVG11" s="102"/>
      <c r="QVH11" s="102"/>
      <c r="QVI11" s="102"/>
      <c r="QVJ11" s="102"/>
      <c r="QVK11" s="102"/>
      <c r="QVL11" s="102"/>
      <c r="QVM11" s="102"/>
      <c r="QVN11" s="102"/>
      <c r="QVO11" s="102"/>
      <c r="QVP11" s="102"/>
      <c r="QVQ11" s="102"/>
      <c r="QVR11" s="102"/>
      <c r="QVS11" s="102"/>
      <c r="QVT11" s="102"/>
      <c r="QVU11" s="102"/>
      <c r="QVV11" s="102"/>
      <c r="QVW11" s="102"/>
      <c r="QVX11" s="102"/>
      <c r="QVY11" s="102"/>
      <c r="QVZ11" s="102"/>
      <c r="QWA11" s="102"/>
      <c r="QWB11" s="102"/>
      <c r="QWC11" s="102"/>
      <c r="QWD11" s="102"/>
      <c r="QWE11" s="102"/>
      <c r="QWF11" s="102"/>
      <c r="QWG11" s="102"/>
      <c r="QWH11" s="102"/>
      <c r="QWI11" s="102"/>
      <c r="QWJ11" s="102"/>
      <c r="QWK11" s="102"/>
      <c r="QWL11" s="102"/>
      <c r="QWM11" s="102"/>
      <c r="QWN11" s="102"/>
      <c r="QWO11" s="102"/>
      <c r="QWP11" s="102"/>
      <c r="QWQ11" s="102"/>
      <c r="QWR11" s="102"/>
      <c r="QWS11" s="102"/>
      <c r="QWT11" s="102"/>
      <c r="QWU11" s="102"/>
      <c r="QWV11" s="102"/>
      <c r="QWW11" s="102"/>
      <c r="QWX11" s="102"/>
      <c r="QWY11" s="102"/>
      <c r="QWZ11" s="102"/>
      <c r="QXA11" s="102"/>
      <c r="QXB11" s="102"/>
      <c r="QXC11" s="102"/>
      <c r="QXD11" s="102"/>
      <c r="QXE11" s="102"/>
      <c r="QXF11" s="102"/>
      <c r="QXG11" s="102"/>
      <c r="QXH11" s="102"/>
      <c r="QXI11" s="102"/>
      <c r="QXJ11" s="102"/>
      <c r="QXK11" s="102"/>
      <c r="QXL11" s="102"/>
      <c r="QXM11" s="102"/>
      <c r="QXN11" s="102"/>
      <c r="QXO11" s="102"/>
      <c r="QXP11" s="102"/>
      <c r="QXQ11" s="102"/>
      <c r="QXR11" s="102"/>
      <c r="QXS11" s="102"/>
      <c r="QXT11" s="102"/>
      <c r="QXU11" s="102"/>
      <c r="QXV11" s="102"/>
      <c r="QXW11" s="102"/>
      <c r="QXX11" s="102"/>
      <c r="QXY11" s="102"/>
      <c r="QXZ11" s="102"/>
      <c r="QYA11" s="102"/>
      <c r="QYB11" s="102"/>
      <c r="QYC11" s="102"/>
      <c r="QYD11" s="102"/>
      <c r="QYE11" s="102"/>
      <c r="QYF11" s="102"/>
      <c r="QYG11" s="102"/>
      <c r="QYH11" s="102"/>
      <c r="QYI11" s="102"/>
      <c r="QYJ11" s="102"/>
      <c r="QYK11" s="102"/>
      <c r="QYL11" s="102"/>
      <c r="QYM11" s="102"/>
      <c r="QYN11" s="102"/>
      <c r="QYO11" s="102"/>
      <c r="QYP11" s="102"/>
      <c r="QYQ11" s="102"/>
      <c r="QYR11" s="102"/>
      <c r="QYS11" s="102"/>
      <c r="QYT11" s="102"/>
      <c r="QYU11" s="102"/>
      <c r="QYV11" s="102"/>
      <c r="QYW11" s="102"/>
      <c r="QYX11" s="102"/>
      <c r="QYY11" s="102"/>
      <c r="QYZ11" s="102"/>
      <c r="QZA11" s="102"/>
      <c r="QZB11" s="102"/>
      <c r="QZC11" s="102"/>
      <c r="QZD11" s="102"/>
      <c r="QZE11" s="102"/>
      <c r="QZF11" s="102"/>
      <c r="QZG11" s="102"/>
      <c r="QZH11" s="102"/>
      <c r="QZI11" s="102"/>
      <c r="QZJ11" s="102"/>
      <c r="QZK11" s="102"/>
      <c r="QZL11" s="102"/>
      <c r="QZM11" s="102"/>
      <c r="QZN11" s="102"/>
      <c r="QZO11" s="102"/>
      <c r="QZP11" s="102"/>
      <c r="QZQ11" s="102"/>
      <c r="QZR11" s="102"/>
      <c r="QZS11" s="102"/>
      <c r="QZT11" s="102"/>
      <c r="QZU11" s="102"/>
      <c r="QZV11" s="102"/>
      <c r="QZW11" s="102"/>
      <c r="QZX11" s="102"/>
      <c r="QZY11" s="102"/>
      <c r="QZZ11" s="102"/>
      <c r="RAA11" s="102"/>
      <c r="RAB11" s="102"/>
      <c r="RAC11" s="102"/>
      <c r="RAD11" s="102"/>
      <c r="RAE11" s="102"/>
      <c r="RAF11" s="102"/>
      <c r="RAG11" s="102"/>
      <c r="RAH11" s="102"/>
      <c r="RAI11" s="102"/>
      <c r="RAJ11" s="102"/>
      <c r="RAK11" s="102"/>
      <c r="RAL11" s="102"/>
      <c r="RAM11" s="102"/>
      <c r="RAN11" s="102"/>
      <c r="RAO11" s="102"/>
      <c r="RAP11" s="102"/>
      <c r="RAQ11" s="102"/>
      <c r="RAR11" s="102"/>
      <c r="RAS11" s="102"/>
      <c r="RAT11" s="102"/>
      <c r="RAU11" s="102"/>
      <c r="RAV11" s="102"/>
      <c r="RAW11" s="102"/>
      <c r="RAX11" s="102"/>
      <c r="RAY11" s="102"/>
      <c r="RAZ11" s="102"/>
      <c r="RBA11" s="102"/>
      <c r="RBB11" s="102"/>
      <c r="RBC11" s="102"/>
      <c r="RBD11" s="102"/>
      <c r="RBE11" s="102"/>
      <c r="RBF11" s="102"/>
      <c r="RBG11" s="102"/>
      <c r="RBH11" s="102"/>
      <c r="RBI11" s="102"/>
      <c r="RBJ11" s="102"/>
      <c r="RBK11" s="102"/>
      <c r="RBL11" s="102"/>
      <c r="RBM11" s="102"/>
      <c r="RBN11" s="102"/>
      <c r="RBO11" s="102"/>
      <c r="RBP11" s="102"/>
      <c r="RBQ11" s="102"/>
      <c r="RBR11" s="102"/>
      <c r="RBS11" s="102"/>
      <c r="RBT11" s="102"/>
      <c r="RBU11" s="102"/>
      <c r="RBV11" s="102"/>
      <c r="RBW11" s="102"/>
      <c r="RBX11" s="102"/>
      <c r="RBY11" s="102"/>
      <c r="RBZ11" s="102"/>
      <c r="RCA11" s="102"/>
      <c r="RCB11" s="102"/>
      <c r="RCC11" s="102"/>
      <c r="RCD11" s="102"/>
      <c r="RCE11" s="102"/>
      <c r="RCF11" s="102"/>
      <c r="RCG11" s="102"/>
      <c r="RCH11" s="102"/>
      <c r="RCI11" s="102"/>
      <c r="RCJ11" s="102"/>
      <c r="RCK11" s="102"/>
      <c r="RCL11" s="102"/>
      <c r="RCM11" s="102"/>
      <c r="RCN11" s="102"/>
      <c r="RCO11" s="102"/>
      <c r="RCP11" s="102"/>
      <c r="RCQ11" s="102"/>
      <c r="RCR11" s="102"/>
      <c r="RCS11" s="102"/>
      <c r="RCT11" s="102"/>
      <c r="RCU11" s="102"/>
      <c r="RCV11" s="102"/>
      <c r="RCW11" s="102"/>
      <c r="RCX11" s="102"/>
      <c r="RCY11" s="102"/>
      <c r="RCZ11" s="102"/>
      <c r="RDA11" s="102"/>
      <c r="RDB11" s="102"/>
      <c r="RDC11" s="102"/>
      <c r="RDD11" s="102"/>
      <c r="RDE11" s="102"/>
      <c r="RDF11" s="102"/>
      <c r="RDG11" s="102"/>
      <c r="RDH11" s="102"/>
      <c r="RDI11" s="102"/>
      <c r="RDJ11" s="102"/>
      <c r="RDK11" s="102"/>
      <c r="RDL11" s="102"/>
      <c r="RDM11" s="102"/>
      <c r="RDN11" s="102"/>
      <c r="RDO11" s="102"/>
      <c r="RDP11" s="102"/>
      <c r="RDQ11" s="102"/>
      <c r="RDR11" s="102"/>
      <c r="RDS11" s="102"/>
      <c r="RDT11" s="102"/>
      <c r="RDU11" s="102"/>
      <c r="RDV11" s="102"/>
      <c r="RDW11" s="102"/>
      <c r="RDX11" s="102"/>
      <c r="RDY11" s="102"/>
      <c r="RDZ11" s="102"/>
      <c r="REA11" s="102"/>
      <c r="REB11" s="102"/>
      <c r="REC11" s="102"/>
      <c r="RED11" s="102"/>
      <c r="REE11" s="102"/>
      <c r="REF11" s="102"/>
      <c r="REG11" s="102"/>
      <c r="REH11" s="102"/>
      <c r="REI11" s="102"/>
      <c r="REJ11" s="102"/>
      <c r="REK11" s="102"/>
      <c r="REL11" s="102"/>
      <c r="REM11" s="102"/>
      <c r="REN11" s="102"/>
      <c r="REO11" s="102"/>
      <c r="REP11" s="102"/>
      <c r="REQ11" s="102"/>
      <c r="RER11" s="102"/>
      <c r="RES11" s="102"/>
      <c r="RET11" s="102"/>
      <c r="REU11" s="102"/>
      <c r="REV11" s="102"/>
      <c r="REW11" s="102"/>
      <c r="REX11" s="102"/>
      <c r="REY11" s="102"/>
      <c r="REZ11" s="102"/>
      <c r="RFA11" s="102"/>
      <c r="RFB11" s="102"/>
      <c r="RFC11" s="102"/>
      <c r="RFD11" s="102"/>
      <c r="RFE11" s="102"/>
      <c r="RFF11" s="102"/>
      <c r="RFG11" s="102"/>
      <c r="RFH11" s="102"/>
      <c r="RFI11" s="102"/>
      <c r="RFJ11" s="102"/>
      <c r="RFK11" s="102"/>
      <c r="RFL11" s="102"/>
      <c r="RFM11" s="102"/>
      <c r="RFN11" s="102"/>
      <c r="RFO11" s="102"/>
      <c r="RFP11" s="102"/>
      <c r="RFQ11" s="102"/>
      <c r="RFR11" s="102"/>
      <c r="RFS11" s="102"/>
      <c r="RFT11" s="102"/>
      <c r="RFU11" s="102"/>
      <c r="RFV11" s="102"/>
      <c r="RFW11" s="102"/>
      <c r="RFX11" s="102"/>
      <c r="RFY11" s="102"/>
      <c r="RFZ11" s="102"/>
      <c r="RGA11" s="102"/>
      <c r="RGB11" s="102"/>
      <c r="RGC11" s="102"/>
      <c r="RGD11" s="102"/>
      <c r="RGE11" s="102"/>
      <c r="RGF11" s="102"/>
      <c r="RGG11" s="102"/>
      <c r="RGH11" s="102"/>
      <c r="RGI11" s="102"/>
      <c r="RGJ11" s="102"/>
      <c r="RGK11" s="102"/>
      <c r="RGL11" s="102"/>
      <c r="RGM11" s="102"/>
      <c r="RGN11" s="102"/>
      <c r="RGO11" s="102"/>
      <c r="RGP11" s="102"/>
      <c r="RGQ11" s="102"/>
      <c r="RGR11" s="102"/>
      <c r="RGS11" s="102"/>
      <c r="RGT11" s="102"/>
      <c r="RGU11" s="102"/>
      <c r="RGV11" s="102"/>
      <c r="RGW11" s="102"/>
      <c r="RGX11" s="102"/>
      <c r="RGY11" s="102"/>
      <c r="RGZ11" s="102"/>
      <c r="RHA11" s="102"/>
      <c r="RHB11" s="102"/>
      <c r="RHC11" s="102"/>
      <c r="RHD11" s="102"/>
      <c r="RHE11" s="102"/>
      <c r="RHF11" s="102"/>
      <c r="RHG11" s="102"/>
      <c r="RHH11" s="102"/>
      <c r="RHI11" s="102"/>
      <c r="RHJ11" s="102"/>
      <c r="RHK11" s="102"/>
      <c r="RHL11" s="102"/>
      <c r="RHM11" s="102"/>
      <c r="RHN11" s="102"/>
      <c r="RHO11" s="102"/>
      <c r="RHP11" s="102"/>
      <c r="RHQ11" s="102"/>
      <c r="RHR11" s="102"/>
      <c r="RHS11" s="102"/>
      <c r="RHT11" s="102"/>
      <c r="RHU11" s="102"/>
      <c r="RHV11" s="102"/>
      <c r="RHW11" s="102"/>
      <c r="RHX11" s="102"/>
      <c r="RHY11" s="102"/>
      <c r="RHZ11" s="102"/>
      <c r="RIA11" s="102"/>
      <c r="RIB11" s="102"/>
      <c r="RIC11" s="102"/>
      <c r="RID11" s="102"/>
      <c r="RIE11" s="102"/>
      <c r="RIF11" s="102"/>
      <c r="RIG11" s="102"/>
      <c r="RIH11" s="102"/>
      <c r="RII11" s="102"/>
      <c r="RIJ11" s="102"/>
      <c r="RIK11" s="102"/>
      <c r="RIL11" s="102"/>
      <c r="RIM11" s="102"/>
      <c r="RIN11" s="102"/>
      <c r="RIO11" s="102"/>
      <c r="RIP11" s="102"/>
      <c r="RIQ11" s="102"/>
      <c r="RIR11" s="102"/>
      <c r="RIS11" s="102"/>
      <c r="RIT11" s="102"/>
      <c r="RIU11" s="102"/>
      <c r="RIV11" s="102"/>
      <c r="RIW11" s="102"/>
      <c r="RIX11" s="102"/>
      <c r="RIY11" s="102"/>
      <c r="RIZ11" s="102"/>
      <c r="RJA11" s="102"/>
      <c r="RJB11" s="102"/>
      <c r="RJC11" s="102"/>
      <c r="RJD11" s="102"/>
      <c r="RJE11" s="102"/>
      <c r="RJF11" s="102"/>
      <c r="RJG11" s="102"/>
      <c r="RJH11" s="102"/>
      <c r="RJI11" s="102"/>
      <c r="RJJ11" s="102"/>
      <c r="RJK11" s="102"/>
      <c r="RJL11" s="102"/>
      <c r="RJM11" s="102"/>
      <c r="RJN11" s="102"/>
      <c r="RJO11" s="102"/>
      <c r="RJP11" s="102"/>
      <c r="RJQ11" s="102"/>
      <c r="RJR11" s="102"/>
      <c r="RJS11" s="102"/>
      <c r="RJT11" s="102"/>
      <c r="RJU11" s="102"/>
      <c r="RJV11" s="102"/>
      <c r="RJW11" s="102"/>
      <c r="RJX11" s="102"/>
      <c r="RJY11" s="102"/>
      <c r="RJZ11" s="102"/>
      <c r="RKA11" s="102"/>
      <c r="RKB11" s="102"/>
      <c r="RKC11" s="102"/>
      <c r="RKD11" s="102"/>
      <c r="RKE11" s="102"/>
      <c r="RKF11" s="102"/>
      <c r="RKG11" s="102"/>
      <c r="RKH11" s="102"/>
      <c r="RKI11" s="102"/>
      <c r="RKJ11" s="102"/>
      <c r="RKK11" s="102"/>
      <c r="RKL11" s="102"/>
      <c r="RKM11" s="102"/>
      <c r="RKN11" s="102"/>
      <c r="RKO11" s="102"/>
      <c r="RKP11" s="102"/>
      <c r="RKQ11" s="102"/>
      <c r="RKR11" s="102"/>
      <c r="RKS11" s="102"/>
      <c r="RKT11" s="102"/>
      <c r="RKU11" s="102"/>
      <c r="RKV11" s="102"/>
      <c r="RKW11" s="102"/>
      <c r="RKX11" s="102"/>
      <c r="RKY11" s="102"/>
      <c r="RKZ11" s="102"/>
      <c r="RLA11" s="102"/>
      <c r="RLB11" s="102"/>
      <c r="RLC11" s="102"/>
      <c r="RLD11" s="102"/>
      <c r="RLE11" s="102"/>
      <c r="RLF11" s="102"/>
      <c r="RLG11" s="102"/>
      <c r="RLH11" s="102"/>
      <c r="RLI11" s="102"/>
      <c r="RLJ11" s="102"/>
      <c r="RLK11" s="102"/>
      <c r="RLL11" s="102"/>
      <c r="RLM11" s="102"/>
      <c r="RLN11" s="102"/>
      <c r="RLO11" s="102"/>
      <c r="RLP11" s="102"/>
      <c r="RLQ11" s="102"/>
      <c r="RLR11" s="102"/>
      <c r="RLS11" s="102"/>
      <c r="RLT11" s="102"/>
      <c r="RLU11" s="102"/>
      <c r="RLV11" s="102"/>
      <c r="RLW11" s="102"/>
      <c r="RLX11" s="102"/>
      <c r="RLY11" s="102"/>
      <c r="RLZ11" s="102"/>
      <c r="RMA11" s="102"/>
      <c r="RMB11" s="102"/>
      <c r="RMC11" s="102"/>
      <c r="RMD11" s="102"/>
      <c r="RME11" s="102"/>
      <c r="RMF11" s="102"/>
      <c r="RMG11" s="102"/>
      <c r="RMH11" s="102"/>
      <c r="RMI11" s="102"/>
      <c r="RMJ11" s="102"/>
      <c r="RMK11" s="102"/>
      <c r="RML11" s="102"/>
      <c r="RMM11" s="102"/>
      <c r="RMN11" s="102"/>
      <c r="RMO11" s="102"/>
      <c r="RMP11" s="102"/>
      <c r="RMQ11" s="102"/>
      <c r="RMR11" s="102"/>
      <c r="RMS11" s="102"/>
      <c r="RMT11" s="102"/>
      <c r="RMU11" s="102"/>
      <c r="RMV11" s="102"/>
      <c r="RMW11" s="102"/>
      <c r="RMX11" s="102"/>
      <c r="RMY11" s="102"/>
      <c r="RMZ11" s="102"/>
      <c r="RNA11" s="102"/>
      <c r="RNB11" s="102"/>
      <c r="RNC11" s="102"/>
      <c r="RND11" s="102"/>
      <c r="RNE11" s="102"/>
      <c r="RNF11" s="102"/>
      <c r="RNG11" s="102"/>
      <c r="RNH11" s="102"/>
      <c r="RNI11" s="102"/>
      <c r="RNJ11" s="102"/>
      <c r="RNK11" s="102"/>
      <c r="RNL11" s="102"/>
      <c r="RNM11" s="102"/>
      <c r="RNN11" s="102"/>
      <c r="RNO11" s="102"/>
      <c r="RNP11" s="102"/>
      <c r="RNQ11" s="102"/>
      <c r="RNR11" s="102"/>
      <c r="RNS11" s="102"/>
      <c r="RNT11" s="102"/>
      <c r="RNU11" s="102"/>
      <c r="RNV11" s="102"/>
      <c r="RNW11" s="102"/>
      <c r="RNX11" s="102"/>
      <c r="RNY11" s="102"/>
      <c r="RNZ11" s="102"/>
      <c r="ROA11" s="102"/>
      <c r="ROB11" s="102"/>
      <c r="ROC11" s="102"/>
      <c r="ROD11" s="102"/>
      <c r="ROE11" s="102"/>
      <c r="ROF11" s="102"/>
      <c r="ROG11" s="102"/>
      <c r="ROH11" s="102"/>
      <c r="ROI11" s="102"/>
      <c r="ROJ11" s="102"/>
      <c r="ROK11" s="102"/>
      <c r="ROL11" s="102"/>
      <c r="ROM11" s="102"/>
      <c r="RON11" s="102"/>
      <c r="ROO11" s="102"/>
      <c r="ROP11" s="102"/>
      <c r="ROQ11" s="102"/>
      <c r="ROR11" s="102"/>
      <c r="ROS11" s="102"/>
      <c r="ROT11" s="102"/>
      <c r="ROU11" s="102"/>
      <c r="ROV11" s="102"/>
      <c r="ROW11" s="102"/>
      <c r="ROX11" s="102"/>
      <c r="ROY11" s="102"/>
      <c r="ROZ11" s="102"/>
      <c r="RPA11" s="102"/>
      <c r="RPB11" s="102"/>
      <c r="RPC11" s="102"/>
      <c r="RPD11" s="102"/>
      <c r="RPE11" s="102"/>
      <c r="RPF11" s="102"/>
      <c r="RPG11" s="102"/>
      <c r="RPH11" s="102"/>
      <c r="RPI11" s="102"/>
      <c r="RPJ11" s="102"/>
      <c r="RPK11" s="102"/>
      <c r="RPL11" s="102"/>
      <c r="RPM11" s="102"/>
      <c r="RPN11" s="102"/>
      <c r="RPO11" s="102"/>
      <c r="RPP11" s="102"/>
      <c r="RPQ11" s="102"/>
      <c r="RPR11" s="102"/>
      <c r="RPS11" s="102"/>
      <c r="RPT11" s="102"/>
      <c r="RPU11" s="102"/>
      <c r="RPV11" s="102"/>
      <c r="RPW11" s="102"/>
      <c r="RPX11" s="102"/>
      <c r="RPY11" s="102"/>
      <c r="RPZ11" s="102"/>
      <c r="RQA11" s="102"/>
      <c r="RQB11" s="102"/>
      <c r="RQC11" s="102"/>
      <c r="RQD11" s="102"/>
      <c r="RQE11" s="102"/>
      <c r="RQF11" s="102"/>
      <c r="RQG11" s="102"/>
      <c r="RQH11" s="102"/>
      <c r="RQI11" s="102"/>
      <c r="RQJ11" s="102"/>
      <c r="RQK11" s="102"/>
      <c r="RQL11" s="102"/>
      <c r="RQM11" s="102"/>
      <c r="RQN11" s="102"/>
      <c r="RQO11" s="102"/>
      <c r="RQP11" s="102"/>
      <c r="RQQ11" s="102"/>
      <c r="RQR11" s="102"/>
      <c r="RQS11" s="102"/>
      <c r="RQT11" s="102"/>
      <c r="RQU11" s="102"/>
      <c r="RQV11" s="102"/>
      <c r="RQW11" s="102"/>
      <c r="RQX11" s="102"/>
      <c r="RQY11" s="102"/>
      <c r="RQZ11" s="102"/>
      <c r="RRA11" s="102"/>
      <c r="RRB11" s="102"/>
      <c r="RRC11" s="102"/>
      <c r="RRD11" s="102"/>
      <c r="RRE11" s="102"/>
      <c r="RRF11" s="102"/>
      <c r="RRG11" s="102"/>
      <c r="RRH11" s="102"/>
      <c r="RRI11" s="102"/>
      <c r="RRJ11" s="102"/>
      <c r="RRK11" s="102"/>
      <c r="RRL11" s="102"/>
      <c r="RRM11" s="102"/>
      <c r="RRN11" s="102"/>
      <c r="RRO11" s="102"/>
      <c r="RRP11" s="102"/>
      <c r="RRQ11" s="102"/>
      <c r="RRR11" s="102"/>
      <c r="RRS11" s="102"/>
      <c r="RRT11" s="102"/>
      <c r="RRU11" s="102"/>
      <c r="RRV11" s="102"/>
      <c r="RRW11" s="102"/>
      <c r="RRX11" s="102"/>
      <c r="RRY11" s="102"/>
      <c r="RRZ11" s="102"/>
      <c r="RSA11" s="102"/>
      <c r="RSB11" s="102"/>
      <c r="RSC11" s="102"/>
      <c r="RSD11" s="102"/>
      <c r="RSE11" s="102"/>
      <c r="RSF11" s="102"/>
      <c r="RSG11" s="102"/>
      <c r="RSH11" s="102"/>
      <c r="RSI11" s="102"/>
      <c r="RSJ11" s="102"/>
      <c r="RSK11" s="102"/>
      <c r="RSL11" s="102"/>
      <c r="RSM11" s="102"/>
      <c r="RSN11" s="102"/>
      <c r="RSO11" s="102"/>
      <c r="RSP11" s="102"/>
      <c r="RSQ11" s="102"/>
      <c r="RSR11" s="102"/>
      <c r="RSS11" s="102"/>
      <c r="RST11" s="102"/>
      <c r="RSU11" s="102"/>
      <c r="RSV11" s="102"/>
      <c r="RSW11" s="102"/>
      <c r="RSX11" s="102"/>
      <c r="RSY11" s="102"/>
      <c r="RSZ11" s="102"/>
      <c r="RTA11" s="102"/>
      <c r="RTB11" s="102"/>
      <c r="RTC11" s="102"/>
      <c r="RTD11" s="102"/>
      <c r="RTE11" s="102"/>
      <c r="RTF11" s="102"/>
      <c r="RTG11" s="102"/>
      <c r="RTH11" s="102"/>
      <c r="RTI11" s="102"/>
      <c r="RTJ11" s="102"/>
      <c r="RTK11" s="102"/>
      <c r="RTL11" s="102"/>
      <c r="RTM11" s="102"/>
      <c r="RTN11" s="102"/>
      <c r="RTO11" s="102"/>
      <c r="RTP11" s="102"/>
      <c r="RTQ11" s="102"/>
      <c r="RTR11" s="102"/>
      <c r="RTS11" s="102"/>
      <c r="RTT11" s="102"/>
      <c r="RTU11" s="102"/>
      <c r="RTV11" s="102"/>
      <c r="RTW11" s="102"/>
      <c r="RTX11" s="102"/>
      <c r="RTY11" s="102"/>
      <c r="RTZ11" s="102"/>
      <c r="RUA11" s="102"/>
      <c r="RUB11" s="102"/>
      <c r="RUC11" s="102"/>
      <c r="RUD11" s="102"/>
      <c r="RUE11" s="102"/>
      <c r="RUF11" s="102"/>
      <c r="RUG11" s="102"/>
      <c r="RUH11" s="102"/>
      <c r="RUI11" s="102"/>
      <c r="RUJ11" s="102"/>
      <c r="RUK11" s="102"/>
      <c r="RUL11" s="102"/>
      <c r="RUM11" s="102"/>
      <c r="RUN11" s="102"/>
      <c r="RUO11" s="102"/>
      <c r="RUP11" s="102"/>
      <c r="RUQ11" s="102"/>
      <c r="RUR11" s="102"/>
      <c r="RUS11" s="102"/>
      <c r="RUT11" s="102"/>
      <c r="RUU11" s="102"/>
      <c r="RUV11" s="102"/>
      <c r="RUW11" s="102"/>
      <c r="RUX11" s="102"/>
      <c r="RUY11" s="102"/>
      <c r="RUZ11" s="102"/>
      <c r="RVA11" s="102"/>
      <c r="RVB11" s="102"/>
      <c r="RVC11" s="102"/>
      <c r="RVD11" s="102"/>
      <c r="RVE11" s="102"/>
      <c r="RVF11" s="102"/>
      <c r="RVG11" s="102"/>
      <c r="RVH11" s="102"/>
      <c r="RVI11" s="102"/>
      <c r="RVJ11" s="102"/>
      <c r="RVK11" s="102"/>
      <c r="RVL11" s="102"/>
      <c r="RVM11" s="102"/>
      <c r="RVN11" s="102"/>
      <c r="RVO11" s="102"/>
      <c r="RVP11" s="102"/>
      <c r="RVQ11" s="102"/>
      <c r="RVR11" s="102"/>
      <c r="RVS11" s="102"/>
      <c r="RVT11" s="102"/>
      <c r="RVU11" s="102"/>
      <c r="RVV11" s="102"/>
      <c r="RVW11" s="102"/>
      <c r="RVX11" s="102"/>
      <c r="RVY11" s="102"/>
      <c r="RVZ11" s="102"/>
      <c r="RWA11" s="102"/>
      <c r="RWB11" s="102"/>
      <c r="RWC11" s="102"/>
      <c r="RWD11" s="102"/>
      <c r="RWE11" s="102"/>
      <c r="RWF11" s="102"/>
      <c r="RWG11" s="102"/>
      <c r="RWH11" s="102"/>
      <c r="RWI11" s="102"/>
      <c r="RWJ11" s="102"/>
      <c r="RWK11" s="102"/>
      <c r="RWL11" s="102"/>
      <c r="RWM11" s="102"/>
      <c r="RWN11" s="102"/>
      <c r="RWO11" s="102"/>
      <c r="RWP11" s="102"/>
      <c r="RWQ11" s="102"/>
      <c r="RWR11" s="102"/>
      <c r="RWS11" s="102"/>
      <c r="RWT11" s="102"/>
      <c r="RWU11" s="102"/>
      <c r="RWV11" s="102"/>
      <c r="RWW11" s="102"/>
      <c r="RWX11" s="102"/>
      <c r="RWY11" s="102"/>
      <c r="RWZ11" s="102"/>
      <c r="RXA11" s="102"/>
      <c r="RXB11" s="102"/>
      <c r="RXC11" s="102"/>
      <c r="RXD11" s="102"/>
      <c r="RXE11" s="102"/>
      <c r="RXF11" s="102"/>
      <c r="RXG11" s="102"/>
      <c r="RXH11" s="102"/>
      <c r="RXI11" s="102"/>
      <c r="RXJ11" s="102"/>
      <c r="RXK11" s="102"/>
      <c r="RXL11" s="102"/>
      <c r="RXM11" s="102"/>
      <c r="RXN11" s="102"/>
      <c r="RXO11" s="102"/>
      <c r="RXP11" s="102"/>
      <c r="RXQ11" s="102"/>
      <c r="RXR11" s="102"/>
      <c r="RXS11" s="102"/>
      <c r="RXT11" s="102"/>
      <c r="RXU11" s="102"/>
      <c r="RXV11" s="102"/>
      <c r="RXW11" s="102"/>
      <c r="RXX11" s="102"/>
      <c r="RXY11" s="102"/>
      <c r="RXZ11" s="102"/>
      <c r="RYA11" s="102"/>
      <c r="RYB11" s="102"/>
      <c r="RYC11" s="102"/>
      <c r="RYD11" s="102"/>
      <c r="RYE11" s="102"/>
      <c r="RYF11" s="102"/>
      <c r="RYG11" s="102"/>
      <c r="RYH11" s="102"/>
      <c r="RYI11" s="102"/>
      <c r="RYJ11" s="102"/>
      <c r="RYK11" s="102"/>
      <c r="RYL11" s="102"/>
      <c r="RYM11" s="102"/>
      <c r="RYN11" s="102"/>
      <c r="RYO11" s="102"/>
      <c r="RYP11" s="102"/>
      <c r="RYQ11" s="102"/>
      <c r="RYR11" s="102"/>
      <c r="RYS11" s="102"/>
      <c r="RYT11" s="102"/>
      <c r="RYU11" s="102"/>
      <c r="RYV11" s="102"/>
      <c r="RYW11" s="102"/>
      <c r="RYX11" s="102"/>
      <c r="RYY11" s="102"/>
      <c r="RYZ11" s="102"/>
      <c r="RZA11" s="102"/>
      <c r="RZB11" s="102"/>
      <c r="RZC11" s="102"/>
      <c r="RZD11" s="102"/>
      <c r="RZE11" s="102"/>
      <c r="RZF11" s="102"/>
      <c r="RZG11" s="102"/>
      <c r="RZH11" s="102"/>
      <c r="RZI11" s="102"/>
      <c r="RZJ11" s="102"/>
      <c r="RZK11" s="102"/>
      <c r="RZL11" s="102"/>
      <c r="RZM11" s="102"/>
      <c r="RZN11" s="102"/>
      <c r="RZO11" s="102"/>
      <c r="RZP11" s="102"/>
      <c r="RZQ11" s="102"/>
      <c r="RZR11" s="102"/>
      <c r="RZS11" s="102"/>
      <c r="RZT11" s="102"/>
      <c r="RZU11" s="102"/>
      <c r="RZV11" s="102"/>
      <c r="RZW11" s="102"/>
      <c r="RZX11" s="102"/>
      <c r="RZY11" s="102"/>
      <c r="RZZ11" s="102"/>
      <c r="SAA11" s="102"/>
      <c r="SAB11" s="102"/>
      <c r="SAC11" s="102"/>
      <c r="SAD11" s="102"/>
      <c r="SAE11" s="102"/>
      <c r="SAF11" s="102"/>
      <c r="SAG11" s="102"/>
      <c r="SAH11" s="102"/>
      <c r="SAI11" s="102"/>
      <c r="SAJ11" s="102"/>
      <c r="SAK11" s="102"/>
      <c r="SAL11" s="102"/>
      <c r="SAM11" s="102"/>
      <c r="SAN11" s="102"/>
      <c r="SAO11" s="102"/>
      <c r="SAP11" s="102"/>
      <c r="SAQ11" s="102"/>
      <c r="SAR11" s="102"/>
      <c r="SAS11" s="102"/>
      <c r="SAT11" s="102"/>
      <c r="SAU11" s="102"/>
      <c r="SAV11" s="102"/>
      <c r="SAW11" s="102"/>
      <c r="SAX11" s="102"/>
      <c r="SAY11" s="102"/>
      <c r="SAZ11" s="102"/>
      <c r="SBA11" s="102"/>
      <c r="SBB11" s="102"/>
      <c r="SBC11" s="102"/>
      <c r="SBD11" s="102"/>
      <c r="SBE11" s="102"/>
      <c r="SBF11" s="102"/>
      <c r="SBG11" s="102"/>
      <c r="SBH11" s="102"/>
      <c r="SBI11" s="102"/>
      <c r="SBJ11" s="102"/>
      <c r="SBK11" s="102"/>
      <c r="SBL11" s="102"/>
      <c r="SBM11" s="102"/>
      <c r="SBN11" s="102"/>
      <c r="SBO11" s="102"/>
      <c r="SBP11" s="102"/>
      <c r="SBQ11" s="102"/>
      <c r="SBR11" s="102"/>
      <c r="SBS11" s="102"/>
      <c r="SBT11" s="102"/>
      <c r="SBU11" s="102"/>
      <c r="SBV11" s="102"/>
      <c r="SBW11" s="102"/>
      <c r="SBX11" s="102"/>
      <c r="SBY11" s="102"/>
      <c r="SBZ11" s="102"/>
      <c r="SCA11" s="102"/>
      <c r="SCB11" s="102"/>
      <c r="SCC11" s="102"/>
      <c r="SCD11" s="102"/>
      <c r="SCE11" s="102"/>
      <c r="SCF11" s="102"/>
      <c r="SCG11" s="102"/>
      <c r="SCH11" s="102"/>
      <c r="SCI11" s="102"/>
      <c r="SCJ11" s="102"/>
      <c r="SCK11" s="102"/>
      <c r="SCL11" s="102"/>
      <c r="SCM11" s="102"/>
      <c r="SCN11" s="102"/>
      <c r="SCO11" s="102"/>
      <c r="SCP11" s="102"/>
      <c r="SCQ11" s="102"/>
      <c r="SCR11" s="102"/>
      <c r="SCS11" s="102"/>
      <c r="SCT11" s="102"/>
      <c r="SCU11" s="102"/>
      <c r="SCV11" s="102"/>
      <c r="SCW11" s="102"/>
      <c r="SCX11" s="102"/>
      <c r="SCY11" s="102"/>
      <c r="SCZ11" s="102"/>
      <c r="SDA11" s="102"/>
      <c r="SDB11" s="102"/>
      <c r="SDC11" s="102"/>
      <c r="SDD11" s="102"/>
      <c r="SDE11" s="102"/>
      <c r="SDF11" s="102"/>
      <c r="SDG11" s="102"/>
      <c r="SDH11" s="102"/>
      <c r="SDI11" s="102"/>
      <c r="SDJ11" s="102"/>
      <c r="SDK11" s="102"/>
      <c r="SDL11" s="102"/>
      <c r="SDM11" s="102"/>
      <c r="SDN11" s="102"/>
      <c r="SDO11" s="102"/>
      <c r="SDP11" s="102"/>
      <c r="SDQ11" s="102"/>
      <c r="SDR11" s="102"/>
      <c r="SDS11" s="102"/>
      <c r="SDT11" s="102"/>
      <c r="SDU11" s="102"/>
      <c r="SDV11" s="102"/>
      <c r="SDW11" s="102"/>
      <c r="SDX11" s="102"/>
      <c r="SDY11" s="102"/>
      <c r="SDZ11" s="102"/>
      <c r="SEA11" s="102"/>
      <c r="SEB11" s="102"/>
      <c r="SEC11" s="102"/>
      <c r="SED11" s="102"/>
      <c r="SEE11" s="102"/>
      <c r="SEF11" s="102"/>
      <c r="SEG11" s="102"/>
      <c r="SEH11" s="102"/>
      <c r="SEI11" s="102"/>
      <c r="SEJ11" s="102"/>
      <c r="SEK11" s="102"/>
      <c r="SEL11" s="102"/>
      <c r="SEM11" s="102"/>
      <c r="SEN11" s="102"/>
      <c r="SEO11" s="102"/>
      <c r="SEP11" s="102"/>
      <c r="SEQ11" s="102"/>
      <c r="SER11" s="102"/>
      <c r="SES11" s="102"/>
      <c r="SET11" s="102"/>
      <c r="SEU11" s="102"/>
      <c r="SEV11" s="102"/>
      <c r="SEW11" s="102"/>
      <c r="SEX11" s="102"/>
      <c r="SEY11" s="102"/>
      <c r="SEZ11" s="102"/>
      <c r="SFA11" s="102"/>
      <c r="SFB11" s="102"/>
      <c r="SFC11" s="102"/>
      <c r="SFD11" s="102"/>
      <c r="SFE11" s="102"/>
      <c r="SFF11" s="102"/>
      <c r="SFG11" s="102"/>
      <c r="SFH11" s="102"/>
      <c r="SFI11" s="102"/>
      <c r="SFJ11" s="102"/>
      <c r="SFK11" s="102"/>
      <c r="SFL11" s="102"/>
      <c r="SFM11" s="102"/>
      <c r="SFN11" s="102"/>
      <c r="SFO11" s="102"/>
      <c r="SFP11" s="102"/>
      <c r="SFQ11" s="102"/>
      <c r="SFR11" s="102"/>
      <c r="SFS11" s="102"/>
      <c r="SFT11" s="102"/>
      <c r="SFU11" s="102"/>
      <c r="SFV11" s="102"/>
      <c r="SFW11" s="102"/>
      <c r="SFX11" s="102"/>
      <c r="SFY11" s="102"/>
      <c r="SFZ11" s="102"/>
      <c r="SGA11" s="102"/>
      <c r="SGB11" s="102"/>
      <c r="SGC11" s="102"/>
      <c r="SGD11" s="102"/>
      <c r="SGE11" s="102"/>
      <c r="SGF11" s="102"/>
      <c r="SGG11" s="102"/>
      <c r="SGH11" s="102"/>
      <c r="SGI11" s="102"/>
      <c r="SGJ11" s="102"/>
      <c r="SGK11" s="102"/>
      <c r="SGL11" s="102"/>
      <c r="SGM11" s="102"/>
      <c r="SGN11" s="102"/>
      <c r="SGO11" s="102"/>
      <c r="SGP11" s="102"/>
      <c r="SGQ11" s="102"/>
      <c r="SGR11" s="102"/>
      <c r="SGS11" s="102"/>
      <c r="SGT11" s="102"/>
      <c r="SGU11" s="102"/>
      <c r="SGV11" s="102"/>
      <c r="SGW11" s="102"/>
      <c r="SGX11" s="102"/>
      <c r="SGY11" s="102"/>
      <c r="SGZ11" s="102"/>
      <c r="SHA11" s="102"/>
      <c r="SHB11" s="102"/>
      <c r="SHC11" s="102"/>
      <c r="SHD11" s="102"/>
      <c r="SHE11" s="102"/>
      <c r="SHF11" s="102"/>
      <c r="SHG11" s="102"/>
      <c r="SHH11" s="102"/>
      <c r="SHI11" s="102"/>
      <c r="SHJ11" s="102"/>
      <c r="SHK11" s="102"/>
      <c r="SHL11" s="102"/>
      <c r="SHM11" s="102"/>
      <c r="SHN11" s="102"/>
      <c r="SHO11" s="102"/>
      <c r="SHP11" s="102"/>
      <c r="SHQ11" s="102"/>
      <c r="SHR11" s="102"/>
      <c r="SHS11" s="102"/>
      <c r="SHT11" s="102"/>
      <c r="SHU11" s="102"/>
      <c r="SHV11" s="102"/>
      <c r="SHW11" s="102"/>
      <c r="SHX11" s="102"/>
      <c r="SHY11" s="102"/>
      <c r="SHZ11" s="102"/>
      <c r="SIA11" s="102"/>
      <c r="SIB11" s="102"/>
      <c r="SIC11" s="102"/>
      <c r="SID11" s="102"/>
      <c r="SIE11" s="102"/>
      <c r="SIF11" s="102"/>
      <c r="SIG11" s="102"/>
      <c r="SIH11" s="102"/>
      <c r="SII11" s="102"/>
      <c r="SIJ11" s="102"/>
      <c r="SIK11" s="102"/>
      <c r="SIL11" s="102"/>
      <c r="SIM11" s="102"/>
      <c r="SIN11" s="102"/>
      <c r="SIO11" s="102"/>
      <c r="SIP11" s="102"/>
      <c r="SIQ11" s="102"/>
      <c r="SIR11" s="102"/>
      <c r="SIS11" s="102"/>
      <c r="SIT11" s="102"/>
      <c r="SIU11" s="102"/>
      <c r="SIV11" s="102"/>
      <c r="SIW11" s="102"/>
      <c r="SIX11" s="102"/>
      <c r="SIY11" s="102"/>
      <c r="SIZ11" s="102"/>
      <c r="SJA11" s="102"/>
      <c r="SJB11" s="102"/>
      <c r="SJC11" s="102"/>
      <c r="SJD11" s="102"/>
      <c r="SJE11" s="102"/>
      <c r="SJF11" s="102"/>
      <c r="SJG11" s="102"/>
      <c r="SJH11" s="102"/>
      <c r="SJI11" s="102"/>
      <c r="SJJ11" s="102"/>
      <c r="SJK11" s="102"/>
      <c r="SJL11" s="102"/>
      <c r="SJM11" s="102"/>
      <c r="SJN11" s="102"/>
      <c r="SJO11" s="102"/>
      <c r="SJP11" s="102"/>
      <c r="SJQ11" s="102"/>
      <c r="SJR11" s="102"/>
      <c r="SJS11" s="102"/>
      <c r="SJT11" s="102"/>
      <c r="SJU11" s="102"/>
      <c r="SJV11" s="102"/>
      <c r="SJW11" s="102"/>
      <c r="SJX11" s="102"/>
      <c r="SJY11" s="102"/>
      <c r="SJZ11" s="102"/>
      <c r="SKA11" s="102"/>
      <c r="SKB11" s="102"/>
      <c r="SKC11" s="102"/>
      <c r="SKD11" s="102"/>
      <c r="SKE11" s="102"/>
      <c r="SKF11" s="102"/>
      <c r="SKG11" s="102"/>
      <c r="SKH11" s="102"/>
      <c r="SKI11" s="102"/>
      <c r="SKJ11" s="102"/>
      <c r="SKK11" s="102"/>
      <c r="SKL11" s="102"/>
      <c r="SKM11" s="102"/>
      <c r="SKN11" s="102"/>
      <c r="SKO11" s="102"/>
      <c r="SKP11" s="102"/>
      <c r="SKQ11" s="102"/>
      <c r="SKR11" s="102"/>
      <c r="SKS11" s="102"/>
      <c r="SKT11" s="102"/>
      <c r="SKU11" s="102"/>
      <c r="SKV11" s="102"/>
      <c r="SKW11" s="102"/>
      <c r="SKX11" s="102"/>
      <c r="SKY11" s="102"/>
      <c r="SKZ11" s="102"/>
      <c r="SLA11" s="102"/>
      <c r="SLB11" s="102"/>
      <c r="SLC11" s="102"/>
      <c r="SLD11" s="102"/>
      <c r="SLE11" s="102"/>
      <c r="SLF11" s="102"/>
      <c r="SLG11" s="102"/>
      <c r="SLH11" s="102"/>
      <c r="SLI11" s="102"/>
      <c r="SLJ11" s="102"/>
      <c r="SLK11" s="102"/>
      <c r="SLL11" s="102"/>
      <c r="SLM11" s="102"/>
      <c r="SLN11" s="102"/>
      <c r="SLO11" s="102"/>
      <c r="SLP11" s="102"/>
      <c r="SLQ11" s="102"/>
      <c r="SLR11" s="102"/>
      <c r="SLS11" s="102"/>
      <c r="SLT11" s="102"/>
      <c r="SLU11" s="102"/>
      <c r="SLV11" s="102"/>
      <c r="SLW11" s="102"/>
      <c r="SLX11" s="102"/>
      <c r="SLY11" s="102"/>
      <c r="SLZ11" s="102"/>
      <c r="SMA11" s="102"/>
      <c r="SMB11" s="102"/>
      <c r="SMC11" s="102"/>
      <c r="SMD11" s="102"/>
      <c r="SME11" s="102"/>
      <c r="SMF11" s="102"/>
      <c r="SMG11" s="102"/>
      <c r="SMH11" s="102"/>
      <c r="SMI11" s="102"/>
      <c r="SMJ11" s="102"/>
      <c r="SMK11" s="102"/>
      <c r="SML11" s="102"/>
      <c r="SMM11" s="102"/>
      <c r="SMN11" s="102"/>
      <c r="SMO11" s="102"/>
      <c r="SMP11" s="102"/>
      <c r="SMQ11" s="102"/>
      <c r="SMR11" s="102"/>
      <c r="SMS11" s="102"/>
      <c r="SMT11" s="102"/>
      <c r="SMU11" s="102"/>
      <c r="SMV11" s="102"/>
      <c r="SMW11" s="102"/>
      <c r="SMX11" s="102"/>
      <c r="SMY11" s="102"/>
      <c r="SMZ11" s="102"/>
      <c r="SNA11" s="102"/>
      <c r="SNB11" s="102"/>
      <c r="SNC11" s="102"/>
      <c r="SND11" s="102"/>
      <c r="SNE11" s="102"/>
      <c r="SNF11" s="102"/>
      <c r="SNG11" s="102"/>
      <c r="SNH11" s="102"/>
      <c r="SNI11" s="102"/>
      <c r="SNJ11" s="102"/>
      <c r="SNK11" s="102"/>
      <c r="SNL11" s="102"/>
      <c r="SNM11" s="102"/>
      <c r="SNN11" s="102"/>
      <c r="SNO11" s="102"/>
      <c r="SNP11" s="102"/>
      <c r="SNQ11" s="102"/>
      <c r="SNR11" s="102"/>
      <c r="SNS11" s="102"/>
      <c r="SNT11" s="102"/>
      <c r="SNU11" s="102"/>
      <c r="SNV11" s="102"/>
      <c r="SNW11" s="102"/>
      <c r="SNX11" s="102"/>
      <c r="SNY11" s="102"/>
      <c r="SNZ11" s="102"/>
      <c r="SOA11" s="102"/>
      <c r="SOB11" s="102"/>
      <c r="SOC11" s="102"/>
      <c r="SOD11" s="102"/>
      <c r="SOE11" s="102"/>
      <c r="SOF11" s="102"/>
      <c r="SOG11" s="102"/>
      <c r="SOH11" s="102"/>
      <c r="SOI11" s="102"/>
      <c r="SOJ11" s="102"/>
      <c r="SOK11" s="102"/>
      <c r="SOL11" s="102"/>
      <c r="SOM11" s="102"/>
      <c r="SON11" s="102"/>
      <c r="SOO11" s="102"/>
      <c r="SOP11" s="102"/>
      <c r="SOQ11" s="102"/>
      <c r="SOR11" s="102"/>
      <c r="SOS11" s="102"/>
      <c r="SOT11" s="102"/>
      <c r="SOU11" s="102"/>
      <c r="SOV11" s="102"/>
      <c r="SOW11" s="102"/>
      <c r="SOX11" s="102"/>
      <c r="SOY11" s="102"/>
      <c r="SOZ11" s="102"/>
      <c r="SPA11" s="102"/>
      <c r="SPB11" s="102"/>
      <c r="SPC11" s="102"/>
      <c r="SPD11" s="102"/>
      <c r="SPE11" s="102"/>
      <c r="SPF11" s="102"/>
      <c r="SPG11" s="102"/>
      <c r="SPH11" s="102"/>
      <c r="SPI11" s="102"/>
      <c r="SPJ11" s="102"/>
      <c r="SPK11" s="102"/>
      <c r="SPL11" s="102"/>
      <c r="SPM11" s="102"/>
      <c r="SPN11" s="102"/>
      <c r="SPO11" s="102"/>
      <c r="SPP11" s="102"/>
      <c r="SPQ11" s="102"/>
      <c r="SPR11" s="102"/>
      <c r="SPS11" s="102"/>
      <c r="SPT11" s="102"/>
      <c r="SPU11" s="102"/>
      <c r="SPV11" s="102"/>
      <c r="SPW11" s="102"/>
      <c r="SPX11" s="102"/>
      <c r="SPY11" s="102"/>
      <c r="SPZ11" s="102"/>
      <c r="SQA11" s="102"/>
      <c r="SQB11" s="102"/>
      <c r="SQC11" s="102"/>
      <c r="SQD11" s="102"/>
      <c r="SQE11" s="102"/>
      <c r="SQF11" s="102"/>
      <c r="SQG11" s="102"/>
      <c r="SQH11" s="102"/>
      <c r="SQI11" s="102"/>
      <c r="SQJ11" s="102"/>
      <c r="SQK11" s="102"/>
      <c r="SQL11" s="102"/>
      <c r="SQM11" s="102"/>
      <c r="SQN11" s="102"/>
      <c r="SQO11" s="102"/>
      <c r="SQP11" s="102"/>
      <c r="SQQ11" s="102"/>
      <c r="SQR11" s="102"/>
      <c r="SQS11" s="102"/>
      <c r="SQT11" s="102"/>
      <c r="SQU11" s="102"/>
      <c r="SQV11" s="102"/>
      <c r="SQW11" s="102"/>
      <c r="SQX11" s="102"/>
      <c r="SQY11" s="102"/>
      <c r="SQZ11" s="102"/>
      <c r="SRA11" s="102"/>
      <c r="SRB11" s="102"/>
      <c r="SRC11" s="102"/>
      <c r="SRD11" s="102"/>
      <c r="SRE11" s="102"/>
      <c r="SRF11" s="102"/>
      <c r="SRG11" s="102"/>
      <c r="SRH11" s="102"/>
      <c r="SRI11" s="102"/>
      <c r="SRJ11" s="102"/>
      <c r="SRK11" s="102"/>
      <c r="SRL11" s="102"/>
      <c r="SRM11" s="102"/>
      <c r="SRN11" s="102"/>
      <c r="SRO11" s="102"/>
      <c r="SRP11" s="102"/>
      <c r="SRQ11" s="102"/>
      <c r="SRR11" s="102"/>
      <c r="SRS11" s="102"/>
      <c r="SRT11" s="102"/>
      <c r="SRU11" s="102"/>
      <c r="SRV11" s="102"/>
      <c r="SRW11" s="102"/>
      <c r="SRX11" s="102"/>
      <c r="SRY11" s="102"/>
      <c r="SRZ11" s="102"/>
      <c r="SSA11" s="102"/>
      <c r="SSB11" s="102"/>
      <c r="SSC11" s="102"/>
      <c r="SSD11" s="102"/>
      <c r="SSE11" s="102"/>
      <c r="SSF11" s="102"/>
      <c r="SSG11" s="102"/>
      <c r="SSH11" s="102"/>
      <c r="SSI11" s="102"/>
      <c r="SSJ11" s="102"/>
      <c r="SSK11" s="102"/>
      <c r="SSL11" s="102"/>
      <c r="SSM11" s="102"/>
      <c r="SSN11" s="102"/>
      <c r="SSO11" s="102"/>
      <c r="SSP11" s="102"/>
      <c r="SSQ11" s="102"/>
      <c r="SSR11" s="102"/>
      <c r="SSS11" s="102"/>
      <c r="SST11" s="102"/>
      <c r="SSU11" s="102"/>
      <c r="SSV11" s="102"/>
      <c r="SSW11" s="102"/>
      <c r="SSX11" s="102"/>
      <c r="SSY11" s="102"/>
      <c r="SSZ11" s="102"/>
      <c r="STA11" s="102"/>
      <c r="STB11" s="102"/>
      <c r="STC11" s="102"/>
      <c r="STD11" s="102"/>
      <c r="STE11" s="102"/>
      <c r="STF11" s="102"/>
      <c r="STG11" s="102"/>
      <c r="STH11" s="102"/>
      <c r="STI11" s="102"/>
      <c r="STJ11" s="102"/>
      <c r="STK11" s="102"/>
      <c r="STL11" s="102"/>
      <c r="STM11" s="102"/>
      <c r="STN11" s="102"/>
      <c r="STO11" s="102"/>
      <c r="STP11" s="102"/>
      <c r="STQ11" s="102"/>
      <c r="STR11" s="102"/>
      <c r="STS11" s="102"/>
      <c r="STT11" s="102"/>
      <c r="STU11" s="102"/>
      <c r="STV11" s="102"/>
      <c r="STW11" s="102"/>
      <c r="STX11" s="102"/>
      <c r="STY11" s="102"/>
      <c r="STZ11" s="102"/>
      <c r="SUA11" s="102"/>
      <c r="SUB11" s="102"/>
      <c r="SUC11" s="102"/>
      <c r="SUD11" s="102"/>
      <c r="SUE11" s="102"/>
      <c r="SUF11" s="102"/>
      <c r="SUG11" s="102"/>
      <c r="SUH11" s="102"/>
      <c r="SUI11" s="102"/>
      <c r="SUJ11" s="102"/>
      <c r="SUK11" s="102"/>
      <c r="SUL11" s="102"/>
      <c r="SUM11" s="102"/>
      <c r="SUN11" s="102"/>
      <c r="SUO11" s="102"/>
      <c r="SUP11" s="102"/>
      <c r="SUQ11" s="102"/>
      <c r="SUR11" s="102"/>
      <c r="SUS11" s="102"/>
      <c r="SUT11" s="102"/>
      <c r="SUU11" s="102"/>
      <c r="SUV11" s="102"/>
      <c r="SUW11" s="102"/>
      <c r="SUX11" s="102"/>
      <c r="SUY11" s="102"/>
      <c r="SUZ11" s="102"/>
      <c r="SVA11" s="102"/>
      <c r="SVB11" s="102"/>
      <c r="SVC11" s="102"/>
      <c r="SVD11" s="102"/>
      <c r="SVE11" s="102"/>
      <c r="SVF11" s="102"/>
      <c r="SVG11" s="102"/>
      <c r="SVH11" s="102"/>
      <c r="SVI11" s="102"/>
      <c r="SVJ11" s="102"/>
      <c r="SVK11" s="102"/>
      <c r="SVL11" s="102"/>
      <c r="SVM11" s="102"/>
      <c r="SVN11" s="102"/>
      <c r="SVO11" s="102"/>
      <c r="SVP11" s="102"/>
      <c r="SVQ11" s="102"/>
      <c r="SVR11" s="102"/>
      <c r="SVS11" s="102"/>
      <c r="SVT11" s="102"/>
      <c r="SVU11" s="102"/>
      <c r="SVV11" s="102"/>
      <c r="SVW11" s="102"/>
      <c r="SVX11" s="102"/>
      <c r="SVY11" s="102"/>
      <c r="SVZ11" s="102"/>
      <c r="SWA11" s="102"/>
      <c r="SWB11" s="102"/>
      <c r="SWC11" s="102"/>
      <c r="SWD11" s="102"/>
      <c r="SWE11" s="102"/>
      <c r="SWF11" s="102"/>
      <c r="SWG11" s="102"/>
      <c r="SWH11" s="102"/>
      <c r="SWI11" s="102"/>
      <c r="SWJ11" s="102"/>
      <c r="SWK11" s="102"/>
      <c r="SWL11" s="102"/>
      <c r="SWM11" s="102"/>
      <c r="SWN11" s="102"/>
      <c r="SWO11" s="102"/>
      <c r="SWP11" s="102"/>
      <c r="SWQ11" s="102"/>
      <c r="SWR11" s="102"/>
      <c r="SWS11" s="102"/>
      <c r="SWT11" s="102"/>
      <c r="SWU11" s="102"/>
      <c r="SWV11" s="102"/>
      <c r="SWW11" s="102"/>
      <c r="SWX11" s="102"/>
      <c r="SWY11" s="102"/>
      <c r="SWZ11" s="102"/>
      <c r="SXA11" s="102"/>
      <c r="SXB11" s="102"/>
      <c r="SXC11" s="102"/>
      <c r="SXD11" s="102"/>
      <c r="SXE11" s="102"/>
      <c r="SXF11" s="102"/>
      <c r="SXG11" s="102"/>
      <c r="SXH11" s="102"/>
      <c r="SXI11" s="102"/>
      <c r="SXJ11" s="102"/>
      <c r="SXK11" s="102"/>
      <c r="SXL11" s="102"/>
      <c r="SXM11" s="102"/>
      <c r="SXN11" s="102"/>
      <c r="SXO11" s="102"/>
      <c r="SXP11" s="102"/>
      <c r="SXQ11" s="102"/>
      <c r="SXR11" s="102"/>
      <c r="SXS11" s="102"/>
      <c r="SXT11" s="102"/>
      <c r="SXU11" s="102"/>
      <c r="SXV11" s="102"/>
      <c r="SXW11" s="102"/>
      <c r="SXX11" s="102"/>
      <c r="SXY11" s="102"/>
      <c r="SXZ11" s="102"/>
      <c r="SYA11" s="102"/>
      <c r="SYB11" s="102"/>
      <c r="SYC11" s="102"/>
      <c r="SYD11" s="102"/>
      <c r="SYE11" s="102"/>
      <c r="SYF11" s="102"/>
      <c r="SYG11" s="102"/>
      <c r="SYH11" s="102"/>
      <c r="SYI11" s="102"/>
      <c r="SYJ11" s="102"/>
      <c r="SYK11" s="102"/>
      <c r="SYL11" s="102"/>
      <c r="SYM11" s="102"/>
      <c r="SYN11" s="102"/>
      <c r="SYO11" s="102"/>
      <c r="SYP11" s="102"/>
      <c r="SYQ11" s="102"/>
      <c r="SYR11" s="102"/>
      <c r="SYS11" s="102"/>
      <c r="SYT11" s="102"/>
      <c r="SYU11" s="102"/>
      <c r="SYV11" s="102"/>
      <c r="SYW11" s="102"/>
      <c r="SYX11" s="102"/>
      <c r="SYY11" s="102"/>
      <c r="SYZ11" s="102"/>
      <c r="SZA11" s="102"/>
      <c r="SZB11" s="102"/>
      <c r="SZC11" s="102"/>
      <c r="SZD11" s="102"/>
      <c r="SZE11" s="102"/>
      <c r="SZF11" s="102"/>
      <c r="SZG11" s="102"/>
      <c r="SZH11" s="102"/>
      <c r="SZI11" s="102"/>
      <c r="SZJ11" s="102"/>
      <c r="SZK11" s="102"/>
      <c r="SZL11" s="102"/>
      <c r="SZM11" s="102"/>
      <c r="SZN11" s="102"/>
      <c r="SZO11" s="102"/>
      <c r="SZP11" s="102"/>
      <c r="SZQ11" s="102"/>
      <c r="SZR11" s="102"/>
      <c r="SZS11" s="102"/>
      <c r="SZT11" s="102"/>
      <c r="SZU11" s="102"/>
      <c r="SZV11" s="102"/>
      <c r="SZW11" s="102"/>
      <c r="SZX11" s="102"/>
      <c r="SZY11" s="102"/>
      <c r="SZZ11" s="102"/>
      <c r="TAA11" s="102"/>
      <c r="TAB11" s="102"/>
      <c r="TAC11" s="102"/>
      <c r="TAD11" s="102"/>
      <c r="TAE11" s="102"/>
      <c r="TAF11" s="102"/>
      <c r="TAG11" s="102"/>
      <c r="TAH11" s="102"/>
      <c r="TAI11" s="102"/>
      <c r="TAJ11" s="102"/>
      <c r="TAK11" s="102"/>
      <c r="TAL11" s="102"/>
      <c r="TAM11" s="102"/>
      <c r="TAN11" s="102"/>
      <c r="TAO11" s="102"/>
      <c r="TAP11" s="102"/>
      <c r="TAQ11" s="102"/>
      <c r="TAR11" s="102"/>
      <c r="TAS11" s="102"/>
      <c r="TAT11" s="102"/>
      <c r="TAU11" s="102"/>
      <c r="TAV11" s="102"/>
      <c r="TAW11" s="102"/>
      <c r="TAX11" s="102"/>
      <c r="TAY11" s="102"/>
      <c r="TAZ11" s="102"/>
      <c r="TBA11" s="102"/>
      <c r="TBB11" s="102"/>
      <c r="TBC11" s="102"/>
      <c r="TBD11" s="102"/>
      <c r="TBE11" s="102"/>
      <c r="TBF11" s="102"/>
      <c r="TBG11" s="102"/>
      <c r="TBH11" s="102"/>
      <c r="TBI11" s="102"/>
      <c r="TBJ11" s="102"/>
      <c r="TBK11" s="102"/>
      <c r="TBL11" s="102"/>
      <c r="TBM11" s="102"/>
      <c r="TBN11" s="102"/>
      <c r="TBO11" s="102"/>
      <c r="TBP11" s="102"/>
      <c r="TBQ11" s="102"/>
      <c r="TBR11" s="102"/>
      <c r="TBS11" s="102"/>
      <c r="TBT11" s="102"/>
      <c r="TBU11" s="102"/>
      <c r="TBV11" s="102"/>
      <c r="TBW11" s="102"/>
      <c r="TBX11" s="102"/>
      <c r="TBY11" s="102"/>
      <c r="TBZ11" s="102"/>
      <c r="TCA11" s="102"/>
      <c r="TCB11" s="102"/>
      <c r="TCC11" s="102"/>
      <c r="TCD11" s="102"/>
      <c r="TCE11" s="102"/>
      <c r="TCF11" s="102"/>
      <c r="TCG11" s="102"/>
      <c r="TCH11" s="102"/>
      <c r="TCI11" s="102"/>
      <c r="TCJ11" s="102"/>
      <c r="TCK11" s="102"/>
      <c r="TCL11" s="102"/>
      <c r="TCM11" s="102"/>
      <c r="TCN11" s="102"/>
      <c r="TCO11" s="102"/>
      <c r="TCP11" s="102"/>
      <c r="TCQ11" s="102"/>
      <c r="TCR11" s="102"/>
      <c r="TCS11" s="102"/>
      <c r="TCT11" s="102"/>
      <c r="TCU11" s="102"/>
      <c r="TCV11" s="102"/>
      <c r="TCW11" s="102"/>
      <c r="TCX11" s="102"/>
      <c r="TCY11" s="102"/>
      <c r="TCZ11" s="102"/>
      <c r="TDA11" s="102"/>
      <c r="TDB11" s="102"/>
      <c r="TDC11" s="102"/>
      <c r="TDD11" s="102"/>
      <c r="TDE11" s="102"/>
      <c r="TDF11" s="102"/>
      <c r="TDG11" s="102"/>
      <c r="TDH11" s="102"/>
      <c r="TDI11" s="102"/>
      <c r="TDJ11" s="102"/>
      <c r="TDK11" s="102"/>
      <c r="TDL11" s="102"/>
      <c r="TDM11" s="102"/>
      <c r="TDN11" s="102"/>
      <c r="TDO11" s="102"/>
      <c r="TDP11" s="102"/>
      <c r="TDQ11" s="102"/>
      <c r="TDR11" s="102"/>
      <c r="TDS11" s="102"/>
      <c r="TDT11" s="102"/>
      <c r="TDU11" s="102"/>
      <c r="TDV11" s="102"/>
      <c r="TDW11" s="102"/>
      <c r="TDX11" s="102"/>
      <c r="TDY11" s="102"/>
      <c r="TDZ11" s="102"/>
      <c r="TEA11" s="102"/>
      <c r="TEB11" s="102"/>
      <c r="TEC11" s="102"/>
      <c r="TED11" s="102"/>
      <c r="TEE11" s="102"/>
      <c r="TEF11" s="102"/>
      <c r="TEG11" s="102"/>
      <c r="TEH11" s="102"/>
      <c r="TEI11" s="102"/>
      <c r="TEJ11" s="102"/>
      <c r="TEK11" s="102"/>
      <c r="TEL11" s="102"/>
      <c r="TEM11" s="102"/>
      <c r="TEN11" s="102"/>
      <c r="TEO11" s="102"/>
      <c r="TEP11" s="102"/>
      <c r="TEQ11" s="102"/>
      <c r="TER11" s="102"/>
      <c r="TES11" s="102"/>
      <c r="TET11" s="102"/>
      <c r="TEU11" s="102"/>
      <c r="TEV11" s="102"/>
      <c r="TEW11" s="102"/>
      <c r="TEX11" s="102"/>
      <c r="TEY11" s="102"/>
      <c r="TEZ11" s="102"/>
      <c r="TFA11" s="102"/>
      <c r="TFB11" s="102"/>
      <c r="TFC11" s="102"/>
      <c r="TFD11" s="102"/>
      <c r="TFE11" s="102"/>
      <c r="TFF11" s="102"/>
      <c r="TFG11" s="102"/>
      <c r="TFH11" s="102"/>
      <c r="TFI11" s="102"/>
      <c r="TFJ11" s="102"/>
      <c r="TFK11" s="102"/>
      <c r="TFL11" s="102"/>
      <c r="TFM11" s="102"/>
      <c r="TFN11" s="102"/>
      <c r="TFO11" s="102"/>
      <c r="TFP11" s="102"/>
      <c r="TFQ11" s="102"/>
      <c r="TFR11" s="102"/>
      <c r="TFS11" s="102"/>
      <c r="TFT11" s="102"/>
      <c r="TFU11" s="102"/>
      <c r="TFV11" s="102"/>
      <c r="TFW11" s="102"/>
      <c r="TFX11" s="102"/>
      <c r="TFY11" s="102"/>
      <c r="TFZ11" s="102"/>
      <c r="TGA11" s="102"/>
      <c r="TGB11" s="102"/>
      <c r="TGC11" s="102"/>
      <c r="TGD11" s="102"/>
      <c r="TGE11" s="102"/>
      <c r="TGF11" s="102"/>
      <c r="TGG11" s="102"/>
      <c r="TGH11" s="102"/>
      <c r="TGI11" s="102"/>
      <c r="TGJ11" s="102"/>
      <c r="TGK11" s="102"/>
      <c r="TGL11" s="102"/>
      <c r="TGM11" s="102"/>
      <c r="TGN11" s="102"/>
      <c r="TGO11" s="102"/>
      <c r="TGP11" s="102"/>
      <c r="TGQ11" s="102"/>
      <c r="TGR11" s="102"/>
      <c r="TGS11" s="102"/>
      <c r="TGT11" s="102"/>
      <c r="TGU11" s="102"/>
      <c r="TGV11" s="102"/>
      <c r="TGW11" s="102"/>
      <c r="TGX11" s="102"/>
      <c r="TGY11" s="102"/>
      <c r="TGZ11" s="102"/>
      <c r="THA11" s="102"/>
      <c r="THB11" s="102"/>
      <c r="THC11" s="102"/>
      <c r="THD11" s="102"/>
      <c r="THE11" s="102"/>
      <c r="THF11" s="102"/>
      <c r="THG11" s="102"/>
      <c r="THH11" s="102"/>
      <c r="THI11" s="102"/>
      <c r="THJ11" s="102"/>
      <c r="THK11" s="102"/>
      <c r="THL11" s="102"/>
      <c r="THM11" s="102"/>
      <c r="THN11" s="102"/>
      <c r="THO11" s="102"/>
      <c r="THP11" s="102"/>
      <c r="THQ11" s="102"/>
      <c r="THR11" s="102"/>
      <c r="THS11" s="102"/>
      <c r="THT11" s="102"/>
      <c r="THU11" s="102"/>
      <c r="THV11" s="102"/>
      <c r="THW11" s="102"/>
      <c r="THX11" s="102"/>
      <c r="THY11" s="102"/>
      <c r="THZ11" s="102"/>
      <c r="TIA11" s="102"/>
      <c r="TIB11" s="102"/>
      <c r="TIC11" s="102"/>
      <c r="TID11" s="102"/>
      <c r="TIE11" s="102"/>
      <c r="TIF11" s="102"/>
      <c r="TIG11" s="102"/>
      <c r="TIH11" s="102"/>
      <c r="TII11" s="102"/>
      <c r="TIJ11" s="102"/>
      <c r="TIK11" s="102"/>
      <c r="TIL11" s="102"/>
      <c r="TIM11" s="102"/>
      <c r="TIN11" s="102"/>
      <c r="TIO11" s="102"/>
      <c r="TIP11" s="102"/>
      <c r="TIQ11" s="102"/>
      <c r="TIR11" s="102"/>
      <c r="TIS11" s="102"/>
      <c r="TIT11" s="102"/>
      <c r="TIU11" s="102"/>
      <c r="TIV11" s="102"/>
      <c r="TIW11" s="102"/>
      <c r="TIX11" s="102"/>
      <c r="TIY11" s="102"/>
      <c r="TIZ11" s="102"/>
      <c r="TJA11" s="102"/>
      <c r="TJB11" s="102"/>
      <c r="TJC11" s="102"/>
      <c r="TJD11" s="102"/>
      <c r="TJE11" s="102"/>
      <c r="TJF11" s="102"/>
      <c r="TJG11" s="102"/>
      <c r="TJH11" s="102"/>
      <c r="TJI11" s="102"/>
      <c r="TJJ11" s="102"/>
      <c r="TJK11" s="102"/>
      <c r="TJL11" s="102"/>
      <c r="TJM11" s="102"/>
      <c r="TJN11" s="102"/>
      <c r="TJO11" s="102"/>
      <c r="TJP11" s="102"/>
      <c r="TJQ11" s="102"/>
      <c r="TJR11" s="102"/>
      <c r="TJS11" s="102"/>
      <c r="TJT11" s="102"/>
      <c r="TJU11" s="102"/>
      <c r="TJV11" s="102"/>
      <c r="TJW11" s="102"/>
      <c r="TJX11" s="102"/>
      <c r="TJY11" s="102"/>
      <c r="TJZ11" s="102"/>
      <c r="TKA11" s="102"/>
      <c r="TKB11" s="102"/>
      <c r="TKC11" s="102"/>
      <c r="TKD11" s="102"/>
      <c r="TKE11" s="102"/>
      <c r="TKF11" s="102"/>
      <c r="TKG11" s="102"/>
      <c r="TKH11" s="102"/>
      <c r="TKI11" s="102"/>
      <c r="TKJ11" s="102"/>
      <c r="TKK11" s="102"/>
      <c r="TKL11" s="102"/>
      <c r="TKM11" s="102"/>
      <c r="TKN11" s="102"/>
      <c r="TKO11" s="102"/>
      <c r="TKP11" s="102"/>
      <c r="TKQ11" s="102"/>
      <c r="TKR11" s="102"/>
      <c r="TKS11" s="102"/>
      <c r="TKT11" s="102"/>
      <c r="TKU11" s="102"/>
      <c r="TKV11" s="102"/>
      <c r="TKW11" s="102"/>
      <c r="TKX11" s="102"/>
      <c r="TKY11" s="102"/>
      <c r="TKZ11" s="102"/>
      <c r="TLA11" s="102"/>
      <c r="TLB11" s="102"/>
      <c r="TLC11" s="102"/>
      <c r="TLD11" s="102"/>
      <c r="TLE11" s="102"/>
      <c r="TLF11" s="102"/>
      <c r="TLG11" s="102"/>
      <c r="TLH11" s="102"/>
      <c r="TLI11" s="102"/>
      <c r="TLJ11" s="102"/>
      <c r="TLK11" s="102"/>
      <c r="TLL11" s="102"/>
      <c r="TLM11" s="102"/>
      <c r="TLN11" s="102"/>
      <c r="TLO11" s="102"/>
      <c r="TLP11" s="102"/>
      <c r="TLQ11" s="102"/>
      <c r="TLR11" s="102"/>
      <c r="TLS11" s="102"/>
      <c r="TLT11" s="102"/>
      <c r="TLU11" s="102"/>
      <c r="TLV11" s="102"/>
      <c r="TLW11" s="102"/>
      <c r="TLX11" s="102"/>
      <c r="TLY11" s="102"/>
      <c r="TLZ11" s="102"/>
      <c r="TMA11" s="102"/>
      <c r="TMB11" s="102"/>
      <c r="TMC11" s="102"/>
      <c r="TMD11" s="102"/>
      <c r="TME11" s="102"/>
      <c r="TMF11" s="102"/>
      <c r="TMG11" s="102"/>
      <c r="TMH11" s="102"/>
      <c r="TMI11" s="102"/>
      <c r="TMJ11" s="102"/>
      <c r="TMK11" s="102"/>
      <c r="TML11" s="102"/>
      <c r="TMM11" s="102"/>
      <c r="TMN11" s="102"/>
      <c r="TMO11" s="102"/>
      <c r="TMP11" s="102"/>
      <c r="TMQ11" s="102"/>
      <c r="TMR11" s="102"/>
      <c r="TMS11" s="102"/>
      <c r="TMT11" s="102"/>
      <c r="TMU11" s="102"/>
      <c r="TMV11" s="102"/>
      <c r="TMW11" s="102"/>
      <c r="TMX11" s="102"/>
      <c r="TMY11" s="102"/>
      <c r="TMZ11" s="102"/>
      <c r="TNA11" s="102"/>
      <c r="TNB11" s="102"/>
      <c r="TNC11" s="102"/>
      <c r="TND11" s="102"/>
      <c r="TNE11" s="102"/>
      <c r="TNF11" s="102"/>
      <c r="TNG11" s="102"/>
      <c r="TNH11" s="102"/>
      <c r="TNI11" s="102"/>
      <c r="TNJ11" s="102"/>
      <c r="TNK11" s="102"/>
      <c r="TNL11" s="102"/>
      <c r="TNM11" s="102"/>
      <c r="TNN11" s="102"/>
      <c r="TNO11" s="102"/>
      <c r="TNP11" s="102"/>
      <c r="TNQ11" s="102"/>
      <c r="TNR11" s="102"/>
      <c r="TNS11" s="102"/>
      <c r="TNT11" s="102"/>
      <c r="TNU11" s="102"/>
      <c r="TNV11" s="102"/>
      <c r="TNW11" s="102"/>
      <c r="TNX11" s="102"/>
      <c r="TNY11" s="102"/>
      <c r="TNZ11" s="102"/>
      <c r="TOA11" s="102"/>
      <c r="TOB11" s="102"/>
      <c r="TOC11" s="102"/>
      <c r="TOD11" s="102"/>
      <c r="TOE11" s="102"/>
      <c r="TOF11" s="102"/>
      <c r="TOG11" s="102"/>
      <c r="TOH11" s="102"/>
      <c r="TOI11" s="102"/>
      <c r="TOJ11" s="102"/>
      <c r="TOK11" s="102"/>
      <c r="TOL11" s="102"/>
      <c r="TOM11" s="102"/>
      <c r="TON11" s="102"/>
      <c r="TOO11" s="102"/>
      <c r="TOP11" s="102"/>
      <c r="TOQ11" s="102"/>
      <c r="TOR11" s="102"/>
      <c r="TOS11" s="102"/>
      <c r="TOT11" s="102"/>
      <c r="TOU11" s="102"/>
      <c r="TOV11" s="102"/>
      <c r="TOW11" s="102"/>
      <c r="TOX11" s="102"/>
      <c r="TOY11" s="102"/>
      <c r="TOZ11" s="102"/>
      <c r="TPA11" s="102"/>
      <c r="TPB11" s="102"/>
      <c r="TPC11" s="102"/>
      <c r="TPD11" s="102"/>
      <c r="TPE11" s="102"/>
      <c r="TPF11" s="102"/>
      <c r="TPG11" s="102"/>
      <c r="TPH11" s="102"/>
      <c r="TPI11" s="102"/>
      <c r="TPJ11" s="102"/>
      <c r="TPK11" s="102"/>
      <c r="TPL11" s="102"/>
      <c r="TPM11" s="102"/>
      <c r="TPN11" s="102"/>
      <c r="TPO11" s="102"/>
      <c r="TPP11" s="102"/>
      <c r="TPQ11" s="102"/>
      <c r="TPR11" s="102"/>
      <c r="TPS11" s="102"/>
      <c r="TPT11" s="102"/>
      <c r="TPU11" s="102"/>
      <c r="TPV11" s="102"/>
      <c r="TPW11" s="102"/>
      <c r="TPX11" s="102"/>
      <c r="TPY11" s="102"/>
      <c r="TPZ11" s="102"/>
      <c r="TQA11" s="102"/>
      <c r="TQB11" s="102"/>
      <c r="TQC11" s="102"/>
      <c r="TQD11" s="102"/>
      <c r="TQE11" s="102"/>
      <c r="TQF11" s="102"/>
      <c r="TQG11" s="102"/>
      <c r="TQH11" s="102"/>
      <c r="TQI11" s="102"/>
      <c r="TQJ11" s="102"/>
      <c r="TQK11" s="102"/>
      <c r="TQL11" s="102"/>
      <c r="TQM11" s="102"/>
      <c r="TQN11" s="102"/>
      <c r="TQO11" s="102"/>
      <c r="TQP11" s="102"/>
      <c r="TQQ11" s="102"/>
      <c r="TQR11" s="102"/>
      <c r="TQS11" s="102"/>
      <c r="TQT11" s="102"/>
      <c r="TQU11" s="102"/>
      <c r="TQV11" s="102"/>
      <c r="TQW11" s="102"/>
      <c r="TQX11" s="102"/>
      <c r="TQY11" s="102"/>
      <c r="TQZ11" s="102"/>
      <c r="TRA11" s="102"/>
      <c r="TRB11" s="102"/>
      <c r="TRC11" s="102"/>
      <c r="TRD11" s="102"/>
      <c r="TRE11" s="102"/>
      <c r="TRF11" s="102"/>
      <c r="TRG11" s="102"/>
      <c r="TRH11" s="102"/>
      <c r="TRI11" s="102"/>
      <c r="TRJ11" s="102"/>
      <c r="TRK11" s="102"/>
      <c r="TRL11" s="102"/>
      <c r="TRM11" s="102"/>
      <c r="TRN11" s="102"/>
      <c r="TRO11" s="102"/>
      <c r="TRP11" s="102"/>
      <c r="TRQ11" s="102"/>
      <c r="TRR11" s="102"/>
      <c r="TRS11" s="102"/>
      <c r="TRT11" s="102"/>
      <c r="TRU11" s="102"/>
      <c r="TRV11" s="102"/>
      <c r="TRW11" s="102"/>
      <c r="TRX11" s="102"/>
      <c r="TRY11" s="102"/>
      <c r="TRZ11" s="102"/>
      <c r="TSA11" s="102"/>
      <c r="TSB11" s="102"/>
      <c r="TSC11" s="102"/>
      <c r="TSD11" s="102"/>
      <c r="TSE11" s="102"/>
      <c r="TSF11" s="102"/>
      <c r="TSG11" s="102"/>
      <c r="TSH11" s="102"/>
      <c r="TSI11" s="102"/>
      <c r="TSJ11" s="102"/>
      <c r="TSK11" s="102"/>
      <c r="TSL11" s="102"/>
      <c r="TSM11" s="102"/>
      <c r="TSN11" s="102"/>
      <c r="TSO11" s="102"/>
      <c r="TSP11" s="102"/>
      <c r="TSQ11" s="102"/>
      <c r="TSR11" s="102"/>
      <c r="TSS11" s="102"/>
      <c r="TST11" s="102"/>
      <c r="TSU11" s="102"/>
      <c r="TSV11" s="102"/>
      <c r="TSW11" s="102"/>
      <c r="TSX11" s="102"/>
      <c r="TSY11" s="102"/>
      <c r="TSZ11" s="102"/>
      <c r="TTA11" s="102"/>
      <c r="TTB11" s="102"/>
      <c r="TTC11" s="102"/>
      <c r="TTD11" s="102"/>
      <c r="TTE11" s="102"/>
      <c r="TTF11" s="102"/>
      <c r="TTG11" s="102"/>
      <c r="TTH11" s="102"/>
      <c r="TTI11" s="102"/>
      <c r="TTJ11" s="102"/>
      <c r="TTK11" s="102"/>
      <c r="TTL11" s="102"/>
      <c r="TTM11" s="102"/>
      <c r="TTN11" s="102"/>
      <c r="TTO11" s="102"/>
      <c r="TTP11" s="102"/>
      <c r="TTQ11" s="102"/>
      <c r="TTR11" s="102"/>
      <c r="TTS11" s="102"/>
      <c r="TTT11" s="102"/>
      <c r="TTU11" s="102"/>
      <c r="TTV11" s="102"/>
      <c r="TTW11" s="102"/>
      <c r="TTX11" s="102"/>
      <c r="TTY11" s="102"/>
      <c r="TTZ11" s="102"/>
      <c r="TUA11" s="102"/>
      <c r="TUB11" s="102"/>
      <c r="TUC11" s="102"/>
      <c r="TUD11" s="102"/>
      <c r="TUE11" s="102"/>
      <c r="TUF11" s="102"/>
      <c r="TUG11" s="102"/>
      <c r="TUH11" s="102"/>
      <c r="TUI11" s="102"/>
      <c r="TUJ11" s="102"/>
      <c r="TUK11" s="102"/>
      <c r="TUL11" s="102"/>
      <c r="TUM11" s="102"/>
      <c r="TUN11" s="102"/>
      <c r="TUO11" s="102"/>
      <c r="TUP11" s="102"/>
      <c r="TUQ11" s="102"/>
      <c r="TUR11" s="102"/>
      <c r="TUS11" s="102"/>
      <c r="TUT11" s="102"/>
      <c r="TUU11" s="102"/>
      <c r="TUV11" s="102"/>
      <c r="TUW11" s="102"/>
      <c r="TUX11" s="102"/>
      <c r="TUY11" s="102"/>
      <c r="TUZ11" s="102"/>
      <c r="TVA11" s="102"/>
      <c r="TVB11" s="102"/>
      <c r="TVC11" s="102"/>
      <c r="TVD11" s="102"/>
      <c r="TVE11" s="102"/>
      <c r="TVF11" s="102"/>
      <c r="TVG11" s="102"/>
      <c r="TVH11" s="102"/>
      <c r="TVI11" s="102"/>
      <c r="TVJ11" s="102"/>
      <c r="TVK11" s="102"/>
      <c r="TVL11" s="102"/>
      <c r="TVM11" s="102"/>
      <c r="TVN11" s="102"/>
      <c r="TVO11" s="102"/>
      <c r="TVP11" s="102"/>
      <c r="TVQ11" s="102"/>
      <c r="TVR11" s="102"/>
      <c r="TVS11" s="102"/>
      <c r="TVT11" s="102"/>
      <c r="TVU11" s="102"/>
      <c r="TVV11" s="102"/>
      <c r="TVW11" s="102"/>
      <c r="TVX11" s="102"/>
      <c r="TVY11" s="102"/>
      <c r="TVZ11" s="102"/>
      <c r="TWA11" s="102"/>
      <c r="TWB11" s="102"/>
      <c r="TWC11" s="102"/>
      <c r="TWD11" s="102"/>
      <c r="TWE11" s="102"/>
      <c r="TWF11" s="102"/>
      <c r="TWG11" s="102"/>
      <c r="TWH11" s="102"/>
      <c r="TWI11" s="102"/>
      <c r="TWJ11" s="102"/>
      <c r="TWK11" s="102"/>
      <c r="TWL11" s="102"/>
      <c r="TWM11" s="102"/>
      <c r="TWN11" s="102"/>
      <c r="TWO11" s="102"/>
      <c r="TWP11" s="102"/>
      <c r="TWQ11" s="102"/>
      <c r="TWR11" s="102"/>
      <c r="TWS11" s="102"/>
      <c r="TWT11" s="102"/>
      <c r="TWU11" s="102"/>
      <c r="TWV11" s="102"/>
      <c r="TWW11" s="102"/>
      <c r="TWX11" s="102"/>
      <c r="TWY11" s="102"/>
      <c r="TWZ11" s="102"/>
      <c r="TXA11" s="102"/>
      <c r="TXB11" s="102"/>
      <c r="TXC11" s="102"/>
      <c r="TXD11" s="102"/>
      <c r="TXE11" s="102"/>
      <c r="TXF11" s="102"/>
      <c r="TXG11" s="102"/>
      <c r="TXH11" s="102"/>
      <c r="TXI11" s="102"/>
      <c r="TXJ11" s="102"/>
      <c r="TXK11" s="102"/>
      <c r="TXL11" s="102"/>
      <c r="TXM11" s="102"/>
      <c r="TXN11" s="102"/>
      <c r="TXO11" s="102"/>
      <c r="TXP11" s="102"/>
      <c r="TXQ11" s="102"/>
      <c r="TXR11" s="102"/>
      <c r="TXS11" s="102"/>
      <c r="TXT11" s="102"/>
      <c r="TXU11" s="102"/>
      <c r="TXV11" s="102"/>
      <c r="TXW11" s="102"/>
      <c r="TXX11" s="102"/>
      <c r="TXY11" s="102"/>
      <c r="TXZ11" s="102"/>
      <c r="TYA11" s="102"/>
      <c r="TYB11" s="102"/>
      <c r="TYC11" s="102"/>
      <c r="TYD11" s="102"/>
      <c r="TYE11" s="102"/>
      <c r="TYF11" s="102"/>
      <c r="TYG11" s="102"/>
      <c r="TYH11" s="102"/>
      <c r="TYI11" s="102"/>
      <c r="TYJ11" s="102"/>
      <c r="TYK11" s="102"/>
      <c r="TYL11" s="102"/>
      <c r="TYM11" s="102"/>
      <c r="TYN11" s="102"/>
      <c r="TYO11" s="102"/>
      <c r="TYP11" s="102"/>
      <c r="TYQ11" s="102"/>
      <c r="TYR11" s="102"/>
      <c r="TYS11" s="102"/>
      <c r="TYT11" s="102"/>
      <c r="TYU11" s="102"/>
      <c r="TYV11" s="102"/>
      <c r="TYW11" s="102"/>
      <c r="TYX11" s="102"/>
      <c r="TYY11" s="102"/>
      <c r="TYZ11" s="102"/>
      <c r="TZA11" s="102"/>
      <c r="TZB11" s="102"/>
      <c r="TZC11" s="102"/>
      <c r="TZD11" s="102"/>
      <c r="TZE11" s="102"/>
      <c r="TZF11" s="102"/>
      <c r="TZG11" s="102"/>
      <c r="TZH11" s="102"/>
      <c r="TZI11" s="102"/>
      <c r="TZJ11" s="102"/>
      <c r="TZK11" s="102"/>
      <c r="TZL11" s="102"/>
      <c r="TZM11" s="102"/>
      <c r="TZN11" s="102"/>
      <c r="TZO11" s="102"/>
      <c r="TZP11" s="102"/>
      <c r="TZQ11" s="102"/>
      <c r="TZR11" s="102"/>
      <c r="TZS11" s="102"/>
      <c r="TZT11" s="102"/>
      <c r="TZU11" s="102"/>
      <c r="TZV11" s="102"/>
      <c r="TZW11" s="102"/>
      <c r="TZX11" s="102"/>
      <c r="TZY11" s="102"/>
      <c r="TZZ11" s="102"/>
      <c r="UAA11" s="102"/>
      <c r="UAB11" s="102"/>
      <c r="UAC11" s="102"/>
      <c r="UAD11" s="102"/>
      <c r="UAE11" s="102"/>
      <c r="UAF11" s="102"/>
      <c r="UAG11" s="102"/>
      <c r="UAH11" s="102"/>
      <c r="UAI11" s="102"/>
      <c r="UAJ11" s="102"/>
      <c r="UAK11" s="102"/>
      <c r="UAL11" s="102"/>
      <c r="UAM11" s="102"/>
      <c r="UAN11" s="102"/>
      <c r="UAO11" s="102"/>
      <c r="UAP11" s="102"/>
      <c r="UAQ11" s="102"/>
      <c r="UAR11" s="102"/>
      <c r="UAS11" s="102"/>
      <c r="UAT11" s="102"/>
      <c r="UAU11" s="102"/>
      <c r="UAV11" s="102"/>
      <c r="UAW11" s="102"/>
      <c r="UAX11" s="102"/>
      <c r="UAY11" s="102"/>
      <c r="UAZ11" s="102"/>
      <c r="UBA11" s="102"/>
      <c r="UBB11" s="102"/>
      <c r="UBC11" s="102"/>
      <c r="UBD11" s="102"/>
      <c r="UBE11" s="102"/>
      <c r="UBF11" s="102"/>
      <c r="UBG11" s="102"/>
      <c r="UBH11" s="102"/>
      <c r="UBI11" s="102"/>
      <c r="UBJ11" s="102"/>
      <c r="UBK11" s="102"/>
      <c r="UBL11" s="102"/>
      <c r="UBM11" s="102"/>
      <c r="UBN11" s="102"/>
      <c r="UBO11" s="102"/>
      <c r="UBP11" s="102"/>
      <c r="UBQ11" s="102"/>
      <c r="UBR11" s="102"/>
      <c r="UBS11" s="102"/>
      <c r="UBT11" s="102"/>
      <c r="UBU11" s="102"/>
      <c r="UBV11" s="102"/>
      <c r="UBW11" s="102"/>
      <c r="UBX11" s="102"/>
      <c r="UBY11" s="102"/>
      <c r="UBZ11" s="102"/>
      <c r="UCA11" s="102"/>
      <c r="UCB11" s="102"/>
      <c r="UCC11" s="102"/>
      <c r="UCD11" s="102"/>
      <c r="UCE11" s="102"/>
      <c r="UCF11" s="102"/>
      <c r="UCG11" s="102"/>
      <c r="UCH11" s="102"/>
      <c r="UCI11" s="102"/>
      <c r="UCJ11" s="102"/>
      <c r="UCK11" s="102"/>
      <c r="UCL11" s="102"/>
      <c r="UCM11" s="102"/>
      <c r="UCN11" s="102"/>
      <c r="UCO11" s="102"/>
      <c r="UCP11" s="102"/>
      <c r="UCQ11" s="102"/>
      <c r="UCR11" s="102"/>
      <c r="UCS11" s="102"/>
      <c r="UCT11" s="102"/>
      <c r="UCU11" s="102"/>
      <c r="UCV11" s="102"/>
      <c r="UCW11" s="102"/>
      <c r="UCX11" s="102"/>
      <c r="UCY11" s="102"/>
      <c r="UCZ11" s="102"/>
      <c r="UDA11" s="102"/>
      <c r="UDB11" s="102"/>
      <c r="UDC11" s="102"/>
      <c r="UDD11" s="102"/>
      <c r="UDE11" s="102"/>
      <c r="UDF11" s="102"/>
      <c r="UDG11" s="102"/>
      <c r="UDH11" s="102"/>
      <c r="UDI11" s="102"/>
      <c r="UDJ11" s="102"/>
      <c r="UDK11" s="102"/>
      <c r="UDL11" s="102"/>
      <c r="UDM11" s="102"/>
      <c r="UDN11" s="102"/>
      <c r="UDO11" s="102"/>
      <c r="UDP11" s="102"/>
      <c r="UDQ11" s="102"/>
      <c r="UDR11" s="102"/>
      <c r="UDS11" s="102"/>
      <c r="UDT11" s="102"/>
      <c r="UDU11" s="102"/>
      <c r="UDV11" s="102"/>
      <c r="UDW11" s="102"/>
      <c r="UDX11" s="102"/>
      <c r="UDY11" s="102"/>
      <c r="UDZ11" s="102"/>
      <c r="UEA11" s="102"/>
      <c r="UEB11" s="102"/>
      <c r="UEC11" s="102"/>
      <c r="UED11" s="102"/>
      <c r="UEE11" s="102"/>
      <c r="UEF11" s="102"/>
      <c r="UEG11" s="102"/>
      <c r="UEH11" s="102"/>
      <c r="UEI11" s="102"/>
      <c r="UEJ11" s="102"/>
      <c r="UEK11" s="102"/>
      <c r="UEL11" s="102"/>
      <c r="UEM11" s="102"/>
      <c r="UEN11" s="102"/>
      <c r="UEO11" s="102"/>
      <c r="UEP11" s="102"/>
      <c r="UEQ11" s="102"/>
      <c r="UER11" s="102"/>
      <c r="UES11" s="102"/>
      <c r="UET11" s="102"/>
      <c r="UEU11" s="102"/>
      <c r="UEV11" s="102"/>
      <c r="UEW11" s="102"/>
      <c r="UEX11" s="102"/>
      <c r="UEY11" s="102"/>
      <c r="UEZ11" s="102"/>
      <c r="UFA11" s="102"/>
      <c r="UFB11" s="102"/>
      <c r="UFC11" s="102"/>
      <c r="UFD11" s="102"/>
      <c r="UFE11" s="102"/>
      <c r="UFF11" s="102"/>
      <c r="UFG11" s="102"/>
      <c r="UFH11" s="102"/>
      <c r="UFI11" s="102"/>
      <c r="UFJ11" s="102"/>
      <c r="UFK11" s="102"/>
      <c r="UFL11" s="102"/>
      <c r="UFM11" s="102"/>
      <c r="UFN11" s="102"/>
      <c r="UFO11" s="102"/>
      <c r="UFP11" s="102"/>
      <c r="UFQ11" s="102"/>
      <c r="UFR11" s="102"/>
      <c r="UFS11" s="102"/>
      <c r="UFT11" s="102"/>
      <c r="UFU11" s="102"/>
      <c r="UFV11" s="102"/>
      <c r="UFW11" s="102"/>
      <c r="UFX11" s="102"/>
      <c r="UFY11" s="102"/>
      <c r="UFZ11" s="102"/>
      <c r="UGA11" s="102"/>
      <c r="UGB11" s="102"/>
      <c r="UGC11" s="102"/>
      <c r="UGD11" s="102"/>
      <c r="UGE11" s="102"/>
      <c r="UGF11" s="102"/>
      <c r="UGG11" s="102"/>
      <c r="UGH11" s="102"/>
      <c r="UGI11" s="102"/>
      <c r="UGJ11" s="102"/>
      <c r="UGK11" s="102"/>
      <c r="UGL11" s="102"/>
      <c r="UGM11" s="102"/>
      <c r="UGN11" s="102"/>
      <c r="UGO11" s="102"/>
      <c r="UGP11" s="102"/>
      <c r="UGQ11" s="102"/>
      <c r="UGR11" s="102"/>
      <c r="UGS11" s="102"/>
      <c r="UGT11" s="102"/>
      <c r="UGU11" s="102"/>
      <c r="UGV11" s="102"/>
      <c r="UGW11" s="102"/>
      <c r="UGX11" s="102"/>
      <c r="UGY11" s="102"/>
      <c r="UGZ11" s="102"/>
      <c r="UHA11" s="102"/>
      <c r="UHB11" s="102"/>
      <c r="UHC11" s="102"/>
      <c r="UHD11" s="102"/>
      <c r="UHE11" s="102"/>
      <c r="UHF11" s="102"/>
      <c r="UHG11" s="102"/>
      <c r="UHH11" s="102"/>
      <c r="UHI11" s="102"/>
      <c r="UHJ11" s="102"/>
      <c r="UHK11" s="102"/>
      <c r="UHL11" s="102"/>
      <c r="UHM11" s="102"/>
      <c r="UHN11" s="102"/>
      <c r="UHO11" s="102"/>
      <c r="UHP11" s="102"/>
      <c r="UHQ11" s="102"/>
      <c r="UHR11" s="102"/>
      <c r="UHS11" s="102"/>
      <c r="UHT11" s="102"/>
      <c r="UHU11" s="102"/>
      <c r="UHV11" s="102"/>
      <c r="UHW11" s="102"/>
      <c r="UHX11" s="102"/>
      <c r="UHY11" s="102"/>
      <c r="UHZ11" s="102"/>
      <c r="UIA11" s="102"/>
      <c r="UIB11" s="102"/>
      <c r="UIC11" s="102"/>
      <c r="UID11" s="102"/>
      <c r="UIE11" s="102"/>
      <c r="UIF11" s="102"/>
      <c r="UIG11" s="102"/>
      <c r="UIH11" s="102"/>
      <c r="UII11" s="102"/>
      <c r="UIJ11" s="102"/>
      <c r="UIK11" s="102"/>
      <c r="UIL11" s="102"/>
      <c r="UIM11" s="102"/>
      <c r="UIN11" s="102"/>
      <c r="UIO11" s="102"/>
      <c r="UIP11" s="102"/>
      <c r="UIQ11" s="102"/>
      <c r="UIR11" s="102"/>
      <c r="UIS11" s="102"/>
      <c r="UIT11" s="102"/>
      <c r="UIU11" s="102"/>
      <c r="UIV11" s="102"/>
      <c r="UIW11" s="102"/>
      <c r="UIX11" s="102"/>
      <c r="UIY11" s="102"/>
      <c r="UIZ11" s="102"/>
      <c r="UJA11" s="102"/>
      <c r="UJB11" s="102"/>
      <c r="UJC11" s="102"/>
      <c r="UJD11" s="102"/>
      <c r="UJE11" s="102"/>
      <c r="UJF11" s="102"/>
      <c r="UJG11" s="102"/>
      <c r="UJH11" s="102"/>
      <c r="UJI11" s="102"/>
      <c r="UJJ11" s="102"/>
      <c r="UJK11" s="102"/>
      <c r="UJL11" s="102"/>
      <c r="UJM11" s="102"/>
      <c r="UJN11" s="102"/>
      <c r="UJO11" s="102"/>
      <c r="UJP11" s="102"/>
      <c r="UJQ11" s="102"/>
      <c r="UJR11" s="102"/>
      <c r="UJS11" s="102"/>
      <c r="UJT11" s="102"/>
      <c r="UJU11" s="102"/>
      <c r="UJV11" s="102"/>
      <c r="UJW11" s="102"/>
      <c r="UJX11" s="102"/>
      <c r="UJY11" s="102"/>
      <c r="UJZ11" s="102"/>
      <c r="UKA11" s="102"/>
      <c r="UKB11" s="102"/>
      <c r="UKC11" s="102"/>
      <c r="UKD11" s="102"/>
      <c r="UKE11" s="102"/>
      <c r="UKF11" s="102"/>
      <c r="UKG11" s="102"/>
      <c r="UKH11" s="102"/>
      <c r="UKI11" s="102"/>
      <c r="UKJ11" s="102"/>
      <c r="UKK11" s="102"/>
      <c r="UKL11" s="102"/>
      <c r="UKM11" s="102"/>
      <c r="UKN11" s="102"/>
      <c r="UKO11" s="102"/>
      <c r="UKP11" s="102"/>
      <c r="UKQ11" s="102"/>
      <c r="UKR11" s="102"/>
      <c r="UKS11" s="102"/>
      <c r="UKT11" s="102"/>
      <c r="UKU11" s="102"/>
      <c r="UKV11" s="102"/>
      <c r="UKW11" s="102"/>
      <c r="UKX11" s="102"/>
      <c r="UKY11" s="102"/>
      <c r="UKZ11" s="102"/>
      <c r="ULA11" s="102"/>
      <c r="ULB11" s="102"/>
      <c r="ULC11" s="102"/>
      <c r="ULD11" s="102"/>
      <c r="ULE11" s="102"/>
      <c r="ULF11" s="102"/>
      <c r="ULG11" s="102"/>
      <c r="ULH11" s="102"/>
      <c r="ULI11" s="102"/>
      <c r="ULJ11" s="102"/>
      <c r="ULK11" s="102"/>
      <c r="ULL11" s="102"/>
      <c r="ULM11" s="102"/>
      <c r="ULN11" s="102"/>
      <c r="ULO11" s="102"/>
      <c r="ULP11" s="102"/>
      <c r="ULQ11" s="102"/>
      <c r="ULR11" s="102"/>
      <c r="ULS11" s="102"/>
      <c r="ULT11" s="102"/>
      <c r="ULU11" s="102"/>
      <c r="ULV11" s="102"/>
      <c r="ULW11" s="102"/>
      <c r="ULX11" s="102"/>
      <c r="ULY11" s="102"/>
      <c r="ULZ11" s="102"/>
      <c r="UMA11" s="102"/>
      <c r="UMB11" s="102"/>
      <c r="UMC11" s="102"/>
      <c r="UMD11" s="102"/>
      <c r="UME11" s="102"/>
      <c r="UMF11" s="102"/>
      <c r="UMG11" s="102"/>
      <c r="UMH11" s="102"/>
      <c r="UMI11" s="102"/>
      <c r="UMJ11" s="102"/>
      <c r="UMK11" s="102"/>
      <c r="UML11" s="102"/>
      <c r="UMM11" s="102"/>
      <c r="UMN11" s="102"/>
      <c r="UMO11" s="102"/>
      <c r="UMP11" s="102"/>
      <c r="UMQ11" s="102"/>
      <c r="UMR11" s="102"/>
      <c r="UMS11" s="102"/>
      <c r="UMT11" s="102"/>
      <c r="UMU11" s="102"/>
      <c r="UMV11" s="102"/>
      <c r="UMW11" s="102"/>
      <c r="UMX11" s="102"/>
      <c r="UMY11" s="102"/>
      <c r="UMZ11" s="102"/>
      <c r="UNA11" s="102"/>
      <c r="UNB11" s="102"/>
      <c r="UNC11" s="102"/>
      <c r="UND11" s="102"/>
      <c r="UNE11" s="102"/>
      <c r="UNF11" s="102"/>
      <c r="UNG11" s="102"/>
      <c r="UNH11" s="102"/>
      <c r="UNI11" s="102"/>
      <c r="UNJ11" s="102"/>
      <c r="UNK11" s="102"/>
      <c r="UNL11" s="102"/>
      <c r="UNM11" s="102"/>
      <c r="UNN11" s="102"/>
      <c r="UNO11" s="102"/>
      <c r="UNP11" s="102"/>
      <c r="UNQ11" s="102"/>
      <c r="UNR11" s="102"/>
      <c r="UNS11" s="102"/>
      <c r="UNT11" s="102"/>
      <c r="UNU11" s="102"/>
      <c r="UNV11" s="102"/>
      <c r="UNW11" s="102"/>
      <c r="UNX11" s="102"/>
      <c r="UNY11" s="102"/>
      <c r="UNZ11" s="102"/>
      <c r="UOA11" s="102"/>
      <c r="UOB11" s="102"/>
      <c r="UOC11" s="102"/>
      <c r="UOD11" s="102"/>
      <c r="UOE11" s="102"/>
      <c r="UOF11" s="102"/>
      <c r="UOG11" s="102"/>
      <c r="UOH11" s="102"/>
      <c r="UOI11" s="102"/>
      <c r="UOJ11" s="102"/>
      <c r="UOK11" s="102"/>
      <c r="UOL11" s="102"/>
      <c r="UOM11" s="102"/>
      <c r="UON11" s="102"/>
      <c r="UOO11" s="102"/>
      <c r="UOP11" s="102"/>
      <c r="UOQ11" s="102"/>
      <c r="UOR11" s="102"/>
      <c r="UOS11" s="102"/>
      <c r="UOT11" s="102"/>
      <c r="UOU11" s="102"/>
      <c r="UOV11" s="102"/>
      <c r="UOW11" s="102"/>
      <c r="UOX11" s="102"/>
      <c r="UOY11" s="102"/>
      <c r="UOZ11" s="102"/>
      <c r="UPA11" s="102"/>
      <c r="UPB11" s="102"/>
      <c r="UPC11" s="102"/>
      <c r="UPD11" s="102"/>
      <c r="UPE11" s="102"/>
      <c r="UPF11" s="102"/>
      <c r="UPG11" s="102"/>
      <c r="UPH11" s="102"/>
      <c r="UPI11" s="102"/>
      <c r="UPJ11" s="102"/>
      <c r="UPK11" s="102"/>
      <c r="UPL11" s="102"/>
      <c r="UPM11" s="102"/>
      <c r="UPN11" s="102"/>
      <c r="UPO11" s="102"/>
      <c r="UPP11" s="102"/>
      <c r="UPQ11" s="102"/>
      <c r="UPR11" s="102"/>
      <c r="UPS11" s="102"/>
      <c r="UPT11" s="102"/>
      <c r="UPU11" s="102"/>
      <c r="UPV11" s="102"/>
      <c r="UPW11" s="102"/>
      <c r="UPX11" s="102"/>
      <c r="UPY11" s="102"/>
      <c r="UPZ11" s="102"/>
      <c r="UQA11" s="102"/>
      <c r="UQB11" s="102"/>
      <c r="UQC11" s="102"/>
      <c r="UQD11" s="102"/>
      <c r="UQE11" s="102"/>
      <c r="UQF11" s="102"/>
      <c r="UQG11" s="102"/>
      <c r="UQH11" s="102"/>
      <c r="UQI11" s="102"/>
      <c r="UQJ11" s="102"/>
      <c r="UQK11" s="102"/>
      <c r="UQL11" s="102"/>
      <c r="UQM11" s="102"/>
      <c r="UQN11" s="102"/>
      <c r="UQO11" s="102"/>
      <c r="UQP11" s="102"/>
      <c r="UQQ11" s="102"/>
      <c r="UQR11" s="102"/>
      <c r="UQS11" s="102"/>
      <c r="UQT11" s="102"/>
      <c r="UQU11" s="102"/>
      <c r="UQV11" s="102"/>
      <c r="UQW11" s="102"/>
      <c r="UQX11" s="102"/>
      <c r="UQY11" s="102"/>
      <c r="UQZ11" s="102"/>
      <c r="URA11" s="102"/>
      <c r="URB11" s="102"/>
      <c r="URC11" s="102"/>
      <c r="URD11" s="102"/>
      <c r="URE11" s="102"/>
      <c r="URF11" s="102"/>
      <c r="URG11" s="102"/>
      <c r="URH11" s="102"/>
      <c r="URI11" s="102"/>
      <c r="URJ11" s="102"/>
      <c r="URK11" s="102"/>
      <c r="URL11" s="102"/>
      <c r="URM11" s="102"/>
      <c r="URN11" s="102"/>
      <c r="URO11" s="102"/>
      <c r="URP11" s="102"/>
      <c r="URQ11" s="102"/>
      <c r="URR11" s="102"/>
      <c r="URS11" s="102"/>
      <c r="URT11" s="102"/>
      <c r="URU11" s="102"/>
      <c r="URV11" s="102"/>
      <c r="URW11" s="102"/>
      <c r="URX11" s="102"/>
      <c r="URY11" s="102"/>
      <c r="URZ11" s="102"/>
      <c r="USA11" s="102"/>
      <c r="USB11" s="102"/>
      <c r="USC11" s="102"/>
      <c r="USD11" s="102"/>
      <c r="USE11" s="102"/>
      <c r="USF11" s="102"/>
      <c r="USG11" s="102"/>
      <c r="USH11" s="102"/>
      <c r="USI11" s="102"/>
      <c r="USJ11" s="102"/>
      <c r="USK11" s="102"/>
      <c r="USL11" s="102"/>
      <c r="USM11" s="102"/>
      <c r="USN11" s="102"/>
      <c r="USO11" s="102"/>
      <c r="USP11" s="102"/>
      <c r="USQ11" s="102"/>
      <c r="USR11" s="102"/>
      <c r="USS11" s="102"/>
      <c r="UST11" s="102"/>
      <c r="USU11" s="102"/>
      <c r="USV11" s="102"/>
      <c r="USW11" s="102"/>
      <c r="USX11" s="102"/>
      <c r="USY11" s="102"/>
      <c r="USZ11" s="102"/>
      <c r="UTA11" s="102"/>
      <c r="UTB11" s="102"/>
      <c r="UTC11" s="102"/>
      <c r="UTD11" s="102"/>
      <c r="UTE11" s="102"/>
      <c r="UTF11" s="102"/>
      <c r="UTG11" s="102"/>
      <c r="UTH11" s="102"/>
      <c r="UTI11" s="102"/>
      <c r="UTJ11" s="102"/>
      <c r="UTK11" s="102"/>
      <c r="UTL11" s="102"/>
      <c r="UTM11" s="102"/>
      <c r="UTN11" s="102"/>
      <c r="UTO11" s="102"/>
      <c r="UTP11" s="102"/>
      <c r="UTQ11" s="102"/>
      <c r="UTR11" s="102"/>
      <c r="UTS11" s="102"/>
      <c r="UTT11" s="102"/>
      <c r="UTU11" s="102"/>
      <c r="UTV11" s="102"/>
      <c r="UTW11" s="102"/>
      <c r="UTX11" s="102"/>
      <c r="UTY11" s="102"/>
      <c r="UTZ11" s="102"/>
      <c r="UUA11" s="102"/>
      <c r="UUB11" s="102"/>
      <c r="UUC11" s="102"/>
      <c r="UUD11" s="102"/>
      <c r="UUE11" s="102"/>
      <c r="UUF11" s="102"/>
      <c r="UUG11" s="102"/>
      <c r="UUH11" s="102"/>
      <c r="UUI11" s="102"/>
      <c r="UUJ11" s="102"/>
      <c r="UUK11" s="102"/>
      <c r="UUL11" s="102"/>
      <c r="UUM11" s="102"/>
      <c r="UUN11" s="102"/>
      <c r="UUO11" s="102"/>
      <c r="UUP11" s="102"/>
      <c r="UUQ11" s="102"/>
      <c r="UUR11" s="102"/>
      <c r="UUS11" s="102"/>
      <c r="UUT11" s="102"/>
      <c r="UUU11" s="102"/>
      <c r="UUV11" s="102"/>
      <c r="UUW11" s="102"/>
      <c r="UUX11" s="102"/>
      <c r="UUY11" s="102"/>
      <c r="UUZ11" s="102"/>
      <c r="UVA11" s="102"/>
      <c r="UVB11" s="102"/>
      <c r="UVC11" s="102"/>
      <c r="UVD11" s="102"/>
      <c r="UVE11" s="102"/>
      <c r="UVF11" s="102"/>
      <c r="UVG11" s="102"/>
      <c r="UVH11" s="102"/>
      <c r="UVI11" s="102"/>
      <c r="UVJ11" s="102"/>
      <c r="UVK11" s="102"/>
      <c r="UVL11" s="102"/>
      <c r="UVM11" s="102"/>
      <c r="UVN11" s="102"/>
      <c r="UVO11" s="102"/>
      <c r="UVP11" s="102"/>
      <c r="UVQ11" s="102"/>
      <c r="UVR11" s="102"/>
      <c r="UVS11" s="102"/>
      <c r="UVT11" s="102"/>
      <c r="UVU11" s="102"/>
      <c r="UVV11" s="102"/>
      <c r="UVW11" s="102"/>
      <c r="UVX11" s="102"/>
      <c r="UVY11" s="102"/>
      <c r="UVZ11" s="102"/>
      <c r="UWA11" s="102"/>
      <c r="UWB11" s="102"/>
      <c r="UWC11" s="102"/>
      <c r="UWD11" s="102"/>
      <c r="UWE11" s="102"/>
      <c r="UWF11" s="102"/>
      <c r="UWG11" s="102"/>
      <c r="UWH11" s="102"/>
      <c r="UWI11" s="102"/>
      <c r="UWJ11" s="102"/>
      <c r="UWK11" s="102"/>
      <c r="UWL11" s="102"/>
      <c r="UWM11" s="102"/>
      <c r="UWN11" s="102"/>
      <c r="UWO11" s="102"/>
      <c r="UWP11" s="102"/>
      <c r="UWQ11" s="102"/>
      <c r="UWR11" s="102"/>
      <c r="UWS11" s="102"/>
      <c r="UWT11" s="102"/>
      <c r="UWU11" s="102"/>
      <c r="UWV11" s="102"/>
      <c r="UWW11" s="102"/>
      <c r="UWX11" s="102"/>
      <c r="UWY11" s="102"/>
      <c r="UWZ11" s="102"/>
      <c r="UXA11" s="102"/>
      <c r="UXB11" s="102"/>
      <c r="UXC11" s="102"/>
      <c r="UXD11" s="102"/>
      <c r="UXE11" s="102"/>
      <c r="UXF11" s="102"/>
      <c r="UXG11" s="102"/>
      <c r="UXH11" s="102"/>
      <c r="UXI11" s="102"/>
      <c r="UXJ11" s="102"/>
      <c r="UXK11" s="102"/>
      <c r="UXL11" s="102"/>
      <c r="UXM11" s="102"/>
      <c r="UXN11" s="102"/>
      <c r="UXO11" s="102"/>
      <c r="UXP11" s="102"/>
      <c r="UXQ11" s="102"/>
      <c r="UXR11" s="102"/>
      <c r="UXS11" s="102"/>
      <c r="UXT11" s="102"/>
      <c r="UXU11" s="102"/>
      <c r="UXV11" s="102"/>
      <c r="UXW11" s="102"/>
      <c r="UXX11" s="102"/>
      <c r="UXY11" s="102"/>
      <c r="UXZ11" s="102"/>
      <c r="UYA11" s="102"/>
      <c r="UYB11" s="102"/>
      <c r="UYC11" s="102"/>
      <c r="UYD11" s="102"/>
      <c r="UYE11" s="102"/>
      <c r="UYF11" s="102"/>
      <c r="UYG11" s="102"/>
      <c r="UYH11" s="102"/>
      <c r="UYI11" s="102"/>
      <c r="UYJ11" s="102"/>
      <c r="UYK11" s="102"/>
      <c r="UYL11" s="102"/>
      <c r="UYM11" s="102"/>
      <c r="UYN11" s="102"/>
      <c r="UYO11" s="102"/>
      <c r="UYP11" s="102"/>
      <c r="UYQ11" s="102"/>
      <c r="UYR11" s="102"/>
      <c r="UYS11" s="102"/>
      <c r="UYT11" s="102"/>
      <c r="UYU11" s="102"/>
      <c r="UYV11" s="102"/>
      <c r="UYW11" s="102"/>
      <c r="UYX11" s="102"/>
      <c r="UYY11" s="102"/>
      <c r="UYZ11" s="102"/>
      <c r="UZA11" s="102"/>
      <c r="UZB11" s="102"/>
      <c r="UZC11" s="102"/>
      <c r="UZD11" s="102"/>
      <c r="UZE11" s="102"/>
      <c r="UZF11" s="102"/>
      <c r="UZG11" s="102"/>
      <c r="UZH11" s="102"/>
      <c r="UZI11" s="102"/>
      <c r="UZJ11" s="102"/>
      <c r="UZK11" s="102"/>
      <c r="UZL11" s="102"/>
      <c r="UZM11" s="102"/>
      <c r="UZN11" s="102"/>
      <c r="UZO11" s="102"/>
      <c r="UZP11" s="102"/>
      <c r="UZQ11" s="102"/>
      <c r="UZR11" s="102"/>
      <c r="UZS11" s="102"/>
      <c r="UZT11" s="102"/>
      <c r="UZU11" s="102"/>
      <c r="UZV11" s="102"/>
      <c r="UZW11" s="102"/>
      <c r="UZX11" s="102"/>
      <c r="UZY11" s="102"/>
      <c r="UZZ11" s="102"/>
      <c r="VAA11" s="102"/>
      <c r="VAB11" s="102"/>
      <c r="VAC11" s="102"/>
      <c r="VAD11" s="102"/>
      <c r="VAE11" s="102"/>
      <c r="VAF11" s="102"/>
      <c r="VAG11" s="102"/>
      <c r="VAH11" s="102"/>
      <c r="VAI11" s="102"/>
      <c r="VAJ11" s="102"/>
      <c r="VAK11" s="102"/>
      <c r="VAL11" s="102"/>
      <c r="VAM11" s="102"/>
      <c r="VAN11" s="102"/>
      <c r="VAO11" s="102"/>
      <c r="VAP11" s="102"/>
      <c r="VAQ11" s="102"/>
      <c r="VAR11" s="102"/>
      <c r="VAS11" s="102"/>
      <c r="VAT11" s="102"/>
      <c r="VAU11" s="102"/>
      <c r="VAV11" s="102"/>
      <c r="VAW11" s="102"/>
      <c r="VAX11" s="102"/>
      <c r="VAY11" s="102"/>
      <c r="VAZ11" s="102"/>
      <c r="VBA11" s="102"/>
      <c r="VBB11" s="102"/>
      <c r="VBC11" s="102"/>
      <c r="VBD11" s="102"/>
      <c r="VBE11" s="102"/>
      <c r="VBF11" s="102"/>
      <c r="VBG11" s="102"/>
      <c r="VBH11" s="102"/>
      <c r="VBI11" s="102"/>
      <c r="VBJ11" s="102"/>
      <c r="VBK11" s="102"/>
      <c r="VBL11" s="102"/>
      <c r="VBM11" s="102"/>
      <c r="VBN11" s="102"/>
      <c r="VBO11" s="102"/>
      <c r="VBP11" s="102"/>
      <c r="VBQ11" s="102"/>
      <c r="VBR11" s="102"/>
      <c r="VBS11" s="102"/>
      <c r="VBT11" s="102"/>
      <c r="VBU11" s="102"/>
      <c r="VBV11" s="102"/>
      <c r="VBW11" s="102"/>
      <c r="VBX11" s="102"/>
      <c r="VBY11" s="102"/>
      <c r="VBZ11" s="102"/>
      <c r="VCA11" s="102"/>
      <c r="VCB11" s="102"/>
      <c r="VCC11" s="102"/>
      <c r="VCD11" s="102"/>
      <c r="VCE11" s="102"/>
      <c r="VCF11" s="102"/>
      <c r="VCG11" s="102"/>
      <c r="VCH11" s="102"/>
      <c r="VCI11" s="102"/>
      <c r="VCJ11" s="102"/>
      <c r="VCK11" s="102"/>
      <c r="VCL11" s="102"/>
      <c r="VCM11" s="102"/>
      <c r="VCN11" s="102"/>
      <c r="VCO11" s="102"/>
      <c r="VCP11" s="102"/>
      <c r="VCQ11" s="102"/>
      <c r="VCR11" s="102"/>
      <c r="VCS11" s="102"/>
      <c r="VCT11" s="102"/>
      <c r="VCU11" s="102"/>
      <c r="VCV11" s="102"/>
      <c r="VCW11" s="102"/>
      <c r="VCX11" s="102"/>
      <c r="VCY11" s="102"/>
      <c r="VCZ11" s="102"/>
      <c r="VDA11" s="102"/>
      <c r="VDB11" s="102"/>
      <c r="VDC11" s="102"/>
      <c r="VDD11" s="102"/>
      <c r="VDE11" s="102"/>
      <c r="VDF11" s="102"/>
      <c r="VDG11" s="102"/>
      <c r="VDH11" s="102"/>
      <c r="VDI11" s="102"/>
      <c r="VDJ11" s="102"/>
      <c r="VDK11" s="102"/>
      <c r="VDL11" s="102"/>
      <c r="VDM11" s="102"/>
      <c r="VDN11" s="102"/>
      <c r="VDO11" s="102"/>
      <c r="VDP11" s="102"/>
      <c r="VDQ11" s="102"/>
      <c r="VDR11" s="102"/>
      <c r="VDS11" s="102"/>
      <c r="VDT11" s="102"/>
      <c r="VDU11" s="102"/>
      <c r="VDV11" s="102"/>
      <c r="VDW11" s="102"/>
      <c r="VDX11" s="102"/>
      <c r="VDY11" s="102"/>
      <c r="VDZ11" s="102"/>
      <c r="VEA11" s="102"/>
      <c r="VEB11" s="102"/>
      <c r="VEC11" s="102"/>
      <c r="VED11" s="102"/>
      <c r="VEE11" s="102"/>
      <c r="VEF11" s="102"/>
      <c r="VEG11" s="102"/>
      <c r="VEH11" s="102"/>
      <c r="VEI11" s="102"/>
      <c r="VEJ11" s="102"/>
      <c r="VEK11" s="102"/>
      <c r="VEL11" s="102"/>
      <c r="VEM11" s="102"/>
      <c r="VEN11" s="102"/>
      <c r="VEO11" s="102"/>
      <c r="VEP11" s="102"/>
      <c r="VEQ11" s="102"/>
      <c r="VER11" s="102"/>
      <c r="VES11" s="102"/>
      <c r="VET11" s="102"/>
      <c r="VEU11" s="102"/>
      <c r="VEV11" s="102"/>
      <c r="VEW11" s="102"/>
      <c r="VEX11" s="102"/>
      <c r="VEY11" s="102"/>
      <c r="VEZ11" s="102"/>
      <c r="VFA11" s="102"/>
      <c r="VFB11" s="102"/>
      <c r="VFC11" s="102"/>
      <c r="VFD11" s="102"/>
      <c r="VFE11" s="102"/>
      <c r="VFF11" s="102"/>
      <c r="VFG11" s="102"/>
      <c r="VFH11" s="102"/>
      <c r="VFI11" s="102"/>
      <c r="VFJ11" s="102"/>
      <c r="VFK11" s="102"/>
      <c r="VFL11" s="102"/>
      <c r="VFM11" s="102"/>
      <c r="VFN11" s="102"/>
      <c r="VFO11" s="102"/>
      <c r="VFP11" s="102"/>
      <c r="VFQ11" s="102"/>
      <c r="VFR11" s="102"/>
      <c r="VFS11" s="102"/>
      <c r="VFT11" s="102"/>
      <c r="VFU11" s="102"/>
      <c r="VFV11" s="102"/>
      <c r="VFW11" s="102"/>
      <c r="VFX11" s="102"/>
      <c r="VFY11" s="102"/>
      <c r="VFZ11" s="102"/>
      <c r="VGA11" s="102"/>
      <c r="VGB11" s="102"/>
      <c r="VGC11" s="102"/>
      <c r="VGD11" s="102"/>
      <c r="VGE11" s="102"/>
      <c r="VGF11" s="102"/>
      <c r="VGG11" s="102"/>
      <c r="VGH11" s="102"/>
      <c r="VGI11" s="102"/>
      <c r="VGJ11" s="102"/>
      <c r="VGK11" s="102"/>
      <c r="VGL11" s="102"/>
      <c r="VGM11" s="102"/>
      <c r="VGN11" s="102"/>
      <c r="VGO11" s="102"/>
      <c r="VGP11" s="102"/>
      <c r="VGQ11" s="102"/>
      <c r="VGR11" s="102"/>
      <c r="VGS11" s="102"/>
      <c r="VGT11" s="102"/>
      <c r="VGU11" s="102"/>
      <c r="VGV11" s="102"/>
      <c r="VGW11" s="102"/>
      <c r="VGX11" s="102"/>
      <c r="VGY11" s="102"/>
      <c r="VGZ11" s="102"/>
      <c r="VHA11" s="102"/>
      <c r="VHB11" s="102"/>
      <c r="VHC11" s="102"/>
      <c r="VHD11" s="102"/>
      <c r="VHE11" s="102"/>
      <c r="VHF11" s="102"/>
      <c r="VHG11" s="102"/>
      <c r="VHH11" s="102"/>
      <c r="VHI11" s="102"/>
      <c r="VHJ11" s="102"/>
      <c r="VHK11" s="102"/>
      <c r="VHL11" s="102"/>
      <c r="VHM11" s="102"/>
      <c r="VHN11" s="102"/>
      <c r="VHO11" s="102"/>
      <c r="VHP11" s="102"/>
      <c r="VHQ11" s="102"/>
      <c r="VHR11" s="102"/>
      <c r="VHS11" s="102"/>
      <c r="VHT11" s="102"/>
      <c r="VHU11" s="102"/>
      <c r="VHV11" s="102"/>
      <c r="VHW11" s="102"/>
      <c r="VHX11" s="102"/>
      <c r="VHY11" s="102"/>
      <c r="VHZ11" s="102"/>
      <c r="VIA11" s="102"/>
      <c r="VIB11" s="102"/>
      <c r="VIC11" s="102"/>
      <c r="VID11" s="102"/>
      <c r="VIE11" s="102"/>
      <c r="VIF11" s="102"/>
      <c r="VIG11" s="102"/>
      <c r="VIH11" s="102"/>
      <c r="VII11" s="102"/>
      <c r="VIJ11" s="102"/>
      <c r="VIK11" s="102"/>
      <c r="VIL11" s="102"/>
      <c r="VIM11" s="102"/>
      <c r="VIN11" s="102"/>
      <c r="VIO11" s="102"/>
      <c r="VIP11" s="102"/>
      <c r="VIQ11" s="102"/>
      <c r="VIR11" s="102"/>
      <c r="VIS11" s="102"/>
      <c r="VIT11" s="102"/>
      <c r="VIU11" s="102"/>
      <c r="VIV11" s="102"/>
      <c r="VIW11" s="102"/>
      <c r="VIX11" s="102"/>
      <c r="VIY11" s="102"/>
      <c r="VIZ11" s="102"/>
      <c r="VJA11" s="102"/>
      <c r="VJB11" s="102"/>
      <c r="VJC11" s="102"/>
      <c r="VJD11" s="102"/>
      <c r="VJE11" s="102"/>
      <c r="VJF11" s="102"/>
      <c r="VJG11" s="102"/>
      <c r="VJH11" s="102"/>
      <c r="VJI11" s="102"/>
      <c r="VJJ11" s="102"/>
      <c r="VJK11" s="102"/>
      <c r="VJL11" s="102"/>
      <c r="VJM11" s="102"/>
      <c r="VJN11" s="102"/>
      <c r="VJO11" s="102"/>
      <c r="VJP11" s="102"/>
      <c r="VJQ11" s="102"/>
      <c r="VJR11" s="102"/>
      <c r="VJS11" s="102"/>
      <c r="VJT11" s="102"/>
      <c r="VJU11" s="102"/>
      <c r="VJV11" s="102"/>
      <c r="VJW11" s="102"/>
      <c r="VJX11" s="102"/>
      <c r="VJY11" s="102"/>
      <c r="VJZ11" s="102"/>
      <c r="VKA11" s="102"/>
      <c r="VKB11" s="102"/>
      <c r="VKC11" s="102"/>
      <c r="VKD11" s="102"/>
      <c r="VKE11" s="102"/>
      <c r="VKF11" s="102"/>
      <c r="VKG11" s="102"/>
      <c r="VKH11" s="102"/>
      <c r="VKI11" s="102"/>
      <c r="VKJ11" s="102"/>
      <c r="VKK11" s="102"/>
      <c r="VKL11" s="102"/>
      <c r="VKM11" s="102"/>
      <c r="VKN11" s="102"/>
      <c r="VKO11" s="102"/>
      <c r="VKP11" s="102"/>
      <c r="VKQ11" s="102"/>
      <c r="VKR11" s="102"/>
      <c r="VKS11" s="102"/>
      <c r="VKT11" s="102"/>
      <c r="VKU11" s="102"/>
      <c r="VKV11" s="102"/>
      <c r="VKW11" s="102"/>
      <c r="VKX11" s="102"/>
      <c r="VKY11" s="102"/>
      <c r="VKZ11" s="102"/>
      <c r="VLA11" s="102"/>
      <c r="VLB11" s="102"/>
      <c r="VLC11" s="102"/>
      <c r="VLD11" s="102"/>
      <c r="VLE11" s="102"/>
      <c r="VLF11" s="102"/>
      <c r="VLG11" s="102"/>
      <c r="VLH11" s="102"/>
      <c r="VLI11" s="102"/>
      <c r="VLJ11" s="102"/>
      <c r="VLK11" s="102"/>
      <c r="VLL11" s="102"/>
      <c r="VLM11" s="102"/>
      <c r="VLN11" s="102"/>
      <c r="VLO11" s="102"/>
      <c r="VLP11" s="102"/>
      <c r="VLQ11" s="102"/>
      <c r="VLR11" s="102"/>
      <c r="VLS11" s="102"/>
      <c r="VLT11" s="102"/>
      <c r="VLU11" s="102"/>
      <c r="VLV11" s="102"/>
      <c r="VLW11" s="102"/>
      <c r="VLX11" s="102"/>
      <c r="VLY11" s="102"/>
      <c r="VLZ11" s="102"/>
      <c r="VMA11" s="102"/>
      <c r="VMB11" s="102"/>
      <c r="VMC11" s="102"/>
      <c r="VMD11" s="102"/>
      <c r="VME11" s="102"/>
      <c r="VMF11" s="102"/>
      <c r="VMG11" s="102"/>
      <c r="VMH11" s="102"/>
      <c r="VMI11" s="102"/>
      <c r="VMJ11" s="102"/>
      <c r="VMK11" s="102"/>
      <c r="VML11" s="102"/>
      <c r="VMM11" s="102"/>
      <c r="VMN11" s="102"/>
      <c r="VMO11" s="102"/>
      <c r="VMP11" s="102"/>
      <c r="VMQ11" s="102"/>
      <c r="VMR11" s="102"/>
      <c r="VMS11" s="102"/>
      <c r="VMT11" s="102"/>
      <c r="VMU11" s="102"/>
      <c r="VMV11" s="102"/>
      <c r="VMW11" s="102"/>
      <c r="VMX11" s="102"/>
      <c r="VMY11" s="102"/>
      <c r="VMZ11" s="102"/>
      <c r="VNA11" s="102"/>
      <c r="VNB11" s="102"/>
      <c r="VNC11" s="102"/>
      <c r="VND11" s="102"/>
      <c r="VNE11" s="102"/>
      <c r="VNF11" s="102"/>
      <c r="VNG11" s="102"/>
      <c r="VNH11" s="102"/>
      <c r="VNI11" s="102"/>
      <c r="VNJ11" s="102"/>
      <c r="VNK11" s="102"/>
      <c r="VNL11" s="102"/>
      <c r="VNM11" s="102"/>
      <c r="VNN11" s="102"/>
      <c r="VNO11" s="102"/>
      <c r="VNP11" s="102"/>
      <c r="VNQ11" s="102"/>
      <c r="VNR11" s="102"/>
      <c r="VNS11" s="102"/>
      <c r="VNT11" s="102"/>
      <c r="VNU11" s="102"/>
      <c r="VNV11" s="102"/>
      <c r="VNW11" s="102"/>
      <c r="VNX11" s="102"/>
      <c r="VNY11" s="102"/>
      <c r="VNZ11" s="102"/>
      <c r="VOA11" s="102"/>
      <c r="VOB11" s="102"/>
      <c r="VOC11" s="102"/>
      <c r="VOD11" s="102"/>
      <c r="VOE11" s="102"/>
      <c r="VOF11" s="102"/>
      <c r="VOG11" s="102"/>
      <c r="VOH11" s="102"/>
      <c r="VOI11" s="102"/>
      <c r="VOJ11" s="102"/>
      <c r="VOK11" s="102"/>
      <c r="VOL11" s="102"/>
      <c r="VOM11" s="102"/>
      <c r="VON11" s="102"/>
      <c r="VOO11" s="102"/>
      <c r="VOP11" s="102"/>
      <c r="VOQ11" s="102"/>
      <c r="VOR11" s="102"/>
      <c r="VOS11" s="102"/>
      <c r="VOT11" s="102"/>
      <c r="VOU11" s="102"/>
      <c r="VOV11" s="102"/>
      <c r="VOW11" s="102"/>
      <c r="VOX11" s="102"/>
      <c r="VOY11" s="102"/>
      <c r="VOZ11" s="102"/>
      <c r="VPA11" s="102"/>
      <c r="VPB11" s="102"/>
      <c r="VPC11" s="102"/>
      <c r="VPD11" s="102"/>
      <c r="VPE11" s="102"/>
      <c r="VPF11" s="102"/>
      <c r="VPG11" s="102"/>
      <c r="VPH11" s="102"/>
      <c r="VPI11" s="102"/>
      <c r="VPJ11" s="102"/>
      <c r="VPK11" s="102"/>
      <c r="VPL11" s="102"/>
      <c r="VPM11" s="102"/>
      <c r="VPN11" s="102"/>
      <c r="VPO11" s="102"/>
      <c r="VPP11" s="102"/>
      <c r="VPQ11" s="102"/>
      <c r="VPR11" s="102"/>
      <c r="VPS11" s="102"/>
      <c r="VPT11" s="102"/>
      <c r="VPU11" s="102"/>
      <c r="VPV11" s="102"/>
      <c r="VPW11" s="102"/>
      <c r="VPX11" s="102"/>
      <c r="VPY11" s="102"/>
      <c r="VPZ11" s="102"/>
      <c r="VQA11" s="102"/>
      <c r="VQB11" s="102"/>
      <c r="VQC11" s="102"/>
      <c r="VQD11" s="102"/>
      <c r="VQE11" s="102"/>
      <c r="VQF11" s="102"/>
      <c r="VQG11" s="102"/>
      <c r="VQH11" s="102"/>
      <c r="VQI11" s="102"/>
      <c r="VQJ11" s="102"/>
      <c r="VQK11" s="102"/>
      <c r="VQL11" s="102"/>
      <c r="VQM11" s="102"/>
      <c r="VQN11" s="102"/>
      <c r="VQO11" s="102"/>
      <c r="VQP11" s="102"/>
      <c r="VQQ11" s="102"/>
      <c r="VQR11" s="102"/>
      <c r="VQS11" s="102"/>
      <c r="VQT11" s="102"/>
      <c r="VQU11" s="102"/>
      <c r="VQV11" s="102"/>
      <c r="VQW11" s="102"/>
      <c r="VQX11" s="102"/>
      <c r="VQY11" s="102"/>
      <c r="VQZ11" s="102"/>
      <c r="VRA11" s="102"/>
      <c r="VRB11" s="102"/>
      <c r="VRC11" s="102"/>
      <c r="VRD11" s="102"/>
      <c r="VRE11" s="102"/>
      <c r="VRF11" s="102"/>
      <c r="VRG11" s="102"/>
      <c r="VRH11" s="102"/>
      <c r="VRI11" s="102"/>
      <c r="VRJ11" s="102"/>
      <c r="VRK11" s="102"/>
      <c r="VRL11" s="102"/>
      <c r="VRM11" s="102"/>
      <c r="VRN11" s="102"/>
      <c r="VRO11" s="102"/>
      <c r="VRP11" s="102"/>
      <c r="VRQ11" s="102"/>
      <c r="VRR11" s="102"/>
      <c r="VRS11" s="102"/>
      <c r="VRT11" s="102"/>
      <c r="VRU11" s="102"/>
      <c r="VRV11" s="102"/>
      <c r="VRW11" s="102"/>
      <c r="VRX11" s="102"/>
      <c r="VRY11" s="102"/>
      <c r="VRZ11" s="102"/>
      <c r="VSA11" s="102"/>
      <c r="VSB11" s="102"/>
      <c r="VSC11" s="102"/>
      <c r="VSD11" s="102"/>
      <c r="VSE11" s="102"/>
      <c r="VSF11" s="102"/>
      <c r="VSG11" s="102"/>
      <c r="VSH11" s="102"/>
      <c r="VSI11" s="102"/>
      <c r="VSJ11" s="102"/>
      <c r="VSK11" s="102"/>
      <c r="VSL11" s="102"/>
      <c r="VSM11" s="102"/>
      <c r="VSN11" s="102"/>
      <c r="VSO11" s="102"/>
      <c r="VSP11" s="102"/>
      <c r="VSQ11" s="102"/>
      <c r="VSR11" s="102"/>
      <c r="VSS11" s="102"/>
      <c r="VST11" s="102"/>
      <c r="VSU11" s="102"/>
      <c r="VSV11" s="102"/>
      <c r="VSW11" s="102"/>
      <c r="VSX11" s="102"/>
      <c r="VSY11" s="102"/>
      <c r="VSZ11" s="102"/>
      <c r="VTA11" s="102"/>
      <c r="VTB11" s="102"/>
      <c r="VTC11" s="102"/>
      <c r="VTD11" s="102"/>
      <c r="VTE11" s="102"/>
      <c r="VTF11" s="102"/>
      <c r="VTG11" s="102"/>
      <c r="VTH11" s="102"/>
      <c r="VTI11" s="102"/>
      <c r="VTJ11" s="102"/>
      <c r="VTK11" s="102"/>
      <c r="VTL11" s="102"/>
      <c r="VTM11" s="102"/>
      <c r="VTN11" s="102"/>
      <c r="VTO11" s="102"/>
      <c r="VTP11" s="102"/>
      <c r="VTQ11" s="102"/>
      <c r="VTR11" s="102"/>
      <c r="VTS11" s="102"/>
      <c r="VTT11" s="102"/>
      <c r="VTU11" s="102"/>
      <c r="VTV11" s="102"/>
      <c r="VTW11" s="102"/>
      <c r="VTX11" s="102"/>
      <c r="VTY11" s="102"/>
      <c r="VTZ11" s="102"/>
      <c r="VUA11" s="102"/>
      <c r="VUB11" s="102"/>
      <c r="VUC11" s="102"/>
      <c r="VUD11" s="102"/>
      <c r="VUE11" s="102"/>
      <c r="VUF11" s="102"/>
      <c r="VUG11" s="102"/>
      <c r="VUH11" s="102"/>
      <c r="VUI11" s="102"/>
      <c r="VUJ11" s="102"/>
      <c r="VUK11" s="102"/>
      <c r="VUL11" s="102"/>
      <c r="VUM11" s="102"/>
      <c r="VUN11" s="102"/>
      <c r="VUO11" s="102"/>
      <c r="VUP11" s="102"/>
      <c r="VUQ11" s="102"/>
      <c r="VUR11" s="102"/>
      <c r="VUS11" s="102"/>
      <c r="VUT11" s="102"/>
      <c r="VUU11" s="102"/>
      <c r="VUV11" s="102"/>
      <c r="VUW11" s="102"/>
      <c r="VUX11" s="102"/>
      <c r="VUY11" s="102"/>
      <c r="VUZ11" s="102"/>
      <c r="VVA11" s="102"/>
      <c r="VVB11" s="102"/>
      <c r="VVC11" s="102"/>
      <c r="VVD11" s="102"/>
      <c r="VVE11" s="102"/>
      <c r="VVF11" s="102"/>
      <c r="VVG11" s="102"/>
      <c r="VVH11" s="102"/>
      <c r="VVI11" s="102"/>
      <c r="VVJ11" s="102"/>
      <c r="VVK11" s="102"/>
      <c r="VVL11" s="102"/>
      <c r="VVM11" s="102"/>
      <c r="VVN11" s="102"/>
      <c r="VVO11" s="102"/>
      <c r="VVP11" s="102"/>
      <c r="VVQ11" s="102"/>
      <c r="VVR11" s="102"/>
      <c r="VVS11" s="102"/>
      <c r="VVT11" s="102"/>
      <c r="VVU11" s="102"/>
      <c r="VVV11" s="102"/>
      <c r="VVW11" s="102"/>
      <c r="VVX11" s="102"/>
      <c r="VVY11" s="102"/>
      <c r="VVZ11" s="102"/>
      <c r="VWA11" s="102"/>
      <c r="VWB11" s="102"/>
      <c r="VWC11" s="102"/>
      <c r="VWD11" s="102"/>
      <c r="VWE11" s="102"/>
      <c r="VWF11" s="102"/>
      <c r="VWG11" s="102"/>
      <c r="VWH11" s="102"/>
      <c r="VWI11" s="102"/>
      <c r="VWJ11" s="102"/>
      <c r="VWK11" s="102"/>
      <c r="VWL11" s="102"/>
      <c r="VWM11" s="102"/>
      <c r="VWN11" s="102"/>
      <c r="VWO11" s="102"/>
      <c r="VWP11" s="102"/>
      <c r="VWQ11" s="102"/>
      <c r="VWR11" s="102"/>
      <c r="VWS11" s="102"/>
      <c r="VWT11" s="102"/>
      <c r="VWU11" s="102"/>
      <c r="VWV11" s="102"/>
      <c r="VWW11" s="102"/>
      <c r="VWX11" s="102"/>
      <c r="VWY11" s="102"/>
      <c r="VWZ11" s="102"/>
      <c r="VXA11" s="102"/>
      <c r="VXB11" s="102"/>
      <c r="VXC11" s="102"/>
      <c r="VXD11" s="102"/>
      <c r="VXE11" s="102"/>
      <c r="VXF11" s="102"/>
      <c r="VXG11" s="102"/>
      <c r="VXH11" s="102"/>
      <c r="VXI11" s="102"/>
      <c r="VXJ11" s="102"/>
      <c r="VXK11" s="102"/>
      <c r="VXL11" s="102"/>
      <c r="VXM11" s="102"/>
      <c r="VXN11" s="102"/>
      <c r="VXO11" s="102"/>
      <c r="VXP11" s="102"/>
      <c r="VXQ11" s="102"/>
      <c r="VXR11" s="102"/>
      <c r="VXS11" s="102"/>
      <c r="VXT11" s="102"/>
      <c r="VXU11" s="102"/>
      <c r="VXV11" s="102"/>
      <c r="VXW11" s="102"/>
      <c r="VXX11" s="102"/>
      <c r="VXY11" s="102"/>
      <c r="VXZ11" s="102"/>
      <c r="VYA11" s="102"/>
      <c r="VYB11" s="102"/>
      <c r="VYC11" s="102"/>
      <c r="VYD11" s="102"/>
      <c r="VYE11" s="102"/>
      <c r="VYF11" s="102"/>
      <c r="VYG11" s="102"/>
      <c r="VYH11" s="102"/>
      <c r="VYI11" s="102"/>
      <c r="VYJ11" s="102"/>
      <c r="VYK11" s="102"/>
      <c r="VYL11" s="102"/>
      <c r="VYM11" s="102"/>
      <c r="VYN11" s="102"/>
      <c r="VYO11" s="102"/>
      <c r="VYP11" s="102"/>
      <c r="VYQ11" s="102"/>
      <c r="VYR11" s="102"/>
      <c r="VYS11" s="102"/>
      <c r="VYT11" s="102"/>
      <c r="VYU11" s="102"/>
      <c r="VYV11" s="102"/>
      <c r="VYW11" s="102"/>
      <c r="VYX11" s="102"/>
      <c r="VYY11" s="102"/>
      <c r="VYZ11" s="102"/>
      <c r="VZA11" s="102"/>
      <c r="VZB11" s="102"/>
      <c r="VZC11" s="102"/>
      <c r="VZD11" s="102"/>
      <c r="VZE11" s="102"/>
      <c r="VZF11" s="102"/>
      <c r="VZG11" s="102"/>
      <c r="VZH11" s="102"/>
      <c r="VZI11" s="102"/>
      <c r="VZJ11" s="102"/>
      <c r="VZK11" s="102"/>
      <c r="VZL11" s="102"/>
      <c r="VZM11" s="102"/>
      <c r="VZN11" s="102"/>
      <c r="VZO11" s="102"/>
      <c r="VZP11" s="102"/>
      <c r="VZQ11" s="102"/>
      <c r="VZR11" s="102"/>
      <c r="VZS11" s="102"/>
      <c r="VZT11" s="102"/>
      <c r="VZU11" s="102"/>
      <c r="VZV11" s="102"/>
      <c r="VZW11" s="102"/>
      <c r="VZX11" s="102"/>
      <c r="VZY11" s="102"/>
      <c r="VZZ11" s="102"/>
      <c r="WAA11" s="102"/>
      <c r="WAB11" s="102"/>
      <c r="WAC11" s="102"/>
      <c r="WAD11" s="102"/>
      <c r="WAE11" s="102"/>
      <c r="WAF11" s="102"/>
      <c r="WAG11" s="102"/>
      <c r="WAH11" s="102"/>
      <c r="WAI11" s="102"/>
      <c r="WAJ11" s="102"/>
      <c r="WAK11" s="102"/>
      <c r="WAL11" s="102"/>
      <c r="WAM11" s="102"/>
      <c r="WAN11" s="102"/>
      <c r="WAO11" s="102"/>
      <c r="WAP11" s="102"/>
      <c r="WAQ11" s="102"/>
      <c r="WAR11" s="102"/>
      <c r="WAS11" s="102"/>
      <c r="WAT11" s="102"/>
      <c r="WAU11" s="102"/>
      <c r="WAV11" s="102"/>
      <c r="WAW11" s="102"/>
      <c r="WAX11" s="102"/>
      <c r="WAY11" s="102"/>
      <c r="WAZ11" s="102"/>
      <c r="WBA11" s="102"/>
      <c r="WBB11" s="102"/>
      <c r="WBC11" s="102"/>
      <c r="WBD11" s="102"/>
      <c r="WBE11" s="102"/>
      <c r="WBF11" s="102"/>
      <c r="WBG11" s="102"/>
      <c r="WBH11" s="102"/>
      <c r="WBI11" s="102"/>
      <c r="WBJ11" s="102"/>
      <c r="WBK11" s="102"/>
      <c r="WBL11" s="102"/>
      <c r="WBM11" s="102"/>
      <c r="WBN11" s="102"/>
      <c r="WBO11" s="102"/>
      <c r="WBP11" s="102"/>
      <c r="WBQ11" s="102"/>
      <c r="WBR11" s="102"/>
      <c r="WBS11" s="102"/>
      <c r="WBT11" s="102"/>
      <c r="WBU11" s="102"/>
      <c r="WBV11" s="102"/>
      <c r="WBW11" s="102"/>
      <c r="WBX11" s="102"/>
      <c r="WBY11" s="102"/>
      <c r="WBZ11" s="102"/>
      <c r="WCA11" s="102"/>
      <c r="WCB11" s="102"/>
      <c r="WCC11" s="102"/>
      <c r="WCD11" s="102"/>
      <c r="WCE11" s="102"/>
      <c r="WCF11" s="102"/>
      <c r="WCG11" s="102"/>
      <c r="WCH11" s="102"/>
      <c r="WCI11" s="102"/>
      <c r="WCJ11" s="102"/>
      <c r="WCK11" s="102"/>
      <c r="WCL11" s="102"/>
      <c r="WCM11" s="102"/>
      <c r="WCN11" s="102"/>
      <c r="WCO11" s="102"/>
      <c r="WCP11" s="102"/>
      <c r="WCQ11" s="102"/>
      <c r="WCR11" s="102"/>
      <c r="WCS11" s="102"/>
      <c r="WCT11" s="102"/>
      <c r="WCU11" s="102"/>
      <c r="WCV11" s="102"/>
      <c r="WCW11" s="102"/>
      <c r="WCX11" s="102"/>
      <c r="WCY11" s="102"/>
      <c r="WCZ11" s="102"/>
      <c r="WDA11" s="102"/>
      <c r="WDB11" s="102"/>
      <c r="WDC11" s="102"/>
      <c r="WDD11" s="102"/>
      <c r="WDE11" s="102"/>
      <c r="WDF11" s="102"/>
      <c r="WDG11" s="102"/>
      <c r="WDH11" s="102"/>
      <c r="WDI11" s="102"/>
      <c r="WDJ11" s="102"/>
      <c r="WDK11" s="102"/>
      <c r="WDL11" s="102"/>
      <c r="WDM11" s="102"/>
      <c r="WDN11" s="102"/>
      <c r="WDO11" s="102"/>
      <c r="WDP11" s="102"/>
      <c r="WDQ11" s="102"/>
      <c r="WDR11" s="102"/>
      <c r="WDS11" s="102"/>
      <c r="WDT11" s="102"/>
      <c r="WDU11" s="102"/>
      <c r="WDV11" s="102"/>
      <c r="WDW11" s="102"/>
      <c r="WDX11" s="102"/>
      <c r="WDY11" s="102"/>
      <c r="WDZ11" s="102"/>
      <c r="WEA11" s="102"/>
      <c r="WEB11" s="102"/>
      <c r="WEC11" s="102"/>
      <c r="WED11" s="102"/>
      <c r="WEE11" s="102"/>
      <c r="WEF11" s="102"/>
      <c r="WEG11" s="102"/>
      <c r="WEH11" s="102"/>
      <c r="WEI11" s="102"/>
      <c r="WEJ11" s="102"/>
      <c r="WEK11" s="102"/>
      <c r="WEL11" s="102"/>
      <c r="WEM11" s="102"/>
      <c r="WEN11" s="102"/>
      <c r="WEO11" s="102"/>
      <c r="WEP11" s="102"/>
      <c r="WEQ11" s="102"/>
      <c r="WER11" s="102"/>
      <c r="WES11" s="102"/>
      <c r="WET11" s="102"/>
      <c r="WEU11" s="102"/>
      <c r="WEV11" s="102"/>
      <c r="WEW11" s="102"/>
      <c r="WEX11" s="102"/>
      <c r="WEY11" s="102"/>
      <c r="WEZ11" s="102"/>
      <c r="WFA11" s="102"/>
      <c r="WFB11" s="102"/>
      <c r="WFC11" s="102"/>
      <c r="WFD11" s="102"/>
      <c r="WFE11" s="102"/>
      <c r="WFF11" s="102"/>
      <c r="WFG11" s="102"/>
      <c r="WFH11" s="102"/>
      <c r="WFI11" s="102"/>
      <c r="WFJ11" s="102"/>
      <c r="WFK11" s="102"/>
      <c r="WFL11" s="102"/>
      <c r="WFM11" s="102"/>
      <c r="WFN11" s="102"/>
      <c r="WFO11" s="102"/>
      <c r="WFP11" s="102"/>
      <c r="WFQ11" s="102"/>
      <c r="WFR11" s="102"/>
      <c r="WFS11" s="102"/>
      <c r="WFT11" s="102"/>
      <c r="WFU11" s="102"/>
      <c r="WFV11" s="102"/>
      <c r="WFW11" s="102"/>
      <c r="WFX11" s="102"/>
      <c r="WFY11" s="102"/>
      <c r="WFZ11" s="102"/>
      <c r="WGA11" s="102"/>
      <c r="WGB11" s="102"/>
      <c r="WGC11" s="102"/>
      <c r="WGD11" s="102"/>
      <c r="WGE11" s="102"/>
      <c r="WGF11" s="102"/>
      <c r="WGG11" s="102"/>
      <c r="WGH11" s="102"/>
      <c r="WGI11" s="102"/>
      <c r="WGJ11" s="102"/>
      <c r="WGK11" s="102"/>
      <c r="WGL11" s="102"/>
      <c r="WGM11" s="102"/>
      <c r="WGN11" s="102"/>
      <c r="WGO11" s="102"/>
      <c r="WGP11" s="102"/>
      <c r="WGQ11" s="102"/>
      <c r="WGR11" s="102"/>
      <c r="WGS11" s="102"/>
      <c r="WGT11" s="102"/>
      <c r="WGU11" s="102"/>
      <c r="WGV11" s="102"/>
      <c r="WGW11" s="102"/>
      <c r="WGX11" s="102"/>
      <c r="WGY11" s="102"/>
      <c r="WGZ11" s="102"/>
      <c r="WHA11" s="102"/>
      <c r="WHB11" s="102"/>
      <c r="WHC11" s="102"/>
      <c r="WHD11" s="102"/>
      <c r="WHE11" s="102"/>
      <c r="WHF11" s="102"/>
      <c r="WHG11" s="102"/>
      <c r="WHH11" s="102"/>
      <c r="WHI11" s="102"/>
      <c r="WHJ11" s="102"/>
      <c r="WHK11" s="102"/>
      <c r="WHL11" s="102"/>
      <c r="WHM11" s="102"/>
      <c r="WHN11" s="102"/>
      <c r="WHO11" s="102"/>
      <c r="WHP11" s="102"/>
      <c r="WHQ11" s="102"/>
      <c r="WHR11" s="102"/>
      <c r="WHS11" s="102"/>
      <c r="WHT11" s="102"/>
      <c r="WHU11" s="102"/>
      <c r="WHV11" s="102"/>
      <c r="WHW11" s="102"/>
      <c r="WHX11" s="102"/>
      <c r="WHY11" s="102"/>
      <c r="WHZ11" s="102"/>
      <c r="WIA11" s="102"/>
      <c r="WIB11" s="102"/>
      <c r="WIC11" s="102"/>
      <c r="WID11" s="102"/>
      <c r="WIE11" s="102"/>
      <c r="WIF11" s="102"/>
      <c r="WIG11" s="102"/>
      <c r="WIH11" s="102"/>
      <c r="WII11" s="102"/>
      <c r="WIJ11" s="102"/>
      <c r="WIK11" s="102"/>
      <c r="WIL11" s="102"/>
      <c r="WIM11" s="102"/>
      <c r="WIN11" s="102"/>
      <c r="WIO11" s="102"/>
      <c r="WIP11" s="102"/>
      <c r="WIQ11" s="102"/>
      <c r="WIR11" s="102"/>
      <c r="WIS11" s="102"/>
      <c r="WIT11" s="102"/>
      <c r="WIU11" s="102"/>
      <c r="WIV11" s="102"/>
      <c r="WIW11" s="102"/>
      <c r="WIX11" s="102"/>
      <c r="WIY11" s="102"/>
      <c r="WIZ11" s="102"/>
      <c r="WJA11" s="102"/>
      <c r="WJB11" s="102"/>
      <c r="WJC11" s="102"/>
      <c r="WJD11" s="102"/>
      <c r="WJE11" s="102"/>
      <c r="WJF11" s="102"/>
      <c r="WJG11" s="102"/>
      <c r="WJH11" s="102"/>
      <c r="WJI11" s="102"/>
      <c r="WJJ11" s="102"/>
      <c r="WJK11" s="102"/>
      <c r="WJL11" s="102"/>
      <c r="WJM11" s="102"/>
      <c r="WJN11" s="102"/>
      <c r="WJO11" s="102"/>
      <c r="WJP11" s="102"/>
      <c r="WJQ11" s="102"/>
      <c r="WJR11" s="102"/>
      <c r="WJS11" s="102"/>
      <c r="WJT11" s="102"/>
      <c r="WJU11" s="102"/>
      <c r="WJV11" s="102"/>
      <c r="WJW11" s="102"/>
      <c r="WJX11" s="102"/>
      <c r="WJY11" s="102"/>
      <c r="WJZ11" s="102"/>
      <c r="WKA11" s="102"/>
      <c r="WKB11" s="102"/>
      <c r="WKC11" s="102"/>
      <c r="WKD11" s="102"/>
      <c r="WKE11" s="102"/>
      <c r="WKF11" s="102"/>
      <c r="WKG11" s="102"/>
      <c r="WKH11" s="102"/>
      <c r="WKI11" s="102"/>
      <c r="WKJ11" s="102"/>
      <c r="WKK11" s="102"/>
      <c r="WKL11" s="102"/>
      <c r="WKM11" s="102"/>
      <c r="WKN11" s="102"/>
      <c r="WKO11" s="102"/>
      <c r="WKP11" s="102"/>
      <c r="WKQ11" s="102"/>
      <c r="WKR11" s="102"/>
      <c r="WKS11" s="102"/>
      <c r="WKT11" s="102"/>
      <c r="WKU11" s="102"/>
      <c r="WKV11" s="102"/>
      <c r="WKW11" s="102"/>
      <c r="WKX11" s="102"/>
      <c r="WKY11" s="102"/>
      <c r="WKZ11" s="102"/>
      <c r="WLA11" s="102"/>
      <c r="WLB11" s="102"/>
      <c r="WLC11" s="102"/>
      <c r="WLD11" s="102"/>
      <c r="WLE11" s="102"/>
      <c r="WLF11" s="102"/>
      <c r="WLG11" s="102"/>
      <c r="WLH11" s="102"/>
      <c r="WLI11" s="102"/>
      <c r="WLJ11" s="102"/>
      <c r="WLK11" s="102"/>
      <c r="WLL11" s="102"/>
      <c r="WLM11" s="102"/>
      <c r="WLN11" s="102"/>
      <c r="WLO11" s="102"/>
      <c r="WLP11" s="102"/>
      <c r="WLQ11" s="102"/>
      <c r="WLR11" s="102"/>
      <c r="WLS11" s="102"/>
      <c r="WLT11" s="102"/>
      <c r="WLU11" s="102"/>
      <c r="WLV11" s="102"/>
      <c r="WLW11" s="102"/>
      <c r="WLX11" s="102"/>
      <c r="WLY11" s="102"/>
      <c r="WLZ11" s="102"/>
      <c r="WMA11" s="102"/>
      <c r="WMB11" s="102"/>
      <c r="WMC11" s="102"/>
      <c r="WMD11" s="102"/>
      <c r="WME11" s="102"/>
      <c r="WMF11" s="102"/>
      <c r="WMG11" s="102"/>
      <c r="WMH11" s="102"/>
      <c r="WMI11" s="102"/>
      <c r="WMJ11" s="102"/>
      <c r="WMK11" s="102"/>
      <c r="WML11" s="102"/>
      <c r="WMM11" s="102"/>
      <c r="WMN11" s="102"/>
      <c r="WMO11" s="102"/>
      <c r="WMP11" s="102"/>
      <c r="WMQ11" s="102"/>
      <c r="WMR11" s="102"/>
      <c r="WMS11" s="102"/>
      <c r="WMT11" s="102"/>
      <c r="WMU11" s="102"/>
      <c r="WMV11" s="102"/>
      <c r="WMW11" s="102"/>
      <c r="WMX11" s="102"/>
      <c r="WMY11" s="102"/>
      <c r="WMZ11" s="102"/>
      <c r="WNA11" s="102"/>
      <c r="WNB11" s="102"/>
      <c r="WNC11" s="102"/>
      <c r="WND11" s="102"/>
      <c r="WNE11" s="102"/>
      <c r="WNF11" s="102"/>
      <c r="WNG11" s="102"/>
      <c r="WNH11" s="102"/>
      <c r="WNI11" s="102"/>
      <c r="WNJ11" s="102"/>
      <c r="WNK11" s="102"/>
      <c r="WNL11" s="102"/>
      <c r="WNM11" s="102"/>
      <c r="WNN11" s="102"/>
      <c r="WNO11" s="102"/>
      <c r="WNP11" s="102"/>
      <c r="WNQ11" s="102"/>
      <c r="WNR11" s="102"/>
      <c r="WNS11" s="102"/>
      <c r="WNT11" s="102"/>
      <c r="WNU11" s="102"/>
      <c r="WNV11" s="102"/>
      <c r="WNW11" s="102"/>
      <c r="WNX11" s="102"/>
      <c r="WNY11" s="102"/>
      <c r="WNZ11" s="102"/>
      <c r="WOA11" s="102"/>
      <c r="WOB11" s="102"/>
      <c r="WOC11" s="102"/>
      <c r="WOD11" s="102"/>
      <c r="WOE11" s="102"/>
      <c r="WOF11" s="102"/>
      <c r="WOG11" s="102"/>
      <c r="WOH11" s="102"/>
      <c r="WOI11" s="102"/>
      <c r="WOJ11" s="102"/>
      <c r="WOK11" s="102"/>
      <c r="WOL11" s="102"/>
      <c r="WOM11" s="102"/>
      <c r="WON11" s="102"/>
      <c r="WOO11" s="102"/>
      <c r="WOP11" s="102"/>
      <c r="WOQ11" s="102"/>
      <c r="WOR11" s="102"/>
      <c r="WOS11" s="102"/>
      <c r="WOT11" s="102"/>
      <c r="WOU11" s="102"/>
      <c r="WOV11" s="102"/>
      <c r="WOW11" s="102"/>
      <c r="WOX11" s="102"/>
      <c r="WOY11" s="102"/>
      <c r="WOZ11" s="102"/>
      <c r="WPA11" s="102"/>
      <c r="WPB11" s="102"/>
      <c r="WPC11" s="102"/>
      <c r="WPD11" s="102"/>
      <c r="WPE11" s="102"/>
      <c r="WPF11" s="102"/>
      <c r="WPG11" s="102"/>
      <c r="WPH11" s="102"/>
      <c r="WPI11" s="102"/>
      <c r="WPJ11" s="102"/>
      <c r="WPK11" s="102"/>
      <c r="WPL11" s="102"/>
      <c r="WPM11" s="102"/>
      <c r="WPN11" s="102"/>
      <c r="WPO11" s="102"/>
      <c r="WPP11" s="102"/>
      <c r="WPQ11" s="102"/>
      <c r="WPR11" s="102"/>
      <c r="WPS11" s="102"/>
      <c r="WPT11" s="102"/>
      <c r="WPU11" s="102"/>
      <c r="WPV11" s="102"/>
      <c r="WPW11" s="102"/>
      <c r="WPX11" s="102"/>
      <c r="WPY11" s="102"/>
      <c r="WPZ11" s="102"/>
      <c r="WQA11" s="102"/>
      <c r="WQB11" s="102"/>
      <c r="WQC11" s="102"/>
      <c r="WQD11" s="102"/>
      <c r="WQE11" s="102"/>
      <c r="WQF11" s="102"/>
      <c r="WQG11" s="102"/>
      <c r="WQH11" s="102"/>
      <c r="WQI11" s="102"/>
      <c r="WQJ11" s="102"/>
      <c r="WQK11" s="102"/>
      <c r="WQL11" s="102"/>
      <c r="WQM11" s="102"/>
      <c r="WQN11" s="102"/>
      <c r="WQO11" s="102"/>
      <c r="WQP11" s="102"/>
      <c r="WQQ11" s="102"/>
      <c r="WQR11" s="102"/>
      <c r="WQS11" s="102"/>
      <c r="WQT11" s="102"/>
      <c r="WQU11" s="102"/>
      <c r="WQV11" s="102"/>
      <c r="WQW11" s="102"/>
      <c r="WQX11" s="102"/>
      <c r="WQY11" s="102"/>
      <c r="WQZ11" s="102"/>
      <c r="WRA11" s="102"/>
      <c r="WRB11" s="102"/>
      <c r="WRC11" s="102"/>
      <c r="WRD11" s="102"/>
      <c r="WRE11" s="102"/>
      <c r="WRF11" s="102"/>
      <c r="WRG11" s="102"/>
      <c r="WRH11" s="102"/>
      <c r="WRI11" s="102"/>
      <c r="WRJ11" s="102"/>
      <c r="WRK11" s="102"/>
      <c r="WRL11" s="102"/>
      <c r="WRM11" s="102"/>
      <c r="WRN11" s="102"/>
      <c r="WRO11" s="102"/>
      <c r="WRP11" s="102"/>
      <c r="WRQ11" s="102"/>
      <c r="WRR11" s="102"/>
      <c r="WRS11" s="102"/>
      <c r="WRT11" s="102"/>
      <c r="WRU11" s="102"/>
      <c r="WRV11" s="102"/>
      <c r="WRW11" s="102"/>
      <c r="WRX11" s="102"/>
      <c r="WRY11" s="102"/>
      <c r="WRZ11" s="102"/>
      <c r="WSA11" s="102"/>
      <c r="WSB11" s="102"/>
      <c r="WSC11" s="102"/>
      <c r="WSD11" s="102"/>
      <c r="WSE11" s="102"/>
      <c r="WSF11" s="102"/>
      <c r="WSG11" s="102"/>
      <c r="WSH11" s="102"/>
      <c r="WSI11" s="102"/>
      <c r="WSJ11" s="102"/>
      <c r="WSK11" s="102"/>
      <c r="WSL11" s="102"/>
      <c r="WSM11" s="102"/>
      <c r="WSN11" s="102"/>
      <c r="WSO11" s="102"/>
      <c r="WSP11" s="102"/>
      <c r="WSQ11" s="102"/>
      <c r="WSR11" s="102"/>
      <c r="WSS11" s="102"/>
      <c r="WST11" s="102"/>
      <c r="WSU11" s="102"/>
      <c r="WSV11" s="102"/>
      <c r="WSW11" s="102"/>
      <c r="WSX11" s="102"/>
      <c r="WSY11" s="102"/>
      <c r="WSZ11" s="102"/>
      <c r="WTA11" s="102"/>
      <c r="WTB11" s="102"/>
      <c r="WTC11" s="102"/>
      <c r="WTD11" s="102"/>
      <c r="WTE11" s="102"/>
      <c r="WTF11" s="102"/>
      <c r="WTG11" s="102"/>
      <c r="WTH11" s="102"/>
      <c r="WTI11" s="102"/>
      <c r="WTJ11" s="102"/>
      <c r="WTK11" s="102"/>
      <c r="WTL11" s="102"/>
      <c r="WTM11" s="102"/>
      <c r="WTN11" s="102"/>
      <c r="WTO11" s="102"/>
      <c r="WTP11" s="102"/>
      <c r="WTQ11" s="102"/>
      <c r="WTR11" s="102"/>
      <c r="WTS11" s="102"/>
      <c r="WTT11" s="102"/>
      <c r="WTU11" s="102"/>
      <c r="WTV11" s="102"/>
      <c r="WTW11" s="102"/>
      <c r="WTX11" s="102"/>
      <c r="WTY11" s="102"/>
      <c r="WTZ11" s="102"/>
      <c r="WUA11" s="102"/>
      <c r="WUB11" s="102"/>
      <c r="WUC11" s="102"/>
      <c r="WUD11" s="102"/>
      <c r="WUE11" s="102"/>
      <c r="WUF11" s="102"/>
      <c r="WUG11" s="102"/>
      <c r="WUH11" s="102"/>
      <c r="WUI11" s="102"/>
      <c r="WUJ11" s="102"/>
      <c r="WUK11" s="102"/>
      <c r="WUL11" s="102"/>
      <c r="WUM11" s="102"/>
      <c r="WUN11" s="102"/>
      <c r="WUO11" s="102"/>
      <c r="WUP11" s="102"/>
      <c r="WUQ11" s="102"/>
      <c r="WUR11" s="102"/>
      <c r="WUS11" s="102"/>
      <c r="WUT11" s="102"/>
      <c r="WUU11" s="102"/>
      <c r="WUV11" s="102"/>
      <c r="WUW11" s="102"/>
      <c r="WUX11" s="102"/>
      <c r="WUY11" s="102"/>
      <c r="WUZ11" s="102"/>
      <c r="WVA11" s="102"/>
      <c r="WVB11" s="102"/>
      <c r="WVC11" s="102"/>
      <c r="WVD11" s="102"/>
      <c r="WVE11" s="102"/>
      <c r="WVF11" s="102"/>
      <c r="WVG11" s="102"/>
      <c r="WVH11" s="102"/>
      <c r="WVI11" s="102"/>
      <c r="WVJ11" s="102"/>
      <c r="WVK11" s="102"/>
      <c r="WVL11" s="102"/>
      <c r="WVM11" s="102"/>
      <c r="WVN11" s="102"/>
      <c r="WVO11" s="102"/>
      <c r="WVP11" s="102"/>
      <c r="WVQ11" s="102"/>
      <c r="WVR11" s="102"/>
      <c r="WVS11" s="102"/>
      <c r="WVT11" s="102"/>
      <c r="WVU11" s="102"/>
      <c r="WVV11" s="102"/>
      <c r="WVW11" s="102"/>
      <c r="WVX11" s="102"/>
      <c r="WVY11" s="102"/>
      <c r="WVZ11" s="102"/>
      <c r="WWA11" s="102"/>
      <c r="WWB11" s="102"/>
      <c r="WWC11" s="102"/>
      <c r="WWD11" s="102"/>
      <c r="WWE11" s="102"/>
      <c r="WWF11" s="102"/>
      <c r="WWG11" s="102"/>
      <c r="WWH11" s="102"/>
      <c r="WWI11" s="102"/>
      <c r="WWJ11" s="102"/>
      <c r="WWK11" s="102"/>
      <c r="WWL11" s="102"/>
      <c r="WWM11" s="102"/>
      <c r="WWN11" s="102"/>
      <c r="WWO11" s="102"/>
      <c r="WWP11" s="102"/>
      <c r="WWQ11" s="102"/>
      <c r="WWR11" s="102"/>
      <c r="WWS11" s="102"/>
      <c r="WWT11" s="102"/>
      <c r="WWU11" s="102"/>
      <c r="WWV11" s="102"/>
      <c r="WWW11" s="102"/>
      <c r="WWX11" s="102"/>
      <c r="WWY11" s="102"/>
      <c r="WWZ11" s="102"/>
      <c r="WXA11" s="102"/>
      <c r="WXB11" s="102"/>
      <c r="WXC11" s="102"/>
      <c r="WXD11" s="102"/>
      <c r="WXE11" s="102"/>
      <c r="WXF11" s="102"/>
      <c r="WXG11" s="102"/>
      <c r="WXH11" s="102"/>
      <c r="WXI11" s="102"/>
      <c r="WXJ11" s="102"/>
      <c r="WXK11" s="102"/>
      <c r="WXL11" s="102"/>
      <c r="WXM11" s="102"/>
      <c r="WXN11" s="102"/>
      <c r="WXO11" s="102"/>
      <c r="WXP11" s="102"/>
      <c r="WXQ11" s="102"/>
      <c r="WXR11" s="102"/>
      <c r="WXS11" s="102"/>
      <c r="WXT11" s="102"/>
      <c r="WXU11" s="102"/>
      <c r="WXV11" s="102"/>
      <c r="WXW11" s="102"/>
      <c r="WXX11" s="102"/>
      <c r="WXY11" s="102"/>
      <c r="WXZ11" s="102"/>
      <c r="WYA11" s="102"/>
      <c r="WYB11" s="102"/>
      <c r="WYC11" s="102"/>
      <c r="WYD11" s="102"/>
      <c r="WYE11" s="102"/>
      <c r="WYF11" s="102"/>
      <c r="WYG11" s="102"/>
      <c r="WYH11" s="102"/>
      <c r="WYI11" s="102"/>
      <c r="WYJ11" s="102"/>
      <c r="WYK11" s="102"/>
      <c r="WYL11" s="102"/>
      <c r="WYM11" s="102"/>
      <c r="WYN11" s="102"/>
      <c r="WYO11" s="102"/>
      <c r="WYP11" s="102"/>
      <c r="WYQ11" s="102"/>
      <c r="WYR11" s="102"/>
      <c r="WYS11" s="102"/>
      <c r="WYT11" s="102"/>
      <c r="WYU11" s="102"/>
      <c r="WYV11" s="102"/>
      <c r="WYW11" s="102"/>
      <c r="WYX11" s="102"/>
      <c r="WYY11" s="102"/>
      <c r="WYZ11" s="102"/>
      <c r="WZA11" s="102"/>
      <c r="WZB11" s="102"/>
      <c r="WZC11" s="102"/>
      <c r="WZD11" s="102"/>
      <c r="WZE11" s="102"/>
      <c r="WZF11" s="102"/>
      <c r="WZG11" s="102"/>
      <c r="WZH11" s="102"/>
      <c r="WZI11" s="102"/>
      <c r="WZJ11" s="102"/>
      <c r="WZK11" s="102"/>
      <c r="WZL11" s="102"/>
      <c r="WZM11" s="102"/>
      <c r="WZN11" s="102"/>
      <c r="WZO11" s="102"/>
      <c r="WZP11" s="102"/>
      <c r="WZQ11" s="102"/>
      <c r="WZR11" s="102"/>
      <c r="WZS11" s="102"/>
      <c r="WZT11" s="102"/>
      <c r="WZU11" s="102"/>
      <c r="WZV11" s="102"/>
      <c r="WZW11" s="102"/>
      <c r="WZX11" s="102"/>
      <c r="WZY11" s="102"/>
      <c r="WZZ11" s="102"/>
      <c r="XAA11" s="102"/>
      <c r="XAB11" s="102"/>
      <c r="XAC11" s="102"/>
      <c r="XAD11" s="102"/>
      <c r="XAE11" s="102"/>
      <c r="XAF11" s="102"/>
      <c r="XAG11" s="102"/>
      <c r="XAH11" s="102"/>
      <c r="XAI11" s="102"/>
      <c r="XAJ11" s="102"/>
      <c r="XAK11" s="102"/>
      <c r="XAL11" s="102"/>
      <c r="XAM11" s="102"/>
      <c r="XAN11" s="102"/>
      <c r="XAO11" s="102"/>
      <c r="XAP11" s="102"/>
      <c r="XAQ11" s="102"/>
      <c r="XAR11" s="102"/>
      <c r="XAS11" s="102"/>
      <c r="XAT11" s="102"/>
      <c r="XAU11" s="102"/>
      <c r="XAV11" s="102"/>
      <c r="XAW11" s="102"/>
      <c r="XAX11" s="102"/>
      <c r="XAY11" s="102"/>
      <c r="XAZ11" s="102"/>
      <c r="XBA11" s="102"/>
      <c r="XBB11" s="102"/>
      <c r="XBC11" s="102"/>
      <c r="XBD11" s="102"/>
      <c r="XBE11" s="102"/>
      <c r="XBF11" s="102"/>
      <c r="XBG11" s="102"/>
      <c r="XBH11" s="102"/>
      <c r="XBI11" s="102"/>
      <c r="XBJ11" s="102"/>
      <c r="XBK11" s="102"/>
      <c r="XBL11" s="102"/>
      <c r="XBM11" s="102"/>
      <c r="XBN11" s="102"/>
      <c r="XBO11" s="102"/>
      <c r="XBP11" s="102"/>
      <c r="XBQ11" s="102"/>
      <c r="XBR11" s="102"/>
      <c r="XBS11" s="102"/>
      <c r="XBT11" s="102"/>
      <c r="XBU11" s="102"/>
      <c r="XBV11" s="102"/>
      <c r="XBW11" s="102"/>
      <c r="XBX11" s="102"/>
      <c r="XBY11" s="102"/>
      <c r="XBZ11" s="102"/>
      <c r="XCA11" s="102"/>
      <c r="XCB11" s="102"/>
      <c r="XCC11" s="102"/>
      <c r="XCD11" s="102"/>
      <c r="XCE11" s="102"/>
      <c r="XCF11" s="102"/>
      <c r="XCG11" s="102"/>
      <c r="XCH11" s="102"/>
      <c r="XCI11" s="102"/>
      <c r="XCJ11" s="102"/>
      <c r="XCK11" s="102"/>
      <c r="XCL11" s="102"/>
      <c r="XCM11" s="102"/>
      <c r="XCN11" s="102"/>
      <c r="XCO11" s="102"/>
      <c r="XCP11" s="102"/>
      <c r="XCQ11" s="102"/>
      <c r="XCR11" s="102"/>
      <c r="XCS11" s="102"/>
      <c r="XCT11" s="102"/>
      <c r="XCU11" s="102"/>
      <c r="XCV11" s="102"/>
      <c r="XCW11" s="102"/>
      <c r="XCX11" s="102"/>
      <c r="XCY11" s="102"/>
      <c r="XCZ11" s="102"/>
      <c r="XDA11" s="102"/>
      <c r="XDB11" s="102"/>
      <c r="XDC11" s="102"/>
      <c r="XDD11" s="102"/>
      <c r="XDE11" s="102"/>
      <c r="XDF11" s="102"/>
      <c r="XDG11" s="102"/>
      <c r="XDH11" s="102"/>
      <c r="XDI11" s="102"/>
      <c r="XDJ11" s="102"/>
      <c r="XDK11" s="102"/>
      <c r="XDL11" s="102"/>
      <c r="XDM11" s="102"/>
      <c r="XDN11" s="102"/>
      <c r="XDO11" s="102"/>
      <c r="XDP11" s="102"/>
      <c r="XDQ11" s="102"/>
      <c r="XDR11" s="102"/>
      <c r="XDS11" s="102"/>
      <c r="XDT11" s="102"/>
      <c r="XDU11" s="102"/>
      <c r="XDV11" s="102"/>
      <c r="XDW11" s="102"/>
      <c r="XDX11" s="102"/>
      <c r="XDY11" s="102"/>
      <c r="XDZ11" s="102"/>
      <c r="XEA11" s="102"/>
      <c r="XEB11" s="102"/>
      <c r="XEC11" s="102"/>
      <c r="XED11" s="102"/>
      <c r="XEE11" s="102"/>
      <c r="XEF11" s="102"/>
      <c r="XEG11" s="102"/>
      <c r="XEH11" s="102"/>
      <c r="XEI11" s="102"/>
      <c r="XEJ11" s="102"/>
      <c r="XEK11" s="102"/>
      <c r="XEL11" s="102"/>
      <c r="XEM11" s="102"/>
      <c r="XEN11" s="102"/>
      <c r="XEO11" s="102"/>
      <c r="XEP11" s="102"/>
      <c r="XEQ11" s="102"/>
      <c r="XER11" s="102"/>
      <c r="XES11" s="102"/>
      <c r="XET11" s="102"/>
      <c r="XEU11" s="102"/>
      <c r="XEV11" s="102"/>
      <c r="XEW11" s="102"/>
      <c r="XEX11" s="102"/>
      <c r="XEY11" s="102"/>
      <c r="XEZ11" s="102"/>
      <c r="XFA11" s="102"/>
      <c r="XFB11" s="102"/>
    </row>
    <row r="12" spans="1:16383" ht="13" customHeight="1">
      <c r="A12" s="95">
        <v>42808</v>
      </c>
      <c r="B12" s="92">
        <v>0.66666666666666663</v>
      </c>
      <c r="C12" s="92">
        <v>0.75</v>
      </c>
      <c r="D12" s="96">
        <v>1</v>
      </c>
      <c r="E12" s="93" t="s">
        <v>27</v>
      </c>
      <c r="F12" s="97"/>
      <c r="G12" s="101" t="s">
        <v>25</v>
      </c>
      <c r="H12" s="98">
        <v>15</v>
      </c>
      <c r="I12" s="98">
        <v>15</v>
      </c>
      <c r="J12" s="94" t="s">
        <v>26</v>
      </c>
      <c r="K12" s="17" t="s">
        <v>18</v>
      </c>
      <c r="L12" s="99"/>
    </row>
    <row r="13" spans="1:16383" s="141" customFormat="1" ht="15">
      <c r="A13" s="95">
        <v>42808</v>
      </c>
      <c r="B13" s="92">
        <v>0.77083333333333337</v>
      </c>
      <c r="C13" s="92">
        <v>0.8125</v>
      </c>
      <c r="D13" s="96">
        <v>1</v>
      </c>
      <c r="E13" s="93" t="s">
        <v>205</v>
      </c>
      <c r="F13" s="97"/>
      <c r="G13" s="94" t="s">
        <v>206</v>
      </c>
      <c r="H13" s="98">
        <v>60</v>
      </c>
      <c r="I13" s="98">
        <v>80</v>
      </c>
      <c r="J13" s="94" t="s">
        <v>21</v>
      </c>
      <c r="K13" s="17" t="s">
        <v>18</v>
      </c>
      <c r="L13" s="99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  <c r="XEE13" s="20"/>
      <c r="XEF13" s="20"/>
      <c r="XEG13" s="20"/>
      <c r="XEH13" s="20"/>
      <c r="XEI13" s="20"/>
      <c r="XEJ13" s="20"/>
      <c r="XEK13" s="20"/>
      <c r="XEL13" s="20"/>
      <c r="XEM13" s="20"/>
      <c r="XEN13" s="20"/>
      <c r="XEO13" s="20"/>
      <c r="XEP13" s="20"/>
      <c r="XEQ13" s="20"/>
      <c r="XER13" s="20"/>
      <c r="XES13" s="20"/>
      <c r="XET13" s="20"/>
      <c r="XEU13" s="20"/>
      <c r="XEV13" s="20"/>
      <c r="XEW13" s="20"/>
      <c r="XEX13" s="20"/>
      <c r="XEY13" s="20"/>
      <c r="XEZ13" s="20"/>
      <c r="XFA13" s="20"/>
      <c r="XFB13" s="20"/>
      <c r="XFC13" s="20"/>
    </row>
    <row r="14" spans="1:16383" ht="13" customHeight="1">
      <c r="A14" s="95">
        <v>42809</v>
      </c>
      <c r="B14" s="92">
        <v>0.33333333333333331</v>
      </c>
      <c r="C14" s="92">
        <v>0.75</v>
      </c>
      <c r="D14" s="96">
        <v>1</v>
      </c>
      <c r="E14" s="93" t="s">
        <v>23</v>
      </c>
      <c r="F14" s="97"/>
      <c r="G14" s="94" t="s">
        <v>208</v>
      </c>
      <c r="H14" s="98">
        <v>80</v>
      </c>
      <c r="I14" s="98">
        <v>80</v>
      </c>
      <c r="J14" s="94" t="s">
        <v>21</v>
      </c>
      <c r="K14" s="17" t="s">
        <v>18</v>
      </c>
      <c r="L14" s="99" t="s">
        <v>207</v>
      </c>
    </row>
    <row r="15" spans="1:16383" ht="13" customHeight="1">
      <c r="A15" s="95">
        <v>42809</v>
      </c>
      <c r="B15" s="92">
        <v>0.33333333333333331</v>
      </c>
      <c r="C15" s="92">
        <v>0.75</v>
      </c>
      <c r="D15" s="96">
        <v>1</v>
      </c>
      <c r="E15" s="93" t="s">
        <v>136</v>
      </c>
      <c r="F15" s="97"/>
      <c r="G15" s="94" t="s">
        <v>25</v>
      </c>
      <c r="H15" s="98">
        <v>15</v>
      </c>
      <c r="I15" s="24">
        <v>15</v>
      </c>
      <c r="J15" s="94" t="s">
        <v>26</v>
      </c>
      <c r="K15" s="17" t="s">
        <v>18</v>
      </c>
    </row>
    <row r="16" spans="1:16383" ht="12" customHeight="1">
      <c r="A16" s="95">
        <v>42809</v>
      </c>
      <c r="B16" s="92">
        <v>0.375</v>
      </c>
      <c r="C16" s="92">
        <v>0.54166666666666663</v>
      </c>
      <c r="D16" s="96">
        <v>1</v>
      </c>
      <c r="E16" s="93" t="s">
        <v>24</v>
      </c>
      <c r="F16" s="97"/>
      <c r="G16" s="30" t="s">
        <v>25</v>
      </c>
      <c r="H16" s="98">
        <v>12</v>
      </c>
      <c r="I16" s="98">
        <v>15</v>
      </c>
      <c r="J16" s="17" t="s">
        <v>137</v>
      </c>
      <c r="K16" s="17" t="s">
        <v>18</v>
      </c>
      <c r="L16" s="99"/>
    </row>
    <row r="17" spans="1:16383" ht="13" customHeight="1">
      <c r="A17" s="95">
        <v>42809</v>
      </c>
      <c r="B17" s="92">
        <v>0.5625</v>
      </c>
      <c r="C17" s="92">
        <v>0.64583333333333337</v>
      </c>
      <c r="D17" s="96">
        <v>1</v>
      </c>
      <c r="E17" s="93" t="s">
        <v>27</v>
      </c>
      <c r="F17" s="97"/>
      <c r="G17" s="30" t="s">
        <v>25</v>
      </c>
      <c r="H17" s="98">
        <v>15</v>
      </c>
      <c r="I17" s="98">
        <v>15</v>
      </c>
      <c r="J17" s="17" t="s">
        <v>137</v>
      </c>
      <c r="K17" s="17" t="s">
        <v>18</v>
      </c>
      <c r="L17" s="99"/>
    </row>
    <row r="18" spans="1:16383" ht="13" customHeight="1">
      <c r="A18" s="95">
        <v>42809</v>
      </c>
      <c r="B18" s="92">
        <v>0.5625</v>
      </c>
      <c r="C18" s="92">
        <v>0.75</v>
      </c>
      <c r="D18" s="96">
        <v>1</v>
      </c>
      <c r="E18" s="93" t="s">
        <v>24</v>
      </c>
      <c r="F18" s="97"/>
      <c r="G18" s="30" t="s">
        <v>25</v>
      </c>
      <c r="H18" s="98">
        <v>12</v>
      </c>
      <c r="I18" s="98">
        <v>15</v>
      </c>
      <c r="J18" s="94" t="s">
        <v>135</v>
      </c>
      <c r="K18" s="17" t="s">
        <v>18</v>
      </c>
      <c r="L18" s="99"/>
    </row>
    <row r="19" spans="1:16383" ht="13" customHeight="1">
      <c r="A19" s="95">
        <v>42809</v>
      </c>
      <c r="B19" s="92">
        <v>0.66666666666666663</v>
      </c>
      <c r="C19" s="92">
        <v>0.75</v>
      </c>
      <c r="D19" s="96">
        <v>1</v>
      </c>
      <c r="E19" s="93" t="s">
        <v>138</v>
      </c>
      <c r="F19" s="97"/>
      <c r="G19" s="94" t="s">
        <v>16</v>
      </c>
      <c r="H19" s="98">
        <v>30</v>
      </c>
      <c r="I19" s="98">
        <v>40</v>
      </c>
      <c r="J19" s="15" t="s">
        <v>17</v>
      </c>
      <c r="K19" s="17" t="s">
        <v>18</v>
      </c>
      <c r="L19" s="99"/>
    </row>
    <row r="20" spans="1:16383" ht="13" customHeight="1">
      <c r="A20" s="95">
        <v>42810</v>
      </c>
      <c r="B20" s="92">
        <v>0.33333333333333331</v>
      </c>
      <c r="C20" s="92">
        <v>0.52083333333333337</v>
      </c>
      <c r="D20" s="96">
        <v>1</v>
      </c>
      <c r="E20" s="93" t="s">
        <v>23</v>
      </c>
      <c r="F20" s="97"/>
      <c r="G20" s="94" t="s">
        <v>208</v>
      </c>
      <c r="H20" s="98">
        <v>80</v>
      </c>
      <c r="I20" s="98">
        <v>80</v>
      </c>
      <c r="J20" s="94" t="s">
        <v>21</v>
      </c>
      <c r="K20" s="17" t="s">
        <v>18</v>
      </c>
      <c r="L20" s="99" t="s">
        <v>207</v>
      </c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  <c r="Z20" s="102"/>
      <c r="AA20" s="102"/>
      <c r="AB20" s="102"/>
      <c r="AC20" s="102"/>
      <c r="AD20" s="102"/>
      <c r="AE20" s="102"/>
      <c r="AF20" s="102"/>
      <c r="AG20" s="102"/>
      <c r="AH20" s="102"/>
      <c r="AI20" s="102"/>
      <c r="AJ20" s="102"/>
      <c r="AK20" s="102"/>
      <c r="AL20" s="102"/>
      <c r="AM20" s="102"/>
      <c r="AN20" s="102"/>
      <c r="AO20" s="102"/>
      <c r="AP20" s="102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2"/>
      <c r="BE20" s="102"/>
      <c r="BF20" s="102"/>
      <c r="BG20" s="102"/>
      <c r="BH20" s="102"/>
      <c r="BI20" s="102"/>
      <c r="BJ20" s="102"/>
      <c r="BK20" s="102"/>
      <c r="BL20" s="102"/>
      <c r="BM20" s="102"/>
      <c r="BN20" s="102"/>
      <c r="BO20" s="102"/>
      <c r="BP20" s="102"/>
      <c r="BQ20" s="102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2"/>
      <c r="JK20" s="102"/>
      <c r="JL20" s="102"/>
      <c r="JM20" s="102"/>
      <c r="JN20" s="102"/>
      <c r="JO20" s="102"/>
      <c r="JP20" s="102"/>
      <c r="JQ20" s="102"/>
      <c r="JR20" s="102"/>
      <c r="JS20" s="102"/>
      <c r="JT20" s="102"/>
      <c r="JU20" s="102"/>
      <c r="JV20" s="102"/>
      <c r="JW20" s="102"/>
      <c r="JX20" s="102"/>
      <c r="JY20" s="102"/>
      <c r="JZ20" s="102"/>
      <c r="KA20" s="102"/>
      <c r="KB20" s="102"/>
      <c r="KC20" s="102"/>
      <c r="KD20" s="102"/>
      <c r="KE20" s="102"/>
      <c r="KF20" s="102"/>
      <c r="KG20" s="102"/>
      <c r="KH20" s="102"/>
      <c r="KI20" s="102"/>
      <c r="KJ20" s="102"/>
      <c r="KK20" s="102"/>
      <c r="KL20" s="102"/>
      <c r="KM20" s="102"/>
      <c r="KN20" s="102"/>
      <c r="KO20" s="102"/>
      <c r="KP20" s="102"/>
      <c r="KQ20" s="102"/>
      <c r="KR20" s="102"/>
      <c r="KS20" s="102"/>
      <c r="KT20" s="102"/>
      <c r="KU20" s="102"/>
      <c r="KV20" s="102"/>
      <c r="KW20" s="102"/>
      <c r="KX20" s="102"/>
      <c r="KY20" s="102"/>
      <c r="KZ20" s="102"/>
      <c r="LA20" s="102"/>
      <c r="LB20" s="102"/>
      <c r="LC20" s="102"/>
      <c r="LD20" s="102"/>
      <c r="LE20" s="102"/>
      <c r="LF20" s="102"/>
      <c r="LG20" s="102"/>
      <c r="LH20" s="102"/>
      <c r="LI20" s="102"/>
      <c r="LJ20" s="102"/>
      <c r="LK20" s="102"/>
      <c r="LL20" s="102"/>
      <c r="LM20" s="102"/>
      <c r="LN20" s="102"/>
      <c r="LO20" s="102"/>
      <c r="LP20" s="102"/>
      <c r="LQ20" s="102"/>
      <c r="LR20" s="102"/>
      <c r="LS20" s="102"/>
      <c r="LT20" s="102"/>
      <c r="LU20" s="102"/>
      <c r="LV20" s="102"/>
      <c r="LW20" s="102"/>
      <c r="LX20" s="102"/>
      <c r="LY20" s="102"/>
      <c r="LZ20" s="102"/>
      <c r="MA20" s="102"/>
      <c r="MB20" s="102"/>
      <c r="MC20" s="102"/>
      <c r="MD20" s="102"/>
      <c r="ME20" s="102"/>
      <c r="MF20" s="102"/>
      <c r="MG20" s="102"/>
      <c r="MH20" s="102"/>
      <c r="MI20" s="102"/>
      <c r="MJ20" s="102"/>
      <c r="MK20" s="102"/>
      <c r="ML20" s="102"/>
      <c r="MM20" s="102"/>
      <c r="MN20" s="102"/>
      <c r="MO20" s="102"/>
      <c r="MP20" s="102"/>
      <c r="MQ20" s="102"/>
      <c r="MR20" s="102"/>
      <c r="MS20" s="102"/>
      <c r="MT20" s="102"/>
      <c r="MU20" s="102"/>
      <c r="MV20" s="102"/>
      <c r="MW20" s="102"/>
      <c r="MX20" s="102"/>
      <c r="MY20" s="102"/>
      <c r="MZ20" s="102"/>
      <c r="NA20" s="102"/>
      <c r="NB20" s="102"/>
      <c r="NC20" s="102"/>
      <c r="ND20" s="102"/>
      <c r="NE20" s="102"/>
      <c r="NF20" s="102"/>
      <c r="NG20" s="102"/>
      <c r="NH20" s="102"/>
      <c r="NI20" s="102"/>
      <c r="NJ20" s="102"/>
      <c r="NK20" s="102"/>
      <c r="NL20" s="102"/>
      <c r="NM20" s="102"/>
      <c r="NN20" s="102"/>
      <c r="NO20" s="102"/>
      <c r="NP20" s="102"/>
      <c r="NQ20" s="102"/>
      <c r="NR20" s="102"/>
      <c r="NS20" s="102"/>
      <c r="NT20" s="102"/>
      <c r="NU20" s="102"/>
      <c r="NV20" s="102"/>
      <c r="NW20" s="102"/>
      <c r="NX20" s="102"/>
      <c r="NY20" s="102"/>
      <c r="NZ20" s="102"/>
      <c r="OA20" s="102"/>
      <c r="OB20" s="102"/>
      <c r="OC20" s="102"/>
      <c r="OD20" s="102"/>
      <c r="OE20" s="102"/>
      <c r="OF20" s="102"/>
      <c r="OG20" s="102"/>
      <c r="OH20" s="102"/>
      <c r="OI20" s="102"/>
      <c r="OJ20" s="102"/>
      <c r="OK20" s="102"/>
      <c r="OL20" s="102"/>
      <c r="OM20" s="102"/>
      <c r="ON20" s="102"/>
      <c r="OO20" s="102"/>
      <c r="OP20" s="102"/>
      <c r="OQ20" s="102"/>
      <c r="OR20" s="102"/>
      <c r="OS20" s="102"/>
      <c r="OT20" s="102"/>
      <c r="OU20" s="102"/>
      <c r="OV20" s="102"/>
      <c r="OW20" s="102"/>
      <c r="OX20" s="102"/>
      <c r="OY20" s="102"/>
      <c r="OZ20" s="102"/>
      <c r="PA20" s="102"/>
      <c r="PB20" s="102"/>
      <c r="PC20" s="102"/>
      <c r="PD20" s="102"/>
      <c r="PE20" s="102"/>
      <c r="PF20" s="102"/>
      <c r="PG20" s="102"/>
      <c r="PH20" s="102"/>
      <c r="PI20" s="102"/>
      <c r="PJ20" s="102"/>
      <c r="PK20" s="102"/>
      <c r="PL20" s="102"/>
      <c r="PM20" s="102"/>
      <c r="PN20" s="102"/>
      <c r="PO20" s="102"/>
      <c r="PP20" s="102"/>
      <c r="PQ20" s="102"/>
      <c r="PR20" s="102"/>
      <c r="PS20" s="102"/>
      <c r="PT20" s="102"/>
      <c r="PU20" s="102"/>
      <c r="PV20" s="102"/>
      <c r="PW20" s="102"/>
      <c r="PX20" s="102"/>
      <c r="PY20" s="102"/>
      <c r="PZ20" s="102"/>
      <c r="QA20" s="102"/>
      <c r="QB20" s="102"/>
      <c r="QC20" s="102"/>
      <c r="QD20" s="102"/>
      <c r="QE20" s="102"/>
      <c r="QF20" s="102"/>
      <c r="QG20" s="102"/>
      <c r="QH20" s="102"/>
      <c r="QI20" s="102"/>
      <c r="QJ20" s="102"/>
      <c r="QK20" s="102"/>
      <c r="QL20" s="102"/>
      <c r="QM20" s="102"/>
      <c r="QN20" s="102"/>
      <c r="QO20" s="102"/>
      <c r="QP20" s="102"/>
      <c r="QQ20" s="102"/>
      <c r="QR20" s="102"/>
      <c r="QS20" s="102"/>
      <c r="QT20" s="102"/>
      <c r="QU20" s="102"/>
      <c r="QV20" s="102"/>
      <c r="QW20" s="102"/>
      <c r="QX20" s="102"/>
      <c r="QY20" s="102"/>
      <c r="QZ20" s="102"/>
      <c r="RA20" s="102"/>
      <c r="RB20" s="102"/>
      <c r="RC20" s="102"/>
      <c r="RD20" s="102"/>
      <c r="RE20" s="102"/>
      <c r="RF20" s="102"/>
      <c r="RG20" s="102"/>
      <c r="RH20" s="102"/>
      <c r="RI20" s="102"/>
      <c r="RJ20" s="102"/>
      <c r="RK20" s="102"/>
      <c r="RL20" s="102"/>
      <c r="RM20" s="102"/>
      <c r="RN20" s="102"/>
      <c r="RO20" s="102"/>
      <c r="RP20" s="102"/>
      <c r="RQ20" s="102"/>
      <c r="RR20" s="102"/>
      <c r="RS20" s="102"/>
      <c r="RT20" s="102"/>
      <c r="RU20" s="102"/>
      <c r="RV20" s="102"/>
      <c r="RW20" s="102"/>
      <c r="RX20" s="102"/>
      <c r="RY20" s="102"/>
      <c r="RZ20" s="102"/>
      <c r="SA20" s="102"/>
      <c r="SB20" s="102"/>
      <c r="SC20" s="102"/>
      <c r="SD20" s="102"/>
      <c r="SE20" s="102"/>
      <c r="SF20" s="102"/>
      <c r="SG20" s="102"/>
      <c r="SH20" s="102"/>
      <c r="SI20" s="102"/>
      <c r="SJ20" s="102"/>
      <c r="SK20" s="102"/>
      <c r="SL20" s="102"/>
      <c r="SM20" s="102"/>
      <c r="SN20" s="102"/>
      <c r="SO20" s="102"/>
      <c r="SP20" s="102"/>
      <c r="SQ20" s="102"/>
      <c r="SR20" s="102"/>
      <c r="SS20" s="102"/>
      <c r="ST20" s="102"/>
      <c r="SU20" s="102"/>
      <c r="SV20" s="102"/>
      <c r="SW20" s="102"/>
      <c r="SX20" s="102"/>
      <c r="SY20" s="102"/>
      <c r="SZ20" s="102"/>
      <c r="TA20" s="102"/>
      <c r="TB20" s="102"/>
      <c r="TC20" s="102"/>
      <c r="TD20" s="102"/>
      <c r="TE20" s="102"/>
      <c r="TF20" s="102"/>
      <c r="TG20" s="102"/>
      <c r="TH20" s="102"/>
      <c r="TI20" s="102"/>
      <c r="TJ20" s="102"/>
      <c r="TK20" s="102"/>
      <c r="TL20" s="102"/>
      <c r="TM20" s="102"/>
      <c r="TN20" s="102"/>
      <c r="TO20" s="102"/>
      <c r="TP20" s="102"/>
      <c r="TQ20" s="102"/>
      <c r="TR20" s="102"/>
      <c r="TS20" s="102"/>
      <c r="TT20" s="102"/>
      <c r="TU20" s="102"/>
      <c r="TV20" s="102"/>
      <c r="TW20" s="102"/>
      <c r="TX20" s="102"/>
      <c r="TY20" s="102"/>
      <c r="TZ20" s="102"/>
      <c r="UA20" s="102"/>
      <c r="UB20" s="102"/>
      <c r="UC20" s="102"/>
      <c r="UD20" s="102"/>
      <c r="UE20" s="102"/>
      <c r="UF20" s="102"/>
      <c r="UG20" s="102"/>
      <c r="UH20" s="102"/>
      <c r="UI20" s="102"/>
      <c r="UJ20" s="102"/>
      <c r="UK20" s="102"/>
      <c r="UL20" s="102"/>
      <c r="UM20" s="102"/>
      <c r="UN20" s="102"/>
      <c r="UO20" s="102"/>
      <c r="UP20" s="102"/>
      <c r="UQ20" s="102"/>
      <c r="UR20" s="102"/>
      <c r="US20" s="102"/>
      <c r="UT20" s="102"/>
      <c r="UU20" s="102"/>
      <c r="UV20" s="102"/>
      <c r="UW20" s="102"/>
      <c r="UX20" s="102"/>
      <c r="UY20" s="102"/>
      <c r="UZ20" s="102"/>
      <c r="VA20" s="102"/>
      <c r="VB20" s="102"/>
      <c r="VC20" s="102"/>
      <c r="VD20" s="102"/>
      <c r="VE20" s="102"/>
      <c r="VF20" s="102"/>
      <c r="VG20" s="102"/>
      <c r="VH20" s="102"/>
      <c r="VI20" s="102"/>
      <c r="VJ20" s="102"/>
      <c r="VK20" s="102"/>
      <c r="VL20" s="102"/>
      <c r="VM20" s="102"/>
      <c r="VN20" s="102"/>
      <c r="VO20" s="102"/>
      <c r="VP20" s="102"/>
      <c r="VQ20" s="102"/>
      <c r="VR20" s="102"/>
      <c r="VS20" s="102"/>
      <c r="VT20" s="102"/>
      <c r="VU20" s="102"/>
      <c r="VV20" s="102"/>
      <c r="VW20" s="102"/>
      <c r="VX20" s="102"/>
      <c r="VY20" s="102"/>
      <c r="VZ20" s="102"/>
      <c r="WA20" s="102"/>
      <c r="WB20" s="102"/>
      <c r="WC20" s="102"/>
      <c r="WD20" s="102"/>
      <c r="WE20" s="102"/>
      <c r="WF20" s="102"/>
      <c r="WG20" s="102"/>
      <c r="WH20" s="102"/>
      <c r="WI20" s="102"/>
      <c r="WJ20" s="102"/>
      <c r="WK20" s="102"/>
      <c r="WL20" s="102"/>
      <c r="WM20" s="102"/>
      <c r="WN20" s="102"/>
      <c r="WO20" s="102"/>
      <c r="WP20" s="102"/>
      <c r="WQ20" s="102"/>
      <c r="WR20" s="102"/>
      <c r="WS20" s="102"/>
      <c r="WT20" s="102"/>
      <c r="WU20" s="102"/>
      <c r="WV20" s="102"/>
      <c r="WW20" s="102"/>
      <c r="WX20" s="102"/>
      <c r="WY20" s="102"/>
      <c r="WZ20" s="102"/>
      <c r="XA20" s="102"/>
      <c r="XB20" s="102"/>
      <c r="XC20" s="102"/>
      <c r="XD20" s="102"/>
      <c r="XE20" s="102"/>
      <c r="XF20" s="102"/>
      <c r="XG20" s="102"/>
      <c r="XH20" s="102"/>
      <c r="XI20" s="102"/>
      <c r="XJ20" s="102"/>
      <c r="XK20" s="102"/>
      <c r="XL20" s="102"/>
      <c r="XM20" s="102"/>
      <c r="XN20" s="102"/>
      <c r="XO20" s="102"/>
      <c r="XP20" s="102"/>
      <c r="XQ20" s="102"/>
      <c r="XR20" s="102"/>
      <c r="XS20" s="102"/>
      <c r="XT20" s="102"/>
      <c r="XU20" s="102"/>
      <c r="XV20" s="102"/>
      <c r="XW20" s="102"/>
      <c r="XX20" s="102"/>
      <c r="XY20" s="102"/>
      <c r="XZ20" s="102"/>
      <c r="YA20" s="102"/>
      <c r="YB20" s="102"/>
      <c r="YC20" s="102"/>
      <c r="YD20" s="102"/>
      <c r="YE20" s="102"/>
      <c r="YF20" s="102"/>
      <c r="YG20" s="102"/>
      <c r="YH20" s="102"/>
      <c r="YI20" s="102"/>
      <c r="YJ20" s="102"/>
      <c r="YK20" s="102"/>
      <c r="YL20" s="102"/>
      <c r="YM20" s="102"/>
      <c r="YN20" s="102"/>
      <c r="YO20" s="102"/>
      <c r="YP20" s="102"/>
      <c r="YQ20" s="102"/>
      <c r="YR20" s="102"/>
      <c r="YS20" s="102"/>
      <c r="YT20" s="102"/>
      <c r="YU20" s="102"/>
      <c r="YV20" s="102"/>
      <c r="YW20" s="102"/>
      <c r="YX20" s="102"/>
      <c r="YY20" s="102"/>
      <c r="YZ20" s="102"/>
      <c r="ZA20" s="102"/>
      <c r="ZB20" s="102"/>
      <c r="ZC20" s="102"/>
      <c r="ZD20" s="102"/>
      <c r="ZE20" s="102"/>
      <c r="ZF20" s="102"/>
      <c r="ZG20" s="102"/>
      <c r="ZH20" s="102"/>
      <c r="ZI20" s="102"/>
      <c r="ZJ20" s="102"/>
      <c r="ZK20" s="102"/>
      <c r="ZL20" s="102"/>
      <c r="ZM20" s="102"/>
      <c r="ZN20" s="102"/>
      <c r="ZO20" s="102"/>
      <c r="ZP20" s="102"/>
      <c r="ZQ20" s="102"/>
      <c r="ZR20" s="102"/>
      <c r="ZS20" s="102"/>
      <c r="ZT20" s="102"/>
      <c r="ZU20" s="102"/>
      <c r="ZV20" s="102"/>
      <c r="ZW20" s="102"/>
      <c r="ZX20" s="102"/>
      <c r="ZY20" s="102"/>
      <c r="ZZ20" s="102"/>
      <c r="AAA20" s="102"/>
      <c r="AAB20" s="102"/>
      <c r="AAC20" s="102"/>
      <c r="AAD20" s="102"/>
      <c r="AAE20" s="102"/>
      <c r="AAF20" s="102"/>
      <c r="AAG20" s="102"/>
      <c r="AAH20" s="102"/>
      <c r="AAI20" s="102"/>
      <c r="AAJ20" s="102"/>
      <c r="AAK20" s="102"/>
      <c r="AAL20" s="102"/>
      <c r="AAM20" s="102"/>
      <c r="AAN20" s="102"/>
      <c r="AAO20" s="102"/>
      <c r="AAP20" s="102"/>
      <c r="AAQ20" s="102"/>
      <c r="AAR20" s="102"/>
      <c r="AAS20" s="102"/>
      <c r="AAT20" s="102"/>
      <c r="AAU20" s="102"/>
      <c r="AAV20" s="102"/>
      <c r="AAW20" s="102"/>
      <c r="AAX20" s="102"/>
      <c r="AAY20" s="102"/>
      <c r="AAZ20" s="102"/>
      <c r="ABA20" s="102"/>
      <c r="ABB20" s="102"/>
      <c r="ABC20" s="102"/>
      <c r="ABD20" s="102"/>
      <c r="ABE20" s="102"/>
      <c r="ABF20" s="102"/>
      <c r="ABG20" s="102"/>
      <c r="ABH20" s="102"/>
      <c r="ABI20" s="102"/>
      <c r="ABJ20" s="102"/>
      <c r="ABK20" s="102"/>
      <c r="ABL20" s="102"/>
      <c r="ABM20" s="102"/>
      <c r="ABN20" s="102"/>
      <c r="ABO20" s="102"/>
      <c r="ABP20" s="102"/>
      <c r="ABQ20" s="102"/>
      <c r="ABR20" s="102"/>
      <c r="ABS20" s="102"/>
      <c r="ABT20" s="102"/>
      <c r="ABU20" s="102"/>
      <c r="ABV20" s="102"/>
      <c r="ABW20" s="102"/>
      <c r="ABX20" s="102"/>
      <c r="ABY20" s="102"/>
      <c r="ABZ20" s="102"/>
      <c r="ACA20" s="102"/>
      <c r="ACB20" s="102"/>
      <c r="ACC20" s="102"/>
      <c r="ACD20" s="102"/>
      <c r="ACE20" s="102"/>
      <c r="ACF20" s="102"/>
      <c r="ACG20" s="102"/>
      <c r="ACH20" s="102"/>
      <c r="ACI20" s="102"/>
      <c r="ACJ20" s="102"/>
      <c r="ACK20" s="102"/>
      <c r="ACL20" s="102"/>
      <c r="ACM20" s="102"/>
      <c r="ACN20" s="102"/>
      <c r="ACO20" s="102"/>
      <c r="ACP20" s="102"/>
      <c r="ACQ20" s="102"/>
      <c r="ACR20" s="102"/>
      <c r="ACS20" s="102"/>
      <c r="ACT20" s="102"/>
      <c r="ACU20" s="102"/>
      <c r="ACV20" s="102"/>
      <c r="ACW20" s="102"/>
      <c r="ACX20" s="102"/>
      <c r="ACY20" s="102"/>
      <c r="ACZ20" s="102"/>
      <c r="ADA20" s="102"/>
      <c r="ADB20" s="102"/>
      <c r="ADC20" s="102"/>
      <c r="ADD20" s="102"/>
      <c r="ADE20" s="102"/>
      <c r="ADF20" s="102"/>
      <c r="ADG20" s="102"/>
      <c r="ADH20" s="102"/>
      <c r="ADI20" s="102"/>
      <c r="ADJ20" s="102"/>
      <c r="ADK20" s="102"/>
      <c r="ADL20" s="102"/>
      <c r="ADM20" s="102"/>
      <c r="ADN20" s="102"/>
      <c r="ADO20" s="102"/>
      <c r="ADP20" s="102"/>
      <c r="ADQ20" s="102"/>
      <c r="ADR20" s="102"/>
      <c r="ADS20" s="102"/>
      <c r="ADT20" s="102"/>
      <c r="ADU20" s="102"/>
      <c r="ADV20" s="102"/>
      <c r="ADW20" s="102"/>
      <c r="ADX20" s="102"/>
      <c r="ADY20" s="102"/>
      <c r="ADZ20" s="102"/>
      <c r="AEA20" s="102"/>
      <c r="AEB20" s="102"/>
      <c r="AEC20" s="102"/>
      <c r="AED20" s="102"/>
      <c r="AEE20" s="102"/>
      <c r="AEF20" s="102"/>
      <c r="AEG20" s="102"/>
      <c r="AEH20" s="102"/>
      <c r="AEI20" s="102"/>
      <c r="AEJ20" s="102"/>
      <c r="AEK20" s="102"/>
      <c r="AEL20" s="102"/>
      <c r="AEM20" s="102"/>
      <c r="AEN20" s="102"/>
      <c r="AEO20" s="102"/>
      <c r="AEP20" s="102"/>
      <c r="AEQ20" s="102"/>
      <c r="AER20" s="102"/>
      <c r="AES20" s="102"/>
      <c r="AET20" s="102"/>
      <c r="AEU20" s="102"/>
      <c r="AEV20" s="102"/>
      <c r="AEW20" s="102"/>
      <c r="AEX20" s="102"/>
      <c r="AEY20" s="102"/>
      <c r="AEZ20" s="102"/>
      <c r="AFA20" s="102"/>
      <c r="AFB20" s="102"/>
      <c r="AFC20" s="102"/>
      <c r="AFD20" s="102"/>
      <c r="AFE20" s="102"/>
      <c r="AFF20" s="102"/>
      <c r="AFG20" s="102"/>
      <c r="AFH20" s="102"/>
      <c r="AFI20" s="102"/>
      <c r="AFJ20" s="102"/>
      <c r="AFK20" s="102"/>
      <c r="AFL20" s="102"/>
      <c r="AFM20" s="102"/>
      <c r="AFN20" s="102"/>
      <c r="AFO20" s="102"/>
      <c r="AFP20" s="102"/>
      <c r="AFQ20" s="102"/>
      <c r="AFR20" s="102"/>
      <c r="AFS20" s="102"/>
      <c r="AFT20" s="102"/>
      <c r="AFU20" s="102"/>
      <c r="AFV20" s="102"/>
      <c r="AFW20" s="102"/>
      <c r="AFX20" s="102"/>
      <c r="AFY20" s="102"/>
      <c r="AFZ20" s="102"/>
      <c r="AGA20" s="102"/>
      <c r="AGB20" s="102"/>
      <c r="AGC20" s="102"/>
      <c r="AGD20" s="102"/>
      <c r="AGE20" s="102"/>
      <c r="AGF20" s="102"/>
      <c r="AGG20" s="102"/>
      <c r="AGH20" s="102"/>
      <c r="AGI20" s="102"/>
      <c r="AGJ20" s="102"/>
      <c r="AGK20" s="102"/>
      <c r="AGL20" s="102"/>
      <c r="AGM20" s="102"/>
      <c r="AGN20" s="102"/>
      <c r="AGO20" s="102"/>
      <c r="AGP20" s="102"/>
      <c r="AGQ20" s="102"/>
      <c r="AGR20" s="102"/>
      <c r="AGS20" s="102"/>
      <c r="AGT20" s="102"/>
      <c r="AGU20" s="102"/>
      <c r="AGV20" s="102"/>
      <c r="AGW20" s="102"/>
      <c r="AGX20" s="102"/>
      <c r="AGY20" s="102"/>
      <c r="AGZ20" s="102"/>
      <c r="AHA20" s="102"/>
      <c r="AHB20" s="102"/>
      <c r="AHC20" s="102"/>
      <c r="AHD20" s="102"/>
      <c r="AHE20" s="102"/>
      <c r="AHF20" s="102"/>
      <c r="AHG20" s="102"/>
      <c r="AHH20" s="102"/>
      <c r="AHI20" s="102"/>
      <c r="AHJ20" s="102"/>
      <c r="AHK20" s="102"/>
      <c r="AHL20" s="102"/>
      <c r="AHM20" s="102"/>
      <c r="AHN20" s="102"/>
      <c r="AHO20" s="102"/>
      <c r="AHP20" s="102"/>
      <c r="AHQ20" s="102"/>
      <c r="AHR20" s="102"/>
      <c r="AHS20" s="102"/>
      <c r="AHT20" s="102"/>
      <c r="AHU20" s="102"/>
      <c r="AHV20" s="102"/>
      <c r="AHW20" s="102"/>
      <c r="AHX20" s="102"/>
      <c r="AHY20" s="102"/>
      <c r="AHZ20" s="102"/>
      <c r="AIA20" s="102"/>
      <c r="AIB20" s="102"/>
      <c r="AIC20" s="102"/>
      <c r="AID20" s="102"/>
      <c r="AIE20" s="102"/>
      <c r="AIF20" s="102"/>
      <c r="AIG20" s="102"/>
      <c r="AIH20" s="102"/>
      <c r="AII20" s="102"/>
      <c r="AIJ20" s="102"/>
      <c r="AIK20" s="102"/>
      <c r="AIL20" s="102"/>
      <c r="AIM20" s="102"/>
      <c r="AIN20" s="102"/>
      <c r="AIO20" s="102"/>
      <c r="AIP20" s="102"/>
      <c r="AIQ20" s="102"/>
      <c r="AIR20" s="102"/>
      <c r="AIS20" s="102"/>
      <c r="AIT20" s="102"/>
      <c r="AIU20" s="102"/>
      <c r="AIV20" s="102"/>
      <c r="AIW20" s="102"/>
      <c r="AIX20" s="102"/>
      <c r="AIY20" s="102"/>
      <c r="AIZ20" s="102"/>
      <c r="AJA20" s="102"/>
      <c r="AJB20" s="102"/>
      <c r="AJC20" s="102"/>
      <c r="AJD20" s="102"/>
      <c r="AJE20" s="102"/>
      <c r="AJF20" s="102"/>
      <c r="AJG20" s="102"/>
      <c r="AJH20" s="102"/>
      <c r="AJI20" s="102"/>
      <c r="AJJ20" s="102"/>
      <c r="AJK20" s="102"/>
      <c r="AJL20" s="102"/>
      <c r="AJM20" s="102"/>
      <c r="AJN20" s="102"/>
      <c r="AJO20" s="102"/>
      <c r="AJP20" s="102"/>
      <c r="AJQ20" s="102"/>
      <c r="AJR20" s="102"/>
      <c r="AJS20" s="102"/>
      <c r="AJT20" s="102"/>
      <c r="AJU20" s="102"/>
      <c r="AJV20" s="102"/>
      <c r="AJW20" s="102"/>
      <c r="AJX20" s="102"/>
      <c r="AJY20" s="102"/>
      <c r="AJZ20" s="102"/>
      <c r="AKA20" s="102"/>
      <c r="AKB20" s="102"/>
      <c r="AKC20" s="102"/>
      <c r="AKD20" s="102"/>
      <c r="AKE20" s="102"/>
      <c r="AKF20" s="102"/>
      <c r="AKG20" s="102"/>
      <c r="AKH20" s="102"/>
      <c r="AKI20" s="102"/>
      <c r="AKJ20" s="102"/>
      <c r="AKK20" s="102"/>
      <c r="AKL20" s="102"/>
      <c r="AKM20" s="102"/>
      <c r="AKN20" s="102"/>
      <c r="AKO20" s="102"/>
      <c r="AKP20" s="102"/>
      <c r="AKQ20" s="102"/>
      <c r="AKR20" s="102"/>
      <c r="AKS20" s="102"/>
      <c r="AKT20" s="102"/>
      <c r="AKU20" s="102"/>
      <c r="AKV20" s="102"/>
      <c r="AKW20" s="102"/>
      <c r="AKX20" s="102"/>
      <c r="AKY20" s="102"/>
      <c r="AKZ20" s="102"/>
      <c r="ALA20" s="102"/>
      <c r="ALB20" s="102"/>
      <c r="ALC20" s="102"/>
      <c r="ALD20" s="102"/>
      <c r="ALE20" s="102"/>
      <c r="ALF20" s="102"/>
      <c r="ALG20" s="102"/>
      <c r="ALH20" s="102"/>
      <c r="ALI20" s="102"/>
      <c r="ALJ20" s="102"/>
      <c r="ALK20" s="102"/>
      <c r="ALL20" s="102"/>
      <c r="ALM20" s="102"/>
      <c r="ALN20" s="102"/>
      <c r="ALO20" s="102"/>
      <c r="ALP20" s="102"/>
      <c r="ALQ20" s="102"/>
      <c r="ALR20" s="102"/>
      <c r="ALS20" s="102"/>
      <c r="ALT20" s="102"/>
      <c r="ALU20" s="102"/>
      <c r="ALV20" s="102"/>
      <c r="ALW20" s="102"/>
      <c r="ALX20" s="102"/>
      <c r="ALY20" s="102"/>
      <c r="ALZ20" s="102"/>
      <c r="AMA20" s="102"/>
      <c r="AMB20" s="102"/>
      <c r="AMC20" s="102"/>
      <c r="AMD20" s="102"/>
      <c r="AME20" s="102"/>
      <c r="AMF20" s="102"/>
      <c r="AMG20" s="102"/>
      <c r="AMH20" s="102"/>
      <c r="AMI20" s="102"/>
      <c r="AMJ20" s="102"/>
      <c r="AMK20" s="102"/>
      <c r="AML20" s="102"/>
      <c r="AMM20" s="102"/>
      <c r="AMN20" s="102"/>
      <c r="AMO20" s="102"/>
      <c r="AMP20" s="102"/>
      <c r="AMQ20" s="102"/>
      <c r="AMR20" s="102"/>
      <c r="AMS20" s="102"/>
      <c r="AMT20" s="102"/>
      <c r="AMU20" s="102"/>
      <c r="AMV20" s="102"/>
      <c r="AMW20" s="102"/>
      <c r="AMX20" s="102"/>
      <c r="AMY20" s="102"/>
      <c r="AMZ20" s="102"/>
      <c r="ANA20" s="102"/>
      <c r="ANB20" s="102"/>
      <c r="ANC20" s="102"/>
      <c r="AND20" s="102"/>
      <c r="ANE20" s="102"/>
      <c r="ANF20" s="102"/>
      <c r="ANG20" s="102"/>
      <c r="ANH20" s="102"/>
      <c r="ANI20" s="102"/>
      <c r="ANJ20" s="102"/>
      <c r="ANK20" s="102"/>
      <c r="ANL20" s="102"/>
      <c r="ANM20" s="102"/>
      <c r="ANN20" s="102"/>
      <c r="ANO20" s="102"/>
      <c r="ANP20" s="102"/>
      <c r="ANQ20" s="102"/>
      <c r="ANR20" s="102"/>
      <c r="ANS20" s="102"/>
      <c r="ANT20" s="102"/>
      <c r="ANU20" s="102"/>
      <c r="ANV20" s="102"/>
      <c r="ANW20" s="102"/>
      <c r="ANX20" s="102"/>
      <c r="ANY20" s="102"/>
      <c r="ANZ20" s="102"/>
      <c r="AOA20" s="102"/>
      <c r="AOB20" s="102"/>
      <c r="AOC20" s="102"/>
      <c r="AOD20" s="102"/>
      <c r="AOE20" s="102"/>
      <c r="AOF20" s="102"/>
      <c r="AOG20" s="102"/>
      <c r="AOH20" s="102"/>
      <c r="AOI20" s="102"/>
      <c r="AOJ20" s="102"/>
      <c r="AOK20" s="102"/>
      <c r="AOL20" s="102"/>
      <c r="AOM20" s="102"/>
      <c r="AON20" s="102"/>
      <c r="AOO20" s="102"/>
      <c r="AOP20" s="102"/>
      <c r="AOQ20" s="102"/>
      <c r="AOR20" s="102"/>
      <c r="AOS20" s="102"/>
      <c r="AOT20" s="102"/>
      <c r="AOU20" s="102"/>
      <c r="AOV20" s="102"/>
      <c r="AOW20" s="102"/>
      <c r="AOX20" s="102"/>
      <c r="AOY20" s="102"/>
      <c r="AOZ20" s="102"/>
      <c r="APA20" s="102"/>
      <c r="APB20" s="102"/>
      <c r="APC20" s="102"/>
      <c r="APD20" s="102"/>
      <c r="APE20" s="102"/>
      <c r="APF20" s="102"/>
      <c r="APG20" s="102"/>
      <c r="APH20" s="102"/>
      <c r="API20" s="102"/>
      <c r="APJ20" s="102"/>
      <c r="APK20" s="102"/>
      <c r="APL20" s="102"/>
      <c r="APM20" s="102"/>
      <c r="APN20" s="102"/>
      <c r="APO20" s="102"/>
      <c r="APP20" s="102"/>
      <c r="APQ20" s="102"/>
      <c r="APR20" s="102"/>
      <c r="APS20" s="102"/>
      <c r="APT20" s="102"/>
      <c r="APU20" s="102"/>
      <c r="APV20" s="102"/>
      <c r="APW20" s="102"/>
      <c r="APX20" s="102"/>
      <c r="APY20" s="102"/>
      <c r="APZ20" s="102"/>
      <c r="AQA20" s="102"/>
      <c r="AQB20" s="102"/>
      <c r="AQC20" s="102"/>
      <c r="AQD20" s="102"/>
      <c r="AQE20" s="102"/>
      <c r="AQF20" s="102"/>
      <c r="AQG20" s="102"/>
      <c r="AQH20" s="102"/>
      <c r="AQI20" s="102"/>
      <c r="AQJ20" s="102"/>
      <c r="AQK20" s="102"/>
      <c r="AQL20" s="102"/>
      <c r="AQM20" s="102"/>
      <c r="AQN20" s="102"/>
      <c r="AQO20" s="102"/>
      <c r="AQP20" s="102"/>
      <c r="AQQ20" s="102"/>
      <c r="AQR20" s="102"/>
      <c r="AQS20" s="102"/>
      <c r="AQT20" s="102"/>
      <c r="AQU20" s="102"/>
      <c r="AQV20" s="102"/>
      <c r="AQW20" s="102"/>
      <c r="AQX20" s="102"/>
      <c r="AQY20" s="102"/>
      <c r="AQZ20" s="102"/>
      <c r="ARA20" s="102"/>
      <c r="ARB20" s="102"/>
      <c r="ARC20" s="102"/>
      <c r="ARD20" s="102"/>
      <c r="ARE20" s="102"/>
      <c r="ARF20" s="102"/>
      <c r="ARG20" s="102"/>
      <c r="ARH20" s="102"/>
      <c r="ARI20" s="102"/>
      <c r="ARJ20" s="102"/>
      <c r="ARK20" s="102"/>
      <c r="ARL20" s="102"/>
      <c r="ARM20" s="102"/>
      <c r="ARN20" s="102"/>
      <c r="ARO20" s="102"/>
      <c r="ARP20" s="102"/>
      <c r="ARQ20" s="102"/>
      <c r="ARR20" s="102"/>
      <c r="ARS20" s="102"/>
      <c r="ART20" s="102"/>
      <c r="ARU20" s="102"/>
      <c r="ARV20" s="102"/>
      <c r="ARW20" s="102"/>
      <c r="ARX20" s="102"/>
      <c r="ARY20" s="102"/>
      <c r="ARZ20" s="102"/>
      <c r="ASA20" s="102"/>
      <c r="ASB20" s="102"/>
      <c r="ASC20" s="102"/>
      <c r="ASD20" s="102"/>
      <c r="ASE20" s="102"/>
      <c r="ASF20" s="102"/>
      <c r="ASG20" s="102"/>
      <c r="ASH20" s="102"/>
      <c r="ASI20" s="102"/>
      <c r="ASJ20" s="102"/>
      <c r="ASK20" s="102"/>
      <c r="ASL20" s="102"/>
      <c r="ASM20" s="102"/>
      <c r="ASN20" s="102"/>
      <c r="ASO20" s="102"/>
      <c r="ASP20" s="102"/>
      <c r="ASQ20" s="102"/>
      <c r="ASR20" s="102"/>
      <c r="ASS20" s="102"/>
      <c r="AST20" s="102"/>
      <c r="ASU20" s="102"/>
      <c r="ASV20" s="102"/>
      <c r="ASW20" s="102"/>
      <c r="ASX20" s="102"/>
      <c r="ASY20" s="102"/>
      <c r="ASZ20" s="102"/>
      <c r="ATA20" s="102"/>
      <c r="ATB20" s="102"/>
      <c r="ATC20" s="102"/>
      <c r="ATD20" s="102"/>
      <c r="ATE20" s="102"/>
      <c r="ATF20" s="102"/>
      <c r="ATG20" s="102"/>
      <c r="ATH20" s="102"/>
      <c r="ATI20" s="102"/>
      <c r="ATJ20" s="102"/>
      <c r="ATK20" s="102"/>
      <c r="ATL20" s="102"/>
      <c r="ATM20" s="102"/>
      <c r="ATN20" s="102"/>
      <c r="ATO20" s="102"/>
      <c r="ATP20" s="102"/>
      <c r="ATQ20" s="102"/>
      <c r="ATR20" s="102"/>
      <c r="ATS20" s="102"/>
      <c r="ATT20" s="102"/>
      <c r="ATU20" s="102"/>
      <c r="ATV20" s="102"/>
      <c r="ATW20" s="102"/>
      <c r="ATX20" s="102"/>
      <c r="ATY20" s="102"/>
      <c r="ATZ20" s="102"/>
      <c r="AUA20" s="102"/>
      <c r="AUB20" s="102"/>
      <c r="AUC20" s="102"/>
      <c r="AUD20" s="102"/>
      <c r="AUE20" s="102"/>
      <c r="AUF20" s="102"/>
      <c r="AUG20" s="102"/>
      <c r="AUH20" s="102"/>
      <c r="AUI20" s="102"/>
      <c r="AUJ20" s="102"/>
      <c r="AUK20" s="102"/>
      <c r="AUL20" s="102"/>
      <c r="AUM20" s="102"/>
      <c r="AUN20" s="102"/>
      <c r="AUO20" s="102"/>
      <c r="AUP20" s="102"/>
      <c r="AUQ20" s="102"/>
      <c r="AUR20" s="102"/>
      <c r="AUS20" s="102"/>
      <c r="AUT20" s="102"/>
      <c r="AUU20" s="102"/>
      <c r="AUV20" s="102"/>
      <c r="AUW20" s="102"/>
      <c r="AUX20" s="102"/>
      <c r="AUY20" s="102"/>
      <c r="AUZ20" s="102"/>
      <c r="AVA20" s="102"/>
      <c r="AVB20" s="102"/>
      <c r="AVC20" s="102"/>
      <c r="AVD20" s="102"/>
      <c r="AVE20" s="102"/>
      <c r="AVF20" s="102"/>
      <c r="AVG20" s="102"/>
      <c r="AVH20" s="102"/>
      <c r="AVI20" s="102"/>
      <c r="AVJ20" s="102"/>
      <c r="AVK20" s="102"/>
      <c r="AVL20" s="102"/>
      <c r="AVM20" s="102"/>
      <c r="AVN20" s="102"/>
      <c r="AVO20" s="102"/>
      <c r="AVP20" s="102"/>
      <c r="AVQ20" s="102"/>
      <c r="AVR20" s="102"/>
      <c r="AVS20" s="102"/>
      <c r="AVT20" s="102"/>
      <c r="AVU20" s="102"/>
      <c r="AVV20" s="102"/>
      <c r="AVW20" s="102"/>
      <c r="AVX20" s="102"/>
      <c r="AVY20" s="102"/>
      <c r="AVZ20" s="102"/>
      <c r="AWA20" s="102"/>
      <c r="AWB20" s="102"/>
      <c r="AWC20" s="102"/>
      <c r="AWD20" s="102"/>
      <c r="AWE20" s="102"/>
      <c r="AWF20" s="102"/>
      <c r="AWG20" s="102"/>
      <c r="AWH20" s="102"/>
      <c r="AWI20" s="102"/>
      <c r="AWJ20" s="102"/>
      <c r="AWK20" s="102"/>
      <c r="AWL20" s="102"/>
      <c r="AWM20" s="102"/>
      <c r="AWN20" s="102"/>
      <c r="AWO20" s="102"/>
      <c r="AWP20" s="102"/>
      <c r="AWQ20" s="102"/>
      <c r="AWR20" s="102"/>
      <c r="AWS20" s="102"/>
      <c r="AWT20" s="102"/>
      <c r="AWU20" s="102"/>
      <c r="AWV20" s="102"/>
      <c r="AWW20" s="102"/>
      <c r="AWX20" s="102"/>
      <c r="AWY20" s="102"/>
      <c r="AWZ20" s="102"/>
      <c r="AXA20" s="102"/>
      <c r="AXB20" s="102"/>
      <c r="AXC20" s="102"/>
      <c r="AXD20" s="102"/>
      <c r="AXE20" s="102"/>
      <c r="AXF20" s="102"/>
      <c r="AXG20" s="102"/>
      <c r="AXH20" s="102"/>
      <c r="AXI20" s="102"/>
      <c r="AXJ20" s="102"/>
      <c r="AXK20" s="102"/>
      <c r="AXL20" s="102"/>
      <c r="AXM20" s="102"/>
      <c r="AXN20" s="102"/>
      <c r="AXO20" s="102"/>
      <c r="AXP20" s="102"/>
      <c r="AXQ20" s="102"/>
      <c r="AXR20" s="102"/>
      <c r="AXS20" s="102"/>
      <c r="AXT20" s="102"/>
      <c r="AXU20" s="102"/>
      <c r="AXV20" s="102"/>
      <c r="AXW20" s="102"/>
      <c r="AXX20" s="102"/>
      <c r="AXY20" s="102"/>
      <c r="AXZ20" s="102"/>
      <c r="AYA20" s="102"/>
      <c r="AYB20" s="102"/>
      <c r="AYC20" s="102"/>
      <c r="AYD20" s="102"/>
      <c r="AYE20" s="102"/>
      <c r="AYF20" s="102"/>
      <c r="AYG20" s="102"/>
      <c r="AYH20" s="102"/>
      <c r="AYI20" s="102"/>
      <c r="AYJ20" s="102"/>
      <c r="AYK20" s="102"/>
      <c r="AYL20" s="102"/>
      <c r="AYM20" s="102"/>
      <c r="AYN20" s="102"/>
      <c r="AYO20" s="102"/>
      <c r="AYP20" s="102"/>
      <c r="AYQ20" s="102"/>
      <c r="AYR20" s="102"/>
      <c r="AYS20" s="102"/>
      <c r="AYT20" s="102"/>
      <c r="AYU20" s="102"/>
      <c r="AYV20" s="102"/>
      <c r="AYW20" s="102"/>
      <c r="AYX20" s="102"/>
      <c r="AYY20" s="102"/>
      <c r="AYZ20" s="102"/>
      <c r="AZA20" s="102"/>
      <c r="AZB20" s="102"/>
      <c r="AZC20" s="102"/>
      <c r="AZD20" s="102"/>
      <c r="AZE20" s="102"/>
      <c r="AZF20" s="102"/>
      <c r="AZG20" s="102"/>
      <c r="AZH20" s="102"/>
      <c r="AZI20" s="102"/>
      <c r="AZJ20" s="102"/>
      <c r="AZK20" s="102"/>
      <c r="AZL20" s="102"/>
      <c r="AZM20" s="102"/>
      <c r="AZN20" s="102"/>
      <c r="AZO20" s="102"/>
      <c r="AZP20" s="102"/>
      <c r="AZQ20" s="102"/>
      <c r="AZR20" s="102"/>
      <c r="AZS20" s="102"/>
      <c r="AZT20" s="102"/>
      <c r="AZU20" s="102"/>
      <c r="AZV20" s="102"/>
      <c r="AZW20" s="102"/>
      <c r="AZX20" s="102"/>
      <c r="AZY20" s="102"/>
      <c r="AZZ20" s="102"/>
      <c r="BAA20" s="102"/>
      <c r="BAB20" s="102"/>
      <c r="BAC20" s="102"/>
      <c r="BAD20" s="102"/>
      <c r="BAE20" s="102"/>
      <c r="BAF20" s="102"/>
      <c r="BAG20" s="102"/>
      <c r="BAH20" s="102"/>
      <c r="BAI20" s="102"/>
      <c r="BAJ20" s="102"/>
      <c r="BAK20" s="102"/>
      <c r="BAL20" s="102"/>
      <c r="BAM20" s="102"/>
      <c r="BAN20" s="102"/>
      <c r="BAO20" s="102"/>
      <c r="BAP20" s="102"/>
      <c r="BAQ20" s="102"/>
      <c r="BAR20" s="102"/>
      <c r="BAS20" s="102"/>
      <c r="BAT20" s="102"/>
      <c r="BAU20" s="102"/>
      <c r="BAV20" s="102"/>
      <c r="BAW20" s="102"/>
      <c r="BAX20" s="102"/>
      <c r="BAY20" s="102"/>
      <c r="BAZ20" s="102"/>
      <c r="BBA20" s="102"/>
      <c r="BBB20" s="102"/>
      <c r="BBC20" s="102"/>
      <c r="BBD20" s="102"/>
      <c r="BBE20" s="102"/>
      <c r="BBF20" s="102"/>
      <c r="BBG20" s="102"/>
      <c r="BBH20" s="102"/>
      <c r="BBI20" s="102"/>
      <c r="BBJ20" s="102"/>
      <c r="BBK20" s="102"/>
      <c r="BBL20" s="102"/>
      <c r="BBM20" s="102"/>
      <c r="BBN20" s="102"/>
      <c r="BBO20" s="102"/>
      <c r="BBP20" s="102"/>
      <c r="BBQ20" s="102"/>
      <c r="BBR20" s="102"/>
      <c r="BBS20" s="102"/>
      <c r="BBT20" s="102"/>
      <c r="BBU20" s="102"/>
      <c r="BBV20" s="102"/>
      <c r="BBW20" s="102"/>
      <c r="BBX20" s="102"/>
      <c r="BBY20" s="102"/>
      <c r="BBZ20" s="102"/>
      <c r="BCA20" s="102"/>
      <c r="BCB20" s="102"/>
      <c r="BCC20" s="102"/>
      <c r="BCD20" s="102"/>
      <c r="BCE20" s="102"/>
      <c r="BCF20" s="102"/>
      <c r="BCG20" s="102"/>
      <c r="BCH20" s="102"/>
      <c r="BCI20" s="102"/>
      <c r="BCJ20" s="102"/>
      <c r="BCK20" s="102"/>
      <c r="BCL20" s="102"/>
      <c r="BCM20" s="102"/>
      <c r="BCN20" s="102"/>
      <c r="BCO20" s="102"/>
      <c r="BCP20" s="102"/>
      <c r="BCQ20" s="102"/>
      <c r="BCR20" s="102"/>
      <c r="BCS20" s="102"/>
      <c r="BCT20" s="102"/>
      <c r="BCU20" s="102"/>
      <c r="BCV20" s="102"/>
      <c r="BCW20" s="102"/>
      <c r="BCX20" s="102"/>
      <c r="BCY20" s="102"/>
      <c r="BCZ20" s="102"/>
      <c r="BDA20" s="102"/>
      <c r="BDB20" s="102"/>
      <c r="BDC20" s="102"/>
      <c r="BDD20" s="102"/>
      <c r="BDE20" s="102"/>
      <c r="BDF20" s="102"/>
      <c r="BDG20" s="102"/>
      <c r="BDH20" s="102"/>
      <c r="BDI20" s="102"/>
      <c r="BDJ20" s="102"/>
      <c r="BDK20" s="102"/>
      <c r="BDL20" s="102"/>
      <c r="BDM20" s="102"/>
      <c r="BDN20" s="102"/>
      <c r="BDO20" s="102"/>
      <c r="BDP20" s="102"/>
      <c r="BDQ20" s="102"/>
      <c r="BDR20" s="102"/>
      <c r="BDS20" s="102"/>
      <c r="BDT20" s="102"/>
      <c r="BDU20" s="102"/>
      <c r="BDV20" s="102"/>
      <c r="BDW20" s="102"/>
      <c r="BDX20" s="102"/>
      <c r="BDY20" s="102"/>
      <c r="BDZ20" s="102"/>
      <c r="BEA20" s="102"/>
      <c r="BEB20" s="102"/>
      <c r="BEC20" s="102"/>
      <c r="BED20" s="102"/>
      <c r="BEE20" s="102"/>
      <c r="BEF20" s="102"/>
      <c r="BEG20" s="102"/>
      <c r="BEH20" s="102"/>
      <c r="BEI20" s="102"/>
      <c r="BEJ20" s="102"/>
      <c r="BEK20" s="102"/>
      <c r="BEL20" s="102"/>
      <c r="BEM20" s="102"/>
      <c r="BEN20" s="102"/>
      <c r="BEO20" s="102"/>
      <c r="BEP20" s="102"/>
      <c r="BEQ20" s="102"/>
      <c r="BER20" s="102"/>
      <c r="BES20" s="102"/>
      <c r="BET20" s="102"/>
      <c r="BEU20" s="102"/>
      <c r="BEV20" s="102"/>
      <c r="BEW20" s="102"/>
      <c r="BEX20" s="102"/>
      <c r="BEY20" s="102"/>
      <c r="BEZ20" s="102"/>
      <c r="BFA20" s="102"/>
      <c r="BFB20" s="102"/>
      <c r="BFC20" s="102"/>
      <c r="BFD20" s="102"/>
      <c r="BFE20" s="102"/>
      <c r="BFF20" s="102"/>
      <c r="BFG20" s="102"/>
      <c r="BFH20" s="102"/>
      <c r="BFI20" s="102"/>
      <c r="BFJ20" s="102"/>
      <c r="BFK20" s="102"/>
      <c r="BFL20" s="102"/>
      <c r="BFM20" s="102"/>
      <c r="BFN20" s="102"/>
      <c r="BFO20" s="102"/>
      <c r="BFP20" s="102"/>
      <c r="BFQ20" s="102"/>
      <c r="BFR20" s="102"/>
      <c r="BFS20" s="102"/>
      <c r="BFT20" s="102"/>
      <c r="BFU20" s="102"/>
      <c r="BFV20" s="102"/>
      <c r="BFW20" s="102"/>
      <c r="BFX20" s="102"/>
      <c r="BFY20" s="102"/>
      <c r="BFZ20" s="102"/>
      <c r="BGA20" s="102"/>
      <c r="BGB20" s="102"/>
      <c r="BGC20" s="102"/>
      <c r="BGD20" s="102"/>
      <c r="BGE20" s="102"/>
      <c r="BGF20" s="102"/>
      <c r="BGG20" s="102"/>
      <c r="BGH20" s="102"/>
      <c r="BGI20" s="102"/>
      <c r="BGJ20" s="102"/>
      <c r="BGK20" s="102"/>
      <c r="BGL20" s="102"/>
      <c r="BGM20" s="102"/>
      <c r="BGN20" s="102"/>
      <c r="BGO20" s="102"/>
      <c r="BGP20" s="102"/>
      <c r="BGQ20" s="102"/>
      <c r="BGR20" s="102"/>
      <c r="BGS20" s="102"/>
      <c r="BGT20" s="102"/>
      <c r="BGU20" s="102"/>
      <c r="BGV20" s="102"/>
      <c r="BGW20" s="102"/>
      <c r="BGX20" s="102"/>
      <c r="BGY20" s="102"/>
      <c r="BGZ20" s="102"/>
      <c r="BHA20" s="102"/>
      <c r="BHB20" s="102"/>
      <c r="BHC20" s="102"/>
      <c r="BHD20" s="102"/>
      <c r="BHE20" s="102"/>
      <c r="BHF20" s="102"/>
      <c r="BHG20" s="102"/>
      <c r="BHH20" s="102"/>
      <c r="BHI20" s="102"/>
      <c r="BHJ20" s="102"/>
      <c r="BHK20" s="102"/>
      <c r="BHL20" s="102"/>
      <c r="BHM20" s="102"/>
      <c r="BHN20" s="102"/>
      <c r="BHO20" s="102"/>
      <c r="BHP20" s="102"/>
      <c r="BHQ20" s="102"/>
      <c r="BHR20" s="102"/>
      <c r="BHS20" s="102"/>
      <c r="BHT20" s="102"/>
      <c r="BHU20" s="102"/>
      <c r="BHV20" s="102"/>
      <c r="BHW20" s="102"/>
      <c r="BHX20" s="102"/>
      <c r="BHY20" s="102"/>
      <c r="BHZ20" s="102"/>
      <c r="BIA20" s="102"/>
      <c r="BIB20" s="102"/>
      <c r="BIC20" s="102"/>
      <c r="BID20" s="102"/>
      <c r="BIE20" s="102"/>
      <c r="BIF20" s="102"/>
      <c r="BIG20" s="102"/>
      <c r="BIH20" s="102"/>
      <c r="BII20" s="102"/>
      <c r="BIJ20" s="102"/>
      <c r="BIK20" s="102"/>
      <c r="BIL20" s="102"/>
      <c r="BIM20" s="102"/>
      <c r="BIN20" s="102"/>
      <c r="BIO20" s="102"/>
      <c r="BIP20" s="102"/>
      <c r="BIQ20" s="102"/>
      <c r="BIR20" s="102"/>
      <c r="BIS20" s="102"/>
      <c r="BIT20" s="102"/>
      <c r="BIU20" s="102"/>
      <c r="BIV20" s="102"/>
      <c r="BIW20" s="102"/>
      <c r="BIX20" s="102"/>
      <c r="BIY20" s="102"/>
      <c r="BIZ20" s="102"/>
      <c r="BJA20" s="102"/>
      <c r="BJB20" s="102"/>
      <c r="BJC20" s="102"/>
      <c r="BJD20" s="102"/>
      <c r="BJE20" s="102"/>
      <c r="BJF20" s="102"/>
      <c r="BJG20" s="102"/>
      <c r="BJH20" s="102"/>
      <c r="BJI20" s="102"/>
      <c r="BJJ20" s="102"/>
      <c r="BJK20" s="102"/>
      <c r="BJL20" s="102"/>
      <c r="BJM20" s="102"/>
      <c r="BJN20" s="102"/>
      <c r="BJO20" s="102"/>
      <c r="BJP20" s="102"/>
      <c r="BJQ20" s="102"/>
      <c r="BJR20" s="102"/>
      <c r="BJS20" s="102"/>
      <c r="BJT20" s="102"/>
      <c r="BJU20" s="102"/>
      <c r="BJV20" s="102"/>
      <c r="BJW20" s="102"/>
      <c r="BJX20" s="102"/>
      <c r="BJY20" s="102"/>
      <c r="BJZ20" s="102"/>
      <c r="BKA20" s="102"/>
      <c r="BKB20" s="102"/>
      <c r="BKC20" s="102"/>
      <c r="BKD20" s="102"/>
      <c r="BKE20" s="102"/>
      <c r="BKF20" s="102"/>
      <c r="BKG20" s="102"/>
      <c r="BKH20" s="102"/>
      <c r="BKI20" s="102"/>
      <c r="BKJ20" s="102"/>
      <c r="BKK20" s="102"/>
      <c r="BKL20" s="102"/>
      <c r="BKM20" s="102"/>
      <c r="BKN20" s="102"/>
      <c r="BKO20" s="102"/>
      <c r="BKP20" s="102"/>
      <c r="BKQ20" s="102"/>
      <c r="BKR20" s="102"/>
      <c r="BKS20" s="102"/>
      <c r="BKT20" s="102"/>
      <c r="BKU20" s="102"/>
      <c r="BKV20" s="102"/>
      <c r="BKW20" s="102"/>
      <c r="BKX20" s="102"/>
      <c r="BKY20" s="102"/>
      <c r="BKZ20" s="102"/>
      <c r="BLA20" s="102"/>
      <c r="BLB20" s="102"/>
      <c r="BLC20" s="102"/>
      <c r="BLD20" s="102"/>
      <c r="BLE20" s="102"/>
      <c r="BLF20" s="102"/>
      <c r="BLG20" s="102"/>
      <c r="BLH20" s="102"/>
      <c r="BLI20" s="102"/>
      <c r="BLJ20" s="102"/>
      <c r="BLK20" s="102"/>
      <c r="BLL20" s="102"/>
      <c r="BLM20" s="102"/>
      <c r="BLN20" s="102"/>
      <c r="BLO20" s="102"/>
      <c r="BLP20" s="102"/>
      <c r="BLQ20" s="102"/>
      <c r="BLR20" s="102"/>
      <c r="BLS20" s="102"/>
      <c r="BLT20" s="102"/>
      <c r="BLU20" s="102"/>
      <c r="BLV20" s="102"/>
      <c r="BLW20" s="102"/>
      <c r="BLX20" s="102"/>
      <c r="BLY20" s="102"/>
      <c r="BLZ20" s="102"/>
      <c r="BMA20" s="102"/>
      <c r="BMB20" s="102"/>
      <c r="BMC20" s="102"/>
      <c r="BMD20" s="102"/>
      <c r="BME20" s="102"/>
      <c r="BMF20" s="102"/>
      <c r="BMG20" s="102"/>
      <c r="BMH20" s="102"/>
      <c r="BMI20" s="102"/>
      <c r="BMJ20" s="102"/>
      <c r="BMK20" s="102"/>
      <c r="BML20" s="102"/>
      <c r="BMM20" s="102"/>
      <c r="BMN20" s="102"/>
      <c r="BMO20" s="102"/>
      <c r="BMP20" s="102"/>
      <c r="BMQ20" s="102"/>
      <c r="BMR20" s="102"/>
      <c r="BMS20" s="102"/>
      <c r="BMT20" s="102"/>
      <c r="BMU20" s="102"/>
      <c r="BMV20" s="102"/>
      <c r="BMW20" s="102"/>
      <c r="BMX20" s="102"/>
      <c r="BMY20" s="102"/>
      <c r="BMZ20" s="102"/>
      <c r="BNA20" s="102"/>
      <c r="BNB20" s="102"/>
      <c r="BNC20" s="102"/>
      <c r="BND20" s="102"/>
      <c r="BNE20" s="102"/>
      <c r="BNF20" s="102"/>
      <c r="BNG20" s="102"/>
      <c r="BNH20" s="102"/>
      <c r="BNI20" s="102"/>
      <c r="BNJ20" s="102"/>
      <c r="BNK20" s="102"/>
      <c r="BNL20" s="102"/>
      <c r="BNM20" s="102"/>
      <c r="BNN20" s="102"/>
      <c r="BNO20" s="102"/>
      <c r="BNP20" s="102"/>
      <c r="BNQ20" s="102"/>
      <c r="BNR20" s="102"/>
      <c r="BNS20" s="102"/>
      <c r="BNT20" s="102"/>
      <c r="BNU20" s="102"/>
      <c r="BNV20" s="102"/>
      <c r="BNW20" s="102"/>
      <c r="BNX20" s="102"/>
      <c r="BNY20" s="102"/>
      <c r="BNZ20" s="102"/>
      <c r="BOA20" s="102"/>
      <c r="BOB20" s="102"/>
      <c r="BOC20" s="102"/>
      <c r="BOD20" s="102"/>
      <c r="BOE20" s="102"/>
      <c r="BOF20" s="102"/>
      <c r="BOG20" s="102"/>
      <c r="BOH20" s="102"/>
      <c r="BOI20" s="102"/>
      <c r="BOJ20" s="102"/>
      <c r="BOK20" s="102"/>
      <c r="BOL20" s="102"/>
      <c r="BOM20" s="102"/>
      <c r="BON20" s="102"/>
      <c r="BOO20" s="102"/>
      <c r="BOP20" s="102"/>
      <c r="BOQ20" s="102"/>
      <c r="BOR20" s="102"/>
      <c r="BOS20" s="102"/>
      <c r="BOT20" s="102"/>
      <c r="BOU20" s="102"/>
      <c r="BOV20" s="102"/>
      <c r="BOW20" s="102"/>
      <c r="BOX20" s="102"/>
      <c r="BOY20" s="102"/>
      <c r="BOZ20" s="102"/>
      <c r="BPA20" s="102"/>
      <c r="BPB20" s="102"/>
      <c r="BPC20" s="102"/>
      <c r="BPD20" s="102"/>
      <c r="BPE20" s="102"/>
      <c r="BPF20" s="102"/>
      <c r="BPG20" s="102"/>
      <c r="BPH20" s="102"/>
      <c r="BPI20" s="102"/>
      <c r="BPJ20" s="102"/>
      <c r="BPK20" s="102"/>
      <c r="BPL20" s="102"/>
      <c r="BPM20" s="102"/>
      <c r="BPN20" s="102"/>
      <c r="BPO20" s="102"/>
      <c r="BPP20" s="102"/>
      <c r="BPQ20" s="102"/>
      <c r="BPR20" s="102"/>
      <c r="BPS20" s="102"/>
      <c r="BPT20" s="102"/>
      <c r="BPU20" s="102"/>
      <c r="BPV20" s="102"/>
      <c r="BPW20" s="102"/>
      <c r="BPX20" s="102"/>
      <c r="BPY20" s="102"/>
      <c r="BPZ20" s="102"/>
      <c r="BQA20" s="102"/>
      <c r="BQB20" s="102"/>
      <c r="BQC20" s="102"/>
      <c r="BQD20" s="102"/>
      <c r="BQE20" s="102"/>
      <c r="BQF20" s="102"/>
      <c r="BQG20" s="102"/>
      <c r="BQH20" s="102"/>
      <c r="BQI20" s="102"/>
      <c r="BQJ20" s="102"/>
      <c r="BQK20" s="102"/>
      <c r="BQL20" s="102"/>
      <c r="BQM20" s="102"/>
      <c r="BQN20" s="102"/>
      <c r="BQO20" s="102"/>
      <c r="BQP20" s="102"/>
      <c r="BQQ20" s="102"/>
      <c r="BQR20" s="102"/>
      <c r="BQS20" s="102"/>
      <c r="BQT20" s="102"/>
      <c r="BQU20" s="102"/>
      <c r="BQV20" s="102"/>
      <c r="BQW20" s="102"/>
      <c r="BQX20" s="102"/>
      <c r="BQY20" s="102"/>
      <c r="BQZ20" s="102"/>
      <c r="BRA20" s="102"/>
      <c r="BRB20" s="102"/>
      <c r="BRC20" s="102"/>
      <c r="BRD20" s="102"/>
      <c r="BRE20" s="102"/>
      <c r="BRF20" s="102"/>
      <c r="BRG20" s="102"/>
      <c r="BRH20" s="102"/>
      <c r="BRI20" s="102"/>
      <c r="BRJ20" s="102"/>
      <c r="BRK20" s="102"/>
      <c r="BRL20" s="102"/>
      <c r="BRM20" s="102"/>
      <c r="BRN20" s="102"/>
      <c r="BRO20" s="102"/>
      <c r="BRP20" s="102"/>
      <c r="BRQ20" s="102"/>
      <c r="BRR20" s="102"/>
      <c r="BRS20" s="102"/>
      <c r="BRT20" s="102"/>
      <c r="BRU20" s="102"/>
      <c r="BRV20" s="102"/>
      <c r="BRW20" s="102"/>
      <c r="BRX20" s="102"/>
      <c r="BRY20" s="102"/>
      <c r="BRZ20" s="102"/>
      <c r="BSA20" s="102"/>
      <c r="BSB20" s="102"/>
      <c r="BSC20" s="102"/>
      <c r="BSD20" s="102"/>
      <c r="BSE20" s="102"/>
      <c r="BSF20" s="102"/>
      <c r="BSG20" s="102"/>
      <c r="BSH20" s="102"/>
      <c r="BSI20" s="102"/>
      <c r="BSJ20" s="102"/>
      <c r="BSK20" s="102"/>
      <c r="BSL20" s="102"/>
      <c r="BSM20" s="102"/>
      <c r="BSN20" s="102"/>
      <c r="BSO20" s="102"/>
      <c r="BSP20" s="102"/>
      <c r="BSQ20" s="102"/>
      <c r="BSR20" s="102"/>
      <c r="BSS20" s="102"/>
      <c r="BST20" s="102"/>
      <c r="BSU20" s="102"/>
      <c r="BSV20" s="102"/>
      <c r="BSW20" s="102"/>
      <c r="BSX20" s="102"/>
      <c r="BSY20" s="102"/>
      <c r="BSZ20" s="102"/>
      <c r="BTA20" s="102"/>
      <c r="BTB20" s="102"/>
      <c r="BTC20" s="102"/>
      <c r="BTD20" s="102"/>
      <c r="BTE20" s="102"/>
      <c r="BTF20" s="102"/>
      <c r="BTG20" s="102"/>
      <c r="BTH20" s="102"/>
      <c r="BTI20" s="102"/>
      <c r="BTJ20" s="102"/>
      <c r="BTK20" s="102"/>
      <c r="BTL20" s="102"/>
      <c r="BTM20" s="102"/>
      <c r="BTN20" s="102"/>
      <c r="BTO20" s="102"/>
      <c r="BTP20" s="102"/>
      <c r="BTQ20" s="102"/>
      <c r="BTR20" s="102"/>
      <c r="BTS20" s="102"/>
      <c r="BTT20" s="102"/>
      <c r="BTU20" s="102"/>
      <c r="BTV20" s="102"/>
      <c r="BTW20" s="102"/>
      <c r="BTX20" s="102"/>
      <c r="BTY20" s="102"/>
      <c r="BTZ20" s="102"/>
      <c r="BUA20" s="102"/>
      <c r="BUB20" s="102"/>
      <c r="BUC20" s="102"/>
      <c r="BUD20" s="102"/>
      <c r="BUE20" s="102"/>
      <c r="BUF20" s="102"/>
      <c r="BUG20" s="102"/>
      <c r="BUH20" s="102"/>
      <c r="BUI20" s="102"/>
      <c r="BUJ20" s="102"/>
      <c r="BUK20" s="102"/>
      <c r="BUL20" s="102"/>
      <c r="BUM20" s="102"/>
      <c r="BUN20" s="102"/>
      <c r="BUO20" s="102"/>
      <c r="BUP20" s="102"/>
      <c r="BUQ20" s="102"/>
      <c r="BUR20" s="102"/>
      <c r="BUS20" s="102"/>
      <c r="BUT20" s="102"/>
      <c r="BUU20" s="102"/>
      <c r="BUV20" s="102"/>
      <c r="BUW20" s="102"/>
      <c r="BUX20" s="102"/>
      <c r="BUY20" s="102"/>
      <c r="BUZ20" s="102"/>
      <c r="BVA20" s="102"/>
      <c r="BVB20" s="102"/>
      <c r="BVC20" s="102"/>
      <c r="BVD20" s="102"/>
      <c r="BVE20" s="102"/>
      <c r="BVF20" s="102"/>
      <c r="BVG20" s="102"/>
      <c r="BVH20" s="102"/>
      <c r="BVI20" s="102"/>
      <c r="BVJ20" s="102"/>
      <c r="BVK20" s="102"/>
      <c r="BVL20" s="102"/>
      <c r="BVM20" s="102"/>
      <c r="BVN20" s="102"/>
      <c r="BVO20" s="102"/>
      <c r="BVP20" s="102"/>
      <c r="BVQ20" s="102"/>
      <c r="BVR20" s="102"/>
      <c r="BVS20" s="102"/>
      <c r="BVT20" s="102"/>
      <c r="BVU20" s="102"/>
      <c r="BVV20" s="102"/>
      <c r="BVW20" s="102"/>
      <c r="BVX20" s="102"/>
      <c r="BVY20" s="102"/>
      <c r="BVZ20" s="102"/>
      <c r="BWA20" s="102"/>
      <c r="BWB20" s="102"/>
      <c r="BWC20" s="102"/>
      <c r="BWD20" s="102"/>
      <c r="BWE20" s="102"/>
      <c r="BWF20" s="102"/>
      <c r="BWG20" s="102"/>
      <c r="BWH20" s="102"/>
      <c r="BWI20" s="102"/>
      <c r="BWJ20" s="102"/>
      <c r="BWK20" s="102"/>
      <c r="BWL20" s="102"/>
      <c r="BWM20" s="102"/>
      <c r="BWN20" s="102"/>
      <c r="BWO20" s="102"/>
      <c r="BWP20" s="102"/>
      <c r="BWQ20" s="102"/>
      <c r="BWR20" s="102"/>
      <c r="BWS20" s="102"/>
      <c r="BWT20" s="102"/>
      <c r="BWU20" s="102"/>
      <c r="BWV20" s="102"/>
      <c r="BWW20" s="102"/>
      <c r="BWX20" s="102"/>
      <c r="BWY20" s="102"/>
      <c r="BWZ20" s="102"/>
      <c r="BXA20" s="102"/>
      <c r="BXB20" s="102"/>
      <c r="BXC20" s="102"/>
      <c r="BXD20" s="102"/>
      <c r="BXE20" s="102"/>
      <c r="BXF20" s="102"/>
      <c r="BXG20" s="102"/>
      <c r="BXH20" s="102"/>
      <c r="BXI20" s="102"/>
      <c r="BXJ20" s="102"/>
      <c r="BXK20" s="102"/>
      <c r="BXL20" s="102"/>
      <c r="BXM20" s="102"/>
      <c r="BXN20" s="102"/>
      <c r="BXO20" s="102"/>
      <c r="BXP20" s="102"/>
      <c r="BXQ20" s="102"/>
      <c r="BXR20" s="102"/>
      <c r="BXS20" s="102"/>
      <c r="BXT20" s="102"/>
      <c r="BXU20" s="102"/>
      <c r="BXV20" s="102"/>
      <c r="BXW20" s="102"/>
      <c r="BXX20" s="102"/>
      <c r="BXY20" s="102"/>
      <c r="BXZ20" s="102"/>
      <c r="BYA20" s="102"/>
      <c r="BYB20" s="102"/>
      <c r="BYC20" s="102"/>
      <c r="BYD20" s="102"/>
      <c r="BYE20" s="102"/>
      <c r="BYF20" s="102"/>
      <c r="BYG20" s="102"/>
      <c r="BYH20" s="102"/>
      <c r="BYI20" s="102"/>
      <c r="BYJ20" s="102"/>
      <c r="BYK20" s="102"/>
      <c r="BYL20" s="102"/>
      <c r="BYM20" s="102"/>
      <c r="BYN20" s="102"/>
      <c r="BYO20" s="102"/>
      <c r="BYP20" s="102"/>
      <c r="BYQ20" s="102"/>
      <c r="BYR20" s="102"/>
      <c r="BYS20" s="102"/>
      <c r="BYT20" s="102"/>
      <c r="BYU20" s="102"/>
      <c r="BYV20" s="102"/>
      <c r="BYW20" s="102"/>
      <c r="BYX20" s="102"/>
      <c r="BYY20" s="102"/>
      <c r="BYZ20" s="102"/>
      <c r="BZA20" s="102"/>
      <c r="BZB20" s="102"/>
      <c r="BZC20" s="102"/>
      <c r="BZD20" s="102"/>
      <c r="BZE20" s="102"/>
      <c r="BZF20" s="102"/>
      <c r="BZG20" s="102"/>
      <c r="BZH20" s="102"/>
      <c r="BZI20" s="102"/>
      <c r="BZJ20" s="102"/>
      <c r="BZK20" s="102"/>
      <c r="BZL20" s="102"/>
      <c r="BZM20" s="102"/>
      <c r="BZN20" s="102"/>
      <c r="BZO20" s="102"/>
      <c r="BZP20" s="102"/>
      <c r="BZQ20" s="102"/>
      <c r="BZR20" s="102"/>
      <c r="BZS20" s="102"/>
      <c r="BZT20" s="102"/>
      <c r="BZU20" s="102"/>
      <c r="BZV20" s="102"/>
      <c r="BZW20" s="102"/>
      <c r="BZX20" s="102"/>
      <c r="BZY20" s="102"/>
      <c r="BZZ20" s="102"/>
      <c r="CAA20" s="102"/>
      <c r="CAB20" s="102"/>
      <c r="CAC20" s="102"/>
      <c r="CAD20" s="102"/>
      <c r="CAE20" s="102"/>
      <c r="CAF20" s="102"/>
      <c r="CAG20" s="102"/>
      <c r="CAH20" s="102"/>
      <c r="CAI20" s="102"/>
      <c r="CAJ20" s="102"/>
      <c r="CAK20" s="102"/>
      <c r="CAL20" s="102"/>
      <c r="CAM20" s="102"/>
      <c r="CAN20" s="102"/>
      <c r="CAO20" s="102"/>
      <c r="CAP20" s="102"/>
      <c r="CAQ20" s="102"/>
      <c r="CAR20" s="102"/>
      <c r="CAS20" s="102"/>
      <c r="CAT20" s="102"/>
      <c r="CAU20" s="102"/>
      <c r="CAV20" s="102"/>
      <c r="CAW20" s="102"/>
      <c r="CAX20" s="102"/>
      <c r="CAY20" s="102"/>
      <c r="CAZ20" s="102"/>
      <c r="CBA20" s="102"/>
      <c r="CBB20" s="102"/>
      <c r="CBC20" s="102"/>
      <c r="CBD20" s="102"/>
      <c r="CBE20" s="102"/>
      <c r="CBF20" s="102"/>
      <c r="CBG20" s="102"/>
      <c r="CBH20" s="102"/>
      <c r="CBI20" s="102"/>
      <c r="CBJ20" s="102"/>
      <c r="CBK20" s="102"/>
      <c r="CBL20" s="102"/>
      <c r="CBM20" s="102"/>
      <c r="CBN20" s="102"/>
      <c r="CBO20" s="102"/>
      <c r="CBP20" s="102"/>
      <c r="CBQ20" s="102"/>
      <c r="CBR20" s="102"/>
      <c r="CBS20" s="102"/>
      <c r="CBT20" s="102"/>
      <c r="CBU20" s="102"/>
      <c r="CBV20" s="102"/>
      <c r="CBW20" s="102"/>
      <c r="CBX20" s="102"/>
      <c r="CBY20" s="102"/>
      <c r="CBZ20" s="102"/>
      <c r="CCA20" s="102"/>
      <c r="CCB20" s="102"/>
      <c r="CCC20" s="102"/>
      <c r="CCD20" s="102"/>
      <c r="CCE20" s="102"/>
      <c r="CCF20" s="102"/>
      <c r="CCG20" s="102"/>
      <c r="CCH20" s="102"/>
      <c r="CCI20" s="102"/>
      <c r="CCJ20" s="102"/>
      <c r="CCK20" s="102"/>
      <c r="CCL20" s="102"/>
      <c r="CCM20" s="102"/>
      <c r="CCN20" s="102"/>
      <c r="CCO20" s="102"/>
      <c r="CCP20" s="102"/>
      <c r="CCQ20" s="102"/>
      <c r="CCR20" s="102"/>
      <c r="CCS20" s="102"/>
      <c r="CCT20" s="102"/>
      <c r="CCU20" s="102"/>
      <c r="CCV20" s="102"/>
      <c r="CCW20" s="102"/>
      <c r="CCX20" s="102"/>
      <c r="CCY20" s="102"/>
      <c r="CCZ20" s="102"/>
      <c r="CDA20" s="102"/>
      <c r="CDB20" s="102"/>
      <c r="CDC20" s="102"/>
      <c r="CDD20" s="102"/>
      <c r="CDE20" s="102"/>
      <c r="CDF20" s="102"/>
      <c r="CDG20" s="102"/>
      <c r="CDH20" s="102"/>
      <c r="CDI20" s="102"/>
      <c r="CDJ20" s="102"/>
      <c r="CDK20" s="102"/>
      <c r="CDL20" s="102"/>
      <c r="CDM20" s="102"/>
      <c r="CDN20" s="102"/>
      <c r="CDO20" s="102"/>
      <c r="CDP20" s="102"/>
      <c r="CDQ20" s="102"/>
      <c r="CDR20" s="102"/>
      <c r="CDS20" s="102"/>
      <c r="CDT20" s="102"/>
      <c r="CDU20" s="102"/>
      <c r="CDV20" s="102"/>
      <c r="CDW20" s="102"/>
      <c r="CDX20" s="102"/>
      <c r="CDY20" s="102"/>
      <c r="CDZ20" s="102"/>
      <c r="CEA20" s="102"/>
      <c r="CEB20" s="102"/>
      <c r="CEC20" s="102"/>
      <c r="CED20" s="102"/>
      <c r="CEE20" s="102"/>
      <c r="CEF20" s="102"/>
      <c r="CEG20" s="102"/>
      <c r="CEH20" s="102"/>
      <c r="CEI20" s="102"/>
      <c r="CEJ20" s="102"/>
      <c r="CEK20" s="102"/>
      <c r="CEL20" s="102"/>
      <c r="CEM20" s="102"/>
      <c r="CEN20" s="102"/>
      <c r="CEO20" s="102"/>
      <c r="CEP20" s="102"/>
      <c r="CEQ20" s="102"/>
      <c r="CER20" s="102"/>
      <c r="CES20" s="102"/>
      <c r="CET20" s="102"/>
      <c r="CEU20" s="102"/>
      <c r="CEV20" s="102"/>
      <c r="CEW20" s="102"/>
      <c r="CEX20" s="102"/>
      <c r="CEY20" s="102"/>
      <c r="CEZ20" s="102"/>
      <c r="CFA20" s="102"/>
      <c r="CFB20" s="102"/>
      <c r="CFC20" s="102"/>
      <c r="CFD20" s="102"/>
      <c r="CFE20" s="102"/>
      <c r="CFF20" s="102"/>
      <c r="CFG20" s="102"/>
      <c r="CFH20" s="102"/>
      <c r="CFI20" s="102"/>
      <c r="CFJ20" s="102"/>
      <c r="CFK20" s="102"/>
      <c r="CFL20" s="102"/>
      <c r="CFM20" s="102"/>
      <c r="CFN20" s="102"/>
      <c r="CFO20" s="102"/>
      <c r="CFP20" s="102"/>
      <c r="CFQ20" s="102"/>
      <c r="CFR20" s="102"/>
      <c r="CFS20" s="102"/>
      <c r="CFT20" s="102"/>
      <c r="CFU20" s="102"/>
      <c r="CFV20" s="102"/>
      <c r="CFW20" s="102"/>
      <c r="CFX20" s="102"/>
      <c r="CFY20" s="102"/>
      <c r="CFZ20" s="102"/>
      <c r="CGA20" s="102"/>
      <c r="CGB20" s="102"/>
      <c r="CGC20" s="102"/>
      <c r="CGD20" s="102"/>
      <c r="CGE20" s="102"/>
      <c r="CGF20" s="102"/>
      <c r="CGG20" s="102"/>
      <c r="CGH20" s="102"/>
      <c r="CGI20" s="102"/>
      <c r="CGJ20" s="102"/>
      <c r="CGK20" s="102"/>
      <c r="CGL20" s="102"/>
      <c r="CGM20" s="102"/>
      <c r="CGN20" s="102"/>
      <c r="CGO20" s="102"/>
      <c r="CGP20" s="102"/>
      <c r="CGQ20" s="102"/>
      <c r="CGR20" s="102"/>
      <c r="CGS20" s="102"/>
      <c r="CGT20" s="102"/>
      <c r="CGU20" s="102"/>
      <c r="CGV20" s="102"/>
      <c r="CGW20" s="102"/>
      <c r="CGX20" s="102"/>
      <c r="CGY20" s="102"/>
      <c r="CGZ20" s="102"/>
      <c r="CHA20" s="102"/>
      <c r="CHB20" s="102"/>
      <c r="CHC20" s="102"/>
      <c r="CHD20" s="102"/>
      <c r="CHE20" s="102"/>
      <c r="CHF20" s="102"/>
      <c r="CHG20" s="102"/>
      <c r="CHH20" s="102"/>
      <c r="CHI20" s="102"/>
      <c r="CHJ20" s="102"/>
      <c r="CHK20" s="102"/>
      <c r="CHL20" s="102"/>
      <c r="CHM20" s="102"/>
      <c r="CHN20" s="102"/>
      <c r="CHO20" s="102"/>
      <c r="CHP20" s="102"/>
      <c r="CHQ20" s="102"/>
      <c r="CHR20" s="102"/>
      <c r="CHS20" s="102"/>
      <c r="CHT20" s="102"/>
      <c r="CHU20" s="102"/>
      <c r="CHV20" s="102"/>
      <c r="CHW20" s="102"/>
      <c r="CHX20" s="102"/>
      <c r="CHY20" s="102"/>
      <c r="CHZ20" s="102"/>
      <c r="CIA20" s="102"/>
      <c r="CIB20" s="102"/>
      <c r="CIC20" s="102"/>
      <c r="CID20" s="102"/>
      <c r="CIE20" s="102"/>
      <c r="CIF20" s="102"/>
      <c r="CIG20" s="102"/>
      <c r="CIH20" s="102"/>
      <c r="CII20" s="102"/>
      <c r="CIJ20" s="102"/>
      <c r="CIK20" s="102"/>
      <c r="CIL20" s="102"/>
      <c r="CIM20" s="102"/>
      <c r="CIN20" s="102"/>
      <c r="CIO20" s="102"/>
      <c r="CIP20" s="102"/>
      <c r="CIQ20" s="102"/>
      <c r="CIR20" s="102"/>
      <c r="CIS20" s="102"/>
      <c r="CIT20" s="102"/>
      <c r="CIU20" s="102"/>
      <c r="CIV20" s="102"/>
      <c r="CIW20" s="102"/>
      <c r="CIX20" s="102"/>
      <c r="CIY20" s="102"/>
      <c r="CIZ20" s="102"/>
      <c r="CJA20" s="102"/>
      <c r="CJB20" s="102"/>
      <c r="CJC20" s="102"/>
      <c r="CJD20" s="102"/>
      <c r="CJE20" s="102"/>
      <c r="CJF20" s="102"/>
      <c r="CJG20" s="102"/>
      <c r="CJH20" s="102"/>
      <c r="CJI20" s="102"/>
      <c r="CJJ20" s="102"/>
      <c r="CJK20" s="102"/>
      <c r="CJL20" s="102"/>
      <c r="CJM20" s="102"/>
      <c r="CJN20" s="102"/>
      <c r="CJO20" s="102"/>
      <c r="CJP20" s="102"/>
      <c r="CJQ20" s="102"/>
      <c r="CJR20" s="102"/>
      <c r="CJS20" s="102"/>
      <c r="CJT20" s="102"/>
      <c r="CJU20" s="102"/>
      <c r="CJV20" s="102"/>
      <c r="CJW20" s="102"/>
      <c r="CJX20" s="102"/>
      <c r="CJY20" s="102"/>
      <c r="CJZ20" s="102"/>
      <c r="CKA20" s="102"/>
      <c r="CKB20" s="102"/>
      <c r="CKC20" s="102"/>
      <c r="CKD20" s="102"/>
      <c r="CKE20" s="102"/>
      <c r="CKF20" s="102"/>
      <c r="CKG20" s="102"/>
      <c r="CKH20" s="102"/>
      <c r="CKI20" s="102"/>
      <c r="CKJ20" s="102"/>
      <c r="CKK20" s="102"/>
      <c r="CKL20" s="102"/>
      <c r="CKM20" s="102"/>
      <c r="CKN20" s="102"/>
      <c r="CKO20" s="102"/>
      <c r="CKP20" s="102"/>
      <c r="CKQ20" s="102"/>
      <c r="CKR20" s="102"/>
      <c r="CKS20" s="102"/>
      <c r="CKT20" s="102"/>
      <c r="CKU20" s="102"/>
      <c r="CKV20" s="102"/>
      <c r="CKW20" s="102"/>
      <c r="CKX20" s="102"/>
      <c r="CKY20" s="102"/>
      <c r="CKZ20" s="102"/>
      <c r="CLA20" s="102"/>
      <c r="CLB20" s="102"/>
      <c r="CLC20" s="102"/>
      <c r="CLD20" s="102"/>
      <c r="CLE20" s="102"/>
      <c r="CLF20" s="102"/>
      <c r="CLG20" s="102"/>
      <c r="CLH20" s="102"/>
      <c r="CLI20" s="102"/>
      <c r="CLJ20" s="102"/>
      <c r="CLK20" s="102"/>
      <c r="CLL20" s="102"/>
      <c r="CLM20" s="102"/>
      <c r="CLN20" s="102"/>
      <c r="CLO20" s="102"/>
      <c r="CLP20" s="102"/>
      <c r="CLQ20" s="102"/>
      <c r="CLR20" s="102"/>
      <c r="CLS20" s="102"/>
      <c r="CLT20" s="102"/>
      <c r="CLU20" s="102"/>
      <c r="CLV20" s="102"/>
      <c r="CLW20" s="102"/>
      <c r="CLX20" s="102"/>
      <c r="CLY20" s="102"/>
      <c r="CLZ20" s="102"/>
      <c r="CMA20" s="102"/>
      <c r="CMB20" s="102"/>
      <c r="CMC20" s="102"/>
      <c r="CMD20" s="102"/>
      <c r="CME20" s="102"/>
      <c r="CMF20" s="102"/>
      <c r="CMG20" s="102"/>
      <c r="CMH20" s="102"/>
      <c r="CMI20" s="102"/>
      <c r="CMJ20" s="102"/>
      <c r="CMK20" s="102"/>
      <c r="CML20" s="102"/>
      <c r="CMM20" s="102"/>
      <c r="CMN20" s="102"/>
      <c r="CMO20" s="102"/>
      <c r="CMP20" s="102"/>
      <c r="CMQ20" s="102"/>
      <c r="CMR20" s="102"/>
      <c r="CMS20" s="102"/>
      <c r="CMT20" s="102"/>
      <c r="CMU20" s="102"/>
      <c r="CMV20" s="102"/>
      <c r="CMW20" s="102"/>
      <c r="CMX20" s="102"/>
      <c r="CMY20" s="102"/>
      <c r="CMZ20" s="102"/>
      <c r="CNA20" s="102"/>
      <c r="CNB20" s="102"/>
      <c r="CNC20" s="102"/>
      <c r="CND20" s="102"/>
      <c r="CNE20" s="102"/>
      <c r="CNF20" s="102"/>
      <c r="CNG20" s="102"/>
      <c r="CNH20" s="102"/>
      <c r="CNI20" s="102"/>
      <c r="CNJ20" s="102"/>
      <c r="CNK20" s="102"/>
      <c r="CNL20" s="102"/>
      <c r="CNM20" s="102"/>
      <c r="CNN20" s="102"/>
      <c r="CNO20" s="102"/>
      <c r="CNP20" s="102"/>
      <c r="CNQ20" s="102"/>
      <c r="CNR20" s="102"/>
      <c r="CNS20" s="102"/>
      <c r="CNT20" s="102"/>
      <c r="CNU20" s="102"/>
      <c r="CNV20" s="102"/>
      <c r="CNW20" s="102"/>
      <c r="CNX20" s="102"/>
      <c r="CNY20" s="102"/>
      <c r="CNZ20" s="102"/>
      <c r="COA20" s="102"/>
      <c r="COB20" s="102"/>
      <c r="COC20" s="102"/>
      <c r="COD20" s="102"/>
      <c r="COE20" s="102"/>
      <c r="COF20" s="102"/>
      <c r="COG20" s="102"/>
      <c r="COH20" s="102"/>
      <c r="COI20" s="102"/>
      <c r="COJ20" s="102"/>
      <c r="COK20" s="102"/>
      <c r="COL20" s="102"/>
      <c r="COM20" s="102"/>
      <c r="CON20" s="102"/>
      <c r="COO20" s="102"/>
      <c r="COP20" s="102"/>
      <c r="COQ20" s="102"/>
      <c r="COR20" s="102"/>
      <c r="COS20" s="102"/>
      <c r="COT20" s="102"/>
      <c r="COU20" s="102"/>
      <c r="COV20" s="102"/>
      <c r="COW20" s="102"/>
      <c r="COX20" s="102"/>
      <c r="COY20" s="102"/>
      <c r="COZ20" s="102"/>
      <c r="CPA20" s="102"/>
      <c r="CPB20" s="102"/>
      <c r="CPC20" s="102"/>
      <c r="CPD20" s="102"/>
      <c r="CPE20" s="102"/>
      <c r="CPF20" s="102"/>
      <c r="CPG20" s="102"/>
      <c r="CPH20" s="102"/>
      <c r="CPI20" s="102"/>
      <c r="CPJ20" s="102"/>
      <c r="CPK20" s="102"/>
      <c r="CPL20" s="102"/>
      <c r="CPM20" s="102"/>
      <c r="CPN20" s="102"/>
      <c r="CPO20" s="102"/>
      <c r="CPP20" s="102"/>
      <c r="CPQ20" s="102"/>
      <c r="CPR20" s="102"/>
      <c r="CPS20" s="102"/>
      <c r="CPT20" s="102"/>
      <c r="CPU20" s="102"/>
      <c r="CPV20" s="102"/>
      <c r="CPW20" s="102"/>
      <c r="CPX20" s="102"/>
      <c r="CPY20" s="102"/>
      <c r="CPZ20" s="102"/>
      <c r="CQA20" s="102"/>
      <c r="CQB20" s="102"/>
      <c r="CQC20" s="102"/>
      <c r="CQD20" s="102"/>
      <c r="CQE20" s="102"/>
      <c r="CQF20" s="102"/>
      <c r="CQG20" s="102"/>
      <c r="CQH20" s="102"/>
      <c r="CQI20" s="102"/>
      <c r="CQJ20" s="102"/>
      <c r="CQK20" s="102"/>
      <c r="CQL20" s="102"/>
      <c r="CQM20" s="102"/>
      <c r="CQN20" s="102"/>
      <c r="CQO20" s="102"/>
      <c r="CQP20" s="102"/>
      <c r="CQQ20" s="102"/>
      <c r="CQR20" s="102"/>
      <c r="CQS20" s="102"/>
      <c r="CQT20" s="102"/>
      <c r="CQU20" s="102"/>
      <c r="CQV20" s="102"/>
      <c r="CQW20" s="102"/>
      <c r="CQX20" s="102"/>
      <c r="CQY20" s="102"/>
      <c r="CQZ20" s="102"/>
      <c r="CRA20" s="102"/>
      <c r="CRB20" s="102"/>
      <c r="CRC20" s="102"/>
      <c r="CRD20" s="102"/>
      <c r="CRE20" s="102"/>
      <c r="CRF20" s="102"/>
      <c r="CRG20" s="102"/>
      <c r="CRH20" s="102"/>
      <c r="CRI20" s="102"/>
      <c r="CRJ20" s="102"/>
      <c r="CRK20" s="102"/>
      <c r="CRL20" s="102"/>
      <c r="CRM20" s="102"/>
      <c r="CRN20" s="102"/>
      <c r="CRO20" s="102"/>
      <c r="CRP20" s="102"/>
      <c r="CRQ20" s="102"/>
      <c r="CRR20" s="102"/>
      <c r="CRS20" s="102"/>
      <c r="CRT20" s="102"/>
      <c r="CRU20" s="102"/>
      <c r="CRV20" s="102"/>
      <c r="CRW20" s="102"/>
      <c r="CRX20" s="102"/>
      <c r="CRY20" s="102"/>
      <c r="CRZ20" s="102"/>
      <c r="CSA20" s="102"/>
      <c r="CSB20" s="102"/>
      <c r="CSC20" s="102"/>
      <c r="CSD20" s="102"/>
      <c r="CSE20" s="102"/>
      <c r="CSF20" s="102"/>
      <c r="CSG20" s="102"/>
      <c r="CSH20" s="102"/>
      <c r="CSI20" s="102"/>
      <c r="CSJ20" s="102"/>
      <c r="CSK20" s="102"/>
      <c r="CSL20" s="102"/>
      <c r="CSM20" s="102"/>
      <c r="CSN20" s="102"/>
      <c r="CSO20" s="102"/>
      <c r="CSP20" s="102"/>
      <c r="CSQ20" s="102"/>
      <c r="CSR20" s="102"/>
      <c r="CSS20" s="102"/>
      <c r="CST20" s="102"/>
      <c r="CSU20" s="102"/>
      <c r="CSV20" s="102"/>
      <c r="CSW20" s="102"/>
      <c r="CSX20" s="102"/>
      <c r="CSY20" s="102"/>
      <c r="CSZ20" s="102"/>
      <c r="CTA20" s="102"/>
      <c r="CTB20" s="102"/>
      <c r="CTC20" s="102"/>
      <c r="CTD20" s="102"/>
      <c r="CTE20" s="102"/>
      <c r="CTF20" s="102"/>
      <c r="CTG20" s="102"/>
      <c r="CTH20" s="102"/>
      <c r="CTI20" s="102"/>
      <c r="CTJ20" s="102"/>
      <c r="CTK20" s="102"/>
      <c r="CTL20" s="102"/>
      <c r="CTM20" s="102"/>
      <c r="CTN20" s="102"/>
      <c r="CTO20" s="102"/>
      <c r="CTP20" s="102"/>
      <c r="CTQ20" s="102"/>
      <c r="CTR20" s="102"/>
      <c r="CTS20" s="102"/>
      <c r="CTT20" s="102"/>
      <c r="CTU20" s="102"/>
      <c r="CTV20" s="102"/>
      <c r="CTW20" s="102"/>
      <c r="CTX20" s="102"/>
      <c r="CTY20" s="102"/>
      <c r="CTZ20" s="102"/>
      <c r="CUA20" s="102"/>
      <c r="CUB20" s="102"/>
      <c r="CUC20" s="102"/>
      <c r="CUD20" s="102"/>
      <c r="CUE20" s="102"/>
      <c r="CUF20" s="102"/>
      <c r="CUG20" s="102"/>
      <c r="CUH20" s="102"/>
      <c r="CUI20" s="102"/>
      <c r="CUJ20" s="102"/>
      <c r="CUK20" s="102"/>
      <c r="CUL20" s="102"/>
      <c r="CUM20" s="102"/>
      <c r="CUN20" s="102"/>
      <c r="CUO20" s="102"/>
      <c r="CUP20" s="102"/>
      <c r="CUQ20" s="102"/>
      <c r="CUR20" s="102"/>
      <c r="CUS20" s="102"/>
      <c r="CUT20" s="102"/>
      <c r="CUU20" s="102"/>
      <c r="CUV20" s="102"/>
      <c r="CUW20" s="102"/>
      <c r="CUX20" s="102"/>
      <c r="CUY20" s="102"/>
      <c r="CUZ20" s="102"/>
      <c r="CVA20" s="102"/>
      <c r="CVB20" s="102"/>
      <c r="CVC20" s="102"/>
      <c r="CVD20" s="102"/>
      <c r="CVE20" s="102"/>
      <c r="CVF20" s="102"/>
      <c r="CVG20" s="102"/>
      <c r="CVH20" s="102"/>
      <c r="CVI20" s="102"/>
      <c r="CVJ20" s="102"/>
      <c r="CVK20" s="102"/>
      <c r="CVL20" s="102"/>
      <c r="CVM20" s="102"/>
      <c r="CVN20" s="102"/>
      <c r="CVO20" s="102"/>
      <c r="CVP20" s="102"/>
      <c r="CVQ20" s="102"/>
      <c r="CVR20" s="102"/>
      <c r="CVS20" s="102"/>
      <c r="CVT20" s="102"/>
      <c r="CVU20" s="102"/>
      <c r="CVV20" s="102"/>
      <c r="CVW20" s="102"/>
      <c r="CVX20" s="102"/>
      <c r="CVY20" s="102"/>
      <c r="CVZ20" s="102"/>
      <c r="CWA20" s="102"/>
      <c r="CWB20" s="102"/>
      <c r="CWC20" s="102"/>
      <c r="CWD20" s="102"/>
      <c r="CWE20" s="102"/>
      <c r="CWF20" s="102"/>
      <c r="CWG20" s="102"/>
      <c r="CWH20" s="102"/>
      <c r="CWI20" s="102"/>
      <c r="CWJ20" s="102"/>
      <c r="CWK20" s="102"/>
      <c r="CWL20" s="102"/>
      <c r="CWM20" s="102"/>
      <c r="CWN20" s="102"/>
      <c r="CWO20" s="102"/>
      <c r="CWP20" s="102"/>
      <c r="CWQ20" s="102"/>
      <c r="CWR20" s="102"/>
      <c r="CWS20" s="102"/>
      <c r="CWT20" s="102"/>
      <c r="CWU20" s="102"/>
      <c r="CWV20" s="102"/>
      <c r="CWW20" s="102"/>
      <c r="CWX20" s="102"/>
      <c r="CWY20" s="102"/>
      <c r="CWZ20" s="102"/>
      <c r="CXA20" s="102"/>
      <c r="CXB20" s="102"/>
      <c r="CXC20" s="102"/>
      <c r="CXD20" s="102"/>
      <c r="CXE20" s="102"/>
      <c r="CXF20" s="102"/>
      <c r="CXG20" s="102"/>
      <c r="CXH20" s="102"/>
      <c r="CXI20" s="102"/>
      <c r="CXJ20" s="102"/>
      <c r="CXK20" s="102"/>
      <c r="CXL20" s="102"/>
      <c r="CXM20" s="102"/>
      <c r="CXN20" s="102"/>
      <c r="CXO20" s="102"/>
      <c r="CXP20" s="102"/>
      <c r="CXQ20" s="102"/>
      <c r="CXR20" s="102"/>
      <c r="CXS20" s="102"/>
      <c r="CXT20" s="102"/>
      <c r="CXU20" s="102"/>
      <c r="CXV20" s="102"/>
      <c r="CXW20" s="102"/>
      <c r="CXX20" s="102"/>
      <c r="CXY20" s="102"/>
      <c r="CXZ20" s="102"/>
      <c r="CYA20" s="102"/>
      <c r="CYB20" s="102"/>
      <c r="CYC20" s="102"/>
      <c r="CYD20" s="102"/>
      <c r="CYE20" s="102"/>
      <c r="CYF20" s="102"/>
      <c r="CYG20" s="102"/>
      <c r="CYH20" s="102"/>
      <c r="CYI20" s="102"/>
      <c r="CYJ20" s="102"/>
      <c r="CYK20" s="102"/>
      <c r="CYL20" s="102"/>
      <c r="CYM20" s="102"/>
      <c r="CYN20" s="102"/>
      <c r="CYO20" s="102"/>
      <c r="CYP20" s="102"/>
      <c r="CYQ20" s="102"/>
      <c r="CYR20" s="102"/>
      <c r="CYS20" s="102"/>
      <c r="CYT20" s="102"/>
      <c r="CYU20" s="102"/>
      <c r="CYV20" s="102"/>
      <c r="CYW20" s="102"/>
      <c r="CYX20" s="102"/>
      <c r="CYY20" s="102"/>
      <c r="CYZ20" s="102"/>
      <c r="CZA20" s="102"/>
      <c r="CZB20" s="102"/>
      <c r="CZC20" s="102"/>
      <c r="CZD20" s="102"/>
      <c r="CZE20" s="102"/>
      <c r="CZF20" s="102"/>
      <c r="CZG20" s="102"/>
      <c r="CZH20" s="102"/>
      <c r="CZI20" s="102"/>
      <c r="CZJ20" s="102"/>
      <c r="CZK20" s="102"/>
      <c r="CZL20" s="102"/>
      <c r="CZM20" s="102"/>
      <c r="CZN20" s="102"/>
      <c r="CZO20" s="102"/>
      <c r="CZP20" s="102"/>
      <c r="CZQ20" s="102"/>
      <c r="CZR20" s="102"/>
      <c r="CZS20" s="102"/>
      <c r="CZT20" s="102"/>
      <c r="CZU20" s="102"/>
      <c r="CZV20" s="102"/>
      <c r="CZW20" s="102"/>
      <c r="CZX20" s="102"/>
      <c r="CZY20" s="102"/>
      <c r="CZZ20" s="102"/>
      <c r="DAA20" s="102"/>
      <c r="DAB20" s="102"/>
      <c r="DAC20" s="102"/>
      <c r="DAD20" s="102"/>
      <c r="DAE20" s="102"/>
      <c r="DAF20" s="102"/>
      <c r="DAG20" s="102"/>
      <c r="DAH20" s="102"/>
      <c r="DAI20" s="102"/>
      <c r="DAJ20" s="102"/>
      <c r="DAK20" s="102"/>
      <c r="DAL20" s="102"/>
      <c r="DAM20" s="102"/>
      <c r="DAN20" s="102"/>
      <c r="DAO20" s="102"/>
      <c r="DAP20" s="102"/>
      <c r="DAQ20" s="102"/>
      <c r="DAR20" s="102"/>
      <c r="DAS20" s="102"/>
      <c r="DAT20" s="102"/>
      <c r="DAU20" s="102"/>
      <c r="DAV20" s="102"/>
      <c r="DAW20" s="102"/>
      <c r="DAX20" s="102"/>
      <c r="DAY20" s="102"/>
      <c r="DAZ20" s="102"/>
      <c r="DBA20" s="102"/>
      <c r="DBB20" s="102"/>
      <c r="DBC20" s="102"/>
      <c r="DBD20" s="102"/>
      <c r="DBE20" s="102"/>
      <c r="DBF20" s="102"/>
      <c r="DBG20" s="102"/>
      <c r="DBH20" s="102"/>
      <c r="DBI20" s="102"/>
      <c r="DBJ20" s="102"/>
      <c r="DBK20" s="102"/>
      <c r="DBL20" s="102"/>
      <c r="DBM20" s="102"/>
      <c r="DBN20" s="102"/>
      <c r="DBO20" s="102"/>
      <c r="DBP20" s="102"/>
      <c r="DBQ20" s="102"/>
      <c r="DBR20" s="102"/>
      <c r="DBS20" s="102"/>
      <c r="DBT20" s="102"/>
      <c r="DBU20" s="102"/>
      <c r="DBV20" s="102"/>
      <c r="DBW20" s="102"/>
      <c r="DBX20" s="102"/>
      <c r="DBY20" s="102"/>
      <c r="DBZ20" s="102"/>
      <c r="DCA20" s="102"/>
      <c r="DCB20" s="102"/>
      <c r="DCC20" s="102"/>
      <c r="DCD20" s="102"/>
      <c r="DCE20" s="102"/>
      <c r="DCF20" s="102"/>
      <c r="DCG20" s="102"/>
      <c r="DCH20" s="102"/>
      <c r="DCI20" s="102"/>
      <c r="DCJ20" s="102"/>
      <c r="DCK20" s="102"/>
      <c r="DCL20" s="102"/>
      <c r="DCM20" s="102"/>
      <c r="DCN20" s="102"/>
      <c r="DCO20" s="102"/>
      <c r="DCP20" s="102"/>
      <c r="DCQ20" s="102"/>
      <c r="DCR20" s="102"/>
      <c r="DCS20" s="102"/>
      <c r="DCT20" s="102"/>
      <c r="DCU20" s="102"/>
      <c r="DCV20" s="102"/>
      <c r="DCW20" s="102"/>
      <c r="DCX20" s="102"/>
      <c r="DCY20" s="102"/>
      <c r="DCZ20" s="102"/>
      <c r="DDA20" s="102"/>
      <c r="DDB20" s="102"/>
      <c r="DDC20" s="102"/>
      <c r="DDD20" s="102"/>
      <c r="DDE20" s="102"/>
      <c r="DDF20" s="102"/>
      <c r="DDG20" s="102"/>
      <c r="DDH20" s="102"/>
      <c r="DDI20" s="102"/>
      <c r="DDJ20" s="102"/>
      <c r="DDK20" s="102"/>
      <c r="DDL20" s="102"/>
      <c r="DDM20" s="102"/>
      <c r="DDN20" s="102"/>
      <c r="DDO20" s="102"/>
      <c r="DDP20" s="102"/>
      <c r="DDQ20" s="102"/>
      <c r="DDR20" s="102"/>
      <c r="DDS20" s="102"/>
      <c r="DDT20" s="102"/>
      <c r="DDU20" s="102"/>
      <c r="DDV20" s="102"/>
      <c r="DDW20" s="102"/>
      <c r="DDX20" s="102"/>
      <c r="DDY20" s="102"/>
      <c r="DDZ20" s="102"/>
      <c r="DEA20" s="102"/>
      <c r="DEB20" s="102"/>
      <c r="DEC20" s="102"/>
      <c r="DED20" s="102"/>
      <c r="DEE20" s="102"/>
      <c r="DEF20" s="102"/>
      <c r="DEG20" s="102"/>
      <c r="DEH20" s="102"/>
      <c r="DEI20" s="102"/>
      <c r="DEJ20" s="102"/>
      <c r="DEK20" s="102"/>
      <c r="DEL20" s="102"/>
      <c r="DEM20" s="102"/>
      <c r="DEN20" s="102"/>
      <c r="DEO20" s="102"/>
      <c r="DEP20" s="102"/>
      <c r="DEQ20" s="102"/>
      <c r="DER20" s="102"/>
      <c r="DES20" s="102"/>
      <c r="DET20" s="102"/>
      <c r="DEU20" s="102"/>
      <c r="DEV20" s="102"/>
      <c r="DEW20" s="102"/>
      <c r="DEX20" s="102"/>
      <c r="DEY20" s="102"/>
      <c r="DEZ20" s="102"/>
      <c r="DFA20" s="102"/>
      <c r="DFB20" s="102"/>
      <c r="DFC20" s="102"/>
      <c r="DFD20" s="102"/>
      <c r="DFE20" s="102"/>
      <c r="DFF20" s="102"/>
      <c r="DFG20" s="102"/>
      <c r="DFH20" s="102"/>
      <c r="DFI20" s="102"/>
      <c r="DFJ20" s="102"/>
      <c r="DFK20" s="102"/>
      <c r="DFL20" s="102"/>
      <c r="DFM20" s="102"/>
      <c r="DFN20" s="102"/>
      <c r="DFO20" s="102"/>
      <c r="DFP20" s="102"/>
      <c r="DFQ20" s="102"/>
      <c r="DFR20" s="102"/>
      <c r="DFS20" s="102"/>
      <c r="DFT20" s="102"/>
      <c r="DFU20" s="102"/>
      <c r="DFV20" s="102"/>
      <c r="DFW20" s="102"/>
      <c r="DFX20" s="102"/>
      <c r="DFY20" s="102"/>
      <c r="DFZ20" s="102"/>
      <c r="DGA20" s="102"/>
      <c r="DGB20" s="102"/>
      <c r="DGC20" s="102"/>
      <c r="DGD20" s="102"/>
      <c r="DGE20" s="102"/>
      <c r="DGF20" s="102"/>
      <c r="DGG20" s="102"/>
      <c r="DGH20" s="102"/>
      <c r="DGI20" s="102"/>
      <c r="DGJ20" s="102"/>
      <c r="DGK20" s="102"/>
      <c r="DGL20" s="102"/>
      <c r="DGM20" s="102"/>
      <c r="DGN20" s="102"/>
      <c r="DGO20" s="102"/>
      <c r="DGP20" s="102"/>
      <c r="DGQ20" s="102"/>
      <c r="DGR20" s="102"/>
      <c r="DGS20" s="102"/>
      <c r="DGT20" s="102"/>
      <c r="DGU20" s="102"/>
      <c r="DGV20" s="102"/>
      <c r="DGW20" s="102"/>
      <c r="DGX20" s="102"/>
      <c r="DGY20" s="102"/>
      <c r="DGZ20" s="102"/>
      <c r="DHA20" s="102"/>
      <c r="DHB20" s="102"/>
      <c r="DHC20" s="102"/>
      <c r="DHD20" s="102"/>
      <c r="DHE20" s="102"/>
      <c r="DHF20" s="102"/>
      <c r="DHG20" s="102"/>
      <c r="DHH20" s="102"/>
      <c r="DHI20" s="102"/>
      <c r="DHJ20" s="102"/>
      <c r="DHK20" s="102"/>
      <c r="DHL20" s="102"/>
      <c r="DHM20" s="102"/>
      <c r="DHN20" s="102"/>
      <c r="DHO20" s="102"/>
      <c r="DHP20" s="102"/>
      <c r="DHQ20" s="102"/>
      <c r="DHR20" s="102"/>
      <c r="DHS20" s="102"/>
      <c r="DHT20" s="102"/>
      <c r="DHU20" s="102"/>
      <c r="DHV20" s="102"/>
      <c r="DHW20" s="102"/>
      <c r="DHX20" s="102"/>
      <c r="DHY20" s="102"/>
      <c r="DHZ20" s="102"/>
      <c r="DIA20" s="102"/>
      <c r="DIB20" s="102"/>
      <c r="DIC20" s="102"/>
      <c r="DID20" s="102"/>
      <c r="DIE20" s="102"/>
      <c r="DIF20" s="102"/>
      <c r="DIG20" s="102"/>
      <c r="DIH20" s="102"/>
      <c r="DII20" s="102"/>
      <c r="DIJ20" s="102"/>
      <c r="DIK20" s="102"/>
      <c r="DIL20" s="102"/>
      <c r="DIM20" s="102"/>
      <c r="DIN20" s="102"/>
      <c r="DIO20" s="102"/>
      <c r="DIP20" s="102"/>
      <c r="DIQ20" s="102"/>
      <c r="DIR20" s="102"/>
      <c r="DIS20" s="102"/>
      <c r="DIT20" s="102"/>
      <c r="DIU20" s="102"/>
      <c r="DIV20" s="102"/>
      <c r="DIW20" s="102"/>
      <c r="DIX20" s="102"/>
      <c r="DIY20" s="102"/>
      <c r="DIZ20" s="102"/>
      <c r="DJA20" s="102"/>
      <c r="DJB20" s="102"/>
      <c r="DJC20" s="102"/>
      <c r="DJD20" s="102"/>
      <c r="DJE20" s="102"/>
      <c r="DJF20" s="102"/>
      <c r="DJG20" s="102"/>
      <c r="DJH20" s="102"/>
      <c r="DJI20" s="102"/>
      <c r="DJJ20" s="102"/>
      <c r="DJK20" s="102"/>
      <c r="DJL20" s="102"/>
      <c r="DJM20" s="102"/>
      <c r="DJN20" s="102"/>
      <c r="DJO20" s="102"/>
      <c r="DJP20" s="102"/>
      <c r="DJQ20" s="102"/>
      <c r="DJR20" s="102"/>
      <c r="DJS20" s="102"/>
      <c r="DJT20" s="102"/>
      <c r="DJU20" s="102"/>
      <c r="DJV20" s="102"/>
      <c r="DJW20" s="102"/>
      <c r="DJX20" s="102"/>
      <c r="DJY20" s="102"/>
      <c r="DJZ20" s="102"/>
      <c r="DKA20" s="102"/>
      <c r="DKB20" s="102"/>
      <c r="DKC20" s="102"/>
      <c r="DKD20" s="102"/>
      <c r="DKE20" s="102"/>
      <c r="DKF20" s="102"/>
      <c r="DKG20" s="102"/>
      <c r="DKH20" s="102"/>
      <c r="DKI20" s="102"/>
      <c r="DKJ20" s="102"/>
      <c r="DKK20" s="102"/>
      <c r="DKL20" s="102"/>
      <c r="DKM20" s="102"/>
      <c r="DKN20" s="102"/>
      <c r="DKO20" s="102"/>
      <c r="DKP20" s="102"/>
      <c r="DKQ20" s="102"/>
      <c r="DKR20" s="102"/>
      <c r="DKS20" s="102"/>
      <c r="DKT20" s="102"/>
      <c r="DKU20" s="102"/>
      <c r="DKV20" s="102"/>
      <c r="DKW20" s="102"/>
      <c r="DKX20" s="102"/>
      <c r="DKY20" s="102"/>
      <c r="DKZ20" s="102"/>
      <c r="DLA20" s="102"/>
      <c r="DLB20" s="102"/>
      <c r="DLC20" s="102"/>
      <c r="DLD20" s="102"/>
      <c r="DLE20" s="102"/>
      <c r="DLF20" s="102"/>
      <c r="DLG20" s="102"/>
      <c r="DLH20" s="102"/>
      <c r="DLI20" s="102"/>
      <c r="DLJ20" s="102"/>
      <c r="DLK20" s="102"/>
      <c r="DLL20" s="102"/>
      <c r="DLM20" s="102"/>
      <c r="DLN20" s="102"/>
      <c r="DLO20" s="102"/>
      <c r="DLP20" s="102"/>
      <c r="DLQ20" s="102"/>
      <c r="DLR20" s="102"/>
      <c r="DLS20" s="102"/>
      <c r="DLT20" s="102"/>
      <c r="DLU20" s="102"/>
      <c r="DLV20" s="102"/>
      <c r="DLW20" s="102"/>
      <c r="DLX20" s="102"/>
      <c r="DLY20" s="102"/>
      <c r="DLZ20" s="102"/>
      <c r="DMA20" s="102"/>
      <c r="DMB20" s="102"/>
      <c r="DMC20" s="102"/>
      <c r="DMD20" s="102"/>
      <c r="DME20" s="102"/>
      <c r="DMF20" s="102"/>
      <c r="DMG20" s="102"/>
      <c r="DMH20" s="102"/>
      <c r="DMI20" s="102"/>
      <c r="DMJ20" s="102"/>
      <c r="DMK20" s="102"/>
      <c r="DML20" s="102"/>
      <c r="DMM20" s="102"/>
      <c r="DMN20" s="102"/>
      <c r="DMO20" s="102"/>
      <c r="DMP20" s="102"/>
      <c r="DMQ20" s="102"/>
      <c r="DMR20" s="102"/>
      <c r="DMS20" s="102"/>
      <c r="DMT20" s="102"/>
      <c r="DMU20" s="102"/>
      <c r="DMV20" s="102"/>
      <c r="DMW20" s="102"/>
      <c r="DMX20" s="102"/>
      <c r="DMY20" s="102"/>
      <c r="DMZ20" s="102"/>
      <c r="DNA20" s="102"/>
      <c r="DNB20" s="102"/>
      <c r="DNC20" s="102"/>
      <c r="DND20" s="102"/>
      <c r="DNE20" s="102"/>
      <c r="DNF20" s="102"/>
      <c r="DNG20" s="102"/>
      <c r="DNH20" s="102"/>
      <c r="DNI20" s="102"/>
      <c r="DNJ20" s="102"/>
      <c r="DNK20" s="102"/>
      <c r="DNL20" s="102"/>
      <c r="DNM20" s="102"/>
      <c r="DNN20" s="102"/>
      <c r="DNO20" s="102"/>
      <c r="DNP20" s="102"/>
      <c r="DNQ20" s="102"/>
      <c r="DNR20" s="102"/>
      <c r="DNS20" s="102"/>
      <c r="DNT20" s="102"/>
      <c r="DNU20" s="102"/>
      <c r="DNV20" s="102"/>
      <c r="DNW20" s="102"/>
      <c r="DNX20" s="102"/>
      <c r="DNY20" s="102"/>
      <c r="DNZ20" s="102"/>
      <c r="DOA20" s="102"/>
      <c r="DOB20" s="102"/>
      <c r="DOC20" s="102"/>
      <c r="DOD20" s="102"/>
      <c r="DOE20" s="102"/>
      <c r="DOF20" s="102"/>
      <c r="DOG20" s="102"/>
      <c r="DOH20" s="102"/>
      <c r="DOI20" s="102"/>
      <c r="DOJ20" s="102"/>
      <c r="DOK20" s="102"/>
      <c r="DOL20" s="102"/>
      <c r="DOM20" s="102"/>
      <c r="DON20" s="102"/>
      <c r="DOO20" s="102"/>
      <c r="DOP20" s="102"/>
      <c r="DOQ20" s="102"/>
      <c r="DOR20" s="102"/>
      <c r="DOS20" s="102"/>
      <c r="DOT20" s="102"/>
      <c r="DOU20" s="102"/>
      <c r="DOV20" s="102"/>
      <c r="DOW20" s="102"/>
      <c r="DOX20" s="102"/>
      <c r="DOY20" s="102"/>
      <c r="DOZ20" s="102"/>
      <c r="DPA20" s="102"/>
      <c r="DPB20" s="102"/>
      <c r="DPC20" s="102"/>
      <c r="DPD20" s="102"/>
      <c r="DPE20" s="102"/>
      <c r="DPF20" s="102"/>
      <c r="DPG20" s="102"/>
      <c r="DPH20" s="102"/>
      <c r="DPI20" s="102"/>
      <c r="DPJ20" s="102"/>
      <c r="DPK20" s="102"/>
      <c r="DPL20" s="102"/>
      <c r="DPM20" s="102"/>
      <c r="DPN20" s="102"/>
      <c r="DPO20" s="102"/>
      <c r="DPP20" s="102"/>
      <c r="DPQ20" s="102"/>
      <c r="DPR20" s="102"/>
      <c r="DPS20" s="102"/>
      <c r="DPT20" s="102"/>
      <c r="DPU20" s="102"/>
      <c r="DPV20" s="102"/>
      <c r="DPW20" s="102"/>
      <c r="DPX20" s="102"/>
      <c r="DPY20" s="102"/>
      <c r="DPZ20" s="102"/>
      <c r="DQA20" s="102"/>
      <c r="DQB20" s="102"/>
      <c r="DQC20" s="102"/>
      <c r="DQD20" s="102"/>
      <c r="DQE20" s="102"/>
      <c r="DQF20" s="102"/>
      <c r="DQG20" s="102"/>
      <c r="DQH20" s="102"/>
      <c r="DQI20" s="102"/>
      <c r="DQJ20" s="102"/>
      <c r="DQK20" s="102"/>
      <c r="DQL20" s="102"/>
      <c r="DQM20" s="102"/>
      <c r="DQN20" s="102"/>
      <c r="DQO20" s="102"/>
      <c r="DQP20" s="102"/>
      <c r="DQQ20" s="102"/>
      <c r="DQR20" s="102"/>
      <c r="DQS20" s="102"/>
      <c r="DQT20" s="102"/>
      <c r="DQU20" s="102"/>
      <c r="DQV20" s="102"/>
      <c r="DQW20" s="102"/>
      <c r="DQX20" s="102"/>
      <c r="DQY20" s="102"/>
      <c r="DQZ20" s="102"/>
      <c r="DRA20" s="102"/>
      <c r="DRB20" s="102"/>
      <c r="DRC20" s="102"/>
      <c r="DRD20" s="102"/>
      <c r="DRE20" s="102"/>
      <c r="DRF20" s="102"/>
      <c r="DRG20" s="102"/>
      <c r="DRH20" s="102"/>
      <c r="DRI20" s="102"/>
      <c r="DRJ20" s="102"/>
      <c r="DRK20" s="102"/>
      <c r="DRL20" s="102"/>
      <c r="DRM20" s="102"/>
      <c r="DRN20" s="102"/>
      <c r="DRO20" s="102"/>
      <c r="DRP20" s="102"/>
      <c r="DRQ20" s="102"/>
      <c r="DRR20" s="102"/>
      <c r="DRS20" s="102"/>
      <c r="DRT20" s="102"/>
      <c r="DRU20" s="102"/>
      <c r="DRV20" s="102"/>
      <c r="DRW20" s="102"/>
      <c r="DRX20" s="102"/>
      <c r="DRY20" s="102"/>
      <c r="DRZ20" s="102"/>
      <c r="DSA20" s="102"/>
      <c r="DSB20" s="102"/>
      <c r="DSC20" s="102"/>
      <c r="DSD20" s="102"/>
      <c r="DSE20" s="102"/>
      <c r="DSF20" s="102"/>
      <c r="DSG20" s="102"/>
      <c r="DSH20" s="102"/>
      <c r="DSI20" s="102"/>
      <c r="DSJ20" s="102"/>
      <c r="DSK20" s="102"/>
      <c r="DSL20" s="102"/>
      <c r="DSM20" s="102"/>
      <c r="DSN20" s="102"/>
      <c r="DSO20" s="102"/>
      <c r="DSP20" s="102"/>
      <c r="DSQ20" s="102"/>
      <c r="DSR20" s="102"/>
      <c r="DSS20" s="102"/>
      <c r="DST20" s="102"/>
      <c r="DSU20" s="102"/>
      <c r="DSV20" s="102"/>
      <c r="DSW20" s="102"/>
      <c r="DSX20" s="102"/>
      <c r="DSY20" s="102"/>
      <c r="DSZ20" s="102"/>
      <c r="DTA20" s="102"/>
      <c r="DTB20" s="102"/>
      <c r="DTC20" s="102"/>
      <c r="DTD20" s="102"/>
      <c r="DTE20" s="102"/>
      <c r="DTF20" s="102"/>
      <c r="DTG20" s="102"/>
      <c r="DTH20" s="102"/>
      <c r="DTI20" s="102"/>
      <c r="DTJ20" s="102"/>
      <c r="DTK20" s="102"/>
      <c r="DTL20" s="102"/>
      <c r="DTM20" s="102"/>
      <c r="DTN20" s="102"/>
      <c r="DTO20" s="102"/>
      <c r="DTP20" s="102"/>
      <c r="DTQ20" s="102"/>
      <c r="DTR20" s="102"/>
      <c r="DTS20" s="102"/>
      <c r="DTT20" s="102"/>
      <c r="DTU20" s="102"/>
      <c r="DTV20" s="102"/>
      <c r="DTW20" s="102"/>
      <c r="DTX20" s="102"/>
      <c r="DTY20" s="102"/>
      <c r="DTZ20" s="102"/>
      <c r="DUA20" s="102"/>
      <c r="DUB20" s="102"/>
      <c r="DUC20" s="102"/>
      <c r="DUD20" s="102"/>
      <c r="DUE20" s="102"/>
      <c r="DUF20" s="102"/>
      <c r="DUG20" s="102"/>
      <c r="DUH20" s="102"/>
      <c r="DUI20" s="102"/>
      <c r="DUJ20" s="102"/>
      <c r="DUK20" s="102"/>
      <c r="DUL20" s="102"/>
      <c r="DUM20" s="102"/>
      <c r="DUN20" s="102"/>
      <c r="DUO20" s="102"/>
      <c r="DUP20" s="102"/>
      <c r="DUQ20" s="102"/>
      <c r="DUR20" s="102"/>
      <c r="DUS20" s="102"/>
      <c r="DUT20" s="102"/>
      <c r="DUU20" s="102"/>
      <c r="DUV20" s="102"/>
      <c r="DUW20" s="102"/>
      <c r="DUX20" s="102"/>
      <c r="DUY20" s="102"/>
      <c r="DUZ20" s="102"/>
      <c r="DVA20" s="102"/>
      <c r="DVB20" s="102"/>
      <c r="DVC20" s="102"/>
      <c r="DVD20" s="102"/>
      <c r="DVE20" s="102"/>
      <c r="DVF20" s="102"/>
      <c r="DVG20" s="102"/>
      <c r="DVH20" s="102"/>
      <c r="DVI20" s="102"/>
      <c r="DVJ20" s="102"/>
      <c r="DVK20" s="102"/>
      <c r="DVL20" s="102"/>
      <c r="DVM20" s="102"/>
      <c r="DVN20" s="102"/>
      <c r="DVO20" s="102"/>
      <c r="DVP20" s="102"/>
      <c r="DVQ20" s="102"/>
      <c r="DVR20" s="102"/>
      <c r="DVS20" s="102"/>
      <c r="DVT20" s="102"/>
      <c r="DVU20" s="102"/>
      <c r="DVV20" s="102"/>
      <c r="DVW20" s="102"/>
      <c r="DVX20" s="102"/>
      <c r="DVY20" s="102"/>
      <c r="DVZ20" s="102"/>
      <c r="DWA20" s="102"/>
      <c r="DWB20" s="102"/>
      <c r="DWC20" s="102"/>
      <c r="DWD20" s="102"/>
      <c r="DWE20" s="102"/>
      <c r="DWF20" s="102"/>
      <c r="DWG20" s="102"/>
      <c r="DWH20" s="102"/>
      <c r="DWI20" s="102"/>
      <c r="DWJ20" s="102"/>
      <c r="DWK20" s="102"/>
      <c r="DWL20" s="102"/>
      <c r="DWM20" s="102"/>
      <c r="DWN20" s="102"/>
      <c r="DWO20" s="102"/>
      <c r="DWP20" s="102"/>
      <c r="DWQ20" s="102"/>
      <c r="DWR20" s="102"/>
      <c r="DWS20" s="102"/>
      <c r="DWT20" s="102"/>
      <c r="DWU20" s="102"/>
      <c r="DWV20" s="102"/>
      <c r="DWW20" s="102"/>
      <c r="DWX20" s="102"/>
      <c r="DWY20" s="102"/>
      <c r="DWZ20" s="102"/>
      <c r="DXA20" s="102"/>
      <c r="DXB20" s="102"/>
      <c r="DXC20" s="102"/>
      <c r="DXD20" s="102"/>
      <c r="DXE20" s="102"/>
      <c r="DXF20" s="102"/>
      <c r="DXG20" s="102"/>
      <c r="DXH20" s="102"/>
      <c r="DXI20" s="102"/>
      <c r="DXJ20" s="102"/>
      <c r="DXK20" s="102"/>
      <c r="DXL20" s="102"/>
      <c r="DXM20" s="102"/>
      <c r="DXN20" s="102"/>
      <c r="DXO20" s="102"/>
      <c r="DXP20" s="102"/>
      <c r="DXQ20" s="102"/>
      <c r="DXR20" s="102"/>
      <c r="DXS20" s="102"/>
      <c r="DXT20" s="102"/>
      <c r="DXU20" s="102"/>
      <c r="DXV20" s="102"/>
      <c r="DXW20" s="102"/>
      <c r="DXX20" s="102"/>
      <c r="DXY20" s="102"/>
      <c r="DXZ20" s="102"/>
      <c r="DYA20" s="102"/>
      <c r="DYB20" s="102"/>
      <c r="DYC20" s="102"/>
      <c r="DYD20" s="102"/>
      <c r="DYE20" s="102"/>
      <c r="DYF20" s="102"/>
      <c r="DYG20" s="102"/>
      <c r="DYH20" s="102"/>
      <c r="DYI20" s="102"/>
      <c r="DYJ20" s="102"/>
      <c r="DYK20" s="102"/>
      <c r="DYL20" s="102"/>
      <c r="DYM20" s="102"/>
      <c r="DYN20" s="102"/>
      <c r="DYO20" s="102"/>
      <c r="DYP20" s="102"/>
      <c r="DYQ20" s="102"/>
      <c r="DYR20" s="102"/>
      <c r="DYS20" s="102"/>
      <c r="DYT20" s="102"/>
      <c r="DYU20" s="102"/>
      <c r="DYV20" s="102"/>
      <c r="DYW20" s="102"/>
      <c r="DYX20" s="102"/>
      <c r="DYY20" s="102"/>
      <c r="DYZ20" s="102"/>
      <c r="DZA20" s="102"/>
      <c r="DZB20" s="102"/>
      <c r="DZC20" s="102"/>
      <c r="DZD20" s="102"/>
      <c r="DZE20" s="102"/>
      <c r="DZF20" s="102"/>
      <c r="DZG20" s="102"/>
      <c r="DZH20" s="102"/>
      <c r="DZI20" s="102"/>
      <c r="DZJ20" s="102"/>
      <c r="DZK20" s="102"/>
      <c r="DZL20" s="102"/>
      <c r="DZM20" s="102"/>
      <c r="DZN20" s="102"/>
      <c r="DZO20" s="102"/>
      <c r="DZP20" s="102"/>
      <c r="DZQ20" s="102"/>
      <c r="DZR20" s="102"/>
      <c r="DZS20" s="102"/>
      <c r="DZT20" s="102"/>
      <c r="DZU20" s="102"/>
      <c r="DZV20" s="102"/>
      <c r="DZW20" s="102"/>
      <c r="DZX20" s="102"/>
      <c r="DZY20" s="102"/>
      <c r="DZZ20" s="102"/>
      <c r="EAA20" s="102"/>
      <c r="EAB20" s="102"/>
      <c r="EAC20" s="102"/>
      <c r="EAD20" s="102"/>
      <c r="EAE20" s="102"/>
      <c r="EAF20" s="102"/>
      <c r="EAG20" s="102"/>
      <c r="EAH20" s="102"/>
      <c r="EAI20" s="102"/>
      <c r="EAJ20" s="102"/>
      <c r="EAK20" s="102"/>
      <c r="EAL20" s="102"/>
      <c r="EAM20" s="102"/>
      <c r="EAN20" s="102"/>
      <c r="EAO20" s="102"/>
      <c r="EAP20" s="102"/>
      <c r="EAQ20" s="102"/>
      <c r="EAR20" s="102"/>
      <c r="EAS20" s="102"/>
      <c r="EAT20" s="102"/>
      <c r="EAU20" s="102"/>
      <c r="EAV20" s="102"/>
      <c r="EAW20" s="102"/>
      <c r="EAX20" s="102"/>
      <c r="EAY20" s="102"/>
      <c r="EAZ20" s="102"/>
      <c r="EBA20" s="102"/>
      <c r="EBB20" s="102"/>
      <c r="EBC20" s="102"/>
      <c r="EBD20" s="102"/>
      <c r="EBE20" s="102"/>
      <c r="EBF20" s="102"/>
      <c r="EBG20" s="102"/>
      <c r="EBH20" s="102"/>
      <c r="EBI20" s="102"/>
      <c r="EBJ20" s="102"/>
      <c r="EBK20" s="102"/>
      <c r="EBL20" s="102"/>
      <c r="EBM20" s="102"/>
      <c r="EBN20" s="102"/>
      <c r="EBO20" s="102"/>
      <c r="EBP20" s="102"/>
      <c r="EBQ20" s="102"/>
      <c r="EBR20" s="102"/>
      <c r="EBS20" s="102"/>
      <c r="EBT20" s="102"/>
      <c r="EBU20" s="102"/>
      <c r="EBV20" s="102"/>
      <c r="EBW20" s="102"/>
      <c r="EBX20" s="102"/>
      <c r="EBY20" s="102"/>
      <c r="EBZ20" s="102"/>
      <c r="ECA20" s="102"/>
      <c r="ECB20" s="102"/>
      <c r="ECC20" s="102"/>
      <c r="ECD20" s="102"/>
      <c r="ECE20" s="102"/>
      <c r="ECF20" s="102"/>
      <c r="ECG20" s="102"/>
      <c r="ECH20" s="102"/>
      <c r="ECI20" s="102"/>
      <c r="ECJ20" s="102"/>
      <c r="ECK20" s="102"/>
      <c r="ECL20" s="102"/>
      <c r="ECM20" s="102"/>
      <c r="ECN20" s="102"/>
      <c r="ECO20" s="102"/>
      <c r="ECP20" s="102"/>
      <c r="ECQ20" s="102"/>
      <c r="ECR20" s="102"/>
      <c r="ECS20" s="102"/>
      <c r="ECT20" s="102"/>
      <c r="ECU20" s="102"/>
      <c r="ECV20" s="102"/>
      <c r="ECW20" s="102"/>
      <c r="ECX20" s="102"/>
      <c r="ECY20" s="102"/>
      <c r="ECZ20" s="102"/>
      <c r="EDA20" s="102"/>
      <c r="EDB20" s="102"/>
      <c r="EDC20" s="102"/>
      <c r="EDD20" s="102"/>
      <c r="EDE20" s="102"/>
      <c r="EDF20" s="102"/>
      <c r="EDG20" s="102"/>
      <c r="EDH20" s="102"/>
      <c r="EDI20" s="102"/>
      <c r="EDJ20" s="102"/>
      <c r="EDK20" s="102"/>
      <c r="EDL20" s="102"/>
      <c r="EDM20" s="102"/>
      <c r="EDN20" s="102"/>
      <c r="EDO20" s="102"/>
      <c r="EDP20" s="102"/>
      <c r="EDQ20" s="102"/>
      <c r="EDR20" s="102"/>
      <c r="EDS20" s="102"/>
      <c r="EDT20" s="102"/>
      <c r="EDU20" s="102"/>
      <c r="EDV20" s="102"/>
      <c r="EDW20" s="102"/>
      <c r="EDX20" s="102"/>
      <c r="EDY20" s="102"/>
      <c r="EDZ20" s="102"/>
      <c r="EEA20" s="102"/>
      <c r="EEB20" s="102"/>
      <c r="EEC20" s="102"/>
      <c r="EED20" s="102"/>
      <c r="EEE20" s="102"/>
      <c r="EEF20" s="102"/>
      <c r="EEG20" s="102"/>
      <c r="EEH20" s="102"/>
      <c r="EEI20" s="102"/>
      <c r="EEJ20" s="102"/>
      <c r="EEK20" s="102"/>
      <c r="EEL20" s="102"/>
      <c r="EEM20" s="102"/>
      <c r="EEN20" s="102"/>
      <c r="EEO20" s="102"/>
      <c r="EEP20" s="102"/>
      <c r="EEQ20" s="102"/>
      <c r="EER20" s="102"/>
      <c r="EES20" s="102"/>
      <c r="EET20" s="102"/>
      <c r="EEU20" s="102"/>
      <c r="EEV20" s="102"/>
      <c r="EEW20" s="102"/>
      <c r="EEX20" s="102"/>
      <c r="EEY20" s="102"/>
      <c r="EEZ20" s="102"/>
      <c r="EFA20" s="102"/>
      <c r="EFB20" s="102"/>
      <c r="EFC20" s="102"/>
      <c r="EFD20" s="102"/>
      <c r="EFE20" s="102"/>
      <c r="EFF20" s="102"/>
      <c r="EFG20" s="102"/>
      <c r="EFH20" s="102"/>
      <c r="EFI20" s="102"/>
      <c r="EFJ20" s="102"/>
      <c r="EFK20" s="102"/>
      <c r="EFL20" s="102"/>
      <c r="EFM20" s="102"/>
      <c r="EFN20" s="102"/>
      <c r="EFO20" s="102"/>
      <c r="EFP20" s="102"/>
      <c r="EFQ20" s="102"/>
      <c r="EFR20" s="102"/>
      <c r="EFS20" s="102"/>
      <c r="EFT20" s="102"/>
      <c r="EFU20" s="102"/>
      <c r="EFV20" s="102"/>
      <c r="EFW20" s="102"/>
      <c r="EFX20" s="102"/>
      <c r="EFY20" s="102"/>
      <c r="EFZ20" s="102"/>
      <c r="EGA20" s="102"/>
      <c r="EGB20" s="102"/>
      <c r="EGC20" s="102"/>
      <c r="EGD20" s="102"/>
      <c r="EGE20" s="102"/>
      <c r="EGF20" s="102"/>
      <c r="EGG20" s="102"/>
      <c r="EGH20" s="102"/>
      <c r="EGI20" s="102"/>
      <c r="EGJ20" s="102"/>
      <c r="EGK20" s="102"/>
      <c r="EGL20" s="102"/>
      <c r="EGM20" s="102"/>
      <c r="EGN20" s="102"/>
      <c r="EGO20" s="102"/>
      <c r="EGP20" s="102"/>
      <c r="EGQ20" s="102"/>
      <c r="EGR20" s="102"/>
      <c r="EGS20" s="102"/>
      <c r="EGT20" s="102"/>
      <c r="EGU20" s="102"/>
      <c r="EGV20" s="102"/>
      <c r="EGW20" s="102"/>
      <c r="EGX20" s="102"/>
      <c r="EGY20" s="102"/>
      <c r="EGZ20" s="102"/>
      <c r="EHA20" s="102"/>
      <c r="EHB20" s="102"/>
      <c r="EHC20" s="102"/>
      <c r="EHD20" s="102"/>
      <c r="EHE20" s="102"/>
      <c r="EHF20" s="102"/>
      <c r="EHG20" s="102"/>
      <c r="EHH20" s="102"/>
      <c r="EHI20" s="102"/>
      <c r="EHJ20" s="102"/>
      <c r="EHK20" s="102"/>
      <c r="EHL20" s="102"/>
      <c r="EHM20" s="102"/>
      <c r="EHN20" s="102"/>
      <c r="EHO20" s="102"/>
      <c r="EHP20" s="102"/>
      <c r="EHQ20" s="102"/>
      <c r="EHR20" s="102"/>
      <c r="EHS20" s="102"/>
      <c r="EHT20" s="102"/>
      <c r="EHU20" s="102"/>
      <c r="EHV20" s="102"/>
      <c r="EHW20" s="102"/>
      <c r="EHX20" s="102"/>
      <c r="EHY20" s="102"/>
      <c r="EHZ20" s="102"/>
      <c r="EIA20" s="102"/>
      <c r="EIB20" s="102"/>
      <c r="EIC20" s="102"/>
      <c r="EID20" s="102"/>
      <c r="EIE20" s="102"/>
      <c r="EIF20" s="102"/>
      <c r="EIG20" s="102"/>
      <c r="EIH20" s="102"/>
      <c r="EII20" s="102"/>
      <c r="EIJ20" s="102"/>
      <c r="EIK20" s="102"/>
      <c r="EIL20" s="102"/>
      <c r="EIM20" s="102"/>
      <c r="EIN20" s="102"/>
      <c r="EIO20" s="102"/>
      <c r="EIP20" s="102"/>
      <c r="EIQ20" s="102"/>
      <c r="EIR20" s="102"/>
      <c r="EIS20" s="102"/>
      <c r="EIT20" s="102"/>
      <c r="EIU20" s="102"/>
      <c r="EIV20" s="102"/>
      <c r="EIW20" s="102"/>
      <c r="EIX20" s="102"/>
      <c r="EIY20" s="102"/>
      <c r="EIZ20" s="102"/>
      <c r="EJA20" s="102"/>
      <c r="EJB20" s="102"/>
      <c r="EJC20" s="102"/>
      <c r="EJD20" s="102"/>
      <c r="EJE20" s="102"/>
      <c r="EJF20" s="102"/>
      <c r="EJG20" s="102"/>
      <c r="EJH20" s="102"/>
      <c r="EJI20" s="102"/>
      <c r="EJJ20" s="102"/>
      <c r="EJK20" s="102"/>
      <c r="EJL20" s="102"/>
      <c r="EJM20" s="102"/>
      <c r="EJN20" s="102"/>
      <c r="EJO20" s="102"/>
      <c r="EJP20" s="102"/>
      <c r="EJQ20" s="102"/>
      <c r="EJR20" s="102"/>
      <c r="EJS20" s="102"/>
      <c r="EJT20" s="102"/>
      <c r="EJU20" s="102"/>
      <c r="EJV20" s="102"/>
      <c r="EJW20" s="102"/>
      <c r="EJX20" s="102"/>
      <c r="EJY20" s="102"/>
      <c r="EJZ20" s="102"/>
      <c r="EKA20" s="102"/>
      <c r="EKB20" s="102"/>
      <c r="EKC20" s="102"/>
      <c r="EKD20" s="102"/>
      <c r="EKE20" s="102"/>
      <c r="EKF20" s="102"/>
      <c r="EKG20" s="102"/>
      <c r="EKH20" s="102"/>
      <c r="EKI20" s="102"/>
      <c r="EKJ20" s="102"/>
      <c r="EKK20" s="102"/>
      <c r="EKL20" s="102"/>
      <c r="EKM20" s="102"/>
      <c r="EKN20" s="102"/>
      <c r="EKO20" s="102"/>
      <c r="EKP20" s="102"/>
      <c r="EKQ20" s="102"/>
      <c r="EKR20" s="102"/>
      <c r="EKS20" s="102"/>
      <c r="EKT20" s="102"/>
      <c r="EKU20" s="102"/>
      <c r="EKV20" s="102"/>
      <c r="EKW20" s="102"/>
      <c r="EKX20" s="102"/>
      <c r="EKY20" s="102"/>
      <c r="EKZ20" s="102"/>
      <c r="ELA20" s="102"/>
      <c r="ELB20" s="102"/>
      <c r="ELC20" s="102"/>
      <c r="ELD20" s="102"/>
      <c r="ELE20" s="102"/>
      <c r="ELF20" s="102"/>
      <c r="ELG20" s="102"/>
      <c r="ELH20" s="102"/>
      <c r="ELI20" s="102"/>
      <c r="ELJ20" s="102"/>
      <c r="ELK20" s="102"/>
      <c r="ELL20" s="102"/>
      <c r="ELM20" s="102"/>
      <c r="ELN20" s="102"/>
      <c r="ELO20" s="102"/>
      <c r="ELP20" s="102"/>
      <c r="ELQ20" s="102"/>
      <c r="ELR20" s="102"/>
      <c r="ELS20" s="102"/>
      <c r="ELT20" s="102"/>
      <c r="ELU20" s="102"/>
      <c r="ELV20" s="102"/>
      <c r="ELW20" s="102"/>
      <c r="ELX20" s="102"/>
      <c r="ELY20" s="102"/>
      <c r="ELZ20" s="102"/>
      <c r="EMA20" s="102"/>
      <c r="EMB20" s="102"/>
      <c r="EMC20" s="102"/>
      <c r="EMD20" s="102"/>
      <c r="EME20" s="102"/>
      <c r="EMF20" s="102"/>
      <c r="EMG20" s="102"/>
      <c r="EMH20" s="102"/>
      <c r="EMI20" s="102"/>
      <c r="EMJ20" s="102"/>
      <c r="EMK20" s="102"/>
      <c r="EML20" s="102"/>
      <c r="EMM20" s="102"/>
      <c r="EMN20" s="102"/>
      <c r="EMO20" s="102"/>
      <c r="EMP20" s="102"/>
      <c r="EMQ20" s="102"/>
      <c r="EMR20" s="102"/>
      <c r="EMS20" s="102"/>
      <c r="EMT20" s="102"/>
      <c r="EMU20" s="102"/>
      <c r="EMV20" s="102"/>
      <c r="EMW20" s="102"/>
      <c r="EMX20" s="102"/>
      <c r="EMY20" s="102"/>
      <c r="EMZ20" s="102"/>
      <c r="ENA20" s="102"/>
      <c r="ENB20" s="102"/>
      <c r="ENC20" s="102"/>
      <c r="END20" s="102"/>
      <c r="ENE20" s="102"/>
      <c r="ENF20" s="102"/>
      <c r="ENG20" s="102"/>
      <c r="ENH20" s="102"/>
      <c r="ENI20" s="102"/>
      <c r="ENJ20" s="102"/>
      <c r="ENK20" s="102"/>
      <c r="ENL20" s="102"/>
      <c r="ENM20" s="102"/>
      <c r="ENN20" s="102"/>
      <c r="ENO20" s="102"/>
      <c r="ENP20" s="102"/>
      <c r="ENQ20" s="102"/>
      <c r="ENR20" s="102"/>
      <c r="ENS20" s="102"/>
      <c r="ENT20" s="102"/>
      <c r="ENU20" s="102"/>
      <c r="ENV20" s="102"/>
      <c r="ENW20" s="102"/>
      <c r="ENX20" s="102"/>
      <c r="ENY20" s="102"/>
      <c r="ENZ20" s="102"/>
      <c r="EOA20" s="102"/>
      <c r="EOB20" s="102"/>
      <c r="EOC20" s="102"/>
      <c r="EOD20" s="102"/>
      <c r="EOE20" s="102"/>
      <c r="EOF20" s="102"/>
      <c r="EOG20" s="102"/>
      <c r="EOH20" s="102"/>
      <c r="EOI20" s="102"/>
      <c r="EOJ20" s="102"/>
      <c r="EOK20" s="102"/>
      <c r="EOL20" s="102"/>
      <c r="EOM20" s="102"/>
      <c r="EON20" s="102"/>
      <c r="EOO20" s="102"/>
      <c r="EOP20" s="102"/>
      <c r="EOQ20" s="102"/>
      <c r="EOR20" s="102"/>
      <c r="EOS20" s="102"/>
      <c r="EOT20" s="102"/>
      <c r="EOU20" s="102"/>
      <c r="EOV20" s="102"/>
      <c r="EOW20" s="102"/>
      <c r="EOX20" s="102"/>
      <c r="EOY20" s="102"/>
      <c r="EOZ20" s="102"/>
      <c r="EPA20" s="102"/>
      <c r="EPB20" s="102"/>
      <c r="EPC20" s="102"/>
      <c r="EPD20" s="102"/>
      <c r="EPE20" s="102"/>
      <c r="EPF20" s="102"/>
      <c r="EPG20" s="102"/>
      <c r="EPH20" s="102"/>
      <c r="EPI20" s="102"/>
      <c r="EPJ20" s="102"/>
      <c r="EPK20" s="102"/>
      <c r="EPL20" s="102"/>
      <c r="EPM20" s="102"/>
      <c r="EPN20" s="102"/>
      <c r="EPO20" s="102"/>
      <c r="EPP20" s="102"/>
      <c r="EPQ20" s="102"/>
      <c r="EPR20" s="102"/>
      <c r="EPS20" s="102"/>
      <c r="EPT20" s="102"/>
      <c r="EPU20" s="102"/>
      <c r="EPV20" s="102"/>
      <c r="EPW20" s="102"/>
      <c r="EPX20" s="102"/>
      <c r="EPY20" s="102"/>
      <c r="EPZ20" s="102"/>
      <c r="EQA20" s="102"/>
      <c r="EQB20" s="102"/>
      <c r="EQC20" s="102"/>
      <c r="EQD20" s="102"/>
      <c r="EQE20" s="102"/>
      <c r="EQF20" s="102"/>
      <c r="EQG20" s="102"/>
      <c r="EQH20" s="102"/>
      <c r="EQI20" s="102"/>
      <c r="EQJ20" s="102"/>
      <c r="EQK20" s="102"/>
      <c r="EQL20" s="102"/>
      <c r="EQM20" s="102"/>
      <c r="EQN20" s="102"/>
      <c r="EQO20" s="102"/>
      <c r="EQP20" s="102"/>
      <c r="EQQ20" s="102"/>
      <c r="EQR20" s="102"/>
      <c r="EQS20" s="102"/>
      <c r="EQT20" s="102"/>
      <c r="EQU20" s="102"/>
      <c r="EQV20" s="102"/>
      <c r="EQW20" s="102"/>
      <c r="EQX20" s="102"/>
      <c r="EQY20" s="102"/>
      <c r="EQZ20" s="102"/>
      <c r="ERA20" s="102"/>
      <c r="ERB20" s="102"/>
      <c r="ERC20" s="102"/>
      <c r="ERD20" s="102"/>
      <c r="ERE20" s="102"/>
      <c r="ERF20" s="102"/>
      <c r="ERG20" s="102"/>
      <c r="ERH20" s="102"/>
      <c r="ERI20" s="102"/>
      <c r="ERJ20" s="102"/>
      <c r="ERK20" s="102"/>
      <c r="ERL20" s="102"/>
      <c r="ERM20" s="102"/>
      <c r="ERN20" s="102"/>
      <c r="ERO20" s="102"/>
      <c r="ERP20" s="102"/>
      <c r="ERQ20" s="102"/>
      <c r="ERR20" s="102"/>
      <c r="ERS20" s="102"/>
      <c r="ERT20" s="102"/>
      <c r="ERU20" s="102"/>
      <c r="ERV20" s="102"/>
      <c r="ERW20" s="102"/>
      <c r="ERX20" s="102"/>
      <c r="ERY20" s="102"/>
      <c r="ERZ20" s="102"/>
      <c r="ESA20" s="102"/>
      <c r="ESB20" s="102"/>
      <c r="ESC20" s="102"/>
      <c r="ESD20" s="102"/>
      <c r="ESE20" s="102"/>
      <c r="ESF20" s="102"/>
      <c r="ESG20" s="102"/>
      <c r="ESH20" s="102"/>
      <c r="ESI20" s="102"/>
      <c r="ESJ20" s="102"/>
      <c r="ESK20" s="102"/>
      <c r="ESL20" s="102"/>
      <c r="ESM20" s="102"/>
      <c r="ESN20" s="102"/>
      <c r="ESO20" s="102"/>
      <c r="ESP20" s="102"/>
      <c r="ESQ20" s="102"/>
      <c r="ESR20" s="102"/>
      <c r="ESS20" s="102"/>
      <c r="EST20" s="102"/>
      <c r="ESU20" s="102"/>
      <c r="ESV20" s="102"/>
      <c r="ESW20" s="102"/>
      <c r="ESX20" s="102"/>
      <c r="ESY20" s="102"/>
      <c r="ESZ20" s="102"/>
      <c r="ETA20" s="102"/>
      <c r="ETB20" s="102"/>
      <c r="ETC20" s="102"/>
      <c r="ETD20" s="102"/>
      <c r="ETE20" s="102"/>
      <c r="ETF20" s="102"/>
      <c r="ETG20" s="102"/>
      <c r="ETH20" s="102"/>
      <c r="ETI20" s="102"/>
      <c r="ETJ20" s="102"/>
      <c r="ETK20" s="102"/>
      <c r="ETL20" s="102"/>
      <c r="ETM20" s="102"/>
      <c r="ETN20" s="102"/>
      <c r="ETO20" s="102"/>
      <c r="ETP20" s="102"/>
      <c r="ETQ20" s="102"/>
      <c r="ETR20" s="102"/>
      <c r="ETS20" s="102"/>
      <c r="ETT20" s="102"/>
      <c r="ETU20" s="102"/>
      <c r="ETV20" s="102"/>
      <c r="ETW20" s="102"/>
      <c r="ETX20" s="102"/>
      <c r="ETY20" s="102"/>
      <c r="ETZ20" s="102"/>
      <c r="EUA20" s="102"/>
      <c r="EUB20" s="102"/>
      <c r="EUC20" s="102"/>
      <c r="EUD20" s="102"/>
      <c r="EUE20" s="102"/>
      <c r="EUF20" s="102"/>
      <c r="EUG20" s="102"/>
      <c r="EUH20" s="102"/>
      <c r="EUI20" s="102"/>
      <c r="EUJ20" s="102"/>
      <c r="EUK20" s="102"/>
      <c r="EUL20" s="102"/>
      <c r="EUM20" s="102"/>
      <c r="EUN20" s="102"/>
      <c r="EUO20" s="102"/>
      <c r="EUP20" s="102"/>
      <c r="EUQ20" s="102"/>
      <c r="EUR20" s="102"/>
      <c r="EUS20" s="102"/>
      <c r="EUT20" s="102"/>
      <c r="EUU20" s="102"/>
      <c r="EUV20" s="102"/>
      <c r="EUW20" s="102"/>
      <c r="EUX20" s="102"/>
      <c r="EUY20" s="102"/>
      <c r="EUZ20" s="102"/>
      <c r="EVA20" s="102"/>
      <c r="EVB20" s="102"/>
      <c r="EVC20" s="102"/>
      <c r="EVD20" s="102"/>
      <c r="EVE20" s="102"/>
      <c r="EVF20" s="102"/>
      <c r="EVG20" s="102"/>
      <c r="EVH20" s="102"/>
      <c r="EVI20" s="102"/>
      <c r="EVJ20" s="102"/>
      <c r="EVK20" s="102"/>
      <c r="EVL20" s="102"/>
      <c r="EVM20" s="102"/>
      <c r="EVN20" s="102"/>
      <c r="EVO20" s="102"/>
      <c r="EVP20" s="102"/>
      <c r="EVQ20" s="102"/>
      <c r="EVR20" s="102"/>
      <c r="EVS20" s="102"/>
      <c r="EVT20" s="102"/>
      <c r="EVU20" s="102"/>
      <c r="EVV20" s="102"/>
      <c r="EVW20" s="102"/>
      <c r="EVX20" s="102"/>
      <c r="EVY20" s="102"/>
      <c r="EVZ20" s="102"/>
      <c r="EWA20" s="102"/>
      <c r="EWB20" s="102"/>
      <c r="EWC20" s="102"/>
      <c r="EWD20" s="102"/>
      <c r="EWE20" s="102"/>
      <c r="EWF20" s="102"/>
      <c r="EWG20" s="102"/>
      <c r="EWH20" s="102"/>
      <c r="EWI20" s="102"/>
      <c r="EWJ20" s="102"/>
      <c r="EWK20" s="102"/>
      <c r="EWL20" s="102"/>
      <c r="EWM20" s="102"/>
      <c r="EWN20" s="102"/>
      <c r="EWO20" s="102"/>
      <c r="EWP20" s="102"/>
      <c r="EWQ20" s="102"/>
      <c r="EWR20" s="102"/>
      <c r="EWS20" s="102"/>
      <c r="EWT20" s="102"/>
      <c r="EWU20" s="102"/>
      <c r="EWV20" s="102"/>
      <c r="EWW20" s="102"/>
      <c r="EWX20" s="102"/>
      <c r="EWY20" s="102"/>
      <c r="EWZ20" s="102"/>
      <c r="EXA20" s="102"/>
      <c r="EXB20" s="102"/>
      <c r="EXC20" s="102"/>
      <c r="EXD20" s="102"/>
      <c r="EXE20" s="102"/>
      <c r="EXF20" s="102"/>
      <c r="EXG20" s="102"/>
      <c r="EXH20" s="102"/>
      <c r="EXI20" s="102"/>
      <c r="EXJ20" s="102"/>
      <c r="EXK20" s="102"/>
      <c r="EXL20" s="102"/>
      <c r="EXM20" s="102"/>
      <c r="EXN20" s="102"/>
      <c r="EXO20" s="102"/>
      <c r="EXP20" s="102"/>
      <c r="EXQ20" s="102"/>
      <c r="EXR20" s="102"/>
      <c r="EXS20" s="102"/>
      <c r="EXT20" s="102"/>
      <c r="EXU20" s="102"/>
      <c r="EXV20" s="102"/>
      <c r="EXW20" s="102"/>
      <c r="EXX20" s="102"/>
      <c r="EXY20" s="102"/>
      <c r="EXZ20" s="102"/>
      <c r="EYA20" s="102"/>
      <c r="EYB20" s="102"/>
      <c r="EYC20" s="102"/>
      <c r="EYD20" s="102"/>
      <c r="EYE20" s="102"/>
      <c r="EYF20" s="102"/>
      <c r="EYG20" s="102"/>
      <c r="EYH20" s="102"/>
      <c r="EYI20" s="102"/>
      <c r="EYJ20" s="102"/>
      <c r="EYK20" s="102"/>
      <c r="EYL20" s="102"/>
      <c r="EYM20" s="102"/>
      <c r="EYN20" s="102"/>
      <c r="EYO20" s="102"/>
      <c r="EYP20" s="102"/>
      <c r="EYQ20" s="102"/>
      <c r="EYR20" s="102"/>
      <c r="EYS20" s="102"/>
      <c r="EYT20" s="102"/>
      <c r="EYU20" s="102"/>
      <c r="EYV20" s="102"/>
      <c r="EYW20" s="102"/>
      <c r="EYX20" s="102"/>
      <c r="EYY20" s="102"/>
      <c r="EYZ20" s="102"/>
      <c r="EZA20" s="102"/>
      <c r="EZB20" s="102"/>
      <c r="EZC20" s="102"/>
      <c r="EZD20" s="102"/>
      <c r="EZE20" s="102"/>
      <c r="EZF20" s="102"/>
      <c r="EZG20" s="102"/>
      <c r="EZH20" s="102"/>
      <c r="EZI20" s="102"/>
      <c r="EZJ20" s="102"/>
      <c r="EZK20" s="102"/>
      <c r="EZL20" s="102"/>
      <c r="EZM20" s="102"/>
      <c r="EZN20" s="102"/>
      <c r="EZO20" s="102"/>
      <c r="EZP20" s="102"/>
      <c r="EZQ20" s="102"/>
      <c r="EZR20" s="102"/>
      <c r="EZS20" s="102"/>
      <c r="EZT20" s="102"/>
      <c r="EZU20" s="102"/>
      <c r="EZV20" s="102"/>
      <c r="EZW20" s="102"/>
      <c r="EZX20" s="102"/>
      <c r="EZY20" s="102"/>
      <c r="EZZ20" s="102"/>
      <c r="FAA20" s="102"/>
      <c r="FAB20" s="102"/>
      <c r="FAC20" s="102"/>
      <c r="FAD20" s="102"/>
      <c r="FAE20" s="102"/>
      <c r="FAF20" s="102"/>
      <c r="FAG20" s="102"/>
      <c r="FAH20" s="102"/>
      <c r="FAI20" s="102"/>
      <c r="FAJ20" s="102"/>
      <c r="FAK20" s="102"/>
      <c r="FAL20" s="102"/>
      <c r="FAM20" s="102"/>
      <c r="FAN20" s="102"/>
      <c r="FAO20" s="102"/>
      <c r="FAP20" s="102"/>
      <c r="FAQ20" s="102"/>
      <c r="FAR20" s="102"/>
      <c r="FAS20" s="102"/>
      <c r="FAT20" s="102"/>
      <c r="FAU20" s="102"/>
      <c r="FAV20" s="102"/>
      <c r="FAW20" s="102"/>
      <c r="FAX20" s="102"/>
      <c r="FAY20" s="102"/>
      <c r="FAZ20" s="102"/>
      <c r="FBA20" s="102"/>
      <c r="FBB20" s="102"/>
      <c r="FBC20" s="102"/>
      <c r="FBD20" s="102"/>
      <c r="FBE20" s="102"/>
      <c r="FBF20" s="102"/>
      <c r="FBG20" s="102"/>
      <c r="FBH20" s="102"/>
      <c r="FBI20" s="102"/>
      <c r="FBJ20" s="102"/>
      <c r="FBK20" s="102"/>
      <c r="FBL20" s="102"/>
      <c r="FBM20" s="102"/>
      <c r="FBN20" s="102"/>
      <c r="FBO20" s="102"/>
      <c r="FBP20" s="102"/>
      <c r="FBQ20" s="102"/>
      <c r="FBR20" s="102"/>
      <c r="FBS20" s="102"/>
      <c r="FBT20" s="102"/>
      <c r="FBU20" s="102"/>
      <c r="FBV20" s="102"/>
      <c r="FBW20" s="102"/>
      <c r="FBX20" s="102"/>
      <c r="FBY20" s="102"/>
      <c r="FBZ20" s="102"/>
      <c r="FCA20" s="102"/>
      <c r="FCB20" s="102"/>
      <c r="FCC20" s="102"/>
      <c r="FCD20" s="102"/>
      <c r="FCE20" s="102"/>
      <c r="FCF20" s="102"/>
      <c r="FCG20" s="102"/>
      <c r="FCH20" s="102"/>
      <c r="FCI20" s="102"/>
      <c r="FCJ20" s="102"/>
      <c r="FCK20" s="102"/>
      <c r="FCL20" s="102"/>
      <c r="FCM20" s="102"/>
      <c r="FCN20" s="102"/>
      <c r="FCO20" s="102"/>
      <c r="FCP20" s="102"/>
      <c r="FCQ20" s="102"/>
      <c r="FCR20" s="102"/>
      <c r="FCS20" s="102"/>
      <c r="FCT20" s="102"/>
      <c r="FCU20" s="102"/>
      <c r="FCV20" s="102"/>
      <c r="FCW20" s="102"/>
      <c r="FCX20" s="102"/>
      <c r="FCY20" s="102"/>
      <c r="FCZ20" s="102"/>
      <c r="FDA20" s="102"/>
      <c r="FDB20" s="102"/>
      <c r="FDC20" s="102"/>
      <c r="FDD20" s="102"/>
      <c r="FDE20" s="102"/>
      <c r="FDF20" s="102"/>
      <c r="FDG20" s="102"/>
      <c r="FDH20" s="102"/>
      <c r="FDI20" s="102"/>
      <c r="FDJ20" s="102"/>
      <c r="FDK20" s="102"/>
      <c r="FDL20" s="102"/>
      <c r="FDM20" s="102"/>
      <c r="FDN20" s="102"/>
      <c r="FDO20" s="102"/>
      <c r="FDP20" s="102"/>
      <c r="FDQ20" s="102"/>
      <c r="FDR20" s="102"/>
      <c r="FDS20" s="102"/>
      <c r="FDT20" s="102"/>
      <c r="FDU20" s="102"/>
      <c r="FDV20" s="102"/>
      <c r="FDW20" s="102"/>
      <c r="FDX20" s="102"/>
      <c r="FDY20" s="102"/>
      <c r="FDZ20" s="102"/>
      <c r="FEA20" s="102"/>
      <c r="FEB20" s="102"/>
      <c r="FEC20" s="102"/>
      <c r="FED20" s="102"/>
      <c r="FEE20" s="102"/>
      <c r="FEF20" s="102"/>
      <c r="FEG20" s="102"/>
      <c r="FEH20" s="102"/>
      <c r="FEI20" s="102"/>
      <c r="FEJ20" s="102"/>
      <c r="FEK20" s="102"/>
      <c r="FEL20" s="102"/>
      <c r="FEM20" s="102"/>
      <c r="FEN20" s="102"/>
      <c r="FEO20" s="102"/>
      <c r="FEP20" s="102"/>
      <c r="FEQ20" s="102"/>
      <c r="FER20" s="102"/>
      <c r="FES20" s="102"/>
      <c r="FET20" s="102"/>
      <c r="FEU20" s="102"/>
      <c r="FEV20" s="102"/>
      <c r="FEW20" s="102"/>
      <c r="FEX20" s="102"/>
      <c r="FEY20" s="102"/>
      <c r="FEZ20" s="102"/>
      <c r="FFA20" s="102"/>
      <c r="FFB20" s="102"/>
      <c r="FFC20" s="102"/>
      <c r="FFD20" s="102"/>
      <c r="FFE20" s="102"/>
      <c r="FFF20" s="102"/>
      <c r="FFG20" s="102"/>
      <c r="FFH20" s="102"/>
      <c r="FFI20" s="102"/>
      <c r="FFJ20" s="102"/>
      <c r="FFK20" s="102"/>
      <c r="FFL20" s="102"/>
      <c r="FFM20" s="102"/>
      <c r="FFN20" s="102"/>
      <c r="FFO20" s="102"/>
      <c r="FFP20" s="102"/>
      <c r="FFQ20" s="102"/>
      <c r="FFR20" s="102"/>
      <c r="FFS20" s="102"/>
      <c r="FFT20" s="102"/>
      <c r="FFU20" s="102"/>
      <c r="FFV20" s="102"/>
      <c r="FFW20" s="102"/>
      <c r="FFX20" s="102"/>
      <c r="FFY20" s="102"/>
      <c r="FFZ20" s="102"/>
      <c r="FGA20" s="102"/>
      <c r="FGB20" s="102"/>
      <c r="FGC20" s="102"/>
      <c r="FGD20" s="102"/>
      <c r="FGE20" s="102"/>
      <c r="FGF20" s="102"/>
      <c r="FGG20" s="102"/>
      <c r="FGH20" s="102"/>
      <c r="FGI20" s="102"/>
      <c r="FGJ20" s="102"/>
      <c r="FGK20" s="102"/>
      <c r="FGL20" s="102"/>
      <c r="FGM20" s="102"/>
      <c r="FGN20" s="102"/>
      <c r="FGO20" s="102"/>
      <c r="FGP20" s="102"/>
      <c r="FGQ20" s="102"/>
      <c r="FGR20" s="102"/>
      <c r="FGS20" s="102"/>
      <c r="FGT20" s="102"/>
      <c r="FGU20" s="102"/>
      <c r="FGV20" s="102"/>
      <c r="FGW20" s="102"/>
      <c r="FGX20" s="102"/>
      <c r="FGY20" s="102"/>
      <c r="FGZ20" s="102"/>
      <c r="FHA20" s="102"/>
      <c r="FHB20" s="102"/>
      <c r="FHC20" s="102"/>
      <c r="FHD20" s="102"/>
      <c r="FHE20" s="102"/>
      <c r="FHF20" s="102"/>
      <c r="FHG20" s="102"/>
      <c r="FHH20" s="102"/>
      <c r="FHI20" s="102"/>
      <c r="FHJ20" s="102"/>
      <c r="FHK20" s="102"/>
      <c r="FHL20" s="102"/>
      <c r="FHM20" s="102"/>
      <c r="FHN20" s="102"/>
      <c r="FHO20" s="102"/>
      <c r="FHP20" s="102"/>
      <c r="FHQ20" s="102"/>
      <c r="FHR20" s="102"/>
      <c r="FHS20" s="102"/>
      <c r="FHT20" s="102"/>
      <c r="FHU20" s="102"/>
      <c r="FHV20" s="102"/>
      <c r="FHW20" s="102"/>
      <c r="FHX20" s="102"/>
      <c r="FHY20" s="102"/>
      <c r="FHZ20" s="102"/>
      <c r="FIA20" s="102"/>
      <c r="FIB20" s="102"/>
      <c r="FIC20" s="102"/>
      <c r="FID20" s="102"/>
      <c r="FIE20" s="102"/>
      <c r="FIF20" s="102"/>
      <c r="FIG20" s="102"/>
      <c r="FIH20" s="102"/>
      <c r="FII20" s="102"/>
      <c r="FIJ20" s="102"/>
      <c r="FIK20" s="102"/>
      <c r="FIL20" s="102"/>
      <c r="FIM20" s="102"/>
      <c r="FIN20" s="102"/>
      <c r="FIO20" s="102"/>
      <c r="FIP20" s="102"/>
      <c r="FIQ20" s="102"/>
      <c r="FIR20" s="102"/>
      <c r="FIS20" s="102"/>
      <c r="FIT20" s="102"/>
      <c r="FIU20" s="102"/>
      <c r="FIV20" s="102"/>
      <c r="FIW20" s="102"/>
      <c r="FIX20" s="102"/>
      <c r="FIY20" s="102"/>
      <c r="FIZ20" s="102"/>
      <c r="FJA20" s="102"/>
      <c r="FJB20" s="102"/>
      <c r="FJC20" s="102"/>
      <c r="FJD20" s="102"/>
      <c r="FJE20" s="102"/>
      <c r="FJF20" s="102"/>
      <c r="FJG20" s="102"/>
      <c r="FJH20" s="102"/>
      <c r="FJI20" s="102"/>
      <c r="FJJ20" s="102"/>
      <c r="FJK20" s="102"/>
      <c r="FJL20" s="102"/>
      <c r="FJM20" s="102"/>
      <c r="FJN20" s="102"/>
      <c r="FJO20" s="102"/>
      <c r="FJP20" s="102"/>
      <c r="FJQ20" s="102"/>
      <c r="FJR20" s="102"/>
      <c r="FJS20" s="102"/>
      <c r="FJT20" s="102"/>
      <c r="FJU20" s="102"/>
      <c r="FJV20" s="102"/>
      <c r="FJW20" s="102"/>
      <c r="FJX20" s="102"/>
      <c r="FJY20" s="102"/>
      <c r="FJZ20" s="102"/>
      <c r="FKA20" s="102"/>
      <c r="FKB20" s="102"/>
      <c r="FKC20" s="102"/>
      <c r="FKD20" s="102"/>
      <c r="FKE20" s="102"/>
      <c r="FKF20" s="102"/>
      <c r="FKG20" s="102"/>
      <c r="FKH20" s="102"/>
      <c r="FKI20" s="102"/>
      <c r="FKJ20" s="102"/>
      <c r="FKK20" s="102"/>
      <c r="FKL20" s="102"/>
      <c r="FKM20" s="102"/>
      <c r="FKN20" s="102"/>
      <c r="FKO20" s="102"/>
      <c r="FKP20" s="102"/>
      <c r="FKQ20" s="102"/>
      <c r="FKR20" s="102"/>
      <c r="FKS20" s="102"/>
      <c r="FKT20" s="102"/>
      <c r="FKU20" s="102"/>
      <c r="FKV20" s="102"/>
      <c r="FKW20" s="102"/>
      <c r="FKX20" s="102"/>
      <c r="FKY20" s="102"/>
      <c r="FKZ20" s="102"/>
      <c r="FLA20" s="102"/>
      <c r="FLB20" s="102"/>
      <c r="FLC20" s="102"/>
      <c r="FLD20" s="102"/>
      <c r="FLE20" s="102"/>
      <c r="FLF20" s="102"/>
      <c r="FLG20" s="102"/>
      <c r="FLH20" s="102"/>
      <c r="FLI20" s="102"/>
      <c r="FLJ20" s="102"/>
      <c r="FLK20" s="102"/>
      <c r="FLL20" s="102"/>
      <c r="FLM20" s="102"/>
      <c r="FLN20" s="102"/>
      <c r="FLO20" s="102"/>
      <c r="FLP20" s="102"/>
      <c r="FLQ20" s="102"/>
      <c r="FLR20" s="102"/>
      <c r="FLS20" s="102"/>
      <c r="FLT20" s="102"/>
      <c r="FLU20" s="102"/>
      <c r="FLV20" s="102"/>
      <c r="FLW20" s="102"/>
      <c r="FLX20" s="102"/>
      <c r="FLY20" s="102"/>
      <c r="FLZ20" s="102"/>
      <c r="FMA20" s="102"/>
      <c r="FMB20" s="102"/>
      <c r="FMC20" s="102"/>
      <c r="FMD20" s="102"/>
      <c r="FME20" s="102"/>
      <c r="FMF20" s="102"/>
      <c r="FMG20" s="102"/>
      <c r="FMH20" s="102"/>
      <c r="FMI20" s="102"/>
      <c r="FMJ20" s="102"/>
      <c r="FMK20" s="102"/>
      <c r="FML20" s="102"/>
      <c r="FMM20" s="102"/>
      <c r="FMN20" s="102"/>
      <c r="FMO20" s="102"/>
      <c r="FMP20" s="102"/>
      <c r="FMQ20" s="102"/>
      <c r="FMR20" s="102"/>
      <c r="FMS20" s="102"/>
      <c r="FMT20" s="102"/>
      <c r="FMU20" s="102"/>
      <c r="FMV20" s="102"/>
      <c r="FMW20" s="102"/>
      <c r="FMX20" s="102"/>
      <c r="FMY20" s="102"/>
      <c r="FMZ20" s="102"/>
      <c r="FNA20" s="102"/>
      <c r="FNB20" s="102"/>
      <c r="FNC20" s="102"/>
      <c r="FND20" s="102"/>
      <c r="FNE20" s="102"/>
      <c r="FNF20" s="102"/>
      <c r="FNG20" s="102"/>
      <c r="FNH20" s="102"/>
      <c r="FNI20" s="102"/>
      <c r="FNJ20" s="102"/>
      <c r="FNK20" s="102"/>
      <c r="FNL20" s="102"/>
      <c r="FNM20" s="102"/>
      <c r="FNN20" s="102"/>
      <c r="FNO20" s="102"/>
      <c r="FNP20" s="102"/>
      <c r="FNQ20" s="102"/>
      <c r="FNR20" s="102"/>
      <c r="FNS20" s="102"/>
      <c r="FNT20" s="102"/>
      <c r="FNU20" s="102"/>
      <c r="FNV20" s="102"/>
      <c r="FNW20" s="102"/>
      <c r="FNX20" s="102"/>
      <c r="FNY20" s="102"/>
      <c r="FNZ20" s="102"/>
      <c r="FOA20" s="102"/>
      <c r="FOB20" s="102"/>
      <c r="FOC20" s="102"/>
      <c r="FOD20" s="102"/>
      <c r="FOE20" s="102"/>
      <c r="FOF20" s="102"/>
      <c r="FOG20" s="102"/>
      <c r="FOH20" s="102"/>
      <c r="FOI20" s="102"/>
      <c r="FOJ20" s="102"/>
      <c r="FOK20" s="102"/>
      <c r="FOL20" s="102"/>
      <c r="FOM20" s="102"/>
      <c r="FON20" s="102"/>
      <c r="FOO20" s="102"/>
      <c r="FOP20" s="102"/>
      <c r="FOQ20" s="102"/>
      <c r="FOR20" s="102"/>
      <c r="FOS20" s="102"/>
      <c r="FOT20" s="102"/>
      <c r="FOU20" s="102"/>
      <c r="FOV20" s="102"/>
      <c r="FOW20" s="102"/>
      <c r="FOX20" s="102"/>
      <c r="FOY20" s="102"/>
      <c r="FOZ20" s="102"/>
      <c r="FPA20" s="102"/>
      <c r="FPB20" s="102"/>
      <c r="FPC20" s="102"/>
      <c r="FPD20" s="102"/>
      <c r="FPE20" s="102"/>
      <c r="FPF20" s="102"/>
      <c r="FPG20" s="102"/>
      <c r="FPH20" s="102"/>
      <c r="FPI20" s="102"/>
      <c r="FPJ20" s="102"/>
      <c r="FPK20" s="102"/>
      <c r="FPL20" s="102"/>
      <c r="FPM20" s="102"/>
      <c r="FPN20" s="102"/>
      <c r="FPO20" s="102"/>
      <c r="FPP20" s="102"/>
      <c r="FPQ20" s="102"/>
      <c r="FPR20" s="102"/>
      <c r="FPS20" s="102"/>
      <c r="FPT20" s="102"/>
      <c r="FPU20" s="102"/>
      <c r="FPV20" s="102"/>
      <c r="FPW20" s="102"/>
      <c r="FPX20" s="102"/>
      <c r="FPY20" s="102"/>
      <c r="FPZ20" s="102"/>
      <c r="FQA20" s="102"/>
      <c r="FQB20" s="102"/>
      <c r="FQC20" s="102"/>
      <c r="FQD20" s="102"/>
      <c r="FQE20" s="102"/>
      <c r="FQF20" s="102"/>
      <c r="FQG20" s="102"/>
      <c r="FQH20" s="102"/>
      <c r="FQI20" s="102"/>
      <c r="FQJ20" s="102"/>
      <c r="FQK20" s="102"/>
      <c r="FQL20" s="102"/>
      <c r="FQM20" s="102"/>
      <c r="FQN20" s="102"/>
      <c r="FQO20" s="102"/>
      <c r="FQP20" s="102"/>
      <c r="FQQ20" s="102"/>
      <c r="FQR20" s="102"/>
      <c r="FQS20" s="102"/>
      <c r="FQT20" s="102"/>
      <c r="FQU20" s="102"/>
      <c r="FQV20" s="102"/>
      <c r="FQW20" s="102"/>
      <c r="FQX20" s="102"/>
      <c r="FQY20" s="102"/>
      <c r="FQZ20" s="102"/>
      <c r="FRA20" s="102"/>
      <c r="FRB20" s="102"/>
      <c r="FRC20" s="102"/>
      <c r="FRD20" s="102"/>
      <c r="FRE20" s="102"/>
      <c r="FRF20" s="102"/>
      <c r="FRG20" s="102"/>
      <c r="FRH20" s="102"/>
      <c r="FRI20" s="102"/>
      <c r="FRJ20" s="102"/>
      <c r="FRK20" s="102"/>
      <c r="FRL20" s="102"/>
      <c r="FRM20" s="102"/>
      <c r="FRN20" s="102"/>
      <c r="FRO20" s="102"/>
      <c r="FRP20" s="102"/>
      <c r="FRQ20" s="102"/>
      <c r="FRR20" s="102"/>
      <c r="FRS20" s="102"/>
      <c r="FRT20" s="102"/>
      <c r="FRU20" s="102"/>
      <c r="FRV20" s="102"/>
      <c r="FRW20" s="102"/>
      <c r="FRX20" s="102"/>
      <c r="FRY20" s="102"/>
      <c r="FRZ20" s="102"/>
      <c r="FSA20" s="102"/>
      <c r="FSB20" s="102"/>
      <c r="FSC20" s="102"/>
      <c r="FSD20" s="102"/>
      <c r="FSE20" s="102"/>
      <c r="FSF20" s="102"/>
      <c r="FSG20" s="102"/>
      <c r="FSH20" s="102"/>
      <c r="FSI20" s="102"/>
      <c r="FSJ20" s="102"/>
      <c r="FSK20" s="102"/>
      <c r="FSL20" s="102"/>
      <c r="FSM20" s="102"/>
      <c r="FSN20" s="102"/>
      <c r="FSO20" s="102"/>
      <c r="FSP20" s="102"/>
      <c r="FSQ20" s="102"/>
      <c r="FSR20" s="102"/>
      <c r="FSS20" s="102"/>
      <c r="FST20" s="102"/>
      <c r="FSU20" s="102"/>
      <c r="FSV20" s="102"/>
      <c r="FSW20" s="102"/>
      <c r="FSX20" s="102"/>
      <c r="FSY20" s="102"/>
      <c r="FSZ20" s="102"/>
      <c r="FTA20" s="102"/>
      <c r="FTB20" s="102"/>
      <c r="FTC20" s="102"/>
      <c r="FTD20" s="102"/>
      <c r="FTE20" s="102"/>
      <c r="FTF20" s="102"/>
      <c r="FTG20" s="102"/>
      <c r="FTH20" s="102"/>
      <c r="FTI20" s="102"/>
      <c r="FTJ20" s="102"/>
      <c r="FTK20" s="102"/>
      <c r="FTL20" s="102"/>
      <c r="FTM20" s="102"/>
      <c r="FTN20" s="102"/>
      <c r="FTO20" s="102"/>
      <c r="FTP20" s="102"/>
      <c r="FTQ20" s="102"/>
      <c r="FTR20" s="102"/>
      <c r="FTS20" s="102"/>
      <c r="FTT20" s="102"/>
      <c r="FTU20" s="102"/>
      <c r="FTV20" s="102"/>
      <c r="FTW20" s="102"/>
      <c r="FTX20" s="102"/>
      <c r="FTY20" s="102"/>
      <c r="FTZ20" s="102"/>
      <c r="FUA20" s="102"/>
      <c r="FUB20" s="102"/>
      <c r="FUC20" s="102"/>
      <c r="FUD20" s="102"/>
      <c r="FUE20" s="102"/>
      <c r="FUF20" s="102"/>
      <c r="FUG20" s="102"/>
      <c r="FUH20" s="102"/>
      <c r="FUI20" s="102"/>
      <c r="FUJ20" s="102"/>
      <c r="FUK20" s="102"/>
      <c r="FUL20" s="102"/>
      <c r="FUM20" s="102"/>
      <c r="FUN20" s="102"/>
      <c r="FUO20" s="102"/>
      <c r="FUP20" s="102"/>
      <c r="FUQ20" s="102"/>
      <c r="FUR20" s="102"/>
      <c r="FUS20" s="102"/>
      <c r="FUT20" s="102"/>
      <c r="FUU20" s="102"/>
      <c r="FUV20" s="102"/>
      <c r="FUW20" s="102"/>
      <c r="FUX20" s="102"/>
      <c r="FUY20" s="102"/>
      <c r="FUZ20" s="102"/>
      <c r="FVA20" s="102"/>
      <c r="FVB20" s="102"/>
      <c r="FVC20" s="102"/>
      <c r="FVD20" s="102"/>
      <c r="FVE20" s="102"/>
      <c r="FVF20" s="102"/>
      <c r="FVG20" s="102"/>
      <c r="FVH20" s="102"/>
      <c r="FVI20" s="102"/>
      <c r="FVJ20" s="102"/>
      <c r="FVK20" s="102"/>
      <c r="FVL20" s="102"/>
      <c r="FVM20" s="102"/>
      <c r="FVN20" s="102"/>
      <c r="FVO20" s="102"/>
      <c r="FVP20" s="102"/>
      <c r="FVQ20" s="102"/>
      <c r="FVR20" s="102"/>
      <c r="FVS20" s="102"/>
      <c r="FVT20" s="102"/>
      <c r="FVU20" s="102"/>
      <c r="FVV20" s="102"/>
      <c r="FVW20" s="102"/>
      <c r="FVX20" s="102"/>
      <c r="FVY20" s="102"/>
      <c r="FVZ20" s="102"/>
      <c r="FWA20" s="102"/>
      <c r="FWB20" s="102"/>
      <c r="FWC20" s="102"/>
      <c r="FWD20" s="102"/>
      <c r="FWE20" s="102"/>
      <c r="FWF20" s="102"/>
      <c r="FWG20" s="102"/>
      <c r="FWH20" s="102"/>
      <c r="FWI20" s="102"/>
      <c r="FWJ20" s="102"/>
      <c r="FWK20" s="102"/>
      <c r="FWL20" s="102"/>
      <c r="FWM20" s="102"/>
      <c r="FWN20" s="102"/>
      <c r="FWO20" s="102"/>
      <c r="FWP20" s="102"/>
      <c r="FWQ20" s="102"/>
      <c r="FWR20" s="102"/>
      <c r="FWS20" s="102"/>
      <c r="FWT20" s="102"/>
      <c r="FWU20" s="102"/>
      <c r="FWV20" s="102"/>
      <c r="FWW20" s="102"/>
      <c r="FWX20" s="102"/>
      <c r="FWY20" s="102"/>
      <c r="FWZ20" s="102"/>
      <c r="FXA20" s="102"/>
      <c r="FXB20" s="102"/>
      <c r="FXC20" s="102"/>
      <c r="FXD20" s="102"/>
      <c r="FXE20" s="102"/>
      <c r="FXF20" s="102"/>
      <c r="FXG20" s="102"/>
      <c r="FXH20" s="102"/>
      <c r="FXI20" s="102"/>
      <c r="FXJ20" s="102"/>
      <c r="FXK20" s="102"/>
      <c r="FXL20" s="102"/>
      <c r="FXM20" s="102"/>
      <c r="FXN20" s="102"/>
      <c r="FXO20" s="102"/>
      <c r="FXP20" s="102"/>
      <c r="FXQ20" s="102"/>
      <c r="FXR20" s="102"/>
      <c r="FXS20" s="102"/>
      <c r="FXT20" s="102"/>
      <c r="FXU20" s="102"/>
      <c r="FXV20" s="102"/>
      <c r="FXW20" s="102"/>
      <c r="FXX20" s="102"/>
      <c r="FXY20" s="102"/>
      <c r="FXZ20" s="102"/>
      <c r="FYA20" s="102"/>
      <c r="FYB20" s="102"/>
      <c r="FYC20" s="102"/>
      <c r="FYD20" s="102"/>
      <c r="FYE20" s="102"/>
      <c r="FYF20" s="102"/>
      <c r="FYG20" s="102"/>
      <c r="FYH20" s="102"/>
      <c r="FYI20" s="102"/>
      <c r="FYJ20" s="102"/>
      <c r="FYK20" s="102"/>
      <c r="FYL20" s="102"/>
      <c r="FYM20" s="102"/>
      <c r="FYN20" s="102"/>
      <c r="FYO20" s="102"/>
      <c r="FYP20" s="102"/>
      <c r="FYQ20" s="102"/>
      <c r="FYR20" s="102"/>
      <c r="FYS20" s="102"/>
      <c r="FYT20" s="102"/>
      <c r="FYU20" s="102"/>
      <c r="FYV20" s="102"/>
      <c r="FYW20" s="102"/>
      <c r="FYX20" s="102"/>
      <c r="FYY20" s="102"/>
      <c r="FYZ20" s="102"/>
      <c r="FZA20" s="102"/>
      <c r="FZB20" s="102"/>
      <c r="FZC20" s="102"/>
      <c r="FZD20" s="102"/>
      <c r="FZE20" s="102"/>
      <c r="FZF20" s="102"/>
      <c r="FZG20" s="102"/>
      <c r="FZH20" s="102"/>
      <c r="FZI20" s="102"/>
      <c r="FZJ20" s="102"/>
      <c r="FZK20" s="102"/>
      <c r="FZL20" s="102"/>
      <c r="FZM20" s="102"/>
      <c r="FZN20" s="102"/>
      <c r="FZO20" s="102"/>
      <c r="FZP20" s="102"/>
      <c r="FZQ20" s="102"/>
      <c r="FZR20" s="102"/>
      <c r="FZS20" s="102"/>
      <c r="FZT20" s="102"/>
      <c r="FZU20" s="102"/>
      <c r="FZV20" s="102"/>
      <c r="FZW20" s="102"/>
      <c r="FZX20" s="102"/>
      <c r="FZY20" s="102"/>
      <c r="FZZ20" s="102"/>
      <c r="GAA20" s="102"/>
      <c r="GAB20" s="102"/>
      <c r="GAC20" s="102"/>
      <c r="GAD20" s="102"/>
      <c r="GAE20" s="102"/>
      <c r="GAF20" s="102"/>
      <c r="GAG20" s="102"/>
      <c r="GAH20" s="102"/>
      <c r="GAI20" s="102"/>
      <c r="GAJ20" s="102"/>
      <c r="GAK20" s="102"/>
      <c r="GAL20" s="102"/>
      <c r="GAM20" s="102"/>
      <c r="GAN20" s="102"/>
      <c r="GAO20" s="102"/>
      <c r="GAP20" s="102"/>
      <c r="GAQ20" s="102"/>
      <c r="GAR20" s="102"/>
      <c r="GAS20" s="102"/>
      <c r="GAT20" s="102"/>
      <c r="GAU20" s="102"/>
      <c r="GAV20" s="102"/>
      <c r="GAW20" s="102"/>
      <c r="GAX20" s="102"/>
      <c r="GAY20" s="102"/>
      <c r="GAZ20" s="102"/>
      <c r="GBA20" s="102"/>
      <c r="GBB20" s="102"/>
      <c r="GBC20" s="102"/>
      <c r="GBD20" s="102"/>
      <c r="GBE20" s="102"/>
      <c r="GBF20" s="102"/>
      <c r="GBG20" s="102"/>
      <c r="GBH20" s="102"/>
      <c r="GBI20" s="102"/>
      <c r="GBJ20" s="102"/>
      <c r="GBK20" s="102"/>
      <c r="GBL20" s="102"/>
      <c r="GBM20" s="102"/>
      <c r="GBN20" s="102"/>
      <c r="GBO20" s="102"/>
      <c r="GBP20" s="102"/>
      <c r="GBQ20" s="102"/>
      <c r="GBR20" s="102"/>
      <c r="GBS20" s="102"/>
      <c r="GBT20" s="102"/>
      <c r="GBU20" s="102"/>
      <c r="GBV20" s="102"/>
      <c r="GBW20" s="102"/>
      <c r="GBX20" s="102"/>
      <c r="GBY20" s="102"/>
      <c r="GBZ20" s="102"/>
      <c r="GCA20" s="102"/>
      <c r="GCB20" s="102"/>
      <c r="GCC20" s="102"/>
      <c r="GCD20" s="102"/>
      <c r="GCE20" s="102"/>
      <c r="GCF20" s="102"/>
      <c r="GCG20" s="102"/>
      <c r="GCH20" s="102"/>
      <c r="GCI20" s="102"/>
      <c r="GCJ20" s="102"/>
      <c r="GCK20" s="102"/>
      <c r="GCL20" s="102"/>
      <c r="GCM20" s="102"/>
      <c r="GCN20" s="102"/>
      <c r="GCO20" s="102"/>
      <c r="GCP20" s="102"/>
      <c r="GCQ20" s="102"/>
      <c r="GCR20" s="102"/>
      <c r="GCS20" s="102"/>
      <c r="GCT20" s="102"/>
      <c r="GCU20" s="102"/>
      <c r="GCV20" s="102"/>
      <c r="GCW20" s="102"/>
      <c r="GCX20" s="102"/>
      <c r="GCY20" s="102"/>
      <c r="GCZ20" s="102"/>
      <c r="GDA20" s="102"/>
      <c r="GDB20" s="102"/>
      <c r="GDC20" s="102"/>
      <c r="GDD20" s="102"/>
      <c r="GDE20" s="102"/>
      <c r="GDF20" s="102"/>
      <c r="GDG20" s="102"/>
      <c r="GDH20" s="102"/>
      <c r="GDI20" s="102"/>
      <c r="GDJ20" s="102"/>
      <c r="GDK20" s="102"/>
      <c r="GDL20" s="102"/>
      <c r="GDM20" s="102"/>
      <c r="GDN20" s="102"/>
      <c r="GDO20" s="102"/>
      <c r="GDP20" s="102"/>
      <c r="GDQ20" s="102"/>
      <c r="GDR20" s="102"/>
      <c r="GDS20" s="102"/>
      <c r="GDT20" s="102"/>
      <c r="GDU20" s="102"/>
      <c r="GDV20" s="102"/>
      <c r="GDW20" s="102"/>
      <c r="GDX20" s="102"/>
      <c r="GDY20" s="102"/>
      <c r="GDZ20" s="102"/>
      <c r="GEA20" s="102"/>
      <c r="GEB20" s="102"/>
      <c r="GEC20" s="102"/>
      <c r="GED20" s="102"/>
      <c r="GEE20" s="102"/>
      <c r="GEF20" s="102"/>
      <c r="GEG20" s="102"/>
      <c r="GEH20" s="102"/>
      <c r="GEI20" s="102"/>
      <c r="GEJ20" s="102"/>
      <c r="GEK20" s="102"/>
      <c r="GEL20" s="102"/>
      <c r="GEM20" s="102"/>
      <c r="GEN20" s="102"/>
      <c r="GEO20" s="102"/>
      <c r="GEP20" s="102"/>
      <c r="GEQ20" s="102"/>
      <c r="GER20" s="102"/>
      <c r="GES20" s="102"/>
      <c r="GET20" s="102"/>
      <c r="GEU20" s="102"/>
      <c r="GEV20" s="102"/>
      <c r="GEW20" s="102"/>
      <c r="GEX20" s="102"/>
      <c r="GEY20" s="102"/>
      <c r="GEZ20" s="102"/>
      <c r="GFA20" s="102"/>
      <c r="GFB20" s="102"/>
      <c r="GFC20" s="102"/>
      <c r="GFD20" s="102"/>
      <c r="GFE20" s="102"/>
      <c r="GFF20" s="102"/>
      <c r="GFG20" s="102"/>
      <c r="GFH20" s="102"/>
      <c r="GFI20" s="102"/>
      <c r="GFJ20" s="102"/>
      <c r="GFK20" s="102"/>
      <c r="GFL20" s="102"/>
      <c r="GFM20" s="102"/>
      <c r="GFN20" s="102"/>
      <c r="GFO20" s="102"/>
      <c r="GFP20" s="102"/>
      <c r="GFQ20" s="102"/>
      <c r="GFR20" s="102"/>
      <c r="GFS20" s="102"/>
      <c r="GFT20" s="102"/>
      <c r="GFU20" s="102"/>
      <c r="GFV20" s="102"/>
      <c r="GFW20" s="102"/>
      <c r="GFX20" s="102"/>
      <c r="GFY20" s="102"/>
      <c r="GFZ20" s="102"/>
      <c r="GGA20" s="102"/>
      <c r="GGB20" s="102"/>
      <c r="GGC20" s="102"/>
      <c r="GGD20" s="102"/>
      <c r="GGE20" s="102"/>
      <c r="GGF20" s="102"/>
      <c r="GGG20" s="102"/>
      <c r="GGH20" s="102"/>
      <c r="GGI20" s="102"/>
      <c r="GGJ20" s="102"/>
      <c r="GGK20" s="102"/>
      <c r="GGL20" s="102"/>
      <c r="GGM20" s="102"/>
      <c r="GGN20" s="102"/>
      <c r="GGO20" s="102"/>
      <c r="GGP20" s="102"/>
      <c r="GGQ20" s="102"/>
      <c r="GGR20" s="102"/>
      <c r="GGS20" s="102"/>
      <c r="GGT20" s="102"/>
      <c r="GGU20" s="102"/>
      <c r="GGV20" s="102"/>
      <c r="GGW20" s="102"/>
      <c r="GGX20" s="102"/>
      <c r="GGY20" s="102"/>
      <c r="GGZ20" s="102"/>
      <c r="GHA20" s="102"/>
      <c r="GHB20" s="102"/>
      <c r="GHC20" s="102"/>
      <c r="GHD20" s="102"/>
      <c r="GHE20" s="102"/>
      <c r="GHF20" s="102"/>
      <c r="GHG20" s="102"/>
      <c r="GHH20" s="102"/>
      <c r="GHI20" s="102"/>
      <c r="GHJ20" s="102"/>
      <c r="GHK20" s="102"/>
      <c r="GHL20" s="102"/>
      <c r="GHM20" s="102"/>
      <c r="GHN20" s="102"/>
      <c r="GHO20" s="102"/>
      <c r="GHP20" s="102"/>
      <c r="GHQ20" s="102"/>
      <c r="GHR20" s="102"/>
      <c r="GHS20" s="102"/>
      <c r="GHT20" s="102"/>
      <c r="GHU20" s="102"/>
      <c r="GHV20" s="102"/>
      <c r="GHW20" s="102"/>
      <c r="GHX20" s="102"/>
      <c r="GHY20" s="102"/>
      <c r="GHZ20" s="102"/>
      <c r="GIA20" s="102"/>
      <c r="GIB20" s="102"/>
      <c r="GIC20" s="102"/>
      <c r="GID20" s="102"/>
      <c r="GIE20" s="102"/>
      <c r="GIF20" s="102"/>
      <c r="GIG20" s="102"/>
      <c r="GIH20" s="102"/>
      <c r="GII20" s="102"/>
      <c r="GIJ20" s="102"/>
      <c r="GIK20" s="102"/>
      <c r="GIL20" s="102"/>
      <c r="GIM20" s="102"/>
      <c r="GIN20" s="102"/>
      <c r="GIO20" s="102"/>
      <c r="GIP20" s="102"/>
      <c r="GIQ20" s="102"/>
      <c r="GIR20" s="102"/>
      <c r="GIS20" s="102"/>
      <c r="GIT20" s="102"/>
      <c r="GIU20" s="102"/>
      <c r="GIV20" s="102"/>
      <c r="GIW20" s="102"/>
      <c r="GIX20" s="102"/>
      <c r="GIY20" s="102"/>
      <c r="GIZ20" s="102"/>
      <c r="GJA20" s="102"/>
      <c r="GJB20" s="102"/>
      <c r="GJC20" s="102"/>
      <c r="GJD20" s="102"/>
      <c r="GJE20" s="102"/>
      <c r="GJF20" s="102"/>
      <c r="GJG20" s="102"/>
      <c r="GJH20" s="102"/>
      <c r="GJI20" s="102"/>
      <c r="GJJ20" s="102"/>
      <c r="GJK20" s="102"/>
      <c r="GJL20" s="102"/>
      <c r="GJM20" s="102"/>
      <c r="GJN20" s="102"/>
      <c r="GJO20" s="102"/>
      <c r="GJP20" s="102"/>
      <c r="GJQ20" s="102"/>
      <c r="GJR20" s="102"/>
      <c r="GJS20" s="102"/>
      <c r="GJT20" s="102"/>
      <c r="GJU20" s="102"/>
      <c r="GJV20" s="102"/>
      <c r="GJW20" s="102"/>
      <c r="GJX20" s="102"/>
      <c r="GJY20" s="102"/>
      <c r="GJZ20" s="102"/>
      <c r="GKA20" s="102"/>
      <c r="GKB20" s="102"/>
      <c r="GKC20" s="102"/>
      <c r="GKD20" s="102"/>
      <c r="GKE20" s="102"/>
      <c r="GKF20" s="102"/>
      <c r="GKG20" s="102"/>
      <c r="GKH20" s="102"/>
      <c r="GKI20" s="102"/>
      <c r="GKJ20" s="102"/>
      <c r="GKK20" s="102"/>
      <c r="GKL20" s="102"/>
      <c r="GKM20" s="102"/>
      <c r="GKN20" s="102"/>
      <c r="GKO20" s="102"/>
      <c r="GKP20" s="102"/>
      <c r="GKQ20" s="102"/>
      <c r="GKR20" s="102"/>
      <c r="GKS20" s="102"/>
      <c r="GKT20" s="102"/>
      <c r="GKU20" s="102"/>
      <c r="GKV20" s="102"/>
      <c r="GKW20" s="102"/>
      <c r="GKX20" s="102"/>
      <c r="GKY20" s="102"/>
      <c r="GKZ20" s="102"/>
      <c r="GLA20" s="102"/>
      <c r="GLB20" s="102"/>
      <c r="GLC20" s="102"/>
      <c r="GLD20" s="102"/>
      <c r="GLE20" s="102"/>
      <c r="GLF20" s="102"/>
      <c r="GLG20" s="102"/>
      <c r="GLH20" s="102"/>
      <c r="GLI20" s="102"/>
      <c r="GLJ20" s="102"/>
      <c r="GLK20" s="102"/>
      <c r="GLL20" s="102"/>
      <c r="GLM20" s="102"/>
      <c r="GLN20" s="102"/>
      <c r="GLO20" s="102"/>
      <c r="GLP20" s="102"/>
      <c r="GLQ20" s="102"/>
      <c r="GLR20" s="102"/>
      <c r="GLS20" s="102"/>
      <c r="GLT20" s="102"/>
      <c r="GLU20" s="102"/>
      <c r="GLV20" s="102"/>
      <c r="GLW20" s="102"/>
      <c r="GLX20" s="102"/>
      <c r="GLY20" s="102"/>
      <c r="GLZ20" s="102"/>
      <c r="GMA20" s="102"/>
      <c r="GMB20" s="102"/>
      <c r="GMC20" s="102"/>
      <c r="GMD20" s="102"/>
      <c r="GME20" s="102"/>
      <c r="GMF20" s="102"/>
      <c r="GMG20" s="102"/>
      <c r="GMH20" s="102"/>
      <c r="GMI20" s="102"/>
      <c r="GMJ20" s="102"/>
      <c r="GMK20" s="102"/>
      <c r="GML20" s="102"/>
      <c r="GMM20" s="102"/>
      <c r="GMN20" s="102"/>
      <c r="GMO20" s="102"/>
      <c r="GMP20" s="102"/>
      <c r="GMQ20" s="102"/>
      <c r="GMR20" s="102"/>
      <c r="GMS20" s="102"/>
      <c r="GMT20" s="102"/>
      <c r="GMU20" s="102"/>
      <c r="GMV20" s="102"/>
      <c r="GMW20" s="102"/>
      <c r="GMX20" s="102"/>
      <c r="GMY20" s="102"/>
      <c r="GMZ20" s="102"/>
      <c r="GNA20" s="102"/>
      <c r="GNB20" s="102"/>
      <c r="GNC20" s="102"/>
      <c r="GND20" s="102"/>
      <c r="GNE20" s="102"/>
      <c r="GNF20" s="102"/>
      <c r="GNG20" s="102"/>
      <c r="GNH20" s="102"/>
      <c r="GNI20" s="102"/>
      <c r="GNJ20" s="102"/>
      <c r="GNK20" s="102"/>
      <c r="GNL20" s="102"/>
      <c r="GNM20" s="102"/>
      <c r="GNN20" s="102"/>
      <c r="GNO20" s="102"/>
      <c r="GNP20" s="102"/>
      <c r="GNQ20" s="102"/>
      <c r="GNR20" s="102"/>
      <c r="GNS20" s="102"/>
      <c r="GNT20" s="102"/>
      <c r="GNU20" s="102"/>
      <c r="GNV20" s="102"/>
      <c r="GNW20" s="102"/>
      <c r="GNX20" s="102"/>
      <c r="GNY20" s="102"/>
      <c r="GNZ20" s="102"/>
      <c r="GOA20" s="102"/>
      <c r="GOB20" s="102"/>
      <c r="GOC20" s="102"/>
      <c r="GOD20" s="102"/>
      <c r="GOE20" s="102"/>
      <c r="GOF20" s="102"/>
      <c r="GOG20" s="102"/>
      <c r="GOH20" s="102"/>
      <c r="GOI20" s="102"/>
      <c r="GOJ20" s="102"/>
      <c r="GOK20" s="102"/>
      <c r="GOL20" s="102"/>
      <c r="GOM20" s="102"/>
      <c r="GON20" s="102"/>
      <c r="GOO20" s="102"/>
      <c r="GOP20" s="102"/>
      <c r="GOQ20" s="102"/>
      <c r="GOR20" s="102"/>
      <c r="GOS20" s="102"/>
      <c r="GOT20" s="102"/>
      <c r="GOU20" s="102"/>
      <c r="GOV20" s="102"/>
      <c r="GOW20" s="102"/>
      <c r="GOX20" s="102"/>
      <c r="GOY20" s="102"/>
      <c r="GOZ20" s="102"/>
      <c r="GPA20" s="102"/>
      <c r="GPB20" s="102"/>
      <c r="GPC20" s="102"/>
      <c r="GPD20" s="102"/>
      <c r="GPE20" s="102"/>
      <c r="GPF20" s="102"/>
      <c r="GPG20" s="102"/>
      <c r="GPH20" s="102"/>
      <c r="GPI20" s="102"/>
      <c r="GPJ20" s="102"/>
      <c r="GPK20" s="102"/>
      <c r="GPL20" s="102"/>
      <c r="GPM20" s="102"/>
      <c r="GPN20" s="102"/>
      <c r="GPO20" s="102"/>
      <c r="GPP20" s="102"/>
      <c r="GPQ20" s="102"/>
      <c r="GPR20" s="102"/>
      <c r="GPS20" s="102"/>
      <c r="GPT20" s="102"/>
      <c r="GPU20" s="102"/>
      <c r="GPV20" s="102"/>
      <c r="GPW20" s="102"/>
      <c r="GPX20" s="102"/>
      <c r="GPY20" s="102"/>
      <c r="GPZ20" s="102"/>
      <c r="GQA20" s="102"/>
      <c r="GQB20" s="102"/>
      <c r="GQC20" s="102"/>
      <c r="GQD20" s="102"/>
      <c r="GQE20" s="102"/>
      <c r="GQF20" s="102"/>
      <c r="GQG20" s="102"/>
      <c r="GQH20" s="102"/>
      <c r="GQI20" s="102"/>
      <c r="GQJ20" s="102"/>
      <c r="GQK20" s="102"/>
      <c r="GQL20" s="102"/>
      <c r="GQM20" s="102"/>
      <c r="GQN20" s="102"/>
      <c r="GQO20" s="102"/>
      <c r="GQP20" s="102"/>
      <c r="GQQ20" s="102"/>
      <c r="GQR20" s="102"/>
      <c r="GQS20" s="102"/>
      <c r="GQT20" s="102"/>
      <c r="GQU20" s="102"/>
      <c r="GQV20" s="102"/>
      <c r="GQW20" s="102"/>
      <c r="GQX20" s="102"/>
      <c r="GQY20" s="102"/>
      <c r="GQZ20" s="102"/>
      <c r="GRA20" s="102"/>
      <c r="GRB20" s="102"/>
      <c r="GRC20" s="102"/>
      <c r="GRD20" s="102"/>
      <c r="GRE20" s="102"/>
      <c r="GRF20" s="102"/>
      <c r="GRG20" s="102"/>
      <c r="GRH20" s="102"/>
      <c r="GRI20" s="102"/>
      <c r="GRJ20" s="102"/>
      <c r="GRK20" s="102"/>
      <c r="GRL20" s="102"/>
      <c r="GRM20" s="102"/>
      <c r="GRN20" s="102"/>
      <c r="GRO20" s="102"/>
      <c r="GRP20" s="102"/>
      <c r="GRQ20" s="102"/>
      <c r="GRR20" s="102"/>
      <c r="GRS20" s="102"/>
      <c r="GRT20" s="102"/>
      <c r="GRU20" s="102"/>
      <c r="GRV20" s="102"/>
      <c r="GRW20" s="102"/>
      <c r="GRX20" s="102"/>
      <c r="GRY20" s="102"/>
      <c r="GRZ20" s="102"/>
      <c r="GSA20" s="102"/>
      <c r="GSB20" s="102"/>
      <c r="GSC20" s="102"/>
      <c r="GSD20" s="102"/>
      <c r="GSE20" s="102"/>
      <c r="GSF20" s="102"/>
      <c r="GSG20" s="102"/>
      <c r="GSH20" s="102"/>
      <c r="GSI20" s="102"/>
      <c r="GSJ20" s="102"/>
      <c r="GSK20" s="102"/>
      <c r="GSL20" s="102"/>
      <c r="GSM20" s="102"/>
      <c r="GSN20" s="102"/>
      <c r="GSO20" s="102"/>
      <c r="GSP20" s="102"/>
      <c r="GSQ20" s="102"/>
      <c r="GSR20" s="102"/>
      <c r="GSS20" s="102"/>
      <c r="GST20" s="102"/>
      <c r="GSU20" s="102"/>
      <c r="GSV20" s="102"/>
      <c r="GSW20" s="102"/>
      <c r="GSX20" s="102"/>
      <c r="GSY20" s="102"/>
      <c r="GSZ20" s="102"/>
      <c r="GTA20" s="102"/>
      <c r="GTB20" s="102"/>
      <c r="GTC20" s="102"/>
      <c r="GTD20" s="102"/>
      <c r="GTE20" s="102"/>
      <c r="GTF20" s="102"/>
      <c r="GTG20" s="102"/>
      <c r="GTH20" s="102"/>
      <c r="GTI20" s="102"/>
      <c r="GTJ20" s="102"/>
      <c r="GTK20" s="102"/>
      <c r="GTL20" s="102"/>
      <c r="GTM20" s="102"/>
      <c r="GTN20" s="102"/>
      <c r="GTO20" s="102"/>
      <c r="GTP20" s="102"/>
      <c r="GTQ20" s="102"/>
      <c r="GTR20" s="102"/>
      <c r="GTS20" s="102"/>
      <c r="GTT20" s="102"/>
      <c r="GTU20" s="102"/>
      <c r="GTV20" s="102"/>
      <c r="GTW20" s="102"/>
      <c r="GTX20" s="102"/>
      <c r="GTY20" s="102"/>
      <c r="GTZ20" s="102"/>
      <c r="GUA20" s="102"/>
      <c r="GUB20" s="102"/>
      <c r="GUC20" s="102"/>
      <c r="GUD20" s="102"/>
      <c r="GUE20" s="102"/>
      <c r="GUF20" s="102"/>
      <c r="GUG20" s="102"/>
      <c r="GUH20" s="102"/>
      <c r="GUI20" s="102"/>
      <c r="GUJ20" s="102"/>
      <c r="GUK20" s="102"/>
      <c r="GUL20" s="102"/>
      <c r="GUM20" s="102"/>
      <c r="GUN20" s="102"/>
      <c r="GUO20" s="102"/>
      <c r="GUP20" s="102"/>
      <c r="GUQ20" s="102"/>
      <c r="GUR20" s="102"/>
      <c r="GUS20" s="102"/>
      <c r="GUT20" s="102"/>
      <c r="GUU20" s="102"/>
      <c r="GUV20" s="102"/>
      <c r="GUW20" s="102"/>
      <c r="GUX20" s="102"/>
      <c r="GUY20" s="102"/>
      <c r="GUZ20" s="102"/>
      <c r="GVA20" s="102"/>
      <c r="GVB20" s="102"/>
      <c r="GVC20" s="102"/>
      <c r="GVD20" s="102"/>
      <c r="GVE20" s="102"/>
      <c r="GVF20" s="102"/>
      <c r="GVG20" s="102"/>
      <c r="GVH20" s="102"/>
      <c r="GVI20" s="102"/>
      <c r="GVJ20" s="102"/>
      <c r="GVK20" s="102"/>
      <c r="GVL20" s="102"/>
      <c r="GVM20" s="102"/>
      <c r="GVN20" s="102"/>
      <c r="GVO20" s="102"/>
      <c r="GVP20" s="102"/>
      <c r="GVQ20" s="102"/>
      <c r="GVR20" s="102"/>
      <c r="GVS20" s="102"/>
      <c r="GVT20" s="102"/>
      <c r="GVU20" s="102"/>
      <c r="GVV20" s="102"/>
      <c r="GVW20" s="102"/>
      <c r="GVX20" s="102"/>
      <c r="GVY20" s="102"/>
      <c r="GVZ20" s="102"/>
      <c r="GWA20" s="102"/>
      <c r="GWB20" s="102"/>
      <c r="GWC20" s="102"/>
      <c r="GWD20" s="102"/>
      <c r="GWE20" s="102"/>
      <c r="GWF20" s="102"/>
      <c r="GWG20" s="102"/>
      <c r="GWH20" s="102"/>
      <c r="GWI20" s="102"/>
      <c r="GWJ20" s="102"/>
      <c r="GWK20" s="102"/>
      <c r="GWL20" s="102"/>
      <c r="GWM20" s="102"/>
      <c r="GWN20" s="102"/>
      <c r="GWO20" s="102"/>
      <c r="GWP20" s="102"/>
      <c r="GWQ20" s="102"/>
      <c r="GWR20" s="102"/>
      <c r="GWS20" s="102"/>
      <c r="GWT20" s="102"/>
      <c r="GWU20" s="102"/>
      <c r="GWV20" s="102"/>
      <c r="GWW20" s="102"/>
      <c r="GWX20" s="102"/>
      <c r="GWY20" s="102"/>
      <c r="GWZ20" s="102"/>
      <c r="GXA20" s="102"/>
      <c r="GXB20" s="102"/>
      <c r="GXC20" s="102"/>
      <c r="GXD20" s="102"/>
      <c r="GXE20" s="102"/>
      <c r="GXF20" s="102"/>
      <c r="GXG20" s="102"/>
      <c r="GXH20" s="102"/>
      <c r="GXI20" s="102"/>
      <c r="GXJ20" s="102"/>
      <c r="GXK20" s="102"/>
      <c r="GXL20" s="102"/>
      <c r="GXM20" s="102"/>
      <c r="GXN20" s="102"/>
      <c r="GXO20" s="102"/>
      <c r="GXP20" s="102"/>
      <c r="GXQ20" s="102"/>
      <c r="GXR20" s="102"/>
      <c r="GXS20" s="102"/>
      <c r="GXT20" s="102"/>
      <c r="GXU20" s="102"/>
      <c r="GXV20" s="102"/>
      <c r="GXW20" s="102"/>
      <c r="GXX20" s="102"/>
      <c r="GXY20" s="102"/>
      <c r="GXZ20" s="102"/>
      <c r="GYA20" s="102"/>
      <c r="GYB20" s="102"/>
      <c r="GYC20" s="102"/>
      <c r="GYD20" s="102"/>
      <c r="GYE20" s="102"/>
      <c r="GYF20" s="102"/>
      <c r="GYG20" s="102"/>
      <c r="GYH20" s="102"/>
      <c r="GYI20" s="102"/>
      <c r="GYJ20" s="102"/>
      <c r="GYK20" s="102"/>
      <c r="GYL20" s="102"/>
      <c r="GYM20" s="102"/>
      <c r="GYN20" s="102"/>
      <c r="GYO20" s="102"/>
      <c r="GYP20" s="102"/>
      <c r="GYQ20" s="102"/>
      <c r="GYR20" s="102"/>
      <c r="GYS20" s="102"/>
      <c r="GYT20" s="102"/>
      <c r="GYU20" s="102"/>
      <c r="GYV20" s="102"/>
      <c r="GYW20" s="102"/>
      <c r="GYX20" s="102"/>
      <c r="GYY20" s="102"/>
      <c r="GYZ20" s="102"/>
      <c r="GZA20" s="102"/>
      <c r="GZB20" s="102"/>
      <c r="GZC20" s="102"/>
      <c r="GZD20" s="102"/>
      <c r="GZE20" s="102"/>
      <c r="GZF20" s="102"/>
      <c r="GZG20" s="102"/>
      <c r="GZH20" s="102"/>
      <c r="GZI20" s="102"/>
      <c r="GZJ20" s="102"/>
      <c r="GZK20" s="102"/>
      <c r="GZL20" s="102"/>
      <c r="GZM20" s="102"/>
      <c r="GZN20" s="102"/>
      <c r="GZO20" s="102"/>
      <c r="GZP20" s="102"/>
      <c r="GZQ20" s="102"/>
      <c r="GZR20" s="102"/>
      <c r="GZS20" s="102"/>
      <c r="GZT20" s="102"/>
      <c r="GZU20" s="102"/>
      <c r="GZV20" s="102"/>
      <c r="GZW20" s="102"/>
      <c r="GZX20" s="102"/>
      <c r="GZY20" s="102"/>
      <c r="GZZ20" s="102"/>
      <c r="HAA20" s="102"/>
      <c r="HAB20" s="102"/>
      <c r="HAC20" s="102"/>
      <c r="HAD20" s="102"/>
      <c r="HAE20" s="102"/>
      <c r="HAF20" s="102"/>
      <c r="HAG20" s="102"/>
      <c r="HAH20" s="102"/>
      <c r="HAI20" s="102"/>
      <c r="HAJ20" s="102"/>
      <c r="HAK20" s="102"/>
      <c r="HAL20" s="102"/>
      <c r="HAM20" s="102"/>
      <c r="HAN20" s="102"/>
      <c r="HAO20" s="102"/>
      <c r="HAP20" s="102"/>
      <c r="HAQ20" s="102"/>
      <c r="HAR20" s="102"/>
      <c r="HAS20" s="102"/>
      <c r="HAT20" s="102"/>
      <c r="HAU20" s="102"/>
      <c r="HAV20" s="102"/>
      <c r="HAW20" s="102"/>
      <c r="HAX20" s="102"/>
      <c r="HAY20" s="102"/>
      <c r="HAZ20" s="102"/>
      <c r="HBA20" s="102"/>
      <c r="HBB20" s="102"/>
      <c r="HBC20" s="102"/>
      <c r="HBD20" s="102"/>
      <c r="HBE20" s="102"/>
      <c r="HBF20" s="102"/>
      <c r="HBG20" s="102"/>
      <c r="HBH20" s="102"/>
      <c r="HBI20" s="102"/>
      <c r="HBJ20" s="102"/>
      <c r="HBK20" s="102"/>
      <c r="HBL20" s="102"/>
      <c r="HBM20" s="102"/>
      <c r="HBN20" s="102"/>
      <c r="HBO20" s="102"/>
      <c r="HBP20" s="102"/>
      <c r="HBQ20" s="102"/>
      <c r="HBR20" s="102"/>
      <c r="HBS20" s="102"/>
      <c r="HBT20" s="102"/>
      <c r="HBU20" s="102"/>
      <c r="HBV20" s="102"/>
      <c r="HBW20" s="102"/>
      <c r="HBX20" s="102"/>
      <c r="HBY20" s="102"/>
      <c r="HBZ20" s="102"/>
      <c r="HCA20" s="102"/>
      <c r="HCB20" s="102"/>
      <c r="HCC20" s="102"/>
      <c r="HCD20" s="102"/>
      <c r="HCE20" s="102"/>
      <c r="HCF20" s="102"/>
      <c r="HCG20" s="102"/>
      <c r="HCH20" s="102"/>
      <c r="HCI20" s="102"/>
      <c r="HCJ20" s="102"/>
      <c r="HCK20" s="102"/>
      <c r="HCL20" s="102"/>
      <c r="HCM20" s="102"/>
      <c r="HCN20" s="102"/>
      <c r="HCO20" s="102"/>
      <c r="HCP20" s="102"/>
      <c r="HCQ20" s="102"/>
      <c r="HCR20" s="102"/>
      <c r="HCS20" s="102"/>
      <c r="HCT20" s="102"/>
      <c r="HCU20" s="102"/>
      <c r="HCV20" s="102"/>
      <c r="HCW20" s="102"/>
      <c r="HCX20" s="102"/>
      <c r="HCY20" s="102"/>
      <c r="HCZ20" s="102"/>
      <c r="HDA20" s="102"/>
      <c r="HDB20" s="102"/>
      <c r="HDC20" s="102"/>
      <c r="HDD20" s="102"/>
      <c r="HDE20" s="102"/>
      <c r="HDF20" s="102"/>
      <c r="HDG20" s="102"/>
      <c r="HDH20" s="102"/>
      <c r="HDI20" s="102"/>
      <c r="HDJ20" s="102"/>
      <c r="HDK20" s="102"/>
      <c r="HDL20" s="102"/>
      <c r="HDM20" s="102"/>
      <c r="HDN20" s="102"/>
      <c r="HDO20" s="102"/>
      <c r="HDP20" s="102"/>
      <c r="HDQ20" s="102"/>
      <c r="HDR20" s="102"/>
      <c r="HDS20" s="102"/>
      <c r="HDT20" s="102"/>
      <c r="HDU20" s="102"/>
      <c r="HDV20" s="102"/>
      <c r="HDW20" s="102"/>
      <c r="HDX20" s="102"/>
      <c r="HDY20" s="102"/>
      <c r="HDZ20" s="102"/>
      <c r="HEA20" s="102"/>
      <c r="HEB20" s="102"/>
      <c r="HEC20" s="102"/>
      <c r="HED20" s="102"/>
      <c r="HEE20" s="102"/>
      <c r="HEF20" s="102"/>
      <c r="HEG20" s="102"/>
      <c r="HEH20" s="102"/>
      <c r="HEI20" s="102"/>
      <c r="HEJ20" s="102"/>
      <c r="HEK20" s="102"/>
      <c r="HEL20" s="102"/>
      <c r="HEM20" s="102"/>
      <c r="HEN20" s="102"/>
      <c r="HEO20" s="102"/>
      <c r="HEP20" s="102"/>
      <c r="HEQ20" s="102"/>
      <c r="HER20" s="102"/>
      <c r="HES20" s="102"/>
      <c r="HET20" s="102"/>
      <c r="HEU20" s="102"/>
      <c r="HEV20" s="102"/>
      <c r="HEW20" s="102"/>
      <c r="HEX20" s="102"/>
      <c r="HEY20" s="102"/>
      <c r="HEZ20" s="102"/>
      <c r="HFA20" s="102"/>
      <c r="HFB20" s="102"/>
      <c r="HFC20" s="102"/>
      <c r="HFD20" s="102"/>
      <c r="HFE20" s="102"/>
      <c r="HFF20" s="102"/>
      <c r="HFG20" s="102"/>
      <c r="HFH20" s="102"/>
      <c r="HFI20" s="102"/>
      <c r="HFJ20" s="102"/>
      <c r="HFK20" s="102"/>
      <c r="HFL20" s="102"/>
      <c r="HFM20" s="102"/>
      <c r="HFN20" s="102"/>
      <c r="HFO20" s="102"/>
      <c r="HFP20" s="102"/>
      <c r="HFQ20" s="102"/>
      <c r="HFR20" s="102"/>
      <c r="HFS20" s="102"/>
      <c r="HFT20" s="102"/>
      <c r="HFU20" s="102"/>
      <c r="HFV20" s="102"/>
      <c r="HFW20" s="102"/>
      <c r="HFX20" s="102"/>
      <c r="HFY20" s="102"/>
      <c r="HFZ20" s="102"/>
      <c r="HGA20" s="102"/>
      <c r="HGB20" s="102"/>
      <c r="HGC20" s="102"/>
      <c r="HGD20" s="102"/>
      <c r="HGE20" s="102"/>
      <c r="HGF20" s="102"/>
      <c r="HGG20" s="102"/>
      <c r="HGH20" s="102"/>
      <c r="HGI20" s="102"/>
      <c r="HGJ20" s="102"/>
      <c r="HGK20" s="102"/>
      <c r="HGL20" s="102"/>
      <c r="HGM20" s="102"/>
      <c r="HGN20" s="102"/>
      <c r="HGO20" s="102"/>
      <c r="HGP20" s="102"/>
      <c r="HGQ20" s="102"/>
      <c r="HGR20" s="102"/>
      <c r="HGS20" s="102"/>
      <c r="HGT20" s="102"/>
      <c r="HGU20" s="102"/>
      <c r="HGV20" s="102"/>
      <c r="HGW20" s="102"/>
      <c r="HGX20" s="102"/>
      <c r="HGY20" s="102"/>
      <c r="HGZ20" s="102"/>
      <c r="HHA20" s="102"/>
      <c r="HHB20" s="102"/>
      <c r="HHC20" s="102"/>
      <c r="HHD20" s="102"/>
      <c r="HHE20" s="102"/>
      <c r="HHF20" s="102"/>
      <c r="HHG20" s="102"/>
      <c r="HHH20" s="102"/>
      <c r="HHI20" s="102"/>
      <c r="HHJ20" s="102"/>
      <c r="HHK20" s="102"/>
      <c r="HHL20" s="102"/>
      <c r="HHM20" s="102"/>
      <c r="HHN20" s="102"/>
      <c r="HHO20" s="102"/>
      <c r="HHP20" s="102"/>
      <c r="HHQ20" s="102"/>
      <c r="HHR20" s="102"/>
      <c r="HHS20" s="102"/>
      <c r="HHT20" s="102"/>
      <c r="HHU20" s="102"/>
      <c r="HHV20" s="102"/>
      <c r="HHW20" s="102"/>
      <c r="HHX20" s="102"/>
      <c r="HHY20" s="102"/>
      <c r="HHZ20" s="102"/>
      <c r="HIA20" s="102"/>
      <c r="HIB20" s="102"/>
      <c r="HIC20" s="102"/>
      <c r="HID20" s="102"/>
      <c r="HIE20" s="102"/>
      <c r="HIF20" s="102"/>
      <c r="HIG20" s="102"/>
      <c r="HIH20" s="102"/>
      <c r="HII20" s="102"/>
      <c r="HIJ20" s="102"/>
      <c r="HIK20" s="102"/>
      <c r="HIL20" s="102"/>
      <c r="HIM20" s="102"/>
      <c r="HIN20" s="102"/>
      <c r="HIO20" s="102"/>
      <c r="HIP20" s="102"/>
      <c r="HIQ20" s="102"/>
      <c r="HIR20" s="102"/>
      <c r="HIS20" s="102"/>
      <c r="HIT20" s="102"/>
      <c r="HIU20" s="102"/>
      <c r="HIV20" s="102"/>
      <c r="HIW20" s="102"/>
      <c r="HIX20" s="102"/>
      <c r="HIY20" s="102"/>
      <c r="HIZ20" s="102"/>
      <c r="HJA20" s="102"/>
      <c r="HJB20" s="102"/>
      <c r="HJC20" s="102"/>
      <c r="HJD20" s="102"/>
      <c r="HJE20" s="102"/>
      <c r="HJF20" s="102"/>
      <c r="HJG20" s="102"/>
      <c r="HJH20" s="102"/>
      <c r="HJI20" s="102"/>
      <c r="HJJ20" s="102"/>
      <c r="HJK20" s="102"/>
      <c r="HJL20" s="102"/>
      <c r="HJM20" s="102"/>
      <c r="HJN20" s="102"/>
      <c r="HJO20" s="102"/>
      <c r="HJP20" s="102"/>
      <c r="HJQ20" s="102"/>
      <c r="HJR20" s="102"/>
      <c r="HJS20" s="102"/>
      <c r="HJT20" s="102"/>
      <c r="HJU20" s="102"/>
      <c r="HJV20" s="102"/>
      <c r="HJW20" s="102"/>
      <c r="HJX20" s="102"/>
      <c r="HJY20" s="102"/>
      <c r="HJZ20" s="102"/>
      <c r="HKA20" s="102"/>
      <c r="HKB20" s="102"/>
      <c r="HKC20" s="102"/>
      <c r="HKD20" s="102"/>
      <c r="HKE20" s="102"/>
      <c r="HKF20" s="102"/>
      <c r="HKG20" s="102"/>
      <c r="HKH20" s="102"/>
      <c r="HKI20" s="102"/>
      <c r="HKJ20" s="102"/>
      <c r="HKK20" s="102"/>
      <c r="HKL20" s="102"/>
      <c r="HKM20" s="102"/>
      <c r="HKN20" s="102"/>
      <c r="HKO20" s="102"/>
      <c r="HKP20" s="102"/>
      <c r="HKQ20" s="102"/>
      <c r="HKR20" s="102"/>
      <c r="HKS20" s="102"/>
      <c r="HKT20" s="102"/>
      <c r="HKU20" s="102"/>
      <c r="HKV20" s="102"/>
      <c r="HKW20" s="102"/>
      <c r="HKX20" s="102"/>
      <c r="HKY20" s="102"/>
      <c r="HKZ20" s="102"/>
      <c r="HLA20" s="102"/>
      <c r="HLB20" s="102"/>
      <c r="HLC20" s="102"/>
      <c r="HLD20" s="102"/>
      <c r="HLE20" s="102"/>
      <c r="HLF20" s="102"/>
      <c r="HLG20" s="102"/>
      <c r="HLH20" s="102"/>
      <c r="HLI20" s="102"/>
      <c r="HLJ20" s="102"/>
      <c r="HLK20" s="102"/>
      <c r="HLL20" s="102"/>
      <c r="HLM20" s="102"/>
      <c r="HLN20" s="102"/>
      <c r="HLO20" s="102"/>
      <c r="HLP20" s="102"/>
      <c r="HLQ20" s="102"/>
      <c r="HLR20" s="102"/>
      <c r="HLS20" s="102"/>
      <c r="HLT20" s="102"/>
      <c r="HLU20" s="102"/>
      <c r="HLV20" s="102"/>
      <c r="HLW20" s="102"/>
      <c r="HLX20" s="102"/>
      <c r="HLY20" s="102"/>
      <c r="HLZ20" s="102"/>
      <c r="HMA20" s="102"/>
      <c r="HMB20" s="102"/>
      <c r="HMC20" s="102"/>
      <c r="HMD20" s="102"/>
      <c r="HME20" s="102"/>
      <c r="HMF20" s="102"/>
      <c r="HMG20" s="102"/>
      <c r="HMH20" s="102"/>
      <c r="HMI20" s="102"/>
      <c r="HMJ20" s="102"/>
      <c r="HMK20" s="102"/>
      <c r="HML20" s="102"/>
      <c r="HMM20" s="102"/>
      <c r="HMN20" s="102"/>
      <c r="HMO20" s="102"/>
      <c r="HMP20" s="102"/>
      <c r="HMQ20" s="102"/>
      <c r="HMR20" s="102"/>
      <c r="HMS20" s="102"/>
      <c r="HMT20" s="102"/>
      <c r="HMU20" s="102"/>
      <c r="HMV20" s="102"/>
      <c r="HMW20" s="102"/>
      <c r="HMX20" s="102"/>
      <c r="HMY20" s="102"/>
      <c r="HMZ20" s="102"/>
      <c r="HNA20" s="102"/>
      <c r="HNB20" s="102"/>
      <c r="HNC20" s="102"/>
      <c r="HND20" s="102"/>
      <c r="HNE20" s="102"/>
      <c r="HNF20" s="102"/>
      <c r="HNG20" s="102"/>
      <c r="HNH20" s="102"/>
      <c r="HNI20" s="102"/>
      <c r="HNJ20" s="102"/>
      <c r="HNK20" s="102"/>
      <c r="HNL20" s="102"/>
      <c r="HNM20" s="102"/>
      <c r="HNN20" s="102"/>
      <c r="HNO20" s="102"/>
      <c r="HNP20" s="102"/>
      <c r="HNQ20" s="102"/>
      <c r="HNR20" s="102"/>
      <c r="HNS20" s="102"/>
      <c r="HNT20" s="102"/>
      <c r="HNU20" s="102"/>
      <c r="HNV20" s="102"/>
      <c r="HNW20" s="102"/>
      <c r="HNX20" s="102"/>
      <c r="HNY20" s="102"/>
      <c r="HNZ20" s="102"/>
      <c r="HOA20" s="102"/>
      <c r="HOB20" s="102"/>
      <c r="HOC20" s="102"/>
      <c r="HOD20" s="102"/>
      <c r="HOE20" s="102"/>
      <c r="HOF20" s="102"/>
      <c r="HOG20" s="102"/>
      <c r="HOH20" s="102"/>
      <c r="HOI20" s="102"/>
      <c r="HOJ20" s="102"/>
      <c r="HOK20" s="102"/>
      <c r="HOL20" s="102"/>
      <c r="HOM20" s="102"/>
      <c r="HON20" s="102"/>
      <c r="HOO20" s="102"/>
      <c r="HOP20" s="102"/>
      <c r="HOQ20" s="102"/>
      <c r="HOR20" s="102"/>
      <c r="HOS20" s="102"/>
      <c r="HOT20" s="102"/>
      <c r="HOU20" s="102"/>
      <c r="HOV20" s="102"/>
      <c r="HOW20" s="102"/>
      <c r="HOX20" s="102"/>
      <c r="HOY20" s="102"/>
      <c r="HOZ20" s="102"/>
      <c r="HPA20" s="102"/>
      <c r="HPB20" s="102"/>
      <c r="HPC20" s="102"/>
      <c r="HPD20" s="102"/>
      <c r="HPE20" s="102"/>
      <c r="HPF20" s="102"/>
      <c r="HPG20" s="102"/>
      <c r="HPH20" s="102"/>
      <c r="HPI20" s="102"/>
      <c r="HPJ20" s="102"/>
      <c r="HPK20" s="102"/>
      <c r="HPL20" s="102"/>
      <c r="HPM20" s="102"/>
      <c r="HPN20" s="102"/>
      <c r="HPO20" s="102"/>
      <c r="HPP20" s="102"/>
      <c r="HPQ20" s="102"/>
      <c r="HPR20" s="102"/>
      <c r="HPS20" s="102"/>
      <c r="HPT20" s="102"/>
      <c r="HPU20" s="102"/>
      <c r="HPV20" s="102"/>
      <c r="HPW20" s="102"/>
      <c r="HPX20" s="102"/>
      <c r="HPY20" s="102"/>
      <c r="HPZ20" s="102"/>
      <c r="HQA20" s="102"/>
      <c r="HQB20" s="102"/>
      <c r="HQC20" s="102"/>
      <c r="HQD20" s="102"/>
      <c r="HQE20" s="102"/>
      <c r="HQF20" s="102"/>
      <c r="HQG20" s="102"/>
      <c r="HQH20" s="102"/>
      <c r="HQI20" s="102"/>
      <c r="HQJ20" s="102"/>
      <c r="HQK20" s="102"/>
      <c r="HQL20" s="102"/>
      <c r="HQM20" s="102"/>
      <c r="HQN20" s="102"/>
      <c r="HQO20" s="102"/>
      <c r="HQP20" s="102"/>
      <c r="HQQ20" s="102"/>
      <c r="HQR20" s="102"/>
      <c r="HQS20" s="102"/>
      <c r="HQT20" s="102"/>
      <c r="HQU20" s="102"/>
      <c r="HQV20" s="102"/>
      <c r="HQW20" s="102"/>
      <c r="HQX20" s="102"/>
      <c r="HQY20" s="102"/>
      <c r="HQZ20" s="102"/>
      <c r="HRA20" s="102"/>
      <c r="HRB20" s="102"/>
      <c r="HRC20" s="102"/>
      <c r="HRD20" s="102"/>
      <c r="HRE20" s="102"/>
      <c r="HRF20" s="102"/>
      <c r="HRG20" s="102"/>
      <c r="HRH20" s="102"/>
      <c r="HRI20" s="102"/>
      <c r="HRJ20" s="102"/>
      <c r="HRK20" s="102"/>
      <c r="HRL20" s="102"/>
      <c r="HRM20" s="102"/>
      <c r="HRN20" s="102"/>
      <c r="HRO20" s="102"/>
      <c r="HRP20" s="102"/>
      <c r="HRQ20" s="102"/>
      <c r="HRR20" s="102"/>
      <c r="HRS20" s="102"/>
      <c r="HRT20" s="102"/>
      <c r="HRU20" s="102"/>
      <c r="HRV20" s="102"/>
      <c r="HRW20" s="102"/>
      <c r="HRX20" s="102"/>
      <c r="HRY20" s="102"/>
      <c r="HRZ20" s="102"/>
      <c r="HSA20" s="102"/>
      <c r="HSB20" s="102"/>
      <c r="HSC20" s="102"/>
      <c r="HSD20" s="102"/>
      <c r="HSE20" s="102"/>
      <c r="HSF20" s="102"/>
      <c r="HSG20" s="102"/>
      <c r="HSH20" s="102"/>
      <c r="HSI20" s="102"/>
      <c r="HSJ20" s="102"/>
      <c r="HSK20" s="102"/>
      <c r="HSL20" s="102"/>
      <c r="HSM20" s="102"/>
      <c r="HSN20" s="102"/>
      <c r="HSO20" s="102"/>
      <c r="HSP20" s="102"/>
      <c r="HSQ20" s="102"/>
      <c r="HSR20" s="102"/>
      <c r="HSS20" s="102"/>
      <c r="HST20" s="102"/>
      <c r="HSU20" s="102"/>
      <c r="HSV20" s="102"/>
      <c r="HSW20" s="102"/>
      <c r="HSX20" s="102"/>
      <c r="HSY20" s="102"/>
      <c r="HSZ20" s="102"/>
      <c r="HTA20" s="102"/>
      <c r="HTB20" s="102"/>
      <c r="HTC20" s="102"/>
      <c r="HTD20" s="102"/>
      <c r="HTE20" s="102"/>
      <c r="HTF20" s="102"/>
      <c r="HTG20" s="102"/>
      <c r="HTH20" s="102"/>
      <c r="HTI20" s="102"/>
      <c r="HTJ20" s="102"/>
      <c r="HTK20" s="102"/>
      <c r="HTL20" s="102"/>
      <c r="HTM20" s="102"/>
      <c r="HTN20" s="102"/>
      <c r="HTO20" s="102"/>
      <c r="HTP20" s="102"/>
      <c r="HTQ20" s="102"/>
      <c r="HTR20" s="102"/>
      <c r="HTS20" s="102"/>
      <c r="HTT20" s="102"/>
      <c r="HTU20" s="102"/>
      <c r="HTV20" s="102"/>
      <c r="HTW20" s="102"/>
      <c r="HTX20" s="102"/>
      <c r="HTY20" s="102"/>
      <c r="HTZ20" s="102"/>
      <c r="HUA20" s="102"/>
      <c r="HUB20" s="102"/>
      <c r="HUC20" s="102"/>
      <c r="HUD20" s="102"/>
      <c r="HUE20" s="102"/>
      <c r="HUF20" s="102"/>
      <c r="HUG20" s="102"/>
      <c r="HUH20" s="102"/>
      <c r="HUI20" s="102"/>
      <c r="HUJ20" s="102"/>
      <c r="HUK20" s="102"/>
      <c r="HUL20" s="102"/>
      <c r="HUM20" s="102"/>
      <c r="HUN20" s="102"/>
      <c r="HUO20" s="102"/>
      <c r="HUP20" s="102"/>
      <c r="HUQ20" s="102"/>
      <c r="HUR20" s="102"/>
      <c r="HUS20" s="102"/>
      <c r="HUT20" s="102"/>
      <c r="HUU20" s="102"/>
      <c r="HUV20" s="102"/>
      <c r="HUW20" s="102"/>
      <c r="HUX20" s="102"/>
      <c r="HUY20" s="102"/>
      <c r="HUZ20" s="102"/>
      <c r="HVA20" s="102"/>
      <c r="HVB20" s="102"/>
      <c r="HVC20" s="102"/>
      <c r="HVD20" s="102"/>
      <c r="HVE20" s="102"/>
      <c r="HVF20" s="102"/>
      <c r="HVG20" s="102"/>
      <c r="HVH20" s="102"/>
      <c r="HVI20" s="102"/>
      <c r="HVJ20" s="102"/>
      <c r="HVK20" s="102"/>
      <c r="HVL20" s="102"/>
      <c r="HVM20" s="102"/>
      <c r="HVN20" s="102"/>
      <c r="HVO20" s="102"/>
      <c r="HVP20" s="102"/>
      <c r="HVQ20" s="102"/>
      <c r="HVR20" s="102"/>
      <c r="HVS20" s="102"/>
      <c r="HVT20" s="102"/>
      <c r="HVU20" s="102"/>
      <c r="HVV20" s="102"/>
      <c r="HVW20" s="102"/>
      <c r="HVX20" s="102"/>
      <c r="HVY20" s="102"/>
      <c r="HVZ20" s="102"/>
      <c r="HWA20" s="102"/>
      <c r="HWB20" s="102"/>
      <c r="HWC20" s="102"/>
      <c r="HWD20" s="102"/>
      <c r="HWE20" s="102"/>
      <c r="HWF20" s="102"/>
      <c r="HWG20" s="102"/>
      <c r="HWH20" s="102"/>
      <c r="HWI20" s="102"/>
      <c r="HWJ20" s="102"/>
      <c r="HWK20" s="102"/>
      <c r="HWL20" s="102"/>
      <c r="HWM20" s="102"/>
      <c r="HWN20" s="102"/>
      <c r="HWO20" s="102"/>
      <c r="HWP20" s="102"/>
      <c r="HWQ20" s="102"/>
      <c r="HWR20" s="102"/>
      <c r="HWS20" s="102"/>
      <c r="HWT20" s="102"/>
      <c r="HWU20" s="102"/>
      <c r="HWV20" s="102"/>
      <c r="HWW20" s="102"/>
      <c r="HWX20" s="102"/>
      <c r="HWY20" s="102"/>
      <c r="HWZ20" s="102"/>
      <c r="HXA20" s="102"/>
      <c r="HXB20" s="102"/>
      <c r="HXC20" s="102"/>
      <c r="HXD20" s="102"/>
      <c r="HXE20" s="102"/>
      <c r="HXF20" s="102"/>
      <c r="HXG20" s="102"/>
      <c r="HXH20" s="102"/>
      <c r="HXI20" s="102"/>
      <c r="HXJ20" s="102"/>
      <c r="HXK20" s="102"/>
      <c r="HXL20" s="102"/>
      <c r="HXM20" s="102"/>
      <c r="HXN20" s="102"/>
      <c r="HXO20" s="102"/>
      <c r="HXP20" s="102"/>
      <c r="HXQ20" s="102"/>
      <c r="HXR20" s="102"/>
      <c r="HXS20" s="102"/>
      <c r="HXT20" s="102"/>
      <c r="HXU20" s="102"/>
      <c r="HXV20" s="102"/>
      <c r="HXW20" s="102"/>
      <c r="HXX20" s="102"/>
      <c r="HXY20" s="102"/>
      <c r="HXZ20" s="102"/>
      <c r="HYA20" s="102"/>
      <c r="HYB20" s="102"/>
      <c r="HYC20" s="102"/>
      <c r="HYD20" s="102"/>
      <c r="HYE20" s="102"/>
      <c r="HYF20" s="102"/>
      <c r="HYG20" s="102"/>
      <c r="HYH20" s="102"/>
      <c r="HYI20" s="102"/>
      <c r="HYJ20" s="102"/>
      <c r="HYK20" s="102"/>
      <c r="HYL20" s="102"/>
      <c r="HYM20" s="102"/>
      <c r="HYN20" s="102"/>
      <c r="HYO20" s="102"/>
      <c r="HYP20" s="102"/>
      <c r="HYQ20" s="102"/>
      <c r="HYR20" s="102"/>
      <c r="HYS20" s="102"/>
      <c r="HYT20" s="102"/>
      <c r="HYU20" s="102"/>
      <c r="HYV20" s="102"/>
      <c r="HYW20" s="102"/>
      <c r="HYX20" s="102"/>
      <c r="HYY20" s="102"/>
      <c r="HYZ20" s="102"/>
      <c r="HZA20" s="102"/>
      <c r="HZB20" s="102"/>
      <c r="HZC20" s="102"/>
      <c r="HZD20" s="102"/>
      <c r="HZE20" s="102"/>
      <c r="HZF20" s="102"/>
      <c r="HZG20" s="102"/>
      <c r="HZH20" s="102"/>
      <c r="HZI20" s="102"/>
      <c r="HZJ20" s="102"/>
      <c r="HZK20" s="102"/>
      <c r="HZL20" s="102"/>
      <c r="HZM20" s="102"/>
      <c r="HZN20" s="102"/>
      <c r="HZO20" s="102"/>
      <c r="HZP20" s="102"/>
      <c r="HZQ20" s="102"/>
      <c r="HZR20" s="102"/>
      <c r="HZS20" s="102"/>
      <c r="HZT20" s="102"/>
      <c r="HZU20" s="102"/>
      <c r="HZV20" s="102"/>
      <c r="HZW20" s="102"/>
      <c r="HZX20" s="102"/>
      <c r="HZY20" s="102"/>
      <c r="HZZ20" s="102"/>
      <c r="IAA20" s="102"/>
      <c r="IAB20" s="102"/>
      <c r="IAC20" s="102"/>
      <c r="IAD20" s="102"/>
      <c r="IAE20" s="102"/>
      <c r="IAF20" s="102"/>
      <c r="IAG20" s="102"/>
      <c r="IAH20" s="102"/>
      <c r="IAI20" s="102"/>
      <c r="IAJ20" s="102"/>
      <c r="IAK20" s="102"/>
      <c r="IAL20" s="102"/>
      <c r="IAM20" s="102"/>
      <c r="IAN20" s="102"/>
      <c r="IAO20" s="102"/>
      <c r="IAP20" s="102"/>
      <c r="IAQ20" s="102"/>
      <c r="IAR20" s="102"/>
      <c r="IAS20" s="102"/>
      <c r="IAT20" s="102"/>
      <c r="IAU20" s="102"/>
      <c r="IAV20" s="102"/>
      <c r="IAW20" s="102"/>
      <c r="IAX20" s="102"/>
      <c r="IAY20" s="102"/>
      <c r="IAZ20" s="102"/>
      <c r="IBA20" s="102"/>
      <c r="IBB20" s="102"/>
      <c r="IBC20" s="102"/>
      <c r="IBD20" s="102"/>
      <c r="IBE20" s="102"/>
      <c r="IBF20" s="102"/>
      <c r="IBG20" s="102"/>
      <c r="IBH20" s="102"/>
      <c r="IBI20" s="102"/>
      <c r="IBJ20" s="102"/>
      <c r="IBK20" s="102"/>
      <c r="IBL20" s="102"/>
      <c r="IBM20" s="102"/>
      <c r="IBN20" s="102"/>
      <c r="IBO20" s="102"/>
      <c r="IBP20" s="102"/>
      <c r="IBQ20" s="102"/>
      <c r="IBR20" s="102"/>
      <c r="IBS20" s="102"/>
      <c r="IBT20" s="102"/>
      <c r="IBU20" s="102"/>
      <c r="IBV20" s="102"/>
      <c r="IBW20" s="102"/>
      <c r="IBX20" s="102"/>
      <c r="IBY20" s="102"/>
      <c r="IBZ20" s="102"/>
      <c r="ICA20" s="102"/>
      <c r="ICB20" s="102"/>
      <c r="ICC20" s="102"/>
      <c r="ICD20" s="102"/>
      <c r="ICE20" s="102"/>
      <c r="ICF20" s="102"/>
      <c r="ICG20" s="102"/>
      <c r="ICH20" s="102"/>
      <c r="ICI20" s="102"/>
      <c r="ICJ20" s="102"/>
      <c r="ICK20" s="102"/>
      <c r="ICL20" s="102"/>
      <c r="ICM20" s="102"/>
      <c r="ICN20" s="102"/>
      <c r="ICO20" s="102"/>
      <c r="ICP20" s="102"/>
      <c r="ICQ20" s="102"/>
      <c r="ICR20" s="102"/>
      <c r="ICS20" s="102"/>
      <c r="ICT20" s="102"/>
      <c r="ICU20" s="102"/>
      <c r="ICV20" s="102"/>
      <c r="ICW20" s="102"/>
      <c r="ICX20" s="102"/>
      <c r="ICY20" s="102"/>
      <c r="ICZ20" s="102"/>
      <c r="IDA20" s="102"/>
      <c r="IDB20" s="102"/>
      <c r="IDC20" s="102"/>
      <c r="IDD20" s="102"/>
      <c r="IDE20" s="102"/>
      <c r="IDF20" s="102"/>
      <c r="IDG20" s="102"/>
      <c r="IDH20" s="102"/>
      <c r="IDI20" s="102"/>
      <c r="IDJ20" s="102"/>
      <c r="IDK20" s="102"/>
      <c r="IDL20" s="102"/>
      <c r="IDM20" s="102"/>
      <c r="IDN20" s="102"/>
      <c r="IDO20" s="102"/>
      <c r="IDP20" s="102"/>
      <c r="IDQ20" s="102"/>
      <c r="IDR20" s="102"/>
      <c r="IDS20" s="102"/>
      <c r="IDT20" s="102"/>
      <c r="IDU20" s="102"/>
      <c r="IDV20" s="102"/>
      <c r="IDW20" s="102"/>
      <c r="IDX20" s="102"/>
      <c r="IDY20" s="102"/>
      <c r="IDZ20" s="102"/>
      <c r="IEA20" s="102"/>
      <c r="IEB20" s="102"/>
      <c r="IEC20" s="102"/>
      <c r="IED20" s="102"/>
      <c r="IEE20" s="102"/>
      <c r="IEF20" s="102"/>
      <c r="IEG20" s="102"/>
      <c r="IEH20" s="102"/>
      <c r="IEI20" s="102"/>
      <c r="IEJ20" s="102"/>
      <c r="IEK20" s="102"/>
      <c r="IEL20" s="102"/>
      <c r="IEM20" s="102"/>
      <c r="IEN20" s="102"/>
      <c r="IEO20" s="102"/>
      <c r="IEP20" s="102"/>
      <c r="IEQ20" s="102"/>
      <c r="IER20" s="102"/>
      <c r="IES20" s="102"/>
      <c r="IET20" s="102"/>
      <c r="IEU20" s="102"/>
      <c r="IEV20" s="102"/>
      <c r="IEW20" s="102"/>
      <c r="IEX20" s="102"/>
      <c r="IEY20" s="102"/>
      <c r="IEZ20" s="102"/>
      <c r="IFA20" s="102"/>
      <c r="IFB20" s="102"/>
      <c r="IFC20" s="102"/>
      <c r="IFD20" s="102"/>
      <c r="IFE20" s="102"/>
      <c r="IFF20" s="102"/>
      <c r="IFG20" s="102"/>
      <c r="IFH20" s="102"/>
      <c r="IFI20" s="102"/>
      <c r="IFJ20" s="102"/>
      <c r="IFK20" s="102"/>
      <c r="IFL20" s="102"/>
      <c r="IFM20" s="102"/>
      <c r="IFN20" s="102"/>
      <c r="IFO20" s="102"/>
      <c r="IFP20" s="102"/>
      <c r="IFQ20" s="102"/>
      <c r="IFR20" s="102"/>
      <c r="IFS20" s="102"/>
      <c r="IFT20" s="102"/>
      <c r="IFU20" s="102"/>
      <c r="IFV20" s="102"/>
      <c r="IFW20" s="102"/>
      <c r="IFX20" s="102"/>
      <c r="IFY20" s="102"/>
      <c r="IFZ20" s="102"/>
      <c r="IGA20" s="102"/>
      <c r="IGB20" s="102"/>
      <c r="IGC20" s="102"/>
      <c r="IGD20" s="102"/>
      <c r="IGE20" s="102"/>
      <c r="IGF20" s="102"/>
      <c r="IGG20" s="102"/>
      <c r="IGH20" s="102"/>
      <c r="IGI20" s="102"/>
      <c r="IGJ20" s="102"/>
      <c r="IGK20" s="102"/>
      <c r="IGL20" s="102"/>
      <c r="IGM20" s="102"/>
      <c r="IGN20" s="102"/>
      <c r="IGO20" s="102"/>
      <c r="IGP20" s="102"/>
      <c r="IGQ20" s="102"/>
      <c r="IGR20" s="102"/>
      <c r="IGS20" s="102"/>
      <c r="IGT20" s="102"/>
      <c r="IGU20" s="102"/>
      <c r="IGV20" s="102"/>
      <c r="IGW20" s="102"/>
      <c r="IGX20" s="102"/>
      <c r="IGY20" s="102"/>
      <c r="IGZ20" s="102"/>
      <c r="IHA20" s="102"/>
      <c r="IHB20" s="102"/>
      <c r="IHC20" s="102"/>
      <c r="IHD20" s="102"/>
      <c r="IHE20" s="102"/>
      <c r="IHF20" s="102"/>
      <c r="IHG20" s="102"/>
      <c r="IHH20" s="102"/>
      <c r="IHI20" s="102"/>
      <c r="IHJ20" s="102"/>
      <c r="IHK20" s="102"/>
      <c r="IHL20" s="102"/>
      <c r="IHM20" s="102"/>
      <c r="IHN20" s="102"/>
      <c r="IHO20" s="102"/>
      <c r="IHP20" s="102"/>
      <c r="IHQ20" s="102"/>
      <c r="IHR20" s="102"/>
      <c r="IHS20" s="102"/>
      <c r="IHT20" s="102"/>
      <c r="IHU20" s="102"/>
      <c r="IHV20" s="102"/>
      <c r="IHW20" s="102"/>
      <c r="IHX20" s="102"/>
      <c r="IHY20" s="102"/>
      <c r="IHZ20" s="102"/>
      <c r="IIA20" s="102"/>
      <c r="IIB20" s="102"/>
      <c r="IIC20" s="102"/>
      <c r="IID20" s="102"/>
      <c r="IIE20" s="102"/>
      <c r="IIF20" s="102"/>
      <c r="IIG20" s="102"/>
      <c r="IIH20" s="102"/>
      <c r="III20" s="102"/>
      <c r="IIJ20" s="102"/>
      <c r="IIK20" s="102"/>
      <c r="IIL20" s="102"/>
      <c r="IIM20" s="102"/>
      <c r="IIN20" s="102"/>
      <c r="IIO20" s="102"/>
      <c r="IIP20" s="102"/>
      <c r="IIQ20" s="102"/>
      <c r="IIR20" s="102"/>
      <c r="IIS20" s="102"/>
      <c r="IIT20" s="102"/>
      <c r="IIU20" s="102"/>
      <c r="IIV20" s="102"/>
      <c r="IIW20" s="102"/>
      <c r="IIX20" s="102"/>
      <c r="IIY20" s="102"/>
      <c r="IIZ20" s="102"/>
      <c r="IJA20" s="102"/>
      <c r="IJB20" s="102"/>
      <c r="IJC20" s="102"/>
      <c r="IJD20" s="102"/>
      <c r="IJE20" s="102"/>
      <c r="IJF20" s="102"/>
      <c r="IJG20" s="102"/>
      <c r="IJH20" s="102"/>
      <c r="IJI20" s="102"/>
      <c r="IJJ20" s="102"/>
      <c r="IJK20" s="102"/>
      <c r="IJL20" s="102"/>
      <c r="IJM20" s="102"/>
      <c r="IJN20" s="102"/>
      <c r="IJO20" s="102"/>
      <c r="IJP20" s="102"/>
      <c r="IJQ20" s="102"/>
      <c r="IJR20" s="102"/>
      <c r="IJS20" s="102"/>
      <c r="IJT20" s="102"/>
      <c r="IJU20" s="102"/>
      <c r="IJV20" s="102"/>
      <c r="IJW20" s="102"/>
      <c r="IJX20" s="102"/>
      <c r="IJY20" s="102"/>
      <c r="IJZ20" s="102"/>
      <c r="IKA20" s="102"/>
      <c r="IKB20" s="102"/>
      <c r="IKC20" s="102"/>
      <c r="IKD20" s="102"/>
      <c r="IKE20" s="102"/>
      <c r="IKF20" s="102"/>
      <c r="IKG20" s="102"/>
      <c r="IKH20" s="102"/>
      <c r="IKI20" s="102"/>
      <c r="IKJ20" s="102"/>
      <c r="IKK20" s="102"/>
      <c r="IKL20" s="102"/>
      <c r="IKM20" s="102"/>
      <c r="IKN20" s="102"/>
      <c r="IKO20" s="102"/>
      <c r="IKP20" s="102"/>
      <c r="IKQ20" s="102"/>
      <c r="IKR20" s="102"/>
      <c r="IKS20" s="102"/>
      <c r="IKT20" s="102"/>
      <c r="IKU20" s="102"/>
      <c r="IKV20" s="102"/>
      <c r="IKW20" s="102"/>
      <c r="IKX20" s="102"/>
      <c r="IKY20" s="102"/>
      <c r="IKZ20" s="102"/>
      <c r="ILA20" s="102"/>
      <c r="ILB20" s="102"/>
      <c r="ILC20" s="102"/>
      <c r="ILD20" s="102"/>
      <c r="ILE20" s="102"/>
      <c r="ILF20" s="102"/>
      <c r="ILG20" s="102"/>
      <c r="ILH20" s="102"/>
      <c r="ILI20" s="102"/>
      <c r="ILJ20" s="102"/>
      <c r="ILK20" s="102"/>
      <c r="ILL20" s="102"/>
      <c r="ILM20" s="102"/>
      <c r="ILN20" s="102"/>
      <c r="ILO20" s="102"/>
      <c r="ILP20" s="102"/>
      <c r="ILQ20" s="102"/>
      <c r="ILR20" s="102"/>
      <c r="ILS20" s="102"/>
      <c r="ILT20" s="102"/>
      <c r="ILU20" s="102"/>
      <c r="ILV20" s="102"/>
      <c r="ILW20" s="102"/>
      <c r="ILX20" s="102"/>
      <c r="ILY20" s="102"/>
      <c r="ILZ20" s="102"/>
      <c r="IMA20" s="102"/>
      <c r="IMB20" s="102"/>
      <c r="IMC20" s="102"/>
      <c r="IMD20" s="102"/>
      <c r="IME20" s="102"/>
      <c r="IMF20" s="102"/>
      <c r="IMG20" s="102"/>
      <c r="IMH20" s="102"/>
      <c r="IMI20" s="102"/>
      <c r="IMJ20" s="102"/>
      <c r="IMK20" s="102"/>
      <c r="IML20" s="102"/>
      <c r="IMM20" s="102"/>
      <c r="IMN20" s="102"/>
      <c r="IMO20" s="102"/>
      <c r="IMP20" s="102"/>
      <c r="IMQ20" s="102"/>
      <c r="IMR20" s="102"/>
      <c r="IMS20" s="102"/>
      <c r="IMT20" s="102"/>
      <c r="IMU20" s="102"/>
      <c r="IMV20" s="102"/>
      <c r="IMW20" s="102"/>
      <c r="IMX20" s="102"/>
      <c r="IMY20" s="102"/>
      <c r="IMZ20" s="102"/>
      <c r="INA20" s="102"/>
      <c r="INB20" s="102"/>
      <c r="INC20" s="102"/>
      <c r="IND20" s="102"/>
      <c r="INE20" s="102"/>
      <c r="INF20" s="102"/>
      <c r="ING20" s="102"/>
      <c r="INH20" s="102"/>
      <c r="INI20" s="102"/>
      <c r="INJ20" s="102"/>
      <c r="INK20" s="102"/>
      <c r="INL20" s="102"/>
      <c r="INM20" s="102"/>
      <c r="INN20" s="102"/>
      <c r="INO20" s="102"/>
      <c r="INP20" s="102"/>
      <c r="INQ20" s="102"/>
      <c r="INR20" s="102"/>
      <c r="INS20" s="102"/>
      <c r="INT20" s="102"/>
      <c r="INU20" s="102"/>
      <c r="INV20" s="102"/>
      <c r="INW20" s="102"/>
      <c r="INX20" s="102"/>
      <c r="INY20" s="102"/>
      <c r="INZ20" s="102"/>
      <c r="IOA20" s="102"/>
      <c r="IOB20" s="102"/>
      <c r="IOC20" s="102"/>
      <c r="IOD20" s="102"/>
      <c r="IOE20" s="102"/>
      <c r="IOF20" s="102"/>
      <c r="IOG20" s="102"/>
      <c r="IOH20" s="102"/>
      <c r="IOI20" s="102"/>
      <c r="IOJ20" s="102"/>
      <c r="IOK20" s="102"/>
      <c r="IOL20" s="102"/>
      <c r="IOM20" s="102"/>
      <c r="ION20" s="102"/>
      <c r="IOO20" s="102"/>
      <c r="IOP20" s="102"/>
      <c r="IOQ20" s="102"/>
      <c r="IOR20" s="102"/>
      <c r="IOS20" s="102"/>
      <c r="IOT20" s="102"/>
      <c r="IOU20" s="102"/>
      <c r="IOV20" s="102"/>
      <c r="IOW20" s="102"/>
      <c r="IOX20" s="102"/>
      <c r="IOY20" s="102"/>
      <c r="IOZ20" s="102"/>
      <c r="IPA20" s="102"/>
      <c r="IPB20" s="102"/>
      <c r="IPC20" s="102"/>
      <c r="IPD20" s="102"/>
      <c r="IPE20" s="102"/>
      <c r="IPF20" s="102"/>
      <c r="IPG20" s="102"/>
      <c r="IPH20" s="102"/>
      <c r="IPI20" s="102"/>
      <c r="IPJ20" s="102"/>
      <c r="IPK20" s="102"/>
      <c r="IPL20" s="102"/>
      <c r="IPM20" s="102"/>
      <c r="IPN20" s="102"/>
      <c r="IPO20" s="102"/>
      <c r="IPP20" s="102"/>
      <c r="IPQ20" s="102"/>
      <c r="IPR20" s="102"/>
      <c r="IPS20" s="102"/>
      <c r="IPT20" s="102"/>
      <c r="IPU20" s="102"/>
      <c r="IPV20" s="102"/>
      <c r="IPW20" s="102"/>
      <c r="IPX20" s="102"/>
      <c r="IPY20" s="102"/>
      <c r="IPZ20" s="102"/>
      <c r="IQA20" s="102"/>
      <c r="IQB20" s="102"/>
      <c r="IQC20" s="102"/>
      <c r="IQD20" s="102"/>
      <c r="IQE20" s="102"/>
      <c r="IQF20" s="102"/>
      <c r="IQG20" s="102"/>
      <c r="IQH20" s="102"/>
      <c r="IQI20" s="102"/>
      <c r="IQJ20" s="102"/>
      <c r="IQK20" s="102"/>
      <c r="IQL20" s="102"/>
      <c r="IQM20" s="102"/>
      <c r="IQN20" s="102"/>
      <c r="IQO20" s="102"/>
      <c r="IQP20" s="102"/>
      <c r="IQQ20" s="102"/>
      <c r="IQR20" s="102"/>
      <c r="IQS20" s="102"/>
      <c r="IQT20" s="102"/>
      <c r="IQU20" s="102"/>
      <c r="IQV20" s="102"/>
      <c r="IQW20" s="102"/>
      <c r="IQX20" s="102"/>
      <c r="IQY20" s="102"/>
      <c r="IQZ20" s="102"/>
      <c r="IRA20" s="102"/>
      <c r="IRB20" s="102"/>
      <c r="IRC20" s="102"/>
      <c r="IRD20" s="102"/>
      <c r="IRE20" s="102"/>
      <c r="IRF20" s="102"/>
      <c r="IRG20" s="102"/>
      <c r="IRH20" s="102"/>
      <c r="IRI20" s="102"/>
      <c r="IRJ20" s="102"/>
      <c r="IRK20" s="102"/>
      <c r="IRL20" s="102"/>
      <c r="IRM20" s="102"/>
      <c r="IRN20" s="102"/>
      <c r="IRO20" s="102"/>
      <c r="IRP20" s="102"/>
      <c r="IRQ20" s="102"/>
      <c r="IRR20" s="102"/>
      <c r="IRS20" s="102"/>
      <c r="IRT20" s="102"/>
      <c r="IRU20" s="102"/>
      <c r="IRV20" s="102"/>
      <c r="IRW20" s="102"/>
      <c r="IRX20" s="102"/>
      <c r="IRY20" s="102"/>
      <c r="IRZ20" s="102"/>
      <c r="ISA20" s="102"/>
      <c r="ISB20" s="102"/>
      <c r="ISC20" s="102"/>
      <c r="ISD20" s="102"/>
      <c r="ISE20" s="102"/>
      <c r="ISF20" s="102"/>
      <c r="ISG20" s="102"/>
      <c r="ISH20" s="102"/>
      <c r="ISI20" s="102"/>
      <c r="ISJ20" s="102"/>
      <c r="ISK20" s="102"/>
      <c r="ISL20" s="102"/>
      <c r="ISM20" s="102"/>
      <c r="ISN20" s="102"/>
      <c r="ISO20" s="102"/>
      <c r="ISP20" s="102"/>
      <c r="ISQ20" s="102"/>
      <c r="ISR20" s="102"/>
      <c r="ISS20" s="102"/>
      <c r="IST20" s="102"/>
      <c r="ISU20" s="102"/>
      <c r="ISV20" s="102"/>
      <c r="ISW20" s="102"/>
      <c r="ISX20" s="102"/>
      <c r="ISY20" s="102"/>
      <c r="ISZ20" s="102"/>
      <c r="ITA20" s="102"/>
      <c r="ITB20" s="102"/>
      <c r="ITC20" s="102"/>
      <c r="ITD20" s="102"/>
      <c r="ITE20" s="102"/>
      <c r="ITF20" s="102"/>
      <c r="ITG20" s="102"/>
      <c r="ITH20" s="102"/>
      <c r="ITI20" s="102"/>
      <c r="ITJ20" s="102"/>
      <c r="ITK20" s="102"/>
      <c r="ITL20" s="102"/>
      <c r="ITM20" s="102"/>
      <c r="ITN20" s="102"/>
      <c r="ITO20" s="102"/>
      <c r="ITP20" s="102"/>
      <c r="ITQ20" s="102"/>
      <c r="ITR20" s="102"/>
      <c r="ITS20" s="102"/>
      <c r="ITT20" s="102"/>
      <c r="ITU20" s="102"/>
      <c r="ITV20" s="102"/>
      <c r="ITW20" s="102"/>
      <c r="ITX20" s="102"/>
      <c r="ITY20" s="102"/>
      <c r="ITZ20" s="102"/>
      <c r="IUA20" s="102"/>
      <c r="IUB20" s="102"/>
      <c r="IUC20" s="102"/>
      <c r="IUD20" s="102"/>
      <c r="IUE20" s="102"/>
      <c r="IUF20" s="102"/>
      <c r="IUG20" s="102"/>
      <c r="IUH20" s="102"/>
      <c r="IUI20" s="102"/>
      <c r="IUJ20" s="102"/>
      <c r="IUK20" s="102"/>
      <c r="IUL20" s="102"/>
      <c r="IUM20" s="102"/>
      <c r="IUN20" s="102"/>
      <c r="IUO20" s="102"/>
      <c r="IUP20" s="102"/>
      <c r="IUQ20" s="102"/>
      <c r="IUR20" s="102"/>
      <c r="IUS20" s="102"/>
      <c r="IUT20" s="102"/>
      <c r="IUU20" s="102"/>
      <c r="IUV20" s="102"/>
      <c r="IUW20" s="102"/>
      <c r="IUX20" s="102"/>
      <c r="IUY20" s="102"/>
      <c r="IUZ20" s="102"/>
      <c r="IVA20" s="102"/>
      <c r="IVB20" s="102"/>
      <c r="IVC20" s="102"/>
      <c r="IVD20" s="102"/>
      <c r="IVE20" s="102"/>
      <c r="IVF20" s="102"/>
      <c r="IVG20" s="102"/>
      <c r="IVH20" s="102"/>
      <c r="IVI20" s="102"/>
      <c r="IVJ20" s="102"/>
      <c r="IVK20" s="102"/>
      <c r="IVL20" s="102"/>
      <c r="IVM20" s="102"/>
      <c r="IVN20" s="102"/>
      <c r="IVO20" s="102"/>
      <c r="IVP20" s="102"/>
      <c r="IVQ20" s="102"/>
      <c r="IVR20" s="102"/>
      <c r="IVS20" s="102"/>
      <c r="IVT20" s="102"/>
      <c r="IVU20" s="102"/>
      <c r="IVV20" s="102"/>
      <c r="IVW20" s="102"/>
      <c r="IVX20" s="102"/>
      <c r="IVY20" s="102"/>
      <c r="IVZ20" s="102"/>
      <c r="IWA20" s="102"/>
      <c r="IWB20" s="102"/>
      <c r="IWC20" s="102"/>
      <c r="IWD20" s="102"/>
      <c r="IWE20" s="102"/>
      <c r="IWF20" s="102"/>
      <c r="IWG20" s="102"/>
      <c r="IWH20" s="102"/>
      <c r="IWI20" s="102"/>
      <c r="IWJ20" s="102"/>
      <c r="IWK20" s="102"/>
      <c r="IWL20" s="102"/>
      <c r="IWM20" s="102"/>
      <c r="IWN20" s="102"/>
      <c r="IWO20" s="102"/>
      <c r="IWP20" s="102"/>
      <c r="IWQ20" s="102"/>
      <c r="IWR20" s="102"/>
      <c r="IWS20" s="102"/>
      <c r="IWT20" s="102"/>
      <c r="IWU20" s="102"/>
      <c r="IWV20" s="102"/>
      <c r="IWW20" s="102"/>
      <c r="IWX20" s="102"/>
      <c r="IWY20" s="102"/>
      <c r="IWZ20" s="102"/>
      <c r="IXA20" s="102"/>
      <c r="IXB20" s="102"/>
      <c r="IXC20" s="102"/>
      <c r="IXD20" s="102"/>
      <c r="IXE20" s="102"/>
      <c r="IXF20" s="102"/>
      <c r="IXG20" s="102"/>
      <c r="IXH20" s="102"/>
      <c r="IXI20" s="102"/>
      <c r="IXJ20" s="102"/>
      <c r="IXK20" s="102"/>
      <c r="IXL20" s="102"/>
      <c r="IXM20" s="102"/>
      <c r="IXN20" s="102"/>
      <c r="IXO20" s="102"/>
      <c r="IXP20" s="102"/>
      <c r="IXQ20" s="102"/>
      <c r="IXR20" s="102"/>
      <c r="IXS20" s="102"/>
      <c r="IXT20" s="102"/>
      <c r="IXU20" s="102"/>
      <c r="IXV20" s="102"/>
      <c r="IXW20" s="102"/>
      <c r="IXX20" s="102"/>
      <c r="IXY20" s="102"/>
      <c r="IXZ20" s="102"/>
      <c r="IYA20" s="102"/>
      <c r="IYB20" s="102"/>
      <c r="IYC20" s="102"/>
      <c r="IYD20" s="102"/>
      <c r="IYE20" s="102"/>
      <c r="IYF20" s="102"/>
      <c r="IYG20" s="102"/>
      <c r="IYH20" s="102"/>
      <c r="IYI20" s="102"/>
      <c r="IYJ20" s="102"/>
      <c r="IYK20" s="102"/>
      <c r="IYL20" s="102"/>
      <c r="IYM20" s="102"/>
      <c r="IYN20" s="102"/>
      <c r="IYO20" s="102"/>
      <c r="IYP20" s="102"/>
      <c r="IYQ20" s="102"/>
      <c r="IYR20" s="102"/>
      <c r="IYS20" s="102"/>
      <c r="IYT20" s="102"/>
      <c r="IYU20" s="102"/>
      <c r="IYV20" s="102"/>
      <c r="IYW20" s="102"/>
      <c r="IYX20" s="102"/>
      <c r="IYY20" s="102"/>
      <c r="IYZ20" s="102"/>
      <c r="IZA20" s="102"/>
      <c r="IZB20" s="102"/>
      <c r="IZC20" s="102"/>
      <c r="IZD20" s="102"/>
      <c r="IZE20" s="102"/>
      <c r="IZF20" s="102"/>
      <c r="IZG20" s="102"/>
      <c r="IZH20" s="102"/>
      <c r="IZI20" s="102"/>
      <c r="IZJ20" s="102"/>
      <c r="IZK20" s="102"/>
      <c r="IZL20" s="102"/>
      <c r="IZM20" s="102"/>
      <c r="IZN20" s="102"/>
      <c r="IZO20" s="102"/>
      <c r="IZP20" s="102"/>
      <c r="IZQ20" s="102"/>
      <c r="IZR20" s="102"/>
      <c r="IZS20" s="102"/>
      <c r="IZT20" s="102"/>
      <c r="IZU20" s="102"/>
      <c r="IZV20" s="102"/>
      <c r="IZW20" s="102"/>
      <c r="IZX20" s="102"/>
      <c r="IZY20" s="102"/>
      <c r="IZZ20" s="102"/>
      <c r="JAA20" s="102"/>
      <c r="JAB20" s="102"/>
      <c r="JAC20" s="102"/>
      <c r="JAD20" s="102"/>
      <c r="JAE20" s="102"/>
      <c r="JAF20" s="102"/>
      <c r="JAG20" s="102"/>
      <c r="JAH20" s="102"/>
      <c r="JAI20" s="102"/>
      <c r="JAJ20" s="102"/>
      <c r="JAK20" s="102"/>
      <c r="JAL20" s="102"/>
      <c r="JAM20" s="102"/>
      <c r="JAN20" s="102"/>
      <c r="JAO20" s="102"/>
      <c r="JAP20" s="102"/>
      <c r="JAQ20" s="102"/>
      <c r="JAR20" s="102"/>
      <c r="JAS20" s="102"/>
      <c r="JAT20" s="102"/>
      <c r="JAU20" s="102"/>
      <c r="JAV20" s="102"/>
      <c r="JAW20" s="102"/>
      <c r="JAX20" s="102"/>
      <c r="JAY20" s="102"/>
      <c r="JAZ20" s="102"/>
      <c r="JBA20" s="102"/>
      <c r="JBB20" s="102"/>
      <c r="JBC20" s="102"/>
      <c r="JBD20" s="102"/>
      <c r="JBE20" s="102"/>
      <c r="JBF20" s="102"/>
      <c r="JBG20" s="102"/>
      <c r="JBH20" s="102"/>
      <c r="JBI20" s="102"/>
      <c r="JBJ20" s="102"/>
      <c r="JBK20" s="102"/>
      <c r="JBL20" s="102"/>
      <c r="JBM20" s="102"/>
      <c r="JBN20" s="102"/>
      <c r="JBO20" s="102"/>
      <c r="JBP20" s="102"/>
      <c r="JBQ20" s="102"/>
      <c r="JBR20" s="102"/>
      <c r="JBS20" s="102"/>
      <c r="JBT20" s="102"/>
      <c r="JBU20" s="102"/>
      <c r="JBV20" s="102"/>
      <c r="JBW20" s="102"/>
      <c r="JBX20" s="102"/>
      <c r="JBY20" s="102"/>
      <c r="JBZ20" s="102"/>
      <c r="JCA20" s="102"/>
      <c r="JCB20" s="102"/>
      <c r="JCC20" s="102"/>
      <c r="JCD20" s="102"/>
      <c r="JCE20" s="102"/>
      <c r="JCF20" s="102"/>
      <c r="JCG20" s="102"/>
      <c r="JCH20" s="102"/>
      <c r="JCI20" s="102"/>
      <c r="JCJ20" s="102"/>
      <c r="JCK20" s="102"/>
      <c r="JCL20" s="102"/>
      <c r="JCM20" s="102"/>
      <c r="JCN20" s="102"/>
      <c r="JCO20" s="102"/>
      <c r="JCP20" s="102"/>
      <c r="JCQ20" s="102"/>
      <c r="JCR20" s="102"/>
      <c r="JCS20" s="102"/>
      <c r="JCT20" s="102"/>
      <c r="JCU20" s="102"/>
      <c r="JCV20" s="102"/>
      <c r="JCW20" s="102"/>
      <c r="JCX20" s="102"/>
      <c r="JCY20" s="102"/>
      <c r="JCZ20" s="102"/>
      <c r="JDA20" s="102"/>
      <c r="JDB20" s="102"/>
      <c r="JDC20" s="102"/>
      <c r="JDD20" s="102"/>
      <c r="JDE20" s="102"/>
      <c r="JDF20" s="102"/>
      <c r="JDG20" s="102"/>
      <c r="JDH20" s="102"/>
      <c r="JDI20" s="102"/>
      <c r="JDJ20" s="102"/>
      <c r="JDK20" s="102"/>
      <c r="JDL20" s="102"/>
      <c r="JDM20" s="102"/>
      <c r="JDN20" s="102"/>
      <c r="JDO20" s="102"/>
      <c r="JDP20" s="102"/>
      <c r="JDQ20" s="102"/>
      <c r="JDR20" s="102"/>
      <c r="JDS20" s="102"/>
      <c r="JDT20" s="102"/>
      <c r="JDU20" s="102"/>
      <c r="JDV20" s="102"/>
      <c r="JDW20" s="102"/>
      <c r="JDX20" s="102"/>
      <c r="JDY20" s="102"/>
      <c r="JDZ20" s="102"/>
      <c r="JEA20" s="102"/>
      <c r="JEB20" s="102"/>
      <c r="JEC20" s="102"/>
      <c r="JED20" s="102"/>
      <c r="JEE20" s="102"/>
      <c r="JEF20" s="102"/>
      <c r="JEG20" s="102"/>
      <c r="JEH20" s="102"/>
      <c r="JEI20" s="102"/>
      <c r="JEJ20" s="102"/>
      <c r="JEK20" s="102"/>
      <c r="JEL20" s="102"/>
      <c r="JEM20" s="102"/>
      <c r="JEN20" s="102"/>
      <c r="JEO20" s="102"/>
      <c r="JEP20" s="102"/>
      <c r="JEQ20" s="102"/>
      <c r="JER20" s="102"/>
      <c r="JES20" s="102"/>
      <c r="JET20" s="102"/>
      <c r="JEU20" s="102"/>
      <c r="JEV20" s="102"/>
      <c r="JEW20" s="102"/>
      <c r="JEX20" s="102"/>
      <c r="JEY20" s="102"/>
      <c r="JEZ20" s="102"/>
      <c r="JFA20" s="102"/>
      <c r="JFB20" s="102"/>
      <c r="JFC20" s="102"/>
      <c r="JFD20" s="102"/>
      <c r="JFE20" s="102"/>
      <c r="JFF20" s="102"/>
      <c r="JFG20" s="102"/>
      <c r="JFH20" s="102"/>
      <c r="JFI20" s="102"/>
      <c r="JFJ20" s="102"/>
      <c r="JFK20" s="102"/>
      <c r="JFL20" s="102"/>
      <c r="JFM20" s="102"/>
      <c r="JFN20" s="102"/>
      <c r="JFO20" s="102"/>
      <c r="JFP20" s="102"/>
      <c r="JFQ20" s="102"/>
      <c r="JFR20" s="102"/>
      <c r="JFS20" s="102"/>
      <c r="JFT20" s="102"/>
      <c r="JFU20" s="102"/>
      <c r="JFV20" s="102"/>
      <c r="JFW20" s="102"/>
      <c r="JFX20" s="102"/>
      <c r="JFY20" s="102"/>
      <c r="JFZ20" s="102"/>
      <c r="JGA20" s="102"/>
      <c r="JGB20" s="102"/>
      <c r="JGC20" s="102"/>
      <c r="JGD20" s="102"/>
      <c r="JGE20" s="102"/>
      <c r="JGF20" s="102"/>
      <c r="JGG20" s="102"/>
      <c r="JGH20" s="102"/>
      <c r="JGI20" s="102"/>
      <c r="JGJ20" s="102"/>
      <c r="JGK20" s="102"/>
      <c r="JGL20" s="102"/>
      <c r="JGM20" s="102"/>
      <c r="JGN20" s="102"/>
      <c r="JGO20" s="102"/>
      <c r="JGP20" s="102"/>
      <c r="JGQ20" s="102"/>
      <c r="JGR20" s="102"/>
      <c r="JGS20" s="102"/>
      <c r="JGT20" s="102"/>
      <c r="JGU20" s="102"/>
      <c r="JGV20" s="102"/>
      <c r="JGW20" s="102"/>
      <c r="JGX20" s="102"/>
      <c r="JGY20" s="102"/>
      <c r="JGZ20" s="102"/>
      <c r="JHA20" s="102"/>
      <c r="JHB20" s="102"/>
      <c r="JHC20" s="102"/>
      <c r="JHD20" s="102"/>
      <c r="JHE20" s="102"/>
      <c r="JHF20" s="102"/>
      <c r="JHG20" s="102"/>
      <c r="JHH20" s="102"/>
      <c r="JHI20" s="102"/>
      <c r="JHJ20" s="102"/>
      <c r="JHK20" s="102"/>
      <c r="JHL20" s="102"/>
      <c r="JHM20" s="102"/>
      <c r="JHN20" s="102"/>
      <c r="JHO20" s="102"/>
      <c r="JHP20" s="102"/>
      <c r="JHQ20" s="102"/>
      <c r="JHR20" s="102"/>
      <c r="JHS20" s="102"/>
      <c r="JHT20" s="102"/>
      <c r="JHU20" s="102"/>
      <c r="JHV20" s="102"/>
      <c r="JHW20" s="102"/>
      <c r="JHX20" s="102"/>
      <c r="JHY20" s="102"/>
      <c r="JHZ20" s="102"/>
      <c r="JIA20" s="102"/>
      <c r="JIB20" s="102"/>
      <c r="JIC20" s="102"/>
      <c r="JID20" s="102"/>
      <c r="JIE20" s="102"/>
      <c r="JIF20" s="102"/>
      <c r="JIG20" s="102"/>
      <c r="JIH20" s="102"/>
      <c r="JII20" s="102"/>
      <c r="JIJ20" s="102"/>
      <c r="JIK20" s="102"/>
      <c r="JIL20" s="102"/>
      <c r="JIM20" s="102"/>
      <c r="JIN20" s="102"/>
      <c r="JIO20" s="102"/>
      <c r="JIP20" s="102"/>
      <c r="JIQ20" s="102"/>
      <c r="JIR20" s="102"/>
      <c r="JIS20" s="102"/>
      <c r="JIT20" s="102"/>
      <c r="JIU20" s="102"/>
      <c r="JIV20" s="102"/>
      <c r="JIW20" s="102"/>
      <c r="JIX20" s="102"/>
      <c r="JIY20" s="102"/>
      <c r="JIZ20" s="102"/>
      <c r="JJA20" s="102"/>
      <c r="JJB20" s="102"/>
      <c r="JJC20" s="102"/>
      <c r="JJD20" s="102"/>
      <c r="JJE20" s="102"/>
      <c r="JJF20" s="102"/>
      <c r="JJG20" s="102"/>
      <c r="JJH20" s="102"/>
      <c r="JJI20" s="102"/>
      <c r="JJJ20" s="102"/>
      <c r="JJK20" s="102"/>
      <c r="JJL20" s="102"/>
      <c r="JJM20" s="102"/>
      <c r="JJN20" s="102"/>
      <c r="JJO20" s="102"/>
      <c r="JJP20" s="102"/>
      <c r="JJQ20" s="102"/>
      <c r="JJR20" s="102"/>
      <c r="JJS20" s="102"/>
      <c r="JJT20" s="102"/>
      <c r="JJU20" s="102"/>
      <c r="JJV20" s="102"/>
      <c r="JJW20" s="102"/>
      <c r="JJX20" s="102"/>
      <c r="JJY20" s="102"/>
      <c r="JJZ20" s="102"/>
      <c r="JKA20" s="102"/>
      <c r="JKB20" s="102"/>
      <c r="JKC20" s="102"/>
      <c r="JKD20" s="102"/>
      <c r="JKE20" s="102"/>
      <c r="JKF20" s="102"/>
      <c r="JKG20" s="102"/>
      <c r="JKH20" s="102"/>
      <c r="JKI20" s="102"/>
      <c r="JKJ20" s="102"/>
      <c r="JKK20" s="102"/>
      <c r="JKL20" s="102"/>
      <c r="JKM20" s="102"/>
      <c r="JKN20" s="102"/>
      <c r="JKO20" s="102"/>
      <c r="JKP20" s="102"/>
      <c r="JKQ20" s="102"/>
      <c r="JKR20" s="102"/>
      <c r="JKS20" s="102"/>
      <c r="JKT20" s="102"/>
      <c r="JKU20" s="102"/>
      <c r="JKV20" s="102"/>
      <c r="JKW20" s="102"/>
      <c r="JKX20" s="102"/>
      <c r="JKY20" s="102"/>
      <c r="JKZ20" s="102"/>
      <c r="JLA20" s="102"/>
      <c r="JLB20" s="102"/>
      <c r="JLC20" s="102"/>
      <c r="JLD20" s="102"/>
      <c r="JLE20" s="102"/>
      <c r="JLF20" s="102"/>
      <c r="JLG20" s="102"/>
      <c r="JLH20" s="102"/>
      <c r="JLI20" s="102"/>
      <c r="JLJ20" s="102"/>
      <c r="JLK20" s="102"/>
      <c r="JLL20" s="102"/>
      <c r="JLM20" s="102"/>
      <c r="JLN20" s="102"/>
      <c r="JLO20" s="102"/>
      <c r="JLP20" s="102"/>
      <c r="JLQ20" s="102"/>
      <c r="JLR20" s="102"/>
      <c r="JLS20" s="102"/>
      <c r="JLT20" s="102"/>
      <c r="JLU20" s="102"/>
      <c r="JLV20" s="102"/>
      <c r="JLW20" s="102"/>
      <c r="JLX20" s="102"/>
      <c r="JLY20" s="102"/>
      <c r="JLZ20" s="102"/>
      <c r="JMA20" s="102"/>
      <c r="JMB20" s="102"/>
      <c r="JMC20" s="102"/>
      <c r="JMD20" s="102"/>
      <c r="JME20" s="102"/>
      <c r="JMF20" s="102"/>
      <c r="JMG20" s="102"/>
      <c r="JMH20" s="102"/>
      <c r="JMI20" s="102"/>
      <c r="JMJ20" s="102"/>
      <c r="JMK20" s="102"/>
      <c r="JML20" s="102"/>
      <c r="JMM20" s="102"/>
      <c r="JMN20" s="102"/>
      <c r="JMO20" s="102"/>
      <c r="JMP20" s="102"/>
      <c r="JMQ20" s="102"/>
      <c r="JMR20" s="102"/>
      <c r="JMS20" s="102"/>
      <c r="JMT20" s="102"/>
      <c r="JMU20" s="102"/>
      <c r="JMV20" s="102"/>
      <c r="JMW20" s="102"/>
      <c r="JMX20" s="102"/>
      <c r="JMY20" s="102"/>
      <c r="JMZ20" s="102"/>
      <c r="JNA20" s="102"/>
      <c r="JNB20" s="102"/>
      <c r="JNC20" s="102"/>
      <c r="JND20" s="102"/>
      <c r="JNE20" s="102"/>
      <c r="JNF20" s="102"/>
      <c r="JNG20" s="102"/>
      <c r="JNH20" s="102"/>
      <c r="JNI20" s="102"/>
      <c r="JNJ20" s="102"/>
      <c r="JNK20" s="102"/>
      <c r="JNL20" s="102"/>
      <c r="JNM20" s="102"/>
      <c r="JNN20" s="102"/>
      <c r="JNO20" s="102"/>
      <c r="JNP20" s="102"/>
      <c r="JNQ20" s="102"/>
      <c r="JNR20" s="102"/>
      <c r="JNS20" s="102"/>
      <c r="JNT20" s="102"/>
      <c r="JNU20" s="102"/>
      <c r="JNV20" s="102"/>
      <c r="JNW20" s="102"/>
      <c r="JNX20" s="102"/>
      <c r="JNY20" s="102"/>
      <c r="JNZ20" s="102"/>
      <c r="JOA20" s="102"/>
      <c r="JOB20" s="102"/>
      <c r="JOC20" s="102"/>
      <c r="JOD20" s="102"/>
      <c r="JOE20" s="102"/>
      <c r="JOF20" s="102"/>
      <c r="JOG20" s="102"/>
      <c r="JOH20" s="102"/>
      <c r="JOI20" s="102"/>
      <c r="JOJ20" s="102"/>
      <c r="JOK20" s="102"/>
      <c r="JOL20" s="102"/>
      <c r="JOM20" s="102"/>
      <c r="JON20" s="102"/>
      <c r="JOO20" s="102"/>
      <c r="JOP20" s="102"/>
      <c r="JOQ20" s="102"/>
      <c r="JOR20" s="102"/>
      <c r="JOS20" s="102"/>
      <c r="JOT20" s="102"/>
      <c r="JOU20" s="102"/>
      <c r="JOV20" s="102"/>
      <c r="JOW20" s="102"/>
      <c r="JOX20" s="102"/>
      <c r="JOY20" s="102"/>
      <c r="JOZ20" s="102"/>
      <c r="JPA20" s="102"/>
      <c r="JPB20" s="102"/>
      <c r="JPC20" s="102"/>
      <c r="JPD20" s="102"/>
      <c r="JPE20" s="102"/>
      <c r="JPF20" s="102"/>
      <c r="JPG20" s="102"/>
      <c r="JPH20" s="102"/>
      <c r="JPI20" s="102"/>
      <c r="JPJ20" s="102"/>
      <c r="JPK20" s="102"/>
      <c r="JPL20" s="102"/>
      <c r="JPM20" s="102"/>
      <c r="JPN20" s="102"/>
      <c r="JPO20" s="102"/>
      <c r="JPP20" s="102"/>
      <c r="JPQ20" s="102"/>
      <c r="JPR20" s="102"/>
      <c r="JPS20" s="102"/>
      <c r="JPT20" s="102"/>
      <c r="JPU20" s="102"/>
      <c r="JPV20" s="102"/>
      <c r="JPW20" s="102"/>
      <c r="JPX20" s="102"/>
      <c r="JPY20" s="102"/>
      <c r="JPZ20" s="102"/>
      <c r="JQA20" s="102"/>
      <c r="JQB20" s="102"/>
      <c r="JQC20" s="102"/>
      <c r="JQD20" s="102"/>
      <c r="JQE20" s="102"/>
      <c r="JQF20" s="102"/>
      <c r="JQG20" s="102"/>
      <c r="JQH20" s="102"/>
      <c r="JQI20" s="102"/>
      <c r="JQJ20" s="102"/>
      <c r="JQK20" s="102"/>
      <c r="JQL20" s="102"/>
      <c r="JQM20" s="102"/>
      <c r="JQN20" s="102"/>
      <c r="JQO20" s="102"/>
      <c r="JQP20" s="102"/>
      <c r="JQQ20" s="102"/>
      <c r="JQR20" s="102"/>
      <c r="JQS20" s="102"/>
      <c r="JQT20" s="102"/>
      <c r="JQU20" s="102"/>
      <c r="JQV20" s="102"/>
      <c r="JQW20" s="102"/>
      <c r="JQX20" s="102"/>
      <c r="JQY20" s="102"/>
      <c r="JQZ20" s="102"/>
      <c r="JRA20" s="102"/>
      <c r="JRB20" s="102"/>
      <c r="JRC20" s="102"/>
      <c r="JRD20" s="102"/>
      <c r="JRE20" s="102"/>
      <c r="JRF20" s="102"/>
      <c r="JRG20" s="102"/>
      <c r="JRH20" s="102"/>
      <c r="JRI20" s="102"/>
      <c r="JRJ20" s="102"/>
      <c r="JRK20" s="102"/>
      <c r="JRL20" s="102"/>
      <c r="JRM20" s="102"/>
      <c r="JRN20" s="102"/>
      <c r="JRO20" s="102"/>
      <c r="JRP20" s="102"/>
      <c r="JRQ20" s="102"/>
      <c r="JRR20" s="102"/>
      <c r="JRS20" s="102"/>
      <c r="JRT20" s="102"/>
      <c r="JRU20" s="102"/>
      <c r="JRV20" s="102"/>
      <c r="JRW20" s="102"/>
      <c r="JRX20" s="102"/>
      <c r="JRY20" s="102"/>
      <c r="JRZ20" s="102"/>
      <c r="JSA20" s="102"/>
      <c r="JSB20" s="102"/>
      <c r="JSC20" s="102"/>
      <c r="JSD20" s="102"/>
      <c r="JSE20" s="102"/>
      <c r="JSF20" s="102"/>
      <c r="JSG20" s="102"/>
      <c r="JSH20" s="102"/>
      <c r="JSI20" s="102"/>
      <c r="JSJ20" s="102"/>
      <c r="JSK20" s="102"/>
      <c r="JSL20" s="102"/>
      <c r="JSM20" s="102"/>
      <c r="JSN20" s="102"/>
      <c r="JSO20" s="102"/>
      <c r="JSP20" s="102"/>
      <c r="JSQ20" s="102"/>
      <c r="JSR20" s="102"/>
      <c r="JSS20" s="102"/>
      <c r="JST20" s="102"/>
      <c r="JSU20" s="102"/>
      <c r="JSV20" s="102"/>
      <c r="JSW20" s="102"/>
      <c r="JSX20" s="102"/>
      <c r="JSY20" s="102"/>
      <c r="JSZ20" s="102"/>
      <c r="JTA20" s="102"/>
      <c r="JTB20" s="102"/>
      <c r="JTC20" s="102"/>
      <c r="JTD20" s="102"/>
      <c r="JTE20" s="102"/>
      <c r="JTF20" s="102"/>
      <c r="JTG20" s="102"/>
      <c r="JTH20" s="102"/>
      <c r="JTI20" s="102"/>
      <c r="JTJ20" s="102"/>
      <c r="JTK20" s="102"/>
      <c r="JTL20" s="102"/>
      <c r="JTM20" s="102"/>
      <c r="JTN20" s="102"/>
      <c r="JTO20" s="102"/>
      <c r="JTP20" s="102"/>
      <c r="JTQ20" s="102"/>
      <c r="JTR20" s="102"/>
      <c r="JTS20" s="102"/>
      <c r="JTT20" s="102"/>
      <c r="JTU20" s="102"/>
      <c r="JTV20" s="102"/>
      <c r="JTW20" s="102"/>
      <c r="JTX20" s="102"/>
      <c r="JTY20" s="102"/>
      <c r="JTZ20" s="102"/>
      <c r="JUA20" s="102"/>
      <c r="JUB20" s="102"/>
      <c r="JUC20" s="102"/>
      <c r="JUD20" s="102"/>
      <c r="JUE20" s="102"/>
      <c r="JUF20" s="102"/>
      <c r="JUG20" s="102"/>
      <c r="JUH20" s="102"/>
      <c r="JUI20" s="102"/>
      <c r="JUJ20" s="102"/>
      <c r="JUK20" s="102"/>
      <c r="JUL20" s="102"/>
      <c r="JUM20" s="102"/>
      <c r="JUN20" s="102"/>
      <c r="JUO20" s="102"/>
      <c r="JUP20" s="102"/>
      <c r="JUQ20" s="102"/>
      <c r="JUR20" s="102"/>
      <c r="JUS20" s="102"/>
      <c r="JUT20" s="102"/>
      <c r="JUU20" s="102"/>
      <c r="JUV20" s="102"/>
      <c r="JUW20" s="102"/>
      <c r="JUX20" s="102"/>
      <c r="JUY20" s="102"/>
      <c r="JUZ20" s="102"/>
      <c r="JVA20" s="102"/>
      <c r="JVB20" s="102"/>
      <c r="JVC20" s="102"/>
      <c r="JVD20" s="102"/>
      <c r="JVE20" s="102"/>
      <c r="JVF20" s="102"/>
      <c r="JVG20" s="102"/>
      <c r="JVH20" s="102"/>
      <c r="JVI20" s="102"/>
      <c r="JVJ20" s="102"/>
      <c r="JVK20" s="102"/>
      <c r="JVL20" s="102"/>
      <c r="JVM20" s="102"/>
      <c r="JVN20" s="102"/>
      <c r="JVO20" s="102"/>
      <c r="JVP20" s="102"/>
      <c r="JVQ20" s="102"/>
      <c r="JVR20" s="102"/>
      <c r="JVS20" s="102"/>
      <c r="JVT20" s="102"/>
      <c r="JVU20" s="102"/>
      <c r="JVV20" s="102"/>
      <c r="JVW20" s="102"/>
      <c r="JVX20" s="102"/>
      <c r="JVY20" s="102"/>
      <c r="JVZ20" s="102"/>
      <c r="JWA20" s="102"/>
      <c r="JWB20" s="102"/>
      <c r="JWC20" s="102"/>
      <c r="JWD20" s="102"/>
      <c r="JWE20" s="102"/>
      <c r="JWF20" s="102"/>
      <c r="JWG20" s="102"/>
      <c r="JWH20" s="102"/>
      <c r="JWI20" s="102"/>
      <c r="JWJ20" s="102"/>
      <c r="JWK20" s="102"/>
      <c r="JWL20" s="102"/>
      <c r="JWM20" s="102"/>
      <c r="JWN20" s="102"/>
      <c r="JWO20" s="102"/>
      <c r="JWP20" s="102"/>
      <c r="JWQ20" s="102"/>
      <c r="JWR20" s="102"/>
      <c r="JWS20" s="102"/>
      <c r="JWT20" s="102"/>
      <c r="JWU20" s="102"/>
      <c r="JWV20" s="102"/>
      <c r="JWW20" s="102"/>
      <c r="JWX20" s="102"/>
      <c r="JWY20" s="102"/>
      <c r="JWZ20" s="102"/>
      <c r="JXA20" s="102"/>
      <c r="JXB20" s="102"/>
      <c r="JXC20" s="102"/>
      <c r="JXD20" s="102"/>
      <c r="JXE20" s="102"/>
      <c r="JXF20" s="102"/>
      <c r="JXG20" s="102"/>
      <c r="JXH20" s="102"/>
      <c r="JXI20" s="102"/>
      <c r="JXJ20" s="102"/>
      <c r="JXK20" s="102"/>
      <c r="JXL20" s="102"/>
      <c r="JXM20" s="102"/>
      <c r="JXN20" s="102"/>
      <c r="JXO20" s="102"/>
      <c r="JXP20" s="102"/>
      <c r="JXQ20" s="102"/>
      <c r="JXR20" s="102"/>
      <c r="JXS20" s="102"/>
      <c r="JXT20" s="102"/>
      <c r="JXU20" s="102"/>
      <c r="JXV20" s="102"/>
      <c r="JXW20" s="102"/>
      <c r="JXX20" s="102"/>
      <c r="JXY20" s="102"/>
      <c r="JXZ20" s="102"/>
      <c r="JYA20" s="102"/>
      <c r="JYB20" s="102"/>
      <c r="JYC20" s="102"/>
      <c r="JYD20" s="102"/>
      <c r="JYE20" s="102"/>
      <c r="JYF20" s="102"/>
      <c r="JYG20" s="102"/>
      <c r="JYH20" s="102"/>
      <c r="JYI20" s="102"/>
      <c r="JYJ20" s="102"/>
      <c r="JYK20" s="102"/>
      <c r="JYL20" s="102"/>
      <c r="JYM20" s="102"/>
      <c r="JYN20" s="102"/>
      <c r="JYO20" s="102"/>
      <c r="JYP20" s="102"/>
      <c r="JYQ20" s="102"/>
      <c r="JYR20" s="102"/>
      <c r="JYS20" s="102"/>
      <c r="JYT20" s="102"/>
      <c r="JYU20" s="102"/>
      <c r="JYV20" s="102"/>
      <c r="JYW20" s="102"/>
      <c r="JYX20" s="102"/>
      <c r="JYY20" s="102"/>
      <c r="JYZ20" s="102"/>
      <c r="JZA20" s="102"/>
      <c r="JZB20" s="102"/>
      <c r="JZC20" s="102"/>
      <c r="JZD20" s="102"/>
      <c r="JZE20" s="102"/>
      <c r="JZF20" s="102"/>
      <c r="JZG20" s="102"/>
      <c r="JZH20" s="102"/>
      <c r="JZI20" s="102"/>
      <c r="JZJ20" s="102"/>
      <c r="JZK20" s="102"/>
      <c r="JZL20" s="102"/>
      <c r="JZM20" s="102"/>
      <c r="JZN20" s="102"/>
      <c r="JZO20" s="102"/>
      <c r="JZP20" s="102"/>
      <c r="JZQ20" s="102"/>
      <c r="JZR20" s="102"/>
      <c r="JZS20" s="102"/>
      <c r="JZT20" s="102"/>
      <c r="JZU20" s="102"/>
      <c r="JZV20" s="102"/>
      <c r="JZW20" s="102"/>
      <c r="JZX20" s="102"/>
      <c r="JZY20" s="102"/>
      <c r="JZZ20" s="102"/>
      <c r="KAA20" s="102"/>
      <c r="KAB20" s="102"/>
      <c r="KAC20" s="102"/>
      <c r="KAD20" s="102"/>
      <c r="KAE20" s="102"/>
      <c r="KAF20" s="102"/>
      <c r="KAG20" s="102"/>
      <c r="KAH20" s="102"/>
      <c r="KAI20" s="102"/>
      <c r="KAJ20" s="102"/>
      <c r="KAK20" s="102"/>
      <c r="KAL20" s="102"/>
      <c r="KAM20" s="102"/>
      <c r="KAN20" s="102"/>
      <c r="KAO20" s="102"/>
      <c r="KAP20" s="102"/>
      <c r="KAQ20" s="102"/>
      <c r="KAR20" s="102"/>
      <c r="KAS20" s="102"/>
      <c r="KAT20" s="102"/>
      <c r="KAU20" s="102"/>
      <c r="KAV20" s="102"/>
      <c r="KAW20" s="102"/>
      <c r="KAX20" s="102"/>
      <c r="KAY20" s="102"/>
      <c r="KAZ20" s="102"/>
      <c r="KBA20" s="102"/>
      <c r="KBB20" s="102"/>
      <c r="KBC20" s="102"/>
      <c r="KBD20" s="102"/>
      <c r="KBE20" s="102"/>
      <c r="KBF20" s="102"/>
      <c r="KBG20" s="102"/>
      <c r="KBH20" s="102"/>
      <c r="KBI20" s="102"/>
      <c r="KBJ20" s="102"/>
      <c r="KBK20" s="102"/>
      <c r="KBL20" s="102"/>
      <c r="KBM20" s="102"/>
      <c r="KBN20" s="102"/>
      <c r="KBO20" s="102"/>
      <c r="KBP20" s="102"/>
      <c r="KBQ20" s="102"/>
      <c r="KBR20" s="102"/>
      <c r="KBS20" s="102"/>
      <c r="KBT20" s="102"/>
      <c r="KBU20" s="102"/>
      <c r="KBV20" s="102"/>
      <c r="KBW20" s="102"/>
      <c r="KBX20" s="102"/>
      <c r="KBY20" s="102"/>
      <c r="KBZ20" s="102"/>
      <c r="KCA20" s="102"/>
      <c r="KCB20" s="102"/>
      <c r="KCC20" s="102"/>
      <c r="KCD20" s="102"/>
      <c r="KCE20" s="102"/>
      <c r="KCF20" s="102"/>
      <c r="KCG20" s="102"/>
      <c r="KCH20" s="102"/>
      <c r="KCI20" s="102"/>
      <c r="KCJ20" s="102"/>
      <c r="KCK20" s="102"/>
      <c r="KCL20" s="102"/>
      <c r="KCM20" s="102"/>
      <c r="KCN20" s="102"/>
      <c r="KCO20" s="102"/>
      <c r="KCP20" s="102"/>
      <c r="KCQ20" s="102"/>
      <c r="KCR20" s="102"/>
      <c r="KCS20" s="102"/>
      <c r="KCT20" s="102"/>
      <c r="KCU20" s="102"/>
      <c r="KCV20" s="102"/>
      <c r="KCW20" s="102"/>
      <c r="KCX20" s="102"/>
      <c r="KCY20" s="102"/>
      <c r="KCZ20" s="102"/>
      <c r="KDA20" s="102"/>
      <c r="KDB20" s="102"/>
      <c r="KDC20" s="102"/>
      <c r="KDD20" s="102"/>
      <c r="KDE20" s="102"/>
      <c r="KDF20" s="102"/>
      <c r="KDG20" s="102"/>
      <c r="KDH20" s="102"/>
      <c r="KDI20" s="102"/>
      <c r="KDJ20" s="102"/>
      <c r="KDK20" s="102"/>
      <c r="KDL20" s="102"/>
      <c r="KDM20" s="102"/>
      <c r="KDN20" s="102"/>
      <c r="KDO20" s="102"/>
      <c r="KDP20" s="102"/>
      <c r="KDQ20" s="102"/>
      <c r="KDR20" s="102"/>
      <c r="KDS20" s="102"/>
      <c r="KDT20" s="102"/>
      <c r="KDU20" s="102"/>
      <c r="KDV20" s="102"/>
      <c r="KDW20" s="102"/>
      <c r="KDX20" s="102"/>
      <c r="KDY20" s="102"/>
      <c r="KDZ20" s="102"/>
      <c r="KEA20" s="102"/>
      <c r="KEB20" s="102"/>
      <c r="KEC20" s="102"/>
      <c r="KED20" s="102"/>
      <c r="KEE20" s="102"/>
      <c r="KEF20" s="102"/>
      <c r="KEG20" s="102"/>
      <c r="KEH20" s="102"/>
      <c r="KEI20" s="102"/>
      <c r="KEJ20" s="102"/>
      <c r="KEK20" s="102"/>
      <c r="KEL20" s="102"/>
      <c r="KEM20" s="102"/>
      <c r="KEN20" s="102"/>
      <c r="KEO20" s="102"/>
      <c r="KEP20" s="102"/>
      <c r="KEQ20" s="102"/>
      <c r="KER20" s="102"/>
      <c r="KES20" s="102"/>
      <c r="KET20" s="102"/>
      <c r="KEU20" s="102"/>
      <c r="KEV20" s="102"/>
      <c r="KEW20" s="102"/>
      <c r="KEX20" s="102"/>
      <c r="KEY20" s="102"/>
      <c r="KEZ20" s="102"/>
      <c r="KFA20" s="102"/>
      <c r="KFB20" s="102"/>
      <c r="KFC20" s="102"/>
      <c r="KFD20" s="102"/>
      <c r="KFE20" s="102"/>
      <c r="KFF20" s="102"/>
      <c r="KFG20" s="102"/>
      <c r="KFH20" s="102"/>
      <c r="KFI20" s="102"/>
      <c r="KFJ20" s="102"/>
      <c r="KFK20" s="102"/>
      <c r="KFL20" s="102"/>
      <c r="KFM20" s="102"/>
      <c r="KFN20" s="102"/>
      <c r="KFO20" s="102"/>
      <c r="KFP20" s="102"/>
      <c r="KFQ20" s="102"/>
      <c r="KFR20" s="102"/>
      <c r="KFS20" s="102"/>
      <c r="KFT20" s="102"/>
      <c r="KFU20" s="102"/>
      <c r="KFV20" s="102"/>
      <c r="KFW20" s="102"/>
      <c r="KFX20" s="102"/>
      <c r="KFY20" s="102"/>
      <c r="KFZ20" s="102"/>
      <c r="KGA20" s="102"/>
      <c r="KGB20" s="102"/>
      <c r="KGC20" s="102"/>
      <c r="KGD20" s="102"/>
      <c r="KGE20" s="102"/>
      <c r="KGF20" s="102"/>
      <c r="KGG20" s="102"/>
      <c r="KGH20" s="102"/>
      <c r="KGI20" s="102"/>
      <c r="KGJ20" s="102"/>
      <c r="KGK20" s="102"/>
      <c r="KGL20" s="102"/>
      <c r="KGM20" s="102"/>
      <c r="KGN20" s="102"/>
      <c r="KGO20" s="102"/>
      <c r="KGP20" s="102"/>
      <c r="KGQ20" s="102"/>
      <c r="KGR20" s="102"/>
      <c r="KGS20" s="102"/>
      <c r="KGT20" s="102"/>
      <c r="KGU20" s="102"/>
      <c r="KGV20" s="102"/>
      <c r="KGW20" s="102"/>
      <c r="KGX20" s="102"/>
      <c r="KGY20" s="102"/>
      <c r="KGZ20" s="102"/>
      <c r="KHA20" s="102"/>
      <c r="KHB20" s="102"/>
      <c r="KHC20" s="102"/>
      <c r="KHD20" s="102"/>
      <c r="KHE20" s="102"/>
      <c r="KHF20" s="102"/>
      <c r="KHG20" s="102"/>
      <c r="KHH20" s="102"/>
      <c r="KHI20" s="102"/>
      <c r="KHJ20" s="102"/>
      <c r="KHK20" s="102"/>
      <c r="KHL20" s="102"/>
      <c r="KHM20" s="102"/>
      <c r="KHN20" s="102"/>
      <c r="KHO20" s="102"/>
      <c r="KHP20" s="102"/>
      <c r="KHQ20" s="102"/>
      <c r="KHR20" s="102"/>
      <c r="KHS20" s="102"/>
      <c r="KHT20" s="102"/>
      <c r="KHU20" s="102"/>
      <c r="KHV20" s="102"/>
      <c r="KHW20" s="102"/>
      <c r="KHX20" s="102"/>
      <c r="KHY20" s="102"/>
      <c r="KHZ20" s="102"/>
      <c r="KIA20" s="102"/>
      <c r="KIB20" s="102"/>
      <c r="KIC20" s="102"/>
      <c r="KID20" s="102"/>
      <c r="KIE20" s="102"/>
      <c r="KIF20" s="102"/>
      <c r="KIG20" s="102"/>
      <c r="KIH20" s="102"/>
      <c r="KII20" s="102"/>
      <c r="KIJ20" s="102"/>
      <c r="KIK20" s="102"/>
      <c r="KIL20" s="102"/>
      <c r="KIM20" s="102"/>
      <c r="KIN20" s="102"/>
      <c r="KIO20" s="102"/>
      <c r="KIP20" s="102"/>
      <c r="KIQ20" s="102"/>
      <c r="KIR20" s="102"/>
      <c r="KIS20" s="102"/>
      <c r="KIT20" s="102"/>
      <c r="KIU20" s="102"/>
      <c r="KIV20" s="102"/>
      <c r="KIW20" s="102"/>
      <c r="KIX20" s="102"/>
      <c r="KIY20" s="102"/>
      <c r="KIZ20" s="102"/>
      <c r="KJA20" s="102"/>
      <c r="KJB20" s="102"/>
      <c r="KJC20" s="102"/>
      <c r="KJD20" s="102"/>
      <c r="KJE20" s="102"/>
      <c r="KJF20" s="102"/>
      <c r="KJG20" s="102"/>
      <c r="KJH20" s="102"/>
      <c r="KJI20" s="102"/>
      <c r="KJJ20" s="102"/>
      <c r="KJK20" s="102"/>
      <c r="KJL20" s="102"/>
      <c r="KJM20" s="102"/>
      <c r="KJN20" s="102"/>
      <c r="KJO20" s="102"/>
      <c r="KJP20" s="102"/>
      <c r="KJQ20" s="102"/>
      <c r="KJR20" s="102"/>
      <c r="KJS20" s="102"/>
      <c r="KJT20" s="102"/>
      <c r="KJU20" s="102"/>
      <c r="KJV20" s="102"/>
      <c r="KJW20" s="102"/>
      <c r="KJX20" s="102"/>
      <c r="KJY20" s="102"/>
      <c r="KJZ20" s="102"/>
      <c r="KKA20" s="102"/>
      <c r="KKB20" s="102"/>
      <c r="KKC20" s="102"/>
      <c r="KKD20" s="102"/>
      <c r="KKE20" s="102"/>
      <c r="KKF20" s="102"/>
      <c r="KKG20" s="102"/>
      <c r="KKH20" s="102"/>
      <c r="KKI20" s="102"/>
      <c r="KKJ20" s="102"/>
      <c r="KKK20" s="102"/>
      <c r="KKL20" s="102"/>
      <c r="KKM20" s="102"/>
      <c r="KKN20" s="102"/>
      <c r="KKO20" s="102"/>
      <c r="KKP20" s="102"/>
      <c r="KKQ20" s="102"/>
      <c r="KKR20" s="102"/>
      <c r="KKS20" s="102"/>
      <c r="KKT20" s="102"/>
      <c r="KKU20" s="102"/>
      <c r="KKV20" s="102"/>
      <c r="KKW20" s="102"/>
      <c r="KKX20" s="102"/>
      <c r="KKY20" s="102"/>
      <c r="KKZ20" s="102"/>
      <c r="KLA20" s="102"/>
      <c r="KLB20" s="102"/>
      <c r="KLC20" s="102"/>
      <c r="KLD20" s="102"/>
      <c r="KLE20" s="102"/>
      <c r="KLF20" s="102"/>
      <c r="KLG20" s="102"/>
      <c r="KLH20" s="102"/>
      <c r="KLI20" s="102"/>
      <c r="KLJ20" s="102"/>
      <c r="KLK20" s="102"/>
      <c r="KLL20" s="102"/>
      <c r="KLM20" s="102"/>
      <c r="KLN20" s="102"/>
      <c r="KLO20" s="102"/>
      <c r="KLP20" s="102"/>
      <c r="KLQ20" s="102"/>
      <c r="KLR20" s="102"/>
      <c r="KLS20" s="102"/>
      <c r="KLT20" s="102"/>
      <c r="KLU20" s="102"/>
      <c r="KLV20" s="102"/>
      <c r="KLW20" s="102"/>
      <c r="KLX20" s="102"/>
      <c r="KLY20" s="102"/>
      <c r="KLZ20" s="102"/>
      <c r="KMA20" s="102"/>
      <c r="KMB20" s="102"/>
      <c r="KMC20" s="102"/>
      <c r="KMD20" s="102"/>
      <c r="KME20" s="102"/>
      <c r="KMF20" s="102"/>
      <c r="KMG20" s="102"/>
      <c r="KMH20" s="102"/>
      <c r="KMI20" s="102"/>
      <c r="KMJ20" s="102"/>
      <c r="KMK20" s="102"/>
      <c r="KML20" s="102"/>
      <c r="KMM20" s="102"/>
      <c r="KMN20" s="102"/>
      <c r="KMO20" s="102"/>
      <c r="KMP20" s="102"/>
      <c r="KMQ20" s="102"/>
      <c r="KMR20" s="102"/>
      <c r="KMS20" s="102"/>
      <c r="KMT20" s="102"/>
      <c r="KMU20" s="102"/>
      <c r="KMV20" s="102"/>
      <c r="KMW20" s="102"/>
      <c r="KMX20" s="102"/>
      <c r="KMY20" s="102"/>
      <c r="KMZ20" s="102"/>
      <c r="KNA20" s="102"/>
      <c r="KNB20" s="102"/>
      <c r="KNC20" s="102"/>
      <c r="KND20" s="102"/>
      <c r="KNE20" s="102"/>
      <c r="KNF20" s="102"/>
      <c r="KNG20" s="102"/>
      <c r="KNH20" s="102"/>
      <c r="KNI20" s="102"/>
      <c r="KNJ20" s="102"/>
      <c r="KNK20" s="102"/>
      <c r="KNL20" s="102"/>
      <c r="KNM20" s="102"/>
      <c r="KNN20" s="102"/>
      <c r="KNO20" s="102"/>
      <c r="KNP20" s="102"/>
      <c r="KNQ20" s="102"/>
      <c r="KNR20" s="102"/>
      <c r="KNS20" s="102"/>
      <c r="KNT20" s="102"/>
      <c r="KNU20" s="102"/>
      <c r="KNV20" s="102"/>
      <c r="KNW20" s="102"/>
      <c r="KNX20" s="102"/>
      <c r="KNY20" s="102"/>
      <c r="KNZ20" s="102"/>
      <c r="KOA20" s="102"/>
      <c r="KOB20" s="102"/>
      <c r="KOC20" s="102"/>
      <c r="KOD20" s="102"/>
      <c r="KOE20" s="102"/>
      <c r="KOF20" s="102"/>
      <c r="KOG20" s="102"/>
      <c r="KOH20" s="102"/>
      <c r="KOI20" s="102"/>
      <c r="KOJ20" s="102"/>
      <c r="KOK20" s="102"/>
      <c r="KOL20" s="102"/>
      <c r="KOM20" s="102"/>
      <c r="KON20" s="102"/>
      <c r="KOO20" s="102"/>
      <c r="KOP20" s="102"/>
      <c r="KOQ20" s="102"/>
      <c r="KOR20" s="102"/>
      <c r="KOS20" s="102"/>
      <c r="KOT20" s="102"/>
      <c r="KOU20" s="102"/>
      <c r="KOV20" s="102"/>
      <c r="KOW20" s="102"/>
      <c r="KOX20" s="102"/>
      <c r="KOY20" s="102"/>
      <c r="KOZ20" s="102"/>
      <c r="KPA20" s="102"/>
      <c r="KPB20" s="102"/>
      <c r="KPC20" s="102"/>
      <c r="KPD20" s="102"/>
      <c r="KPE20" s="102"/>
      <c r="KPF20" s="102"/>
      <c r="KPG20" s="102"/>
      <c r="KPH20" s="102"/>
      <c r="KPI20" s="102"/>
      <c r="KPJ20" s="102"/>
      <c r="KPK20" s="102"/>
      <c r="KPL20" s="102"/>
      <c r="KPM20" s="102"/>
      <c r="KPN20" s="102"/>
      <c r="KPO20" s="102"/>
      <c r="KPP20" s="102"/>
      <c r="KPQ20" s="102"/>
      <c r="KPR20" s="102"/>
      <c r="KPS20" s="102"/>
      <c r="KPT20" s="102"/>
      <c r="KPU20" s="102"/>
      <c r="KPV20" s="102"/>
      <c r="KPW20" s="102"/>
      <c r="KPX20" s="102"/>
      <c r="KPY20" s="102"/>
      <c r="KPZ20" s="102"/>
      <c r="KQA20" s="102"/>
      <c r="KQB20" s="102"/>
      <c r="KQC20" s="102"/>
      <c r="KQD20" s="102"/>
      <c r="KQE20" s="102"/>
      <c r="KQF20" s="102"/>
      <c r="KQG20" s="102"/>
      <c r="KQH20" s="102"/>
      <c r="KQI20" s="102"/>
      <c r="KQJ20" s="102"/>
      <c r="KQK20" s="102"/>
      <c r="KQL20" s="102"/>
      <c r="KQM20" s="102"/>
      <c r="KQN20" s="102"/>
      <c r="KQO20" s="102"/>
      <c r="KQP20" s="102"/>
      <c r="KQQ20" s="102"/>
      <c r="KQR20" s="102"/>
      <c r="KQS20" s="102"/>
      <c r="KQT20" s="102"/>
      <c r="KQU20" s="102"/>
      <c r="KQV20" s="102"/>
      <c r="KQW20" s="102"/>
      <c r="KQX20" s="102"/>
      <c r="KQY20" s="102"/>
      <c r="KQZ20" s="102"/>
      <c r="KRA20" s="102"/>
      <c r="KRB20" s="102"/>
      <c r="KRC20" s="102"/>
      <c r="KRD20" s="102"/>
      <c r="KRE20" s="102"/>
      <c r="KRF20" s="102"/>
      <c r="KRG20" s="102"/>
      <c r="KRH20" s="102"/>
      <c r="KRI20" s="102"/>
      <c r="KRJ20" s="102"/>
      <c r="KRK20" s="102"/>
      <c r="KRL20" s="102"/>
      <c r="KRM20" s="102"/>
      <c r="KRN20" s="102"/>
      <c r="KRO20" s="102"/>
      <c r="KRP20" s="102"/>
      <c r="KRQ20" s="102"/>
      <c r="KRR20" s="102"/>
      <c r="KRS20" s="102"/>
      <c r="KRT20" s="102"/>
      <c r="KRU20" s="102"/>
      <c r="KRV20" s="102"/>
      <c r="KRW20" s="102"/>
      <c r="KRX20" s="102"/>
      <c r="KRY20" s="102"/>
      <c r="KRZ20" s="102"/>
      <c r="KSA20" s="102"/>
      <c r="KSB20" s="102"/>
      <c r="KSC20" s="102"/>
      <c r="KSD20" s="102"/>
      <c r="KSE20" s="102"/>
      <c r="KSF20" s="102"/>
      <c r="KSG20" s="102"/>
      <c r="KSH20" s="102"/>
      <c r="KSI20" s="102"/>
      <c r="KSJ20" s="102"/>
      <c r="KSK20" s="102"/>
      <c r="KSL20" s="102"/>
      <c r="KSM20" s="102"/>
      <c r="KSN20" s="102"/>
      <c r="KSO20" s="102"/>
      <c r="KSP20" s="102"/>
      <c r="KSQ20" s="102"/>
      <c r="KSR20" s="102"/>
      <c r="KSS20" s="102"/>
      <c r="KST20" s="102"/>
      <c r="KSU20" s="102"/>
      <c r="KSV20" s="102"/>
      <c r="KSW20" s="102"/>
      <c r="KSX20" s="102"/>
      <c r="KSY20" s="102"/>
      <c r="KSZ20" s="102"/>
      <c r="KTA20" s="102"/>
      <c r="KTB20" s="102"/>
      <c r="KTC20" s="102"/>
      <c r="KTD20" s="102"/>
      <c r="KTE20" s="102"/>
      <c r="KTF20" s="102"/>
      <c r="KTG20" s="102"/>
      <c r="KTH20" s="102"/>
      <c r="KTI20" s="102"/>
      <c r="KTJ20" s="102"/>
      <c r="KTK20" s="102"/>
      <c r="KTL20" s="102"/>
      <c r="KTM20" s="102"/>
      <c r="KTN20" s="102"/>
      <c r="KTO20" s="102"/>
      <c r="KTP20" s="102"/>
      <c r="KTQ20" s="102"/>
      <c r="KTR20" s="102"/>
      <c r="KTS20" s="102"/>
      <c r="KTT20" s="102"/>
      <c r="KTU20" s="102"/>
      <c r="KTV20" s="102"/>
      <c r="KTW20" s="102"/>
      <c r="KTX20" s="102"/>
      <c r="KTY20" s="102"/>
      <c r="KTZ20" s="102"/>
      <c r="KUA20" s="102"/>
      <c r="KUB20" s="102"/>
      <c r="KUC20" s="102"/>
      <c r="KUD20" s="102"/>
      <c r="KUE20" s="102"/>
      <c r="KUF20" s="102"/>
      <c r="KUG20" s="102"/>
      <c r="KUH20" s="102"/>
      <c r="KUI20" s="102"/>
      <c r="KUJ20" s="102"/>
      <c r="KUK20" s="102"/>
      <c r="KUL20" s="102"/>
      <c r="KUM20" s="102"/>
      <c r="KUN20" s="102"/>
      <c r="KUO20" s="102"/>
      <c r="KUP20" s="102"/>
      <c r="KUQ20" s="102"/>
      <c r="KUR20" s="102"/>
      <c r="KUS20" s="102"/>
      <c r="KUT20" s="102"/>
      <c r="KUU20" s="102"/>
      <c r="KUV20" s="102"/>
      <c r="KUW20" s="102"/>
      <c r="KUX20" s="102"/>
      <c r="KUY20" s="102"/>
      <c r="KUZ20" s="102"/>
      <c r="KVA20" s="102"/>
      <c r="KVB20" s="102"/>
      <c r="KVC20" s="102"/>
      <c r="KVD20" s="102"/>
      <c r="KVE20" s="102"/>
      <c r="KVF20" s="102"/>
      <c r="KVG20" s="102"/>
      <c r="KVH20" s="102"/>
      <c r="KVI20" s="102"/>
      <c r="KVJ20" s="102"/>
      <c r="KVK20" s="102"/>
      <c r="KVL20" s="102"/>
      <c r="KVM20" s="102"/>
      <c r="KVN20" s="102"/>
      <c r="KVO20" s="102"/>
      <c r="KVP20" s="102"/>
      <c r="KVQ20" s="102"/>
      <c r="KVR20" s="102"/>
      <c r="KVS20" s="102"/>
      <c r="KVT20" s="102"/>
      <c r="KVU20" s="102"/>
      <c r="KVV20" s="102"/>
      <c r="KVW20" s="102"/>
      <c r="KVX20" s="102"/>
      <c r="KVY20" s="102"/>
      <c r="KVZ20" s="102"/>
      <c r="KWA20" s="102"/>
      <c r="KWB20" s="102"/>
      <c r="KWC20" s="102"/>
      <c r="KWD20" s="102"/>
      <c r="KWE20" s="102"/>
      <c r="KWF20" s="102"/>
      <c r="KWG20" s="102"/>
      <c r="KWH20" s="102"/>
      <c r="KWI20" s="102"/>
      <c r="KWJ20" s="102"/>
      <c r="KWK20" s="102"/>
      <c r="KWL20" s="102"/>
      <c r="KWM20" s="102"/>
      <c r="KWN20" s="102"/>
      <c r="KWO20" s="102"/>
      <c r="KWP20" s="102"/>
      <c r="KWQ20" s="102"/>
      <c r="KWR20" s="102"/>
      <c r="KWS20" s="102"/>
      <c r="KWT20" s="102"/>
      <c r="KWU20" s="102"/>
      <c r="KWV20" s="102"/>
      <c r="KWW20" s="102"/>
      <c r="KWX20" s="102"/>
      <c r="KWY20" s="102"/>
      <c r="KWZ20" s="102"/>
      <c r="KXA20" s="102"/>
      <c r="KXB20" s="102"/>
      <c r="KXC20" s="102"/>
      <c r="KXD20" s="102"/>
      <c r="KXE20" s="102"/>
      <c r="KXF20" s="102"/>
      <c r="KXG20" s="102"/>
      <c r="KXH20" s="102"/>
      <c r="KXI20" s="102"/>
      <c r="KXJ20" s="102"/>
      <c r="KXK20" s="102"/>
      <c r="KXL20" s="102"/>
      <c r="KXM20" s="102"/>
      <c r="KXN20" s="102"/>
      <c r="KXO20" s="102"/>
      <c r="KXP20" s="102"/>
      <c r="KXQ20" s="102"/>
      <c r="KXR20" s="102"/>
      <c r="KXS20" s="102"/>
      <c r="KXT20" s="102"/>
      <c r="KXU20" s="102"/>
      <c r="KXV20" s="102"/>
      <c r="KXW20" s="102"/>
      <c r="KXX20" s="102"/>
      <c r="KXY20" s="102"/>
      <c r="KXZ20" s="102"/>
      <c r="KYA20" s="102"/>
      <c r="KYB20" s="102"/>
      <c r="KYC20" s="102"/>
      <c r="KYD20" s="102"/>
      <c r="KYE20" s="102"/>
      <c r="KYF20" s="102"/>
      <c r="KYG20" s="102"/>
      <c r="KYH20" s="102"/>
      <c r="KYI20" s="102"/>
      <c r="KYJ20" s="102"/>
      <c r="KYK20" s="102"/>
      <c r="KYL20" s="102"/>
      <c r="KYM20" s="102"/>
      <c r="KYN20" s="102"/>
      <c r="KYO20" s="102"/>
      <c r="KYP20" s="102"/>
      <c r="KYQ20" s="102"/>
      <c r="KYR20" s="102"/>
      <c r="KYS20" s="102"/>
      <c r="KYT20" s="102"/>
      <c r="KYU20" s="102"/>
      <c r="KYV20" s="102"/>
      <c r="KYW20" s="102"/>
      <c r="KYX20" s="102"/>
      <c r="KYY20" s="102"/>
      <c r="KYZ20" s="102"/>
      <c r="KZA20" s="102"/>
      <c r="KZB20" s="102"/>
      <c r="KZC20" s="102"/>
      <c r="KZD20" s="102"/>
      <c r="KZE20" s="102"/>
      <c r="KZF20" s="102"/>
      <c r="KZG20" s="102"/>
      <c r="KZH20" s="102"/>
      <c r="KZI20" s="102"/>
      <c r="KZJ20" s="102"/>
      <c r="KZK20" s="102"/>
      <c r="KZL20" s="102"/>
      <c r="KZM20" s="102"/>
      <c r="KZN20" s="102"/>
      <c r="KZO20" s="102"/>
      <c r="KZP20" s="102"/>
      <c r="KZQ20" s="102"/>
      <c r="KZR20" s="102"/>
      <c r="KZS20" s="102"/>
      <c r="KZT20" s="102"/>
      <c r="KZU20" s="102"/>
      <c r="KZV20" s="102"/>
      <c r="KZW20" s="102"/>
      <c r="KZX20" s="102"/>
      <c r="KZY20" s="102"/>
      <c r="KZZ20" s="102"/>
      <c r="LAA20" s="102"/>
      <c r="LAB20" s="102"/>
      <c r="LAC20" s="102"/>
      <c r="LAD20" s="102"/>
      <c r="LAE20" s="102"/>
      <c r="LAF20" s="102"/>
      <c r="LAG20" s="102"/>
      <c r="LAH20" s="102"/>
      <c r="LAI20" s="102"/>
      <c r="LAJ20" s="102"/>
      <c r="LAK20" s="102"/>
      <c r="LAL20" s="102"/>
      <c r="LAM20" s="102"/>
      <c r="LAN20" s="102"/>
      <c r="LAO20" s="102"/>
      <c r="LAP20" s="102"/>
      <c r="LAQ20" s="102"/>
      <c r="LAR20" s="102"/>
      <c r="LAS20" s="102"/>
      <c r="LAT20" s="102"/>
      <c r="LAU20" s="102"/>
      <c r="LAV20" s="102"/>
      <c r="LAW20" s="102"/>
      <c r="LAX20" s="102"/>
      <c r="LAY20" s="102"/>
      <c r="LAZ20" s="102"/>
      <c r="LBA20" s="102"/>
      <c r="LBB20" s="102"/>
      <c r="LBC20" s="102"/>
      <c r="LBD20" s="102"/>
      <c r="LBE20" s="102"/>
      <c r="LBF20" s="102"/>
      <c r="LBG20" s="102"/>
      <c r="LBH20" s="102"/>
      <c r="LBI20" s="102"/>
      <c r="LBJ20" s="102"/>
      <c r="LBK20" s="102"/>
      <c r="LBL20" s="102"/>
      <c r="LBM20" s="102"/>
      <c r="LBN20" s="102"/>
      <c r="LBO20" s="102"/>
      <c r="LBP20" s="102"/>
      <c r="LBQ20" s="102"/>
      <c r="LBR20" s="102"/>
      <c r="LBS20" s="102"/>
      <c r="LBT20" s="102"/>
      <c r="LBU20" s="102"/>
      <c r="LBV20" s="102"/>
      <c r="LBW20" s="102"/>
      <c r="LBX20" s="102"/>
      <c r="LBY20" s="102"/>
      <c r="LBZ20" s="102"/>
      <c r="LCA20" s="102"/>
      <c r="LCB20" s="102"/>
      <c r="LCC20" s="102"/>
      <c r="LCD20" s="102"/>
      <c r="LCE20" s="102"/>
      <c r="LCF20" s="102"/>
      <c r="LCG20" s="102"/>
      <c r="LCH20" s="102"/>
      <c r="LCI20" s="102"/>
      <c r="LCJ20" s="102"/>
      <c r="LCK20" s="102"/>
      <c r="LCL20" s="102"/>
      <c r="LCM20" s="102"/>
      <c r="LCN20" s="102"/>
      <c r="LCO20" s="102"/>
      <c r="LCP20" s="102"/>
      <c r="LCQ20" s="102"/>
      <c r="LCR20" s="102"/>
      <c r="LCS20" s="102"/>
      <c r="LCT20" s="102"/>
      <c r="LCU20" s="102"/>
      <c r="LCV20" s="102"/>
      <c r="LCW20" s="102"/>
      <c r="LCX20" s="102"/>
      <c r="LCY20" s="102"/>
      <c r="LCZ20" s="102"/>
      <c r="LDA20" s="102"/>
      <c r="LDB20" s="102"/>
      <c r="LDC20" s="102"/>
      <c r="LDD20" s="102"/>
      <c r="LDE20" s="102"/>
      <c r="LDF20" s="102"/>
      <c r="LDG20" s="102"/>
      <c r="LDH20" s="102"/>
      <c r="LDI20" s="102"/>
      <c r="LDJ20" s="102"/>
      <c r="LDK20" s="102"/>
      <c r="LDL20" s="102"/>
      <c r="LDM20" s="102"/>
      <c r="LDN20" s="102"/>
      <c r="LDO20" s="102"/>
      <c r="LDP20" s="102"/>
      <c r="LDQ20" s="102"/>
      <c r="LDR20" s="102"/>
      <c r="LDS20" s="102"/>
      <c r="LDT20" s="102"/>
      <c r="LDU20" s="102"/>
      <c r="LDV20" s="102"/>
      <c r="LDW20" s="102"/>
      <c r="LDX20" s="102"/>
      <c r="LDY20" s="102"/>
      <c r="LDZ20" s="102"/>
      <c r="LEA20" s="102"/>
      <c r="LEB20" s="102"/>
      <c r="LEC20" s="102"/>
      <c r="LED20" s="102"/>
      <c r="LEE20" s="102"/>
      <c r="LEF20" s="102"/>
      <c r="LEG20" s="102"/>
      <c r="LEH20" s="102"/>
      <c r="LEI20" s="102"/>
      <c r="LEJ20" s="102"/>
      <c r="LEK20" s="102"/>
      <c r="LEL20" s="102"/>
      <c r="LEM20" s="102"/>
      <c r="LEN20" s="102"/>
      <c r="LEO20" s="102"/>
      <c r="LEP20" s="102"/>
      <c r="LEQ20" s="102"/>
      <c r="LER20" s="102"/>
      <c r="LES20" s="102"/>
      <c r="LET20" s="102"/>
      <c r="LEU20" s="102"/>
      <c r="LEV20" s="102"/>
      <c r="LEW20" s="102"/>
      <c r="LEX20" s="102"/>
      <c r="LEY20" s="102"/>
      <c r="LEZ20" s="102"/>
      <c r="LFA20" s="102"/>
      <c r="LFB20" s="102"/>
      <c r="LFC20" s="102"/>
      <c r="LFD20" s="102"/>
      <c r="LFE20" s="102"/>
      <c r="LFF20" s="102"/>
      <c r="LFG20" s="102"/>
      <c r="LFH20" s="102"/>
      <c r="LFI20" s="102"/>
      <c r="LFJ20" s="102"/>
      <c r="LFK20" s="102"/>
      <c r="LFL20" s="102"/>
      <c r="LFM20" s="102"/>
      <c r="LFN20" s="102"/>
      <c r="LFO20" s="102"/>
      <c r="LFP20" s="102"/>
      <c r="LFQ20" s="102"/>
      <c r="LFR20" s="102"/>
      <c r="LFS20" s="102"/>
      <c r="LFT20" s="102"/>
      <c r="LFU20" s="102"/>
      <c r="LFV20" s="102"/>
      <c r="LFW20" s="102"/>
      <c r="LFX20" s="102"/>
      <c r="LFY20" s="102"/>
      <c r="LFZ20" s="102"/>
      <c r="LGA20" s="102"/>
      <c r="LGB20" s="102"/>
      <c r="LGC20" s="102"/>
      <c r="LGD20" s="102"/>
      <c r="LGE20" s="102"/>
      <c r="LGF20" s="102"/>
      <c r="LGG20" s="102"/>
      <c r="LGH20" s="102"/>
      <c r="LGI20" s="102"/>
      <c r="LGJ20" s="102"/>
      <c r="LGK20" s="102"/>
      <c r="LGL20" s="102"/>
      <c r="LGM20" s="102"/>
      <c r="LGN20" s="102"/>
      <c r="LGO20" s="102"/>
      <c r="LGP20" s="102"/>
      <c r="LGQ20" s="102"/>
      <c r="LGR20" s="102"/>
      <c r="LGS20" s="102"/>
      <c r="LGT20" s="102"/>
      <c r="LGU20" s="102"/>
      <c r="LGV20" s="102"/>
      <c r="LGW20" s="102"/>
      <c r="LGX20" s="102"/>
      <c r="LGY20" s="102"/>
      <c r="LGZ20" s="102"/>
      <c r="LHA20" s="102"/>
      <c r="LHB20" s="102"/>
      <c r="LHC20" s="102"/>
      <c r="LHD20" s="102"/>
      <c r="LHE20" s="102"/>
      <c r="LHF20" s="102"/>
      <c r="LHG20" s="102"/>
      <c r="LHH20" s="102"/>
      <c r="LHI20" s="102"/>
      <c r="LHJ20" s="102"/>
      <c r="LHK20" s="102"/>
      <c r="LHL20" s="102"/>
      <c r="LHM20" s="102"/>
      <c r="LHN20" s="102"/>
      <c r="LHO20" s="102"/>
      <c r="LHP20" s="102"/>
      <c r="LHQ20" s="102"/>
      <c r="LHR20" s="102"/>
      <c r="LHS20" s="102"/>
      <c r="LHT20" s="102"/>
      <c r="LHU20" s="102"/>
      <c r="LHV20" s="102"/>
      <c r="LHW20" s="102"/>
      <c r="LHX20" s="102"/>
      <c r="LHY20" s="102"/>
      <c r="LHZ20" s="102"/>
      <c r="LIA20" s="102"/>
      <c r="LIB20" s="102"/>
      <c r="LIC20" s="102"/>
      <c r="LID20" s="102"/>
      <c r="LIE20" s="102"/>
      <c r="LIF20" s="102"/>
      <c r="LIG20" s="102"/>
      <c r="LIH20" s="102"/>
      <c r="LII20" s="102"/>
      <c r="LIJ20" s="102"/>
      <c r="LIK20" s="102"/>
      <c r="LIL20" s="102"/>
      <c r="LIM20" s="102"/>
      <c r="LIN20" s="102"/>
      <c r="LIO20" s="102"/>
      <c r="LIP20" s="102"/>
      <c r="LIQ20" s="102"/>
      <c r="LIR20" s="102"/>
      <c r="LIS20" s="102"/>
      <c r="LIT20" s="102"/>
      <c r="LIU20" s="102"/>
      <c r="LIV20" s="102"/>
      <c r="LIW20" s="102"/>
      <c r="LIX20" s="102"/>
      <c r="LIY20" s="102"/>
      <c r="LIZ20" s="102"/>
      <c r="LJA20" s="102"/>
      <c r="LJB20" s="102"/>
      <c r="LJC20" s="102"/>
      <c r="LJD20" s="102"/>
      <c r="LJE20" s="102"/>
      <c r="LJF20" s="102"/>
      <c r="LJG20" s="102"/>
      <c r="LJH20" s="102"/>
      <c r="LJI20" s="102"/>
      <c r="LJJ20" s="102"/>
      <c r="LJK20" s="102"/>
      <c r="LJL20" s="102"/>
      <c r="LJM20" s="102"/>
      <c r="LJN20" s="102"/>
      <c r="LJO20" s="102"/>
      <c r="LJP20" s="102"/>
      <c r="LJQ20" s="102"/>
      <c r="LJR20" s="102"/>
      <c r="LJS20" s="102"/>
      <c r="LJT20" s="102"/>
      <c r="LJU20" s="102"/>
      <c r="LJV20" s="102"/>
      <c r="LJW20" s="102"/>
      <c r="LJX20" s="102"/>
      <c r="LJY20" s="102"/>
      <c r="LJZ20" s="102"/>
      <c r="LKA20" s="102"/>
      <c r="LKB20" s="102"/>
      <c r="LKC20" s="102"/>
      <c r="LKD20" s="102"/>
      <c r="LKE20" s="102"/>
      <c r="LKF20" s="102"/>
      <c r="LKG20" s="102"/>
      <c r="LKH20" s="102"/>
      <c r="LKI20" s="102"/>
      <c r="LKJ20" s="102"/>
      <c r="LKK20" s="102"/>
      <c r="LKL20" s="102"/>
      <c r="LKM20" s="102"/>
      <c r="LKN20" s="102"/>
      <c r="LKO20" s="102"/>
      <c r="LKP20" s="102"/>
      <c r="LKQ20" s="102"/>
      <c r="LKR20" s="102"/>
      <c r="LKS20" s="102"/>
      <c r="LKT20" s="102"/>
      <c r="LKU20" s="102"/>
      <c r="LKV20" s="102"/>
      <c r="LKW20" s="102"/>
      <c r="LKX20" s="102"/>
      <c r="LKY20" s="102"/>
      <c r="LKZ20" s="102"/>
      <c r="LLA20" s="102"/>
      <c r="LLB20" s="102"/>
      <c r="LLC20" s="102"/>
      <c r="LLD20" s="102"/>
      <c r="LLE20" s="102"/>
      <c r="LLF20" s="102"/>
      <c r="LLG20" s="102"/>
      <c r="LLH20" s="102"/>
      <c r="LLI20" s="102"/>
      <c r="LLJ20" s="102"/>
      <c r="LLK20" s="102"/>
      <c r="LLL20" s="102"/>
      <c r="LLM20" s="102"/>
      <c r="LLN20" s="102"/>
      <c r="LLO20" s="102"/>
      <c r="LLP20" s="102"/>
      <c r="LLQ20" s="102"/>
      <c r="LLR20" s="102"/>
      <c r="LLS20" s="102"/>
      <c r="LLT20" s="102"/>
      <c r="LLU20" s="102"/>
      <c r="LLV20" s="102"/>
      <c r="LLW20" s="102"/>
      <c r="LLX20" s="102"/>
      <c r="LLY20" s="102"/>
      <c r="LLZ20" s="102"/>
      <c r="LMA20" s="102"/>
      <c r="LMB20" s="102"/>
      <c r="LMC20" s="102"/>
      <c r="LMD20" s="102"/>
      <c r="LME20" s="102"/>
      <c r="LMF20" s="102"/>
      <c r="LMG20" s="102"/>
      <c r="LMH20" s="102"/>
      <c r="LMI20" s="102"/>
      <c r="LMJ20" s="102"/>
      <c r="LMK20" s="102"/>
      <c r="LML20" s="102"/>
      <c r="LMM20" s="102"/>
      <c r="LMN20" s="102"/>
      <c r="LMO20" s="102"/>
      <c r="LMP20" s="102"/>
      <c r="LMQ20" s="102"/>
      <c r="LMR20" s="102"/>
      <c r="LMS20" s="102"/>
      <c r="LMT20" s="102"/>
      <c r="LMU20" s="102"/>
      <c r="LMV20" s="102"/>
      <c r="LMW20" s="102"/>
      <c r="LMX20" s="102"/>
      <c r="LMY20" s="102"/>
      <c r="LMZ20" s="102"/>
      <c r="LNA20" s="102"/>
      <c r="LNB20" s="102"/>
      <c r="LNC20" s="102"/>
      <c r="LND20" s="102"/>
      <c r="LNE20" s="102"/>
      <c r="LNF20" s="102"/>
      <c r="LNG20" s="102"/>
      <c r="LNH20" s="102"/>
      <c r="LNI20" s="102"/>
      <c r="LNJ20" s="102"/>
      <c r="LNK20" s="102"/>
      <c r="LNL20" s="102"/>
      <c r="LNM20" s="102"/>
      <c r="LNN20" s="102"/>
      <c r="LNO20" s="102"/>
      <c r="LNP20" s="102"/>
      <c r="LNQ20" s="102"/>
      <c r="LNR20" s="102"/>
      <c r="LNS20" s="102"/>
      <c r="LNT20" s="102"/>
      <c r="LNU20" s="102"/>
      <c r="LNV20" s="102"/>
      <c r="LNW20" s="102"/>
      <c r="LNX20" s="102"/>
      <c r="LNY20" s="102"/>
      <c r="LNZ20" s="102"/>
      <c r="LOA20" s="102"/>
      <c r="LOB20" s="102"/>
      <c r="LOC20" s="102"/>
      <c r="LOD20" s="102"/>
      <c r="LOE20" s="102"/>
      <c r="LOF20" s="102"/>
      <c r="LOG20" s="102"/>
      <c r="LOH20" s="102"/>
      <c r="LOI20" s="102"/>
      <c r="LOJ20" s="102"/>
      <c r="LOK20" s="102"/>
      <c r="LOL20" s="102"/>
      <c r="LOM20" s="102"/>
      <c r="LON20" s="102"/>
      <c r="LOO20" s="102"/>
      <c r="LOP20" s="102"/>
      <c r="LOQ20" s="102"/>
      <c r="LOR20" s="102"/>
      <c r="LOS20" s="102"/>
      <c r="LOT20" s="102"/>
      <c r="LOU20" s="102"/>
      <c r="LOV20" s="102"/>
      <c r="LOW20" s="102"/>
      <c r="LOX20" s="102"/>
      <c r="LOY20" s="102"/>
      <c r="LOZ20" s="102"/>
      <c r="LPA20" s="102"/>
      <c r="LPB20" s="102"/>
      <c r="LPC20" s="102"/>
      <c r="LPD20" s="102"/>
      <c r="LPE20" s="102"/>
      <c r="LPF20" s="102"/>
      <c r="LPG20" s="102"/>
      <c r="LPH20" s="102"/>
      <c r="LPI20" s="102"/>
      <c r="LPJ20" s="102"/>
      <c r="LPK20" s="102"/>
      <c r="LPL20" s="102"/>
      <c r="LPM20" s="102"/>
      <c r="LPN20" s="102"/>
      <c r="LPO20" s="102"/>
      <c r="LPP20" s="102"/>
      <c r="LPQ20" s="102"/>
      <c r="LPR20" s="102"/>
      <c r="LPS20" s="102"/>
      <c r="LPT20" s="102"/>
      <c r="LPU20" s="102"/>
      <c r="LPV20" s="102"/>
      <c r="LPW20" s="102"/>
      <c r="LPX20" s="102"/>
      <c r="LPY20" s="102"/>
      <c r="LPZ20" s="102"/>
      <c r="LQA20" s="102"/>
      <c r="LQB20" s="102"/>
      <c r="LQC20" s="102"/>
      <c r="LQD20" s="102"/>
      <c r="LQE20" s="102"/>
      <c r="LQF20" s="102"/>
      <c r="LQG20" s="102"/>
      <c r="LQH20" s="102"/>
      <c r="LQI20" s="102"/>
      <c r="LQJ20" s="102"/>
      <c r="LQK20" s="102"/>
      <c r="LQL20" s="102"/>
      <c r="LQM20" s="102"/>
      <c r="LQN20" s="102"/>
      <c r="LQO20" s="102"/>
      <c r="LQP20" s="102"/>
      <c r="LQQ20" s="102"/>
      <c r="LQR20" s="102"/>
      <c r="LQS20" s="102"/>
      <c r="LQT20" s="102"/>
      <c r="LQU20" s="102"/>
      <c r="LQV20" s="102"/>
      <c r="LQW20" s="102"/>
      <c r="LQX20" s="102"/>
      <c r="LQY20" s="102"/>
      <c r="LQZ20" s="102"/>
      <c r="LRA20" s="102"/>
      <c r="LRB20" s="102"/>
      <c r="LRC20" s="102"/>
      <c r="LRD20" s="102"/>
      <c r="LRE20" s="102"/>
      <c r="LRF20" s="102"/>
      <c r="LRG20" s="102"/>
      <c r="LRH20" s="102"/>
      <c r="LRI20" s="102"/>
      <c r="LRJ20" s="102"/>
      <c r="LRK20" s="102"/>
      <c r="LRL20" s="102"/>
      <c r="LRM20" s="102"/>
      <c r="LRN20" s="102"/>
      <c r="LRO20" s="102"/>
      <c r="LRP20" s="102"/>
      <c r="LRQ20" s="102"/>
      <c r="LRR20" s="102"/>
      <c r="LRS20" s="102"/>
      <c r="LRT20" s="102"/>
      <c r="LRU20" s="102"/>
      <c r="LRV20" s="102"/>
      <c r="LRW20" s="102"/>
      <c r="LRX20" s="102"/>
      <c r="LRY20" s="102"/>
      <c r="LRZ20" s="102"/>
      <c r="LSA20" s="102"/>
      <c r="LSB20" s="102"/>
      <c r="LSC20" s="102"/>
      <c r="LSD20" s="102"/>
      <c r="LSE20" s="102"/>
      <c r="LSF20" s="102"/>
      <c r="LSG20" s="102"/>
      <c r="LSH20" s="102"/>
      <c r="LSI20" s="102"/>
      <c r="LSJ20" s="102"/>
      <c r="LSK20" s="102"/>
      <c r="LSL20" s="102"/>
      <c r="LSM20" s="102"/>
      <c r="LSN20" s="102"/>
      <c r="LSO20" s="102"/>
      <c r="LSP20" s="102"/>
      <c r="LSQ20" s="102"/>
      <c r="LSR20" s="102"/>
      <c r="LSS20" s="102"/>
      <c r="LST20" s="102"/>
      <c r="LSU20" s="102"/>
      <c r="LSV20" s="102"/>
      <c r="LSW20" s="102"/>
      <c r="LSX20" s="102"/>
      <c r="LSY20" s="102"/>
      <c r="LSZ20" s="102"/>
      <c r="LTA20" s="102"/>
      <c r="LTB20" s="102"/>
      <c r="LTC20" s="102"/>
      <c r="LTD20" s="102"/>
      <c r="LTE20" s="102"/>
      <c r="LTF20" s="102"/>
      <c r="LTG20" s="102"/>
      <c r="LTH20" s="102"/>
      <c r="LTI20" s="102"/>
      <c r="LTJ20" s="102"/>
      <c r="LTK20" s="102"/>
      <c r="LTL20" s="102"/>
      <c r="LTM20" s="102"/>
      <c r="LTN20" s="102"/>
      <c r="LTO20" s="102"/>
      <c r="LTP20" s="102"/>
      <c r="LTQ20" s="102"/>
      <c r="LTR20" s="102"/>
      <c r="LTS20" s="102"/>
      <c r="LTT20" s="102"/>
      <c r="LTU20" s="102"/>
      <c r="LTV20" s="102"/>
      <c r="LTW20" s="102"/>
      <c r="LTX20" s="102"/>
      <c r="LTY20" s="102"/>
      <c r="LTZ20" s="102"/>
      <c r="LUA20" s="102"/>
      <c r="LUB20" s="102"/>
      <c r="LUC20" s="102"/>
      <c r="LUD20" s="102"/>
      <c r="LUE20" s="102"/>
      <c r="LUF20" s="102"/>
      <c r="LUG20" s="102"/>
      <c r="LUH20" s="102"/>
      <c r="LUI20" s="102"/>
      <c r="LUJ20" s="102"/>
      <c r="LUK20" s="102"/>
      <c r="LUL20" s="102"/>
      <c r="LUM20" s="102"/>
      <c r="LUN20" s="102"/>
      <c r="LUO20" s="102"/>
      <c r="LUP20" s="102"/>
      <c r="LUQ20" s="102"/>
      <c r="LUR20" s="102"/>
      <c r="LUS20" s="102"/>
      <c r="LUT20" s="102"/>
      <c r="LUU20" s="102"/>
      <c r="LUV20" s="102"/>
      <c r="LUW20" s="102"/>
      <c r="LUX20" s="102"/>
      <c r="LUY20" s="102"/>
      <c r="LUZ20" s="102"/>
      <c r="LVA20" s="102"/>
      <c r="LVB20" s="102"/>
      <c r="LVC20" s="102"/>
      <c r="LVD20" s="102"/>
      <c r="LVE20" s="102"/>
      <c r="LVF20" s="102"/>
      <c r="LVG20" s="102"/>
      <c r="LVH20" s="102"/>
      <c r="LVI20" s="102"/>
      <c r="LVJ20" s="102"/>
      <c r="LVK20" s="102"/>
      <c r="LVL20" s="102"/>
      <c r="LVM20" s="102"/>
      <c r="LVN20" s="102"/>
      <c r="LVO20" s="102"/>
      <c r="LVP20" s="102"/>
      <c r="LVQ20" s="102"/>
      <c r="LVR20" s="102"/>
      <c r="LVS20" s="102"/>
      <c r="LVT20" s="102"/>
      <c r="LVU20" s="102"/>
      <c r="LVV20" s="102"/>
      <c r="LVW20" s="102"/>
      <c r="LVX20" s="102"/>
      <c r="LVY20" s="102"/>
      <c r="LVZ20" s="102"/>
      <c r="LWA20" s="102"/>
      <c r="LWB20" s="102"/>
      <c r="LWC20" s="102"/>
      <c r="LWD20" s="102"/>
      <c r="LWE20" s="102"/>
      <c r="LWF20" s="102"/>
      <c r="LWG20" s="102"/>
      <c r="LWH20" s="102"/>
      <c r="LWI20" s="102"/>
      <c r="LWJ20" s="102"/>
      <c r="LWK20" s="102"/>
      <c r="LWL20" s="102"/>
      <c r="LWM20" s="102"/>
      <c r="LWN20" s="102"/>
      <c r="LWO20" s="102"/>
      <c r="LWP20" s="102"/>
      <c r="LWQ20" s="102"/>
      <c r="LWR20" s="102"/>
      <c r="LWS20" s="102"/>
      <c r="LWT20" s="102"/>
      <c r="LWU20" s="102"/>
      <c r="LWV20" s="102"/>
      <c r="LWW20" s="102"/>
      <c r="LWX20" s="102"/>
      <c r="LWY20" s="102"/>
      <c r="LWZ20" s="102"/>
      <c r="LXA20" s="102"/>
      <c r="LXB20" s="102"/>
      <c r="LXC20" s="102"/>
      <c r="LXD20" s="102"/>
      <c r="LXE20" s="102"/>
      <c r="LXF20" s="102"/>
      <c r="LXG20" s="102"/>
      <c r="LXH20" s="102"/>
      <c r="LXI20" s="102"/>
      <c r="LXJ20" s="102"/>
      <c r="LXK20" s="102"/>
      <c r="LXL20" s="102"/>
      <c r="LXM20" s="102"/>
      <c r="LXN20" s="102"/>
      <c r="LXO20" s="102"/>
      <c r="LXP20" s="102"/>
      <c r="LXQ20" s="102"/>
      <c r="LXR20" s="102"/>
      <c r="LXS20" s="102"/>
      <c r="LXT20" s="102"/>
      <c r="LXU20" s="102"/>
      <c r="LXV20" s="102"/>
      <c r="LXW20" s="102"/>
      <c r="LXX20" s="102"/>
      <c r="LXY20" s="102"/>
      <c r="LXZ20" s="102"/>
      <c r="LYA20" s="102"/>
      <c r="LYB20" s="102"/>
      <c r="LYC20" s="102"/>
      <c r="LYD20" s="102"/>
      <c r="LYE20" s="102"/>
      <c r="LYF20" s="102"/>
      <c r="LYG20" s="102"/>
      <c r="LYH20" s="102"/>
      <c r="LYI20" s="102"/>
      <c r="LYJ20" s="102"/>
      <c r="LYK20" s="102"/>
      <c r="LYL20" s="102"/>
      <c r="LYM20" s="102"/>
      <c r="LYN20" s="102"/>
      <c r="LYO20" s="102"/>
      <c r="LYP20" s="102"/>
      <c r="LYQ20" s="102"/>
      <c r="LYR20" s="102"/>
      <c r="LYS20" s="102"/>
      <c r="LYT20" s="102"/>
      <c r="LYU20" s="102"/>
      <c r="LYV20" s="102"/>
      <c r="LYW20" s="102"/>
      <c r="LYX20" s="102"/>
      <c r="LYY20" s="102"/>
      <c r="LYZ20" s="102"/>
      <c r="LZA20" s="102"/>
      <c r="LZB20" s="102"/>
      <c r="LZC20" s="102"/>
      <c r="LZD20" s="102"/>
      <c r="LZE20" s="102"/>
      <c r="LZF20" s="102"/>
      <c r="LZG20" s="102"/>
      <c r="LZH20" s="102"/>
      <c r="LZI20" s="102"/>
      <c r="LZJ20" s="102"/>
      <c r="LZK20" s="102"/>
      <c r="LZL20" s="102"/>
      <c r="LZM20" s="102"/>
      <c r="LZN20" s="102"/>
      <c r="LZO20" s="102"/>
      <c r="LZP20" s="102"/>
      <c r="LZQ20" s="102"/>
      <c r="LZR20" s="102"/>
      <c r="LZS20" s="102"/>
      <c r="LZT20" s="102"/>
      <c r="LZU20" s="102"/>
      <c r="LZV20" s="102"/>
      <c r="LZW20" s="102"/>
      <c r="LZX20" s="102"/>
      <c r="LZY20" s="102"/>
      <c r="LZZ20" s="102"/>
      <c r="MAA20" s="102"/>
      <c r="MAB20" s="102"/>
      <c r="MAC20" s="102"/>
      <c r="MAD20" s="102"/>
      <c r="MAE20" s="102"/>
      <c r="MAF20" s="102"/>
      <c r="MAG20" s="102"/>
      <c r="MAH20" s="102"/>
      <c r="MAI20" s="102"/>
      <c r="MAJ20" s="102"/>
      <c r="MAK20" s="102"/>
      <c r="MAL20" s="102"/>
      <c r="MAM20" s="102"/>
      <c r="MAN20" s="102"/>
      <c r="MAO20" s="102"/>
      <c r="MAP20" s="102"/>
      <c r="MAQ20" s="102"/>
      <c r="MAR20" s="102"/>
      <c r="MAS20" s="102"/>
      <c r="MAT20" s="102"/>
      <c r="MAU20" s="102"/>
      <c r="MAV20" s="102"/>
      <c r="MAW20" s="102"/>
      <c r="MAX20" s="102"/>
      <c r="MAY20" s="102"/>
      <c r="MAZ20" s="102"/>
      <c r="MBA20" s="102"/>
      <c r="MBB20" s="102"/>
      <c r="MBC20" s="102"/>
      <c r="MBD20" s="102"/>
      <c r="MBE20" s="102"/>
      <c r="MBF20" s="102"/>
      <c r="MBG20" s="102"/>
      <c r="MBH20" s="102"/>
      <c r="MBI20" s="102"/>
      <c r="MBJ20" s="102"/>
      <c r="MBK20" s="102"/>
      <c r="MBL20" s="102"/>
      <c r="MBM20" s="102"/>
      <c r="MBN20" s="102"/>
      <c r="MBO20" s="102"/>
      <c r="MBP20" s="102"/>
      <c r="MBQ20" s="102"/>
      <c r="MBR20" s="102"/>
      <c r="MBS20" s="102"/>
      <c r="MBT20" s="102"/>
      <c r="MBU20" s="102"/>
      <c r="MBV20" s="102"/>
      <c r="MBW20" s="102"/>
      <c r="MBX20" s="102"/>
      <c r="MBY20" s="102"/>
      <c r="MBZ20" s="102"/>
      <c r="MCA20" s="102"/>
      <c r="MCB20" s="102"/>
      <c r="MCC20" s="102"/>
      <c r="MCD20" s="102"/>
      <c r="MCE20" s="102"/>
      <c r="MCF20" s="102"/>
      <c r="MCG20" s="102"/>
      <c r="MCH20" s="102"/>
      <c r="MCI20" s="102"/>
      <c r="MCJ20" s="102"/>
      <c r="MCK20" s="102"/>
      <c r="MCL20" s="102"/>
      <c r="MCM20" s="102"/>
      <c r="MCN20" s="102"/>
      <c r="MCO20" s="102"/>
      <c r="MCP20" s="102"/>
      <c r="MCQ20" s="102"/>
      <c r="MCR20" s="102"/>
      <c r="MCS20" s="102"/>
      <c r="MCT20" s="102"/>
      <c r="MCU20" s="102"/>
      <c r="MCV20" s="102"/>
      <c r="MCW20" s="102"/>
      <c r="MCX20" s="102"/>
      <c r="MCY20" s="102"/>
      <c r="MCZ20" s="102"/>
      <c r="MDA20" s="102"/>
      <c r="MDB20" s="102"/>
      <c r="MDC20" s="102"/>
      <c r="MDD20" s="102"/>
      <c r="MDE20" s="102"/>
      <c r="MDF20" s="102"/>
      <c r="MDG20" s="102"/>
      <c r="MDH20" s="102"/>
      <c r="MDI20" s="102"/>
      <c r="MDJ20" s="102"/>
      <c r="MDK20" s="102"/>
      <c r="MDL20" s="102"/>
      <c r="MDM20" s="102"/>
      <c r="MDN20" s="102"/>
      <c r="MDO20" s="102"/>
      <c r="MDP20" s="102"/>
      <c r="MDQ20" s="102"/>
      <c r="MDR20" s="102"/>
      <c r="MDS20" s="102"/>
      <c r="MDT20" s="102"/>
      <c r="MDU20" s="102"/>
      <c r="MDV20" s="102"/>
      <c r="MDW20" s="102"/>
      <c r="MDX20" s="102"/>
      <c r="MDY20" s="102"/>
      <c r="MDZ20" s="102"/>
      <c r="MEA20" s="102"/>
      <c r="MEB20" s="102"/>
      <c r="MEC20" s="102"/>
      <c r="MED20" s="102"/>
      <c r="MEE20" s="102"/>
      <c r="MEF20" s="102"/>
      <c r="MEG20" s="102"/>
      <c r="MEH20" s="102"/>
      <c r="MEI20" s="102"/>
      <c r="MEJ20" s="102"/>
      <c r="MEK20" s="102"/>
      <c r="MEL20" s="102"/>
      <c r="MEM20" s="102"/>
      <c r="MEN20" s="102"/>
      <c r="MEO20" s="102"/>
      <c r="MEP20" s="102"/>
      <c r="MEQ20" s="102"/>
      <c r="MER20" s="102"/>
      <c r="MES20" s="102"/>
      <c r="MET20" s="102"/>
      <c r="MEU20" s="102"/>
      <c r="MEV20" s="102"/>
      <c r="MEW20" s="102"/>
      <c r="MEX20" s="102"/>
      <c r="MEY20" s="102"/>
      <c r="MEZ20" s="102"/>
      <c r="MFA20" s="102"/>
      <c r="MFB20" s="102"/>
      <c r="MFC20" s="102"/>
      <c r="MFD20" s="102"/>
      <c r="MFE20" s="102"/>
      <c r="MFF20" s="102"/>
      <c r="MFG20" s="102"/>
      <c r="MFH20" s="102"/>
      <c r="MFI20" s="102"/>
      <c r="MFJ20" s="102"/>
      <c r="MFK20" s="102"/>
      <c r="MFL20" s="102"/>
      <c r="MFM20" s="102"/>
      <c r="MFN20" s="102"/>
      <c r="MFO20" s="102"/>
      <c r="MFP20" s="102"/>
      <c r="MFQ20" s="102"/>
      <c r="MFR20" s="102"/>
      <c r="MFS20" s="102"/>
      <c r="MFT20" s="102"/>
      <c r="MFU20" s="102"/>
      <c r="MFV20" s="102"/>
      <c r="MFW20" s="102"/>
      <c r="MFX20" s="102"/>
      <c r="MFY20" s="102"/>
      <c r="MFZ20" s="102"/>
      <c r="MGA20" s="102"/>
      <c r="MGB20" s="102"/>
      <c r="MGC20" s="102"/>
      <c r="MGD20" s="102"/>
      <c r="MGE20" s="102"/>
      <c r="MGF20" s="102"/>
      <c r="MGG20" s="102"/>
      <c r="MGH20" s="102"/>
      <c r="MGI20" s="102"/>
      <c r="MGJ20" s="102"/>
      <c r="MGK20" s="102"/>
      <c r="MGL20" s="102"/>
      <c r="MGM20" s="102"/>
      <c r="MGN20" s="102"/>
      <c r="MGO20" s="102"/>
      <c r="MGP20" s="102"/>
      <c r="MGQ20" s="102"/>
      <c r="MGR20" s="102"/>
      <c r="MGS20" s="102"/>
      <c r="MGT20" s="102"/>
      <c r="MGU20" s="102"/>
      <c r="MGV20" s="102"/>
      <c r="MGW20" s="102"/>
      <c r="MGX20" s="102"/>
      <c r="MGY20" s="102"/>
      <c r="MGZ20" s="102"/>
      <c r="MHA20" s="102"/>
      <c r="MHB20" s="102"/>
      <c r="MHC20" s="102"/>
      <c r="MHD20" s="102"/>
      <c r="MHE20" s="102"/>
      <c r="MHF20" s="102"/>
      <c r="MHG20" s="102"/>
      <c r="MHH20" s="102"/>
      <c r="MHI20" s="102"/>
      <c r="MHJ20" s="102"/>
      <c r="MHK20" s="102"/>
      <c r="MHL20" s="102"/>
      <c r="MHM20" s="102"/>
      <c r="MHN20" s="102"/>
      <c r="MHO20" s="102"/>
      <c r="MHP20" s="102"/>
      <c r="MHQ20" s="102"/>
      <c r="MHR20" s="102"/>
      <c r="MHS20" s="102"/>
      <c r="MHT20" s="102"/>
      <c r="MHU20" s="102"/>
      <c r="MHV20" s="102"/>
      <c r="MHW20" s="102"/>
      <c r="MHX20" s="102"/>
      <c r="MHY20" s="102"/>
      <c r="MHZ20" s="102"/>
      <c r="MIA20" s="102"/>
      <c r="MIB20" s="102"/>
      <c r="MIC20" s="102"/>
      <c r="MID20" s="102"/>
      <c r="MIE20" s="102"/>
      <c r="MIF20" s="102"/>
      <c r="MIG20" s="102"/>
      <c r="MIH20" s="102"/>
      <c r="MII20" s="102"/>
      <c r="MIJ20" s="102"/>
      <c r="MIK20" s="102"/>
      <c r="MIL20" s="102"/>
      <c r="MIM20" s="102"/>
      <c r="MIN20" s="102"/>
      <c r="MIO20" s="102"/>
      <c r="MIP20" s="102"/>
      <c r="MIQ20" s="102"/>
      <c r="MIR20" s="102"/>
      <c r="MIS20" s="102"/>
      <c r="MIT20" s="102"/>
      <c r="MIU20" s="102"/>
      <c r="MIV20" s="102"/>
      <c r="MIW20" s="102"/>
      <c r="MIX20" s="102"/>
      <c r="MIY20" s="102"/>
      <c r="MIZ20" s="102"/>
      <c r="MJA20" s="102"/>
      <c r="MJB20" s="102"/>
      <c r="MJC20" s="102"/>
      <c r="MJD20" s="102"/>
      <c r="MJE20" s="102"/>
      <c r="MJF20" s="102"/>
      <c r="MJG20" s="102"/>
      <c r="MJH20" s="102"/>
      <c r="MJI20" s="102"/>
      <c r="MJJ20" s="102"/>
      <c r="MJK20" s="102"/>
      <c r="MJL20" s="102"/>
      <c r="MJM20" s="102"/>
      <c r="MJN20" s="102"/>
      <c r="MJO20" s="102"/>
      <c r="MJP20" s="102"/>
      <c r="MJQ20" s="102"/>
      <c r="MJR20" s="102"/>
      <c r="MJS20" s="102"/>
      <c r="MJT20" s="102"/>
      <c r="MJU20" s="102"/>
      <c r="MJV20" s="102"/>
      <c r="MJW20" s="102"/>
      <c r="MJX20" s="102"/>
      <c r="MJY20" s="102"/>
      <c r="MJZ20" s="102"/>
      <c r="MKA20" s="102"/>
      <c r="MKB20" s="102"/>
      <c r="MKC20" s="102"/>
      <c r="MKD20" s="102"/>
      <c r="MKE20" s="102"/>
      <c r="MKF20" s="102"/>
      <c r="MKG20" s="102"/>
      <c r="MKH20" s="102"/>
      <c r="MKI20" s="102"/>
      <c r="MKJ20" s="102"/>
      <c r="MKK20" s="102"/>
      <c r="MKL20" s="102"/>
      <c r="MKM20" s="102"/>
      <c r="MKN20" s="102"/>
      <c r="MKO20" s="102"/>
      <c r="MKP20" s="102"/>
      <c r="MKQ20" s="102"/>
      <c r="MKR20" s="102"/>
      <c r="MKS20" s="102"/>
      <c r="MKT20" s="102"/>
      <c r="MKU20" s="102"/>
      <c r="MKV20" s="102"/>
      <c r="MKW20" s="102"/>
      <c r="MKX20" s="102"/>
      <c r="MKY20" s="102"/>
      <c r="MKZ20" s="102"/>
      <c r="MLA20" s="102"/>
      <c r="MLB20" s="102"/>
      <c r="MLC20" s="102"/>
      <c r="MLD20" s="102"/>
      <c r="MLE20" s="102"/>
      <c r="MLF20" s="102"/>
      <c r="MLG20" s="102"/>
      <c r="MLH20" s="102"/>
      <c r="MLI20" s="102"/>
      <c r="MLJ20" s="102"/>
      <c r="MLK20" s="102"/>
      <c r="MLL20" s="102"/>
      <c r="MLM20" s="102"/>
      <c r="MLN20" s="102"/>
      <c r="MLO20" s="102"/>
      <c r="MLP20" s="102"/>
      <c r="MLQ20" s="102"/>
      <c r="MLR20" s="102"/>
      <c r="MLS20" s="102"/>
      <c r="MLT20" s="102"/>
      <c r="MLU20" s="102"/>
      <c r="MLV20" s="102"/>
      <c r="MLW20" s="102"/>
      <c r="MLX20" s="102"/>
      <c r="MLY20" s="102"/>
      <c r="MLZ20" s="102"/>
      <c r="MMA20" s="102"/>
      <c r="MMB20" s="102"/>
      <c r="MMC20" s="102"/>
      <c r="MMD20" s="102"/>
      <c r="MME20" s="102"/>
      <c r="MMF20" s="102"/>
      <c r="MMG20" s="102"/>
      <c r="MMH20" s="102"/>
      <c r="MMI20" s="102"/>
      <c r="MMJ20" s="102"/>
      <c r="MMK20" s="102"/>
      <c r="MML20" s="102"/>
      <c r="MMM20" s="102"/>
      <c r="MMN20" s="102"/>
      <c r="MMO20" s="102"/>
      <c r="MMP20" s="102"/>
      <c r="MMQ20" s="102"/>
      <c r="MMR20" s="102"/>
      <c r="MMS20" s="102"/>
      <c r="MMT20" s="102"/>
      <c r="MMU20" s="102"/>
      <c r="MMV20" s="102"/>
      <c r="MMW20" s="102"/>
      <c r="MMX20" s="102"/>
      <c r="MMY20" s="102"/>
      <c r="MMZ20" s="102"/>
      <c r="MNA20" s="102"/>
      <c r="MNB20" s="102"/>
      <c r="MNC20" s="102"/>
      <c r="MND20" s="102"/>
      <c r="MNE20" s="102"/>
      <c r="MNF20" s="102"/>
      <c r="MNG20" s="102"/>
      <c r="MNH20" s="102"/>
      <c r="MNI20" s="102"/>
      <c r="MNJ20" s="102"/>
      <c r="MNK20" s="102"/>
      <c r="MNL20" s="102"/>
      <c r="MNM20" s="102"/>
      <c r="MNN20" s="102"/>
      <c r="MNO20" s="102"/>
      <c r="MNP20" s="102"/>
      <c r="MNQ20" s="102"/>
      <c r="MNR20" s="102"/>
      <c r="MNS20" s="102"/>
      <c r="MNT20" s="102"/>
      <c r="MNU20" s="102"/>
      <c r="MNV20" s="102"/>
      <c r="MNW20" s="102"/>
      <c r="MNX20" s="102"/>
      <c r="MNY20" s="102"/>
      <c r="MNZ20" s="102"/>
      <c r="MOA20" s="102"/>
      <c r="MOB20" s="102"/>
      <c r="MOC20" s="102"/>
      <c r="MOD20" s="102"/>
      <c r="MOE20" s="102"/>
      <c r="MOF20" s="102"/>
      <c r="MOG20" s="102"/>
      <c r="MOH20" s="102"/>
      <c r="MOI20" s="102"/>
      <c r="MOJ20" s="102"/>
      <c r="MOK20" s="102"/>
      <c r="MOL20" s="102"/>
      <c r="MOM20" s="102"/>
      <c r="MON20" s="102"/>
      <c r="MOO20" s="102"/>
      <c r="MOP20" s="102"/>
      <c r="MOQ20" s="102"/>
      <c r="MOR20" s="102"/>
      <c r="MOS20" s="102"/>
      <c r="MOT20" s="102"/>
      <c r="MOU20" s="102"/>
      <c r="MOV20" s="102"/>
      <c r="MOW20" s="102"/>
      <c r="MOX20" s="102"/>
      <c r="MOY20" s="102"/>
      <c r="MOZ20" s="102"/>
      <c r="MPA20" s="102"/>
      <c r="MPB20" s="102"/>
      <c r="MPC20" s="102"/>
      <c r="MPD20" s="102"/>
      <c r="MPE20" s="102"/>
      <c r="MPF20" s="102"/>
      <c r="MPG20" s="102"/>
      <c r="MPH20" s="102"/>
      <c r="MPI20" s="102"/>
      <c r="MPJ20" s="102"/>
      <c r="MPK20" s="102"/>
      <c r="MPL20" s="102"/>
      <c r="MPM20" s="102"/>
      <c r="MPN20" s="102"/>
      <c r="MPO20" s="102"/>
      <c r="MPP20" s="102"/>
      <c r="MPQ20" s="102"/>
      <c r="MPR20" s="102"/>
      <c r="MPS20" s="102"/>
      <c r="MPT20" s="102"/>
      <c r="MPU20" s="102"/>
      <c r="MPV20" s="102"/>
      <c r="MPW20" s="102"/>
      <c r="MPX20" s="102"/>
      <c r="MPY20" s="102"/>
      <c r="MPZ20" s="102"/>
      <c r="MQA20" s="102"/>
      <c r="MQB20" s="102"/>
      <c r="MQC20" s="102"/>
      <c r="MQD20" s="102"/>
      <c r="MQE20" s="102"/>
      <c r="MQF20" s="102"/>
      <c r="MQG20" s="102"/>
      <c r="MQH20" s="102"/>
      <c r="MQI20" s="102"/>
      <c r="MQJ20" s="102"/>
      <c r="MQK20" s="102"/>
      <c r="MQL20" s="102"/>
      <c r="MQM20" s="102"/>
      <c r="MQN20" s="102"/>
      <c r="MQO20" s="102"/>
      <c r="MQP20" s="102"/>
      <c r="MQQ20" s="102"/>
      <c r="MQR20" s="102"/>
      <c r="MQS20" s="102"/>
      <c r="MQT20" s="102"/>
      <c r="MQU20" s="102"/>
      <c r="MQV20" s="102"/>
      <c r="MQW20" s="102"/>
      <c r="MQX20" s="102"/>
      <c r="MQY20" s="102"/>
      <c r="MQZ20" s="102"/>
      <c r="MRA20" s="102"/>
      <c r="MRB20" s="102"/>
      <c r="MRC20" s="102"/>
      <c r="MRD20" s="102"/>
      <c r="MRE20" s="102"/>
      <c r="MRF20" s="102"/>
      <c r="MRG20" s="102"/>
      <c r="MRH20" s="102"/>
      <c r="MRI20" s="102"/>
      <c r="MRJ20" s="102"/>
      <c r="MRK20" s="102"/>
      <c r="MRL20" s="102"/>
      <c r="MRM20" s="102"/>
      <c r="MRN20" s="102"/>
      <c r="MRO20" s="102"/>
      <c r="MRP20" s="102"/>
      <c r="MRQ20" s="102"/>
      <c r="MRR20" s="102"/>
      <c r="MRS20" s="102"/>
      <c r="MRT20" s="102"/>
      <c r="MRU20" s="102"/>
      <c r="MRV20" s="102"/>
      <c r="MRW20" s="102"/>
      <c r="MRX20" s="102"/>
      <c r="MRY20" s="102"/>
      <c r="MRZ20" s="102"/>
      <c r="MSA20" s="102"/>
      <c r="MSB20" s="102"/>
      <c r="MSC20" s="102"/>
      <c r="MSD20" s="102"/>
      <c r="MSE20" s="102"/>
      <c r="MSF20" s="102"/>
      <c r="MSG20" s="102"/>
      <c r="MSH20" s="102"/>
      <c r="MSI20" s="102"/>
      <c r="MSJ20" s="102"/>
      <c r="MSK20" s="102"/>
      <c r="MSL20" s="102"/>
      <c r="MSM20" s="102"/>
      <c r="MSN20" s="102"/>
      <c r="MSO20" s="102"/>
      <c r="MSP20" s="102"/>
      <c r="MSQ20" s="102"/>
      <c r="MSR20" s="102"/>
      <c r="MSS20" s="102"/>
      <c r="MST20" s="102"/>
      <c r="MSU20" s="102"/>
      <c r="MSV20" s="102"/>
      <c r="MSW20" s="102"/>
      <c r="MSX20" s="102"/>
      <c r="MSY20" s="102"/>
      <c r="MSZ20" s="102"/>
      <c r="MTA20" s="102"/>
      <c r="MTB20" s="102"/>
      <c r="MTC20" s="102"/>
      <c r="MTD20" s="102"/>
      <c r="MTE20" s="102"/>
      <c r="MTF20" s="102"/>
      <c r="MTG20" s="102"/>
      <c r="MTH20" s="102"/>
      <c r="MTI20" s="102"/>
      <c r="MTJ20" s="102"/>
      <c r="MTK20" s="102"/>
      <c r="MTL20" s="102"/>
      <c r="MTM20" s="102"/>
      <c r="MTN20" s="102"/>
      <c r="MTO20" s="102"/>
      <c r="MTP20" s="102"/>
      <c r="MTQ20" s="102"/>
      <c r="MTR20" s="102"/>
      <c r="MTS20" s="102"/>
      <c r="MTT20" s="102"/>
      <c r="MTU20" s="102"/>
      <c r="MTV20" s="102"/>
      <c r="MTW20" s="102"/>
      <c r="MTX20" s="102"/>
      <c r="MTY20" s="102"/>
      <c r="MTZ20" s="102"/>
      <c r="MUA20" s="102"/>
      <c r="MUB20" s="102"/>
      <c r="MUC20" s="102"/>
      <c r="MUD20" s="102"/>
      <c r="MUE20" s="102"/>
      <c r="MUF20" s="102"/>
      <c r="MUG20" s="102"/>
      <c r="MUH20" s="102"/>
      <c r="MUI20" s="102"/>
      <c r="MUJ20" s="102"/>
      <c r="MUK20" s="102"/>
      <c r="MUL20" s="102"/>
      <c r="MUM20" s="102"/>
      <c r="MUN20" s="102"/>
      <c r="MUO20" s="102"/>
      <c r="MUP20" s="102"/>
      <c r="MUQ20" s="102"/>
      <c r="MUR20" s="102"/>
      <c r="MUS20" s="102"/>
      <c r="MUT20" s="102"/>
      <c r="MUU20" s="102"/>
      <c r="MUV20" s="102"/>
      <c r="MUW20" s="102"/>
      <c r="MUX20" s="102"/>
      <c r="MUY20" s="102"/>
      <c r="MUZ20" s="102"/>
      <c r="MVA20" s="102"/>
      <c r="MVB20" s="102"/>
      <c r="MVC20" s="102"/>
      <c r="MVD20" s="102"/>
      <c r="MVE20" s="102"/>
      <c r="MVF20" s="102"/>
      <c r="MVG20" s="102"/>
      <c r="MVH20" s="102"/>
      <c r="MVI20" s="102"/>
      <c r="MVJ20" s="102"/>
      <c r="MVK20" s="102"/>
      <c r="MVL20" s="102"/>
      <c r="MVM20" s="102"/>
      <c r="MVN20" s="102"/>
      <c r="MVO20" s="102"/>
      <c r="MVP20" s="102"/>
      <c r="MVQ20" s="102"/>
      <c r="MVR20" s="102"/>
      <c r="MVS20" s="102"/>
      <c r="MVT20" s="102"/>
      <c r="MVU20" s="102"/>
      <c r="MVV20" s="102"/>
      <c r="MVW20" s="102"/>
      <c r="MVX20" s="102"/>
      <c r="MVY20" s="102"/>
      <c r="MVZ20" s="102"/>
      <c r="MWA20" s="102"/>
      <c r="MWB20" s="102"/>
      <c r="MWC20" s="102"/>
      <c r="MWD20" s="102"/>
      <c r="MWE20" s="102"/>
      <c r="MWF20" s="102"/>
      <c r="MWG20" s="102"/>
      <c r="MWH20" s="102"/>
      <c r="MWI20" s="102"/>
      <c r="MWJ20" s="102"/>
      <c r="MWK20" s="102"/>
      <c r="MWL20" s="102"/>
      <c r="MWM20" s="102"/>
      <c r="MWN20" s="102"/>
      <c r="MWO20" s="102"/>
      <c r="MWP20" s="102"/>
      <c r="MWQ20" s="102"/>
      <c r="MWR20" s="102"/>
      <c r="MWS20" s="102"/>
      <c r="MWT20" s="102"/>
      <c r="MWU20" s="102"/>
      <c r="MWV20" s="102"/>
      <c r="MWW20" s="102"/>
      <c r="MWX20" s="102"/>
      <c r="MWY20" s="102"/>
      <c r="MWZ20" s="102"/>
      <c r="MXA20" s="102"/>
      <c r="MXB20" s="102"/>
      <c r="MXC20" s="102"/>
      <c r="MXD20" s="102"/>
      <c r="MXE20" s="102"/>
      <c r="MXF20" s="102"/>
      <c r="MXG20" s="102"/>
      <c r="MXH20" s="102"/>
      <c r="MXI20" s="102"/>
      <c r="MXJ20" s="102"/>
      <c r="MXK20" s="102"/>
      <c r="MXL20" s="102"/>
      <c r="MXM20" s="102"/>
      <c r="MXN20" s="102"/>
      <c r="MXO20" s="102"/>
      <c r="MXP20" s="102"/>
      <c r="MXQ20" s="102"/>
      <c r="MXR20" s="102"/>
      <c r="MXS20" s="102"/>
      <c r="MXT20" s="102"/>
      <c r="MXU20" s="102"/>
      <c r="MXV20" s="102"/>
      <c r="MXW20" s="102"/>
      <c r="MXX20" s="102"/>
      <c r="MXY20" s="102"/>
      <c r="MXZ20" s="102"/>
      <c r="MYA20" s="102"/>
      <c r="MYB20" s="102"/>
      <c r="MYC20" s="102"/>
      <c r="MYD20" s="102"/>
      <c r="MYE20" s="102"/>
      <c r="MYF20" s="102"/>
      <c r="MYG20" s="102"/>
      <c r="MYH20" s="102"/>
      <c r="MYI20" s="102"/>
      <c r="MYJ20" s="102"/>
      <c r="MYK20" s="102"/>
      <c r="MYL20" s="102"/>
      <c r="MYM20" s="102"/>
      <c r="MYN20" s="102"/>
      <c r="MYO20" s="102"/>
      <c r="MYP20" s="102"/>
      <c r="MYQ20" s="102"/>
      <c r="MYR20" s="102"/>
      <c r="MYS20" s="102"/>
      <c r="MYT20" s="102"/>
      <c r="MYU20" s="102"/>
      <c r="MYV20" s="102"/>
      <c r="MYW20" s="102"/>
      <c r="MYX20" s="102"/>
      <c r="MYY20" s="102"/>
      <c r="MYZ20" s="102"/>
      <c r="MZA20" s="102"/>
      <c r="MZB20" s="102"/>
      <c r="MZC20" s="102"/>
      <c r="MZD20" s="102"/>
      <c r="MZE20" s="102"/>
      <c r="MZF20" s="102"/>
      <c r="MZG20" s="102"/>
      <c r="MZH20" s="102"/>
      <c r="MZI20" s="102"/>
      <c r="MZJ20" s="102"/>
      <c r="MZK20" s="102"/>
      <c r="MZL20" s="102"/>
      <c r="MZM20" s="102"/>
      <c r="MZN20" s="102"/>
      <c r="MZO20" s="102"/>
      <c r="MZP20" s="102"/>
      <c r="MZQ20" s="102"/>
      <c r="MZR20" s="102"/>
      <c r="MZS20" s="102"/>
      <c r="MZT20" s="102"/>
      <c r="MZU20" s="102"/>
      <c r="MZV20" s="102"/>
      <c r="MZW20" s="102"/>
      <c r="MZX20" s="102"/>
      <c r="MZY20" s="102"/>
      <c r="MZZ20" s="102"/>
      <c r="NAA20" s="102"/>
      <c r="NAB20" s="102"/>
      <c r="NAC20" s="102"/>
      <c r="NAD20" s="102"/>
      <c r="NAE20" s="102"/>
      <c r="NAF20" s="102"/>
      <c r="NAG20" s="102"/>
      <c r="NAH20" s="102"/>
      <c r="NAI20" s="102"/>
      <c r="NAJ20" s="102"/>
      <c r="NAK20" s="102"/>
      <c r="NAL20" s="102"/>
      <c r="NAM20" s="102"/>
      <c r="NAN20" s="102"/>
      <c r="NAO20" s="102"/>
      <c r="NAP20" s="102"/>
      <c r="NAQ20" s="102"/>
      <c r="NAR20" s="102"/>
      <c r="NAS20" s="102"/>
      <c r="NAT20" s="102"/>
      <c r="NAU20" s="102"/>
      <c r="NAV20" s="102"/>
      <c r="NAW20" s="102"/>
      <c r="NAX20" s="102"/>
      <c r="NAY20" s="102"/>
      <c r="NAZ20" s="102"/>
      <c r="NBA20" s="102"/>
      <c r="NBB20" s="102"/>
      <c r="NBC20" s="102"/>
      <c r="NBD20" s="102"/>
      <c r="NBE20" s="102"/>
      <c r="NBF20" s="102"/>
      <c r="NBG20" s="102"/>
      <c r="NBH20" s="102"/>
      <c r="NBI20" s="102"/>
      <c r="NBJ20" s="102"/>
      <c r="NBK20" s="102"/>
      <c r="NBL20" s="102"/>
      <c r="NBM20" s="102"/>
      <c r="NBN20" s="102"/>
      <c r="NBO20" s="102"/>
      <c r="NBP20" s="102"/>
      <c r="NBQ20" s="102"/>
      <c r="NBR20" s="102"/>
      <c r="NBS20" s="102"/>
      <c r="NBT20" s="102"/>
      <c r="NBU20" s="102"/>
      <c r="NBV20" s="102"/>
      <c r="NBW20" s="102"/>
      <c r="NBX20" s="102"/>
      <c r="NBY20" s="102"/>
      <c r="NBZ20" s="102"/>
      <c r="NCA20" s="102"/>
      <c r="NCB20" s="102"/>
      <c r="NCC20" s="102"/>
      <c r="NCD20" s="102"/>
      <c r="NCE20" s="102"/>
      <c r="NCF20" s="102"/>
      <c r="NCG20" s="102"/>
      <c r="NCH20" s="102"/>
      <c r="NCI20" s="102"/>
      <c r="NCJ20" s="102"/>
      <c r="NCK20" s="102"/>
      <c r="NCL20" s="102"/>
      <c r="NCM20" s="102"/>
      <c r="NCN20" s="102"/>
      <c r="NCO20" s="102"/>
      <c r="NCP20" s="102"/>
      <c r="NCQ20" s="102"/>
      <c r="NCR20" s="102"/>
      <c r="NCS20" s="102"/>
      <c r="NCT20" s="102"/>
      <c r="NCU20" s="102"/>
      <c r="NCV20" s="102"/>
      <c r="NCW20" s="102"/>
      <c r="NCX20" s="102"/>
      <c r="NCY20" s="102"/>
      <c r="NCZ20" s="102"/>
      <c r="NDA20" s="102"/>
      <c r="NDB20" s="102"/>
      <c r="NDC20" s="102"/>
      <c r="NDD20" s="102"/>
      <c r="NDE20" s="102"/>
      <c r="NDF20" s="102"/>
      <c r="NDG20" s="102"/>
      <c r="NDH20" s="102"/>
      <c r="NDI20" s="102"/>
      <c r="NDJ20" s="102"/>
      <c r="NDK20" s="102"/>
      <c r="NDL20" s="102"/>
      <c r="NDM20" s="102"/>
      <c r="NDN20" s="102"/>
      <c r="NDO20" s="102"/>
      <c r="NDP20" s="102"/>
      <c r="NDQ20" s="102"/>
      <c r="NDR20" s="102"/>
      <c r="NDS20" s="102"/>
      <c r="NDT20" s="102"/>
      <c r="NDU20" s="102"/>
      <c r="NDV20" s="102"/>
      <c r="NDW20" s="102"/>
      <c r="NDX20" s="102"/>
      <c r="NDY20" s="102"/>
      <c r="NDZ20" s="102"/>
      <c r="NEA20" s="102"/>
      <c r="NEB20" s="102"/>
      <c r="NEC20" s="102"/>
      <c r="NED20" s="102"/>
      <c r="NEE20" s="102"/>
      <c r="NEF20" s="102"/>
      <c r="NEG20" s="102"/>
      <c r="NEH20" s="102"/>
      <c r="NEI20" s="102"/>
      <c r="NEJ20" s="102"/>
      <c r="NEK20" s="102"/>
      <c r="NEL20" s="102"/>
      <c r="NEM20" s="102"/>
      <c r="NEN20" s="102"/>
      <c r="NEO20" s="102"/>
      <c r="NEP20" s="102"/>
      <c r="NEQ20" s="102"/>
      <c r="NER20" s="102"/>
      <c r="NES20" s="102"/>
      <c r="NET20" s="102"/>
      <c r="NEU20" s="102"/>
      <c r="NEV20" s="102"/>
      <c r="NEW20" s="102"/>
      <c r="NEX20" s="102"/>
      <c r="NEY20" s="102"/>
      <c r="NEZ20" s="102"/>
      <c r="NFA20" s="102"/>
      <c r="NFB20" s="102"/>
      <c r="NFC20" s="102"/>
      <c r="NFD20" s="102"/>
      <c r="NFE20" s="102"/>
      <c r="NFF20" s="102"/>
      <c r="NFG20" s="102"/>
      <c r="NFH20" s="102"/>
      <c r="NFI20" s="102"/>
      <c r="NFJ20" s="102"/>
      <c r="NFK20" s="102"/>
      <c r="NFL20" s="102"/>
      <c r="NFM20" s="102"/>
      <c r="NFN20" s="102"/>
      <c r="NFO20" s="102"/>
      <c r="NFP20" s="102"/>
      <c r="NFQ20" s="102"/>
      <c r="NFR20" s="102"/>
      <c r="NFS20" s="102"/>
      <c r="NFT20" s="102"/>
      <c r="NFU20" s="102"/>
      <c r="NFV20" s="102"/>
      <c r="NFW20" s="102"/>
      <c r="NFX20" s="102"/>
      <c r="NFY20" s="102"/>
      <c r="NFZ20" s="102"/>
      <c r="NGA20" s="102"/>
      <c r="NGB20" s="102"/>
      <c r="NGC20" s="102"/>
      <c r="NGD20" s="102"/>
      <c r="NGE20" s="102"/>
      <c r="NGF20" s="102"/>
      <c r="NGG20" s="102"/>
      <c r="NGH20" s="102"/>
      <c r="NGI20" s="102"/>
      <c r="NGJ20" s="102"/>
      <c r="NGK20" s="102"/>
      <c r="NGL20" s="102"/>
      <c r="NGM20" s="102"/>
      <c r="NGN20" s="102"/>
      <c r="NGO20" s="102"/>
      <c r="NGP20" s="102"/>
      <c r="NGQ20" s="102"/>
      <c r="NGR20" s="102"/>
      <c r="NGS20" s="102"/>
      <c r="NGT20" s="102"/>
      <c r="NGU20" s="102"/>
      <c r="NGV20" s="102"/>
      <c r="NGW20" s="102"/>
      <c r="NGX20" s="102"/>
      <c r="NGY20" s="102"/>
      <c r="NGZ20" s="102"/>
      <c r="NHA20" s="102"/>
      <c r="NHB20" s="102"/>
      <c r="NHC20" s="102"/>
      <c r="NHD20" s="102"/>
      <c r="NHE20" s="102"/>
      <c r="NHF20" s="102"/>
      <c r="NHG20" s="102"/>
      <c r="NHH20" s="102"/>
      <c r="NHI20" s="102"/>
      <c r="NHJ20" s="102"/>
      <c r="NHK20" s="102"/>
      <c r="NHL20" s="102"/>
      <c r="NHM20" s="102"/>
      <c r="NHN20" s="102"/>
      <c r="NHO20" s="102"/>
      <c r="NHP20" s="102"/>
      <c r="NHQ20" s="102"/>
      <c r="NHR20" s="102"/>
      <c r="NHS20" s="102"/>
      <c r="NHT20" s="102"/>
      <c r="NHU20" s="102"/>
      <c r="NHV20" s="102"/>
      <c r="NHW20" s="102"/>
      <c r="NHX20" s="102"/>
      <c r="NHY20" s="102"/>
      <c r="NHZ20" s="102"/>
      <c r="NIA20" s="102"/>
      <c r="NIB20" s="102"/>
      <c r="NIC20" s="102"/>
      <c r="NID20" s="102"/>
      <c r="NIE20" s="102"/>
      <c r="NIF20" s="102"/>
      <c r="NIG20" s="102"/>
      <c r="NIH20" s="102"/>
      <c r="NII20" s="102"/>
      <c r="NIJ20" s="102"/>
      <c r="NIK20" s="102"/>
      <c r="NIL20" s="102"/>
      <c r="NIM20" s="102"/>
      <c r="NIN20" s="102"/>
      <c r="NIO20" s="102"/>
      <c r="NIP20" s="102"/>
      <c r="NIQ20" s="102"/>
      <c r="NIR20" s="102"/>
      <c r="NIS20" s="102"/>
      <c r="NIT20" s="102"/>
      <c r="NIU20" s="102"/>
      <c r="NIV20" s="102"/>
      <c r="NIW20" s="102"/>
      <c r="NIX20" s="102"/>
      <c r="NIY20" s="102"/>
      <c r="NIZ20" s="102"/>
      <c r="NJA20" s="102"/>
      <c r="NJB20" s="102"/>
      <c r="NJC20" s="102"/>
      <c r="NJD20" s="102"/>
      <c r="NJE20" s="102"/>
      <c r="NJF20" s="102"/>
      <c r="NJG20" s="102"/>
      <c r="NJH20" s="102"/>
      <c r="NJI20" s="102"/>
      <c r="NJJ20" s="102"/>
      <c r="NJK20" s="102"/>
      <c r="NJL20" s="102"/>
      <c r="NJM20" s="102"/>
      <c r="NJN20" s="102"/>
      <c r="NJO20" s="102"/>
      <c r="NJP20" s="102"/>
      <c r="NJQ20" s="102"/>
      <c r="NJR20" s="102"/>
      <c r="NJS20" s="102"/>
      <c r="NJT20" s="102"/>
      <c r="NJU20" s="102"/>
      <c r="NJV20" s="102"/>
      <c r="NJW20" s="102"/>
      <c r="NJX20" s="102"/>
      <c r="NJY20" s="102"/>
      <c r="NJZ20" s="102"/>
      <c r="NKA20" s="102"/>
      <c r="NKB20" s="102"/>
      <c r="NKC20" s="102"/>
      <c r="NKD20" s="102"/>
      <c r="NKE20" s="102"/>
      <c r="NKF20" s="102"/>
      <c r="NKG20" s="102"/>
      <c r="NKH20" s="102"/>
      <c r="NKI20" s="102"/>
      <c r="NKJ20" s="102"/>
      <c r="NKK20" s="102"/>
      <c r="NKL20" s="102"/>
      <c r="NKM20" s="102"/>
      <c r="NKN20" s="102"/>
      <c r="NKO20" s="102"/>
      <c r="NKP20" s="102"/>
      <c r="NKQ20" s="102"/>
      <c r="NKR20" s="102"/>
      <c r="NKS20" s="102"/>
      <c r="NKT20" s="102"/>
      <c r="NKU20" s="102"/>
      <c r="NKV20" s="102"/>
      <c r="NKW20" s="102"/>
      <c r="NKX20" s="102"/>
      <c r="NKY20" s="102"/>
      <c r="NKZ20" s="102"/>
      <c r="NLA20" s="102"/>
      <c r="NLB20" s="102"/>
      <c r="NLC20" s="102"/>
      <c r="NLD20" s="102"/>
      <c r="NLE20" s="102"/>
      <c r="NLF20" s="102"/>
      <c r="NLG20" s="102"/>
      <c r="NLH20" s="102"/>
      <c r="NLI20" s="102"/>
      <c r="NLJ20" s="102"/>
      <c r="NLK20" s="102"/>
      <c r="NLL20" s="102"/>
      <c r="NLM20" s="102"/>
      <c r="NLN20" s="102"/>
      <c r="NLO20" s="102"/>
      <c r="NLP20" s="102"/>
      <c r="NLQ20" s="102"/>
      <c r="NLR20" s="102"/>
      <c r="NLS20" s="102"/>
      <c r="NLT20" s="102"/>
      <c r="NLU20" s="102"/>
      <c r="NLV20" s="102"/>
      <c r="NLW20" s="102"/>
      <c r="NLX20" s="102"/>
      <c r="NLY20" s="102"/>
      <c r="NLZ20" s="102"/>
      <c r="NMA20" s="102"/>
      <c r="NMB20" s="102"/>
      <c r="NMC20" s="102"/>
      <c r="NMD20" s="102"/>
      <c r="NME20" s="102"/>
      <c r="NMF20" s="102"/>
      <c r="NMG20" s="102"/>
      <c r="NMH20" s="102"/>
      <c r="NMI20" s="102"/>
      <c r="NMJ20" s="102"/>
      <c r="NMK20" s="102"/>
      <c r="NML20" s="102"/>
      <c r="NMM20" s="102"/>
      <c r="NMN20" s="102"/>
      <c r="NMO20" s="102"/>
      <c r="NMP20" s="102"/>
      <c r="NMQ20" s="102"/>
      <c r="NMR20" s="102"/>
      <c r="NMS20" s="102"/>
      <c r="NMT20" s="102"/>
      <c r="NMU20" s="102"/>
      <c r="NMV20" s="102"/>
      <c r="NMW20" s="102"/>
      <c r="NMX20" s="102"/>
      <c r="NMY20" s="102"/>
      <c r="NMZ20" s="102"/>
      <c r="NNA20" s="102"/>
      <c r="NNB20" s="102"/>
      <c r="NNC20" s="102"/>
      <c r="NND20" s="102"/>
      <c r="NNE20" s="102"/>
      <c r="NNF20" s="102"/>
      <c r="NNG20" s="102"/>
      <c r="NNH20" s="102"/>
      <c r="NNI20" s="102"/>
      <c r="NNJ20" s="102"/>
      <c r="NNK20" s="102"/>
      <c r="NNL20" s="102"/>
      <c r="NNM20" s="102"/>
      <c r="NNN20" s="102"/>
      <c r="NNO20" s="102"/>
      <c r="NNP20" s="102"/>
      <c r="NNQ20" s="102"/>
      <c r="NNR20" s="102"/>
      <c r="NNS20" s="102"/>
      <c r="NNT20" s="102"/>
      <c r="NNU20" s="102"/>
      <c r="NNV20" s="102"/>
      <c r="NNW20" s="102"/>
      <c r="NNX20" s="102"/>
      <c r="NNY20" s="102"/>
      <c r="NNZ20" s="102"/>
      <c r="NOA20" s="102"/>
      <c r="NOB20" s="102"/>
      <c r="NOC20" s="102"/>
      <c r="NOD20" s="102"/>
      <c r="NOE20" s="102"/>
      <c r="NOF20" s="102"/>
      <c r="NOG20" s="102"/>
      <c r="NOH20" s="102"/>
      <c r="NOI20" s="102"/>
      <c r="NOJ20" s="102"/>
      <c r="NOK20" s="102"/>
      <c r="NOL20" s="102"/>
      <c r="NOM20" s="102"/>
      <c r="NON20" s="102"/>
      <c r="NOO20" s="102"/>
      <c r="NOP20" s="102"/>
      <c r="NOQ20" s="102"/>
      <c r="NOR20" s="102"/>
      <c r="NOS20" s="102"/>
      <c r="NOT20" s="102"/>
      <c r="NOU20" s="102"/>
      <c r="NOV20" s="102"/>
      <c r="NOW20" s="102"/>
      <c r="NOX20" s="102"/>
      <c r="NOY20" s="102"/>
      <c r="NOZ20" s="102"/>
      <c r="NPA20" s="102"/>
      <c r="NPB20" s="102"/>
      <c r="NPC20" s="102"/>
      <c r="NPD20" s="102"/>
      <c r="NPE20" s="102"/>
      <c r="NPF20" s="102"/>
      <c r="NPG20" s="102"/>
      <c r="NPH20" s="102"/>
      <c r="NPI20" s="102"/>
      <c r="NPJ20" s="102"/>
      <c r="NPK20" s="102"/>
      <c r="NPL20" s="102"/>
      <c r="NPM20" s="102"/>
      <c r="NPN20" s="102"/>
      <c r="NPO20" s="102"/>
      <c r="NPP20" s="102"/>
      <c r="NPQ20" s="102"/>
      <c r="NPR20" s="102"/>
      <c r="NPS20" s="102"/>
      <c r="NPT20" s="102"/>
      <c r="NPU20" s="102"/>
      <c r="NPV20" s="102"/>
      <c r="NPW20" s="102"/>
      <c r="NPX20" s="102"/>
      <c r="NPY20" s="102"/>
      <c r="NPZ20" s="102"/>
      <c r="NQA20" s="102"/>
      <c r="NQB20" s="102"/>
      <c r="NQC20" s="102"/>
      <c r="NQD20" s="102"/>
      <c r="NQE20" s="102"/>
      <c r="NQF20" s="102"/>
      <c r="NQG20" s="102"/>
      <c r="NQH20" s="102"/>
      <c r="NQI20" s="102"/>
      <c r="NQJ20" s="102"/>
      <c r="NQK20" s="102"/>
      <c r="NQL20" s="102"/>
      <c r="NQM20" s="102"/>
      <c r="NQN20" s="102"/>
      <c r="NQO20" s="102"/>
      <c r="NQP20" s="102"/>
      <c r="NQQ20" s="102"/>
      <c r="NQR20" s="102"/>
      <c r="NQS20" s="102"/>
      <c r="NQT20" s="102"/>
      <c r="NQU20" s="102"/>
      <c r="NQV20" s="102"/>
      <c r="NQW20" s="102"/>
      <c r="NQX20" s="102"/>
      <c r="NQY20" s="102"/>
      <c r="NQZ20" s="102"/>
      <c r="NRA20" s="102"/>
      <c r="NRB20" s="102"/>
      <c r="NRC20" s="102"/>
      <c r="NRD20" s="102"/>
      <c r="NRE20" s="102"/>
      <c r="NRF20" s="102"/>
      <c r="NRG20" s="102"/>
      <c r="NRH20" s="102"/>
      <c r="NRI20" s="102"/>
      <c r="NRJ20" s="102"/>
      <c r="NRK20" s="102"/>
      <c r="NRL20" s="102"/>
      <c r="NRM20" s="102"/>
      <c r="NRN20" s="102"/>
      <c r="NRO20" s="102"/>
      <c r="NRP20" s="102"/>
      <c r="NRQ20" s="102"/>
      <c r="NRR20" s="102"/>
      <c r="NRS20" s="102"/>
      <c r="NRT20" s="102"/>
      <c r="NRU20" s="102"/>
      <c r="NRV20" s="102"/>
      <c r="NRW20" s="102"/>
      <c r="NRX20" s="102"/>
      <c r="NRY20" s="102"/>
      <c r="NRZ20" s="102"/>
      <c r="NSA20" s="102"/>
      <c r="NSB20" s="102"/>
      <c r="NSC20" s="102"/>
      <c r="NSD20" s="102"/>
      <c r="NSE20" s="102"/>
      <c r="NSF20" s="102"/>
      <c r="NSG20" s="102"/>
      <c r="NSH20" s="102"/>
      <c r="NSI20" s="102"/>
      <c r="NSJ20" s="102"/>
      <c r="NSK20" s="102"/>
      <c r="NSL20" s="102"/>
      <c r="NSM20" s="102"/>
      <c r="NSN20" s="102"/>
      <c r="NSO20" s="102"/>
      <c r="NSP20" s="102"/>
      <c r="NSQ20" s="102"/>
      <c r="NSR20" s="102"/>
      <c r="NSS20" s="102"/>
      <c r="NST20" s="102"/>
      <c r="NSU20" s="102"/>
      <c r="NSV20" s="102"/>
      <c r="NSW20" s="102"/>
      <c r="NSX20" s="102"/>
      <c r="NSY20" s="102"/>
      <c r="NSZ20" s="102"/>
      <c r="NTA20" s="102"/>
      <c r="NTB20" s="102"/>
      <c r="NTC20" s="102"/>
      <c r="NTD20" s="102"/>
      <c r="NTE20" s="102"/>
      <c r="NTF20" s="102"/>
      <c r="NTG20" s="102"/>
      <c r="NTH20" s="102"/>
      <c r="NTI20" s="102"/>
      <c r="NTJ20" s="102"/>
      <c r="NTK20" s="102"/>
      <c r="NTL20" s="102"/>
      <c r="NTM20" s="102"/>
      <c r="NTN20" s="102"/>
      <c r="NTO20" s="102"/>
      <c r="NTP20" s="102"/>
      <c r="NTQ20" s="102"/>
      <c r="NTR20" s="102"/>
      <c r="NTS20" s="102"/>
      <c r="NTT20" s="102"/>
      <c r="NTU20" s="102"/>
      <c r="NTV20" s="102"/>
      <c r="NTW20" s="102"/>
      <c r="NTX20" s="102"/>
      <c r="NTY20" s="102"/>
      <c r="NTZ20" s="102"/>
      <c r="NUA20" s="102"/>
      <c r="NUB20" s="102"/>
      <c r="NUC20" s="102"/>
      <c r="NUD20" s="102"/>
      <c r="NUE20" s="102"/>
      <c r="NUF20" s="102"/>
      <c r="NUG20" s="102"/>
      <c r="NUH20" s="102"/>
      <c r="NUI20" s="102"/>
      <c r="NUJ20" s="102"/>
      <c r="NUK20" s="102"/>
      <c r="NUL20" s="102"/>
      <c r="NUM20" s="102"/>
      <c r="NUN20" s="102"/>
      <c r="NUO20" s="102"/>
      <c r="NUP20" s="102"/>
      <c r="NUQ20" s="102"/>
      <c r="NUR20" s="102"/>
      <c r="NUS20" s="102"/>
      <c r="NUT20" s="102"/>
      <c r="NUU20" s="102"/>
      <c r="NUV20" s="102"/>
      <c r="NUW20" s="102"/>
      <c r="NUX20" s="102"/>
      <c r="NUY20" s="102"/>
      <c r="NUZ20" s="102"/>
      <c r="NVA20" s="102"/>
      <c r="NVB20" s="102"/>
      <c r="NVC20" s="102"/>
      <c r="NVD20" s="102"/>
      <c r="NVE20" s="102"/>
      <c r="NVF20" s="102"/>
      <c r="NVG20" s="102"/>
      <c r="NVH20" s="102"/>
      <c r="NVI20" s="102"/>
      <c r="NVJ20" s="102"/>
      <c r="NVK20" s="102"/>
      <c r="NVL20" s="102"/>
      <c r="NVM20" s="102"/>
      <c r="NVN20" s="102"/>
      <c r="NVO20" s="102"/>
      <c r="NVP20" s="102"/>
      <c r="NVQ20" s="102"/>
      <c r="NVR20" s="102"/>
      <c r="NVS20" s="102"/>
      <c r="NVT20" s="102"/>
      <c r="NVU20" s="102"/>
      <c r="NVV20" s="102"/>
      <c r="NVW20" s="102"/>
      <c r="NVX20" s="102"/>
      <c r="NVY20" s="102"/>
      <c r="NVZ20" s="102"/>
      <c r="NWA20" s="102"/>
      <c r="NWB20" s="102"/>
      <c r="NWC20" s="102"/>
      <c r="NWD20" s="102"/>
      <c r="NWE20" s="102"/>
      <c r="NWF20" s="102"/>
      <c r="NWG20" s="102"/>
      <c r="NWH20" s="102"/>
      <c r="NWI20" s="102"/>
      <c r="NWJ20" s="102"/>
      <c r="NWK20" s="102"/>
      <c r="NWL20" s="102"/>
      <c r="NWM20" s="102"/>
      <c r="NWN20" s="102"/>
      <c r="NWO20" s="102"/>
      <c r="NWP20" s="102"/>
      <c r="NWQ20" s="102"/>
      <c r="NWR20" s="102"/>
      <c r="NWS20" s="102"/>
      <c r="NWT20" s="102"/>
      <c r="NWU20" s="102"/>
      <c r="NWV20" s="102"/>
      <c r="NWW20" s="102"/>
      <c r="NWX20" s="102"/>
      <c r="NWY20" s="102"/>
      <c r="NWZ20" s="102"/>
      <c r="NXA20" s="102"/>
      <c r="NXB20" s="102"/>
      <c r="NXC20" s="102"/>
      <c r="NXD20" s="102"/>
      <c r="NXE20" s="102"/>
      <c r="NXF20" s="102"/>
      <c r="NXG20" s="102"/>
      <c r="NXH20" s="102"/>
      <c r="NXI20" s="102"/>
      <c r="NXJ20" s="102"/>
      <c r="NXK20" s="102"/>
      <c r="NXL20" s="102"/>
      <c r="NXM20" s="102"/>
      <c r="NXN20" s="102"/>
      <c r="NXO20" s="102"/>
      <c r="NXP20" s="102"/>
      <c r="NXQ20" s="102"/>
      <c r="NXR20" s="102"/>
      <c r="NXS20" s="102"/>
      <c r="NXT20" s="102"/>
      <c r="NXU20" s="102"/>
      <c r="NXV20" s="102"/>
      <c r="NXW20" s="102"/>
      <c r="NXX20" s="102"/>
      <c r="NXY20" s="102"/>
      <c r="NXZ20" s="102"/>
      <c r="NYA20" s="102"/>
      <c r="NYB20" s="102"/>
      <c r="NYC20" s="102"/>
      <c r="NYD20" s="102"/>
      <c r="NYE20" s="102"/>
      <c r="NYF20" s="102"/>
      <c r="NYG20" s="102"/>
      <c r="NYH20" s="102"/>
      <c r="NYI20" s="102"/>
      <c r="NYJ20" s="102"/>
      <c r="NYK20" s="102"/>
      <c r="NYL20" s="102"/>
      <c r="NYM20" s="102"/>
      <c r="NYN20" s="102"/>
      <c r="NYO20" s="102"/>
      <c r="NYP20" s="102"/>
      <c r="NYQ20" s="102"/>
      <c r="NYR20" s="102"/>
      <c r="NYS20" s="102"/>
      <c r="NYT20" s="102"/>
      <c r="NYU20" s="102"/>
      <c r="NYV20" s="102"/>
      <c r="NYW20" s="102"/>
      <c r="NYX20" s="102"/>
      <c r="NYY20" s="102"/>
      <c r="NYZ20" s="102"/>
      <c r="NZA20" s="102"/>
      <c r="NZB20" s="102"/>
      <c r="NZC20" s="102"/>
      <c r="NZD20" s="102"/>
      <c r="NZE20" s="102"/>
      <c r="NZF20" s="102"/>
      <c r="NZG20" s="102"/>
      <c r="NZH20" s="102"/>
      <c r="NZI20" s="102"/>
      <c r="NZJ20" s="102"/>
      <c r="NZK20" s="102"/>
      <c r="NZL20" s="102"/>
      <c r="NZM20" s="102"/>
      <c r="NZN20" s="102"/>
      <c r="NZO20" s="102"/>
      <c r="NZP20" s="102"/>
      <c r="NZQ20" s="102"/>
      <c r="NZR20" s="102"/>
      <c r="NZS20" s="102"/>
      <c r="NZT20" s="102"/>
      <c r="NZU20" s="102"/>
      <c r="NZV20" s="102"/>
      <c r="NZW20" s="102"/>
      <c r="NZX20" s="102"/>
      <c r="NZY20" s="102"/>
      <c r="NZZ20" s="102"/>
      <c r="OAA20" s="102"/>
      <c r="OAB20" s="102"/>
      <c r="OAC20" s="102"/>
      <c r="OAD20" s="102"/>
      <c r="OAE20" s="102"/>
      <c r="OAF20" s="102"/>
      <c r="OAG20" s="102"/>
      <c r="OAH20" s="102"/>
      <c r="OAI20" s="102"/>
      <c r="OAJ20" s="102"/>
      <c r="OAK20" s="102"/>
      <c r="OAL20" s="102"/>
      <c r="OAM20" s="102"/>
      <c r="OAN20" s="102"/>
      <c r="OAO20" s="102"/>
      <c r="OAP20" s="102"/>
      <c r="OAQ20" s="102"/>
      <c r="OAR20" s="102"/>
      <c r="OAS20" s="102"/>
      <c r="OAT20" s="102"/>
      <c r="OAU20" s="102"/>
      <c r="OAV20" s="102"/>
      <c r="OAW20" s="102"/>
      <c r="OAX20" s="102"/>
      <c r="OAY20" s="102"/>
      <c r="OAZ20" s="102"/>
      <c r="OBA20" s="102"/>
      <c r="OBB20" s="102"/>
      <c r="OBC20" s="102"/>
      <c r="OBD20" s="102"/>
      <c r="OBE20" s="102"/>
      <c r="OBF20" s="102"/>
      <c r="OBG20" s="102"/>
      <c r="OBH20" s="102"/>
      <c r="OBI20" s="102"/>
      <c r="OBJ20" s="102"/>
      <c r="OBK20" s="102"/>
      <c r="OBL20" s="102"/>
      <c r="OBM20" s="102"/>
      <c r="OBN20" s="102"/>
      <c r="OBO20" s="102"/>
      <c r="OBP20" s="102"/>
      <c r="OBQ20" s="102"/>
      <c r="OBR20" s="102"/>
      <c r="OBS20" s="102"/>
      <c r="OBT20" s="102"/>
      <c r="OBU20" s="102"/>
      <c r="OBV20" s="102"/>
      <c r="OBW20" s="102"/>
      <c r="OBX20" s="102"/>
      <c r="OBY20" s="102"/>
      <c r="OBZ20" s="102"/>
      <c r="OCA20" s="102"/>
      <c r="OCB20" s="102"/>
      <c r="OCC20" s="102"/>
      <c r="OCD20" s="102"/>
      <c r="OCE20" s="102"/>
      <c r="OCF20" s="102"/>
      <c r="OCG20" s="102"/>
      <c r="OCH20" s="102"/>
      <c r="OCI20" s="102"/>
      <c r="OCJ20" s="102"/>
      <c r="OCK20" s="102"/>
      <c r="OCL20" s="102"/>
      <c r="OCM20" s="102"/>
      <c r="OCN20" s="102"/>
      <c r="OCO20" s="102"/>
      <c r="OCP20" s="102"/>
      <c r="OCQ20" s="102"/>
      <c r="OCR20" s="102"/>
      <c r="OCS20" s="102"/>
      <c r="OCT20" s="102"/>
      <c r="OCU20" s="102"/>
      <c r="OCV20" s="102"/>
      <c r="OCW20" s="102"/>
      <c r="OCX20" s="102"/>
      <c r="OCY20" s="102"/>
      <c r="OCZ20" s="102"/>
      <c r="ODA20" s="102"/>
      <c r="ODB20" s="102"/>
      <c r="ODC20" s="102"/>
      <c r="ODD20" s="102"/>
      <c r="ODE20" s="102"/>
      <c r="ODF20" s="102"/>
      <c r="ODG20" s="102"/>
      <c r="ODH20" s="102"/>
      <c r="ODI20" s="102"/>
      <c r="ODJ20" s="102"/>
      <c r="ODK20" s="102"/>
      <c r="ODL20" s="102"/>
      <c r="ODM20" s="102"/>
      <c r="ODN20" s="102"/>
      <c r="ODO20" s="102"/>
      <c r="ODP20" s="102"/>
      <c r="ODQ20" s="102"/>
      <c r="ODR20" s="102"/>
      <c r="ODS20" s="102"/>
      <c r="ODT20" s="102"/>
      <c r="ODU20" s="102"/>
      <c r="ODV20" s="102"/>
      <c r="ODW20" s="102"/>
      <c r="ODX20" s="102"/>
      <c r="ODY20" s="102"/>
      <c r="ODZ20" s="102"/>
      <c r="OEA20" s="102"/>
      <c r="OEB20" s="102"/>
      <c r="OEC20" s="102"/>
      <c r="OED20" s="102"/>
      <c r="OEE20" s="102"/>
      <c r="OEF20" s="102"/>
      <c r="OEG20" s="102"/>
      <c r="OEH20" s="102"/>
      <c r="OEI20" s="102"/>
      <c r="OEJ20" s="102"/>
      <c r="OEK20" s="102"/>
      <c r="OEL20" s="102"/>
      <c r="OEM20" s="102"/>
      <c r="OEN20" s="102"/>
      <c r="OEO20" s="102"/>
      <c r="OEP20" s="102"/>
      <c r="OEQ20" s="102"/>
      <c r="OER20" s="102"/>
      <c r="OES20" s="102"/>
      <c r="OET20" s="102"/>
      <c r="OEU20" s="102"/>
      <c r="OEV20" s="102"/>
      <c r="OEW20" s="102"/>
      <c r="OEX20" s="102"/>
      <c r="OEY20" s="102"/>
      <c r="OEZ20" s="102"/>
      <c r="OFA20" s="102"/>
      <c r="OFB20" s="102"/>
      <c r="OFC20" s="102"/>
      <c r="OFD20" s="102"/>
      <c r="OFE20" s="102"/>
      <c r="OFF20" s="102"/>
      <c r="OFG20" s="102"/>
      <c r="OFH20" s="102"/>
      <c r="OFI20" s="102"/>
      <c r="OFJ20" s="102"/>
      <c r="OFK20" s="102"/>
      <c r="OFL20" s="102"/>
      <c r="OFM20" s="102"/>
      <c r="OFN20" s="102"/>
      <c r="OFO20" s="102"/>
      <c r="OFP20" s="102"/>
      <c r="OFQ20" s="102"/>
      <c r="OFR20" s="102"/>
      <c r="OFS20" s="102"/>
      <c r="OFT20" s="102"/>
      <c r="OFU20" s="102"/>
      <c r="OFV20" s="102"/>
      <c r="OFW20" s="102"/>
      <c r="OFX20" s="102"/>
      <c r="OFY20" s="102"/>
      <c r="OFZ20" s="102"/>
      <c r="OGA20" s="102"/>
      <c r="OGB20" s="102"/>
      <c r="OGC20" s="102"/>
      <c r="OGD20" s="102"/>
      <c r="OGE20" s="102"/>
      <c r="OGF20" s="102"/>
      <c r="OGG20" s="102"/>
      <c r="OGH20" s="102"/>
      <c r="OGI20" s="102"/>
      <c r="OGJ20" s="102"/>
      <c r="OGK20" s="102"/>
      <c r="OGL20" s="102"/>
      <c r="OGM20" s="102"/>
      <c r="OGN20" s="102"/>
      <c r="OGO20" s="102"/>
      <c r="OGP20" s="102"/>
      <c r="OGQ20" s="102"/>
      <c r="OGR20" s="102"/>
      <c r="OGS20" s="102"/>
      <c r="OGT20" s="102"/>
      <c r="OGU20" s="102"/>
      <c r="OGV20" s="102"/>
      <c r="OGW20" s="102"/>
      <c r="OGX20" s="102"/>
      <c r="OGY20" s="102"/>
      <c r="OGZ20" s="102"/>
      <c r="OHA20" s="102"/>
      <c r="OHB20" s="102"/>
      <c r="OHC20" s="102"/>
      <c r="OHD20" s="102"/>
      <c r="OHE20" s="102"/>
      <c r="OHF20" s="102"/>
      <c r="OHG20" s="102"/>
      <c r="OHH20" s="102"/>
      <c r="OHI20" s="102"/>
      <c r="OHJ20" s="102"/>
      <c r="OHK20" s="102"/>
      <c r="OHL20" s="102"/>
      <c r="OHM20" s="102"/>
      <c r="OHN20" s="102"/>
      <c r="OHO20" s="102"/>
      <c r="OHP20" s="102"/>
      <c r="OHQ20" s="102"/>
      <c r="OHR20" s="102"/>
      <c r="OHS20" s="102"/>
      <c r="OHT20" s="102"/>
      <c r="OHU20" s="102"/>
      <c r="OHV20" s="102"/>
      <c r="OHW20" s="102"/>
      <c r="OHX20" s="102"/>
      <c r="OHY20" s="102"/>
      <c r="OHZ20" s="102"/>
      <c r="OIA20" s="102"/>
      <c r="OIB20" s="102"/>
      <c r="OIC20" s="102"/>
      <c r="OID20" s="102"/>
      <c r="OIE20" s="102"/>
      <c r="OIF20" s="102"/>
      <c r="OIG20" s="102"/>
      <c r="OIH20" s="102"/>
      <c r="OII20" s="102"/>
      <c r="OIJ20" s="102"/>
      <c r="OIK20" s="102"/>
      <c r="OIL20" s="102"/>
      <c r="OIM20" s="102"/>
      <c r="OIN20" s="102"/>
      <c r="OIO20" s="102"/>
      <c r="OIP20" s="102"/>
      <c r="OIQ20" s="102"/>
      <c r="OIR20" s="102"/>
      <c r="OIS20" s="102"/>
      <c r="OIT20" s="102"/>
      <c r="OIU20" s="102"/>
      <c r="OIV20" s="102"/>
      <c r="OIW20" s="102"/>
      <c r="OIX20" s="102"/>
      <c r="OIY20" s="102"/>
      <c r="OIZ20" s="102"/>
      <c r="OJA20" s="102"/>
      <c r="OJB20" s="102"/>
      <c r="OJC20" s="102"/>
      <c r="OJD20" s="102"/>
      <c r="OJE20" s="102"/>
      <c r="OJF20" s="102"/>
      <c r="OJG20" s="102"/>
      <c r="OJH20" s="102"/>
      <c r="OJI20" s="102"/>
      <c r="OJJ20" s="102"/>
      <c r="OJK20" s="102"/>
      <c r="OJL20" s="102"/>
      <c r="OJM20" s="102"/>
      <c r="OJN20" s="102"/>
      <c r="OJO20" s="102"/>
      <c r="OJP20" s="102"/>
      <c r="OJQ20" s="102"/>
      <c r="OJR20" s="102"/>
      <c r="OJS20" s="102"/>
      <c r="OJT20" s="102"/>
      <c r="OJU20" s="102"/>
      <c r="OJV20" s="102"/>
      <c r="OJW20" s="102"/>
      <c r="OJX20" s="102"/>
      <c r="OJY20" s="102"/>
      <c r="OJZ20" s="102"/>
      <c r="OKA20" s="102"/>
      <c r="OKB20" s="102"/>
      <c r="OKC20" s="102"/>
      <c r="OKD20" s="102"/>
      <c r="OKE20" s="102"/>
      <c r="OKF20" s="102"/>
      <c r="OKG20" s="102"/>
      <c r="OKH20" s="102"/>
      <c r="OKI20" s="102"/>
      <c r="OKJ20" s="102"/>
      <c r="OKK20" s="102"/>
      <c r="OKL20" s="102"/>
      <c r="OKM20" s="102"/>
      <c r="OKN20" s="102"/>
      <c r="OKO20" s="102"/>
      <c r="OKP20" s="102"/>
      <c r="OKQ20" s="102"/>
      <c r="OKR20" s="102"/>
      <c r="OKS20" s="102"/>
      <c r="OKT20" s="102"/>
      <c r="OKU20" s="102"/>
      <c r="OKV20" s="102"/>
      <c r="OKW20" s="102"/>
      <c r="OKX20" s="102"/>
      <c r="OKY20" s="102"/>
      <c r="OKZ20" s="102"/>
      <c r="OLA20" s="102"/>
      <c r="OLB20" s="102"/>
      <c r="OLC20" s="102"/>
      <c r="OLD20" s="102"/>
      <c r="OLE20" s="102"/>
      <c r="OLF20" s="102"/>
      <c r="OLG20" s="102"/>
      <c r="OLH20" s="102"/>
      <c r="OLI20" s="102"/>
      <c r="OLJ20" s="102"/>
      <c r="OLK20" s="102"/>
      <c r="OLL20" s="102"/>
      <c r="OLM20" s="102"/>
      <c r="OLN20" s="102"/>
      <c r="OLO20" s="102"/>
      <c r="OLP20" s="102"/>
      <c r="OLQ20" s="102"/>
      <c r="OLR20" s="102"/>
      <c r="OLS20" s="102"/>
      <c r="OLT20" s="102"/>
      <c r="OLU20" s="102"/>
      <c r="OLV20" s="102"/>
      <c r="OLW20" s="102"/>
      <c r="OLX20" s="102"/>
      <c r="OLY20" s="102"/>
      <c r="OLZ20" s="102"/>
      <c r="OMA20" s="102"/>
      <c r="OMB20" s="102"/>
      <c r="OMC20" s="102"/>
      <c r="OMD20" s="102"/>
      <c r="OME20" s="102"/>
      <c r="OMF20" s="102"/>
      <c r="OMG20" s="102"/>
      <c r="OMH20" s="102"/>
      <c r="OMI20" s="102"/>
      <c r="OMJ20" s="102"/>
      <c r="OMK20" s="102"/>
      <c r="OML20" s="102"/>
      <c r="OMM20" s="102"/>
      <c r="OMN20" s="102"/>
      <c r="OMO20" s="102"/>
      <c r="OMP20" s="102"/>
      <c r="OMQ20" s="102"/>
      <c r="OMR20" s="102"/>
      <c r="OMS20" s="102"/>
      <c r="OMT20" s="102"/>
      <c r="OMU20" s="102"/>
      <c r="OMV20" s="102"/>
      <c r="OMW20" s="102"/>
      <c r="OMX20" s="102"/>
      <c r="OMY20" s="102"/>
      <c r="OMZ20" s="102"/>
      <c r="ONA20" s="102"/>
      <c r="ONB20" s="102"/>
      <c r="ONC20" s="102"/>
      <c r="OND20" s="102"/>
      <c r="ONE20" s="102"/>
      <c r="ONF20" s="102"/>
      <c r="ONG20" s="102"/>
      <c r="ONH20" s="102"/>
      <c r="ONI20" s="102"/>
      <c r="ONJ20" s="102"/>
      <c r="ONK20" s="102"/>
      <c r="ONL20" s="102"/>
      <c r="ONM20" s="102"/>
      <c r="ONN20" s="102"/>
      <c r="ONO20" s="102"/>
      <c r="ONP20" s="102"/>
      <c r="ONQ20" s="102"/>
      <c r="ONR20" s="102"/>
      <c r="ONS20" s="102"/>
      <c r="ONT20" s="102"/>
      <c r="ONU20" s="102"/>
      <c r="ONV20" s="102"/>
      <c r="ONW20" s="102"/>
      <c r="ONX20" s="102"/>
      <c r="ONY20" s="102"/>
      <c r="ONZ20" s="102"/>
      <c r="OOA20" s="102"/>
      <c r="OOB20" s="102"/>
      <c r="OOC20" s="102"/>
      <c r="OOD20" s="102"/>
      <c r="OOE20" s="102"/>
      <c r="OOF20" s="102"/>
      <c r="OOG20" s="102"/>
      <c r="OOH20" s="102"/>
      <c r="OOI20" s="102"/>
      <c r="OOJ20" s="102"/>
      <c r="OOK20" s="102"/>
      <c r="OOL20" s="102"/>
      <c r="OOM20" s="102"/>
      <c r="OON20" s="102"/>
      <c r="OOO20" s="102"/>
      <c r="OOP20" s="102"/>
      <c r="OOQ20" s="102"/>
      <c r="OOR20" s="102"/>
      <c r="OOS20" s="102"/>
      <c r="OOT20" s="102"/>
      <c r="OOU20" s="102"/>
      <c r="OOV20" s="102"/>
      <c r="OOW20" s="102"/>
      <c r="OOX20" s="102"/>
      <c r="OOY20" s="102"/>
      <c r="OOZ20" s="102"/>
      <c r="OPA20" s="102"/>
      <c r="OPB20" s="102"/>
      <c r="OPC20" s="102"/>
      <c r="OPD20" s="102"/>
      <c r="OPE20" s="102"/>
      <c r="OPF20" s="102"/>
      <c r="OPG20" s="102"/>
      <c r="OPH20" s="102"/>
      <c r="OPI20" s="102"/>
      <c r="OPJ20" s="102"/>
      <c r="OPK20" s="102"/>
      <c r="OPL20" s="102"/>
      <c r="OPM20" s="102"/>
      <c r="OPN20" s="102"/>
      <c r="OPO20" s="102"/>
      <c r="OPP20" s="102"/>
      <c r="OPQ20" s="102"/>
      <c r="OPR20" s="102"/>
      <c r="OPS20" s="102"/>
      <c r="OPT20" s="102"/>
      <c r="OPU20" s="102"/>
      <c r="OPV20" s="102"/>
      <c r="OPW20" s="102"/>
      <c r="OPX20" s="102"/>
      <c r="OPY20" s="102"/>
      <c r="OPZ20" s="102"/>
      <c r="OQA20" s="102"/>
      <c r="OQB20" s="102"/>
      <c r="OQC20" s="102"/>
      <c r="OQD20" s="102"/>
      <c r="OQE20" s="102"/>
      <c r="OQF20" s="102"/>
      <c r="OQG20" s="102"/>
      <c r="OQH20" s="102"/>
      <c r="OQI20" s="102"/>
      <c r="OQJ20" s="102"/>
      <c r="OQK20" s="102"/>
      <c r="OQL20" s="102"/>
      <c r="OQM20" s="102"/>
      <c r="OQN20" s="102"/>
      <c r="OQO20" s="102"/>
      <c r="OQP20" s="102"/>
      <c r="OQQ20" s="102"/>
      <c r="OQR20" s="102"/>
      <c r="OQS20" s="102"/>
      <c r="OQT20" s="102"/>
      <c r="OQU20" s="102"/>
      <c r="OQV20" s="102"/>
      <c r="OQW20" s="102"/>
      <c r="OQX20" s="102"/>
      <c r="OQY20" s="102"/>
      <c r="OQZ20" s="102"/>
      <c r="ORA20" s="102"/>
      <c r="ORB20" s="102"/>
      <c r="ORC20" s="102"/>
      <c r="ORD20" s="102"/>
      <c r="ORE20" s="102"/>
      <c r="ORF20" s="102"/>
      <c r="ORG20" s="102"/>
      <c r="ORH20" s="102"/>
      <c r="ORI20" s="102"/>
      <c r="ORJ20" s="102"/>
      <c r="ORK20" s="102"/>
      <c r="ORL20" s="102"/>
      <c r="ORM20" s="102"/>
      <c r="ORN20" s="102"/>
      <c r="ORO20" s="102"/>
      <c r="ORP20" s="102"/>
      <c r="ORQ20" s="102"/>
      <c r="ORR20" s="102"/>
      <c r="ORS20" s="102"/>
      <c r="ORT20" s="102"/>
      <c r="ORU20" s="102"/>
      <c r="ORV20" s="102"/>
      <c r="ORW20" s="102"/>
      <c r="ORX20" s="102"/>
      <c r="ORY20" s="102"/>
      <c r="ORZ20" s="102"/>
      <c r="OSA20" s="102"/>
      <c r="OSB20" s="102"/>
      <c r="OSC20" s="102"/>
      <c r="OSD20" s="102"/>
      <c r="OSE20" s="102"/>
      <c r="OSF20" s="102"/>
      <c r="OSG20" s="102"/>
      <c r="OSH20" s="102"/>
      <c r="OSI20" s="102"/>
      <c r="OSJ20" s="102"/>
      <c r="OSK20" s="102"/>
      <c r="OSL20" s="102"/>
      <c r="OSM20" s="102"/>
      <c r="OSN20" s="102"/>
      <c r="OSO20" s="102"/>
      <c r="OSP20" s="102"/>
      <c r="OSQ20" s="102"/>
      <c r="OSR20" s="102"/>
      <c r="OSS20" s="102"/>
      <c r="OST20" s="102"/>
      <c r="OSU20" s="102"/>
      <c r="OSV20" s="102"/>
      <c r="OSW20" s="102"/>
      <c r="OSX20" s="102"/>
      <c r="OSY20" s="102"/>
      <c r="OSZ20" s="102"/>
      <c r="OTA20" s="102"/>
      <c r="OTB20" s="102"/>
      <c r="OTC20" s="102"/>
      <c r="OTD20" s="102"/>
      <c r="OTE20" s="102"/>
      <c r="OTF20" s="102"/>
      <c r="OTG20" s="102"/>
      <c r="OTH20" s="102"/>
      <c r="OTI20" s="102"/>
      <c r="OTJ20" s="102"/>
      <c r="OTK20" s="102"/>
      <c r="OTL20" s="102"/>
      <c r="OTM20" s="102"/>
      <c r="OTN20" s="102"/>
      <c r="OTO20" s="102"/>
      <c r="OTP20" s="102"/>
      <c r="OTQ20" s="102"/>
      <c r="OTR20" s="102"/>
      <c r="OTS20" s="102"/>
      <c r="OTT20" s="102"/>
      <c r="OTU20" s="102"/>
      <c r="OTV20" s="102"/>
      <c r="OTW20" s="102"/>
      <c r="OTX20" s="102"/>
      <c r="OTY20" s="102"/>
      <c r="OTZ20" s="102"/>
      <c r="OUA20" s="102"/>
      <c r="OUB20" s="102"/>
      <c r="OUC20" s="102"/>
      <c r="OUD20" s="102"/>
      <c r="OUE20" s="102"/>
      <c r="OUF20" s="102"/>
      <c r="OUG20" s="102"/>
      <c r="OUH20" s="102"/>
      <c r="OUI20" s="102"/>
      <c r="OUJ20" s="102"/>
      <c r="OUK20" s="102"/>
      <c r="OUL20" s="102"/>
      <c r="OUM20" s="102"/>
      <c r="OUN20" s="102"/>
      <c r="OUO20" s="102"/>
      <c r="OUP20" s="102"/>
      <c r="OUQ20" s="102"/>
      <c r="OUR20" s="102"/>
      <c r="OUS20" s="102"/>
      <c r="OUT20" s="102"/>
      <c r="OUU20" s="102"/>
      <c r="OUV20" s="102"/>
      <c r="OUW20" s="102"/>
      <c r="OUX20" s="102"/>
      <c r="OUY20" s="102"/>
      <c r="OUZ20" s="102"/>
      <c r="OVA20" s="102"/>
      <c r="OVB20" s="102"/>
      <c r="OVC20" s="102"/>
      <c r="OVD20" s="102"/>
      <c r="OVE20" s="102"/>
      <c r="OVF20" s="102"/>
      <c r="OVG20" s="102"/>
      <c r="OVH20" s="102"/>
      <c r="OVI20" s="102"/>
      <c r="OVJ20" s="102"/>
      <c r="OVK20" s="102"/>
      <c r="OVL20" s="102"/>
      <c r="OVM20" s="102"/>
      <c r="OVN20" s="102"/>
      <c r="OVO20" s="102"/>
      <c r="OVP20" s="102"/>
      <c r="OVQ20" s="102"/>
      <c r="OVR20" s="102"/>
      <c r="OVS20" s="102"/>
      <c r="OVT20" s="102"/>
      <c r="OVU20" s="102"/>
      <c r="OVV20" s="102"/>
      <c r="OVW20" s="102"/>
      <c r="OVX20" s="102"/>
      <c r="OVY20" s="102"/>
      <c r="OVZ20" s="102"/>
      <c r="OWA20" s="102"/>
      <c r="OWB20" s="102"/>
      <c r="OWC20" s="102"/>
      <c r="OWD20" s="102"/>
      <c r="OWE20" s="102"/>
      <c r="OWF20" s="102"/>
      <c r="OWG20" s="102"/>
      <c r="OWH20" s="102"/>
      <c r="OWI20" s="102"/>
      <c r="OWJ20" s="102"/>
      <c r="OWK20" s="102"/>
      <c r="OWL20" s="102"/>
      <c r="OWM20" s="102"/>
      <c r="OWN20" s="102"/>
      <c r="OWO20" s="102"/>
      <c r="OWP20" s="102"/>
      <c r="OWQ20" s="102"/>
      <c r="OWR20" s="102"/>
      <c r="OWS20" s="102"/>
      <c r="OWT20" s="102"/>
      <c r="OWU20" s="102"/>
      <c r="OWV20" s="102"/>
      <c r="OWW20" s="102"/>
      <c r="OWX20" s="102"/>
      <c r="OWY20" s="102"/>
      <c r="OWZ20" s="102"/>
      <c r="OXA20" s="102"/>
      <c r="OXB20" s="102"/>
      <c r="OXC20" s="102"/>
      <c r="OXD20" s="102"/>
      <c r="OXE20" s="102"/>
      <c r="OXF20" s="102"/>
      <c r="OXG20" s="102"/>
      <c r="OXH20" s="102"/>
      <c r="OXI20" s="102"/>
      <c r="OXJ20" s="102"/>
      <c r="OXK20" s="102"/>
      <c r="OXL20" s="102"/>
      <c r="OXM20" s="102"/>
      <c r="OXN20" s="102"/>
      <c r="OXO20" s="102"/>
      <c r="OXP20" s="102"/>
      <c r="OXQ20" s="102"/>
      <c r="OXR20" s="102"/>
      <c r="OXS20" s="102"/>
      <c r="OXT20" s="102"/>
      <c r="OXU20" s="102"/>
      <c r="OXV20" s="102"/>
      <c r="OXW20" s="102"/>
      <c r="OXX20" s="102"/>
      <c r="OXY20" s="102"/>
      <c r="OXZ20" s="102"/>
      <c r="OYA20" s="102"/>
      <c r="OYB20" s="102"/>
      <c r="OYC20" s="102"/>
      <c r="OYD20" s="102"/>
      <c r="OYE20" s="102"/>
      <c r="OYF20" s="102"/>
      <c r="OYG20" s="102"/>
      <c r="OYH20" s="102"/>
      <c r="OYI20" s="102"/>
      <c r="OYJ20" s="102"/>
      <c r="OYK20" s="102"/>
      <c r="OYL20" s="102"/>
      <c r="OYM20" s="102"/>
      <c r="OYN20" s="102"/>
      <c r="OYO20" s="102"/>
      <c r="OYP20" s="102"/>
      <c r="OYQ20" s="102"/>
      <c r="OYR20" s="102"/>
      <c r="OYS20" s="102"/>
      <c r="OYT20" s="102"/>
      <c r="OYU20" s="102"/>
      <c r="OYV20" s="102"/>
      <c r="OYW20" s="102"/>
      <c r="OYX20" s="102"/>
      <c r="OYY20" s="102"/>
      <c r="OYZ20" s="102"/>
      <c r="OZA20" s="102"/>
      <c r="OZB20" s="102"/>
      <c r="OZC20" s="102"/>
      <c r="OZD20" s="102"/>
      <c r="OZE20" s="102"/>
      <c r="OZF20" s="102"/>
      <c r="OZG20" s="102"/>
      <c r="OZH20" s="102"/>
      <c r="OZI20" s="102"/>
      <c r="OZJ20" s="102"/>
      <c r="OZK20" s="102"/>
      <c r="OZL20" s="102"/>
      <c r="OZM20" s="102"/>
      <c r="OZN20" s="102"/>
      <c r="OZO20" s="102"/>
      <c r="OZP20" s="102"/>
      <c r="OZQ20" s="102"/>
      <c r="OZR20" s="102"/>
      <c r="OZS20" s="102"/>
      <c r="OZT20" s="102"/>
      <c r="OZU20" s="102"/>
      <c r="OZV20" s="102"/>
      <c r="OZW20" s="102"/>
      <c r="OZX20" s="102"/>
      <c r="OZY20" s="102"/>
      <c r="OZZ20" s="102"/>
      <c r="PAA20" s="102"/>
      <c r="PAB20" s="102"/>
      <c r="PAC20" s="102"/>
      <c r="PAD20" s="102"/>
      <c r="PAE20" s="102"/>
      <c r="PAF20" s="102"/>
      <c r="PAG20" s="102"/>
      <c r="PAH20" s="102"/>
      <c r="PAI20" s="102"/>
      <c r="PAJ20" s="102"/>
      <c r="PAK20" s="102"/>
      <c r="PAL20" s="102"/>
      <c r="PAM20" s="102"/>
      <c r="PAN20" s="102"/>
      <c r="PAO20" s="102"/>
      <c r="PAP20" s="102"/>
      <c r="PAQ20" s="102"/>
      <c r="PAR20" s="102"/>
      <c r="PAS20" s="102"/>
      <c r="PAT20" s="102"/>
      <c r="PAU20" s="102"/>
      <c r="PAV20" s="102"/>
      <c r="PAW20" s="102"/>
      <c r="PAX20" s="102"/>
      <c r="PAY20" s="102"/>
      <c r="PAZ20" s="102"/>
      <c r="PBA20" s="102"/>
      <c r="PBB20" s="102"/>
      <c r="PBC20" s="102"/>
      <c r="PBD20" s="102"/>
      <c r="PBE20" s="102"/>
      <c r="PBF20" s="102"/>
      <c r="PBG20" s="102"/>
      <c r="PBH20" s="102"/>
      <c r="PBI20" s="102"/>
      <c r="PBJ20" s="102"/>
      <c r="PBK20" s="102"/>
      <c r="PBL20" s="102"/>
      <c r="PBM20" s="102"/>
      <c r="PBN20" s="102"/>
      <c r="PBO20" s="102"/>
      <c r="PBP20" s="102"/>
      <c r="PBQ20" s="102"/>
      <c r="PBR20" s="102"/>
      <c r="PBS20" s="102"/>
      <c r="PBT20" s="102"/>
      <c r="PBU20" s="102"/>
      <c r="PBV20" s="102"/>
      <c r="PBW20" s="102"/>
      <c r="PBX20" s="102"/>
      <c r="PBY20" s="102"/>
      <c r="PBZ20" s="102"/>
      <c r="PCA20" s="102"/>
      <c r="PCB20" s="102"/>
      <c r="PCC20" s="102"/>
      <c r="PCD20" s="102"/>
      <c r="PCE20" s="102"/>
      <c r="PCF20" s="102"/>
      <c r="PCG20" s="102"/>
      <c r="PCH20" s="102"/>
      <c r="PCI20" s="102"/>
      <c r="PCJ20" s="102"/>
      <c r="PCK20" s="102"/>
      <c r="PCL20" s="102"/>
      <c r="PCM20" s="102"/>
      <c r="PCN20" s="102"/>
      <c r="PCO20" s="102"/>
      <c r="PCP20" s="102"/>
      <c r="PCQ20" s="102"/>
      <c r="PCR20" s="102"/>
      <c r="PCS20" s="102"/>
      <c r="PCT20" s="102"/>
      <c r="PCU20" s="102"/>
      <c r="PCV20" s="102"/>
      <c r="PCW20" s="102"/>
      <c r="PCX20" s="102"/>
      <c r="PCY20" s="102"/>
      <c r="PCZ20" s="102"/>
      <c r="PDA20" s="102"/>
      <c r="PDB20" s="102"/>
      <c r="PDC20" s="102"/>
      <c r="PDD20" s="102"/>
      <c r="PDE20" s="102"/>
      <c r="PDF20" s="102"/>
      <c r="PDG20" s="102"/>
      <c r="PDH20" s="102"/>
      <c r="PDI20" s="102"/>
      <c r="PDJ20" s="102"/>
      <c r="PDK20" s="102"/>
      <c r="PDL20" s="102"/>
      <c r="PDM20" s="102"/>
      <c r="PDN20" s="102"/>
      <c r="PDO20" s="102"/>
      <c r="PDP20" s="102"/>
      <c r="PDQ20" s="102"/>
      <c r="PDR20" s="102"/>
      <c r="PDS20" s="102"/>
      <c r="PDT20" s="102"/>
      <c r="PDU20" s="102"/>
      <c r="PDV20" s="102"/>
      <c r="PDW20" s="102"/>
      <c r="PDX20" s="102"/>
      <c r="PDY20" s="102"/>
      <c r="PDZ20" s="102"/>
      <c r="PEA20" s="102"/>
      <c r="PEB20" s="102"/>
      <c r="PEC20" s="102"/>
      <c r="PED20" s="102"/>
      <c r="PEE20" s="102"/>
      <c r="PEF20" s="102"/>
      <c r="PEG20" s="102"/>
      <c r="PEH20" s="102"/>
      <c r="PEI20" s="102"/>
      <c r="PEJ20" s="102"/>
      <c r="PEK20" s="102"/>
      <c r="PEL20" s="102"/>
      <c r="PEM20" s="102"/>
      <c r="PEN20" s="102"/>
      <c r="PEO20" s="102"/>
      <c r="PEP20" s="102"/>
      <c r="PEQ20" s="102"/>
      <c r="PER20" s="102"/>
      <c r="PES20" s="102"/>
      <c r="PET20" s="102"/>
      <c r="PEU20" s="102"/>
      <c r="PEV20" s="102"/>
      <c r="PEW20" s="102"/>
      <c r="PEX20" s="102"/>
      <c r="PEY20" s="102"/>
      <c r="PEZ20" s="102"/>
      <c r="PFA20" s="102"/>
      <c r="PFB20" s="102"/>
      <c r="PFC20" s="102"/>
      <c r="PFD20" s="102"/>
      <c r="PFE20" s="102"/>
      <c r="PFF20" s="102"/>
      <c r="PFG20" s="102"/>
      <c r="PFH20" s="102"/>
      <c r="PFI20" s="102"/>
      <c r="PFJ20" s="102"/>
      <c r="PFK20" s="102"/>
      <c r="PFL20" s="102"/>
      <c r="PFM20" s="102"/>
      <c r="PFN20" s="102"/>
      <c r="PFO20" s="102"/>
      <c r="PFP20" s="102"/>
      <c r="PFQ20" s="102"/>
      <c r="PFR20" s="102"/>
      <c r="PFS20" s="102"/>
      <c r="PFT20" s="102"/>
      <c r="PFU20" s="102"/>
      <c r="PFV20" s="102"/>
      <c r="PFW20" s="102"/>
      <c r="PFX20" s="102"/>
      <c r="PFY20" s="102"/>
      <c r="PFZ20" s="102"/>
      <c r="PGA20" s="102"/>
      <c r="PGB20" s="102"/>
      <c r="PGC20" s="102"/>
      <c r="PGD20" s="102"/>
      <c r="PGE20" s="102"/>
      <c r="PGF20" s="102"/>
      <c r="PGG20" s="102"/>
      <c r="PGH20" s="102"/>
      <c r="PGI20" s="102"/>
      <c r="PGJ20" s="102"/>
      <c r="PGK20" s="102"/>
      <c r="PGL20" s="102"/>
      <c r="PGM20" s="102"/>
      <c r="PGN20" s="102"/>
      <c r="PGO20" s="102"/>
      <c r="PGP20" s="102"/>
      <c r="PGQ20" s="102"/>
      <c r="PGR20" s="102"/>
      <c r="PGS20" s="102"/>
      <c r="PGT20" s="102"/>
      <c r="PGU20" s="102"/>
      <c r="PGV20" s="102"/>
      <c r="PGW20" s="102"/>
      <c r="PGX20" s="102"/>
      <c r="PGY20" s="102"/>
      <c r="PGZ20" s="102"/>
      <c r="PHA20" s="102"/>
      <c r="PHB20" s="102"/>
      <c r="PHC20" s="102"/>
      <c r="PHD20" s="102"/>
      <c r="PHE20" s="102"/>
      <c r="PHF20" s="102"/>
      <c r="PHG20" s="102"/>
      <c r="PHH20" s="102"/>
      <c r="PHI20" s="102"/>
      <c r="PHJ20" s="102"/>
      <c r="PHK20" s="102"/>
      <c r="PHL20" s="102"/>
      <c r="PHM20" s="102"/>
      <c r="PHN20" s="102"/>
      <c r="PHO20" s="102"/>
      <c r="PHP20" s="102"/>
      <c r="PHQ20" s="102"/>
      <c r="PHR20" s="102"/>
      <c r="PHS20" s="102"/>
      <c r="PHT20" s="102"/>
      <c r="PHU20" s="102"/>
      <c r="PHV20" s="102"/>
      <c r="PHW20" s="102"/>
      <c r="PHX20" s="102"/>
      <c r="PHY20" s="102"/>
      <c r="PHZ20" s="102"/>
      <c r="PIA20" s="102"/>
      <c r="PIB20" s="102"/>
      <c r="PIC20" s="102"/>
      <c r="PID20" s="102"/>
      <c r="PIE20" s="102"/>
      <c r="PIF20" s="102"/>
      <c r="PIG20" s="102"/>
      <c r="PIH20" s="102"/>
      <c r="PII20" s="102"/>
      <c r="PIJ20" s="102"/>
      <c r="PIK20" s="102"/>
      <c r="PIL20" s="102"/>
      <c r="PIM20" s="102"/>
      <c r="PIN20" s="102"/>
      <c r="PIO20" s="102"/>
      <c r="PIP20" s="102"/>
      <c r="PIQ20" s="102"/>
      <c r="PIR20" s="102"/>
      <c r="PIS20" s="102"/>
      <c r="PIT20" s="102"/>
      <c r="PIU20" s="102"/>
      <c r="PIV20" s="102"/>
      <c r="PIW20" s="102"/>
      <c r="PIX20" s="102"/>
      <c r="PIY20" s="102"/>
      <c r="PIZ20" s="102"/>
      <c r="PJA20" s="102"/>
      <c r="PJB20" s="102"/>
      <c r="PJC20" s="102"/>
      <c r="PJD20" s="102"/>
      <c r="PJE20" s="102"/>
      <c r="PJF20" s="102"/>
      <c r="PJG20" s="102"/>
      <c r="PJH20" s="102"/>
      <c r="PJI20" s="102"/>
      <c r="PJJ20" s="102"/>
      <c r="PJK20" s="102"/>
      <c r="PJL20" s="102"/>
      <c r="PJM20" s="102"/>
      <c r="PJN20" s="102"/>
      <c r="PJO20" s="102"/>
      <c r="PJP20" s="102"/>
      <c r="PJQ20" s="102"/>
      <c r="PJR20" s="102"/>
      <c r="PJS20" s="102"/>
      <c r="PJT20" s="102"/>
      <c r="PJU20" s="102"/>
      <c r="PJV20" s="102"/>
      <c r="PJW20" s="102"/>
      <c r="PJX20" s="102"/>
      <c r="PJY20" s="102"/>
      <c r="PJZ20" s="102"/>
      <c r="PKA20" s="102"/>
      <c r="PKB20" s="102"/>
      <c r="PKC20" s="102"/>
      <c r="PKD20" s="102"/>
      <c r="PKE20" s="102"/>
      <c r="PKF20" s="102"/>
      <c r="PKG20" s="102"/>
      <c r="PKH20" s="102"/>
      <c r="PKI20" s="102"/>
      <c r="PKJ20" s="102"/>
      <c r="PKK20" s="102"/>
      <c r="PKL20" s="102"/>
      <c r="PKM20" s="102"/>
      <c r="PKN20" s="102"/>
      <c r="PKO20" s="102"/>
      <c r="PKP20" s="102"/>
      <c r="PKQ20" s="102"/>
      <c r="PKR20" s="102"/>
      <c r="PKS20" s="102"/>
      <c r="PKT20" s="102"/>
      <c r="PKU20" s="102"/>
      <c r="PKV20" s="102"/>
      <c r="PKW20" s="102"/>
      <c r="PKX20" s="102"/>
      <c r="PKY20" s="102"/>
      <c r="PKZ20" s="102"/>
      <c r="PLA20" s="102"/>
      <c r="PLB20" s="102"/>
      <c r="PLC20" s="102"/>
      <c r="PLD20" s="102"/>
      <c r="PLE20" s="102"/>
      <c r="PLF20" s="102"/>
      <c r="PLG20" s="102"/>
      <c r="PLH20" s="102"/>
      <c r="PLI20" s="102"/>
      <c r="PLJ20" s="102"/>
      <c r="PLK20" s="102"/>
      <c r="PLL20" s="102"/>
      <c r="PLM20" s="102"/>
      <c r="PLN20" s="102"/>
      <c r="PLO20" s="102"/>
      <c r="PLP20" s="102"/>
      <c r="PLQ20" s="102"/>
      <c r="PLR20" s="102"/>
      <c r="PLS20" s="102"/>
      <c r="PLT20" s="102"/>
      <c r="PLU20" s="102"/>
      <c r="PLV20" s="102"/>
      <c r="PLW20" s="102"/>
      <c r="PLX20" s="102"/>
      <c r="PLY20" s="102"/>
      <c r="PLZ20" s="102"/>
      <c r="PMA20" s="102"/>
      <c r="PMB20" s="102"/>
      <c r="PMC20" s="102"/>
      <c r="PMD20" s="102"/>
      <c r="PME20" s="102"/>
      <c r="PMF20" s="102"/>
      <c r="PMG20" s="102"/>
      <c r="PMH20" s="102"/>
      <c r="PMI20" s="102"/>
      <c r="PMJ20" s="102"/>
      <c r="PMK20" s="102"/>
      <c r="PML20" s="102"/>
      <c r="PMM20" s="102"/>
      <c r="PMN20" s="102"/>
      <c r="PMO20" s="102"/>
      <c r="PMP20" s="102"/>
      <c r="PMQ20" s="102"/>
      <c r="PMR20" s="102"/>
      <c r="PMS20" s="102"/>
      <c r="PMT20" s="102"/>
      <c r="PMU20" s="102"/>
      <c r="PMV20" s="102"/>
      <c r="PMW20" s="102"/>
      <c r="PMX20" s="102"/>
      <c r="PMY20" s="102"/>
      <c r="PMZ20" s="102"/>
      <c r="PNA20" s="102"/>
      <c r="PNB20" s="102"/>
      <c r="PNC20" s="102"/>
      <c r="PND20" s="102"/>
      <c r="PNE20" s="102"/>
      <c r="PNF20" s="102"/>
      <c r="PNG20" s="102"/>
      <c r="PNH20" s="102"/>
      <c r="PNI20" s="102"/>
      <c r="PNJ20" s="102"/>
      <c r="PNK20" s="102"/>
      <c r="PNL20" s="102"/>
      <c r="PNM20" s="102"/>
      <c r="PNN20" s="102"/>
      <c r="PNO20" s="102"/>
      <c r="PNP20" s="102"/>
      <c r="PNQ20" s="102"/>
      <c r="PNR20" s="102"/>
      <c r="PNS20" s="102"/>
      <c r="PNT20" s="102"/>
      <c r="PNU20" s="102"/>
      <c r="PNV20" s="102"/>
      <c r="PNW20" s="102"/>
      <c r="PNX20" s="102"/>
      <c r="PNY20" s="102"/>
      <c r="PNZ20" s="102"/>
      <c r="POA20" s="102"/>
      <c r="POB20" s="102"/>
      <c r="POC20" s="102"/>
      <c r="POD20" s="102"/>
      <c r="POE20" s="102"/>
      <c r="POF20" s="102"/>
      <c r="POG20" s="102"/>
      <c r="POH20" s="102"/>
      <c r="POI20" s="102"/>
      <c r="POJ20" s="102"/>
      <c r="POK20" s="102"/>
      <c r="POL20" s="102"/>
      <c r="POM20" s="102"/>
      <c r="PON20" s="102"/>
      <c r="POO20" s="102"/>
      <c r="POP20" s="102"/>
      <c r="POQ20" s="102"/>
      <c r="POR20" s="102"/>
      <c r="POS20" s="102"/>
      <c r="POT20" s="102"/>
      <c r="POU20" s="102"/>
      <c r="POV20" s="102"/>
      <c r="POW20" s="102"/>
      <c r="POX20" s="102"/>
      <c r="POY20" s="102"/>
      <c r="POZ20" s="102"/>
      <c r="PPA20" s="102"/>
      <c r="PPB20" s="102"/>
      <c r="PPC20" s="102"/>
      <c r="PPD20" s="102"/>
      <c r="PPE20" s="102"/>
      <c r="PPF20" s="102"/>
      <c r="PPG20" s="102"/>
      <c r="PPH20" s="102"/>
      <c r="PPI20" s="102"/>
      <c r="PPJ20" s="102"/>
      <c r="PPK20" s="102"/>
      <c r="PPL20" s="102"/>
      <c r="PPM20" s="102"/>
      <c r="PPN20" s="102"/>
      <c r="PPO20" s="102"/>
      <c r="PPP20" s="102"/>
      <c r="PPQ20" s="102"/>
      <c r="PPR20" s="102"/>
      <c r="PPS20" s="102"/>
      <c r="PPT20" s="102"/>
      <c r="PPU20" s="102"/>
      <c r="PPV20" s="102"/>
      <c r="PPW20" s="102"/>
      <c r="PPX20" s="102"/>
      <c r="PPY20" s="102"/>
      <c r="PPZ20" s="102"/>
      <c r="PQA20" s="102"/>
      <c r="PQB20" s="102"/>
      <c r="PQC20" s="102"/>
      <c r="PQD20" s="102"/>
      <c r="PQE20" s="102"/>
      <c r="PQF20" s="102"/>
      <c r="PQG20" s="102"/>
      <c r="PQH20" s="102"/>
      <c r="PQI20" s="102"/>
      <c r="PQJ20" s="102"/>
      <c r="PQK20" s="102"/>
      <c r="PQL20" s="102"/>
      <c r="PQM20" s="102"/>
      <c r="PQN20" s="102"/>
      <c r="PQO20" s="102"/>
      <c r="PQP20" s="102"/>
      <c r="PQQ20" s="102"/>
      <c r="PQR20" s="102"/>
      <c r="PQS20" s="102"/>
      <c r="PQT20" s="102"/>
      <c r="PQU20" s="102"/>
      <c r="PQV20" s="102"/>
      <c r="PQW20" s="102"/>
      <c r="PQX20" s="102"/>
      <c r="PQY20" s="102"/>
      <c r="PQZ20" s="102"/>
      <c r="PRA20" s="102"/>
      <c r="PRB20" s="102"/>
      <c r="PRC20" s="102"/>
      <c r="PRD20" s="102"/>
      <c r="PRE20" s="102"/>
      <c r="PRF20" s="102"/>
      <c r="PRG20" s="102"/>
      <c r="PRH20" s="102"/>
      <c r="PRI20" s="102"/>
      <c r="PRJ20" s="102"/>
      <c r="PRK20" s="102"/>
      <c r="PRL20" s="102"/>
      <c r="PRM20" s="102"/>
      <c r="PRN20" s="102"/>
      <c r="PRO20" s="102"/>
      <c r="PRP20" s="102"/>
      <c r="PRQ20" s="102"/>
      <c r="PRR20" s="102"/>
      <c r="PRS20" s="102"/>
      <c r="PRT20" s="102"/>
      <c r="PRU20" s="102"/>
      <c r="PRV20" s="102"/>
      <c r="PRW20" s="102"/>
      <c r="PRX20" s="102"/>
      <c r="PRY20" s="102"/>
      <c r="PRZ20" s="102"/>
      <c r="PSA20" s="102"/>
      <c r="PSB20" s="102"/>
      <c r="PSC20" s="102"/>
      <c r="PSD20" s="102"/>
      <c r="PSE20" s="102"/>
      <c r="PSF20" s="102"/>
      <c r="PSG20" s="102"/>
      <c r="PSH20" s="102"/>
      <c r="PSI20" s="102"/>
      <c r="PSJ20" s="102"/>
      <c r="PSK20" s="102"/>
      <c r="PSL20" s="102"/>
      <c r="PSM20" s="102"/>
      <c r="PSN20" s="102"/>
      <c r="PSO20" s="102"/>
      <c r="PSP20" s="102"/>
      <c r="PSQ20" s="102"/>
      <c r="PSR20" s="102"/>
      <c r="PSS20" s="102"/>
      <c r="PST20" s="102"/>
      <c r="PSU20" s="102"/>
      <c r="PSV20" s="102"/>
      <c r="PSW20" s="102"/>
      <c r="PSX20" s="102"/>
      <c r="PSY20" s="102"/>
      <c r="PSZ20" s="102"/>
      <c r="PTA20" s="102"/>
      <c r="PTB20" s="102"/>
      <c r="PTC20" s="102"/>
      <c r="PTD20" s="102"/>
      <c r="PTE20" s="102"/>
      <c r="PTF20" s="102"/>
      <c r="PTG20" s="102"/>
      <c r="PTH20" s="102"/>
      <c r="PTI20" s="102"/>
      <c r="PTJ20" s="102"/>
      <c r="PTK20" s="102"/>
      <c r="PTL20" s="102"/>
      <c r="PTM20" s="102"/>
      <c r="PTN20" s="102"/>
      <c r="PTO20" s="102"/>
      <c r="PTP20" s="102"/>
      <c r="PTQ20" s="102"/>
      <c r="PTR20" s="102"/>
      <c r="PTS20" s="102"/>
      <c r="PTT20" s="102"/>
      <c r="PTU20" s="102"/>
      <c r="PTV20" s="102"/>
      <c r="PTW20" s="102"/>
      <c r="PTX20" s="102"/>
      <c r="PTY20" s="102"/>
      <c r="PTZ20" s="102"/>
      <c r="PUA20" s="102"/>
      <c r="PUB20" s="102"/>
      <c r="PUC20" s="102"/>
      <c r="PUD20" s="102"/>
      <c r="PUE20" s="102"/>
      <c r="PUF20" s="102"/>
      <c r="PUG20" s="102"/>
      <c r="PUH20" s="102"/>
      <c r="PUI20" s="102"/>
      <c r="PUJ20" s="102"/>
      <c r="PUK20" s="102"/>
      <c r="PUL20" s="102"/>
      <c r="PUM20" s="102"/>
      <c r="PUN20" s="102"/>
      <c r="PUO20" s="102"/>
      <c r="PUP20" s="102"/>
      <c r="PUQ20" s="102"/>
      <c r="PUR20" s="102"/>
      <c r="PUS20" s="102"/>
      <c r="PUT20" s="102"/>
      <c r="PUU20" s="102"/>
      <c r="PUV20" s="102"/>
      <c r="PUW20" s="102"/>
      <c r="PUX20" s="102"/>
      <c r="PUY20" s="102"/>
      <c r="PUZ20" s="102"/>
      <c r="PVA20" s="102"/>
      <c r="PVB20" s="102"/>
      <c r="PVC20" s="102"/>
      <c r="PVD20" s="102"/>
      <c r="PVE20" s="102"/>
      <c r="PVF20" s="102"/>
      <c r="PVG20" s="102"/>
      <c r="PVH20" s="102"/>
      <c r="PVI20" s="102"/>
      <c r="PVJ20" s="102"/>
      <c r="PVK20" s="102"/>
      <c r="PVL20" s="102"/>
      <c r="PVM20" s="102"/>
      <c r="PVN20" s="102"/>
      <c r="PVO20" s="102"/>
      <c r="PVP20" s="102"/>
      <c r="PVQ20" s="102"/>
      <c r="PVR20" s="102"/>
      <c r="PVS20" s="102"/>
      <c r="PVT20" s="102"/>
      <c r="PVU20" s="102"/>
      <c r="PVV20" s="102"/>
      <c r="PVW20" s="102"/>
      <c r="PVX20" s="102"/>
      <c r="PVY20" s="102"/>
      <c r="PVZ20" s="102"/>
      <c r="PWA20" s="102"/>
      <c r="PWB20" s="102"/>
      <c r="PWC20" s="102"/>
      <c r="PWD20" s="102"/>
      <c r="PWE20" s="102"/>
      <c r="PWF20" s="102"/>
      <c r="PWG20" s="102"/>
      <c r="PWH20" s="102"/>
      <c r="PWI20" s="102"/>
      <c r="PWJ20" s="102"/>
      <c r="PWK20" s="102"/>
      <c r="PWL20" s="102"/>
      <c r="PWM20" s="102"/>
      <c r="PWN20" s="102"/>
      <c r="PWO20" s="102"/>
      <c r="PWP20" s="102"/>
      <c r="PWQ20" s="102"/>
      <c r="PWR20" s="102"/>
      <c r="PWS20" s="102"/>
      <c r="PWT20" s="102"/>
      <c r="PWU20" s="102"/>
      <c r="PWV20" s="102"/>
      <c r="PWW20" s="102"/>
      <c r="PWX20" s="102"/>
      <c r="PWY20" s="102"/>
      <c r="PWZ20" s="102"/>
      <c r="PXA20" s="102"/>
      <c r="PXB20" s="102"/>
      <c r="PXC20" s="102"/>
      <c r="PXD20" s="102"/>
      <c r="PXE20" s="102"/>
      <c r="PXF20" s="102"/>
      <c r="PXG20" s="102"/>
      <c r="PXH20" s="102"/>
      <c r="PXI20" s="102"/>
      <c r="PXJ20" s="102"/>
      <c r="PXK20" s="102"/>
      <c r="PXL20" s="102"/>
      <c r="PXM20" s="102"/>
      <c r="PXN20" s="102"/>
      <c r="PXO20" s="102"/>
      <c r="PXP20" s="102"/>
      <c r="PXQ20" s="102"/>
      <c r="PXR20" s="102"/>
      <c r="PXS20" s="102"/>
      <c r="PXT20" s="102"/>
      <c r="PXU20" s="102"/>
      <c r="PXV20" s="102"/>
      <c r="PXW20" s="102"/>
      <c r="PXX20" s="102"/>
      <c r="PXY20" s="102"/>
      <c r="PXZ20" s="102"/>
      <c r="PYA20" s="102"/>
      <c r="PYB20" s="102"/>
      <c r="PYC20" s="102"/>
      <c r="PYD20" s="102"/>
      <c r="PYE20" s="102"/>
      <c r="PYF20" s="102"/>
      <c r="PYG20" s="102"/>
      <c r="PYH20" s="102"/>
      <c r="PYI20" s="102"/>
      <c r="PYJ20" s="102"/>
      <c r="PYK20" s="102"/>
      <c r="PYL20" s="102"/>
      <c r="PYM20" s="102"/>
      <c r="PYN20" s="102"/>
      <c r="PYO20" s="102"/>
      <c r="PYP20" s="102"/>
      <c r="PYQ20" s="102"/>
      <c r="PYR20" s="102"/>
      <c r="PYS20" s="102"/>
      <c r="PYT20" s="102"/>
      <c r="PYU20" s="102"/>
      <c r="PYV20" s="102"/>
      <c r="PYW20" s="102"/>
      <c r="PYX20" s="102"/>
      <c r="PYY20" s="102"/>
      <c r="PYZ20" s="102"/>
      <c r="PZA20" s="102"/>
      <c r="PZB20" s="102"/>
      <c r="PZC20" s="102"/>
      <c r="PZD20" s="102"/>
      <c r="PZE20" s="102"/>
      <c r="PZF20" s="102"/>
      <c r="PZG20" s="102"/>
      <c r="PZH20" s="102"/>
      <c r="PZI20" s="102"/>
      <c r="PZJ20" s="102"/>
      <c r="PZK20" s="102"/>
      <c r="PZL20" s="102"/>
      <c r="PZM20" s="102"/>
      <c r="PZN20" s="102"/>
      <c r="PZO20" s="102"/>
      <c r="PZP20" s="102"/>
      <c r="PZQ20" s="102"/>
      <c r="PZR20" s="102"/>
      <c r="PZS20" s="102"/>
      <c r="PZT20" s="102"/>
      <c r="PZU20" s="102"/>
      <c r="PZV20" s="102"/>
      <c r="PZW20" s="102"/>
      <c r="PZX20" s="102"/>
      <c r="PZY20" s="102"/>
      <c r="PZZ20" s="102"/>
      <c r="QAA20" s="102"/>
      <c r="QAB20" s="102"/>
      <c r="QAC20" s="102"/>
      <c r="QAD20" s="102"/>
      <c r="QAE20" s="102"/>
      <c r="QAF20" s="102"/>
      <c r="QAG20" s="102"/>
      <c r="QAH20" s="102"/>
      <c r="QAI20" s="102"/>
      <c r="QAJ20" s="102"/>
      <c r="QAK20" s="102"/>
      <c r="QAL20" s="102"/>
      <c r="QAM20" s="102"/>
      <c r="QAN20" s="102"/>
      <c r="QAO20" s="102"/>
      <c r="QAP20" s="102"/>
      <c r="QAQ20" s="102"/>
      <c r="QAR20" s="102"/>
      <c r="QAS20" s="102"/>
      <c r="QAT20" s="102"/>
      <c r="QAU20" s="102"/>
      <c r="QAV20" s="102"/>
      <c r="QAW20" s="102"/>
      <c r="QAX20" s="102"/>
      <c r="QAY20" s="102"/>
      <c r="QAZ20" s="102"/>
      <c r="QBA20" s="102"/>
      <c r="QBB20" s="102"/>
      <c r="QBC20" s="102"/>
      <c r="QBD20" s="102"/>
      <c r="QBE20" s="102"/>
      <c r="QBF20" s="102"/>
      <c r="QBG20" s="102"/>
      <c r="QBH20" s="102"/>
      <c r="QBI20" s="102"/>
      <c r="QBJ20" s="102"/>
      <c r="QBK20" s="102"/>
      <c r="QBL20" s="102"/>
      <c r="QBM20" s="102"/>
      <c r="QBN20" s="102"/>
      <c r="QBO20" s="102"/>
      <c r="QBP20" s="102"/>
      <c r="QBQ20" s="102"/>
      <c r="QBR20" s="102"/>
      <c r="QBS20" s="102"/>
      <c r="QBT20" s="102"/>
      <c r="QBU20" s="102"/>
      <c r="QBV20" s="102"/>
      <c r="QBW20" s="102"/>
      <c r="QBX20" s="102"/>
      <c r="QBY20" s="102"/>
      <c r="QBZ20" s="102"/>
      <c r="QCA20" s="102"/>
      <c r="QCB20" s="102"/>
      <c r="QCC20" s="102"/>
      <c r="QCD20" s="102"/>
      <c r="QCE20" s="102"/>
      <c r="QCF20" s="102"/>
      <c r="QCG20" s="102"/>
      <c r="QCH20" s="102"/>
      <c r="QCI20" s="102"/>
      <c r="QCJ20" s="102"/>
      <c r="QCK20" s="102"/>
      <c r="QCL20" s="102"/>
      <c r="QCM20" s="102"/>
      <c r="QCN20" s="102"/>
      <c r="QCO20" s="102"/>
      <c r="QCP20" s="102"/>
      <c r="QCQ20" s="102"/>
      <c r="QCR20" s="102"/>
      <c r="QCS20" s="102"/>
      <c r="QCT20" s="102"/>
      <c r="QCU20" s="102"/>
      <c r="QCV20" s="102"/>
      <c r="QCW20" s="102"/>
      <c r="QCX20" s="102"/>
      <c r="QCY20" s="102"/>
      <c r="QCZ20" s="102"/>
      <c r="QDA20" s="102"/>
      <c r="QDB20" s="102"/>
      <c r="QDC20" s="102"/>
      <c r="QDD20" s="102"/>
      <c r="QDE20" s="102"/>
      <c r="QDF20" s="102"/>
      <c r="QDG20" s="102"/>
      <c r="QDH20" s="102"/>
      <c r="QDI20" s="102"/>
      <c r="QDJ20" s="102"/>
      <c r="QDK20" s="102"/>
      <c r="QDL20" s="102"/>
      <c r="QDM20" s="102"/>
      <c r="QDN20" s="102"/>
      <c r="QDO20" s="102"/>
      <c r="QDP20" s="102"/>
      <c r="QDQ20" s="102"/>
      <c r="QDR20" s="102"/>
      <c r="QDS20" s="102"/>
      <c r="QDT20" s="102"/>
      <c r="QDU20" s="102"/>
      <c r="QDV20" s="102"/>
      <c r="QDW20" s="102"/>
      <c r="QDX20" s="102"/>
      <c r="QDY20" s="102"/>
      <c r="QDZ20" s="102"/>
      <c r="QEA20" s="102"/>
      <c r="QEB20" s="102"/>
      <c r="QEC20" s="102"/>
      <c r="QED20" s="102"/>
      <c r="QEE20" s="102"/>
      <c r="QEF20" s="102"/>
      <c r="QEG20" s="102"/>
      <c r="QEH20" s="102"/>
      <c r="QEI20" s="102"/>
      <c r="QEJ20" s="102"/>
      <c r="QEK20" s="102"/>
      <c r="QEL20" s="102"/>
      <c r="QEM20" s="102"/>
      <c r="QEN20" s="102"/>
      <c r="QEO20" s="102"/>
      <c r="QEP20" s="102"/>
      <c r="QEQ20" s="102"/>
      <c r="QER20" s="102"/>
      <c r="QES20" s="102"/>
      <c r="QET20" s="102"/>
      <c r="QEU20" s="102"/>
      <c r="QEV20" s="102"/>
      <c r="QEW20" s="102"/>
      <c r="QEX20" s="102"/>
      <c r="QEY20" s="102"/>
      <c r="QEZ20" s="102"/>
      <c r="QFA20" s="102"/>
      <c r="QFB20" s="102"/>
      <c r="QFC20" s="102"/>
      <c r="QFD20" s="102"/>
      <c r="QFE20" s="102"/>
      <c r="QFF20" s="102"/>
      <c r="QFG20" s="102"/>
      <c r="QFH20" s="102"/>
      <c r="QFI20" s="102"/>
      <c r="QFJ20" s="102"/>
      <c r="QFK20" s="102"/>
      <c r="QFL20" s="102"/>
      <c r="QFM20" s="102"/>
      <c r="QFN20" s="102"/>
      <c r="QFO20" s="102"/>
      <c r="QFP20" s="102"/>
      <c r="QFQ20" s="102"/>
      <c r="QFR20" s="102"/>
      <c r="QFS20" s="102"/>
      <c r="QFT20" s="102"/>
      <c r="QFU20" s="102"/>
      <c r="QFV20" s="102"/>
      <c r="QFW20" s="102"/>
      <c r="QFX20" s="102"/>
      <c r="QFY20" s="102"/>
      <c r="QFZ20" s="102"/>
      <c r="QGA20" s="102"/>
      <c r="QGB20" s="102"/>
      <c r="QGC20" s="102"/>
      <c r="QGD20" s="102"/>
      <c r="QGE20" s="102"/>
      <c r="QGF20" s="102"/>
      <c r="QGG20" s="102"/>
      <c r="QGH20" s="102"/>
      <c r="QGI20" s="102"/>
      <c r="QGJ20" s="102"/>
      <c r="QGK20" s="102"/>
      <c r="QGL20" s="102"/>
      <c r="QGM20" s="102"/>
      <c r="QGN20" s="102"/>
      <c r="QGO20" s="102"/>
      <c r="QGP20" s="102"/>
      <c r="QGQ20" s="102"/>
      <c r="QGR20" s="102"/>
      <c r="QGS20" s="102"/>
      <c r="QGT20" s="102"/>
      <c r="QGU20" s="102"/>
      <c r="QGV20" s="102"/>
      <c r="QGW20" s="102"/>
      <c r="QGX20" s="102"/>
      <c r="QGY20" s="102"/>
      <c r="QGZ20" s="102"/>
      <c r="QHA20" s="102"/>
      <c r="QHB20" s="102"/>
      <c r="QHC20" s="102"/>
      <c r="QHD20" s="102"/>
      <c r="QHE20" s="102"/>
      <c r="QHF20" s="102"/>
      <c r="QHG20" s="102"/>
      <c r="QHH20" s="102"/>
      <c r="QHI20" s="102"/>
      <c r="QHJ20" s="102"/>
      <c r="QHK20" s="102"/>
      <c r="QHL20" s="102"/>
      <c r="QHM20" s="102"/>
      <c r="QHN20" s="102"/>
      <c r="QHO20" s="102"/>
      <c r="QHP20" s="102"/>
      <c r="QHQ20" s="102"/>
      <c r="QHR20" s="102"/>
      <c r="QHS20" s="102"/>
      <c r="QHT20" s="102"/>
      <c r="QHU20" s="102"/>
      <c r="QHV20" s="102"/>
      <c r="QHW20" s="102"/>
      <c r="QHX20" s="102"/>
      <c r="QHY20" s="102"/>
      <c r="QHZ20" s="102"/>
      <c r="QIA20" s="102"/>
      <c r="QIB20" s="102"/>
      <c r="QIC20" s="102"/>
      <c r="QID20" s="102"/>
      <c r="QIE20" s="102"/>
      <c r="QIF20" s="102"/>
      <c r="QIG20" s="102"/>
      <c r="QIH20" s="102"/>
      <c r="QII20" s="102"/>
      <c r="QIJ20" s="102"/>
      <c r="QIK20" s="102"/>
      <c r="QIL20" s="102"/>
      <c r="QIM20" s="102"/>
      <c r="QIN20" s="102"/>
      <c r="QIO20" s="102"/>
      <c r="QIP20" s="102"/>
      <c r="QIQ20" s="102"/>
      <c r="QIR20" s="102"/>
      <c r="QIS20" s="102"/>
      <c r="QIT20" s="102"/>
      <c r="QIU20" s="102"/>
      <c r="QIV20" s="102"/>
      <c r="QIW20" s="102"/>
      <c r="QIX20" s="102"/>
      <c r="QIY20" s="102"/>
      <c r="QIZ20" s="102"/>
      <c r="QJA20" s="102"/>
      <c r="QJB20" s="102"/>
      <c r="QJC20" s="102"/>
      <c r="QJD20" s="102"/>
      <c r="QJE20" s="102"/>
      <c r="QJF20" s="102"/>
      <c r="QJG20" s="102"/>
      <c r="QJH20" s="102"/>
      <c r="QJI20" s="102"/>
      <c r="QJJ20" s="102"/>
      <c r="QJK20" s="102"/>
      <c r="QJL20" s="102"/>
      <c r="QJM20" s="102"/>
      <c r="QJN20" s="102"/>
      <c r="QJO20" s="102"/>
      <c r="QJP20" s="102"/>
      <c r="QJQ20" s="102"/>
      <c r="QJR20" s="102"/>
      <c r="QJS20" s="102"/>
      <c r="QJT20" s="102"/>
      <c r="QJU20" s="102"/>
      <c r="QJV20" s="102"/>
      <c r="QJW20" s="102"/>
      <c r="QJX20" s="102"/>
      <c r="QJY20" s="102"/>
      <c r="QJZ20" s="102"/>
      <c r="QKA20" s="102"/>
      <c r="QKB20" s="102"/>
      <c r="QKC20" s="102"/>
      <c r="QKD20" s="102"/>
      <c r="QKE20" s="102"/>
      <c r="QKF20" s="102"/>
      <c r="QKG20" s="102"/>
      <c r="QKH20" s="102"/>
      <c r="QKI20" s="102"/>
      <c r="QKJ20" s="102"/>
      <c r="QKK20" s="102"/>
      <c r="QKL20" s="102"/>
      <c r="QKM20" s="102"/>
      <c r="QKN20" s="102"/>
      <c r="QKO20" s="102"/>
      <c r="QKP20" s="102"/>
      <c r="QKQ20" s="102"/>
      <c r="QKR20" s="102"/>
      <c r="QKS20" s="102"/>
      <c r="QKT20" s="102"/>
      <c r="QKU20" s="102"/>
      <c r="QKV20" s="102"/>
      <c r="QKW20" s="102"/>
      <c r="QKX20" s="102"/>
      <c r="QKY20" s="102"/>
      <c r="QKZ20" s="102"/>
      <c r="QLA20" s="102"/>
      <c r="QLB20" s="102"/>
      <c r="QLC20" s="102"/>
      <c r="QLD20" s="102"/>
      <c r="QLE20" s="102"/>
      <c r="QLF20" s="102"/>
      <c r="QLG20" s="102"/>
      <c r="QLH20" s="102"/>
      <c r="QLI20" s="102"/>
      <c r="QLJ20" s="102"/>
      <c r="QLK20" s="102"/>
      <c r="QLL20" s="102"/>
      <c r="QLM20" s="102"/>
      <c r="QLN20" s="102"/>
      <c r="QLO20" s="102"/>
      <c r="QLP20" s="102"/>
      <c r="QLQ20" s="102"/>
      <c r="QLR20" s="102"/>
      <c r="QLS20" s="102"/>
      <c r="QLT20" s="102"/>
      <c r="QLU20" s="102"/>
      <c r="QLV20" s="102"/>
      <c r="QLW20" s="102"/>
      <c r="QLX20" s="102"/>
      <c r="QLY20" s="102"/>
      <c r="QLZ20" s="102"/>
      <c r="QMA20" s="102"/>
      <c r="QMB20" s="102"/>
      <c r="QMC20" s="102"/>
      <c r="QMD20" s="102"/>
      <c r="QME20" s="102"/>
      <c r="QMF20" s="102"/>
      <c r="QMG20" s="102"/>
      <c r="QMH20" s="102"/>
      <c r="QMI20" s="102"/>
      <c r="QMJ20" s="102"/>
      <c r="QMK20" s="102"/>
      <c r="QML20" s="102"/>
      <c r="QMM20" s="102"/>
      <c r="QMN20" s="102"/>
      <c r="QMO20" s="102"/>
      <c r="QMP20" s="102"/>
      <c r="QMQ20" s="102"/>
      <c r="QMR20" s="102"/>
      <c r="QMS20" s="102"/>
      <c r="QMT20" s="102"/>
      <c r="QMU20" s="102"/>
      <c r="QMV20" s="102"/>
      <c r="QMW20" s="102"/>
      <c r="QMX20" s="102"/>
      <c r="QMY20" s="102"/>
      <c r="QMZ20" s="102"/>
      <c r="QNA20" s="102"/>
      <c r="QNB20" s="102"/>
      <c r="QNC20" s="102"/>
      <c r="QND20" s="102"/>
      <c r="QNE20" s="102"/>
      <c r="QNF20" s="102"/>
      <c r="QNG20" s="102"/>
      <c r="QNH20" s="102"/>
      <c r="QNI20" s="102"/>
      <c r="QNJ20" s="102"/>
      <c r="QNK20" s="102"/>
      <c r="QNL20" s="102"/>
      <c r="QNM20" s="102"/>
      <c r="QNN20" s="102"/>
      <c r="QNO20" s="102"/>
      <c r="QNP20" s="102"/>
      <c r="QNQ20" s="102"/>
      <c r="QNR20" s="102"/>
      <c r="QNS20" s="102"/>
      <c r="QNT20" s="102"/>
      <c r="QNU20" s="102"/>
      <c r="QNV20" s="102"/>
      <c r="QNW20" s="102"/>
      <c r="QNX20" s="102"/>
      <c r="QNY20" s="102"/>
      <c r="QNZ20" s="102"/>
      <c r="QOA20" s="102"/>
      <c r="QOB20" s="102"/>
      <c r="QOC20" s="102"/>
      <c r="QOD20" s="102"/>
      <c r="QOE20" s="102"/>
      <c r="QOF20" s="102"/>
      <c r="QOG20" s="102"/>
      <c r="QOH20" s="102"/>
      <c r="QOI20" s="102"/>
      <c r="QOJ20" s="102"/>
      <c r="QOK20" s="102"/>
      <c r="QOL20" s="102"/>
      <c r="QOM20" s="102"/>
      <c r="QON20" s="102"/>
      <c r="QOO20" s="102"/>
      <c r="QOP20" s="102"/>
      <c r="QOQ20" s="102"/>
      <c r="QOR20" s="102"/>
      <c r="QOS20" s="102"/>
      <c r="QOT20" s="102"/>
      <c r="QOU20" s="102"/>
      <c r="QOV20" s="102"/>
      <c r="QOW20" s="102"/>
      <c r="QOX20" s="102"/>
      <c r="QOY20" s="102"/>
      <c r="QOZ20" s="102"/>
      <c r="QPA20" s="102"/>
      <c r="QPB20" s="102"/>
      <c r="QPC20" s="102"/>
      <c r="QPD20" s="102"/>
      <c r="QPE20" s="102"/>
      <c r="QPF20" s="102"/>
      <c r="QPG20" s="102"/>
      <c r="QPH20" s="102"/>
      <c r="QPI20" s="102"/>
      <c r="QPJ20" s="102"/>
      <c r="QPK20" s="102"/>
      <c r="QPL20" s="102"/>
      <c r="QPM20" s="102"/>
      <c r="QPN20" s="102"/>
      <c r="QPO20" s="102"/>
      <c r="QPP20" s="102"/>
      <c r="QPQ20" s="102"/>
      <c r="QPR20" s="102"/>
      <c r="QPS20" s="102"/>
      <c r="QPT20" s="102"/>
      <c r="QPU20" s="102"/>
      <c r="QPV20" s="102"/>
      <c r="QPW20" s="102"/>
      <c r="QPX20" s="102"/>
      <c r="QPY20" s="102"/>
      <c r="QPZ20" s="102"/>
      <c r="QQA20" s="102"/>
      <c r="QQB20" s="102"/>
      <c r="QQC20" s="102"/>
      <c r="QQD20" s="102"/>
      <c r="QQE20" s="102"/>
      <c r="QQF20" s="102"/>
      <c r="QQG20" s="102"/>
      <c r="QQH20" s="102"/>
      <c r="QQI20" s="102"/>
      <c r="QQJ20" s="102"/>
      <c r="QQK20" s="102"/>
      <c r="QQL20" s="102"/>
      <c r="QQM20" s="102"/>
      <c r="QQN20" s="102"/>
      <c r="QQO20" s="102"/>
      <c r="QQP20" s="102"/>
      <c r="QQQ20" s="102"/>
      <c r="QQR20" s="102"/>
      <c r="QQS20" s="102"/>
      <c r="QQT20" s="102"/>
      <c r="QQU20" s="102"/>
      <c r="QQV20" s="102"/>
      <c r="QQW20" s="102"/>
      <c r="QQX20" s="102"/>
      <c r="QQY20" s="102"/>
      <c r="QQZ20" s="102"/>
      <c r="QRA20" s="102"/>
      <c r="QRB20" s="102"/>
      <c r="QRC20" s="102"/>
      <c r="QRD20" s="102"/>
      <c r="QRE20" s="102"/>
      <c r="QRF20" s="102"/>
      <c r="QRG20" s="102"/>
      <c r="QRH20" s="102"/>
      <c r="QRI20" s="102"/>
      <c r="QRJ20" s="102"/>
      <c r="QRK20" s="102"/>
      <c r="QRL20" s="102"/>
      <c r="QRM20" s="102"/>
      <c r="QRN20" s="102"/>
      <c r="QRO20" s="102"/>
      <c r="QRP20" s="102"/>
      <c r="QRQ20" s="102"/>
      <c r="QRR20" s="102"/>
      <c r="QRS20" s="102"/>
      <c r="QRT20" s="102"/>
      <c r="QRU20" s="102"/>
      <c r="QRV20" s="102"/>
      <c r="QRW20" s="102"/>
      <c r="QRX20" s="102"/>
      <c r="QRY20" s="102"/>
      <c r="QRZ20" s="102"/>
      <c r="QSA20" s="102"/>
      <c r="QSB20" s="102"/>
      <c r="QSC20" s="102"/>
      <c r="QSD20" s="102"/>
      <c r="QSE20" s="102"/>
      <c r="QSF20" s="102"/>
      <c r="QSG20" s="102"/>
      <c r="QSH20" s="102"/>
      <c r="QSI20" s="102"/>
      <c r="QSJ20" s="102"/>
      <c r="QSK20" s="102"/>
      <c r="QSL20" s="102"/>
      <c r="QSM20" s="102"/>
      <c r="QSN20" s="102"/>
      <c r="QSO20" s="102"/>
      <c r="QSP20" s="102"/>
      <c r="QSQ20" s="102"/>
      <c r="QSR20" s="102"/>
      <c r="QSS20" s="102"/>
      <c r="QST20" s="102"/>
      <c r="QSU20" s="102"/>
      <c r="QSV20" s="102"/>
      <c r="QSW20" s="102"/>
      <c r="QSX20" s="102"/>
      <c r="QSY20" s="102"/>
      <c r="QSZ20" s="102"/>
      <c r="QTA20" s="102"/>
      <c r="QTB20" s="102"/>
      <c r="QTC20" s="102"/>
      <c r="QTD20" s="102"/>
      <c r="QTE20" s="102"/>
      <c r="QTF20" s="102"/>
      <c r="QTG20" s="102"/>
      <c r="QTH20" s="102"/>
      <c r="QTI20" s="102"/>
      <c r="QTJ20" s="102"/>
      <c r="QTK20" s="102"/>
      <c r="QTL20" s="102"/>
      <c r="QTM20" s="102"/>
      <c r="QTN20" s="102"/>
      <c r="QTO20" s="102"/>
      <c r="QTP20" s="102"/>
      <c r="QTQ20" s="102"/>
      <c r="QTR20" s="102"/>
      <c r="QTS20" s="102"/>
      <c r="QTT20" s="102"/>
      <c r="QTU20" s="102"/>
      <c r="QTV20" s="102"/>
      <c r="QTW20" s="102"/>
      <c r="QTX20" s="102"/>
      <c r="QTY20" s="102"/>
      <c r="QTZ20" s="102"/>
      <c r="QUA20" s="102"/>
      <c r="QUB20" s="102"/>
      <c r="QUC20" s="102"/>
      <c r="QUD20" s="102"/>
      <c r="QUE20" s="102"/>
      <c r="QUF20" s="102"/>
      <c r="QUG20" s="102"/>
      <c r="QUH20" s="102"/>
      <c r="QUI20" s="102"/>
      <c r="QUJ20" s="102"/>
      <c r="QUK20" s="102"/>
      <c r="QUL20" s="102"/>
      <c r="QUM20" s="102"/>
      <c r="QUN20" s="102"/>
      <c r="QUO20" s="102"/>
      <c r="QUP20" s="102"/>
      <c r="QUQ20" s="102"/>
      <c r="QUR20" s="102"/>
      <c r="QUS20" s="102"/>
      <c r="QUT20" s="102"/>
      <c r="QUU20" s="102"/>
      <c r="QUV20" s="102"/>
      <c r="QUW20" s="102"/>
      <c r="QUX20" s="102"/>
      <c r="QUY20" s="102"/>
      <c r="QUZ20" s="102"/>
      <c r="QVA20" s="102"/>
      <c r="QVB20" s="102"/>
      <c r="QVC20" s="102"/>
      <c r="QVD20" s="102"/>
      <c r="QVE20" s="102"/>
      <c r="QVF20" s="102"/>
      <c r="QVG20" s="102"/>
      <c r="QVH20" s="102"/>
      <c r="QVI20" s="102"/>
      <c r="QVJ20" s="102"/>
      <c r="QVK20" s="102"/>
      <c r="QVL20" s="102"/>
      <c r="QVM20" s="102"/>
      <c r="QVN20" s="102"/>
      <c r="QVO20" s="102"/>
      <c r="QVP20" s="102"/>
      <c r="QVQ20" s="102"/>
      <c r="QVR20" s="102"/>
      <c r="QVS20" s="102"/>
      <c r="QVT20" s="102"/>
      <c r="QVU20" s="102"/>
      <c r="QVV20" s="102"/>
      <c r="QVW20" s="102"/>
      <c r="QVX20" s="102"/>
      <c r="QVY20" s="102"/>
      <c r="QVZ20" s="102"/>
      <c r="QWA20" s="102"/>
      <c r="QWB20" s="102"/>
      <c r="QWC20" s="102"/>
      <c r="QWD20" s="102"/>
      <c r="QWE20" s="102"/>
      <c r="QWF20" s="102"/>
      <c r="QWG20" s="102"/>
      <c r="QWH20" s="102"/>
      <c r="QWI20" s="102"/>
      <c r="QWJ20" s="102"/>
      <c r="QWK20" s="102"/>
      <c r="QWL20" s="102"/>
      <c r="QWM20" s="102"/>
      <c r="QWN20" s="102"/>
      <c r="QWO20" s="102"/>
      <c r="QWP20" s="102"/>
      <c r="QWQ20" s="102"/>
      <c r="QWR20" s="102"/>
      <c r="QWS20" s="102"/>
      <c r="QWT20" s="102"/>
      <c r="QWU20" s="102"/>
      <c r="QWV20" s="102"/>
      <c r="QWW20" s="102"/>
      <c r="QWX20" s="102"/>
      <c r="QWY20" s="102"/>
      <c r="QWZ20" s="102"/>
      <c r="QXA20" s="102"/>
      <c r="QXB20" s="102"/>
      <c r="QXC20" s="102"/>
      <c r="QXD20" s="102"/>
      <c r="QXE20" s="102"/>
      <c r="QXF20" s="102"/>
      <c r="QXG20" s="102"/>
      <c r="QXH20" s="102"/>
      <c r="QXI20" s="102"/>
      <c r="QXJ20" s="102"/>
      <c r="QXK20" s="102"/>
      <c r="QXL20" s="102"/>
      <c r="QXM20" s="102"/>
      <c r="QXN20" s="102"/>
      <c r="QXO20" s="102"/>
      <c r="QXP20" s="102"/>
      <c r="QXQ20" s="102"/>
      <c r="QXR20" s="102"/>
      <c r="QXS20" s="102"/>
      <c r="QXT20" s="102"/>
      <c r="QXU20" s="102"/>
      <c r="QXV20" s="102"/>
      <c r="QXW20" s="102"/>
      <c r="QXX20" s="102"/>
      <c r="QXY20" s="102"/>
      <c r="QXZ20" s="102"/>
      <c r="QYA20" s="102"/>
      <c r="QYB20" s="102"/>
      <c r="QYC20" s="102"/>
      <c r="QYD20" s="102"/>
      <c r="QYE20" s="102"/>
      <c r="QYF20" s="102"/>
      <c r="QYG20" s="102"/>
      <c r="QYH20" s="102"/>
      <c r="QYI20" s="102"/>
      <c r="QYJ20" s="102"/>
      <c r="QYK20" s="102"/>
      <c r="QYL20" s="102"/>
      <c r="QYM20" s="102"/>
      <c r="QYN20" s="102"/>
      <c r="QYO20" s="102"/>
      <c r="QYP20" s="102"/>
      <c r="QYQ20" s="102"/>
      <c r="QYR20" s="102"/>
      <c r="QYS20" s="102"/>
      <c r="QYT20" s="102"/>
      <c r="QYU20" s="102"/>
      <c r="QYV20" s="102"/>
      <c r="QYW20" s="102"/>
      <c r="QYX20" s="102"/>
      <c r="QYY20" s="102"/>
      <c r="QYZ20" s="102"/>
      <c r="QZA20" s="102"/>
      <c r="QZB20" s="102"/>
      <c r="QZC20" s="102"/>
      <c r="QZD20" s="102"/>
      <c r="QZE20" s="102"/>
      <c r="QZF20" s="102"/>
      <c r="QZG20" s="102"/>
      <c r="QZH20" s="102"/>
      <c r="QZI20" s="102"/>
      <c r="QZJ20" s="102"/>
      <c r="QZK20" s="102"/>
      <c r="QZL20" s="102"/>
      <c r="QZM20" s="102"/>
      <c r="QZN20" s="102"/>
      <c r="QZO20" s="102"/>
      <c r="QZP20" s="102"/>
      <c r="QZQ20" s="102"/>
      <c r="QZR20" s="102"/>
      <c r="QZS20" s="102"/>
      <c r="QZT20" s="102"/>
      <c r="QZU20" s="102"/>
      <c r="QZV20" s="102"/>
      <c r="QZW20" s="102"/>
      <c r="QZX20" s="102"/>
      <c r="QZY20" s="102"/>
      <c r="QZZ20" s="102"/>
      <c r="RAA20" s="102"/>
      <c r="RAB20" s="102"/>
      <c r="RAC20" s="102"/>
      <c r="RAD20" s="102"/>
      <c r="RAE20" s="102"/>
      <c r="RAF20" s="102"/>
      <c r="RAG20" s="102"/>
      <c r="RAH20" s="102"/>
      <c r="RAI20" s="102"/>
      <c r="RAJ20" s="102"/>
      <c r="RAK20" s="102"/>
      <c r="RAL20" s="102"/>
      <c r="RAM20" s="102"/>
      <c r="RAN20" s="102"/>
      <c r="RAO20" s="102"/>
      <c r="RAP20" s="102"/>
      <c r="RAQ20" s="102"/>
      <c r="RAR20" s="102"/>
      <c r="RAS20" s="102"/>
      <c r="RAT20" s="102"/>
      <c r="RAU20" s="102"/>
      <c r="RAV20" s="102"/>
      <c r="RAW20" s="102"/>
      <c r="RAX20" s="102"/>
      <c r="RAY20" s="102"/>
      <c r="RAZ20" s="102"/>
      <c r="RBA20" s="102"/>
      <c r="RBB20" s="102"/>
      <c r="RBC20" s="102"/>
      <c r="RBD20" s="102"/>
      <c r="RBE20" s="102"/>
      <c r="RBF20" s="102"/>
      <c r="RBG20" s="102"/>
      <c r="RBH20" s="102"/>
      <c r="RBI20" s="102"/>
      <c r="RBJ20" s="102"/>
      <c r="RBK20" s="102"/>
      <c r="RBL20" s="102"/>
      <c r="RBM20" s="102"/>
      <c r="RBN20" s="102"/>
      <c r="RBO20" s="102"/>
      <c r="RBP20" s="102"/>
      <c r="RBQ20" s="102"/>
      <c r="RBR20" s="102"/>
      <c r="RBS20" s="102"/>
      <c r="RBT20" s="102"/>
      <c r="RBU20" s="102"/>
      <c r="RBV20" s="102"/>
      <c r="RBW20" s="102"/>
      <c r="RBX20" s="102"/>
      <c r="RBY20" s="102"/>
      <c r="RBZ20" s="102"/>
      <c r="RCA20" s="102"/>
      <c r="RCB20" s="102"/>
      <c r="RCC20" s="102"/>
      <c r="RCD20" s="102"/>
      <c r="RCE20" s="102"/>
      <c r="RCF20" s="102"/>
      <c r="RCG20" s="102"/>
      <c r="RCH20" s="102"/>
      <c r="RCI20" s="102"/>
      <c r="RCJ20" s="102"/>
      <c r="RCK20" s="102"/>
      <c r="RCL20" s="102"/>
      <c r="RCM20" s="102"/>
      <c r="RCN20" s="102"/>
      <c r="RCO20" s="102"/>
      <c r="RCP20" s="102"/>
      <c r="RCQ20" s="102"/>
      <c r="RCR20" s="102"/>
      <c r="RCS20" s="102"/>
      <c r="RCT20" s="102"/>
      <c r="RCU20" s="102"/>
      <c r="RCV20" s="102"/>
      <c r="RCW20" s="102"/>
      <c r="RCX20" s="102"/>
      <c r="RCY20" s="102"/>
      <c r="RCZ20" s="102"/>
      <c r="RDA20" s="102"/>
      <c r="RDB20" s="102"/>
      <c r="RDC20" s="102"/>
      <c r="RDD20" s="102"/>
      <c r="RDE20" s="102"/>
      <c r="RDF20" s="102"/>
      <c r="RDG20" s="102"/>
      <c r="RDH20" s="102"/>
      <c r="RDI20" s="102"/>
      <c r="RDJ20" s="102"/>
      <c r="RDK20" s="102"/>
      <c r="RDL20" s="102"/>
      <c r="RDM20" s="102"/>
      <c r="RDN20" s="102"/>
      <c r="RDO20" s="102"/>
      <c r="RDP20" s="102"/>
      <c r="RDQ20" s="102"/>
      <c r="RDR20" s="102"/>
      <c r="RDS20" s="102"/>
      <c r="RDT20" s="102"/>
      <c r="RDU20" s="102"/>
      <c r="RDV20" s="102"/>
      <c r="RDW20" s="102"/>
      <c r="RDX20" s="102"/>
      <c r="RDY20" s="102"/>
      <c r="RDZ20" s="102"/>
      <c r="REA20" s="102"/>
      <c r="REB20" s="102"/>
      <c r="REC20" s="102"/>
      <c r="RED20" s="102"/>
      <c r="REE20" s="102"/>
      <c r="REF20" s="102"/>
      <c r="REG20" s="102"/>
      <c r="REH20" s="102"/>
      <c r="REI20" s="102"/>
      <c r="REJ20" s="102"/>
      <c r="REK20" s="102"/>
      <c r="REL20" s="102"/>
      <c r="REM20" s="102"/>
      <c r="REN20" s="102"/>
      <c r="REO20" s="102"/>
      <c r="REP20" s="102"/>
      <c r="REQ20" s="102"/>
      <c r="RER20" s="102"/>
      <c r="RES20" s="102"/>
      <c r="RET20" s="102"/>
      <c r="REU20" s="102"/>
      <c r="REV20" s="102"/>
      <c r="REW20" s="102"/>
      <c r="REX20" s="102"/>
      <c r="REY20" s="102"/>
      <c r="REZ20" s="102"/>
      <c r="RFA20" s="102"/>
      <c r="RFB20" s="102"/>
      <c r="RFC20" s="102"/>
      <c r="RFD20" s="102"/>
      <c r="RFE20" s="102"/>
      <c r="RFF20" s="102"/>
      <c r="RFG20" s="102"/>
      <c r="RFH20" s="102"/>
      <c r="RFI20" s="102"/>
      <c r="RFJ20" s="102"/>
      <c r="RFK20" s="102"/>
      <c r="RFL20" s="102"/>
      <c r="RFM20" s="102"/>
      <c r="RFN20" s="102"/>
      <c r="RFO20" s="102"/>
      <c r="RFP20" s="102"/>
      <c r="RFQ20" s="102"/>
      <c r="RFR20" s="102"/>
      <c r="RFS20" s="102"/>
      <c r="RFT20" s="102"/>
      <c r="RFU20" s="102"/>
      <c r="RFV20" s="102"/>
      <c r="RFW20" s="102"/>
      <c r="RFX20" s="102"/>
      <c r="RFY20" s="102"/>
      <c r="RFZ20" s="102"/>
      <c r="RGA20" s="102"/>
      <c r="RGB20" s="102"/>
      <c r="RGC20" s="102"/>
      <c r="RGD20" s="102"/>
      <c r="RGE20" s="102"/>
      <c r="RGF20" s="102"/>
      <c r="RGG20" s="102"/>
      <c r="RGH20" s="102"/>
      <c r="RGI20" s="102"/>
      <c r="RGJ20" s="102"/>
      <c r="RGK20" s="102"/>
      <c r="RGL20" s="102"/>
      <c r="RGM20" s="102"/>
      <c r="RGN20" s="102"/>
      <c r="RGO20" s="102"/>
      <c r="RGP20" s="102"/>
      <c r="RGQ20" s="102"/>
      <c r="RGR20" s="102"/>
      <c r="RGS20" s="102"/>
      <c r="RGT20" s="102"/>
      <c r="RGU20" s="102"/>
      <c r="RGV20" s="102"/>
      <c r="RGW20" s="102"/>
      <c r="RGX20" s="102"/>
      <c r="RGY20" s="102"/>
      <c r="RGZ20" s="102"/>
      <c r="RHA20" s="102"/>
      <c r="RHB20" s="102"/>
      <c r="RHC20" s="102"/>
      <c r="RHD20" s="102"/>
      <c r="RHE20" s="102"/>
      <c r="RHF20" s="102"/>
      <c r="RHG20" s="102"/>
      <c r="RHH20" s="102"/>
      <c r="RHI20" s="102"/>
      <c r="RHJ20" s="102"/>
      <c r="RHK20" s="102"/>
      <c r="RHL20" s="102"/>
      <c r="RHM20" s="102"/>
      <c r="RHN20" s="102"/>
      <c r="RHO20" s="102"/>
      <c r="RHP20" s="102"/>
      <c r="RHQ20" s="102"/>
      <c r="RHR20" s="102"/>
      <c r="RHS20" s="102"/>
      <c r="RHT20" s="102"/>
      <c r="RHU20" s="102"/>
      <c r="RHV20" s="102"/>
      <c r="RHW20" s="102"/>
      <c r="RHX20" s="102"/>
      <c r="RHY20" s="102"/>
      <c r="RHZ20" s="102"/>
      <c r="RIA20" s="102"/>
      <c r="RIB20" s="102"/>
      <c r="RIC20" s="102"/>
      <c r="RID20" s="102"/>
      <c r="RIE20" s="102"/>
      <c r="RIF20" s="102"/>
      <c r="RIG20" s="102"/>
      <c r="RIH20" s="102"/>
      <c r="RII20" s="102"/>
      <c r="RIJ20" s="102"/>
      <c r="RIK20" s="102"/>
      <c r="RIL20" s="102"/>
      <c r="RIM20" s="102"/>
      <c r="RIN20" s="102"/>
      <c r="RIO20" s="102"/>
      <c r="RIP20" s="102"/>
      <c r="RIQ20" s="102"/>
      <c r="RIR20" s="102"/>
      <c r="RIS20" s="102"/>
      <c r="RIT20" s="102"/>
      <c r="RIU20" s="102"/>
      <c r="RIV20" s="102"/>
      <c r="RIW20" s="102"/>
      <c r="RIX20" s="102"/>
      <c r="RIY20" s="102"/>
      <c r="RIZ20" s="102"/>
      <c r="RJA20" s="102"/>
      <c r="RJB20" s="102"/>
      <c r="RJC20" s="102"/>
      <c r="RJD20" s="102"/>
      <c r="RJE20" s="102"/>
      <c r="RJF20" s="102"/>
      <c r="RJG20" s="102"/>
      <c r="RJH20" s="102"/>
      <c r="RJI20" s="102"/>
      <c r="RJJ20" s="102"/>
      <c r="RJK20" s="102"/>
      <c r="RJL20" s="102"/>
      <c r="RJM20" s="102"/>
      <c r="RJN20" s="102"/>
      <c r="RJO20" s="102"/>
      <c r="RJP20" s="102"/>
      <c r="RJQ20" s="102"/>
      <c r="RJR20" s="102"/>
      <c r="RJS20" s="102"/>
      <c r="RJT20" s="102"/>
      <c r="RJU20" s="102"/>
      <c r="RJV20" s="102"/>
      <c r="RJW20" s="102"/>
      <c r="RJX20" s="102"/>
      <c r="RJY20" s="102"/>
      <c r="RJZ20" s="102"/>
      <c r="RKA20" s="102"/>
      <c r="RKB20" s="102"/>
      <c r="RKC20" s="102"/>
      <c r="RKD20" s="102"/>
      <c r="RKE20" s="102"/>
      <c r="RKF20" s="102"/>
      <c r="RKG20" s="102"/>
      <c r="RKH20" s="102"/>
      <c r="RKI20" s="102"/>
      <c r="RKJ20" s="102"/>
      <c r="RKK20" s="102"/>
      <c r="RKL20" s="102"/>
      <c r="RKM20" s="102"/>
      <c r="RKN20" s="102"/>
      <c r="RKO20" s="102"/>
      <c r="RKP20" s="102"/>
      <c r="RKQ20" s="102"/>
      <c r="RKR20" s="102"/>
      <c r="RKS20" s="102"/>
      <c r="RKT20" s="102"/>
      <c r="RKU20" s="102"/>
      <c r="RKV20" s="102"/>
      <c r="RKW20" s="102"/>
      <c r="RKX20" s="102"/>
      <c r="RKY20" s="102"/>
      <c r="RKZ20" s="102"/>
      <c r="RLA20" s="102"/>
      <c r="RLB20" s="102"/>
      <c r="RLC20" s="102"/>
      <c r="RLD20" s="102"/>
      <c r="RLE20" s="102"/>
      <c r="RLF20" s="102"/>
      <c r="RLG20" s="102"/>
      <c r="RLH20" s="102"/>
      <c r="RLI20" s="102"/>
      <c r="RLJ20" s="102"/>
      <c r="RLK20" s="102"/>
      <c r="RLL20" s="102"/>
      <c r="RLM20" s="102"/>
      <c r="RLN20" s="102"/>
      <c r="RLO20" s="102"/>
      <c r="RLP20" s="102"/>
      <c r="RLQ20" s="102"/>
      <c r="RLR20" s="102"/>
      <c r="RLS20" s="102"/>
      <c r="RLT20" s="102"/>
      <c r="RLU20" s="102"/>
      <c r="RLV20" s="102"/>
      <c r="RLW20" s="102"/>
      <c r="RLX20" s="102"/>
      <c r="RLY20" s="102"/>
      <c r="RLZ20" s="102"/>
      <c r="RMA20" s="102"/>
      <c r="RMB20" s="102"/>
      <c r="RMC20" s="102"/>
      <c r="RMD20" s="102"/>
      <c r="RME20" s="102"/>
      <c r="RMF20" s="102"/>
      <c r="RMG20" s="102"/>
      <c r="RMH20" s="102"/>
      <c r="RMI20" s="102"/>
      <c r="RMJ20" s="102"/>
      <c r="RMK20" s="102"/>
      <c r="RML20" s="102"/>
      <c r="RMM20" s="102"/>
      <c r="RMN20" s="102"/>
      <c r="RMO20" s="102"/>
      <c r="RMP20" s="102"/>
      <c r="RMQ20" s="102"/>
      <c r="RMR20" s="102"/>
      <c r="RMS20" s="102"/>
      <c r="RMT20" s="102"/>
      <c r="RMU20" s="102"/>
      <c r="RMV20" s="102"/>
      <c r="RMW20" s="102"/>
      <c r="RMX20" s="102"/>
      <c r="RMY20" s="102"/>
      <c r="RMZ20" s="102"/>
      <c r="RNA20" s="102"/>
      <c r="RNB20" s="102"/>
      <c r="RNC20" s="102"/>
      <c r="RND20" s="102"/>
      <c r="RNE20" s="102"/>
      <c r="RNF20" s="102"/>
      <c r="RNG20" s="102"/>
      <c r="RNH20" s="102"/>
      <c r="RNI20" s="102"/>
      <c r="RNJ20" s="102"/>
      <c r="RNK20" s="102"/>
      <c r="RNL20" s="102"/>
      <c r="RNM20" s="102"/>
      <c r="RNN20" s="102"/>
      <c r="RNO20" s="102"/>
      <c r="RNP20" s="102"/>
      <c r="RNQ20" s="102"/>
      <c r="RNR20" s="102"/>
      <c r="RNS20" s="102"/>
      <c r="RNT20" s="102"/>
      <c r="RNU20" s="102"/>
      <c r="RNV20" s="102"/>
      <c r="RNW20" s="102"/>
      <c r="RNX20" s="102"/>
      <c r="RNY20" s="102"/>
      <c r="RNZ20" s="102"/>
      <c r="ROA20" s="102"/>
      <c r="ROB20" s="102"/>
      <c r="ROC20" s="102"/>
      <c r="ROD20" s="102"/>
      <c r="ROE20" s="102"/>
      <c r="ROF20" s="102"/>
      <c r="ROG20" s="102"/>
      <c r="ROH20" s="102"/>
      <c r="ROI20" s="102"/>
      <c r="ROJ20" s="102"/>
      <c r="ROK20" s="102"/>
      <c r="ROL20" s="102"/>
      <c r="ROM20" s="102"/>
      <c r="RON20" s="102"/>
      <c r="ROO20" s="102"/>
      <c r="ROP20" s="102"/>
      <c r="ROQ20" s="102"/>
      <c r="ROR20" s="102"/>
      <c r="ROS20" s="102"/>
      <c r="ROT20" s="102"/>
      <c r="ROU20" s="102"/>
      <c r="ROV20" s="102"/>
      <c r="ROW20" s="102"/>
      <c r="ROX20" s="102"/>
      <c r="ROY20" s="102"/>
      <c r="ROZ20" s="102"/>
      <c r="RPA20" s="102"/>
      <c r="RPB20" s="102"/>
      <c r="RPC20" s="102"/>
      <c r="RPD20" s="102"/>
      <c r="RPE20" s="102"/>
      <c r="RPF20" s="102"/>
      <c r="RPG20" s="102"/>
      <c r="RPH20" s="102"/>
      <c r="RPI20" s="102"/>
      <c r="RPJ20" s="102"/>
      <c r="RPK20" s="102"/>
      <c r="RPL20" s="102"/>
      <c r="RPM20" s="102"/>
      <c r="RPN20" s="102"/>
      <c r="RPO20" s="102"/>
      <c r="RPP20" s="102"/>
      <c r="RPQ20" s="102"/>
      <c r="RPR20" s="102"/>
      <c r="RPS20" s="102"/>
      <c r="RPT20" s="102"/>
      <c r="RPU20" s="102"/>
      <c r="RPV20" s="102"/>
      <c r="RPW20" s="102"/>
      <c r="RPX20" s="102"/>
      <c r="RPY20" s="102"/>
      <c r="RPZ20" s="102"/>
      <c r="RQA20" s="102"/>
      <c r="RQB20" s="102"/>
      <c r="RQC20" s="102"/>
      <c r="RQD20" s="102"/>
      <c r="RQE20" s="102"/>
      <c r="RQF20" s="102"/>
      <c r="RQG20" s="102"/>
      <c r="RQH20" s="102"/>
      <c r="RQI20" s="102"/>
      <c r="RQJ20" s="102"/>
      <c r="RQK20" s="102"/>
      <c r="RQL20" s="102"/>
      <c r="RQM20" s="102"/>
      <c r="RQN20" s="102"/>
      <c r="RQO20" s="102"/>
      <c r="RQP20" s="102"/>
      <c r="RQQ20" s="102"/>
      <c r="RQR20" s="102"/>
      <c r="RQS20" s="102"/>
      <c r="RQT20" s="102"/>
      <c r="RQU20" s="102"/>
      <c r="RQV20" s="102"/>
      <c r="RQW20" s="102"/>
      <c r="RQX20" s="102"/>
      <c r="RQY20" s="102"/>
      <c r="RQZ20" s="102"/>
      <c r="RRA20" s="102"/>
      <c r="RRB20" s="102"/>
      <c r="RRC20" s="102"/>
      <c r="RRD20" s="102"/>
      <c r="RRE20" s="102"/>
      <c r="RRF20" s="102"/>
      <c r="RRG20" s="102"/>
      <c r="RRH20" s="102"/>
      <c r="RRI20" s="102"/>
      <c r="RRJ20" s="102"/>
      <c r="RRK20" s="102"/>
      <c r="RRL20" s="102"/>
      <c r="RRM20" s="102"/>
      <c r="RRN20" s="102"/>
      <c r="RRO20" s="102"/>
      <c r="RRP20" s="102"/>
      <c r="RRQ20" s="102"/>
      <c r="RRR20" s="102"/>
      <c r="RRS20" s="102"/>
      <c r="RRT20" s="102"/>
      <c r="RRU20" s="102"/>
      <c r="RRV20" s="102"/>
      <c r="RRW20" s="102"/>
      <c r="RRX20" s="102"/>
      <c r="RRY20" s="102"/>
      <c r="RRZ20" s="102"/>
      <c r="RSA20" s="102"/>
      <c r="RSB20" s="102"/>
      <c r="RSC20" s="102"/>
      <c r="RSD20" s="102"/>
      <c r="RSE20" s="102"/>
      <c r="RSF20" s="102"/>
      <c r="RSG20" s="102"/>
      <c r="RSH20" s="102"/>
      <c r="RSI20" s="102"/>
      <c r="RSJ20" s="102"/>
      <c r="RSK20" s="102"/>
      <c r="RSL20" s="102"/>
      <c r="RSM20" s="102"/>
      <c r="RSN20" s="102"/>
      <c r="RSO20" s="102"/>
      <c r="RSP20" s="102"/>
      <c r="RSQ20" s="102"/>
      <c r="RSR20" s="102"/>
      <c r="RSS20" s="102"/>
      <c r="RST20" s="102"/>
      <c r="RSU20" s="102"/>
      <c r="RSV20" s="102"/>
      <c r="RSW20" s="102"/>
      <c r="RSX20" s="102"/>
      <c r="RSY20" s="102"/>
      <c r="RSZ20" s="102"/>
      <c r="RTA20" s="102"/>
      <c r="RTB20" s="102"/>
      <c r="RTC20" s="102"/>
      <c r="RTD20" s="102"/>
      <c r="RTE20" s="102"/>
      <c r="RTF20" s="102"/>
      <c r="RTG20" s="102"/>
      <c r="RTH20" s="102"/>
      <c r="RTI20" s="102"/>
      <c r="RTJ20" s="102"/>
      <c r="RTK20" s="102"/>
      <c r="RTL20" s="102"/>
      <c r="RTM20" s="102"/>
      <c r="RTN20" s="102"/>
      <c r="RTO20" s="102"/>
      <c r="RTP20" s="102"/>
      <c r="RTQ20" s="102"/>
      <c r="RTR20" s="102"/>
      <c r="RTS20" s="102"/>
      <c r="RTT20" s="102"/>
      <c r="RTU20" s="102"/>
      <c r="RTV20" s="102"/>
      <c r="RTW20" s="102"/>
      <c r="RTX20" s="102"/>
      <c r="RTY20" s="102"/>
      <c r="RTZ20" s="102"/>
      <c r="RUA20" s="102"/>
      <c r="RUB20" s="102"/>
      <c r="RUC20" s="102"/>
      <c r="RUD20" s="102"/>
      <c r="RUE20" s="102"/>
      <c r="RUF20" s="102"/>
      <c r="RUG20" s="102"/>
      <c r="RUH20" s="102"/>
      <c r="RUI20" s="102"/>
      <c r="RUJ20" s="102"/>
      <c r="RUK20" s="102"/>
      <c r="RUL20" s="102"/>
      <c r="RUM20" s="102"/>
      <c r="RUN20" s="102"/>
      <c r="RUO20" s="102"/>
      <c r="RUP20" s="102"/>
      <c r="RUQ20" s="102"/>
      <c r="RUR20" s="102"/>
      <c r="RUS20" s="102"/>
      <c r="RUT20" s="102"/>
      <c r="RUU20" s="102"/>
      <c r="RUV20" s="102"/>
      <c r="RUW20" s="102"/>
      <c r="RUX20" s="102"/>
      <c r="RUY20" s="102"/>
      <c r="RUZ20" s="102"/>
      <c r="RVA20" s="102"/>
      <c r="RVB20" s="102"/>
      <c r="RVC20" s="102"/>
      <c r="RVD20" s="102"/>
      <c r="RVE20" s="102"/>
      <c r="RVF20" s="102"/>
      <c r="RVG20" s="102"/>
      <c r="RVH20" s="102"/>
      <c r="RVI20" s="102"/>
      <c r="RVJ20" s="102"/>
      <c r="RVK20" s="102"/>
      <c r="RVL20" s="102"/>
      <c r="RVM20" s="102"/>
      <c r="RVN20" s="102"/>
      <c r="RVO20" s="102"/>
      <c r="RVP20" s="102"/>
      <c r="RVQ20" s="102"/>
      <c r="RVR20" s="102"/>
      <c r="RVS20" s="102"/>
      <c r="RVT20" s="102"/>
      <c r="RVU20" s="102"/>
      <c r="RVV20" s="102"/>
      <c r="RVW20" s="102"/>
      <c r="RVX20" s="102"/>
      <c r="RVY20" s="102"/>
      <c r="RVZ20" s="102"/>
      <c r="RWA20" s="102"/>
      <c r="RWB20" s="102"/>
      <c r="RWC20" s="102"/>
      <c r="RWD20" s="102"/>
      <c r="RWE20" s="102"/>
      <c r="RWF20" s="102"/>
      <c r="RWG20" s="102"/>
      <c r="RWH20" s="102"/>
      <c r="RWI20" s="102"/>
      <c r="RWJ20" s="102"/>
      <c r="RWK20" s="102"/>
      <c r="RWL20" s="102"/>
      <c r="RWM20" s="102"/>
      <c r="RWN20" s="102"/>
      <c r="RWO20" s="102"/>
      <c r="RWP20" s="102"/>
      <c r="RWQ20" s="102"/>
      <c r="RWR20" s="102"/>
      <c r="RWS20" s="102"/>
      <c r="RWT20" s="102"/>
      <c r="RWU20" s="102"/>
      <c r="RWV20" s="102"/>
      <c r="RWW20" s="102"/>
      <c r="RWX20" s="102"/>
      <c r="RWY20" s="102"/>
      <c r="RWZ20" s="102"/>
      <c r="RXA20" s="102"/>
      <c r="RXB20" s="102"/>
      <c r="RXC20" s="102"/>
      <c r="RXD20" s="102"/>
      <c r="RXE20" s="102"/>
      <c r="RXF20" s="102"/>
      <c r="RXG20" s="102"/>
      <c r="RXH20" s="102"/>
      <c r="RXI20" s="102"/>
      <c r="RXJ20" s="102"/>
      <c r="RXK20" s="102"/>
      <c r="RXL20" s="102"/>
      <c r="RXM20" s="102"/>
      <c r="RXN20" s="102"/>
      <c r="RXO20" s="102"/>
      <c r="RXP20" s="102"/>
      <c r="RXQ20" s="102"/>
      <c r="RXR20" s="102"/>
      <c r="RXS20" s="102"/>
      <c r="RXT20" s="102"/>
      <c r="RXU20" s="102"/>
      <c r="RXV20" s="102"/>
      <c r="RXW20" s="102"/>
      <c r="RXX20" s="102"/>
      <c r="RXY20" s="102"/>
      <c r="RXZ20" s="102"/>
      <c r="RYA20" s="102"/>
      <c r="RYB20" s="102"/>
      <c r="RYC20" s="102"/>
      <c r="RYD20" s="102"/>
      <c r="RYE20" s="102"/>
      <c r="RYF20" s="102"/>
      <c r="RYG20" s="102"/>
      <c r="RYH20" s="102"/>
      <c r="RYI20" s="102"/>
      <c r="RYJ20" s="102"/>
      <c r="RYK20" s="102"/>
      <c r="RYL20" s="102"/>
      <c r="RYM20" s="102"/>
      <c r="RYN20" s="102"/>
      <c r="RYO20" s="102"/>
      <c r="RYP20" s="102"/>
      <c r="RYQ20" s="102"/>
      <c r="RYR20" s="102"/>
      <c r="RYS20" s="102"/>
      <c r="RYT20" s="102"/>
      <c r="RYU20" s="102"/>
      <c r="RYV20" s="102"/>
      <c r="RYW20" s="102"/>
      <c r="RYX20" s="102"/>
      <c r="RYY20" s="102"/>
      <c r="RYZ20" s="102"/>
      <c r="RZA20" s="102"/>
      <c r="RZB20" s="102"/>
      <c r="RZC20" s="102"/>
      <c r="RZD20" s="102"/>
      <c r="RZE20" s="102"/>
      <c r="RZF20" s="102"/>
      <c r="RZG20" s="102"/>
      <c r="RZH20" s="102"/>
      <c r="RZI20" s="102"/>
      <c r="RZJ20" s="102"/>
      <c r="RZK20" s="102"/>
      <c r="RZL20" s="102"/>
      <c r="RZM20" s="102"/>
      <c r="RZN20" s="102"/>
      <c r="RZO20" s="102"/>
      <c r="RZP20" s="102"/>
      <c r="RZQ20" s="102"/>
      <c r="RZR20" s="102"/>
      <c r="RZS20" s="102"/>
      <c r="RZT20" s="102"/>
      <c r="RZU20" s="102"/>
      <c r="RZV20" s="102"/>
      <c r="RZW20" s="102"/>
      <c r="RZX20" s="102"/>
      <c r="RZY20" s="102"/>
      <c r="RZZ20" s="102"/>
      <c r="SAA20" s="102"/>
      <c r="SAB20" s="102"/>
      <c r="SAC20" s="102"/>
      <c r="SAD20" s="102"/>
      <c r="SAE20" s="102"/>
      <c r="SAF20" s="102"/>
      <c r="SAG20" s="102"/>
      <c r="SAH20" s="102"/>
      <c r="SAI20" s="102"/>
      <c r="SAJ20" s="102"/>
      <c r="SAK20" s="102"/>
      <c r="SAL20" s="102"/>
      <c r="SAM20" s="102"/>
      <c r="SAN20" s="102"/>
      <c r="SAO20" s="102"/>
      <c r="SAP20" s="102"/>
      <c r="SAQ20" s="102"/>
      <c r="SAR20" s="102"/>
      <c r="SAS20" s="102"/>
      <c r="SAT20" s="102"/>
      <c r="SAU20" s="102"/>
      <c r="SAV20" s="102"/>
      <c r="SAW20" s="102"/>
      <c r="SAX20" s="102"/>
      <c r="SAY20" s="102"/>
      <c r="SAZ20" s="102"/>
      <c r="SBA20" s="102"/>
      <c r="SBB20" s="102"/>
      <c r="SBC20" s="102"/>
      <c r="SBD20" s="102"/>
      <c r="SBE20" s="102"/>
      <c r="SBF20" s="102"/>
      <c r="SBG20" s="102"/>
      <c r="SBH20" s="102"/>
      <c r="SBI20" s="102"/>
      <c r="SBJ20" s="102"/>
      <c r="SBK20" s="102"/>
      <c r="SBL20" s="102"/>
      <c r="SBM20" s="102"/>
      <c r="SBN20" s="102"/>
      <c r="SBO20" s="102"/>
      <c r="SBP20" s="102"/>
      <c r="SBQ20" s="102"/>
      <c r="SBR20" s="102"/>
      <c r="SBS20" s="102"/>
      <c r="SBT20" s="102"/>
      <c r="SBU20" s="102"/>
      <c r="SBV20" s="102"/>
      <c r="SBW20" s="102"/>
      <c r="SBX20" s="102"/>
      <c r="SBY20" s="102"/>
      <c r="SBZ20" s="102"/>
      <c r="SCA20" s="102"/>
      <c r="SCB20" s="102"/>
      <c r="SCC20" s="102"/>
      <c r="SCD20" s="102"/>
      <c r="SCE20" s="102"/>
      <c r="SCF20" s="102"/>
      <c r="SCG20" s="102"/>
      <c r="SCH20" s="102"/>
      <c r="SCI20" s="102"/>
      <c r="SCJ20" s="102"/>
      <c r="SCK20" s="102"/>
      <c r="SCL20" s="102"/>
      <c r="SCM20" s="102"/>
      <c r="SCN20" s="102"/>
      <c r="SCO20" s="102"/>
      <c r="SCP20" s="102"/>
      <c r="SCQ20" s="102"/>
      <c r="SCR20" s="102"/>
      <c r="SCS20" s="102"/>
      <c r="SCT20" s="102"/>
      <c r="SCU20" s="102"/>
      <c r="SCV20" s="102"/>
      <c r="SCW20" s="102"/>
      <c r="SCX20" s="102"/>
      <c r="SCY20" s="102"/>
      <c r="SCZ20" s="102"/>
      <c r="SDA20" s="102"/>
      <c r="SDB20" s="102"/>
      <c r="SDC20" s="102"/>
      <c r="SDD20" s="102"/>
      <c r="SDE20" s="102"/>
      <c r="SDF20" s="102"/>
      <c r="SDG20" s="102"/>
      <c r="SDH20" s="102"/>
      <c r="SDI20" s="102"/>
      <c r="SDJ20" s="102"/>
      <c r="SDK20" s="102"/>
      <c r="SDL20" s="102"/>
      <c r="SDM20" s="102"/>
      <c r="SDN20" s="102"/>
      <c r="SDO20" s="102"/>
      <c r="SDP20" s="102"/>
      <c r="SDQ20" s="102"/>
      <c r="SDR20" s="102"/>
      <c r="SDS20" s="102"/>
      <c r="SDT20" s="102"/>
      <c r="SDU20" s="102"/>
      <c r="SDV20" s="102"/>
      <c r="SDW20" s="102"/>
      <c r="SDX20" s="102"/>
      <c r="SDY20" s="102"/>
      <c r="SDZ20" s="102"/>
      <c r="SEA20" s="102"/>
      <c r="SEB20" s="102"/>
      <c r="SEC20" s="102"/>
      <c r="SED20" s="102"/>
      <c r="SEE20" s="102"/>
      <c r="SEF20" s="102"/>
      <c r="SEG20" s="102"/>
      <c r="SEH20" s="102"/>
      <c r="SEI20" s="102"/>
      <c r="SEJ20" s="102"/>
      <c r="SEK20" s="102"/>
      <c r="SEL20" s="102"/>
      <c r="SEM20" s="102"/>
      <c r="SEN20" s="102"/>
      <c r="SEO20" s="102"/>
      <c r="SEP20" s="102"/>
      <c r="SEQ20" s="102"/>
      <c r="SER20" s="102"/>
      <c r="SES20" s="102"/>
      <c r="SET20" s="102"/>
      <c r="SEU20" s="102"/>
      <c r="SEV20" s="102"/>
      <c r="SEW20" s="102"/>
      <c r="SEX20" s="102"/>
      <c r="SEY20" s="102"/>
      <c r="SEZ20" s="102"/>
      <c r="SFA20" s="102"/>
      <c r="SFB20" s="102"/>
      <c r="SFC20" s="102"/>
      <c r="SFD20" s="102"/>
      <c r="SFE20" s="102"/>
      <c r="SFF20" s="102"/>
      <c r="SFG20" s="102"/>
      <c r="SFH20" s="102"/>
      <c r="SFI20" s="102"/>
      <c r="SFJ20" s="102"/>
      <c r="SFK20" s="102"/>
      <c r="SFL20" s="102"/>
      <c r="SFM20" s="102"/>
      <c r="SFN20" s="102"/>
      <c r="SFO20" s="102"/>
      <c r="SFP20" s="102"/>
      <c r="SFQ20" s="102"/>
      <c r="SFR20" s="102"/>
      <c r="SFS20" s="102"/>
      <c r="SFT20" s="102"/>
      <c r="SFU20" s="102"/>
      <c r="SFV20" s="102"/>
      <c r="SFW20" s="102"/>
      <c r="SFX20" s="102"/>
      <c r="SFY20" s="102"/>
      <c r="SFZ20" s="102"/>
      <c r="SGA20" s="102"/>
      <c r="SGB20" s="102"/>
      <c r="SGC20" s="102"/>
      <c r="SGD20" s="102"/>
      <c r="SGE20" s="102"/>
      <c r="SGF20" s="102"/>
      <c r="SGG20" s="102"/>
      <c r="SGH20" s="102"/>
      <c r="SGI20" s="102"/>
      <c r="SGJ20" s="102"/>
      <c r="SGK20" s="102"/>
      <c r="SGL20" s="102"/>
      <c r="SGM20" s="102"/>
      <c r="SGN20" s="102"/>
      <c r="SGO20" s="102"/>
      <c r="SGP20" s="102"/>
      <c r="SGQ20" s="102"/>
      <c r="SGR20" s="102"/>
      <c r="SGS20" s="102"/>
      <c r="SGT20" s="102"/>
      <c r="SGU20" s="102"/>
      <c r="SGV20" s="102"/>
      <c r="SGW20" s="102"/>
      <c r="SGX20" s="102"/>
      <c r="SGY20" s="102"/>
      <c r="SGZ20" s="102"/>
      <c r="SHA20" s="102"/>
      <c r="SHB20" s="102"/>
      <c r="SHC20" s="102"/>
      <c r="SHD20" s="102"/>
      <c r="SHE20" s="102"/>
      <c r="SHF20" s="102"/>
      <c r="SHG20" s="102"/>
      <c r="SHH20" s="102"/>
      <c r="SHI20" s="102"/>
      <c r="SHJ20" s="102"/>
      <c r="SHK20" s="102"/>
      <c r="SHL20" s="102"/>
      <c r="SHM20" s="102"/>
      <c r="SHN20" s="102"/>
      <c r="SHO20" s="102"/>
      <c r="SHP20" s="102"/>
      <c r="SHQ20" s="102"/>
      <c r="SHR20" s="102"/>
      <c r="SHS20" s="102"/>
      <c r="SHT20" s="102"/>
      <c r="SHU20" s="102"/>
      <c r="SHV20" s="102"/>
      <c r="SHW20" s="102"/>
      <c r="SHX20" s="102"/>
      <c r="SHY20" s="102"/>
      <c r="SHZ20" s="102"/>
      <c r="SIA20" s="102"/>
      <c r="SIB20" s="102"/>
      <c r="SIC20" s="102"/>
      <c r="SID20" s="102"/>
      <c r="SIE20" s="102"/>
      <c r="SIF20" s="102"/>
      <c r="SIG20" s="102"/>
      <c r="SIH20" s="102"/>
      <c r="SII20" s="102"/>
      <c r="SIJ20" s="102"/>
      <c r="SIK20" s="102"/>
      <c r="SIL20" s="102"/>
      <c r="SIM20" s="102"/>
      <c r="SIN20" s="102"/>
      <c r="SIO20" s="102"/>
      <c r="SIP20" s="102"/>
      <c r="SIQ20" s="102"/>
      <c r="SIR20" s="102"/>
      <c r="SIS20" s="102"/>
      <c r="SIT20" s="102"/>
      <c r="SIU20" s="102"/>
      <c r="SIV20" s="102"/>
      <c r="SIW20" s="102"/>
      <c r="SIX20" s="102"/>
      <c r="SIY20" s="102"/>
      <c r="SIZ20" s="102"/>
      <c r="SJA20" s="102"/>
      <c r="SJB20" s="102"/>
      <c r="SJC20" s="102"/>
      <c r="SJD20" s="102"/>
      <c r="SJE20" s="102"/>
      <c r="SJF20" s="102"/>
      <c r="SJG20" s="102"/>
      <c r="SJH20" s="102"/>
      <c r="SJI20" s="102"/>
      <c r="SJJ20" s="102"/>
      <c r="SJK20" s="102"/>
      <c r="SJL20" s="102"/>
      <c r="SJM20" s="102"/>
      <c r="SJN20" s="102"/>
      <c r="SJO20" s="102"/>
      <c r="SJP20" s="102"/>
      <c r="SJQ20" s="102"/>
      <c r="SJR20" s="102"/>
      <c r="SJS20" s="102"/>
      <c r="SJT20" s="102"/>
      <c r="SJU20" s="102"/>
      <c r="SJV20" s="102"/>
      <c r="SJW20" s="102"/>
      <c r="SJX20" s="102"/>
      <c r="SJY20" s="102"/>
      <c r="SJZ20" s="102"/>
      <c r="SKA20" s="102"/>
      <c r="SKB20" s="102"/>
      <c r="SKC20" s="102"/>
      <c r="SKD20" s="102"/>
      <c r="SKE20" s="102"/>
      <c r="SKF20" s="102"/>
      <c r="SKG20" s="102"/>
      <c r="SKH20" s="102"/>
      <c r="SKI20" s="102"/>
      <c r="SKJ20" s="102"/>
      <c r="SKK20" s="102"/>
      <c r="SKL20" s="102"/>
      <c r="SKM20" s="102"/>
      <c r="SKN20" s="102"/>
      <c r="SKO20" s="102"/>
      <c r="SKP20" s="102"/>
      <c r="SKQ20" s="102"/>
      <c r="SKR20" s="102"/>
      <c r="SKS20" s="102"/>
      <c r="SKT20" s="102"/>
      <c r="SKU20" s="102"/>
      <c r="SKV20" s="102"/>
      <c r="SKW20" s="102"/>
      <c r="SKX20" s="102"/>
      <c r="SKY20" s="102"/>
      <c r="SKZ20" s="102"/>
      <c r="SLA20" s="102"/>
      <c r="SLB20" s="102"/>
      <c r="SLC20" s="102"/>
      <c r="SLD20" s="102"/>
      <c r="SLE20" s="102"/>
      <c r="SLF20" s="102"/>
      <c r="SLG20" s="102"/>
      <c r="SLH20" s="102"/>
      <c r="SLI20" s="102"/>
      <c r="SLJ20" s="102"/>
      <c r="SLK20" s="102"/>
      <c r="SLL20" s="102"/>
      <c r="SLM20" s="102"/>
      <c r="SLN20" s="102"/>
      <c r="SLO20" s="102"/>
      <c r="SLP20" s="102"/>
      <c r="SLQ20" s="102"/>
      <c r="SLR20" s="102"/>
      <c r="SLS20" s="102"/>
      <c r="SLT20" s="102"/>
      <c r="SLU20" s="102"/>
      <c r="SLV20" s="102"/>
      <c r="SLW20" s="102"/>
      <c r="SLX20" s="102"/>
      <c r="SLY20" s="102"/>
      <c r="SLZ20" s="102"/>
      <c r="SMA20" s="102"/>
      <c r="SMB20" s="102"/>
      <c r="SMC20" s="102"/>
      <c r="SMD20" s="102"/>
      <c r="SME20" s="102"/>
      <c r="SMF20" s="102"/>
      <c r="SMG20" s="102"/>
      <c r="SMH20" s="102"/>
      <c r="SMI20" s="102"/>
      <c r="SMJ20" s="102"/>
      <c r="SMK20" s="102"/>
      <c r="SML20" s="102"/>
      <c r="SMM20" s="102"/>
      <c r="SMN20" s="102"/>
      <c r="SMO20" s="102"/>
      <c r="SMP20" s="102"/>
      <c r="SMQ20" s="102"/>
      <c r="SMR20" s="102"/>
      <c r="SMS20" s="102"/>
      <c r="SMT20" s="102"/>
      <c r="SMU20" s="102"/>
      <c r="SMV20" s="102"/>
      <c r="SMW20" s="102"/>
      <c r="SMX20" s="102"/>
      <c r="SMY20" s="102"/>
      <c r="SMZ20" s="102"/>
      <c r="SNA20" s="102"/>
      <c r="SNB20" s="102"/>
      <c r="SNC20" s="102"/>
      <c r="SND20" s="102"/>
      <c r="SNE20" s="102"/>
      <c r="SNF20" s="102"/>
      <c r="SNG20" s="102"/>
      <c r="SNH20" s="102"/>
      <c r="SNI20" s="102"/>
      <c r="SNJ20" s="102"/>
      <c r="SNK20" s="102"/>
      <c r="SNL20" s="102"/>
      <c r="SNM20" s="102"/>
      <c r="SNN20" s="102"/>
      <c r="SNO20" s="102"/>
      <c r="SNP20" s="102"/>
      <c r="SNQ20" s="102"/>
      <c r="SNR20" s="102"/>
      <c r="SNS20" s="102"/>
      <c r="SNT20" s="102"/>
      <c r="SNU20" s="102"/>
      <c r="SNV20" s="102"/>
      <c r="SNW20" s="102"/>
      <c r="SNX20" s="102"/>
      <c r="SNY20" s="102"/>
      <c r="SNZ20" s="102"/>
      <c r="SOA20" s="102"/>
      <c r="SOB20" s="102"/>
      <c r="SOC20" s="102"/>
      <c r="SOD20" s="102"/>
      <c r="SOE20" s="102"/>
      <c r="SOF20" s="102"/>
      <c r="SOG20" s="102"/>
      <c r="SOH20" s="102"/>
      <c r="SOI20" s="102"/>
      <c r="SOJ20" s="102"/>
      <c r="SOK20" s="102"/>
      <c r="SOL20" s="102"/>
      <c r="SOM20" s="102"/>
      <c r="SON20" s="102"/>
      <c r="SOO20" s="102"/>
      <c r="SOP20" s="102"/>
      <c r="SOQ20" s="102"/>
      <c r="SOR20" s="102"/>
      <c r="SOS20" s="102"/>
      <c r="SOT20" s="102"/>
      <c r="SOU20" s="102"/>
      <c r="SOV20" s="102"/>
      <c r="SOW20" s="102"/>
      <c r="SOX20" s="102"/>
      <c r="SOY20" s="102"/>
      <c r="SOZ20" s="102"/>
      <c r="SPA20" s="102"/>
      <c r="SPB20" s="102"/>
      <c r="SPC20" s="102"/>
      <c r="SPD20" s="102"/>
      <c r="SPE20" s="102"/>
      <c r="SPF20" s="102"/>
      <c r="SPG20" s="102"/>
      <c r="SPH20" s="102"/>
      <c r="SPI20" s="102"/>
      <c r="SPJ20" s="102"/>
      <c r="SPK20" s="102"/>
      <c r="SPL20" s="102"/>
      <c r="SPM20" s="102"/>
      <c r="SPN20" s="102"/>
      <c r="SPO20" s="102"/>
      <c r="SPP20" s="102"/>
      <c r="SPQ20" s="102"/>
      <c r="SPR20" s="102"/>
      <c r="SPS20" s="102"/>
      <c r="SPT20" s="102"/>
      <c r="SPU20" s="102"/>
      <c r="SPV20" s="102"/>
      <c r="SPW20" s="102"/>
      <c r="SPX20" s="102"/>
      <c r="SPY20" s="102"/>
      <c r="SPZ20" s="102"/>
      <c r="SQA20" s="102"/>
      <c r="SQB20" s="102"/>
      <c r="SQC20" s="102"/>
      <c r="SQD20" s="102"/>
      <c r="SQE20" s="102"/>
      <c r="SQF20" s="102"/>
      <c r="SQG20" s="102"/>
      <c r="SQH20" s="102"/>
      <c r="SQI20" s="102"/>
      <c r="SQJ20" s="102"/>
      <c r="SQK20" s="102"/>
      <c r="SQL20" s="102"/>
      <c r="SQM20" s="102"/>
      <c r="SQN20" s="102"/>
      <c r="SQO20" s="102"/>
      <c r="SQP20" s="102"/>
      <c r="SQQ20" s="102"/>
      <c r="SQR20" s="102"/>
      <c r="SQS20" s="102"/>
      <c r="SQT20" s="102"/>
      <c r="SQU20" s="102"/>
      <c r="SQV20" s="102"/>
      <c r="SQW20" s="102"/>
      <c r="SQX20" s="102"/>
      <c r="SQY20" s="102"/>
      <c r="SQZ20" s="102"/>
      <c r="SRA20" s="102"/>
      <c r="SRB20" s="102"/>
      <c r="SRC20" s="102"/>
      <c r="SRD20" s="102"/>
      <c r="SRE20" s="102"/>
      <c r="SRF20" s="102"/>
      <c r="SRG20" s="102"/>
      <c r="SRH20" s="102"/>
      <c r="SRI20" s="102"/>
      <c r="SRJ20" s="102"/>
      <c r="SRK20" s="102"/>
      <c r="SRL20" s="102"/>
      <c r="SRM20" s="102"/>
      <c r="SRN20" s="102"/>
      <c r="SRO20" s="102"/>
      <c r="SRP20" s="102"/>
      <c r="SRQ20" s="102"/>
      <c r="SRR20" s="102"/>
      <c r="SRS20" s="102"/>
      <c r="SRT20" s="102"/>
      <c r="SRU20" s="102"/>
      <c r="SRV20" s="102"/>
      <c r="SRW20" s="102"/>
      <c r="SRX20" s="102"/>
      <c r="SRY20" s="102"/>
      <c r="SRZ20" s="102"/>
      <c r="SSA20" s="102"/>
      <c r="SSB20" s="102"/>
      <c r="SSC20" s="102"/>
      <c r="SSD20" s="102"/>
      <c r="SSE20" s="102"/>
      <c r="SSF20" s="102"/>
      <c r="SSG20" s="102"/>
      <c r="SSH20" s="102"/>
      <c r="SSI20" s="102"/>
      <c r="SSJ20" s="102"/>
      <c r="SSK20" s="102"/>
      <c r="SSL20" s="102"/>
      <c r="SSM20" s="102"/>
      <c r="SSN20" s="102"/>
      <c r="SSO20" s="102"/>
      <c r="SSP20" s="102"/>
      <c r="SSQ20" s="102"/>
      <c r="SSR20" s="102"/>
      <c r="SSS20" s="102"/>
      <c r="SST20" s="102"/>
      <c r="SSU20" s="102"/>
      <c r="SSV20" s="102"/>
      <c r="SSW20" s="102"/>
      <c r="SSX20" s="102"/>
      <c r="SSY20" s="102"/>
      <c r="SSZ20" s="102"/>
      <c r="STA20" s="102"/>
      <c r="STB20" s="102"/>
      <c r="STC20" s="102"/>
      <c r="STD20" s="102"/>
      <c r="STE20" s="102"/>
      <c r="STF20" s="102"/>
      <c r="STG20" s="102"/>
      <c r="STH20" s="102"/>
      <c r="STI20" s="102"/>
      <c r="STJ20" s="102"/>
      <c r="STK20" s="102"/>
      <c r="STL20" s="102"/>
      <c r="STM20" s="102"/>
      <c r="STN20" s="102"/>
      <c r="STO20" s="102"/>
      <c r="STP20" s="102"/>
      <c r="STQ20" s="102"/>
      <c r="STR20" s="102"/>
      <c r="STS20" s="102"/>
      <c r="STT20" s="102"/>
      <c r="STU20" s="102"/>
      <c r="STV20" s="102"/>
      <c r="STW20" s="102"/>
      <c r="STX20" s="102"/>
      <c r="STY20" s="102"/>
      <c r="STZ20" s="102"/>
      <c r="SUA20" s="102"/>
      <c r="SUB20" s="102"/>
      <c r="SUC20" s="102"/>
      <c r="SUD20" s="102"/>
      <c r="SUE20" s="102"/>
      <c r="SUF20" s="102"/>
      <c r="SUG20" s="102"/>
      <c r="SUH20" s="102"/>
      <c r="SUI20" s="102"/>
      <c r="SUJ20" s="102"/>
      <c r="SUK20" s="102"/>
      <c r="SUL20" s="102"/>
      <c r="SUM20" s="102"/>
      <c r="SUN20" s="102"/>
      <c r="SUO20" s="102"/>
      <c r="SUP20" s="102"/>
      <c r="SUQ20" s="102"/>
      <c r="SUR20" s="102"/>
      <c r="SUS20" s="102"/>
      <c r="SUT20" s="102"/>
      <c r="SUU20" s="102"/>
      <c r="SUV20" s="102"/>
      <c r="SUW20" s="102"/>
      <c r="SUX20" s="102"/>
      <c r="SUY20" s="102"/>
      <c r="SUZ20" s="102"/>
      <c r="SVA20" s="102"/>
      <c r="SVB20" s="102"/>
      <c r="SVC20" s="102"/>
      <c r="SVD20" s="102"/>
      <c r="SVE20" s="102"/>
      <c r="SVF20" s="102"/>
      <c r="SVG20" s="102"/>
      <c r="SVH20" s="102"/>
      <c r="SVI20" s="102"/>
      <c r="SVJ20" s="102"/>
      <c r="SVK20" s="102"/>
      <c r="SVL20" s="102"/>
      <c r="SVM20" s="102"/>
      <c r="SVN20" s="102"/>
      <c r="SVO20" s="102"/>
      <c r="SVP20" s="102"/>
      <c r="SVQ20" s="102"/>
      <c r="SVR20" s="102"/>
      <c r="SVS20" s="102"/>
      <c r="SVT20" s="102"/>
      <c r="SVU20" s="102"/>
      <c r="SVV20" s="102"/>
      <c r="SVW20" s="102"/>
      <c r="SVX20" s="102"/>
      <c r="SVY20" s="102"/>
      <c r="SVZ20" s="102"/>
      <c r="SWA20" s="102"/>
      <c r="SWB20" s="102"/>
      <c r="SWC20" s="102"/>
      <c r="SWD20" s="102"/>
      <c r="SWE20" s="102"/>
      <c r="SWF20" s="102"/>
      <c r="SWG20" s="102"/>
      <c r="SWH20" s="102"/>
      <c r="SWI20" s="102"/>
      <c r="SWJ20" s="102"/>
      <c r="SWK20" s="102"/>
      <c r="SWL20" s="102"/>
      <c r="SWM20" s="102"/>
      <c r="SWN20" s="102"/>
      <c r="SWO20" s="102"/>
      <c r="SWP20" s="102"/>
      <c r="SWQ20" s="102"/>
      <c r="SWR20" s="102"/>
      <c r="SWS20" s="102"/>
      <c r="SWT20" s="102"/>
      <c r="SWU20" s="102"/>
      <c r="SWV20" s="102"/>
      <c r="SWW20" s="102"/>
      <c r="SWX20" s="102"/>
      <c r="SWY20" s="102"/>
      <c r="SWZ20" s="102"/>
      <c r="SXA20" s="102"/>
      <c r="SXB20" s="102"/>
      <c r="SXC20" s="102"/>
      <c r="SXD20" s="102"/>
      <c r="SXE20" s="102"/>
      <c r="SXF20" s="102"/>
      <c r="SXG20" s="102"/>
      <c r="SXH20" s="102"/>
      <c r="SXI20" s="102"/>
      <c r="SXJ20" s="102"/>
      <c r="SXK20" s="102"/>
      <c r="SXL20" s="102"/>
      <c r="SXM20" s="102"/>
      <c r="SXN20" s="102"/>
      <c r="SXO20" s="102"/>
      <c r="SXP20" s="102"/>
      <c r="SXQ20" s="102"/>
      <c r="SXR20" s="102"/>
      <c r="SXS20" s="102"/>
      <c r="SXT20" s="102"/>
      <c r="SXU20" s="102"/>
      <c r="SXV20" s="102"/>
      <c r="SXW20" s="102"/>
      <c r="SXX20" s="102"/>
      <c r="SXY20" s="102"/>
      <c r="SXZ20" s="102"/>
      <c r="SYA20" s="102"/>
      <c r="SYB20" s="102"/>
      <c r="SYC20" s="102"/>
      <c r="SYD20" s="102"/>
      <c r="SYE20" s="102"/>
      <c r="SYF20" s="102"/>
      <c r="SYG20" s="102"/>
      <c r="SYH20" s="102"/>
      <c r="SYI20" s="102"/>
      <c r="SYJ20" s="102"/>
      <c r="SYK20" s="102"/>
      <c r="SYL20" s="102"/>
      <c r="SYM20" s="102"/>
      <c r="SYN20" s="102"/>
      <c r="SYO20" s="102"/>
      <c r="SYP20" s="102"/>
      <c r="SYQ20" s="102"/>
      <c r="SYR20" s="102"/>
      <c r="SYS20" s="102"/>
      <c r="SYT20" s="102"/>
      <c r="SYU20" s="102"/>
      <c r="SYV20" s="102"/>
      <c r="SYW20" s="102"/>
      <c r="SYX20" s="102"/>
      <c r="SYY20" s="102"/>
      <c r="SYZ20" s="102"/>
      <c r="SZA20" s="102"/>
      <c r="SZB20" s="102"/>
      <c r="SZC20" s="102"/>
      <c r="SZD20" s="102"/>
      <c r="SZE20" s="102"/>
      <c r="SZF20" s="102"/>
      <c r="SZG20" s="102"/>
      <c r="SZH20" s="102"/>
      <c r="SZI20" s="102"/>
      <c r="SZJ20" s="102"/>
      <c r="SZK20" s="102"/>
      <c r="SZL20" s="102"/>
      <c r="SZM20" s="102"/>
      <c r="SZN20" s="102"/>
      <c r="SZO20" s="102"/>
      <c r="SZP20" s="102"/>
      <c r="SZQ20" s="102"/>
      <c r="SZR20" s="102"/>
      <c r="SZS20" s="102"/>
      <c r="SZT20" s="102"/>
      <c r="SZU20" s="102"/>
      <c r="SZV20" s="102"/>
      <c r="SZW20" s="102"/>
      <c r="SZX20" s="102"/>
      <c r="SZY20" s="102"/>
      <c r="SZZ20" s="102"/>
      <c r="TAA20" s="102"/>
      <c r="TAB20" s="102"/>
      <c r="TAC20" s="102"/>
      <c r="TAD20" s="102"/>
      <c r="TAE20" s="102"/>
      <c r="TAF20" s="102"/>
      <c r="TAG20" s="102"/>
      <c r="TAH20" s="102"/>
      <c r="TAI20" s="102"/>
      <c r="TAJ20" s="102"/>
      <c r="TAK20" s="102"/>
      <c r="TAL20" s="102"/>
      <c r="TAM20" s="102"/>
      <c r="TAN20" s="102"/>
      <c r="TAO20" s="102"/>
      <c r="TAP20" s="102"/>
      <c r="TAQ20" s="102"/>
      <c r="TAR20" s="102"/>
      <c r="TAS20" s="102"/>
      <c r="TAT20" s="102"/>
      <c r="TAU20" s="102"/>
      <c r="TAV20" s="102"/>
      <c r="TAW20" s="102"/>
      <c r="TAX20" s="102"/>
      <c r="TAY20" s="102"/>
      <c r="TAZ20" s="102"/>
      <c r="TBA20" s="102"/>
      <c r="TBB20" s="102"/>
      <c r="TBC20" s="102"/>
      <c r="TBD20" s="102"/>
      <c r="TBE20" s="102"/>
      <c r="TBF20" s="102"/>
      <c r="TBG20" s="102"/>
      <c r="TBH20" s="102"/>
      <c r="TBI20" s="102"/>
      <c r="TBJ20" s="102"/>
      <c r="TBK20" s="102"/>
      <c r="TBL20" s="102"/>
      <c r="TBM20" s="102"/>
      <c r="TBN20" s="102"/>
      <c r="TBO20" s="102"/>
      <c r="TBP20" s="102"/>
      <c r="TBQ20" s="102"/>
      <c r="TBR20" s="102"/>
      <c r="TBS20" s="102"/>
      <c r="TBT20" s="102"/>
      <c r="TBU20" s="102"/>
      <c r="TBV20" s="102"/>
      <c r="TBW20" s="102"/>
      <c r="TBX20" s="102"/>
      <c r="TBY20" s="102"/>
      <c r="TBZ20" s="102"/>
      <c r="TCA20" s="102"/>
      <c r="TCB20" s="102"/>
      <c r="TCC20" s="102"/>
      <c r="TCD20" s="102"/>
      <c r="TCE20" s="102"/>
      <c r="TCF20" s="102"/>
      <c r="TCG20" s="102"/>
      <c r="TCH20" s="102"/>
      <c r="TCI20" s="102"/>
      <c r="TCJ20" s="102"/>
      <c r="TCK20" s="102"/>
      <c r="TCL20" s="102"/>
      <c r="TCM20" s="102"/>
      <c r="TCN20" s="102"/>
      <c r="TCO20" s="102"/>
      <c r="TCP20" s="102"/>
      <c r="TCQ20" s="102"/>
      <c r="TCR20" s="102"/>
      <c r="TCS20" s="102"/>
      <c r="TCT20" s="102"/>
      <c r="TCU20" s="102"/>
      <c r="TCV20" s="102"/>
      <c r="TCW20" s="102"/>
      <c r="TCX20" s="102"/>
      <c r="TCY20" s="102"/>
      <c r="TCZ20" s="102"/>
      <c r="TDA20" s="102"/>
      <c r="TDB20" s="102"/>
      <c r="TDC20" s="102"/>
      <c r="TDD20" s="102"/>
      <c r="TDE20" s="102"/>
      <c r="TDF20" s="102"/>
      <c r="TDG20" s="102"/>
      <c r="TDH20" s="102"/>
      <c r="TDI20" s="102"/>
      <c r="TDJ20" s="102"/>
      <c r="TDK20" s="102"/>
      <c r="TDL20" s="102"/>
      <c r="TDM20" s="102"/>
      <c r="TDN20" s="102"/>
      <c r="TDO20" s="102"/>
      <c r="TDP20" s="102"/>
      <c r="TDQ20" s="102"/>
      <c r="TDR20" s="102"/>
      <c r="TDS20" s="102"/>
      <c r="TDT20" s="102"/>
      <c r="TDU20" s="102"/>
      <c r="TDV20" s="102"/>
      <c r="TDW20" s="102"/>
      <c r="TDX20" s="102"/>
      <c r="TDY20" s="102"/>
      <c r="TDZ20" s="102"/>
      <c r="TEA20" s="102"/>
      <c r="TEB20" s="102"/>
      <c r="TEC20" s="102"/>
      <c r="TED20" s="102"/>
      <c r="TEE20" s="102"/>
      <c r="TEF20" s="102"/>
      <c r="TEG20" s="102"/>
      <c r="TEH20" s="102"/>
      <c r="TEI20" s="102"/>
      <c r="TEJ20" s="102"/>
      <c r="TEK20" s="102"/>
      <c r="TEL20" s="102"/>
      <c r="TEM20" s="102"/>
      <c r="TEN20" s="102"/>
      <c r="TEO20" s="102"/>
      <c r="TEP20" s="102"/>
      <c r="TEQ20" s="102"/>
      <c r="TER20" s="102"/>
      <c r="TES20" s="102"/>
      <c r="TET20" s="102"/>
      <c r="TEU20" s="102"/>
      <c r="TEV20" s="102"/>
      <c r="TEW20" s="102"/>
      <c r="TEX20" s="102"/>
      <c r="TEY20" s="102"/>
      <c r="TEZ20" s="102"/>
      <c r="TFA20" s="102"/>
      <c r="TFB20" s="102"/>
      <c r="TFC20" s="102"/>
      <c r="TFD20" s="102"/>
      <c r="TFE20" s="102"/>
      <c r="TFF20" s="102"/>
      <c r="TFG20" s="102"/>
      <c r="TFH20" s="102"/>
      <c r="TFI20" s="102"/>
      <c r="TFJ20" s="102"/>
      <c r="TFK20" s="102"/>
      <c r="TFL20" s="102"/>
      <c r="TFM20" s="102"/>
      <c r="TFN20" s="102"/>
      <c r="TFO20" s="102"/>
      <c r="TFP20" s="102"/>
      <c r="TFQ20" s="102"/>
      <c r="TFR20" s="102"/>
      <c r="TFS20" s="102"/>
      <c r="TFT20" s="102"/>
      <c r="TFU20" s="102"/>
      <c r="TFV20" s="102"/>
      <c r="TFW20" s="102"/>
      <c r="TFX20" s="102"/>
      <c r="TFY20" s="102"/>
      <c r="TFZ20" s="102"/>
      <c r="TGA20" s="102"/>
      <c r="TGB20" s="102"/>
      <c r="TGC20" s="102"/>
      <c r="TGD20" s="102"/>
      <c r="TGE20" s="102"/>
      <c r="TGF20" s="102"/>
      <c r="TGG20" s="102"/>
      <c r="TGH20" s="102"/>
      <c r="TGI20" s="102"/>
      <c r="TGJ20" s="102"/>
      <c r="TGK20" s="102"/>
      <c r="TGL20" s="102"/>
      <c r="TGM20" s="102"/>
      <c r="TGN20" s="102"/>
      <c r="TGO20" s="102"/>
      <c r="TGP20" s="102"/>
      <c r="TGQ20" s="102"/>
      <c r="TGR20" s="102"/>
      <c r="TGS20" s="102"/>
      <c r="TGT20" s="102"/>
      <c r="TGU20" s="102"/>
      <c r="TGV20" s="102"/>
      <c r="TGW20" s="102"/>
      <c r="TGX20" s="102"/>
      <c r="TGY20" s="102"/>
      <c r="TGZ20" s="102"/>
      <c r="THA20" s="102"/>
      <c r="THB20" s="102"/>
      <c r="THC20" s="102"/>
      <c r="THD20" s="102"/>
      <c r="THE20" s="102"/>
      <c r="THF20" s="102"/>
      <c r="THG20" s="102"/>
      <c r="THH20" s="102"/>
      <c r="THI20" s="102"/>
      <c r="THJ20" s="102"/>
      <c r="THK20" s="102"/>
      <c r="THL20" s="102"/>
      <c r="THM20" s="102"/>
      <c r="THN20" s="102"/>
      <c r="THO20" s="102"/>
      <c r="THP20" s="102"/>
      <c r="THQ20" s="102"/>
      <c r="THR20" s="102"/>
      <c r="THS20" s="102"/>
      <c r="THT20" s="102"/>
      <c r="THU20" s="102"/>
      <c r="THV20" s="102"/>
      <c r="THW20" s="102"/>
      <c r="THX20" s="102"/>
      <c r="THY20" s="102"/>
      <c r="THZ20" s="102"/>
      <c r="TIA20" s="102"/>
      <c r="TIB20" s="102"/>
      <c r="TIC20" s="102"/>
      <c r="TID20" s="102"/>
      <c r="TIE20" s="102"/>
      <c r="TIF20" s="102"/>
      <c r="TIG20" s="102"/>
      <c r="TIH20" s="102"/>
      <c r="TII20" s="102"/>
      <c r="TIJ20" s="102"/>
      <c r="TIK20" s="102"/>
      <c r="TIL20" s="102"/>
      <c r="TIM20" s="102"/>
      <c r="TIN20" s="102"/>
      <c r="TIO20" s="102"/>
      <c r="TIP20" s="102"/>
      <c r="TIQ20" s="102"/>
      <c r="TIR20" s="102"/>
      <c r="TIS20" s="102"/>
      <c r="TIT20" s="102"/>
      <c r="TIU20" s="102"/>
      <c r="TIV20" s="102"/>
      <c r="TIW20" s="102"/>
      <c r="TIX20" s="102"/>
      <c r="TIY20" s="102"/>
      <c r="TIZ20" s="102"/>
      <c r="TJA20" s="102"/>
      <c r="TJB20" s="102"/>
      <c r="TJC20" s="102"/>
      <c r="TJD20" s="102"/>
      <c r="TJE20" s="102"/>
      <c r="TJF20" s="102"/>
      <c r="TJG20" s="102"/>
      <c r="TJH20" s="102"/>
      <c r="TJI20" s="102"/>
      <c r="TJJ20" s="102"/>
      <c r="TJK20" s="102"/>
      <c r="TJL20" s="102"/>
      <c r="TJM20" s="102"/>
      <c r="TJN20" s="102"/>
      <c r="TJO20" s="102"/>
      <c r="TJP20" s="102"/>
      <c r="TJQ20" s="102"/>
      <c r="TJR20" s="102"/>
      <c r="TJS20" s="102"/>
      <c r="TJT20" s="102"/>
      <c r="TJU20" s="102"/>
      <c r="TJV20" s="102"/>
      <c r="TJW20" s="102"/>
      <c r="TJX20" s="102"/>
      <c r="TJY20" s="102"/>
      <c r="TJZ20" s="102"/>
      <c r="TKA20" s="102"/>
      <c r="TKB20" s="102"/>
      <c r="TKC20" s="102"/>
      <c r="TKD20" s="102"/>
      <c r="TKE20" s="102"/>
      <c r="TKF20" s="102"/>
      <c r="TKG20" s="102"/>
      <c r="TKH20" s="102"/>
      <c r="TKI20" s="102"/>
      <c r="TKJ20" s="102"/>
      <c r="TKK20" s="102"/>
      <c r="TKL20" s="102"/>
      <c r="TKM20" s="102"/>
      <c r="TKN20" s="102"/>
      <c r="TKO20" s="102"/>
      <c r="TKP20" s="102"/>
      <c r="TKQ20" s="102"/>
      <c r="TKR20" s="102"/>
      <c r="TKS20" s="102"/>
      <c r="TKT20" s="102"/>
      <c r="TKU20" s="102"/>
      <c r="TKV20" s="102"/>
      <c r="TKW20" s="102"/>
      <c r="TKX20" s="102"/>
      <c r="TKY20" s="102"/>
      <c r="TKZ20" s="102"/>
      <c r="TLA20" s="102"/>
      <c r="TLB20" s="102"/>
      <c r="TLC20" s="102"/>
      <c r="TLD20" s="102"/>
      <c r="TLE20" s="102"/>
      <c r="TLF20" s="102"/>
      <c r="TLG20" s="102"/>
      <c r="TLH20" s="102"/>
      <c r="TLI20" s="102"/>
      <c r="TLJ20" s="102"/>
      <c r="TLK20" s="102"/>
      <c r="TLL20" s="102"/>
      <c r="TLM20" s="102"/>
      <c r="TLN20" s="102"/>
      <c r="TLO20" s="102"/>
      <c r="TLP20" s="102"/>
      <c r="TLQ20" s="102"/>
      <c r="TLR20" s="102"/>
      <c r="TLS20" s="102"/>
      <c r="TLT20" s="102"/>
      <c r="TLU20" s="102"/>
      <c r="TLV20" s="102"/>
      <c r="TLW20" s="102"/>
      <c r="TLX20" s="102"/>
      <c r="TLY20" s="102"/>
      <c r="TLZ20" s="102"/>
      <c r="TMA20" s="102"/>
      <c r="TMB20" s="102"/>
      <c r="TMC20" s="102"/>
      <c r="TMD20" s="102"/>
      <c r="TME20" s="102"/>
      <c r="TMF20" s="102"/>
      <c r="TMG20" s="102"/>
      <c r="TMH20" s="102"/>
      <c r="TMI20" s="102"/>
      <c r="TMJ20" s="102"/>
      <c r="TMK20" s="102"/>
      <c r="TML20" s="102"/>
      <c r="TMM20" s="102"/>
      <c r="TMN20" s="102"/>
      <c r="TMO20" s="102"/>
      <c r="TMP20" s="102"/>
      <c r="TMQ20" s="102"/>
      <c r="TMR20" s="102"/>
      <c r="TMS20" s="102"/>
      <c r="TMT20" s="102"/>
      <c r="TMU20" s="102"/>
      <c r="TMV20" s="102"/>
      <c r="TMW20" s="102"/>
      <c r="TMX20" s="102"/>
      <c r="TMY20" s="102"/>
      <c r="TMZ20" s="102"/>
      <c r="TNA20" s="102"/>
      <c r="TNB20" s="102"/>
      <c r="TNC20" s="102"/>
      <c r="TND20" s="102"/>
      <c r="TNE20" s="102"/>
      <c r="TNF20" s="102"/>
      <c r="TNG20" s="102"/>
      <c r="TNH20" s="102"/>
      <c r="TNI20" s="102"/>
      <c r="TNJ20" s="102"/>
      <c r="TNK20" s="102"/>
      <c r="TNL20" s="102"/>
      <c r="TNM20" s="102"/>
      <c r="TNN20" s="102"/>
      <c r="TNO20" s="102"/>
      <c r="TNP20" s="102"/>
      <c r="TNQ20" s="102"/>
      <c r="TNR20" s="102"/>
      <c r="TNS20" s="102"/>
      <c r="TNT20" s="102"/>
      <c r="TNU20" s="102"/>
      <c r="TNV20" s="102"/>
      <c r="TNW20" s="102"/>
      <c r="TNX20" s="102"/>
      <c r="TNY20" s="102"/>
      <c r="TNZ20" s="102"/>
      <c r="TOA20" s="102"/>
      <c r="TOB20" s="102"/>
      <c r="TOC20" s="102"/>
      <c r="TOD20" s="102"/>
      <c r="TOE20" s="102"/>
      <c r="TOF20" s="102"/>
      <c r="TOG20" s="102"/>
      <c r="TOH20" s="102"/>
      <c r="TOI20" s="102"/>
      <c r="TOJ20" s="102"/>
      <c r="TOK20" s="102"/>
      <c r="TOL20" s="102"/>
      <c r="TOM20" s="102"/>
      <c r="TON20" s="102"/>
      <c r="TOO20" s="102"/>
      <c r="TOP20" s="102"/>
      <c r="TOQ20" s="102"/>
      <c r="TOR20" s="102"/>
      <c r="TOS20" s="102"/>
      <c r="TOT20" s="102"/>
      <c r="TOU20" s="102"/>
      <c r="TOV20" s="102"/>
      <c r="TOW20" s="102"/>
      <c r="TOX20" s="102"/>
      <c r="TOY20" s="102"/>
      <c r="TOZ20" s="102"/>
      <c r="TPA20" s="102"/>
      <c r="TPB20" s="102"/>
      <c r="TPC20" s="102"/>
      <c r="TPD20" s="102"/>
      <c r="TPE20" s="102"/>
      <c r="TPF20" s="102"/>
      <c r="TPG20" s="102"/>
      <c r="TPH20" s="102"/>
      <c r="TPI20" s="102"/>
      <c r="TPJ20" s="102"/>
      <c r="TPK20" s="102"/>
      <c r="TPL20" s="102"/>
      <c r="TPM20" s="102"/>
      <c r="TPN20" s="102"/>
      <c r="TPO20" s="102"/>
      <c r="TPP20" s="102"/>
      <c r="TPQ20" s="102"/>
      <c r="TPR20" s="102"/>
      <c r="TPS20" s="102"/>
      <c r="TPT20" s="102"/>
      <c r="TPU20" s="102"/>
      <c r="TPV20" s="102"/>
      <c r="TPW20" s="102"/>
      <c r="TPX20" s="102"/>
      <c r="TPY20" s="102"/>
      <c r="TPZ20" s="102"/>
      <c r="TQA20" s="102"/>
      <c r="TQB20" s="102"/>
      <c r="TQC20" s="102"/>
      <c r="TQD20" s="102"/>
      <c r="TQE20" s="102"/>
      <c r="TQF20" s="102"/>
      <c r="TQG20" s="102"/>
      <c r="TQH20" s="102"/>
      <c r="TQI20" s="102"/>
      <c r="TQJ20" s="102"/>
      <c r="TQK20" s="102"/>
      <c r="TQL20" s="102"/>
      <c r="TQM20" s="102"/>
      <c r="TQN20" s="102"/>
      <c r="TQO20" s="102"/>
      <c r="TQP20" s="102"/>
      <c r="TQQ20" s="102"/>
      <c r="TQR20" s="102"/>
      <c r="TQS20" s="102"/>
      <c r="TQT20" s="102"/>
      <c r="TQU20" s="102"/>
      <c r="TQV20" s="102"/>
      <c r="TQW20" s="102"/>
      <c r="TQX20" s="102"/>
      <c r="TQY20" s="102"/>
      <c r="TQZ20" s="102"/>
      <c r="TRA20" s="102"/>
      <c r="TRB20" s="102"/>
      <c r="TRC20" s="102"/>
      <c r="TRD20" s="102"/>
      <c r="TRE20" s="102"/>
      <c r="TRF20" s="102"/>
      <c r="TRG20" s="102"/>
      <c r="TRH20" s="102"/>
      <c r="TRI20" s="102"/>
      <c r="TRJ20" s="102"/>
      <c r="TRK20" s="102"/>
      <c r="TRL20" s="102"/>
      <c r="TRM20" s="102"/>
      <c r="TRN20" s="102"/>
      <c r="TRO20" s="102"/>
      <c r="TRP20" s="102"/>
      <c r="TRQ20" s="102"/>
      <c r="TRR20" s="102"/>
      <c r="TRS20" s="102"/>
      <c r="TRT20" s="102"/>
      <c r="TRU20" s="102"/>
      <c r="TRV20" s="102"/>
      <c r="TRW20" s="102"/>
      <c r="TRX20" s="102"/>
      <c r="TRY20" s="102"/>
      <c r="TRZ20" s="102"/>
      <c r="TSA20" s="102"/>
      <c r="TSB20" s="102"/>
      <c r="TSC20" s="102"/>
      <c r="TSD20" s="102"/>
      <c r="TSE20" s="102"/>
      <c r="TSF20" s="102"/>
      <c r="TSG20" s="102"/>
      <c r="TSH20" s="102"/>
      <c r="TSI20" s="102"/>
      <c r="TSJ20" s="102"/>
      <c r="TSK20" s="102"/>
      <c r="TSL20" s="102"/>
      <c r="TSM20" s="102"/>
      <c r="TSN20" s="102"/>
      <c r="TSO20" s="102"/>
      <c r="TSP20" s="102"/>
      <c r="TSQ20" s="102"/>
      <c r="TSR20" s="102"/>
      <c r="TSS20" s="102"/>
      <c r="TST20" s="102"/>
      <c r="TSU20" s="102"/>
      <c r="TSV20" s="102"/>
      <c r="TSW20" s="102"/>
      <c r="TSX20" s="102"/>
      <c r="TSY20" s="102"/>
      <c r="TSZ20" s="102"/>
      <c r="TTA20" s="102"/>
      <c r="TTB20" s="102"/>
      <c r="TTC20" s="102"/>
      <c r="TTD20" s="102"/>
      <c r="TTE20" s="102"/>
      <c r="TTF20" s="102"/>
      <c r="TTG20" s="102"/>
      <c r="TTH20" s="102"/>
      <c r="TTI20" s="102"/>
      <c r="TTJ20" s="102"/>
      <c r="TTK20" s="102"/>
      <c r="TTL20" s="102"/>
      <c r="TTM20" s="102"/>
      <c r="TTN20" s="102"/>
      <c r="TTO20" s="102"/>
      <c r="TTP20" s="102"/>
      <c r="TTQ20" s="102"/>
      <c r="TTR20" s="102"/>
      <c r="TTS20" s="102"/>
      <c r="TTT20" s="102"/>
      <c r="TTU20" s="102"/>
      <c r="TTV20" s="102"/>
      <c r="TTW20" s="102"/>
      <c r="TTX20" s="102"/>
      <c r="TTY20" s="102"/>
      <c r="TTZ20" s="102"/>
      <c r="TUA20" s="102"/>
      <c r="TUB20" s="102"/>
      <c r="TUC20" s="102"/>
      <c r="TUD20" s="102"/>
      <c r="TUE20" s="102"/>
      <c r="TUF20" s="102"/>
      <c r="TUG20" s="102"/>
      <c r="TUH20" s="102"/>
      <c r="TUI20" s="102"/>
      <c r="TUJ20" s="102"/>
      <c r="TUK20" s="102"/>
      <c r="TUL20" s="102"/>
      <c r="TUM20" s="102"/>
      <c r="TUN20" s="102"/>
      <c r="TUO20" s="102"/>
      <c r="TUP20" s="102"/>
      <c r="TUQ20" s="102"/>
      <c r="TUR20" s="102"/>
      <c r="TUS20" s="102"/>
      <c r="TUT20" s="102"/>
      <c r="TUU20" s="102"/>
      <c r="TUV20" s="102"/>
      <c r="TUW20" s="102"/>
      <c r="TUX20" s="102"/>
      <c r="TUY20" s="102"/>
      <c r="TUZ20" s="102"/>
      <c r="TVA20" s="102"/>
      <c r="TVB20" s="102"/>
      <c r="TVC20" s="102"/>
      <c r="TVD20" s="102"/>
      <c r="TVE20" s="102"/>
      <c r="TVF20" s="102"/>
      <c r="TVG20" s="102"/>
      <c r="TVH20" s="102"/>
      <c r="TVI20" s="102"/>
      <c r="TVJ20" s="102"/>
      <c r="TVK20" s="102"/>
      <c r="TVL20" s="102"/>
      <c r="TVM20" s="102"/>
      <c r="TVN20" s="102"/>
      <c r="TVO20" s="102"/>
      <c r="TVP20" s="102"/>
      <c r="TVQ20" s="102"/>
      <c r="TVR20" s="102"/>
      <c r="TVS20" s="102"/>
      <c r="TVT20" s="102"/>
      <c r="TVU20" s="102"/>
      <c r="TVV20" s="102"/>
      <c r="TVW20" s="102"/>
      <c r="TVX20" s="102"/>
      <c r="TVY20" s="102"/>
      <c r="TVZ20" s="102"/>
      <c r="TWA20" s="102"/>
      <c r="TWB20" s="102"/>
      <c r="TWC20" s="102"/>
      <c r="TWD20" s="102"/>
      <c r="TWE20" s="102"/>
      <c r="TWF20" s="102"/>
      <c r="TWG20" s="102"/>
      <c r="TWH20" s="102"/>
      <c r="TWI20" s="102"/>
      <c r="TWJ20" s="102"/>
      <c r="TWK20" s="102"/>
      <c r="TWL20" s="102"/>
      <c r="TWM20" s="102"/>
      <c r="TWN20" s="102"/>
      <c r="TWO20" s="102"/>
      <c r="TWP20" s="102"/>
      <c r="TWQ20" s="102"/>
      <c r="TWR20" s="102"/>
      <c r="TWS20" s="102"/>
      <c r="TWT20" s="102"/>
      <c r="TWU20" s="102"/>
      <c r="TWV20" s="102"/>
      <c r="TWW20" s="102"/>
      <c r="TWX20" s="102"/>
      <c r="TWY20" s="102"/>
      <c r="TWZ20" s="102"/>
      <c r="TXA20" s="102"/>
      <c r="TXB20" s="102"/>
      <c r="TXC20" s="102"/>
      <c r="TXD20" s="102"/>
      <c r="TXE20" s="102"/>
      <c r="TXF20" s="102"/>
      <c r="TXG20" s="102"/>
      <c r="TXH20" s="102"/>
      <c r="TXI20" s="102"/>
      <c r="TXJ20" s="102"/>
      <c r="TXK20" s="102"/>
      <c r="TXL20" s="102"/>
      <c r="TXM20" s="102"/>
      <c r="TXN20" s="102"/>
      <c r="TXO20" s="102"/>
      <c r="TXP20" s="102"/>
      <c r="TXQ20" s="102"/>
      <c r="TXR20" s="102"/>
      <c r="TXS20" s="102"/>
      <c r="TXT20" s="102"/>
      <c r="TXU20" s="102"/>
      <c r="TXV20" s="102"/>
      <c r="TXW20" s="102"/>
      <c r="TXX20" s="102"/>
      <c r="TXY20" s="102"/>
      <c r="TXZ20" s="102"/>
      <c r="TYA20" s="102"/>
      <c r="TYB20" s="102"/>
      <c r="TYC20" s="102"/>
      <c r="TYD20" s="102"/>
      <c r="TYE20" s="102"/>
      <c r="TYF20" s="102"/>
      <c r="TYG20" s="102"/>
      <c r="TYH20" s="102"/>
      <c r="TYI20" s="102"/>
      <c r="TYJ20" s="102"/>
      <c r="TYK20" s="102"/>
      <c r="TYL20" s="102"/>
      <c r="TYM20" s="102"/>
      <c r="TYN20" s="102"/>
      <c r="TYO20" s="102"/>
      <c r="TYP20" s="102"/>
      <c r="TYQ20" s="102"/>
      <c r="TYR20" s="102"/>
      <c r="TYS20" s="102"/>
      <c r="TYT20" s="102"/>
      <c r="TYU20" s="102"/>
      <c r="TYV20" s="102"/>
      <c r="TYW20" s="102"/>
      <c r="TYX20" s="102"/>
      <c r="TYY20" s="102"/>
      <c r="TYZ20" s="102"/>
      <c r="TZA20" s="102"/>
      <c r="TZB20" s="102"/>
      <c r="TZC20" s="102"/>
      <c r="TZD20" s="102"/>
      <c r="TZE20" s="102"/>
      <c r="TZF20" s="102"/>
      <c r="TZG20" s="102"/>
      <c r="TZH20" s="102"/>
      <c r="TZI20" s="102"/>
      <c r="TZJ20" s="102"/>
      <c r="TZK20" s="102"/>
      <c r="TZL20" s="102"/>
      <c r="TZM20" s="102"/>
      <c r="TZN20" s="102"/>
      <c r="TZO20" s="102"/>
      <c r="TZP20" s="102"/>
      <c r="TZQ20" s="102"/>
      <c r="TZR20" s="102"/>
      <c r="TZS20" s="102"/>
      <c r="TZT20" s="102"/>
      <c r="TZU20" s="102"/>
      <c r="TZV20" s="102"/>
      <c r="TZW20" s="102"/>
      <c r="TZX20" s="102"/>
      <c r="TZY20" s="102"/>
      <c r="TZZ20" s="102"/>
      <c r="UAA20" s="102"/>
      <c r="UAB20" s="102"/>
      <c r="UAC20" s="102"/>
      <c r="UAD20" s="102"/>
      <c r="UAE20" s="102"/>
      <c r="UAF20" s="102"/>
      <c r="UAG20" s="102"/>
      <c r="UAH20" s="102"/>
      <c r="UAI20" s="102"/>
      <c r="UAJ20" s="102"/>
      <c r="UAK20" s="102"/>
      <c r="UAL20" s="102"/>
      <c r="UAM20" s="102"/>
      <c r="UAN20" s="102"/>
      <c r="UAO20" s="102"/>
      <c r="UAP20" s="102"/>
      <c r="UAQ20" s="102"/>
      <c r="UAR20" s="102"/>
      <c r="UAS20" s="102"/>
      <c r="UAT20" s="102"/>
      <c r="UAU20" s="102"/>
      <c r="UAV20" s="102"/>
      <c r="UAW20" s="102"/>
      <c r="UAX20" s="102"/>
      <c r="UAY20" s="102"/>
      <c r="UAZ20" s="102"/>
      <c r="UBA20" s="102"/>
      <c r="UBB20" s="102"/>
      <c r="UBC20" s="102"/>
      <c r="UBD20" s="102"/>
      <c r="UBE20" s="102"/>
      <c r="UBF20" s="102"/>
      <c r="UBG20" s="102"/>
      <c r="UBH20" s="102"/>
      <c r="UBI20" s="102"/>
      <c r="UBJ20" s="102"/>
      <c r="UBK20" s="102"/>
      <c r="UBL20" s="102"/>
      <c r="UBM20" s="102"/>
      <c r="UBN20" s="102"/>
      <c r="UBO20" s="102"/>
      <c r="UBP20" s="102"/>
      <c r="UBQ20" s="102"/>
      <c r="UBR20" s="102"/>
      <c r="UBS20" s="102"/>
      <c r="UBT20" s="102"/>
      <c r="UBU20" s="102"/>
      <c r="UBV20" s="102"/>
      <c r="UBW20" s="102"/>
      <c r="UBX20" s="102"/>
      <c r="UBY20" s="102"/>
      <c r="UBZ20" s="102"/>
      <c r="UCA20" s="102"/>
      <c r="UCB20" s="102"/>
      <c r="UCC20" s="102"/>
      <c r="UCD20" s="102"/>
      <c r="UCE20" s="102"/>
      <c r="UCF20" s="102"/>
      <c r="UCG20" s="102"/>
      <c r="UCH20" s="102"/>
      <c r="UCI20" s="102"/>
      <c r="UCJ20" s="102"/>
      <c r="UCK20" s="102"/>
      <c r="UCL20" s="102"/>
      <c r="UCM20" s="102"/>
      <c r="UCN20" s="102"/>
      <c r="UCO20" s="102"/>
      <c r="UCP20" s="102"/>
      <c r="UCQ20" s="102"/>
      <c r="UCR20" s="102"/>
      <c r="UCS20" s="102"/>
      <c r="UCT20" s="102"/>
      <c r="UCU20" s="102"/>
      <c r="UCV20" s="102"/>
      <c r="UCW20" s="102"/>
      <c r="UCX20" s="102"/>
      <c r="UCY20" s="102"/>
      <c r="UCZ20" s="102"/>
      <c r="UDA20" s="102"/>
      <c r="UDB20" s="102"/>
      <c r="UDC20" s="102"/>
      <c r="UDD20" s="102"/>
      <c r="UDE20" s="102"/>
      <c r="UDF20" s="102"/>
      <c r="UDG20" s="102"/>
      <c r="UDH20" s="102"/>
      <c r="UDI20" s="102"/>
      <c r="UDJ20" s="102"/>
      <c r="UDK20" s="102"/>
      <c r="UDL20" s="102"/>
      <c r="UDM20" s="102"/>
      <c r="UDN20" s="102"/>
      <c r="UDO20" s="102"/>
      <c r="UDP20" s="102"/>
      <c r="UDQ20" s="102"/>
      <c r="UDR20" s="102"/>
      <c r="UDS20" s="102"/>
      <c r="UDT20" s="102"/>
      <c r="UDU20" s="102"/>
      <c r="UDV20" s="102"/>
      <c r="UDW20" s="102"/>
      <c r="UDX20" s="102"/>
      <c r="UDY20" s="102"/>
      <c r="UDZ20" s="102"/>
      <c r="UEA20" s="102"/>
      <c r="UEB20" s="102"/>
      <c r="UEC20" s="102"/>
      <c r="UED20" s="102"/>
      <c r="UEE20" s="102"/>
      <c r="UEF20" s="102"/>
      <c r="UEG20" s="102"/>
      <c r="UEH20" s="102"/>
      <c r="UEI20" s="102"/>
      <c r="UEJ20" s="102"/>
      <c r="UEK20" s="102"/>
      <c r="UEL20" s="102"/>
      <c r="UEM20" s="102"/>
      <c r="UEN20" s="102"/>
      <c r="UEO20" s="102"/>
      <c r="UEP20" s="102"/>
      <c r="UEQ20" s="102"/>
      <c r="UER20" s="102"/>
      <c r="UES20" s="102"/>
      <c r="UET20" s="102"/>
      <c r="UEU20" s="102"/>
      <c r="UEV20" s="102"/>
      <c r="UEW20" s="102"/>
      <c r="UEX20" s="102"/>
      <c r="UEY20" s="102"/>
      <c r="UEZ20" s="102"/>
      <c r="UFA20" s="102"/>
      <c r="UFB20" s="102"/>
      <c r="UFC20" s="102"/>
      <c r="UFD20" s="102"/>
      <c r="UFE20" s="102"/>
      <c r="UFF20" s="102"/>
      <c r="UFG20" s="102"/>
      <c r="UFH20" s="102"/>
      <c r="UFI20" s="102"/>
      <c r="UFJ20" s="102"/>
      <c r="UFK20" s="102"/>
      <c r="UFL20" s="102"/>
      <c r="UFM20" s="102"/>
      <c r="UFN20" s="102"/>
      <c r="UFO20" s="102"/>
      <c r="UFP20" s="102"/>
      <c r="UFQ20" s="102"/>
      <c r="UFR20" s="102"/>
      <c r="UFS20" s="102"/>
      <c r="UFT20" s="102"/>
      <c r="UFU20" s="102"/>
      <c r="UFV20" s="102"/>
      <c r="UFW20" s="102"/>
      <c r="UFX20" s="102"/>
      <c r="UFY20" s="102"/>
      <c r="UFZ20" s="102"/>
      <c r="UGA20" s="102"/>
      <c r="UGB20" s="102"/>
      <c r="UGC20" s="102"/>
      <c r="UGD20" s="102"/>
      <c r="UGE20" s="102"/>
      <c r="UGF20" s="102"/>
      <c r="UGG20" s="102"/>
      <c r="UGH20" s="102"/>
      <c r="UGI20" s="102"/>
      <c r="UGJ20" s="102"/>
      <c r="UGK20" s="102"/>
      <c r="UGL20" s="102"/>
      <c r="UGM20" s="102"/>
      <c r="UGN20" s="102"/>
      <c r="UGO20" s="102"/>
      <c r="UGP20" s="102"/>
      <c r="UGQ20" s="102"/>
      <c r="UGR20" s="102"/>
      <c r="UGS20" s="102"/>
      <c r="UGT20" s="102"/>
      <c r="UGU20" s="102"/>
      <c r="UGV20" s="102"/>
      <c r="UGW20" s="102"/>
      <c r="UGX20" s="102"/>
      <c r="UGY20" s="102"/>
      <c r="UGZ20" s="102"/>
      <c r="UHA20" s="102"/>
      <c r="UHB20" s="102"/>
      <c r="UHC20" s="102"/>
      <c r="UHD20" s="102"/>
      <c r="UHE20" s="102"/>
      <c r="UHF20" s="102"/>
      <c r="UHG20" s="102"/>
      <c r="UHH20" s="102"/>
      <c r="UHI20" s="102"/>
      <c r="UHJ20" s="102"/>
      <c r="UHK20" s="102"/>
      <c r="UHL20" s="102"/>
      <c r="UHM20" s="102"/>
      <c r="UHN20" s="102"/>
      <c r="UHO20" s="102"/>
      <c r="UHP20" s="102"/>
      <c r="UHQ20" s="102"/>
      <c r="UHR20" s="102"/>
      <c r="UHS20" s="102"/>
      <c r="UHT20" s="102"/>
      <c r="UHU20" s="102"/>
      <c r="UHV20" s="102"/>
      <c r="UHW20" s="102"/>
      <c r="UHX20" s="102"/>
      <c r="UHY20" s="102"/>
      <c r="UHZ20" s="102"/>
      <c r="UIA20" s="102"/>
      <c r="UIB20" s="102"/>
      <c r="UIC20" s="102"/>
      <c r="UID20" s="102"/>
      <c r="UIE20" s="102"/>
      <c r="UIF20" s="102"/>
      <c r="UIG20" s="102"/>
      <c r="UIH20" s="102"/>
      <c r="UII20" s="102"/>
      <c r="UIJ20" s="102"/>
      <c r="UIK20" s="102"/>
      <c r="UIL20" s="102"/>
      <c r="UIM20" s="102"/>
      <c r="UIN20" s="102"/>
      <c r="UIO20" s="102"/>
      <c r="UIP20" s="102"/>
      <c r="UIQ20" s="102"/>
      <c r="UIR20" s="102"/>
      <c r="UIS20" s="102"/>
      <c r="UIT20" s="102"/>
      <c r="UIU20" s="102"/>
      <c r="UIV20" s="102"/>
      <c r="UIW20" s="102"/>
      <c r="UIX20" s="102"/>
      <c r="UIY20" s="102"/>
      <c r="UIZ20" s="102"/>
      <c r="UJA20" s="102"/>
      <c r="UJB20" s="102"/>
      <c r="UJC20" s="102"/>
      <c r="UJD20" s="102"/>
      <c r="UJE20" s="102"/>
      <c r="UJF20" s="102"/>
      <c r="UJG20" s="102"/>
      <c r="UJH20" s="102"/>
      <c r="UJI20" s="102"/>
      <c r="UJJ20" s="102"/>
      <c r="UJK20" s="102"/>
      <c r="UJL20" s="102"/>
      <c r="UJM20" s="102"/>
      <c r="UJN20" s="102"/>
      <c r="UJO20" s="102"/>
      <c r="UJP20" s="102"/>
      <c r="UJQ20" s="102"/>
      <c r="UJR20" s="102"/>
      <c r="UJS20" s="102"/>
      <c r="UJT20" s="102"/>
      <c r="UJU20" s="102"/>
      <c r="UJV20" s="102"/>
      <c r="UJW20" s="102"/>
      <c r="UJX20" s="102"/>
      <c r="UJY20" s="102"/>
      <c r="UJZ20" s="102"/>
      <c r="UKA20" s="102"/>
      <c r="UKB20" s="102"/>
      <c r="UKC20" s="102"/>
      <c r="UKD20" s="102"/>
      <c r="UKE20" s="102"/>
      <c r="UKF20" s="102"/>
      <c r="UKG20" s="102"/>
      <c r="UKH20" s="102"/>
      <c r="UKI20" s="102"/>
      <c r="UKJ20" s="102"/>
      <c r="UKK20" s="102"/>
      <c r="UKL20" s="102"/>
      <c r="UKM20" s="102"/>
      <c r="UKN20" s="102"/>
      <c r="UKO20" s="102"/>
      <c r="UKP20" s="102"/>
      <c r="UKQ20" s="102"/>
      <c r="UKR20" s="102"/>
      <c r="UKS20" s="102"/>
      <c r="UKT20" s="102"/>
      <c r="UKU20" s="102"/>
      <c r="UKV20" s="102"/>
      <c r="UKW20" s="102"/>
      <c r="UKX20" s="102"/>
      <c r="UKY20" s="102"/>
      <c r="UKZ20" s="102"/>
      <c r="ULA20" s="102"/>
      <c r="ULB20" s="102"/>
      <c r="ULC20" s="102"/>
      <c r="ULD20" s="102"/>
      <c r="ULE20" s="102"/>
      <c r="ULF20" s="102"/>
      <c r="ULG20" s="102"/>
      <c r="ULH20" s="102"/>
      <c r="ULI20" s="102"/>
      <c r="ULJ20" s="102"/>
      <c r="ULK20" s="102"/>
      <c r="ULL20" s="102"/>
      <c r="ULM20" s="102"/>
      <c r="ULN20" s="102"/>
      <c r="ULO20" s="102"/>
      <c r="ULP20" s="102"/>
      <c r="ULQ20" s="102"/>
      <c r="ULR20" s="102"/>
      <c r="ULS20" s="102"/>
      <c r="ULT20" s="102"/>
      <c r="ULU20" s="102"/>
      <c r="ULV20" s="102"/>
      <c r="ULW20" s="102"/>
      <c r="ULX20" s="102"/>
      <c r="ULY20" s="102"/>
      <c r="ULZ20" s="102"/>
      <c r="UMA20" s="102"/>
      <c r="UMB20" s="102"/>
      <c r="UMC20" s="102"/>
      <c r="UMD20" s="102"/>
      <c r="UME20" s="102"/>
      <c r="UMF20" s="102"/>
      <c r="UMG20" s="102"/>
      <c r="UMH20" s="102"/>
      <c r="UMI20" s="102"/>
      <c r="UMJ20" s="102"/>
      <c r="UMK20" s="102"/>
      <c r="UML20" s="102"/>
      <c r="UMM20" s="102"/>
      <c r="UMN20" s="102"/>
      <c r="UMO20" s="102"/>
      <c r="UMP20" s="102"/>
      <c r="UMQ20" s="102"/>
      <c r="UMR20" s="102"/>
      <c r="UMS20" s="102"/>
      <c r="UMT20" s="102"/>
      <c r="UMU20" s="102"/>
      <c r="UMV20" s="102"/>
      <c r="UMW20" s="102"/>
      <c r="UMX20" s="102"/>
      <c r="UMY20" s="102"/>
      <c r="UMZ20" s="102"/>
      <c r="UNA20" s="102"/>
      <c r="UNB20" s="102"/>
      <c r="UNC20" s="102"/>
      <c r="UND20" s="102"/>
      <c r="UNE20" s="102"/>
      <c r="UNF20" s="102"/>
      <c r="UNG20" s="102"/>
      <c r="UNH20" s="102"/>
      <c r="UNI20" s="102"/>
      <c r="UNJ20" s="102"/>
      <c r="UNK20" s="102"/>
      <c r="UNL20" s="102"/>
      <c r="UNM20" s="102"/>
      <c r="UNN20" s="102"/>
      <c r="UNO20" s="102"/>
      <c r="UNP20" s="102"/>
      <c r="UNQ20" s="102"/>
      <c r="UNR20" s="102"/>
      <c r="UNS20" s="102"/>
      <c r="UNT20" s="102"/>
      <c r="UNU20" s="102"/>
      <c r="UNV20" s="102"/>
      <c r="UNW20" s="102"/>
      <c r="UNX20" s="102"/>
      <c r="UNY20" s="102"/>
      <c r="UNZ20" s="102"/>
      <c r="UOA20" s="102"/>
      <c r="UOB20" s="102"/>
      <c r="UOC20" s="102"/>
      <c r="UOD20" s="102"/>
      <c r="UOE20" s="102"/>
      <c r="UOF20" s="102"/>
      <c r="UOG20" s="102"/>
      <c r="UOH20" s="102"/>
      <c r="UOI20" s="102"/>
      <c r="UOJ20" s="102"/>
      <c r="UOK20" s="102"/>
      <c r="UOL20" s="102"/>
      <c r="UOM20" s="102"/>
      <c r="UON20" s="102"/>
      <c r="UOO20" s="102"/>
      <c r="UOP20" s="102"/>
      <c r="UOQ20" s="102"/>
      <c r="UOR20" s="102"/>
      <c r="UOS20" s="102"/>
      <c r="UOT20" s="102"/>
      <c r="UOU20" s="102"/>
      <c r="UOV20" s="102"/>
      <c r="UOW20" s="102"/>
      <c r="UOX20" s="102"/>
      <c r="UOY20" s="102"/>
      <c r="UOZ20" s="102"/>
      <c r="UPA20" s="102"/>
      <c r="UPB20" s="102"/>
      <c r="UPC20" s="102"/>
      <c r="UPD20" s="102"/>
      <c r="UPE20" s="102"/>
      <c r="UPF20" s="102"/>
      <c r="UPG20" s="102"/>
      <c r="UPH20" s="102"/>
      <c r="UPI20" s="102"/>
      <c r="UPJ20" s="102"/>
      <c r="UPK20" s="102"/>
      <c r="UPL20" s="102"/>
      <c r="UPM20" s="102"/>
      <c r="UPN20" s="102"/>
      <c r="UPO20" s="102"/>
      <c r="UPP20" s="102"/>
      <c r="UPQ20" s="102"/>
      <c r="UPR20" s="102"/>
      <c r="UPS20" s="102"/>
      <c r="UPT20" s="102"/>
      <c r="UPU20" s="102"/>
      <c r="UPV20" s="102"/>
      <c r="UPW20" s="102"/>
      <c r="UPX20" s="102"/>
      <c r="UPY20" s="102"/>
      <c r="UPZ20" s="102"/>
      <c r="UQA20" s="102"/>
      <c r="UQB20" s="102"/>
      <c r="UQC20" s="102"/>
      <c r="UQD20" s="102"/>
      <c r="UQE20" s="102"/>
      <c r="UQF20" s="102"/>
      <c r="UQG20" s="102"/>
      <c r="UQH20" s="102"/>
      <c r="UQI20" s="102"/>
      <c r="UQJ20" s="102"/>
      <c r="UQK20" s="102"/>
      <c r="UQL20" s="102"/>
      <c r="UQM20" s="102"/>
      <c r="UQN20" s="102"/>
      <c r="UQO20" s="102"/>
      <c r="UQP20" s="102"/>
      <c r="UQQ20" s="102"/>
      <c r="UQR20" s="102"/>
      <c r="UQS20" s="102"/>
      <c r="UQT20" s="102"/>
      <c r="UQU20" s="102"/>
      <c r="UQV20" s="102"/>
      <c r="UQW20" s="102"/>
      <c r="UQX20" s="102"/>
      <c r="UQY20" s="102"/>
      <c r="UQZ20" s="102"/>
      <c r="URA20" s="102"/>
      <c r="URB20" s="102"/>
      <c r="URC20" s="102"/>
      <c r="URD20" s="102"/>
      <c r="URE20" s="102"/>
      <c r="URF20" s="102"/>
      <c r="URG20" s="102"/>
      <c r="URH20" s="102"/>
      <c r="URI20" s="102"/>
      <c r="URJ20" s="102"/>
      <c r="URK20" s="102"/>
      <c r="URL20" s="102"/>
      <c r="URM20" s="102"/>
      <c r="URN20" s="102"/>
      <c r="URO20" s="102"/>
      <c r="URP20" s="102"/>
      <c r="URQ20" s="102"/>
      <c r="URR20" s="102"/>
      <c r="URS20" s="102"/>
      <c r="URT20" s="102"/>
      <c r="URU20" s="102"/>
      <c r="URV20" s="102"/>
      <c r="URW20" s="102"/>
      <c r="URX20" s="102"/>
      <c r="URY20" s="102"/>
      <c r="URZ20" s="102"/>
      <c r="USA20" s="102"/>
      <c r="USB20" s="102"/>
      <c r="USC20" s="102"/>
      <c r="USD20" s="102"/>
      <c r="USE20" s="102"/>
      <c r="USF20" s="102"/>
      <c r="USG20" s="102"/>
      <c r="USH20" s="102"/>
      <c r="USI20" s="102"/>
      <c r="USJ20" s="102"/>
      <c r="USK20" s="102"/>
      <c r="USL20" s="102"/>
      <c r="USM20" s="102"/>
      <c r="USN20" s="102"/>
      <c r="USO20" s="102"/>
      <c r="USP20" s="102"/>
      <c r="USQ20" s="102"/>
      <c r="USR20" s="102"/>
      <c r="USS20" s="102"/>
      <c r="UST20" s="102"/>
      <c r="USU20" s="102"/>
      <c r="USV20" s="102"/>
      <c r="USW20" s="102"/>
      <c r="USX20" s="102"/>
      <c r="USY20" s="102"/>
      <c r="USZ20" s="102"/>
      <c r="UTA20" s="102"/>
      <c r="UTB20" s="102"/>
      <c r="UTC20" s="102"/>
      <c r="UTD20" s="102"/>
      <c r="UTE20" s="102"/>
      <c r="UTF20" s="102"/>
      <c r="UTG20" s="102"/>
      <c r="UTH20" s="102"/>
      <c r="UTI20" s="102"/>
      <c r="UTJ20" s="102"/>
      <c r="UTK20" s="102"/>
      <c r="UTL20" s="102"/>
      <c r="UTM20" s="102"/>
      <c r="UTN20" s="102"/>
      <c r="UTO20" s="102"/>
      <c r="UTP20" s="102"/>
      <c r="UTQ20" s="102"/>
      <c r="UTR20" s="102"/>
      <c r="UTS20" s="102"/>
      <c r="UTT20" s="102"/>
      <c r="UTU20" s="102"/>
      <c r="UTV20" s="102"/>
      <c r="UTW20" s="102"/>
      <c r="UTX20" s="102"/>
      <c r="UTY20" s="102"/>
      <c r="UTZ20" s="102"/>
      <c r="UUA20" s="102"/>
      <c r="UUB20" s="102"/>
      <c r="UUC20" s="102"/>
      <c r="UUD20" s="102"/>
      <c r="UUE20" s="102"/>
      <c r="UUF20" s="102"/>
      <c r="UUG20" s="102"/>
      <c r="UUH20" s="102"/>
      <c r="UUI20" s="102"/>
      <c r="UUJ20" s="102"/>
      <c r="UUK20" s="102"/>
      <c r="UUL20" s="102"/>
      <c r="UUM20" s="102"/>
      <c r="UUN20" s="102"/>
      <c r="UUO20" s="102"/>
      <c r="UUP20" s="102"/>
      <c r="UUQ20" s="102"/>
      <c r="UUR20" s="102"/>
      <c r="UUS20" s="102"/>
      <c r="UUT20" s="102"/>
      <c r="UUU20" s="102"/>
      <c r="UUV20" s="102"/>
      <c r="UUW20" s="102"/>
      <c r="UUX20" s="102"/>
      <c r="UUY20" s="102"/>
      <c r="UUZ20" s="102"/>
      <c r="UVA20" s="102"/>
      <c r="UVB20" s="102"/>
      <c r="UVC20" s="102"/>
      <c r="UVD20" s="102"/>
      <c r="UVE20" s="102"/>
      <c r="UVF20" s="102"/>
      <c r="UVG20" s="102"/>
      <c r="UVH20" s="102"/>
      <c r="UVI20" s="102"/>
      <c r="UVJ20" s="102"/>
      <c r="UVK20" s="102"/>
      <c r="UVL20" s="102"/>
      <c r="UVM20" s="102"/>
      <c r="UVN20" s="102"/>
      <c r="UVO20" s="102"/>
      <c r="UVP20" s="102"/>
      <c r="UVQ20" s="102"/>
      <c r="UVR20" s="102"/>
      <c r="UVS20" s="102"/>
      <c r="UVT20" s="102"/>
      <c r="UVU20" s="102"/>
      <c r="UVV20" s="102"/>
      <c r="UVW20" s="102"/>
      <c r="UVX20" s="102"/>
      <c r="UVY20" s="102"/>
      <c r="UVZ20" s="102"/>
      <c r="UWA20" s="102"/>
      <c r="UWB20" s="102"/>
      <c r="UWC20" s="102"/>
      <c r="UWD20" s="102"/>
      <c r="UWE20" s="102"/>
      <c r="UWF20" s="102"/>
      <c r="UWG20" s="102"/>
      <c r="UWH20" s="102"/>
      <c r="UWI20" s="102"/>
      <c r="UWJ20" s="102"/>
      <c r="UWK20" s="102"/>
      <c r="UWL20" s="102"/>
      <c r="UWM20" s="102"/>
      <c r="UWN20" s="102"/>
      <c r="UWO20" s="102"/>
      <c r="UWP20" s="102"/>
      <c r="UWQ20" s="102"/>
      <c r="UWR20" s="102"/>
      <c r="UWS20" s="102"/>
      <c r="UWT20" s="102"/>
      <c r="UWU20" s="102"/>
      <c r="UWV20" s="102"/>
      <c r="UWW20" s="102"/>
      <c r="UWX20" s="102"/>
      <c r="UWY20" s="102"/>
      <c r="UWZ20" s="102"/>
      <c r="UXA20" s="102"/>
      <c r="UXB20" s="102"/>
      <c r="UXC20" s="102"/>
      <c r="UXD20" s="102"/>
      <c r="UXE20" s="102"/>
      <c r="UXF20" s="102"/>
      <c r="UXG20" s="102"/>
      <c r="UXH20" s="102"/>
      <c r="UXI20" s="102"/>
      <c r="UXJ20" s="102"/>
      <c r="UXK20" s="102"/>
      <c r="UXL20" s="102"/>
      <c r="UXM20" s="102"/>
      <c r="UXN20" s="102"/>
      <c r="UXO20" s="102"/>
      <c r="UXP20" s="102"/>
      <c r="UXQ20" s="102"/>
      <c r="UXR20" s="102"/>
      <c r="UXS20" s="102"/>
      <c r="UXT20" s="102"/>
      <c r="UXU20" s="102"/>
      <c r="UXV20" s="102"/>
      <c r="UXW20" s="102"/>
      <c r="UXX20" s="102"/>
      <c r="UXY20" s="102"/>
      <c r="UXZ20" s="102"/>
      <c r="UYA20" s="102"/>
      <c r="UYB20" s="102"/>
      <c r="UYC20" s="102"/>
      <c r="UYD20" s="102"/>
      <c r="UYE20" s="102"/>
      <c r="UYF20" s="102"/>
      <c r="UYG20" s="102"/>
      <c r="UYH20" s="102"/>
      <c r="UYI20" s="102"/>
      <c r="UYJ20" s="102"/>
      <c r="UYK20" s="102"/>
      <c r="UYL20" s="102"/>
      <c r="UYM20" s="102"/>
      <c r="UYN20" s="102"/>
      <c r="UYO20" s="102"/>
      <c r="UYP20" s="102"/>
      <c r="UYQ20" s="102"/>
      <c r="UYR20" s="102"/>
      <c r="UYS20" s="102"/>
      <c r="UYT20" s="102"/>
      <c r="UYU20" s="102"/>
      <c r="UYV20" s="102"/>
      <c r="UYW20" s="102"/>
      <c r="UYX20" s="102"/>
      <c r="UYY20" s="102"/>
      <c r="UYZ20" s="102"/>
      <c r="UZA20" s="102"/>
      <c r="UZB20" s="102"/>
      <c r="UZC20" s="102"/>
      <c r="UZD20" s="102"/>
      <c r="UZE20" s="102"/>
      <c r="UZF20" s="102"/>
      <c r="UZG20" s="102"/>
      <c r="UZH20" s="102"/>
      <c r="UZI20" s="102"/>
      <c r="UZJ20" s="102"/>
      <c r="UZK20" s="102"/>
      <c r="UZL20" s="102"/>
      <c r="UZM20" s="102"/>
      <c r="UZN20" s="102"/>
      <c r="UZO20" s="102"/>
      <c r="UZP20" s="102"/>
      <c r="UZQ20" s="102"/>
      <c r="UZR20" s="102"/>
      <c r="UZS20" s="102"/>
      <c r="UZT20" s="102"/>
      <c r="UZU20" s="102"/>
      <c r="UZV20" s="102"/>
      <c r="UZW20" s="102"/>
      <c r="UZX20" s="102"/>
      <c r="UZY20" s="102"/>
      <c r="UZZ20" s="102"/>
      <c r="VAA20" s="102"/>
      <c r="VAB20" s="102"/>
      <c r="VAC20" s="102"/>
      <c r="VAD20" s="102"/>
      <c r="VAE20" s="102"/>
      <c r="VAF20" s="102"/>
      <c r="VAG20" s="102"/>
      <c r="VAH20" s="102"/>
      <c r="VAI20" s="102"/>
      <c r="VAJ20" s="102"/>
      <c r="VAK20" s="102"/>
      <c r="VAL20" s="102"/>
      <c r="VAM20" s="102"/>
      <c r="VAN20" s="102"/>
      <c r="VAO20" s="102"/>
      <c r="VAP20" s="102"/>
      <c r="VAQ20" s="102"/>
      <c r="VAR20" s="102"/>
      <c r="VAS20" s="102"/>
      <c r="VAT20" s="102"/>
      <c r="VAU20" s="102"/>
      <c r="VAV20" s="102"/>
      <c r="VAW20" s="102"/>
      <c r="VAX20" s="102"/>
      <c r="VAY20" s="102"/>
      <c r="VAZ20" s="102"/>
      <c r="VBA20" s="102"/>
      <c r="VBB20" s="102"/>
      <c r="VBC20" s="102"/>
      <c r="VBD20" s="102"/>
      <c r="VBE20" s="102"/>
      <c r="VBF20" s="102"/>
      <c r="VBG20" s="102"/>
      <c r="VBH20" s="102"/>
      <c r="VBI20" s="102"/>
      <c r="VBJ20" s="102"/>
      <c r="VBK20" s="102"/>
      <c r="VBL20" s="102"/>
      <c r="VBM20" s="102"/>
      <c r="VBN20" s="102"/>
      <c r="VBO20" s="102"/>
      <c r="VBP20" s="102"/>
      <c r="VBQ20" s="102"/>
      <c r="VBR20" s="102"/>
      <c r="VBS20" s="102"/>
      <c r="VBT20" s="102"/>
      <c r="VBU20" s="102"/>
      <c r="VBV20" s="102"/>
      <c r="VBW20" s="102"/>
      <c r="VBX20" s="102"/>
      <c r="VBY20" s="102"/>
      <c r="VBZ20" s="102"/>
      <c r="VCA20" s="102"/>
      <c r="VCB20" s="102"/>
      <c r="VCC20" s="102"/>
      <c r="VCD20" s="102"/>
      <c r="VCE20" s="102"/>
      <c r="VCF20" s="102"/>
      <c r="VCG20" s="102"/>
      <c r="VCH20" s="102"/>
      <c r="VCI20" s="102"/>
      <c r="VCJ20" s="102"/>
      <c r="VCK20" s="102"/>
      <c r="VCL20" s="102"/>
      <c r="VCM20" s="102"/>
      <c r="VCN20" s="102"/>
      <c r="VCO20" s="102"/>
      <c r="VCP20" s="102"/>
      <c r="VCQ20" s="102"/>
      <c r="VCR20" s="102"/>
      <c r="VCS20" s="102"/>
      <c r="VCT20" s="102"/>
      <c r="VCU20" s="102"/>
      <c r="VCV20" s="102"/>
      <c r="VCW20" s="102"/>
      <c r="VCX20" s="102"/>
      <c r="VCY20" s="102"/>
      <c r="VCZ20" s="102"/>
      <c r="VDA20" s="102"/>
      <c r="VDB20" s="102"/>
      <c r="VDC20" s="102"/>
      <c r="VDD20" s="102"/>
      <c r="VDE20" s="102"/>
      <c r="VDF20" s="102"/>
      <c r="VDG20" s="102"/>
      <c r="VDH20" s="102"/>
      <c r="VDI20" s="102"/>
      <c r="VDJ20" s="102"/>
      <c r="VDK20" s="102"/>
      <c r="VDL20" s="102"/>
      <c r="VDM20" s="102"/>
      <c r="VDN20" s="102"/>
      <c r="VDO20" s="102"/>
      <c r="VDP20" s="102"/>
      <c r="VDQ20" s="102"/>
      <c r="VDR20" s="102"/>
      <c r="VDS20" s="102"/>
      <c r="VDT20" s="102"/>
      <c r="VDU20" s="102"/>
      <c r="VDV20" s="102"/>
      <c r="VDW20" s="102"/>
      <c r="VDX20" s="102"/>
      <c r="VDY20" s="102"/>
      <c r="VDZ20" s="102"/>
      <c r="VEA20" s="102"/>
      <c r="VEB20" s="102"/>
      <c r="VEC20" s="102"/>
      <c r="VED20" s="102"/>
      <c r="VEE20" s="102"/>
      <c r="VEF20" s="102"/>
      <c r="VEG20" s="102"/>
      <c r="VEH20" s="102"/>
      <c r="VEI20" s="102"/>
      <c r="VEJ20" s="102"/>
      <c r="VEK20" s="102"/>
      <c r="VEL20" s="102"/>
      <c r="VEM20" s="102"/>
      <c r="VEN20" s="102"/>
      <c r="VEO20" s="102"/>
      <c r="VEP20" s="102"/>
      <c r="VEQ20" s="102"/>
      <c r="VER20" s="102"/>
      <c r="VES20" s="102"/>
      <c r="VET20" s="102"/>
      <c r="VEU20" s="102"/>
      <c r="VEV20" s="102"/>
      <c r="VEW20" s="102"/>
      <c r="VEX20" s="102"/>
      <c r="VEY20" s="102"/>
      <c r="VEZ20" s="102"/>
      <c r="VFA20" s="102"/>
      <c r="VFB20" s="102"/>
      <c r="VFC20" s="102"/>
      <c r="VFD20" s="102"/>
      <c r="VFE20" s="102"/>
      <c r="VFF20" s="102"/>
      <c r="VFG20" s="102"/>
      <c r="VFH20" s="102"/>
      <c r="VFI20" s="102"/>
      <c r="VFJ20" s="102"/>
      <c r="VFK20" s="102"/>
      <c r="VFL20" s="102"/>
      <c r="VFM20" s="102"/>
      <c r="VFN20" s="102"/>
      <c r="VFO20" s="102"/>
      <c r="VFP20" s="102"/>
      <c r="VFQ20" s="102"/>
      <c r="VFR20" s="102"/>
      <c r="VFS20" s="102"/>
      <c r="VFT20" s="102"/>
      <c r="VFU20" s="102"/>
      <c r="VFV20" s="102"/>
      <c r="VFW20" s="102"/>
      <c r="VFX20" s="102"/>
      <c r="VFY20" s="102"/>
      <c r="VFZ20" s="102"/>
      <c r="VGA20" s="102"/>
      <c r="VGB20" s="102"/>
      <c r="VGC20" s="102"/>
      <c r="VGD20" s="102"/>
      <c r="VGE20" s="102"/>
      <c r="VGF20" s="102"/>
      <c r="VGG20" s="102"/>
      <c r="VGH20" s="102"/>
      <c r="VGI20" s="102"/>
      <c r="VGJ20" s="102"/>
      <c r="VGK20" s="102"/>
      <c r="VGL20" s="102"/>
      <c r="VGM20" s="102"/>
      <c r="VGN20" s="102"/>
      <c r="VGO20" s="102"/>
      <c r="VGP20" s="102"/>
      <c r="VGQ20" s="102"/>
      <c r="VGR20" s="102"/>
      <c r="VGS20" s="102"/>
      <c r="VGT20" s="102"/>
      <c r="VGU20" s="102"/>
      <c r="VGV20" s="102"/>
      <c r="VGW20" s="102"/>
      <c r="VGX20" s="102"/>
      <c r="VGY20" s="102"/>
      <c r="VGZ20" s="102"/>
      <c r="VHA20" s="102"/>
      <c r="VHB20" s="102"/>
      <c r="VHC20" s="102"/>
      <c r="VHD20" s="102"/>
      <c r="VHE20" s="102"/>
      <c r="VHF20" s="102"/>
      <c r="VHG20" s="102"/>
      <c r="VHH20" s="102"/>
      <c r="VHI20" s="102"/>
      <c r="VHJ20" s="102"/>
      <c r="VHK20" s="102"/>
      <c r="VHL20" s="102"/>
      <c r="VHM20" s="102"/>
      <c r="VHN20" s="102"/>
      <c r="VHO20" s="102"/>
      <c r="VHP20" s="102"/>
      <c r="VHQ20" s="102"/>
      <c r="VHR20" s="102"/>
      <c r="VHS20" s="102"/>
      <c r="VHT20" s="102"/>
      <c r="VHU20" s="102"/>
      <c r="VHV20" s="102"/>
      <c r="VHW20" s="102"/>
      <c r="VHX20" s="102"/>
      <c r="VHY20" s="102"/>
      <c r="VHZ20" s="102"/>
      <c r="VIA20" s="102"/>
      <c r="VIB20" s="102"/>
      <c r="VIC20" s="102"/>
      <c r="VID20" s="102"/>
      <c r="VIE20" s="102"/>
      <c r="VIF20" s="102"/>
      <c r="VIG20" s="102"/>
      <c r="VIH20" s="102"/>
      <c r="VII20" s="102"/>
      <c r="VIJ20" s="102"/>
      <c r="VIK20" s="102"/>
      <c r="VIL20" s="102"/>
      <c r="VIM20" s="102"/>
      <c r="VIN20" s="102"/>
      <c r="VIO20" s="102"/>
      <c r="VIP20" s="102"/>
      <c r="VIQ20" s="102"/>
      <c r="VIR20" s="102"/>
      <c r="VIS20" s="102"/>
      <c r="VIT20" s="102"/>
      <c r="VIU20" s="102"/>
      <c r="VIV20" s="102"/>
      <c r="VIW20" s="102"/>
      <c r="VIX20" s="102"/>
      <c r="VIY20" s="102"/>
      <c r="VIZ20" s="102"/>
      <c r="VJA20" s="102"/>
      <c r="VJB20" s="102"/>
      <c r="VJC20" s="102"/>
      <c r="VJD20" s="102"/>
      <c r="VJE20" s="102"/>
      <c r="VJF20" s="102"/>
      <c r="VJG20" s="102"/>
      <c r="VJH20" s="102"/>
      <c r="VJI20" s="102"/>
      <c r="VJJ20" s="102"/>
      <c r="VJK20" s="102"/>
      <c r="VJL20" s="102"/>
      <c r="VJM20" s="102"/>
      <c r="VJN20" s="102"/>
      <c r="VJO20" s="102"/>
      <c r="VJP20" s="102"/>
      <c r="VJQ20" s="102"/>
      <c r="VJR20" s="102"/>
      <c r="VJS20" s="102"/>
      <c r="VJT20" s="102"/>
      <c r="VJU20" s="102"/>
      <c r="VJV20" s="102"/>
      <c r="VJW20" s="102"/>
      <c r="VJX20" s="102"/>
      <c r="VJY20" s="102"/>
      <c r="VJZ20" s="102"/>
      <c r="VKA20" s="102"/>
      <c r="VKB20" s="102"/>
      <c r="VKC20" s="102"/>
      <c r="VKD20" s="102"/>
      <c r="VKE20" s="102"/>
      <c r="VKF20" s="102"/>
      <c r="VKG20" s="102"/>
      <c r="VKH20" s="102"/>
      <c r="VKI20" s="102"/>
      <c r="VKJ20" s="102"/>
      <c r="VKK20" s="102"/>
      <c r="VKL20" s="102"/>
      <c r="VKM20" s="102"/>
      <c r="VKN20" s="102"/>
      <c r="VKO20" s="102"/>
      <c r="VKP20" s="102"/>
      <c r="VKQ20" s="102"/>
      <c r="VKR20" s="102"/>
      <c r="VKS20" s="102"/>
      <c r="VKT20" s="102"/>
      <c r="VKU20" s="102"/>
      <c r="VKV20" s="102"/>
      <c r="VKW20" s="102"/>
      <c r="VKX20" s="102"/>
      <c r="VKY20" s="102"/>
      <c r="VKZ20" s="102"/>
      <c r="VLA20" s="102"/>
      <c r="VLB20" s="102"/>
      <c r="VLC20" s="102"/>
      <c r="VLD20" s="102"/>
      <c r="VLE20" s="102"/>
      <c r="VLF20" s="102"/>
      <c r="VLG20" s="102"/>
      <c r="VLH20" s="102"/>
      <c r="VLI20" s="102"/>
      <c r="VLJ20" s="102"/>
      <c r="VLK20" s="102"/>
      <c r="VLL20" s="102"/>
      <c r="VLM20" s="102"/>
      <c r="VLN20" s="102"/>
      <c r="VLO20" s="102"/>
      <c r="VLP20" s="102"/>
      <c r="VLQ20" s="102"/>
      <c r="VLR20" s="102"/>
      <c r="VLS20" s="102"/>
      <c r="VLT20" s="102"/>
      <c r="VLU20" s="102"/>
      <c r="VLV20" s="102"/>
      <c r="VLW20" s="102"/>
      <c r="VLX20" s="102"/>
      <c r="VLY20" s="102"/>
      <c r="VLZ20" s="102"/>
      <c r="VMA20" s="102"/>
      <c r="VMB20" s="102"/>
      <c r="VMC20" s="102"/>
      <c r="VMD20" s="102"/>
      <c r="VME20" s="102"/>
      <c r="VMF20" s="102"/>
      <c r="VMG20" s="102"/>
      <c r="VMH20" s="102"/>
      <c r="VMI20" s="102"/>
      <c r="VMJ20" s="102"/>
      <c r="VMK20" s="102"/>
      <c r="VML20" s="102"/>
      <c r="VMM20" s="102"/>
      <c r="VMN20" s="102"/>
      <c r="VMO20" s="102"/>
      <c r="VMP20" s="102"/>
      <c r="VMQ20" s="102"/>
      <c r="VMR20" s="102"/>
      <c r="VMS20" s="102"/>
      <c r="VMT20" s="102"/>
      <c r="VMU20" s="102"/>
      <c r="VMV20" s="102"/>
      <c r="VMW20" s="102"/>
      <c r="VMX20" s="102"/>
      <c r="VMY20" s="102"/>
      <c r="VMZ20" s="102"/>
      <c r="VNA20" s="102"/>
      <c r="VNB20" s="102"/>
      <c r="VNC20" s="102"/>
      <c r="VND20" s="102"/>
      <c r="VNE20" s="102"/>
      <c r="VNF20" s="102"/>
      <c r="VNG20" s="102"/>
      <c r="VNH20" s="102"/>
      <c r="VNI20" s="102"/>
      <c r="VNJ20" s="102"/>
      <c r="VNK20" s="102"/>
      <c r="VNL20" s="102"/>
      <c r="VNM20" s="102"/>
      <c r="VNN20" s="102"/>
      <c r="VNO20" s="102"/>
      <c r="VNP20" s="102"/>
      <c r="VNQ20" s="102"/>
      <c r="VNR20" s="102"/>
      <c r="VNS20" s="102"/>
      <c r="VNT20" s="102"/>
      <c r="VNU20" s="102"/>
      <c r="VNV20" s="102"/>
      <c r="VNW20" s="102"/>
      <c r="VNX20" s="102"/>
      <c r="VNY20" s="102"/>
      <c r="VNZ20" s="102"/>
      <c r="VOA20" s="102"/>
      <c r="VOB20" s="102"/>
      <c r="VOC20" s="102"/>
      <c r="VOD20" s="102"/>
      <c r="VOE20" s="102"/>
      <c r="VOF20" s="102"/>
      <c r="VOG20" s="102"/>
      <c r="VOH20" s="102"/>
      <c r="VOI20" s="102"/>
      <c r="VOJ20" s="102"/>
      <c r="VOK20" s="102"/>
      <c r="VOL20" s="102"/>
      <c r="VOM20" s="102"/>
      <c r="VON20" s="102"/>
      <c r="VOO20" s="102"/>
      <c r="VOP20" s="102"/>
      <c r="VOQ20" s="102"/>
      <c r="VOR20" s="102"/>
      <c r="VOS20" s="102"/>
      <c r="VOT20" s="102"/>
      <c r="VOU20" s="102"/>
      <c r="VOV20" s="102"/>
      <c r="VOW20" s="102"/>
      <c r="VOX20" s="102"/>
      <c r="VOY20" s="102"/>
      <c r="VOZ20" s="102"/>
      <c r="VPA20" s="102"/>
      <c r="VPB20" s="102"/>
      <c r="VPC20" s="102"/>
      <c r="VPD20" s="102"/>
      <c r="VPE20" s="102"/>
      <c r="VPF20" s="102"/>
      <c r="VPG20" s="102"/>
      <c r="VPH20" s="102"/>
      <c r="VPI20" s="102"/>
      <c r="VPJ20" s="102"/>
      <c r="VPK20" s="102"/>
      <c r="VPL20" s="102"/>
      <c r="VPM20" s="102"/>
      <c r="VPN20" s="102"/>
      <c r="VPO20" s="102"/>
      <c r="VPP20" s="102"/>
      <c r="VPQ20" s="102"/>
      <c r="VPR20" s="102"/>
      <c r="VPS20" s="102"/>
      <c r="VPT20" s="102"/>
      <c r="VPU20" s="102"/>
      <c r="VPV20" s="102"/>
      <c r="VPW20" s="102"/>
      <c r="VPX20" s="102"/>
      <c r="VPY20" s="102"/>
      <c r="VPZ20" s="102"/>
      <c r="VQA20" s="102"/>
      <c r="VQB20" s="102"/>
      <c r="VQC20" s="102"/>
      <c r="VQD20" s="102"/>
      <c r="VQE20" s="102"/>
      <c r="VQF20" s="102"/>
      <c r="VQG20" s="102"/>
      <c r="VQH20" s="102"/>
      <c r="VQI20" s="102"/>
      <c r="VQJ20" s="102"/>
      <c r="VQK20" s="102"/>
      <c r="VQL20" s="102"/>
      <c r="VQM20" s="102"/>
      <c r="VQN20" s="102"/>
      <c r="VQO20" s="102"/>
      <c r="VQP20" s="102"/>
      <c r="VQQ20" s="102"/>
      <c r="VQR20" s="102"/>
      <c r="VQS20" s="102"/>
      <c r="VQT20" s="102"/>
      <c r="VQU20" s="102"/>
      <c r="VQV20" s="102"/>
      <c r="VQW20" s="102"/>
      <c r="VQX20" s="102"/>
      <c r="VQY20" s="102"/>
      <c r="VQZ20" s="102"/>
      <c r="VRA20" s="102"/>
      <c r="VRB20" s="102"/>
      <c r="VRC20" s="102"/>
      <c r="VRD20" s="102"/>
      <c r="VRE20" s="102"/>
      <c r="VRF20" s="102"/>
      <c r="VRG20" s="102"/>
      <c r="VRH20" s="102"/>
      <c r="VRI20" s="102"/>
      <c r="VRJ20" s="102"/>
      <c r="VRK20" s="102"/>
      <c r="VRL20" s="102"/>
      <c r="VRM20" s="102"/>
      <c r="VRN20" s="102"/>
      <c r="VRO20" s="102"/>
      <c r="VRP20" s="102"/>
      <c r="VRQ20" s="102"/>
      <c r="VRR20" s="102"/>
      <c r="VRS20" s="102"/>
      <c r="VRT20" s="102"/>
      <c r="VRU20" s="102"/>
      <c r="VRV20" s="102"/>
      <c r="VRW20" s="102"/>
      <c r="VRX20" s="102"/>
      <c r="VRY20" s="102"/>
      <c r="VRZ20" s="102"/>
      <c r="VSA20" s="102"/>
      <c r="VSB20" s="102"/>
      <c r="VSC20" s="102"/>
      <c r="VSD20" s="102"/>
      <c r="VSE20" s="102"/>
      <c r="VSF20" s="102"/>
      <c r="VSG20" s="102"/>
      <c r="VSH20" s="102"/>
      <c r="VSI20" s="102"/>
      <c r="VSJ20" s="102"/>
      <c r="VSK20" s="102"/>
      <c r="VSL20" s="102"/>
      <c r="VSM20" s="102"/>
      <c r="VSN20" s="102"/>
      <c r="VSO20" s="102"/>
      <c r="VSP20" s="102"/>
      <c r="VSQ20" s="102"/>
      <c r="VSR20" s="102"/>
      <c r="VSS20" s="102"/>
      <c r="VST20" s="102"/>
      <c r="VSU20" s="102"/>
      <c r="VSV20" s="102"/>
      <c r="VSW20" s="102"/>
      <c r="VSX20" s="102"/>
      <c r="VSY20" s="102"/>
      <c r="VSZ20" s="102"/>
      <c r="VTA20" s="102"/>
      <c r="VTB20" s="102"/>
      <c r="VTC20" s="102"/>
      <c r="VTD20" s="102"/>
      <c r="VTE20" s="102"/>
      <c r="VTF20" s="102"/>
      <c r="VTG20" s="102"/>
      <c r="VTH20" s="102"/>
      <c r="VTI20" s="102"/>
      <c r="VTJ20" s="102"/>
      <c r="VTK20" s="102"/>
      <c r="VTL20" s="102"/>
      <c r="VTM20" s="102"/>
      <c r="VTN20" s="102"/>
      <c r="VTO20" s="102"/>
      <c r="VTP20" s="102"/>
      <c r="VTQ20" s="102"/>
      <c r="VTR20" s="102"/>
      <c r="VTS20" s="102"/>
      <c r="VTT20" s="102"/>
      <c r="VTU20" s="102"/>
      <c r="VTV20" s="102"/>
      <c r="VTW20" s="102"/>
      <c r="VTX20" s="102"/>
      <c r="VTY20" s="102"/>
      <c r="VTZ20" s="102"/>
      <c r="VUA20" s="102"/>
      <c r="VUB20" s="102"/>
      <c r="VUC20" s="102"/>
      <c r="VUD20" s="102"/>
      <c r="VUE20" s="102"/>
      <c r="VUF20" s="102"/>
      <c r="VUG20" s="102"/>
      <c r="VUH20" s="102"/>
      <c r="VUI20" s="102"/>
      <c r="VUJ20" s="102"/>
      <c r="VUK20" s="102"/>
      <c r="VUL20" s="102"/>
      <c r="VUM20" s="102"/>
      <c r="VUN20" s="102"/>
      <c r="VUO20" s="102"/>
      <c r="VUP20" s="102"/>
      <c r="VUQ20" s="102"/>
      <c r="VUR20" s="102"/>
      <c r="VUS20" s="102"/>
      <c r="VUT20" s="102"/>
      <c r="VUU20" s="102"/>
      <c r="VUV20" s="102"/>
      <c r="VUW20" s="102"/>
      <c r="VUX20" s="102"/>
      <c r="VUY20" s="102"/>
      <c r="VUZ20" s="102"/>
      <c r="VVA20" s="102"/>
      <c r="VVB20" s="102"/>
      <c r="VVC20" s="102"/>
      <c r="VVD20" s="102"/>
      <c r="VVE20" s="102"/>
      <c r="VVF20" s="102"/>
      <c r="VVG20" s="102"/>
      <c r="VVH20" s="102"/>
      <c r="VVI20" s="102"/>
      <c r="VVJ20" s="102"/>
      <c r="VVK20" s="102"/>
      <c r="VVL20" s="102"/>
      <c r="VVM20" s="102"/>
      <c r="VVN20" s="102"/>
      <c r="VVO20" s="102"/>
      <c r="VVP20" s="102"/>
      <c r="VVQ20" s="102"/>
      <c r="VVR20" s="102"/>
      <c r="VVS20" s="102"/>
      <c r="VVT20" s="102"/>
      <c r="VVU20" s="102"/>
      <c r="VVV20" s="102"/>
      <c r="VVW20" s="102"/>
      <c r="VVX20" s="102"/>
      <c r="VVY20" s="102"/>
      <c r="VVZ20" s="102"/>
      <c r="VWA20" s="102"/>
      <c r="VWB20" s="102"/>
      <c r="VWC20" s="102"/>
      <c r="VWD20" s="102"/>
      <c r="VWE20" s="102"/>
      <c r="VWF20" s="102"/>
      <c r="VWG20" s="102"/>
      <c r="VWH20" s="102"/>
      <c r="VWI20" s="102"/>
      <c r="VWJ20" s="102"/>
      <c r="VWK20" s="102"/>
      <c r="VWL20" s="102"/>
      <c r="VWM20" s="102"/>
      <c r="VWN20" s="102"/>
      <c r="VWO20" s="102"/>
      <c r="VWP20" s="102"/>
      <c r="VWQ20" s="102"/>
      <c r="VWR20" s="102"/>
      <c r="VWS20" s="102"/>
      <c r="VWT20" s="102"/>
      <c r="VWU20" s="102"/>
      <c r="VWV20" s="102"/>
      <c r="VWW20" s="102"/>
      <c r="VWX20" s="102"/>
      <c r="VWY20" s="102"/>
      <c r="VWZ20" s="102"/>
      <c r="VXA20" s="102"/>
      <c r="VXB20" s="102"/>
      <c r="VXC20" s="102"/>
      <c r="VXD20" s="102"/>
      <c r="VXE20" s="102"/>
      <c r="VXF20" s="102"/>
      <c r="VXG20" s="102"/>
      <c r="VXH20" s="102"/>
      <c r="VXI20" s="102"/>
      <c r="VXJ20" s="102"/>
      <c r="VXK20" s="102"/>
      <c r="VXL20" s="102"/>
      <c r="VXM20" s="102"/>
      <c r="VXN20" s="102"/>
      <c r="VXO20" s="102"/>
      <c r="VXP20" s="102"/>
      <c r="VXQ20" s="102"/>
      <c r="VXR20" s="102"/>
      <c r="VXS20" s="102"/>
      <c r="VXT20" s="102"/>
      <c r="VXU20" s="102"/>
      <c r="VXV20" s="102"/>
      <c r="VXW20" s="102"/>
      <c r="VXX20" s="102"/>
      <c r="VXY20" s="102"/>
      <c r="VXZ20" s="102"/>
      <c r="VYA20" s="102"/>
      <c r="VYB20" s="102"/>
      <c r="VYC20" s="102"/>
      <c r="VYD20" s="102"/>
      <c r="VYE20" s="102"/>
      <c r="VYF20" s="102"/>
      <c r="VYG20" s="102"/>
      <c r="VYH20" s="102"/>
      <c r="VYI20" s="102"/>
      <c r="VYJ20" s="102"/>
      <c r="VYK20" s="102"/>
      <c r="VYL20" s="102"/>
      <c r="VYM20" s="102"/>
      <c r="VYN20" s="102"/>
      <c r="VYO20" s="102"/>
      <c r="VYP20" s="102"/>
      <c r="VYQ20" s="102"/>
      <c r="VYR20" s="102"/>
      <c r="VYS20" s="102"/>
      <c r="VYT20" s="102"/>
      <c r="VYU20" s="102"/>
      <c r="VYV20" s="102"/>
      <c r="VYW20" s="102"/>
      <c r="VYX20" s="102"/>
      <c r="VYY20" s="102"/>
      <c r="VYZ20" s="102"/>
      <c r="VZA20" s="102"/>
      <c r="VZB20" s="102"/>
      <c r="VZC20" s="102"/>
      <c r="VZD20" s="102"/>
      <c r="VZE20" s="102"/>
      <c r="VZF20" s="102"/>
      <c r="VZG20" s="102"/>
      <c r="VZH20" s="102"/>
      <c r="VZI20" s="102"/>
      <c r="VZJ20" s="102"/>
      <c r="VZK20" s="102"/>
      <c r="VZL20" s="102"/>
      <c r="VZM20" s="102"/>
      <c r="VZN20" s="102"/>
      <c r="VZO20" s="102"/>
      <c r="VZP20" s="102"/>
      <c r="VZQ20" s="102"/>
      <c r="VZR20" s="102"/>
      <c r="VZS20" s="102"/>
      <c r="VZT20" s="102"/>
      <c r="VZU20" s="102"/>
      <c r="VZV20" s="102"/>
      <c r="VZW20" s="102"/>
      <c r="VZX20" s="102"/>
      <c r="VZY20" s="102"/>
      <c r="VZZ20" s="102"/>
      <c r="WAA20" s="102"/>
      <c r="WAB20" s="102"/>
      <c r="WAC20" s="102"/>
      <c r="WAD20" s="102"/>
      <c r="WAE20" s="102"/>
      <c r="WAF20" s="102"/>
      <c r="WAG20" s="102"/>
      <c r="WAH20" s="102"/>
      <c r="WAI20" s="102"/>
      <c r="WAJ20" s="102"/>
      <c r="WAK20" s="102"/>
      <c r="WAL20" s="102"/>
      <c r="WAM20" s="102"/>
      <c r="WAN20" s="102"/>
      <c r="WAO20" s="102"/>
      <c r="WAP20" s="102"/>
      <c r="WAQ20" s="102"/>
      <c r="WAR20" s="102"/>
      <c r="WAS20" s="102"/>
      <c r="WAT20" s="102"/>
      <c r="WAU20" s="102"/>
      <c r="WAV20" s="102"/>
      <c r="WAW20" s="102"/>
      <c r="WAX20" s="102"/>
      <c r="WAY20" s="102"/>
      <c r="WAZ20" s="102"/>
      <c r="WBA20" s="102"/>
      <c r="WBB20" s="102"/>
      <c r="WBC20" s="102"/>
      <c r="WBD20" s="102"/>
      <c r="WBE20" s="102"/>
      <c r="WBF20" s="102"/>
      <c r="WBG20" s="102"/>
      <c r="WBH20" s="102"/>
      <c r="WBI20" s="102"/>
      <c r="WBJ20" s="102"/>
      <c r="WBK20" s="102"/>
      <c r="WBL20" s="102"/>
      <c r="WBM20" s="102"/>
      <c r="WBN20" s="102"/>
      <c r="WBO20" s="102"/>
      <c r="WBP20" s="102"/>
      <c r="WBQ20" s="102"/>
      <c r="WBR20" s="102"/>
      <c r="WBS20" s="102"/>
      <c r="WBT20" s="102"/>
      <c r="WBU20" s="102"/>
      <c r="WBV20" s="102"/>
      <c r="WBW20" s="102"/>
      <c r="WBX20" s="102"/>
      <c r="WBY20" s="102"/>
      <c r="WBZ20" s="102"/>
      <c r="WCA20" s="102"/>
      <c r="WCB20" s="102"/>
      <c r="WCC20" s="102"/>
      <c r="WCD20" s="102"/>
      <c r="WCE20" s="102"/>
      <c r="WCF20" s="102"/>
      <c r="WCG20" s="102"/>
      <c r="WCH20" s="102"/>
      <c r="WCI20" s="102"/>
      <c r="WCJ20" s="102"/>
      <c r="WCK20" s="102"/>
      <c r="WCL20" s="102"/>
      <c r="WCM20" s="102"/>
      <c r="WCN20" s="102"/>
      <c r="WCO20" s="102"/>
      <c r="WCP20" s="102"/>
      <c r="WCQ20" s="102"/>
      <c r="WCR20" s="102"/>
      <c r="WCS20" s="102"/>
      <c r="WCT20" s="102"/>
      <c r="WCU20" s="102"/>
      <c r="WCV20" s="102"/>
      <c r="WCW20" s="102"/>
      <c r="WCX20" s="102"/>
      <c r="WCY20" s="102"/>
      <c r="WCZ20" s="102"/>
      <c r="WDA20" s="102"/>
      <c r="WDB20" s="102"/>
      <c r="WDC20" s="102"/>
      <c r="WDD20" s="102"/>
      <c r="WDE20" s="102"/>
      <c r="WDF20" s="102"/>
      <c r="WDG20" s="102"/>
      <c r="WDH20" s="102"/>
      <c r="WDI20" s="102"/>
      <c r="WDJ20" s="102"/>
      <c r="WDK20" s="102"/>
      <c r="WDL20" s="102"/>
      <c r="WDM20" s="102"/>
      <c r="WDN20" s="102"/>
      <c r="WDO20" s="102"/>
      <c r="WDP20" s="102"/>
      <c r="WDQ20" s="102"/>
      <c r="WDR20" s="102"/>
      <c r="WDS20" s="102"/>
      <c r="WDT20" s="102"/>
      <c r="WDU20" s="102"/>
      <c r="WDV20" s="102"/>
      <c r="WDW20" s="102"/>
      <c r="WDX20" s="102"/>
      <c r="WDY20" s="102"/>
      <c r="WDZ20" s="102"/>
      <c r="WEA20" s="102"/>
      <c r="WEB20" s="102"/>
      <c r="WEC20" s="102"/>
      <c r="WED20" s="102"/>
      <c r="WEE20" s="102"/>
      <c r="WEF20" s="102"/>
      <c r="WEG20" s="102"/>
      <c r="WEH20" s="102"/>
      <c r="WEI20" s="102"/>
      <c r="WEJ20" s="102"/>
      <c r="WEK20" s="102"/>
      <c r="WEL20" s="102"/>
      <c r="WEM20" s="102"/>
      <c r="WEN20" s="102"/>
      <c r="WEO20" s="102"/>
      <c r="WEP20" s="102"/>
      <c r="WEQ20" s="102"/>
      <c r="WER20" s="102"/>
      <c r="WES20" s="102"/>
      <c r="WET20" s="102"/>
      <c r="WEU20" s="102"/>
      <c r="WEV20" s="102"/>
      <c r="WEW20" s="102"/>
      <c r="WEX20" s="102"/>
      <c r="WEY20" s="102"/>
      <c r="WEZ20" s="102"/>
      <c r="WFA20" s="102"/>
      <c r="WFB20" s="102"/>
      <c r="WFC20" s="102"/>
      <c r="WFD20" s="102"/>
      <c r="WFE20" s="102"/>
      <c r="WFF20" s="102"/>
      <c r="WFG20" s="102"/>
      <c r="WFH20" s="102"/>
      <c r="WFI20" s="102"/>
      <c r="WFJ20" s="102"/>
      <c r="WFK20" s="102"/>
      <c r="WFL20" s="102"/>
      <c r="WFM20" s="102"/>
      <c r="WFN20" s="102"/>
      <c r="WFO20" s="102"/>
      <c r="WFP20" s="102"/>
      <c r="WFQ20" s="102"/>
      <c r="WFR20" s="102"/>
      <c r="WFS20" s="102"/>
      <c r="WFT20" s="102"/>
      <c r="WFU20" s="102"/>
      <c r="WFV20" s="102"/>
      <c r="WFW20" s="102"/>
      <c r="WFX20" s="102"/>
      <c r="WFY20" s="102"/>
      <c r="WFZ20" s="102"/>
      <c r="WGA20" s="102"/>
      <c r="WGB20" s="102"/>
      <c r="WGC20" s="102"/>
      <c r="WGD20" s="102"/>
      <c r="WGE20" s="102"/>
      <c r="WGF20" s="102"/>
      <c r="WGG20" s="102"/>
      <c r="WGH20" s="102"/>
      <c r="WGI20" s="102"/>
      <c r="WGJ20" s="102"/>
      <c r="WGK20" s="102"/>
      <c r="WGL20" s="102"/>
      <c r="WGM20" s="102"/>
      <c r="WGN20" s="102"/>
      <c r="WGO20" s="102"/>
      <c r="WGP20" s="102"/>
      <c r="WGQ20" s="102"/>
      <c r="WGR20" s="102"/>
      <c r="WGS20" s="102"/>
      <c r="WGT20" s="102"/>
      <c r="WGU20" s="102"/>
      <c r="WGV20" s="102"/>
      <c r="WGW20" s="102"/>
      <c r="WGX20" s="102"/>
      <c r="WGY20" s="102"/>
      <c r="WGZ20" s="102"/>
      <c r="WHA20" s="102"/>
      <c r="WHB20" s="102"/>
      <c r="WHC20" s="102"/>
      <c r="WHD20" s="102"/>
      <c r="WHE20" s="102"/>
      <c r="WHF20" s="102"/>
      <c r="WHG20" s="102"/>
      <c r="WHH20" s="102"/>
      <c r="WHI20" s="102"/>
      <c r="WHJ20" s="102"/>
      <c r="WHK20" s="102"/>
      <c r="WHL20" s="102"/>
      <c r="WHM20" s="102"/>
      <c r="WHN20" s="102"/>
      <c r="WHO20" s="102"/>
      <c r="WHP20" s="102"/>
      <c r="WHQ20" s="102"/>
      <c r="WHR20" s="102"/>
      <c r="WHS20" s="102"/>
      <c r="WHT20" s="102"/>
      <c r="WHU20" s="102"/>
      <c r="WHV20" s="102"/>
      <c r="WHW20" s="102"/>
      <c r="WHX20" s="102"/>
      <c r="WHY20" s="102"/>
      <c r="WHZ20" s="102"/>
      <c r="WIA20" s="102"/>
      <c r="WIB20" s="102"/>
      <c r="WIC20" s="102"/>
      <c r="WID20" s="102"/>
      <c r="WIE20" s="102"/>
      <c r="WIF20" s="102"/>
      <c r="WIG20" s="102"/>
      <c r="WIH20" s="102"/>
      <c r="WII20" s="102"/>
      <c r="WIJ20" s="102"/>
      <c r="WIK20" s="102"/>
      <c r="WIL20" s="102"/>
      <c r="WIM20" s="102"/>
      <c r="WIN20" s="102"/>
      <c r="WIO20" s="102"/>
      <c r="WIP20" s="102"/>
      <c r="WIQ20" s="102"/>
      <c r="WIR20" s="102"/>
      <c r="WIS20" s="102"/>
      <c r="WIT20" s="102"/>
      <c r="WIU20" s="102"/>
      <c r="WIV20" s="102"/>
      <c r="WIW20" s="102"/>
      <c r="WIX20" s="102"/>
      <c r="WIY20" s="102"/>
      <c r="WIZ20" s="102"/>
      <c r="WJA20" s="102"/>
      <c r="WJB20" s="102"/>
      <c r="WJC20" s="102"/>
      <c r="WJD20" s="102"/>
      <c r="WJE20" s="102"/>
      <c r="WJF20" s="102"/>
      <c r="WJG20" s="102"/>
      <c r="WJH20" s="102"/>
      <c r="WJI20" s="102"/>
      <c r="WJJ20" s="102"/>
      <c r="WJK20" s="102"/>
      <c r="WJL20" s="102"/>
      <c r="WJM20" s="102"/>
      <c r="WJN20" s="102"/>
      <c r="WJO20" s="102"/>
      <c r="WJP20" s="102"/>
      <c r="WJQ20" s="102"/>
      <c r="WJR20" s="102"/>
      <c r="WJS20" s="102"/>
      <c r="WJT20" s="102"/>
      <c r="WJU20" s="102"/>
      <c r="WJV20" s="102"/>
      <c r="WJW20" s="102"/>
      <c r="WJX20" s="102"/>
      <c r="WJY20" s="102"/>
      <c r="WJZ20" s="102"/>
      <c r="WKA20" s="102"/>
      <c r="WKB20" s="102"/>
      <c r="WKC20" s="102"/>
      <c r="WKD20" s="102"/>
      <c r="WKE20" s="102"/>
      <c r="WKF20" s="102"/>
      <c r="WKG20" s="102"/>
      <c r="WKH20" s="102"/>
      <c r="WKI20" s="102"/>
      <c r="WKJ20" s="102"/>
      <c r="WKK20" s="102"/>
      <c r="WKL20" s="102"/>
      <c r="WKM20" s="102"/>
      <c r="WKN20" s="102"/>
      <c r="WKO20" s="102"/>
      <c r="WKP20" s="102"/>
      <c r="WKQ20" s="102"/>
      <c r="WKR20" s="102"/>
      <c r="WKS20" s="102"/>
      <c r="WKT20" s="102"/>
      <c r="WKU20" s="102"/>
      <c r="WKV20" s="102"/>
      <c r="WKW20" s="102"/>
      <c r="WKX20" s="102"/>
      <c r="WKY20" s="102"/>
      <c r="WKZ20" s="102"/>
      <c r="WLA20" s="102"/>
      <c r="WLB20" s="102"/>
      <c r="WLC20" s="102"/>
      <c r="WLD20" s="102"/>
      <c r="WLE20" s="102"/>
      <c r="WLF20" s="102"/>
      <c r="WLG20" s="102"/>
      <c r="WLH20" s="102"/>
      <c r="WLI20" s="102"/>
      <c r="WLJ20" s="102"/>
      <c r="WLK20" s="102"/>
      <c r="WLL20" s="102"/>
      <c r="WLM20" s="102"/>
      <c r="WLN20" s="102"/>
      <c r="WLO20" s="102"/>
      <c r="WLP20" s="102"/>
      <c r="WLQ20" s="102"/>
      <c r="WLR20" s="102"/>
      <c r="WLS20" s="102"/>
      <c r="WLT20" s="102"/>
      <c r="WLU20" s="102"/>
      <c r="WLV20" s="102"/>
      <c r="WLW20" s="102"/>
      <c r="WLX20" s="102"/>
      <c r="WLY20" s="102"/>
      <c r="WLZ20" s="102"/>
      <c r="WMA20" s="102"/>
      <c r="WMB20" s="102"/>
      <c r="WMC20" s="102"/>
      <c r="WMD20" s="102"/>
      <c r="WME20" s="102"/>
      <c r="WMF20" s="102"/>
      <c r="WMG20" s="102"/>
      <c r="WMH20" s="102"/>
      <c r="WMI20" s="102"/>
      <c r="WMJ20" s="102"/>
      <c r="WMK20" s="102"/>
      <c r="WML20" s="102"/>
      <c r="WMM20" s="102"/>
      <c r="WMN20" s="102"/>
      <c r="WMO20" s="102"/>
      <c r="WMP20" s="102"/>
      <c r="WMQ20" s="102"/>
      <c r="WMR20" s="102"/>
      <c r="WMS20" s="102"/>
      <c r="WMT20" s="102"/>
      <c r="WMU20" s="102"/>
      <c r="WMV20" s="102"/>
      <c r="WMW20" s="102"/>
      <c r="WMX20" s="102"/>
      <c r="WMY20" s="102"/>
      <c r="WMZ20" s="102"/>
      <c r="WNA20" s="102"/>
      <c r="WNB20" s="102"/>
      <c r="WNC20" s="102"/>
      <c r="WND20" s="102"/>
      <c r="WNE20" s="102"/>
      <c r="WNF20" s="102"/>
      <c r="WNG20" s="102"/>
      <c r="WNH20" s="102"/>
      <c r="WNI20" s="102"/>
      <c r="WNJ20" s="102"/>
      <c r="WNK20" s="102"/>
      <c r="WNL20" s="102"/>
      <c r="WNM20" s="102"/>
      <c r="WNN20" s="102"/>
      <c r="WNO20" s="102"/>
      <c r="WNP20" s="102"/>
      <c r="WNQ20" s="102"/>
      <c r="WNR20" s="102"/>
      <c r="WNS20" s="102"/>
      <c r="WNT20" s="102"/>
      <c r="WNU20" s="102"/>
      <c r="WNV20" s="102"/>
      <c r="WNW20" s="102"/>
      <c r="WNX20" s="102"/>
      <c r="WNY20" s="102"/>
      <c r="WNZ20" s="102"/>
      <c r="WOA20" s="102"/>
      <c r="WOB20" s="102"/>
      <c r="WOC20" s="102"/>
      <c r="WOD20" s="102"/>
      <c r="WOE20" s="102"/>
      <c r="WOF20" s="102"/>
      <c r="WOG20" s="102"/>
      <c r="WOH20" s="102"/>
      <c r="WOI20" s="102"/>
      <c r="WOJ20" s="102"/>
      <c r="WOK20" s="102"/>
      <c r="WOL20" s="102"/>
      <c r="WOM20" s="102"/>
      <c r="WON20" s="102"/>
      <c r="WOO20" s="102"/>
      <c r="WOP20" s="102"/>
      <c r="WOQ20" s="102"/>
      <c r="WOR20" s="102"/>
      <c r="WOS20" s="102"/>
      <c r="WOT20" s="102"/>
      <c r="WOU20" s="102"/>
      <c r="WOV20" s="102"/>
      <c r="WOW20" s="102"/>
      <c r="WOX20" s="102"/>
      <c r="WOY20" s="102"/>
      <c r="WOZ20" s="102"/>
      <c r="WPA20" s="102"/>
      <c r="WPB20" s="102"/>
      <c r="WPC20" s="102"/>
      <c r="WPD20" s="102"/>
      <c r="WPE20" s="102"/>
      <c r="WPF20" s="102"/>
      <c r="WPG20" s="102"/>
      <c r="WPH20" s="102"/>
      <c r="WPI20" s="102"/>
      <c r="WPJ20" s="102"/>
      <c r="WPK20" s="102"/>
      <c r="WPL20" s="102"/>
      <c r="WPM20" s="102"/>
      <c r="WPN20" s="102"/>
      <c r="WPO20" s="102"/>
      <c r="WPP20" s="102"/>
      <c r="WPQ20" s="102"/>
      <c r="WPR20" s="102"/>
      <c r="WPS20" s="102"/>
      <c r="WPT20" s="102"/>
      <c r="WPU20" s="102"/>
      <c r="WPV20" s="102"/>
      <c r="WPW20" s="102"/>
      <c r="WPX20" s="102"/>
      <c r="WPY20" s="102"/>
      <c r="WPZ20" s="102"/>
      <c r="WQA20" s="102"/>
      <c r="WQB20" s="102"/>
      <c r="WQC20" s="102"/>
      <c r="WQD20" s="102"/>
      <c r="WQE20" s="102"/>
      <c r="WQF20" s="102"/>
      <c r="WQG20" s="102"/>
      <c r="WQH20" s="102"/>
      <c r="WQI20" s="102"/>
      <c r="WQJ20" s="102"/>
      <c r="WQK20" s="102"/>
      <c r="WQL20" s="102"/>
      <c r="WQM20" s="102"/>
      <c r="WQN20" s="102"/>
      <c r="WQO20" s="102"/>
      <c r="WQP20" s="102"/>
      <c r="WQQ20" s="102"/>
      <c r="WQR20" s="102"/>
      <c r="WQS20" s="102"/>
      <c r="WQT20" s="102"/>
      <c r="WQU20" s="102"/>
      <c r="WQV20" s="102"/>
      <c r="WQW20" s="102"/>
      <c r="WQX20" s="102"/>
      <c r="WQY20" s="102"/>
      <c r="WQZ20" s="102"/>
      <c r="WRA20" s="102"/>
      <c r="WRB20" s="102"/>
      <c r="WRC20" s="102"/>
      <c r="WRD20" s="102"/>
      <c r="WRE20" s="102"/>
      <c r="WRF20" s="102"/>
      <c r="WRG20" s="102"/>
      <c r="WRH20" s="102"/>
      <c r="WRI20" s="102"/>
      <c r="WRJ20" s="102"/>
      <c r="WRK20" s="102"/>
      <c r="WRL20" s="102"/>
      <c r="WRM20" s="102"/>
      <c r="WRN20" s="102"/>
      <c r="WRO20" s="102"/>
      <c r="WRP20" s="102"/>
      <c r="WRQ20" s="102"/>
      <c r="WRR20" s="102"/>
      <c r="WRS20" s="102"/>
      <c r="WRT20" s="102"/>
      <c r="WRU20" s="102"/>
      <c r="WRV20" s="102"/>
      <c r="WRW20" s="102"/>
      <c r="WRX20" s="102"/>
      <c r="WRY20" s="102"/>
      <c r="WRZ20" s="102"/>
      <c r="WSA20" s="102"/>
      <c r="WSB20" s="102"/>
      <c r="WSC20" s="102"/>
      <c r="WSD20" s="102"/>
      <c r="WSE20" s="102"/>
      <c r="WSF20" s="102"/>
      <c r="WSG20" s="102"/>
      <c r="WSH20" s="102"/>
      <c r="WSI20" s="102"/>
      <c r="WSJ20" s="102"/>
      <c r="WSK20" s="102"/>
      <c r="WSL20" s="102"/>
      <c r="WSM20" s="102"/>
      <c r="WSN20" s="102"/>
      <c r="WSO20" s="102"/>
      <c r="WSP20" s="102"/>
      <c r="WSQ20" s="102"/>
      <c r="WSR20" s="102"/>
      <c r="WSS20" s="102"/>
      <c r="WST20" s="102"/>
      <c r="WSU20" s="102"/>
      <c r="WSV20" s="102"/>
      <c r="WSW20" s="102"/>
      <c r="WSX20" s="102"/>
      <c r="WSY20" s="102"/>
      <c r="WSZ20" s="102"/>
      <c r="WTA20" s="102"/>
      <c r="WTB20" s="102"/>
      <c r="WTC20" s="102"/>
      <c r="WTD20" s="102"/>
      <c r="WTE20" s="102"/>
      <c r="WTF20" s="102"/>
      <c r="WTG20" s="102"/>
      <c r="WTH20" s="102"/>
      <c r="WTI20" s="102"/>
      <c r="WTJ20" s="102"/>
      <c r="WTK20" s="102"/>
      <c r="WTL20" s="102"/>
      <c r="WTM20" s="102"/>
      <c r="WTN20" s="102"/>
      <c r="WTO20" s="102"/>
      <c r="WTP20" s="102"/>
      <c r="WTQ20" s="102"/>
      <c r="WTR20" s="102"/>
      <c r="WTS20" s="102"/>
      <c r="WTT20" s="102"/>
      <c r="WTU20" s="102"/>
      <c r="WTV20" s="102"/>
      <c r="WTW20" s="102"/>
      <c r="WTX20" s="102"/>
      <c r="WTY20" s="102"/>
      <c r="WTZ20" s="102"/>
      <c r="WUA20" s="102"/>
      <c r="WUB20" s="102"/>
      <c r="WUC20" s="102"/>
      <c r="WUD20" s="102"/>
      <c r="WUE20" s="102"/>
      <c r="WUF20" s="102"/>
      <c r="WUG20" s="102"/>
      <c r="WUH20" s="102"/>
      <c r="WUI20" s="102"/>
      <c r="WUJ20" s="102"/>
      <c r="WUK20" s="102"/>
      <c r="WUL20" s="102"/>
      <c r="WUM20" s="102"/>
      <c r="WUN20" s="102"/>
      <c r="WUO20" s="102"/>
      <c r="WUP20" s="102"/>
      <c r="WUQ20" s="102"/>
      <c r="WUR20" s="102"/>
      <c r="WUS20" s="102"/>
      <c r="WUT20" s="102"/>
      <c r="WUU20" s="102"/>
      <c r="WUV20" s="102"/>
      <c r="WUW20" s="102"/>
      <c r="WUX20" s="102"/>
      <c r="WUY20" s="102"/>
      <c r="WUZ20" s="102"/>
      <c r="WVA20" s="102"/>
      <c r="WVB20" s="102"/>
      <c r="WVC20" s="102"/>
      <c r="WVD20" s="102"/>
      <c r="WVE20" s="102"/>
      <c r="WVF20" s="102"/>
      <c r="WVG20" s="102"/>
      <c r="WVH20" s="102"/>
      <c r="WVI20" s="102"/>
      <c r="WVJ20" s="102"/>
      <c r="WVK20" s="102"/>
      <c r="WVL20" s="102"/>
      <c r="WVM20" s="102"/>
      <c r="WVN20" s="102"/>
      <c r="WVO20" s="102"/>
      <c r="WVP20" s="102"/>
      <c r="WVQ20" s="102"/>
      <c r="WVR20" s="102"/>
      <c r="WVS20" s="102"/>
      <c r="WVT20" s="102"/>
      <c r="WVU20" s="102"/>
      <c r="WVV20" s="102"/>
      <c r="WVW20" s="102"/>
      <c r="WVX20" s="102"/>
      <c r="WVY20" s="102"/>
      <c r="WVZ20" s="102"/>
      <c r="WWA20" s="102"/>
      <c r="WWB20" s="102"/>
      <c r="WWC20" s="102"/>
      <c r="WWD20" s="102"/>
      <c r="WWE20" s="102"/>
      <c r="WWF20" s="102"/>
      <c r="WWG20" s="102"/>
      <c r="WWH20" s="102"/>
      <c r="WWI20" s="102"/>
      <c r="WWJ20" s="102"/>
      <c r="WWK20" s="102"/>
      <c r="WWL20" s="102"/>
      <c r="WWM20" s="102"/>
      <c r="WWN20" s="102"/>
      <c r="WWO20" s="102"/>
      <c r="WWP20" s="102"/>
      <c r="WWQ20" s="102"/>
      <c r="WWR20" s="102"/>
      <c r="WWS20" s="102"/>
      <c r="WWT20" s="102"/>
      <c r="WWU20" s="102"/>
      <c r="WWV20" s="102"/>
      <c r="WWW20" s="102"/>
      <c r="WWX20" s="102"/>
      <c r="WWY20" s="102"/>
      <c r="WWZ20" s="102"/>
      <c r="WXA20" s="102"/>
      <c r="WXB20" s="102"/>
      <c r="WXC20" s="102"/>
      <c r="WXD20" s="102"/>
      <c r="WXE20" s="102"/>
      <c r="WXF20" s="102"/>
      <c r="WXG20" s="102"/>
      <c r="WXH20" s="102"/>
      <c r="WXI20" s="102"/>
      <c r="WXJ20" s="102"/>
      <c r="WXK20" s="102"/>
      <c r="WXL20" s="102"/>
      <c r="WXM20" s="102"/>
      <c r="WXN20" s="102"/>
      <c r="WXO20" s="102"/>
      <c r="WXP20" s="102"/>
      <c r="WXQ20" s="102"/>
      <c r="WXR20" s="102"/>
      <c r="WXS20" s="102"/>
      <c r="WXT20" s="102"/>
      <c r="WXU20" s="102"/>
      <c r="WXV20" s="102"/>
      <c r="WXW20" s="102"/>
      <c r="WXX20" s="102"/>
      <c r="WXY20" s="102"/>
      <c r="WXZ20" s="102"/>
      <c r="WYA20" s="102"/>
      <c r="WYB20" s="102"/>
      <c r="WYC20" s="102"/>
      <c r="WYD20" s="102"/>
      <c r="WYE20" s="102"/>
      <c r="WYF20" s="102"/>
      <c r="WYG20" s="102"/>
      <c r="WYH20" s="102"/>
      <c r="WYI20" s="102"/>
      <c r="WYJ20" s="102"/>
      <c r="WYK20" s="102"/>
      <c r="WYL20" s="102"/>
      <c r="WYM20" s="102"/>
      <c r="WYN20" s="102"/>
      <c r="WYO20" s="102"/>
      <c r="WYP20" s="102"/>
      <c r="WYQ20" s="102"/>
      <c r="WYR20" s="102"/>
      <c r="WYS20" s="102"/>
      <c r="WYT20" s="102"/>
      <c r="WYU20" s="102"/>
      <c r="WYV20" s="102"/>
      <c r="WYW20" s="102"/>
      <c r="WYX20" s="102"/>
      <c r="WYY20" s="102"/>
      <c r="WYZ20" s="102"/>
      <c r="WZA20" s="102"/>
      <c r="WZB20" s="102"/>
      <c r="WZC20" s="102"/>
      <c r="WZD20" s="102"/>
      <c r="WZE20" s="102"/>
      <c r="WZF20" s="102"/>
      <c r="WZG20" s="102"/>
      <c r="WZH20" s="102"/>
      <c r="WZI20" s="102"/>
      <c r="WZJ20" s="102"/>
      <c r="WZK20" s="102"/>
      <c r="WZL20" s="102"/>
      <c r="WZM20" s="102"/>
      <c r="WZN20" s="102"/>
      <c r="WZO20" s="102"/>
      <c r="WZP20" s="102"/>
      <c r="WZQ20" s="102"/>
      <c r="WZR20" s="102"/>
      <c r="WZS20" s="102"/>
      <c r="WZT20" s="102"/>
      <c r="WZU20" s="102"/>
      <c r="WZV20" s="102"/>
      <c r="WZW20" s="102"/>
      <c r="WZX20" s="102"/>
      <c r="WZY20" s="102"/>
      <c r="WZZ20" s="102"/>
      <c r="XAA20" s="102"/>
      <c r="XAB20" s="102"/>
      <c r="XAC20" s="102"/>
      <c r="XAD20" s="102"/>
      <c r="XAE20" s="102"/>
      <c r="XAF20" s="102"/>
      <c r="XAG20" s="102"/>
      <c r="XAH20" s="102"/>
      <c r="XAI20" s="102"/>
      <c r="XAJ20" s="102"/>
      <c r="XAK20" s="102"/>
      <c r="XAL20" s="102"/>
      <c r="XAM20" s="102"/>
      <c r="XAN20" s="102"/>
      <c r="XAO20" s="102"/>
      <c r="XAP20" s="102"/>
      <c r="XAQ20" s="102"/>
      <c r="XAR20" s="102"/>
      <c r="XAS20" s="102"/>
      <c r="XAT20" s="102"/>
      <c r="XAU20" s="102"/>
      <c r="XAV20" s="102"/>
      <c r="XAW20" s="102"/>
      <c r="XAX20" s="102"/>
      <c r="XAY20" s="102"/>
      <c r="XAZ20" s="102"/>
      <c r="XBA20" s="102"/>
      <c r="XBB20" s="102"/>
      <c r="XBC20" s="102"/>
      <c r="XBD20" s="102"/>
      <c r="XBE20" s="102"/>
      <c r="XBF20" s="102"/>
      <c r="XBG20" s="102"/>
      <c r="XBH20" s="102"/>
      <c r="XBI20" s="102"/>
      <c r="XBJ20" s="102"/>
      <c r="XBK20" s="102"/>
      <c r="XBL20" s="102"/>
      <c r="XBM20" s="102"/>
      <c r="XBN20" s="102"/>
      <c r="XBO20" s="102"/>
      <c r="XBP20" s="102"/>
      <c r="XBQ20" s="102"/>
      <c r="XBR20" s="102"/>
      <c r="XBS20" s="102"/>
      <c r="XBT20" s="102"/>
      <c r="XBU20" s="102"/>
      <c r="XBV20" s="102"/>
      <c r="XBW20" s="102"/>
      <c r="XBX20" s="102"/>
      <c r="XBY20" s="102"/>
      <c r="XBZ20" s="102"/>
      <c r="XCA20" s="102"/>
      <c r="XCB20" s="102"/>
      <c r="XCC20" s="102"/>
      <c r="XCD20" s="102"/>
      <c r="XCE20" s="102"/>
      <c r="XCF20" s="102"/>
      <c r="XCG20" s="102"/>
      <c r="XCH20" s="102"/>
      <c r="XCI20" s="102"/>
      <c r="XCJ20" s="102"/>
      <c r="XCK20" s="102"/>
      <c r="XCL20" s="102"/>
      <c r="XCM20" s="102"/>
      <c r="XCN20" s="102"/>
      <c r="XCO20" s="102"/>
      <c r="XCP20" s="102"/>
      <c r="XCQ20" s="102"/>
      <c r="XCR20" s="102"/>
      <c r="XCS20" s="102"/>
      <c r="XCT20" s="102"/>
      <c r="XCU20" s="102"/>
      <c r="XCV20" s="102"/>
      <c r="XCW20" s="102"/>
      <c r="XCX20" s="102"/>
      <c r="XCY20" s="102"/>
      <c r="XCZ20" s="102"/>
      <c r="XDA20" s="102"/>
      <c r="XDB20" s="102"/>
      <c r="XDC20" s="102"/>
      <c r="XDD20" s="102"/>
      <c r="XDE20" s="102"/>
      <c r="XDF20" s="102"/>
      <c r="XDG20" s="102"/>
      <c r="XDH20" s="102"/>
      <c r="XDI20" s="102"/>
      <c r="XDJ20" s="102"/>
      <c r="XDK20" s="102"/>
      <c r="XDL20" s="102"/>
      <c r="XDM20" s="102"/>
      <c r="XDN20" s="102"/>
      <c r="XDO20" s="102"/>
      <c r="XDP20" s="102"/>
      <c r="XDQ20" s="102"/>
      <c r="XDR20" s="102"/>
      <c r="XDS20" s="102"/>
      <c r="XDT20" s="102"/>
      <c r="XDU20" s="102"/>
      <c r="XDV20" s="102"/>
      <c r="XDW20" s="102"/>
      <c r="XDX20" s="102"/>
      <c r="XDY20" s="102"/>
      <c r="XDZ20" s="102"/>
      <c r="XEA20" s="102"/>
      <c r="XEB20" s="102"/>
      <c r="XEC20" s="102"/>
      <c r="XED20" s="102"/>
      <c r="XEE20" s="102"/>
      <c r="XEF20" s="102"/>
      <c r="XEG20" s="102"/>
      <c r="XEH20" s="102"/>
      <c r="XEI20" s="102"/>
      <c r="XEJ20" s="102"/>
      <c r="XEK20" s="102"/>
      <c r="XEL20" s="102"/>
      <c r="XEM20" s="102"/>
      <c r="XEN20" s="102"/>
      <c r="XEO20" s="102"/>
      <c r="XEP20" s="102"/>
      <c r="XEQ20" s="102"/>
      <c r="XER20" s="102"/>
      <c r="XES20" s="102"/>
      <c r="XET20" s="102"/>
      <c r="XEU20" s="102"/>
      <c r="XEV20" s="102"/>
      <c r="XEW20" s="102"/>
      <c r="XEX20" s="102"/>
      <c r="XEY20" s="102"/>
      <c r="XEZ20" s="102"/>
      <c r="XFA20" s="102"/>
      <c r="XFB20" s="102"/>
    </row>
    <row r="21" spans="1:16383" ht="13" customHeight="1">
      <c r="A21" s="95">
        <v>42810</v>
      </c>
      <c r="B21" s="92">
        <v>0.4375</v>
      </c>
      <c r="C21" s="92">
        <v>0.52083333333333337</v>
      </c>
      <c r="D21" s="96">
        <v>1</v>
      </c>
      <c r="E21" s="93" t="s">
        <v>27</v>
      </c>
      <c r="F21" s="97"/>
      <c r="G21" s="30" t="s">
        <v>25</v>
      </c>
      <c r="H21" s="98">
        <v>10</v>
      </c>
      <c r="I21" s="98">
        <v>40</v>
      </c>
      <c r="J21" s="15" t="s">
        <v>17</v>
      </c>
      <c r="K21" s="17" t="s">
        <v>18</v>
      </c>
      <c r="L21" s="99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  <c r="AGG21" s="102"/>
      <c r="AGH21" s="102"/>
      <c r="AGI21" s="102"/>
      <c r="AGJ21" s="102"/>
      <c r="AGK21" s="102"/>
      <c r="AGL21" s="102"/>
      <c r="AGM21" s="102"/>
      <c r="AGN21" s="102"/>
      <c r="AGO21" s="102"/>
      <c r="AGP21" s="102"/>
      <c r="AGQ21" s="102"/>
      <c r="AGR21" s="102"/>
      <c r="AGS21" s="102"/>
      <c r="AGT21" s="102"/>
      <c r="AGU21" s="102"/>
      <c r="AGV21" s="102"/>
      <c r="AGW21" s="102"/>
      <c r="AGX21" s="102"/>
      <c r="AGY21" s="102"/>
      <c r="AGZ21" s="102"/>
      <c r="AHA21" s="102"/>
      <c r="AHB21" s="102"/>
      <c r="AHC21" s="102"/>
      <c r="AHD21" s="102"/>
      <c r="AHE21" s="102"/>
      <c r="AHF21" s="102"/>
      <c r="AHG21" s="102"/>
      <c r="AHH21" s="102"/>
      <c r="AHI21" s="102"/>
      <c r="AHJ21" s="102"/>
      <c r="AHK21" s="102"/>
      <c r="AHL21" s="102"/>
      <c r="AHM21" s="102"/>
      <c r="AHN21" s="102"/>
      <c r="AHO21" s="102"/>
      <c r="AHP21" s="102"/>
      <c r="AHQ21" s="102"/>
      <c r="AHR21" s="102"/>
      <c r="AHS21" s="102"/>
      <c r="AHT21" s="102"/>
      <c r="AHU21" s="102"/>
      <c r="AHV21" s="102"/>
      <c r="AHW21" s="102"/>
      <c r="AHX21" s="102"/>
      <c r="AHY21" s="102"/>
      <c r="AHZ21" s="102"/>
      <c r="AIA21" s="102"/>
      <c r="AIB21" s="102"/>
      <c r="AIC21" s="102"/>
      <c r="AID21" s="102"/>
      <c r="AIE21" s="102"/>
      <c r="AIF21" s="102"/>
      <c r="AIG21" s="102"/>
      <c r="AIH21" s="102"/>
      <c r="AII21" s="102"/>
      <c r="AIJ21" s="102"/>
      <c r="AIK21" s="102"/>
      <c r="AIL21" s="102"/>
      <c r="AIM21" s="102"/>
      <c r="AIN21" s="102"/>
      <c r="AIO21" s="102"/>
      <c r="AIP21" s="102"/>
      <c r="AIQ21" s="102"/>
      <c r="AIR21" s="102"/>
      <c r="AIS21" s="102"/>
      <c r="AIT21" s="102"/>
      <c r="AIU21" s="102"/>
      <c r="AIV21" s="102"/>
      <c r="AIW21" s="102"/>
      <c r="AIX21" s="102"/>
      <c r="AIY21" s="102"/>
      <c r="AIZ21" s="102"/>
      <c r="AJA21" s="102"/>
      <c r="AJB21" s="102"/>
      <c r="AJC21" s="102"/>
      <c r="AJD21" s="102"/>
      <c r="AJE21" s="102"/>
      <c r="AJF21" s="102"/>
      <c r="AJG21" s="102"/>
      <c r="AJH21" s="102"/>
      <c r="AJI21" s="102"/>
      <c r="AJJ21" s="102"/>
      <c r="AJK21" s="102"/>
      <c r="AJL21" s="102"/>
      <c r="AJM21" s="102"/>
      <c r="AJN21" s="102"/>
      <c r="AJO21" s="102"/>
      <c r="AJP21" s="102"/>
      <c r="AJQ21" s="102"/>
      <c r="AJR21" s="102"/>
      <c r="AJS21" s="102"/>
      <c r="AJT21" s="102"/>
      <c r="AJU21" s="102"/>
      <c r="AJV21" s="102"/>
      <c r="AJW21" s="102"/>
      <c r="AJX21" s="102"/>
      <c r="AJY21" s="102"/>
      <c r="AJZ21" s="102"/>
      <c r="AKA21" s="102"/>
      <c r="AKB21" s="102"/>
      <c r="AKC21" s="102"/>
      <c r="AKD21" s="102"/>
      <c r="AKE21" s="102"/>
      <c r="AKF21" s="102"/>
      <c r="AKG21" s="102"/>
      <c r="AKH21" s="102"/>
      <c r="AKI21" s="102"/>
      <c r="AKJ21" s="102"/>
      <c r="AKK21" s="102"/>
      <c r="AKL21" s="102"/>
      <c r="AKM21" s="102"/>
      <c r="AKN21" s="102"/>
      <c r="AKO21" s="102"/>
      <c r="AKP21" s="102"/>
      <c r="AKQ21" s="102"/>
      <c r="AKR21" s="102"/>
      <c r="AKS21" s="102"/>
      <c r="AKT21" s="102"/>
      <c r="AKU21" s="102"/>
      <c r="AKV21" s="102"/>
      <c r="AKW21" s="102"/>
      <c r="AKX21" s="102"/>
      <c r="AKY21" s="102"/>
      <c r="AKZ21" s="102"/>
      <c r="ALA21" s="102"/>
      <c r="ALB21" s="102"/>
      <c r="ALC21" s="102"/>
      <c r="ALD21" s="102"/>
      <c r="ALE21" s="102"/>
      <c r="ALF21" s="102"/>
      <c r="ALG21" s="102"/>
      <c r="ALH21" s="102"/>
      <c r="ALI21" s="102"/>
      <c r="ALJ21" s="102"/>
      <c r="ALK21" s="102"/>
      <c r="ALL21" s="102"/>
      <c r="ALM21" s="102"/>
      <c r="ALN21" s="102"/>
      <c r="ALO21" s="102"/>
      <c r="ALP21" s="102"/>
      <c r="ALQ21" s="102"/>
      <c r="ALR21" s="102"/>
      <c r="ALS21" s="102"/>
      <c r="ALT21" s="102"/>
      <c r="ALU21" s="102"/>
      <c r="ALV21" s="102"/>
      <c r="ALW21" s="102"/>
      <c r="ALX21" s="102"/>
      <c r="ALY21" s="102"/>
      <c r="ALZ21" s="102"/>
      <c r="AMA21" s="102"/>
      <c r="AMB21" s="102"/>
      <c r="AMC21" s="102"/>
      <c r="AMD21" s="102"/>
      <c r="AME21" s="102"/>
      <c r="AMF21" s="102"/>
      <c r="AMG21" s="102"/>
      <c r="AMH21" s="102"/>
      <c r="AMI21" s="102"/>
      <c r="AMJ21" s="102"/>
      <c r="AMK21" s="102"/>
      <c r="AML21" s="102"/>
      <c r="AMM21" s="102"/>
      <c r="AMN21" s="102"/>
      <c r="AMO21" s="102"/>
      <c r="AMP21" s="102"/>
      <c r="AMQ21" s="102"/>
      <c r="AMR21" s="102"/>
      <c r="AMS21" s="102"/>
      <c r="AMT21" s="102"/>
      <c r="AMU21" s="102"/>
      <c r="AMV21" s="102"/>
      <c r="AMW21" s="102"/>
      <c r="AMX21" s="102"/>
      <c r="AMY21" s="102"/>
      <c r="AMZ21" s="102"/>
      <c r="ANA21" s="102"/>
      <c r="ANB21" s="102"/>
      <c r="ANC21" s="102"/>
      <c r="AND21" s="102"/>
      <c r="ANE21" s="102"/>
      <c r="ANF21" s="102"/>
      <c r="ANG21" s="102"/>
      <c r="ANH21" s="102"/>
      <c r="ANI21" s="102"/>
      <c r="ANJ21" s="102"/>
      <c r="ANK21" s="102"/>
      <c r="ANL21" s="102"/>
      <c r="ANM21" s="102"/>
      <c r="ANN21" s="102"/>
      <c r="ANO21" s="102"/>
      <c r="ANP21" s="102"/>
      <c r="ANQ21" s="102"/>
      <c r="ANR21" s="102"/>
      <c r="ANS21" s="102"/>
      <c r="ANT21" s="102"/>
      <c r="ANU21" s="102"/>
      <c r="ANV21" s="102"/>
      <c r="ANW21" s="102"/>
      <c r="ANX21" s="102"/>
      <c r="ANY21" s="102"/>
      <c r="ANZ21" s="102"/>
      <c r="AOA21" s="102"/>
      <c r="AOB21" s="102"/>
      <c r="AOC21" s="102"/>
      <c r="AOD21" s="102"/>
      <c r="AOE21" s="102"/>
      <c r="AOF21" s="102"/>
      <c r="AOG21" s="102"/>
      <c r="AOH21" s="102"/>
      <c r="AOI21" s="102"/>
      <c r="AOJ21" s="102"/>
      <c r="AOK21" s="102"/>
      <c r="AOL21" s="102"/>
      <c r="AOM21" s="102"/>
      <c r="AON21" s="102"/>
      <c r="AOO21" s="102"/>
      <c r="AOP21" s="102"/>
      <c r="AOQ21" s="102"/>
      <c r="AOR21" s="102"/>
      <c r="AOS21" s="102"/>
      <c r="AOT21" s="102"/>
      <c r="AOU21" s="102"/>
      <c r="AOV21" s="102"/>
      <c r="AOW21" s="102"/>
      <c r="AOX21" s="102"/>
      <c r="AOY21" s="102"/>
      <c r="AOZ21" s="102"/>
      <c r="APA21" s="102"/>
      <c r="APB21" s="102"/>
      <c r="APC21" s="102"/>
      <c r="APD21" s="102"/>
      <c r="APE21" s="102"/>
      <c r="APF21" s="102"/>
      <c r="APG21" s="102"/>
      <c r="APH21" s="102"/>
      <c r="API21" s="102"/>
      <c r="APJ21" s="102"/>
      <c r="APK21" s="102"/>
      <c r="APL21" s="102"/>
      <c r="APM21" s="102"/>
      <c r="APN21" s="102"/>
      <c r="APO21" s="102"/>
      <c r="APP21" s="102"/>
      <c r="APQ21" s="102"/>
      <c r="APR21" s="102"/>
      <c r="APS21" s="102"/>
      <c r="APT21" s="102"/>
      <c r="APU21" s="102"/>
      <c r="APV21" s="102"/>
      <c r="APW21" s="102"/>
      <c r="APX21" s="102"/>
      <c r="APY21" s="102"/>
      <c r="APZ21" s="102"/>
      <c r="AQA21" s="102"/>
      <c r="AQB21" s="102"/>
      <c r="AQC21" s="102"/>
      <c r="AQD21" s="102"/>
      <c r="AQE21" s="102"/>
      <c r="AQF21" s="102"/>
      <c r="AQG21" s="102"/>
      <c r="AQH21" s="102"/>
      <c r="AQI21" s="102"/>
      <c r="AQJ21" s="102"/>
      <c r="AQK21" s="102"/>
      <c r="AQL21" s="102"/>
      <c r="AQM21" s="102"/>
      <c r="AQN21" s="102"/>
      <c r="AQO21" s="102"/>
      <c r="AQP21" s="102"/>
      <c r="AQQ21" s="102"/>
      <c r="AQR21" s="102"/>
      <c r="AQS21" s="102"/>
      <c r="AQT21" s="102"/>
      <c r="AQU21" s="102"/>
      <c r="AQV21" s="102"/>
      <c r="AQW21" s="102"/>
      <c r="AQX21" s="102"/>
      <c r="AQY21" s="102"/>
      <c r="AQZ21" s="102"/>
      <c r="ARA21" s="102"/>
      <c r="ARB21" s="102"/>
      <c r="ARC21" s="102"/>
      <c r="ARD21" s="102"/>
      <c r="ARE21" s="102"/>
      <c r="ARF21" s="102"/>
      <c r="ARG21" s="102"/>
      <c r="ARH21" s="102"/>
      <c r="ARI21" s="102"/>
      <c r="ARJ21" s="102"/>
      <c r="ARK21" s="102"/>
      <c r="ARL21" s="102"/>
      <c r="ARM21" s="102"/>
      <c r="ARN21" s="102"/>
      <c r="ARO21" s="102"/>
      <c r="ARP21" s="102"/>
      <c r="ARQ21" s="102"/>
      <c r="ARR21" s="102"/>
      <c r="ARS21" s="102"/>
      <c r="ART21" s="102"/>
      <c r="ARU21" s="102"/>
      <c r="ARV21" s="102"/>
      <c r="ARW21" s="102"/>
      <c r="ARX21" s="102"/>
      <c r="ARY21" s="102"/>
      <c r="ARZ21" s="102"/>
      <c r="ASA21" s="102"/>
      <c r="ASB21" s="102"/>
      <c r="ASC21" s="102"/>
      <c r="ASD21" s="102"/>
      <c r="ASE21" s="102"/>
      <c r="ASF21" s="102"/>
      <c r="ASG21" s="102"/>
      <c r="ASH21" s="102"/>
      <c r="ASI21" s="102"/>
      <c r="ASJ21" s="102"/>
      <c r="ASK21" s="102"/>
      <c r="ASL21" s="102"/>
      <c r="ASM21" s="102"/>
      <c r="ASN21" s="102"/>
      <c r="ASO21" s="102"/>
      <c r="ASP21" s="102"/>
      <c r="ASQ21" s="102"/>
      <c r="ASR21" s="102"/>
      <c r="ASS21" s="102"/>
      <c r="AST21" s="102"/>
      <c r="ASU21" s="102"/>
      <c r="ASV21" s="102"/>
      <c r="ASW21" s="102"/>
      <c r="ASX21" s="102"/>
      <c r="ASY21" s="102"/>
      <c r="ASZ21" s="102"/>
      <c r="ATA21" s="102"/>
      <c r="ATB21" s="102"/>
      <c r="ATC21" s="102"/>
      <c r="ATD21" s="102"/>
      <c r="ATE21" s="102"/>
      <c r="ATF21" s="102"/>
      <c r="ATG21" s="102"/>
      <c r="ATH21" s="102"/>
      <c r="ATI21" s="102"/>
      <c r="ATJ21" s="102"/>
      <c r="ATK21" s="102"/>
      <c r="ATL21" s="102"/>
      <c r="ATM21" s="102"/>
      <c r="ATN21" s="102"/>
      <c r="ATO21" s="102"/>
      <c r="ATP21" s="102"/>
      <c r="ATQ21" s="102"/>
      <c r="ATR21" s="102"/>
      <c r="ATS21" s="102"/>
      <c r="ATT21" s="102"/>
      <c r="ATU21" s="102"/>
      <c r="ATV21" s="102"/>
      <c r="ATW21" s="102"/>
      <c r="ATX21" s="102"/>
      <c r="ATY21" s="102"/>
      <c r="ATZ21" s="102"/>
      <c r="AUA21" s="102"/>
      <c r="AUB21" s="102"/>
      <c r="AUC21" s="102"/>
      <c r="AUD21" s="102"/>
      <c r="AUE21" s="102"/>
      <c r="AUF21" s="102"/>
      <c r="AUG21" s="102"/>
      <c r="AUH21" s="102"/>
      <c r="AUI21" s="102"/>
      <c r="AUJ21" s="102"/>
      <c r="AUK21" s="102"/>
      <c r="AUL21" s="102"/>
      <c r="AUM21" s="102"/>
      <c r="AUN21" s="102"/>
      <c r="AUO21" s="102"/>
      <c r="AUP21" s="102"/>
      <c r="AUQ21" s="102"/>
      <c r="AUR21" s="102"/>
      <c r="AUS21" s="102"/>
      <c r="AUT21" s="102"/>
      <c r="AUU21" s="102"/>
      <c r="AUV21" s="102"/>
      <c r="AUW21" s="102"/>
      <c r="AUX21" s="102"/>
      <c r="AUY21" s="102"/>
      <c r="AUZ21" s="102"/>
      <c r="AVA21" s="102"/>
      <c r="AVB21" s="102"/>
      <c r="AVC21" s="102"/>
      <c r="AVD21" s="102"/>
      <c r="AVE21" s="102"/>
      <c r="AVF21" s="102"/>
      <c r="AVG21" s="102"/>
      <c r="AVH21" s="102"/>
      <c r="AVI21" s="102"/>
      <c r="AVJ21" s="102"/>
      <c r="AVK21" s="102"/>
      <c r="AVL21" s="102"/>
      <c r="AVM21" s="102"/>
      <c r="AVN21" s="102"/>
      <c r="AVO21" s="102"/>
      <c r="AVP21" s="102"/>
      <c r="AVQ21" s="102"/>
      <c r="AVR21" s="102"/>
      <c r="AVS21" s="102"/>
      <c r="AVT21" s="102"/>
      <c r="AVU21" s="102"/>
      <c r="AVV21" s="102"/>
      <c r="AVW21" s="102"/>
      <c r="AVX21" s="102"/>
      <c r="AVY21" s="102"/>
      <c r="AVZ21" s="102"/>
      <c r="AWA21" s="102"/>
      <c r="AWB21" s="102"/>
      <c r="AWC21" s="102"/>
      <c r="AWD21" s="102"/>
      <c r="AWE21" s="102"/>
      <c r="AWF21" s="102"/>
      <c r="AWG21" s="102"/>
      <c r="AWH21" s="102"/>
      <c r="AWI21" s="102"/>
      <c r="AWJ21" s="102"/>
      <c r="AWK21" s="102"/>
      <c r="AWL21" s="102"/>
      <c r="AWM21" s="102"/>
      <c r="AWN21" s="102"/>
      <c r="AWO21" s="102"/>
      <c r="AWP21" s="102"/>
      <c r="AWQ21" s="102"/>
      <c r="AWR21" s="102"/>
      <c r="AWS21" s="102"/>
      <c r="AWT21" s="102"/>
      <c r="AWU21" s="102"/>
      <c r="AWV21" s="102"/>
      <c r="AWW21" s="102"/>
      <c r="AWX21" s="102"/>
      <c r="AWY21" s="102"/>
      <c r="AWZ21" s="102"/>
      <c r="AXA21" s="102"/>
      <c r="AXB21" s="102"/>
      <c r="AXC21" s="102"/>
      <c r="AXD21" s="102"/>
      <c r="AXE21" s="102"/>
      <c r="AXF21" s="102"/>
      <c r="AXG21" s="102"/>
      <c r="AXH21" s="102"/>
      <c r="AXI21" s="102"/>
      <c r="AXJ21" s="102"/>
      <c r="AXK21" s="102"/>
      <c r="AXL21" s="102"/>
      <c r="AXM21" s="102"/>
      <c r="AXN21" s="102"/>
      <c r="AXO21" s="102"/>
      <c r="AXP21" s="102"/>
      <c r="AXQ21" s="102"/>
      <c r="AXR21" s="102"/>
      <c r="AXS21" s="102"/>
      <c r="AXT21" s="102"/>
      <c r="AXU21" s="102"/>
      <c r="AXV21" s="102"/>
      <c r="AXW21" s="102"/>
      <c r="AXX21" s="102"/>
      <c r="AXY21" s="102"/>
      <c r="AXZ21" s="102"/>
      <c r="AYA21" s="102"/>
      <c r="AYB21" s="102"/>
      <c r="AYC21" s="102"/>
      <c r="AYD21" s="102"/>
      <c r="AYE21" s="102"/>
      <c r="AYF21" s="102"/>
      <c r="AYG21" s="102"/>
      <c r="AYH21" s="102"/>
      <c r="AYI21" s="102"/>
      <c r="AYJ21" s="102"/>
      <c r="AYK21" s="102"/>
      <c r="AYL21" s="102"/>
      <c r="AYM21" s="102"/>
      <c r="AYN21" s="102"/>
      <c r="AYO21" s="102"/>
      <c r="AYP21" s="102"/>
      <c r="AYQ21" s="102"/>
      <c r="AYR21" s="102"/>
      <c r="AYS21" s="102"/>
      <c r="AYT21" s="102"/>
      <c r="AYU21" s="102"/>
      <c r="AYV21" s="102"/>
      <c r="AYW21" s="102"/>
      <c r="AYX21" s="102"/>
      <c r="AYY21" s="102"/>
      <c r="AYZ21" s="102"/>
      <c r="AZA21" s="102"/>
      <c r="AZB21" s="102"/>
      <c r="AZC21" s="102"/>
      <c r="AZD21" s="102"/>
      <c r="AZE21" s="102"/>
      <c r="AZF21" s="102"/>
      <c r="AZG21" s="102"/>
      <c r="AZH21" s="102"/>
      <c r="AZI21" s="102"/>
      <c r="AZJ21" s="102"/>
      <c r="AZK21" s="102"/>
      <c r="AZL21" s="102"/>
      <c r="AZM21" s="102"/>
      <c r="AZN21" s="102"/>
      <c r="AZO21" s="102"/>
      <c r="AZP21" s="102"/>
      <c r="AZQ21" s="102"/>
      <c r="AZR21" s="102"/>
      <c r="AZS21" s="102"/>
      <c r="AZT21" s="102"/>
      <c r="AZU21" s="102"/>
      <c r="AZV21" s="102"/>
      <c r="AZW21" s="102"/>
      <c r="AZX21" s="102"/>
      <c r="AZY21" s="102"/>
      <c r="AZZ21" s="102"/>
      <c r="BAA21" s="102"/>
      <c r="BAB21" s="102"/>
      <c r="BAC21" s="102"/>
      <c r="BAD21" s="102"/>
      <c r="BAE21" s="102"/>
      <c r="BAF21" s="102"/>
      <c r="BAG21" s="102"/>
      <c r="BAH21" s="102"/>
      <c r="BAI21" s="102"/>
      <c r="BAJ21" s="102"/>
      <c r="BAK21" s="102"/>
      <c r="BAL21" s="102"/>
      <c r="BAM21" s="102"/>
      <c r="BAN21" s="102"/>
      <c r="BAO21" s="102"/>
      <c r="BAP21" s="102"/>
      <c r="BAQ21" s="102"/>
      <c r="BAR21" s="102"/>
      <c r="BAS21" s="102"/>
      <c r="BAT21" s="102"/>
      <c r="BAU21" s="102"/>
      <c r="BAV21" s="102"/>
      <c r="BAW21" s="102"/>
      <c r="BAX21" s="102"/>
      <c r="BAY21" s="102"/>
      <c r="BAZ21" s="102"/>
      <c r="BBA21" s="102"/>
      <c r="BBB21" s="102"/>
      <c r="BBC21" s="102"/>
      <c r="BBD21" s="102"/>
      <c r="BBE21" s="102"/>
      <c r="BBF21" s="102"/>
      <c r="BBG21" s="102"/>
      <c r="BBH21" s="102"/>
      <c r="BBI21" s="102"/>
      <c r="BBJ21" s="102"/>
      <c r="BBK21" s="102"/>
      <c r="BBL21" s="102"/>
      <c r="BBM21" s="102"/>
      <c r="BBN21" s="102"/>
      <c r="BBO21" s="102"/>
      <c r="BBP21" s="102"/>
      <c r="BBQ21" s="102"/>
      <c r="BBR21" s="102"/>
      <c r="BBS21" s="102"/>
      <c r="BBT21" s="102"/>
      <c r="BBU21" s="102"/>
      <c r="BBV21" s="102"/>
      <c r="BBW21" s="102"/>
      <c r="BBX21" s="102"/>
      <c r="BBY21" s="102"/>
      <c r="BBZ21" s="102"/>
      <c r="BCA21" s="102"/>
      <c r="BCB21" s="102"/>
      <c r="BCC21" s="102"/>
      <c r="BCD21" s="102"/>
      <c r="BCE21" s="102"/>
      <c r="BCF21" s="102"/>
      <c r="BCG21" s="102"/>
      <c r="BCH21" s="102"/>
      <c r="BCI21" s="102"/>
      <c r="BCJ21" s="102"/>
      <c r="BCK21" s="102"/>
      <c r="BCL21" s="102"/>
      <c r="BCM21" s="102"/>
      <c r="BCN21" s="102"/>
      <c r="BCO21" s="102"/>
      <c r="BCP21" s="102"/>
      <c r="BCQ21" s="102"/>
      <c r="BCR21" s="102"/>
      <c r="BCS21" s="102"/>
      <c r="BCT21" s="102"/>
      <c r="BCU21" s="102"/>
      <c r="BCV21" s="102"/>
      <c r="BCW21" s="102"/>
      <c r="BCX21" s="102"/>
      <c r="BCY21" s="102"/>
      <c r="BCZ21" s="102"/>
      <c r="BDA21" s="102"/>
      <c r="BDB21" s="102"/>
      <c r="BDC21" s="102"/>
      <c r="BDD21" s="102"/>
      <c r="BDE21" s="102"/>
      <c r="BDF21" s="102"/>
      <c r="BDG21" s="102"/>
      <c r="BDH21" s="102"/>
      <c r="BDI21" s="102"/>
      <c r="BDJ21" s="102"/>
      <c r="BDK21" s="102"/>
      <c r="BDL21" s="102"/>
      <c r="BDM21" s="102"/>
      <c r="BDN21" s="102"/>
      <c r="BDO21" s="102"/>
      <c r="BDP21" s="102"/>
      <c r="BDQ21" s="102"/>
      <c r="BDR21" s="102"/>
      <c r="BDS21" s="102"/>
      <c r="BDT21" s="102"/>
      <c r="BDU21" s="102"/>
      <c r="BDV21" s="102"/>
      <c r="BDW21" s="102"/>
      <c r="BDX21" s="102"/>
      <c r="BDY21" s="102"/>
      <c r="BDZ21" s="102"/>
      <c r="BEA21" s="102"/>
      <c r="BEB21" s="102"/>
      <c r="BEC21" s="102"/>
      <c r="BED21" s="102"/>
      <c r="BEE21" s="102"/>
      <c r="BEF21" s="102"/>
      <c r="BEG21" s="102"/>
      <c r="BEH21" s="102"/>
      <c r="BEI21" s="102"/>
      <c r="BEJ21" s="102"/>
      <c r="BEK21" s="102"/>
      <c r="BEL21" s="102"/>
      <c r="BEM21" s="102"/>
      <c r="BEN21" s="102"/>
      <c r="BEO21" s="102"/>
      <c r="BEP21" s="102"/>
      <c r="BEQ21" s="102"/>
      <c r="BER21" s="102"/>
      <c r="BES21" s="102"/>
      <c r="BET21" s="102"/>
      <c r="BEU21" s="102"/>
      <c r="BEV21" s="102"/>
      <c r="BEW21" s="102"/>
      <c r="BEX21" s="102"/>
      <c r="BEY21" s="102"/>
      <c r="BEZ21" s="102"/>
      <c r="BFA21" s="102"/>
      <c r="BFB21" s="102"/>
      <c r="BFC21" s="102"/>
      <c r="BFD21" s="102"/>
      <c r="BFE21" s="102"/>
      <c r="BFF21" s="102"/>
      <c r="BFG21" s="102"/>
      <c r="BFH21" s="102"/>
      <c r="BFI21" s="102"/>
      <c r="BFJ21" s="102"/>
      <c r="BFK21" s="102"/>
      <c r="BFL21" s="102"/>
      <c r="BFM21" s="102"/>
      <c r="BFN21" s="102"/>
      <c r="BFO21" s="102"/>
      <c r="BFP21" s="102"/>
      <c r="BFQ21" s="102"/>
      <c r="BFR21" s="102"/>
      <c r="BFS21" s="102"/>
      <c r="BFT21" s="102"/>
      <c r="BFU21" s="102"/>
      <c r="BFV21" s="102"/>
      <c r="BFW21" s="102"/>
      <c r="BFX21" s="102"/>
      <c r="BFY21" s="102"/>
      <c r="BFZ21" s="102"/>
      <c r="BGA21" s="102"/>
      <c r="BGB21" s="102"/>
      <c r="BGC21" s="102"/>
      <c r="BGD21" s="102"/>
      <c r="BGE21" s="102"/>
      <c r="BGF21" s="102"/>
      <c r="BGG21" s="102"/>
      <c r="BGH21" s="102"/>
      <c r="BGI21" s="102"/>
      <c r="BGJ21" s="102"/>
      <c r="BGK21" s="102"/>
      <c r="BGL21" s="102"/>
      <c r="BGM21" s="102"/>
      <c r="BGN21" s="102"/>
      <c r="BGO21" s="102"/>
      <c r="BGP21" s="102"/>
      <c r="BGQ21" s="102"/>
      <c r="BGR21" s="102"/>
      <c r="BGS21" s="102"/>
      <c r="BGT21" s="102"/>
      <c r="BGU21" s="102"/>
      <c r="BGV21" s="102"/>
      <c r="BGW21" s="102"/>
      <c r="BGX21" s="102"/>
      <c r="BGY21" s="102"/>
      <c r="BGZ21" s="102"/>
      <c r="BHA21" s="102"/>
      <c r="BHB21" s="102"/>
      <c r="BHC21" s="102"/>
      <c r="BHD21" s="102"/>
      <c r="BHE21" s="102"/>
      <c r="BHF21" s="102"/>
      <c r="BHG21" s="102"/>
      <c r="BHH21" s="102"/>
      <c r="BHI21" s="102"/>
      <c r="BHJ21" s="102"/>
      <c r="BHK21" s="102"/>
      <c r="BHL21" s="102"/>
      <c r="BHM21" s="102"/>
      <c r="BHN21" s="102"/>
      <c r="BHO21" s="102"/>
      <c r="BHP21" s="102"/>
      <c r="BHQ21" s="102"/>
      <c r="BHR21" s="102"/>
      <c r="BHS21" s="102"/>
      <c r="BHT21" s="102"/>
      <c r="BHU21" s="102"/>
      <c r="BHV21" s="102"/>
      <c r="BHW21" s="102"/>
      <c r="BHX21" s="102"/>
      <c r="BHY21" s="102"/>
      <c r="BHZ21" s="102"/>
      <c r="BIA21" s="102"/>
      <c r="BIB21" s="102"/>
      <c r="BIC21" s="102"/>
      <c r="BID21" s="102"/>
      <c r="BIE21" s="102"/>
      <c r="BIF21" s="102"/>
      <c r="BIG21" s="102"/>
      <c r="BIH21" s="102"/>
      <c r="BII21" s="102"/>
      <c r="BIJ21" s="102"/>
      <c r="BIK21" s="102"/>
      <c r="BIL21" s="102"/>
      <c r="BIM21" s="102"/>
      <c r="BIN21" s="102"/>
      <c r="BIO21" s="102"/>
      <c r="BIP21" s="102"/>
      <c r="BIQ21" s="102"/>
      <c r="BIR21" s="102"/>
      <c r="BIS21" s="102"/>
      <c r="BIT21" s="102"/>
      <c r="BIU21" s="102"/>
      <c r="BIV21" s="102"/>
      <c r="BIW21" s="102"/>
      <c r="BIX21" s="102"/>
      <c r="BIY21" s="102"/>
      <c r="BIZ21" s="102"/>
      <c r="BJA21" s="102"/>
      <c r="BJB21" s="102"/>
      <c r="BJC21" s="102"/>
      <c r="BJD21" s="102"/>
      <c r="BJE21" s="102"/>
      <c r="BJF21" s="102"/>
      <c r="BJG21" s="102"/>
      <c r="BJH21" s="102"/>
      <c r="BJI21" s="102"/>
      <c r="BJJ21" s="102"/>
      <c r="BJK21" s="102"/>
      <c r="BJL21" s="102"/>
      <c r="BJM21" s="102"/>
      <c r="BJN21" s="102"/>
      <c r="BJO21" s="102"/>
      <c r="BJP21" s="102"/>
      <c r="BJQ21" s="102"/>
      <c r="BJR21" s="102"/>
      <c r="BJS21" s="102"/>
      <c r="BJT21" s="102"/>
      <c r="BJU21" s="102"/>
      <c r="BJV21" s="102"/>
      <c r="BJW21" s="102"/>
      <c r="BJX21" s="102"/>
      <c r="BJY21" s="102"/>
      <c r="BJZ21" s="102"/>
      <c r="BKA21" s="102"/>
      <c r="BKB21" s="102"/>
      <c r="BKC21" s="102"/>
      <c r="BKD21" s="102"/>
      <c r="BKE21" s="102"/>
      <c r="BKF21" s="102"/>
      <c r="BKG21" s="102"/>
      <c r="BKH21" s="102"/>
      <c r="BKI21" s="102"/>
      <c r="BKJ21" s="102"/>
      <c r="BKK21" s="102"/>
      <c r="BKL21" s="102"/>
      <c r="BKM21" s="102"/>
      <c r="BKN21" s="102"/>
      <c r="BKO21" s="102"/>
      <c r="BKP21" s="102"/>
      <c r="BKQ21" s="102"/>
      <c r="BKR21" s="102"/>
      <c r="BKS21" s="102"/>
      <c r="BKT21" s="102"/>
      <c r="BKU21" s="102"/>
      <c r="BKV21" s="102"/>
      <c r="BKW21" s="102"/>
      <c r="BKX21" s="102"/>
      <c r="BKY21" s="102"/>
      <c r="BKZ21" s="102"/>
      <c r="BLA21" s="102"/>
      <c r="BLB21" s="102"/>
      <c r="BLC21" s="102"/>
      <c r="BLD21" s="102"/>
      <c r="BLE21" s="102"/>
      <c r="BLF21" s="102"/>
      <c r="BLG21" s="102"/>
      <c r="BLH21" s="102"/>
      <c r="BLI21" s="102"/>
      <c r="BLJ21" s="102"/>
      <c r="BLK21" s="102"/>
      <c r="BLL21" s="102"/>
      <c r="BLM21" s="102"/>
      <c r="BLN21" s="102"/>
      <c r="BLO21" s="102"/>
      <c r="BLP21" s="102"/>
      <c r="BLQ21" s="102"/>
      <c r="BLR21" s="102"/>
      <c r="BLS21" s="102"/>
      <c r="BLT21" s="102"/>
      <c r="BLU21" s="102"/>
      <c r="BLV21" s="102"/>
      <c r="BLW21" s="102"/>
      <c r="BLX21" s="102"/>
      <c r="BLY21" s="102"/>
      <c r="BLZ21" s="102"/>
      <c r="BMA21" s="102"/>
      <c r="BMB21" s="102"/>
      <c r="BMC21" s="102"/>
      <c r="BMD21" s="102"/>
      <c r="BME21" s="102"/>
      <c r="BMF21" s="102"/>
      <c r="BMG21" s="102"/>
      <c r="BMH21" s="102"/>
      <c r="BMI21" s="102"/>
      <c r="BMJ21" s="102"/>
      <c r="BMK21" s="102"/>
      <c r="BML21" s="102"/>
      <c r="BMM21" s="102"/>
      <c r="BMN21" s="102"/>
      <c r="BMO21" s="102"/>
      <c r="BMP21" s="102"/>
      <c r="BMQ21" s="102"/>
      <c r="BMR21" s="102"/>
      <c r="BMS21" s="102"/>
      <c r="BMT21" s="102"/>
      <c r="BMU21" s="102"/>
      <c r="BMV21" s="102"/>
      <c r="BMW21" s="102"/>
      <c r="BMX21" s="102"/>
      <c r="BMY21" s="102"/>
      <c r="BMZ21" s="102"/>
      <c r="BNA21" s="102"/>
      <c r="BNB21" s="102"/>
      <c r="BNC21" s="102"/>
      <c r="BND21" s="102"/>
      <c r="BNE21" s="102"/>
      <c r="BNF21" s="102"/>
      <c r="BNG21" s="102"/>
      <c r="BNH21" s="102"/>
      <c r="BNI21" s="102"/>
      <c r="BNJ21" s="102"/>
      <c r="BNK21" s="102"/>
      <c r="BNL21" s="102"/>
      <c r="BNM21" s="102"/>
      <c r="BNN21" s="102"/>
      <c r="BNO21" s="102"/>
      <c r="BNP21" s="102"/>
      <c r="BNQ21" s="102"/>
      <c r="BNR21" s="102"/>
      <c r="BNS21" s="102"/>
      <c r="BNT21" s="102"/>
      <c r="BNU21" s="102"/>
      <c r="BNV21" s="102"/>
      <c r="BNW21" s="102"/>
      <c r="BNX21" s="102"/>
      <c r="BNY21" s="102"/>
      <c r="BNZ21" s="102"/>
      <c r="BOA21" s="102"/>
      <c r="BOB21" s="102"/>
      <c r="BOC21" s="102"/>
      <c r="BOD21" s="102"/>
      <c r="BOE21" s="102"/>
      <c r="BOF21" s="102"/>
      <c r="BOG21" s="102"/>
      <c r="BOH21" s="102"/>
      <c r="BOI21" s="102"/>
      <c r="BOJ21" s="102"/>
      <c r="BOK21" s="102"/>
      <c r="BOL21" s="102"/>
      <c r="BOM21" s="102"/>
      <c r="BON21" s="102"/>
      <c r="BOO21" s="102"/>
      <c r="BOP21" s="102"/>
      <c r="BOQ21" s="102"/>
      <c r="BOR21" s="102"/>
      <c r="BOS21" s="102"/>
      <c r="BOT21" s="102"/>
      <c r="BOU21" s="102"/>
      <c r="BOV21" s="102"/>
      <c r="BOW21" s="102"/>
      <c r="BOX21" s="102"/>
      <c r="BOY21" s="102"/>
      <c r="BOZ21" s="102"/>
      <c r="BPA21" s="102"/>
      <c r="BPB21" s="102"/>
      <c r="BPC21" s="102"/>
      <c r="BPD21" s="102"/>
      <c r="BPE21" s="102"/>
      <c r="BPF21" s="102"/>
      <c r="BPG21" s="102"/>
      <c r="BPH21" s="102"/>
      <c r="BPI21" s="102"/>
      <c r="BPJ21" s="102"/>
      <c r="BPK21" s="102"/>
      <c r="BPL21" s="102"/>
      <c r="BPM21" s="102"/>
      <c r="BPN21" s="102"/>
      <c r="BPO21" s="102"/>
      <c r="BPP21" s="102"/>
      <c r="BPQ21" s="102"/>
      <c r="BPR21" s="102"/>
      <c r="BPS21" s="102"/>
      <c r="BPT21" s="102"/>
      <c r="BPU21" s="102"/>
      <c r="BPV21" s="102"/>
      <c r="BPW21" s="102"/>
      <c r="BPX21" s="102"/>
      <c r="BPY21" s="102"/>
      <c r="BPZ21" s="102"/>
      <c r="BQA21" s="102"/>
      <c r="BQB21" s="102"/>
      <c r="BQC21" s="102"/>
      <c r="BQD21" s="102"/>
      <c r="BQE21" s="102"/>
      <c r="BQF21" s="102"/>
      <c r="BQG21" s="102"/>
      <c r="BQH21" s="102"/>
      <c r="BQI21" s="102"/>
      <c r="BQJ21" s="102"/>
      <c r="BQK21" s="102"/>
      <c r="BQL21" s="102"/>
      <c r="BQM21" s="102"/>
      <c r="BQN21" s="102"/>
      <c r="BQO21" s="102"/>
      <c r="BQP21" s="102"/>
      <c r="BQQ21" s="102"/>
      <c r="BQR21" s="102"/>
      <c r="BQS21" s="102"/>
      <c r="BQT21" s="102"/>
      <c r="BQU21" s="102"/>
      <c r="BQV21" s="102"/>
      <c r="BQW21" s="102"/>
      <c r="BQX21" s="102"/>
      <c r="BQY21" s="102"/>
      <c r="BQZ21" s="102"/>
      <c r="BRA21" s="102"/>
      <c r="BRB21" s="102"/>
      <c r="BRC21" s="102"/>
      <c r="BRD21" s="102"/>
      <c r="BRE21" s="102"/>
      <c r="BRF21" s="102"/>
      <c r="BRG21" s="102"/>
      <c r="BRH21" s="102"/>
      <c r="BRI21" s="102"/>
      <c r="BRJ21" s="102"/>
      <c r="BRK21" s="102"/>
      <c r="BRL21" s="102"/>
      <c r="BRM21" s="102"/>
      <c r="BRN21" s="102"/>
      <c r="BRO21" s="102"/>
      <c r="BRP21" s="102"/>
      <c r="BRQ21" s="102"/>
      <c r="BRR21" s="102"/>
      <c r="BRS21" s="102"/>
      <c r="BRT21" s="102"/>
      <c r="BRU21" s="102"/>
      <c r="BRV21" s="102"/>
      <c r="BRW21" s="102"/>
      <c r="BRX21" s="102"/>
      <c r="BRY21" s="102"/>
      <c r="BRZ21" s="102"/>
      <c r="BSA21" s="102"/>
      <c r="BSB21" s="102"/>
      <c r="BSC21" s="102"/>
      <c r="BSD21" s="102"/>
      <c r="BSE21" s="102"/>
      <c r="BSF21" s="102"/>
      <c r="BSG21" s="102"/>
      <c r="BSH21" s="102"/>
      <c r="BSI21" s="102"/>
      <c r="BSJ21" s="102"/>
      <c r="BSK21" s="102"/>
      <c r="BSL21" s="102"/>
      <c r="BSM21" s="102"/>
      <c r="BSN21" s="102"/>
      <c r="BSO21" s="102"/>
      <c r="BSP21" s="102"/>
      <c r="BSQ21" s="102"/>
      <c r="BSR21" s="102"/>
      <c r="BSS21" s="102"/>
      <c r="BST21" s="102"/>
      <c r="BSU21" s="102"/>
      <c r="BSV21" s="102"/>
      <c r="BSW21" s="102"/>
      <c r="BSX21" s="102"/>
      <c r="BSY21" s="102"/>
      <c r="BSZ21" s="102"/>
      <c r="BTA21" s="102"/>
      <c r="BTB21" s="102"/>
      <c r="BTC21" s="102"/>
      <c r="BTD21" s="102"/>
      <c r="BTE21" s="102"/>
      <c r="BTF21" s="102"/>
      <c r="BTG21" s="102"/>
      <c r="BTH21" s="102"/>
      <c r="BTI21" s="102"/>
      <c r="BTJ21" s="102"/>
      <c r="BTK21" s="102"/>
      <c r="BTL21" s="102"/>
      <c r="BTM21" s="102"/>
      <c r="BTN21" s="102"/>
      <c r="BTO21" s="102"/>
      <c r="BTP21" s="102"/>
      <c r="BTQ21" s="102"/>
      <c r="BTR21" s="102"/>
      <c r="BTS21" s="102"/>
      <c r="BTT21" s="102"/>
      <c r="BTU21" s="102"/>
      <c r="BTV21" s="102"/>
      <c r="BTW21" s="102"/>
      <c r="BTX21" s="102"/>
      <c r="BTY21" s="102"/>
      <c r="BTZ21" s="102"/>
      <c r="BUA21" s="102"/>
      <c r="BUB21" s="102"/>
      <c r="BUC21" s="102"/>
      <c r="BUD21" s="102"/>
      <c r="BUE21" s="102"/>
      <c r="BUF21" s="102"/>
      <c r="BUG21" s="102"/>
      <c r="BUH21" s="102"/>
      <c r="BUI21" s="102"/>
      <c r="BUJ21" s="102"/>
      <c r="BUK21" s="102"/>
      <c r="BUL21" s="102"/>
      <c r="BUM21" s="102"/>
      <c r="BUN21" s="102"/>
      <c r="BUO21" s="102"/>
      <c r="BUP21" s="102"/>
      <c r="BUQ21" s="102"/>
      <c r="BUR21" s="102"/>
      <c r="BUS21" s="102"/>
      <c r="BUT21" s="102"/>
      <c r="BUU21" s="102"/>
      <c r="BUV21" s="102"/>
      <c r="BUW21" s="102"/>
      <c r="BUX21" s="102"/>
      <c r="BUY21" s="102"/>
      <c r="BUZ21" s="102"/>
      <c r="BVA21" s="102"/>
      <c r="BVB21" s="102"/>
      <c r="BVC21" s="102"/>
      <c r="BVD21" s="102"/>
      <c r="BVE21" s="102"/>
      <c r="BVF21" s="102"/>
      <c r="BVG21" s="102"/>
      <c r="BVH21" s="102"/>
      <c r="BVI21" s="102"/>
      <c r="BVJ21" s="102"/>
      <c r="BVK21" s="102"/>
      <c r="BVL21" s="102"/>
      <c r="BVM21" s="102"/>
      <c r="BVN21" s="102"/>
      <c r="BVO21" s="102"/>
      <c r="BVP21" s="102"/>
      <c r="BVQ21" s="102"/>
      <c r="BVR21" s="102"/>
      <c r="BVS21" s="102"/>
      <c r="BVT21" s="102"/>
      <c r="BVU21" s="102"/>
      <c r="BVV21" s="102"/>
      <c r="BVW21" s="102"/>
      <c r="BVX21" s="102"/>
      <c r="BVY21" s="102"/>
      <c r="BVZ21" s="102"/>
      <c r="BWA21" s="102"/>
      <c r="BWB21" s="102"/>
      <c r="BWC21" s="102"/>
      <c r="BWD21" s="102"/>
      <c r="BWE21" s="102"/>
      <c r="BWF21" s="102"/>
      <c r="BWG21" s="102"/>
      <c r="BWH21" s="102"/>
      <c r="BWI21" s="102"/>
      <c r="BWJ21" s="102"/>
      <c r="BWK21" s="102"/>
      <c r="BWL21" s="102"/>
      <c r="BWM21" s="102"/>
      <c r="BWN21" s="102"/>
      <c r="BWO21" s="102"/>
      <c r="BWP21" s="102"/>
      <c r="BWQ21" s="102"/>
      <c r="BWR21" s="102"/>
      <c r="BWS21" s="102"/>
      <c r="BWT21" s="102"/>
      <c r="BWU21" s="102"/>
      <c r="BWV21" s="102"/>
      <c r="BWW21" s="102"/>
      <c r="BWX21" s="102"/>
      <c r="BWY21" s="102"/>
      <c r="BWZ21" s="102"/>
      <c r="BXA21" s="102"/>
      <c r="BXB21" s="102"/>
      <c r="BXC21" s="102"/>
      <c r="BXD21" s="102"/>
      <c r="BXE21" s="102"/>
      <c r="BXF21" s="102"/>
      <c r="BXG21" s="102"/>
      <c r="BXH21" s="102"/>
      <c r="BXI21" s="102"/>
      <c r="BXJ21" s="102"/>
      <c r="BXK21" s="102"/>
      <c r="BXL21" s="102"/>
      <c r="BXM21" s="102"/>
      <c r="BXN21" s="102"/>
      <c r="BXO21" s="102"/>
      <c r="BXP21" s="102"/>
      <c r="BXQ21" s="102"/>
      <c r="BXR21" s="102"/>
      <c r="BXS21" s="102"/>
      <c r="BXT21" s="102"/>
      <c r="BXU21" s="102"/>
      <c r="BXV21" s="102"/>
      <c r="BXW21" s="102"/>
      <c r="BXX21" s="102"/>
      <c r="BXY21" s="102"/>
      <c r="BXZ21" s="102"/>
      <c r="BYA21" s="102"/>
      <c r="BYB21" s="102"/>
      <c r="BYC21" s="102"/>
      <c r="BYD21" s="102"/>
      <c r="BYE21" s="102"/>
      <c r="BYF21" s="102"/>
      <c r="BYG21" s="102"/>
      <c r="BYH21" s="102"/>
      <c r="BYI21" s="102"/>
      <c r="BYJ21" s="102"/>
      <c r="BYK21" s="102"/>
      <c r="BYL21" s="102"/>
      <c r="BYM21" s="102"/>
      <c r="BYN21" s="102"/>
      <c r="BYO21" s="102"/>
      <c r="BYP21" s="102"/>
      <c r="BYQ21" s="102"/>
      <c r="BYR21" s="102"/>
      <c r="BYS21" s="102"/>
      <c r="BYT21" s="102"/>
      <c r="BYU21" s="102"/>
      <c r="BYV21" s="102"/>
      <c r="BYW21" s="102"/>
      <c r="BYX21" s="102"/>
      <c r="BYY21" s="102"/>
      <c r="BYZ21" s="102"/>
      <c r="BZA21" s="102"/>
      <c r="BZB21" s="102"/>
      <c r="BZC21" s="102"/>
      <c r="BZD21" s="102"/>
      <c r="BZE21" s="102"/>
      <c r="BZF21" s="102"/>
      <c r="BZG21" s="102"/>
      <c r="BZH21" s="102"/>
      <c r="BZI21" s="102"/>
      <c r="BZJ21" s="102"/>
      <c r="BZK21" s="102"/>
      <c r="BZL21" s="102"/>
      <c r="BZM21" s="102"/>
      <c r="BZN21" s="102"/>
      <c r="BZO21" s="102"/>
      <c r="BZP21" s="102"/>
      <c r="BZQ21" s="102"/>
      <c r="BZR21" s="102"/>
      <c r="BZS21" s="102"/>
      <c r="BZT21" s="102"/>
      <c r="BZU21" s="102"/>
      <c r="BZV21" s="102"/>
      <c r="BZW21" s="102"/>
      <c r="BZX21" s="102"/>
      <c r="BZY21" s="102"/>
      <c r="BZZ21" s="102"/>
      <c r="CAA21" s="102"/>
      <c r="CAB21" s="102"/>
      <c r="CAC21" s="102"/>
      <c r="CAD21" s="102"/>
      <c r="CAE21" s="102"/>
      <c r="CAF21" s="102"/>
      <c r="CAG21" s="102"/>
      <c r="CAH21" s="102"/>
      <c r="CAI21" s="102"/>
      <c r="CAJ21" s="102"/>
      <c r="CAK21" s="102"/>
      <c r="CAL21" s="102"/>
      <c r="CAM21" s="102"/>
      <c r="CAN21" s="102"/>
      <c r="CAO21" s="102"/>
      <c r="CAP21" s="102"/>
      <c r="CAQ21" s="102"/>
      <c r="CAR21" s="102"/>
      <c r="CAS21" s="102"/>
      <c r="CAT21" s="102"/>
      <c r="CAU21" s="102"/>
      <c r="CAV21" s="102"/>
      <c r="CAW21" s="102"/>
      <c r="CAX21" s="102"/>
      <c r="CAY21" s="102"/>
      <c r="CAZ21" s="102"/>
      <c r="CBA21" s="102"/>
      <c r="CBB21" s="102"/>
      <c r="CBC21" s="102"/>
      <c r="CBD21" s="102"/>
      <c r="CBE21" s="102"/>
      <c r="CBF21" s="102"/>
      <c r="CBG21" s="102"/>
      <c r="CBH21" s="102"/>
      <c r="CBI21" s="102"/>
      <c r="CBJ21" s="102"/>
      <c r="CBK21" s="102"/>
      <c r="CBL21" s="102"/>
      <c r="CBM21" s="102"/>
      <c r="CBN21" s="102"/>
      <c r="CBO21" s="102"/>
      <c r="CBP21" s="102"/>
      <c r="CBQ21" s="102"/>
      <c r="CBR21" s="102"/>
      <c r="CBS21" s="102"/>
      <c r="CBT21" s="102"/>
      <c r="CBU21" s="102"/>
      <c r="CBV21" s="102"/>
      <c r="CBW21" s="102"/>
      <c r="CBX21" s="102"/>
      <c r="CBY21" s="102"/>
      <c r="CBZ21" s="102"/>
      <c r="CCA21" s="102"/>
      <c r="CCB21" s="102"/>
      <c r="CCC21" s="102"/>
      <c r="CCD21" s="102"/>
      <c r="CCE21" s="102"/>
      <c r="CCF21" s="102"/>
      <c r="CCG21" s="102"/>
      <c r="CCH21" s="102"/>
      <c r="CCI21" s="102"/>
      <c r="CCJ21" s="102"/>
      <c r="CCK21" s="102"/>
      <c r="CCL21" s="102"/>
      <c r="CCM21" s="102"/>
      <c r="CCN21" s="102"/>
      <c r="CCO21" s="102"/>
      <c r="CCP21" s="102"/>
      <c r="CCQ21" s="102"/>
      <c r="CCR21" s="102"/>
      <c r="CCS21" s="102"/>
      <c r="CCT21" s="102"/>
      <c r="CCU21" s="102"/>
      <c r="CCV21" s="102"/>
      <c r="CCW21" s="102"/>
      <c r="CCX21" s="102"/>
      <c r="CCY21" s="102"/>
      <c r="CCZ21" s="102"/>
      <c r="CDA21" s="102"/>
      <c r="CDB21" s="102"/>
      <c r="CDC21" s="102"/>
      <c r="CDD21" s="102"/>
      <c r="CDE21" s="102"/>
      <c r="CDF21" s="102"/>
      <c r="CDG21" s="102"/>
      <c r="CDH21" s="102"/>
      <c r="CDI21" s="102"/>
      <c r="CDJ21" s="102"/>
      <c r="CDK21" s="102"/>
      <c r="CDL21" s="102"/>
      <c r="CDM21" s="102"/>
      <c r="CDN21" s="102"/>
      <c r="CDO21" s="102"/>
      <c r="CDP21" s="102"/>
      <c r="CDQ21" s="102"/>
      <c r="CDR21" s="102"/>
      <c r="CDS21" s="102"/>
      <c r="CDT21" s="102"/>
      <c r="CDU21" s="102"/>
      <c r="CDV21" s="102"/>
      <c r="CDW21" s="102"/>
      <c r="CDX21" s="102"/>
      <c r="CDY21" s="102"/>
      <c r="CDZ21" s="102"/>
      <c r="CEA21" s="102"/>
      <c r="CEB21" s="102"/>
      <c r="CEC21" s="102"/>
      <c r="CED21" s="102"/>
      <c r="CEE21" s="102"/>
      <c r="CEF21" s="102"/>
      <c r="CEG21" s="102"/>
      <c r="CEH21" s="102"/>
      <c r="CEI21" s="102"/>
      <c r="CEJ21" s="102"/>
      <c r="CEK21" s="102"/>
      <c r="CEL21" s="102"/>
      <c r="CEM21" s="102"/>
      <c r="CEN21" s="102"/>
      <c r="CEO21" s="102"/>
      <c r="CEP21" s="102"/>
      <c r="CEQ21" s="102"/>
      <c r="CER21" s="102"/>
      <c r="CES21" s="102"/>
      <c r="CET21" s="102"/>
      <c r="CEU21" s="102"/>
      <c r="CEV21" s="102"/>
      <c r="CEW21" s="102"/>
      <c r="CEX21" s="102"/>
      <c r="CEY21" s="102"/>
      <c r="CEZ21" s="102"/>
      <c r="CFA21" s="102"/>
      <c r="CFB21" s="102"/>
      <c r="CFC21" s="102"/>
      <c r="CFD21" s="102"/>
      <c r="CFE21" s="102"/>
      <c r="CFF21" s="102"/>
      <c r="CFG21" s="102"/>
      <c r="CFH21" s="102"/>
      <c r="CFI21" s="102"/>
      <c r="CFJ21" s="102"/>
      <c r="CFK21" s="102"/>
      <c r="CFL21" s="102"/>
      <c r="CFM21" s="102"/>
      <c r="CFN21" s="102"/>
      <c r="CFO21" s="102"/>
      <c r="CFP21" s="102"/>
      <c r="CFQ21" s="102"/>
      <c r="CFR21" s="102"/>
      <c r="CFS21" s="102"/>
      <c r="CFT21" s="102"/>
      <c r="CFU21" s="102"/>
      <c r="CFV21" s="102"/>
      <c r="CFW21" s="102"/>
      <c r="CFX21" s="102"/>
      <c r="CFY21" s="102"/>
      <c r="CFZ21" s="102"/>
      <c r="CGA21" s="102"/>
      <c r="CGB21" s="102"/>
      <c r="CGC21" s="102"/>
      <c r="CGD21" s="102"/>
      <c r="CGE21" s="102"/>
      <c r="CGF21" s="102"/>
      <c r="CGG21" s="102"/>
      <c r="CGH21" s="102"/>
      <c r="CGI21" s="102"/>
      <c r="CGJ21" s="102"/>
      <c r="CGK21" s="102"/>
      <c r="CGL21" s="102"/>
      <c r="CGM21" s="102"/>
      <c r="CGN21" s="102"/>
      <c r="CGO21" s="102"/>
      <c r="CGP21" s="102"/>
      <c r="CGQ21" s="102"/>
      <c r="CGR21" s="102"/>
      <c r="CGS21" s="102"/>
      <c r="CGT21" s="102"/>
      <c r="CGU21" s="102"/>
      <c r="CGV21" s="102"/>
      <c r="CGW21" s="102"/>
      <c r="CGX21" s="102"/>
      <c r="CGY21" s="102"/>
      <c r="CGZ21" s="102"/>
      <c r="CHA21" s="102"/>
      <c r="CHB21" s="102"/>
      <c r="CHC21" s="102"/>
      <c r="CHD21" s="102"/>
      <c r="CHE21" s="102"/>
      <c r="CHF21" s="102"/>
      <c r="CHG21" s="102"/>
      <c r="CHH21" s="102"/>
      <c r="CHI21" s="102"/>
      <c r="CHJ21" s="102"/>
      <c r="CHK21" s="102"/>
      <c r="CHL21" s="102"/>
      <c r="CHM21" s="102"/>
      <c r="CHN21" s="102"/>
      <c r="CHO21" s="102"/>
      <c r="CHP21" s="102"/>
      <c r="CHQ21" s="102"/>
      <c r="CHR21" s="102"/>
      <c r="CHS21" s="102"/>
      <c r="CHT21" s="102"/>
      <c r="CHU21" s="102"/>
      <c r="CHV21" s="102"/>
      <c r="CHW21" s="102"/>
      <c r="CHX21" s="102"/>
      <c r="CHY21" s="102"/>
      <c r="CHZ21" s="102"/>
      <c r="CIA21" s="102"/>
      <c r="CIB21" s="102"/>
      <c r="CIC21" s="102"/>
      <c r="CID21" s="102"/>
      <c r="CIE21" s="102"/>
      <c r="CIF21" s="102"/>
      <c r="CIG21" s="102"/>
      <c r="CIH21" s="102"/>
      <c r="CII21" s="102"/>
      <c r="CIJ21" s="102"/>
      <c r="CIK21" s="102"/>
      <c r="CIL21" s="102"/>
      <c r="CIM21" s="102"/>
      <c r="CIN21" s="102"/>
      <c r="CIO21" s="102"/>
      <c r="CIP21" s="102"/>
      <c r="CIQ21" s="102"/>
      <c r="CIR21" s="102"/>
      <c r="CIS21" s="102"/>
      <c r="CIT21" s="102"/>
      <c r="CIU21" s="102"/>
      <c r="CIV21" s="102"/>
      <c r="CIW21" s="102"/>
      <c r="CIX21" s="102"/>
      <c r="CIY21" s="102"/>
      <c r="CIZ21" s="102"/>
      <c r="CJA21" s="102"/>
      <c r="CJB21" s="102"/>
      <c r="CJC21" s="102"/>
      <c r="CJD21" s="102"/>
      <c r="CJE21" s="102"/>
      <c r="CJF21" s="102"/>
      <c r="CJG21" s="102"/>
      <c r="CJH21" s="102"/>
      <c r="CJI21" s="102"/>
      <c r="CJJ21" s="102"/>
      <c r="CJK21" s="102"/>
      <c r="CJL21" s="102"/>
      <c r="CJM21" s="102"/>
      <c r="CJN21" s="102"/>
      <c r="CJO21" s="102"/>
      <c r="CJP21" s="102"/>
      <c r="CJQ21" s="102"/>
      <c r="CJR21" s="102"/>
      <c r="CJS21" s="102"/>
      <c r="CJT21" s="102"/>
      <c r="CJU21" s="102"/>
      <c r="CJV21" s="102"/>
      <c r="CJW21" s="102"/>
      <c r="CJX21" s="102"/>
      <c r="CJY21" s="102"/>
      <c r="CJZ21" s="102"/>
      <c r="CKA21" s="102"/>
      <c r="CKB21" s="102"/>
      <c r="CKC21" s="102"/>
      <c r="CKD21" s="102"/>
      <c r="CKE21" s="102"/>
      <c r="CKF21" s="102"/>
      <c r="CKG21" s="102"/>
      <c r="CKH21" s="102"/>
      <c r="CKI21" s="102"/>
      <c r="CKJ21" s="102"/>
      <c r="CKK21" s="102"/>
      <c r="CKL21" s="102"/>
      <c r="CKM21" s="102"/>
      <c r="CKN21" s="102"/>
      <c r="CKO21" s="102"/>
      <c r="CKP21" s="102"/>
      <c r="CKQ21" s="102"/>
      <c r="CKR21" s="102"/>
      <c r="CKS21" s="102"/>
      <c r="CKT21" s="102"/>
      <c r="CKU21" s="102"/>
      <c r="CKV21" s="102"/>
      <c r="CKW21" s="102"/>
      <c r="CKX21" s="102"/>
      <c r="CKY21" s="102"/>
      <c r="CKZ21" s="102"/>
      <c r="CLA21" s="102"/>
      <c r="CLB21" s="102"/>
      <c r="CLC21" s="102"/>
      <c r="CLD21" s="102"/>
      <c r="CLE21" s="102"/>
      <c r="CLF21" s="102"/>
      <c r="CLG21" s="102"/>
      <c r="CLH21" s="102"/>
      <c r="CLI21" s="102"/>
      <c r="CLJ21" s="102"/>
      <c r="CLK21" s="102"/>
      <c r="CLL21" s="102"/>
      <c r="CLM21" s="102"/>
      <c r="CLN21" s="102"/>
      <c r="CLO21" s="102"/>
      <c r="CLP21" s="102"/>
      <c r="CLQ21" s="102"/>
      <c r="CLR21" s="102"/>
      <c r="CLS21" s="102"/>
      <c r="CLT21" s="102"/>
      <c r="CLU21" s="102"/>
      <c r="CLV21" s="102"/>
      <c r="CLW21" s="102"/>
      <c r="CLX21" s="102"/>
      <c r="CLY21" s="102"/>
      <c r="CLZ21" s="102"/>
      <c r="CMA21" s="102"/>
      <c r="CMB21" s="102"/>
      <c r="CMC21" s="102"/>
      <c r="CMD21" s="102"/>
      <c r="CME21" s="102"/>
      <c r="CMF21" s="102"/>
      <c r="CMG21" s="102"/>
      <c r="CMH21" s="102"/>
      <c r="CMI21" s="102"/>
      <c r="CMJ21" s="102"/>
      <c r="CMK21" s="102"/>
      <c r="CML21" s="102"/>
      <c r="CMM21" s="102"/>
      <c r="CMN21" s="102"/>
      <c r="CMO21" s="102"/>
      <c r="CMP21" s="102"/>
      <c r="CMQ21" s="102"/>
      <c r="CMR21" s="102"/>
      <c r="CMS21" s="102"/>
      <c r="CMT21" s="102"/>
      <c r="CMU21" s="102"/>
      <c r="CMV21" s="102"/>
      <c r="CMW21" s="102"/>
      <c r="CMX21" s="102"/>
      <c r="CMY21" s="102"/>
      <c r="CMZ21" s="102"/>
      <c r="CNA21" s="102"/>
      <c r="CNB21" s="102"/>
      <c r="CNC21" s="102"/>
      <c r="CND21" s="102"/>
      <c r="CNE21" s="102"/>
      <c r="CNF21" s="102"/>
      <c r="CNG21" s="102"/>
      <c r="CNH21" s="102"/>
      <c r="CNI21" s="102"/>
      <c r="CNJ21" s="102"/>
      <c r="CNK21" s="102"/>
      <c r="CNL21" s="102"/>
      <c r="CNM21" s="102"/>
      <c r="CNN21" s="102"/>
      <c r="CNO21" s="102"/>
      <c r="CNP21" s="102"/>
      <c r="CNQ21" s="102"/>
      <c r="CNR21" s="102"/>
      <c r="CNS21" s="102"/>
      <c r="CNT21" s="102"/>
      <c r="CNU21" s="102"/>
      <c r="CNV21" s="102"/>
      <c r="CNW21" s="102"/>
      <c r="CNX21" s="102"/>
      <c r="CNY21" s="102"/>
      <c r="CNZ21" s="102"/>
      <c r="COA21" s="102"/>
      <c r="COB21" s="102"/>
      <c r="COC21" s="102"/>
      <c r="COD21" s="102"/>
      <c r="COE21" s="102"/>
      <c r="COF21" s="102"/>
      <c r="COG21" s="102"/>
      <c r="COH21" s="102"/>
      <c r="COI21" s="102"/>
      <c r="COJ21" s="102"/>
      <c r="COK21" s="102"/>
      <c r="COL21" s="102"/>
      <c r="COM21" s="102"/>
      <c r="CON21" s="102"/>
      <c r="COO21" s="102"/>
      <c r="COP21" s="102"/>
      <c r="COQ21" s="102"/>
      <c r="COR21" s="102"/>
      <c r="COS21" s="102"/>
      <c r="COT21" s="102"/>
      <c r="COU21" s="102"/>
      <c r="COV21" s="102"/>
      <c r="COW21" s="102"/>
      <c r="COX21" s="102"/>
      <c r="COY21" s="102"/>
      <c r="COZ21" s="102"/>
      <c r="CPA21" s="102"/>
      <c r="CPB21" s="102"/>
      <c r="CPC21" s="102"/>
      <c r="CPD21" s="102"/>
      <c r="CPE21" s="102"/>
      <c r="CPF21" s="102"/>
      <c r="CPG21" s="102"/>
      <c r="CPH21" s="102"/>
      <c r="CPI21" s="102"/>
      <c r="CPJ21" s="102"/>
      <c r="CPK21" s="102"/>
      <c r="CPL21" s="102"/>
      <c r="CPM21" s="102"/>
      <c r="CPN21" s="102"/>
      <c r="CPO21" s="102"/>
      <c r="CPP21" s="102"/>
      <c r="CPQ21" s="102"/>
      <c r="CPR21" s="102"/>
      <c r="CPS21" s="102"/>
      <c r="CPT21" s="102"/>
      <c r="CPU21" s="102"/>
      <c r="CPV21" s="102"/>
      <c r="CPW21" s="102"/>
      <c r="CPX21" s="102"/>
      <c r="CPY21" s="102"/>
      <c r="CPZ21" s="102"/>
      <c r="CQA21" s="102"/>
      <c r="CQB21" s="102"/>
      <c r="CQC21" s="102"/>
      <c r="CQD21" s="102"/>
      <c r="CQE21" s="102"/>
      <c r="CQF21" s="102"/>
      <c r="CQG21" s="102"/>
      <c r="CQH21" s="102"/>
      <c r="CQI21" s="102"/>
      <c r="CQJ21" s="102"/>
      <c r="CQK21" s="102"/>
      <c r="CQL21" s="102"/>
      <c r="CQM21" s="102"/>
      <c r="CQN21" s="102"/>
      <c r="CQO21" s="102"/>
      <c r="CQP21" s="102"/>
      <c r="CQQ21" s="102"/>
      <c r="CQR21" s="102"/>
      <c r="CQS21" s="102"/>
      <c r="CQT21" s="102"/>
      <c r="CQU21" s="102"/>
      <c r="CQV21" s="102"/>
      <c r="CQW21" s="102"/>
      <c r="CQX21" s="102"/>
      <c r="CQY21" s="102"/>
      <c r="CQZ21" s="102"/>
      <c r="CRA21" s="102"/>
      <c r="CRB21" s="102"/>
      <c r="CRC21" s="102"/>
      <c r="CRD21" s="102"/>
      <c r="CRE21" s="102"/>
      <c r="CRF21" s="102"/>
      <c r="CRG21" s="102"/>
      <c r="CRH21" s="102"/>
      <c r="CRI21" s="102"/>
      <c r="CRJ21" s="102"/>
      <c r="CRK21" s="102"/>
      <c r="CRL21" s="102"/>
      <c r="CRM21" s="102"/>
      <c r="CRN21" s="102"/>
      <c r="CRO21" s="102"/>
      <c r="CRP21" s="102"/>
      <c r="CRQ21" s="102"/>
      <c r="CRR21" s="102"/>
      <c r="CRS21" s="102"/>
      <c r="CRT21" s="102"/>
      <c r="CRU21" s="102"/>
      <c r="CRV21" s="102"/>
      <c r="CRW21" s="102"/>
      <c r="CRX21" s="102"/>
      <c r="CRY21" s="102"/>
      <c r="CRZ21" s="102"/>
      <c r="CSA21" s="102"/>
      <c r="CSB21" s="102"/>
      <c r="CSC21" s="102"/>
      <c r="CSD21" s="102"/>
      <c r="CSE21" s="102"/>
      <c r="CSF21" s="102"/>
      <c r="CSG21" s="102"/>
      <c r="CSH21" s="102"/>
      <c r="CSI21" s="102"/>
      <c r="CSJ21" s="102"/>
      <c r="CSK21" s="102"/>
      <c r="CSL21" s="102"/>
      <c r="CSM21" s="102"/>
      <c r="CSN21" s="102"/>
      <c r="CSO21" s="102"/>
      <c r="CSP21" s="102"/>
      <c r="CSQ21" s="102"/>
      <c r="CSR21" s="102"/>
      <c r="CSS21" s="102"/>
      <c r="CST21" s="102"/>
      <c r="CSU21" s="102"/>
      <c r="CSV21" s="102"/>
      <c r="CSW21" s="102"/>
      <c r="CSX21" s="102"/>
      <c r="CSY21" s="102"/>
      <c r="CSZ21" s="102"/>
      <c r="CTA21" s="102"/>
      <c r="CTB21" s="102"/>
      <c r="CTC21" s="102"/>
      <c r="CTD21" s="102"/>
      <c r="CTE21" s="102"/>
      <c r="CTF21" s="102"/>
      <c r="CTG21" s="102"/>
      <c r="CTH21" s="102"/>
      <c r="CTI21" s="102"/>
      <c r="CTJ21" s="102"/>
      <c r="CTK21" s="102"/>
      <c r="CTL21" s="102"/>
      <c r="CTM21" s="102"/>
      <c r="CTN21" s="102"/>
      <c r="CTO21" s="102"/>
      <c r="CTP21" s="102"/>
      <c r="CTQ21" s="102"/>
      <c r="CTR21" s="102"/>
      <c r="CTS21" s="102"/>
      <c r="CTT21" s="102"/>
      <c r="CTU21" s="102"/>
      <c r="CTV21" s="102"/>
      <c r="CTW21" s="102"/>
      <c r="CTX21" s="102"/>
      <c r="CTY21" s="102"/>
      <c r="CTZ21" s="102"/>
      <c r="CUA21" s="102"/>
      <c r="CUB21" s="102"/>
      <c r="CUC21" s="102"/>
      <c r="CUD21" s="102"/>
      <c r="CUE21" s="102"/>
      <c r="CUF21" s="102"/>
      <c r="CUG21" s="102"/>
      <c r="CUH21" s="102"/>
      <c r="CUI21" s="102"/>
      <c r="CUJ21" s="102"/>
      <c r="CUK21" s="102"/>
      <c r="CUL21" s="102"/>
      <c r="CUM21" s="102"/>
      <c r="CUN21" s="102"/>
      <c r="CUO21" s="102"/>
      <c r="CUP21" s="102"/>
      <c r="CUQ21" s="102"/>
      <c r="CUR21" s="102"/>
      <c r="CUS21" s="102"/>
      <c r="CUT21" s="102"/>
      <c r="CUU21" s="102"/>
      <c r="CUV21" s="102"/>
      <c r="CUW21" s="102"/>
      <c r="CUX21" s="102"/>
      <c r="CUY21" s="102"/>
      <c r="CUZ21" s="102"/>
      <c r="CVA21" s="102"/>
      <c r="CVB21" s="102"/>
      <c r="CVC21" s="102"/>
      <c r="CVD21" s="102"/>
      <c r="CVE21" s="102"/>
      <c r="CVF21" s="102"/>
      <c r="CVG21" s="102"/>
      <c r="CVH21" s="102"/>
      <c r="CVI21" s="102"/>
      <c r="CVJ21" s="102"/>
      <c r="CVK21" s="102"/>
      <c r="CVL21" s="102"/>
      <c r="CVM21" s="102"/>
      <c r="CVN21" s="102"/>
      <c r="CVO21" s="102"/>
      <c r="CVP21" s="102"/>
      <c r="CVQ21" s="102"/>
      <c r="CVR21" s="102"/>
      <c r="CVS21" s="102"/>
      <c r="CVT21" s="102"/>
      <c r="CVU21" s="102"/>
      <c r="CVV21" s="102"/>
      <c r="CVW21" s="102"/>
      <c r="CVX21" s="102"/>
      <c r="CVY21" s="102"/>
      <c r="CVZ21" s="102"/>
      <c r="CWA21" s="102"/>
      <c r="CWB21" s="102"/>
      <c r="CWC21" s="102"/>
      <c r="CWD21" s="102"/>
      <c r="CWE21" s="102"/>
      <c r="CWF21" s="102"/>
      <c r="CWG21" s="102"/>
      <c r="CWH21" s="102"/>
      <c r="CWI21" s="102"/>
      <c r="CWJ21" s="102"/>
      <c r="CWK21" s="102"/>
      <c r="CWL21" s="102"/>
      <c r="CWM21" s="102"/>
      <c r="CWN21" s="102"/>
      <c r="CWO21" s="102"/>
      <c r="CWP21" s="102"/>
      <c r="CWQ21" s="102"/>
      <c r="CWR21" s="102"/>
      <c r="CWS21" s="102"/>
      <c r="CWT21" s="102"/>
      <c r="CWU21" s="102"/>
      <c r="CWV21" s="102"/>
      <c r="CWW21" s="102"/>
      <c r="CWX21" s="102"/>
      <c r="CWY21" s="102"/>
      <c r="CWZ21" s="102"/>
      <c r="CXA21" s="102"/>
      <c r="CXB21" s="102"/>
      <c r="CXC21" s="102"/>
      <c r="CXD21" s="102"/>
      <c r="CXE21" s="102"/>
      <c r="CXF21" s="102"/>
      <c r="CXG21" s="102"/>
      <c r="CXH21" s="102"/>
      <c r="CXI21" s="102"/>
      <c r="CXJ21" s="102"/>
      <c r="CXK21" s="102"/>
      <c r="CXL21" s="102"/>
      <c r="CXM21" s="102"/>
      <c r="CXN21" s="102"/>
      <c r="CXO21" s="102"/>
      <c r="CXP21" s="102"/>
      <c r="CXQ21" s="102"/>
      <c r="CXR21" s="102"/>
      <c r="CXS21" s="102"/>
      <c r="CXT21" s="102"/>
      <c r="CXU21" s="102"/>
      <c r="CXV21" s="102"/>
      <c r="CXW21" s="102"/>
      <c r="CXX21" s="102"/>
      <c r="CXY21" s="102"/>
      <c r="CXZ21" s="102"/>
      <c r="CYA21" s="102"/>
      <c r="CYB21" s="102"/>
      <c r="CYC21" s="102"/>
      <c r="CYD21" s="102"/>
      <c r="CYE21" s="102"/>
      <c r="CYF21" s="102"/>
      <c r="CYG21" s="102"/>
      <c r="CYH21" s="102"/>
      <c r="CYI21" s="102"/>
      <c r="CYJ21" s="102"/>
      <c r="CYK21" s="102"/>
      <c r="CYL21" s="102"/>
      <c r="CYM21" s="102"/>
      <c r="CYN21" s="102"/>
      <c r="CYO21" s="102"/>
      <c r="CYP21" s="102"/>
      <c r="CYQ21" s="102"/>
      <c r="CYR21" s="102"/>
      <c r="CYS21" s="102"/>
      <c r="CYT21" s="102"/>
      <c r="CYU21" s="102"/>
      <c r="CYV21" s="102"/>
      <c r="CYW21" s="102"/>
      <c r="CYX21" s="102"/>
      <c r="CYY21" s="102"/>
      <c r="CYZ21" s="102"/>
      <c r="CZA21" s="102"/>
      <c r="CZB21" s="102"/>
      <c r="CZC21" s="102"/>
      <c r="CZD21" s="102"/>
      <c r="CZE21" s="102"/>
      <c r="CZF21" s="102"/>
      <c r="CZG21" s="102"/>
      <c r="CZH21" s="102"/>
      <c r="CZI21" s="102"/>
      <c r="CZJ21" s="102"/>
      <c r="CZK21" s="102"/>
      <c r="CZL21" s="102"/>
      <c r="CZM21" s="102"/>
      <c r="CZN21" s="102"/>
      <c r="CZO21" s="102"/>
      <c r="CZP21" s="102"/>
      <c r="CZQ21" s="102"/>
      <c r="CZR21" s="102"/>
      <c r="CZS21" s="102"/>
      <c r="CZT21" s="102"/>
      <c r="CZU21" s="102"/>
      <c r="CZV21" s="102"/>
      <c r="CZW21" s="102"/>
      <c r="CZX21" s="102"/>
      <c r="CZY21" s="102"/>
      <c r="CZZ21" s="102"/>
      <c r="DAA21" s="102"/>
      <c r="DAB21" s="102"/>
      <c r="DAC21" s="102"/>
      <c r="DAD21" s="102"/>
      <c r="DAE21" s="102"/>
      <c r="DAF21" s="102"/>
      <c r="DAG21" s="102"/>
      <c r="DAH21" s="102"/>
      <c r="DAI21" s="102"/>
      <c r="DAJ21" s="102"/>
      <c r="DAK21" s="102"/>
      <c r="DAL21" s="102"/>
      <c r="DAM21" s="102"/>
      <c r="DAN21" s="102"/>
      <c r="DAO21" s="102"/>
      <c r="DAP21" s="102"/>
      <c r="DAQ21" s="102"/>
      <c r="DAR21" s="102"/>
      <c r="DAS21" s="102"/>
      <c r="DAT21" s="102"/>
      <c r="DAU21" s="102"/>
      <c r="DAV21" s="102"/>
      <c r="DAW21" s="102"/>
      <c r="DAX21" s="102"/>
      <c r="DAY21" s="102"/>
      <c r="DAZ21" s="102"/>
      <c r="DBA21" s="102"/>
      <c r="DBB21" s="102"/>
      <c r="DBC21" s="102"/>
      <c r="DBD21" s="102"/>
      <c r="DBE21" s="102"/>
      <c r="DBF21" s="102"/>
      <c r="DBG21" s="102"/>
      <c r="DBH21" s="102"/>
      <c r="DBI21" s="102"/>
      <c r="DBJ21" s="102"/>
      <c r="DBK21" s="102"/>
      <c r="DBL21" s="102"/>
      <c r="DBM21" s="102"/>
      <c r="DBN21" s="102"/>
      <c r="DBO21" s="102"/>
      <c r="DBP21" s="102"/>
      <c r="DBQ21" s="102"/>
      <c r="DBR21" s="102"/>
      <c r="DBS21" s="102"/>
      <c r="DBT21" s="102"/>
      <c r="DBU21" s="102"/>
      <c r="DBV21" s="102"/>
      <c r="DBW21" s="102"/>
      <c r="DBX21" s="102"/>
      <c r="DBY21" s="102"/>
      <c r="DBZ21" s="102"/>
      <c r="DCA21" s="102"/>
      <c r="DCB21" s="102"/>
      <c r="DCC21" s="102"/>
      <c r="DCD21" s="102"/>
      <c r="DCE21" s="102"/>
      <c r="DCF21" s="102"/>
      <c r="DCG21" s="102"/>
      <c r="DCH21" s="102"/>
      <c r="DCI21" s="102"/>
      <c r="DCJ21" s="102"/>
      <c r="DCK21" s="102"/>
      <c r="DCL21" s="102"/>
      <c r="DCM21" s="102"/>
      <c r="DCN21" s="102"/>
      <c r="DCO21" s="102"/>
      <c r="DCP21" s="102"/>
      <c r="DCQ21" s="102"/>
      <c r="DCR21" s="102"/>
      <c r="DCS21" s="102"/>
      <c r="DCT21" s="102"/>
      <c r="DCU21" s="102"/>
      <c r="DCV21" s="102"/>
      <c r="DCW21" s="102"/>
      <c r="DCX21" s="102"/>
      <c r="DCY21" s="102"/>
      <c r="DCZ21" s="102"/>
      <c r="DDA21" s="102"/>
      <c r="DDB21" s="102"/>
      <c r="DDC21" s="102"/>
      <c r="DDD21" s="102"/>
      <c r="DDE21" s="102"/>
      <c r="DDF21" s="102"/>
      <c r="DDG21" s="102"/>
      <c r="DDH21" s="102"/>
      <c r="DDI21" s="102"/>
      <c r="DDJ21" s="102"/>
      <c r="DDK21" s="102"/>
      <c r="DDL21" s="102"/>
      <c r="DDM21" s="102"/>
      <c r="DDN21" s="102"/>
      <c r="DDO21" s="102"/>
      <c r="DDP21" s="102"/>
      <c r="DDQ21" s="102"/>
      <c r="DDR21" s="102"/>
      <c r="DDS21" s="102"/>
      <c r="DDT21" s="102"/>
      <c r="DDU21" s="102"/>
      <c r="DDV21" s="102"/>
      <c r="DDW21" s="102"/>
      <c r="DDX21" s="102"/>
      <c r="DDY21" s="102"/>
      <c r="DDZ21" s="102"/>
      <c r="DEA21" s="102"/>
      <c r="DEB21" s="102"/>
      <c r="DEC21" s="102"/>
      <c r="DED21" s="102"/>
      <c r="DEE21" s="102"/>
      <c r="DEF21" s="102"/>
      <c r="DEG21" s="102"/>
      <c r="DEH21" s="102"/>
      <c r="DEI21" s="102"/>
      <c r="DEJ21" s="102"/>
      <c r="DEK21" s="102"/>
      <c r="DEL21" s="102"/>
      <c r="DEM21" s="102"/>
      <c r="DEN21" s="102"/>
      <c r="DEO21" s="102"/>
      <c r="DEP21" s="102"/>
      <c r="DEQ21" s="102"/>
      <c r="DER21" s="102"/>
      <c r="DES21" s="102"/>
      <c r="DET21" s="102"/>
      <c r="DEU21" s="102"/>
      <c r="DEV21" s="102"/>
      <c r="DEW21" s="102"/>
      <c r="DEX21" s="102"/>
      <c r="DEY21" s="102"/>
      <c r="DEZ21" s="102"/>
      <c r="DFA21" s="102"/>
      <c r="DFB21" s="102"/>
      <c r="DFC21" s="102"/>
      <c r="DFD21" s="102"/>
      <c r="DFE21" s="102"/>
      <c r="DFF21" s="102"/>
      <c r="DFG21" s="102"/>
      <c r="DFH21" s="102"/>
      <c r="DFI21" s="102"/>
      <c r="DFJ21" s="102"/>
      <c r="DFK21" s="102"/>
      <c r="DFL21" s="102"/>
      <c r="DFM21" s="102"/>
      <c r="DFN21" s="102"/>
      <c r="DFO21" s="102"/>
      <c r="DFP21" s="102"/>
      <c r="DFQ21" s="102"/>
      <c r="DFR21" s="102"/>
      <c r="DFS21" s="102"/>
      <c r="DFT21" s="102"/>
      <c r="DFU21" s="102"/>
      <c r="DFV21" s="102"/>
      <c r="DFW21" s="102"/>
      <c r="DFX21" s="102"/>
      <c r="DFY21" s="102"/>
      <c r="DFZ21" s="102"/>
      <c r="DGA21" s="102"/>
      <c r="DGB21" s="102"/>
      <c r="DGC21" s="102"/>
      <c r="DGD21" s="102"/>
      <c r="DGE21" s="102"/>
      <c r="DGF21" s="102"/>
      <c r="DGG21" s="102"/>
      <c r="DGH21" s="102"/>
      <c r="DGI21" s="102"/>
      <c r="DGJ21" s="102"/>
      <c r="DGK21" s="102"/>
      <c r="DGL21" s="102"/>
      <c r="DGM21" s="102"/>
      <c r="DGN21" s="102"/>
      <c r="DGO21" s="102"/>
      <c r="DGP21" s="102"/>
      <c r="DGQ21" s="102"/>
      <c r="DGR21" s="102"/>
      <c r="DGS21" s="102"/>
      <c r="DGT21" s="102"/>
      <c r="DGU21" s="102"/>
      <c r="DGV21" s="102"/>
      <c r="DGW21" s="102"/>
      <c r="DGX21" s="102"/>
      <c r="DGY21" s="102"/>
      <c r="DGZ21" s="102"/>
      <c r="DHA21" s="102"/>
      <c r="DHB21" s="102"/>
      <c r="DHC21" s="102"/>
      <c r="DHD21" s="102"/>
      <c r="DHE21" s="102"/>
      <c r="DHF21" s="102"/>
      <c r="DHG21" s="102"/>
      <c r="DHH21" s="102"/>
      <c r="DHI21" s="102"/>
      <c r="DHJ21" s="102"/>
      <c r="DHK21" s="102"/>
      <c r="DHL21" s="102"/>
      <c r="DHM21" s="102"/>
      <c r="DHN21" s="102"/>
      <c r="DHO21" s="102"/>
      <c r="DHP21" s="102"/>
      <c r="DHQ21" s="102"/>
      <c r="DHR21" s="102"/>
      <c r="DHS21" s="102"/>
      <c r="DHT21" s="102"/>
      <c r="DHU21" s="102"/>
      <c r="DHV21" s="102"/>
      <c r="DHW21" s="102"/>
      <c r="DHX21" s="102"/>
      <c r="DHY21" s="102"/>
      <c r="DHZ21" s="102"/>
      <c r="DIA21" s="102"/>
      <c r="DIB21" s="102"/>
      <c r="DIC21" s="102"/>
      <c r="DID21" s="102"/>
      <c r="DIE21" s="102"/>
      <c r="DIF21" s="102"/>
      <c r="DIG21" s="102"/>
      <c r="DIH21" s="102"/>
      <c r="DII21" s="102"/>
      <c r="DIJ21" s="102"/>
      <c r="DIK21" s="102"/>
      <c r="DIL21" s="102"/>
      <c r="DIM21" s="102"/>
      <c r="DIN21" s="102"/>
      <c r="DIO21" s="102"/>
      <c r="DIP21" s="102"/>
      <c r="DIQ21" s="102"/>
      <c r="DIR21" s="102"/>
      <c r="DIS21" s="102"/>
      <c r="DIT21" s="102"/>
      <c r="DIU21" s="102"/>
      <c r="DIV21" s="102"/>
      <c r="DIW21" s="102"/>
      <c r="DIX21" s="102"/>
      <c r="DIY21" s="102"/>
      <c r="DIZ21" s="102"/>
      <c r="DJA21" s="102"/>
      <c r="DJB21" s="102"/>
      <c r="DJC21" s="102"/>
      <c r="DJD21" s="102"/>
      <c r="DJE21" s="102"/>
      <c r="DJF21" s="102"/>
      <c r="DJG21" s="102"/>
      <c r="DJH21" s="102"/>
      <c r="DJI21" s="102"/>
      <c r="DJJ21" s="102"/>
      <c r="DJK21" s="102"/>
      <c r="DJL21" s="102"/>
      <c r="DJM21" s="102"/>
      <c r="DJN21" s="102"/>
      <c r="DJO21" s="102"/>
      <c r="DJP21" s="102"/>
      <c r="DJQ21" s="102"/>
      <c r="DJR21" s="102"/>
      <c r="DJS21" s="102"/>
      <c r="DJT21" s="102"/>
      <c r="DJU21" s="102"/>
      <c r="DJV21" s="102"/>
      <c r="DJW21" s="102"/>
      <c r="DJX21" s="102"/>
      <c r="DJY21" s="102"/>
      <c r="DJZ21" s="102"/>
      <c r="DKA21" s="102"/>
      <c r="DKB21" s="102"/>
      <c r="DKC21" s="102"/>
      <c r="DKD21" s="102"/>
      <c r="DKE21" s="102"/>
      <c r="DKF21" s="102"/>
      <c r="DKG21" s="102"/>
      <c r="DKH21" s="102"/>
      <c r="DKI21" s="102"/>
      <c r="DKJ21" s="102"/>
      <c r="DKK21" s="102"/>
      <c r="DKL21" s="102"/>
      <c r="DKM21" s="102"/>
      <c r="DKN21" s="102"/>
      <c r="DKO21" s="102"/>
      <c r="DKP21" s="102"/>
      <c r="DKQ21" s="102"/>
      <c r="DKR21" s="102"/>
      <c r="DKS21" s="102"/>
      <c r="DKT21" s="102"/>
      <c r="DKU21" s="102"/>
      <c r="DKV21" s="102"/>
      <c r="DKW21" s="102"/>
      <c r="DKX21" s="102"/>
      <c r="DKY21" s="102"/>
      <c r="DKZ21" s="102"/>
      <c r="DLA21" s="102"/>
      <c r="DLB21" s="102"/>
      <c r="DLC21" s="102"/>
      <c r="DLD21" s="102"/>
      <c r="DLE21" s="102"/>
      <c r="DLF21" s="102"/>
      <c r="DLG21" s="102"/>
      <c r="DLH21" s="102"/>
      <c r="DLI21" s="102"/>
      <c r="DLJ21" s="102"/>
      <c r="DLK21" s="102"/>
      <c r="DLL21" s="102"/>
      <c r="DLM21" s="102"/>
      <c r="DLN21" s="102"/>
      <c r="DLO21" s="102"/>
      <c r="DLP21" s="102"/>
      <c r="DLQ21" s="102"/>
      <c r="DLR21" s="102"/>
      <c r="DLS21" s="102"/>
      <c r="DLT21" s="102"/>
      <c r="DLU21" s="102"/>
      <c r="DLV21" s="102"/>
      <c r="DLW21" s="102"/>
      <c r="DLX21" s="102"/>
      <c r="DLY21" s="102"/>
      <c r="DLZ21" s="102"/>
      <c r="DMA21" s="102"/>
      <c r="DMB21" s="102"/>
      <c r="DMC21" s="102"/>
      <c r="DMD21" s="102"/>
      <c r="DME21" s="102"/>
      <c r="DMF21" s="102"/>
      <c r="DMG21" s="102"/>
      <c r="DMH21" s="102"/>
      <c r="DMI21" s="102"/>
      <c r="DMJ21" s="102"/>
      <c r="DMK21" s="102"/>
      <c r="DML21" s="102"/>
      <c r="DMM21" s="102"/>
      <c r="DMN21" s="102"/>
      <c r="DMO21" s="102"/>
      <c r="DMP21" s="102"/>
      <c r="DMQ21" s="102"/>
      <c r="DMR21" s="102"/>
      <c r="DMS21" s="102"/>
      <c r="DMT21" s="102"/>
      <c r="DMU21" s="102"/>
      <c r="DMV21" s="102"/>
      <c r="DMW21" s="102"/>
      <c r="DMX21" s="102"/>
      <c r="DMY21" s="102"/>
      <c r="DMZ21" s="102"/>
      <c r="DNA21" s="102"/>
      <c r="DNB21" s="102"/>
      <c r="DNC21" s="102"/>
      <c r="DND21" s="102"/>
      <c r="DNE21" s="102"/>
      <c r="DNF21" s="102"/>
      <c r="DNG21" s="102"/>
      <c r="DNH21" s="102"/>
      <c r="DNI21" s="102"/>
      <c r="DNJ21" s="102"/>
      <c r="DNK21" s="102"/>
      <c r="DNL21" s="102"/>
      <c r="DNM21" s="102"/>
      <c r="DNN21" s="102"/>
      <c r="DNO21" s="102"/>
      <c r="DNP21" s="102"/>
      <c r="DNQ21" s="102"/>
      <c r="DNR21" s="102"/>
      <c r="DNS21" s="102"/>
      <c r="DNT21" s="102"/>
      <c r="DNU21" s="102"/>
      <c r="DNV21" s="102"/>
      <c r="DNW21" s="102"/>
      <c r="DNX21" s="102"/>
      <c r="DNY21" s="102"/>
      <c r="DNZ21" s="102"/>
      <c r="DOA21" s="102"/>
      <c r="DOB21" s="102"/>
      <c r="DOC21" s="102"/>
      <c r="DOD21" s="102"/>
      <c r="DOE21" s="102"/>
      <c r="DOF21" s="102"/>
      <c r="DOG21" s="102"/>
      <c r="DOH21" s="102"/>
      <c r="DOI21" s="102"/>
      <c r="DOJ21" s="102"/>
      <c r="DOK21" s="102"/>
      <c r="DOL21" s="102"/>
      <c r="DOM21" s="102"/>
      <c r="DON21" s="102"/>
      <c r="DOO21" s="102"/>
      <c r="DOP21" s="102"/>
      <c r="DOQ21" s="102"/>
      <c r="DOR21" s="102"/>
      <c r="DOS21" s="102"/>
      <c r="DOT21" s="102"/>
      <c r="DOU21" s="102"/>
      <c r="DOV21" s="102"/>
      <c r="DOW21" s="102"/>
      <c r="DOX21" s="102"/>
      <c r="DOY21" s="102"/>
      <c r="DOZ21" s="102"/>
      <c r="DPA21" s="102"/>
      <c r="DPB21" s="102"/>
      <c r="DPC21" s="102"/>
      <c r="DPD21" s="102"/>
      <c r="DPE21" s="102"/>
      <c r="DPF21" s="102"/>
      <c r="DPG21" s="102"/>
      <c r="DPH21" s="102"/>
      <c r="DPI21" s="102"/>
      <c r="DPJ21" s="102"/>
      <c r="DPK21" s="102"/>
      <c r="DPL21" s="102"/>
      <c r="DPM21" s="102"/>
      <c r="DPN21" s="102"/>
      <c r="DPO21" s="102"/>
      <c r="DPP21" s="102"/>
      <c r="DPQ21" s="102"/>
      <c r="DPR21" s="102"/>
      <c r="DPS21" s="102"/>
      <c r="DPT21" s="102"/>
      <c r="DPU21" s="102"/>
      <c r="DPV21" s="102"/>
      <c r="DPW21" s="102"/>
      <c r="DPX21" s="102"/>
      <c r="DPY21" s="102"/>
      <c r="DPZ21" s="102"/>
      <c r="DQA21" s="102"/>
      <c r="DQB21" s="102"/>
      <c r="DQC21" s="102"/>
      <c r="DQD21" s="102"/>
      <c r="DQE21" s="102"/>
      <c r="DQF21" s="102"/>
      <c r="DQG21" s="102"/>
      <c r="DQH21" s="102"/>
      <c r="DQI21" s="102"/>
      <c r="DQJ21" s="102"/>
      <c r="DQK21" s="102"/>
      <c r="DQL21" s="102"/>
      <c r="DQM21" s="102"/>
      <c r="DQN21" s="102"/>
      <c r="DQO21" s="102"/>
      <c r="DQP21" s="102"/>
      <c r="DQQ21" s="102"/>
      <c r="DQR21" s="102"/>
      <c r="DQS21" s="102"/>
      <c r="DQT21" s="102"/>
      <c r="DQU21" s="102"/>
      <c r="DQV21" s="102"/>
      <c r="DQW21" s="102"/>
      <c r="DQX21" s="102"/>
      <c r="DQY21" s="102"/>
      <c r="DQZ21" s="102"/>
      <c r="DRA21" s="102"/>
      <c r="DRB21" s="102"/>
      <c r="DRC21" s="102"/>
      <c r="DRD21" s="102"/>
      <c r="DRE21" s="102"/>
      <c r="DRF21" s="102"/>
      <c r="DRG21" s="102"/>
      <c r="DRH21" s="102"/>
      <c r="DRI21" s="102"/>
      <c r="DRJ21" s="102"/>
      <c r="DRK21" s="102"/>
      <c r="DRL21" s="102"/>
      <c r="DRM21" s="102"/>
      <c r="DRN21" s="102"/>
      <c r="DRO21" s="102"/>
      <c r="DRP21" s="102"/>
      <c r="DRQ21" s="102"/>
      <c r="DRR21" s="102"/>
      <c r="DRS21" s="102"/>
      <c r="DRT21" s="102"/>
      <c r="DRU21" s="102"/>
      <c r="DRV21" s="102"/>
      <c r="DRW21" s="102"/>
      <c r="DRX21" s="102"/>
      <c r="DRY21" s="102"/>
      <c r="DRZ21" s="102"/>
      <c r="DSA21" s="102"/>
      <c r="DSB21" s="102"/>
      <c r="DSC21" s="102"/>
      <c r="DSD21" s="102"/>
      <c r="DSE21" s="102"/>
      <c r="DSF21" s="102"/>
      <c r="DSG21" s="102"/>
      <c r="DSH21" s="102"/>
      <c r="DSI21" s="102"/>
      <c r="DSJ21" s="102"/>
      <c r="DSK21" s="102"/>
      <c r="DSL21" s="102"/>
      <c r="DSM21" s="102"/>
      <c r="DSN21" s="102"/>
      <c r="DSO21" s="102"/>
      <c r="DSP21" s="102"/>
      <c r="DSQ21" s="102"/>
      <c r="DSR21" s="102"/>
      <c r="DSS21" s="102"/>
      <c r="DST21" s="102"/>
      <c r="DSU21" s="102"/>
      <c r="DSV21" s="102"/>
      <c r="DSW21" s="102"/>
      <c r="DSX21" s="102"/>
      <c r="DSY21" s="102"/>
      <c r="DSZ21" s="102"/>
      <c r="DTA21" s="102"/>
      <c r="DTB21" s="102"/>
      <c r="DTC21" s="102"/>
      <c r="DTD21" s="102"/>
      <c r="DTE21" s="102"/>
      <c r="DTF21" s="102"/>
      <c r="DTG21" s="102"/>
      <c r="DTH21" s="102"/>
      <c r="DTI21" s="102"/>
      <c r="DTJ21" s="102"/>
      <c r="DTK21" s="102"/>
      <c r="DTL21" s="102"/>
      <c r="DTM21" s="102"/>
      <c r="DTN21" s="102"/>
      <c r="DTO21" s="102"/>
      <c r="DTP21" s="102"/>
      <c r="DTQ21" s="102"/>
      <c r="DTR21" s="102"/>
      <c r="DTS21" s="102"/>
      <c r="DTT21" s="102"/>
      <c r="DTU21" s="102"/>
      <c r="DTV21" s="102"/>
      <c r="DTW21" s="102"/>
      <c r="DTX21" s="102"/>
      <c r="DTY21" s="102"/>
      <c r="DTZ21" s="102"/>
      <c r="DUA21" s="102"/>
      <c r="DUB21" s="102"/>
      <c r="DUC21" s="102"/>
      <c r="DUD21" s="102"/>
      <c r="DUE21" s="102"/>
      <c r="DUF21" s="102"/>
      <c r="DUG21" s="102"/>
      <c r="DUH21" s="102"/>
      <c r="DUI21" s="102"/>
      <c r="DUJ21" s="102"/>
      <c r="DUK21" s="102"/>
      <c r="DUL21" s="102"/>
      <c r="DUM21" s="102"/>
      <c r="DUN21" s="102"/>
      <c r="DUO21" s="102"/>
      <c r="DUP21" s="102"/>
      <c r="DUQ21" s="102"/>
      <c r="DUR21" s="102"/>
      <c r="DUS21" s="102"/>
      <c r="DUT21" s="102"/>
      <c r="DUU21" s="102"/>
      <c r="DUV21" s="102"/>
      <c r="DUW21" s="102"/>
      <c r="DUX21" s="102"/>
      <c r="DUY21" s="102"/>
      <c r="DUZ21" s="102"/>
      <c r="DVA21" s="102"/>
      <c r="DVB21" s="102"/>
      <c r="DVC21" s="102"/>
      <c r="DVD21" s="102"/>
      <c r="DVE21" s="102"/>
      <c r="DVF21" s="102"/>
      <c r="DVG21" s="102"/>
      <c r="DVH21" s="102"/>
      <c r="DVI21" s="102"/>
      <c r="DVJ21" s="102"/>
      <c r="DVK21" s="102"/>
      <c r="DVL21" s="102"/>
      <c r="DVM21" s="102"/>
      <c r="DVN21" s="102"/>
      <c r="DVO21" s="102"/>
      <c r="DVP21" s="102"/>
      <c r="DVQ21" s="102"/>
      <c r="DVR21" s="102"/>
      <c r="DVS21" s="102"/>
      <c r="DVT21" s="102"/>
      <c r="DVU21" s="102"/>
      <c r="DVV21" s="102"/>
      <c r="DVW21" s="102"/>
      <c r="DVX21" s="102"/>
      <c r="DVY21" s="102"/>
      <c r="DVZ21" s="102"/>
      <c r="DWA21" s="102"/>
      <c r="DWB21" s="102"/>
      <c r="DWC21" s="102"/>
      <c r="DWD21" s="102"/>
      <c r="DWE21" s="102"/>
      <c r="DWF21" s="102"/>
      <c r="DWG21" s="102"/>
      <c r="DWH21" s="102"/>
      <c r="DWI21" s="102"/>
      <c r="DWJ21" s="102"/>
      <c r="DWK21" s="102"/>
      <c r="DWL21" s="102"/>
      <c r="DWM21" s="102"/>
      <c r="DWN21" s="102"/>
      <c r="DWO21" s="102"/>
      <c r="DWP21" s="102"/>
      <c r="DWQ21" s="102"/>
      <c r="DWR21" s="102"/>
      <c r="DWS21" s="102"/>
      <c r="DWT21" s="102"/>
      <c r="DWU21" s="102"/>
      <c r="DWV21" s="102"/>
      <c r="DWW21" s="102"/>
      <c r="DWX21" s="102"/>
      <c r="DWY21" s="102"/>
      <c r="DWZ21" s="102"/>
      <c r="DXA21" s="102"/>
      <c r="DXB21" s="102"/>
      <c r="DXC21" s="102"/>
      <c r="DXD21" s="102"/>
      <c r="DXE21" s="102"/>
      <c r="DXF21" s="102"/>
      <c r="DXG21" s="102"/>
      <c r="DXH21" s="102"/>
      <c r="DXI21" s="102"/>
      <c r="DXJ21" s="102"/>
      <c r="DXK21" s="102"/>
      <c r="DXL21" s="102"/>
      <c r="DXM21" s="102"/>
      <c r="DXN21" s="102"/>
      <c r="DXO21" s="102"/>
      <c r="DXP21" s="102"/>
      <c r="DXQ21" s="102"/>
      <c r="DXR21" s="102"/>
      <c r="DXS21" s="102"/>
      <c r="DXT21" s="102"/>
      <c r="DXU21" s="102"/>
      <c r="DXV21" s="102"/>
      <c r="DXW21" s="102"/>
      <c r="DXX21" s="102"/>
      <c r="DXY21" s="102"/>
      <c r="DXZ21" s="102"/>
      <c r="DYA21" s="102"/>
      <c r="DYB21" s="102"/>
      <c r="DYC21" s="102"/>
      <c r="DYD21" s="102"/>
      <c r="DYE21" s="102"/>
      <c r="DYF21" s="102"/>
      <c r="DYG21" s="102"/>
      <c r="DYH21" s="102"/>
      <c r="DYI21" s="102"/>
      <c r="DYJ21" s="102"/>
      <c r="DYK21" s="102"/>
      <c r="DYL21" s="102"/>
      <c r="DYM21" s="102"/>
      <c r="DYN21" s="102"/>
      <c r="DYO21" s="102"/>
      <c r="DYP21" s="102"/>
      <c r="DYQ21" s="102"/>
      <c r="DYR21" s="102"/>
      <c r="DYS21" s="102"/>
      <c r="DYT21" s="102"/>
      <c r="DYU21" s="102"/>
      <c r="DYV21" s="102"/>
      <c r="DYW21" s="102"/>
      <c r="DYX21" s="102"/>
      <c r="DYY21" s="102"/>
      <c r="DYZ21" s="102"/>
      <c r="DZA21" s="102"/>
      <c r="DZB21" s="102"/>
      <c r="DZC21" s="102"/>
      <c r="DZD21" s="102"/>
      <c r="DZE21" s="102"/>
      <c r="DZF21" s="102"/>
      <c r="DZG21" s="102"/>
      <c r="DZH21" s="102"/>
      <c r="DZI21" s="102"/>
      <c r="DZJ21" s="102"/>
      <c r="DZK21" s="102"/>
      <c r="DZL21" s="102"/>
      <c r="DZM21" s="102"/>
      <c r="DZN21" s="102"/>
      <c r="DZO21" s="102"/>
      <c r="DZP21" s="102"/>
      <c r="DZQ21" s="102"/>
      <c r="DZR21" s="102"/>
      <c r="DZS21" s="102"/>
      <c r="DZT21" s="102"/>
      <c r="DZU21" s="102"/>
      <c r="DZV21" s="102"/>
      <c r="DZW21" s="102"/>
      <c r="DZX21" s="102"/>
      <c r="DZY21" s="102"/>
      <c r="DZZ21" s="102"/>
      <c r="EAA21" s="102"/>
      <c r="EAB21" s="102"/>
      <c r="EAC21" s="102"/>
      <c r="EAD21" s="102"/>
      <c r="EAE21" s="102"/>
      <c r="EAF21" s="102"/>
      <c r="EAG21" s="102"/>
      <c r="EAH21" s="102"/>
      <c r="EAI21" s="102"/>
      <c r="EAJ21" s="102"/>
      <c r="EAK21" s="102"/>
      <c r="EAL21" s="102"/>
      <c r="EAM21" s="102"/>
      <c r="EAN21" s="102"/>
      <c r="EAO21" s="102"/>
      <c r="EAP21" s="102"/>
      <c r="EAQ21" s="102"/>
      <c r="EAR21" s="102"/>
      <c r="EAS21" s="102"/>
      <c r="EAT21" s="102"/>
      <c r="EAU21" s="102"/>
      <c r="EAV21" s="102"/>
      <c r="EAW21" s="102"/>
      <c r="EAX21" s="102"/>
      <c r="EAY21" s="102"/>
      <c r="EAZ21" s="102"/>
      <c r="EBA21" s="102"/>
      <c r="EBB21" s="102"/>
      <c r="EBC21" s="102"/>
      <c r="EBD21" s="102"/>
      <c r="EBE21" s="102"/>
      <c r="EBF21" s="102"/>
      <c r="EBG21" s="102"/>
      <c r="EBH21" s="102"/>
      <c r="EBI21" s="102"/>
      <c r="EBJ21" s="102"/>
      <c r="EBK21" s="102"/>
      <c r="EBL21" s="102"/>
      <c r="EBM21" s="102"/>
      <c r="EBN21" s="102"/>
      <c r="EBO21" s="102"/>
      <c r="EBP21" s="102"/>
      <c r="EBQ21" s="102"/>
      <c r="EBR21" s="102"/>
      <c r="EBS21" s="102"/>
      <c r="EBT21" s="102"/>
      <c r="EBU21" s="102"/>
      <c r="EBV21" s="102"/>
      <c r="EBW21" s="102"/>
      <c r="EBX21" s="102"/>
      <c r="EBY21" s="102"/>
      <c r="EBZ21" s="102"/>
      <c r="ECA21" s="102"/>
      <c r="ECB21" s="102"/>
      <c r="ECC21" s="102"/>
      <c r="ECD21" s="102"/>
      <c r="ECE21" s="102"/>
      <c r="ECF21" s="102"/>
      <c r="ECG21" s="102"/>
      <c r="ECH21" s="102"/>
      <c r="ECI21" s="102"/>
      <c r="ECJ21" s="102"/>
      <c r="ECK21" s="102"/>
      <c r="ECL21" s="102"/>
      <c r="ECM21" s="102"/>
      <c r="ECN21" s="102"/>
      <c r="ECO21" s="102"/>
      <c r="ECP21" s="102"/>
      <c r="ECQ21" s="102"/>
      <c r="ECR21" s="102"/>
      <c r="ECS21" s="102"/>
      <c r="ECT21" s="102"/>
      <c r="ECU21" s="102"/>
      <c r="ECV21" s="102"/>
      <c r="ECW21" s="102"/>
      <c r="ECX21" s="102"/>
      <c r="ECY21" s="102"/>
      <c r="ECZ21" s="102"/>
      <c r="EDA21" s="102"/>
      <c r="EDB21" s="102"/>
      <c r="EDC21" s="102"/>
      <c r="EDD21" s="102"/>
      <c r="EDE21" s="102"/>
      <c r="EDF21" s="102"/>
      <c r="EDG21" s="102"/>
      <c r="EDH21" s="102"/>
      <c r="EDI21" s="102"/>
      <c r="EDJ21" s="102"/>
      <c r="EDK21" s="102"/>
      <c r="EDL21" s="102"/>
      <c r="EDM21" s="102"/>
      <c r="EDN21" s="102"/>
      <c r="EDO21" s="102"/>
      <c r="EDP21" s="102"/>
      <c r="EDQ21" s="102"/>
      <c r="EDR21" s="102"/>
      <c r="EDS21" s="102"/>
      <c r="EDT21" s="102"/>
      <c r="EDU21" s="102"/>
      <c r="EDV21" s="102"/>
      <c r="EDW21" s="102"/>
      <c r="EDX21" s="102"/>
      <c r="EDY21" s="102"/>
      <c r="EDZ21" s="102"/>
      <c r="EEA21" s="102"/>
      <c r="EEB21" s="102"/>
      <c r="EEC21" s="102"/>
      <c r="EED21" s="102"/>
      <c r="EEE21" s="102"/>
      <c r="EEF21" s="102"/>
      <c r="EEG21" s="102"/>
      <c r="EEH21" s="102"/>
      <c r="EEI21" s="102"/>
      <c r="EEJ21" s="102"/>
      <c r="EEK21" s="102"/>
      <c r="EEL21" s="102"/>
      <c r="EEM21" s="102"/>
      <c r="EEN21" s="102"/>
      <c r="EEO21" s="102"/>
      <c r="EEP21" s="102"/>
      <c r="EEQ21" s="102"/>
      <c r="EER21" s="102"/>
      <c r="EES21" s="102"/>
      <c r="EET21" s="102"/>
      <c r="EEU21" s="102"/>
      <c r="EEV21" s="102"/>
      <c r="EEW21" s="102"/>
      <c r="EEX21" s="102"/>
      <c r="EEY21" s="102"/>
      <c r="EEZ21" s="102"/>
      <c r="EFA21" s="102"/>
      <c r="EFB21" s="102"/>
      <c r="EFC21" s="102"/>
      <c r="EFD21" s="102"/>
      <c r="EFE21" s="102"/>
      <c r="EFF21" s="102"/>
      <c r="EFG21" s="102"/>
      <c r="EFH21" s="102"/>
      <c r="EFI21" s="102"/>
      <c r="EFJ21" s="102"/>
      <c r="EFK21" s="102"/>
      <c r="EFL21" s="102"/>
      <c r="EFM21" s="102"/>
      <c r="EFN21" s="102"/>
      <c r="EFO21" s="102"/>
      <c r="EFP21" s="102"/>
      <c r="EFQ21" s="102"/>
      <c r="EFR21" s="102"/>
      <c r="EFS21" s="102"/>
      <c r="EFT21" s="102"/>
      <c r="EFU21" s="102"/>
      <c r="EFV21" s="102"/>
      <c r="EFW21" s="102"/>
      <c r="EFX21" s="102"/>
      <c r="EFY21" s="102"/>
      <c r="EFZ21" s="102"/>
      <c r="EGA21" s="102"/>
      <c r="EGB21" s="102"/>
      <c r="EGC21" s="102"/>
      <c r="EGD21" s="102"/>
      <c r="EGE21" s="102"/>
      <c r="EGF21" s="102"/>
      <c r="EGG21" s="102"/>
      <c r="EGH21" s="102"/>
      <c r="EGI21" s="102"/>
      <c r="EGJ21" s="102"/>
      <c r="EGK21" s="102"/>
      <c r="EGL21" s="102"/>
      <c r="EGM21" s="102"/>
      <c r="EGN21" s="102"/>
      <c r="EGO21" s="102"/>
      <c r="EGP21" s="102"/>
      <c r="EGQ21" s="102"/>
      <c r="EGR21" s="102"/>
      <c r="EGS21" s="102"/>
      <c r="EGT21" s="102"/>
      <c r="EGU21" s="102"/>
      <c r="EGV21" s="102"/>
      <c r="EGW21" s="102"/>
      <c r="EGX21" s="102"/>
      <c r="EGY21" s="102"/>
      <c r="EGZ21" s="102"/>
      <c r="EHA21" s="102"/>
      <c r="EHB21" s="102"/>
      <c r="EHC21" s="102"/>
      <c r="EHD21" s="102"/>
      <c r="EHE21" s="102"/>
      <c r="EHF21" s="102"/>
      <c r="EHG21" s="102"/>
      <c r="EHH21" s="102"/>
      <c r="EHI21" s="102"/>
      <c r="EHJ21" s="102"/>
      <c r="EHK21" s="102"/>
      <c r="EHL21" s="102"/>
      <c r="EHM21" s="102"/>
      <c r="EHN21" s="102"/>
      <c r="EHO21" s="102"/>
      <c r="EHP21" s="102"/>
      <c r="EHQ21" s="102"/>
      <c r="EHR21" s="102"/>
      <c r="EHS21" s="102"/>
      <c r="EHT21" s="102"/>
      <c r="EHU21" s="102"/>
      <c r="EHV21" s="102"/>
      <c r="EHW21" s="102"/>
      <c r="EHX21" s="102"/>
      <c r="EHY21" s="102"/>
      <c r="EHZ21" s="102"/>
      <c r="EIA21" s="102"/>
      <c r="EIB21" s="102"/>
      <c r="EIC21" s="102"/>
      <c r="EID21" s="102"/>
      <c r="EIE21" s="102"/>
      <c r="EIF21" s="102"/>
      <c r="EIG21" s="102"/>
      <c r="EIH21" s="102"/>
      <c r="EII21" s="102"/>
      <c r="EIJ21" s="102"/>
      <c r="EIK21" s="102"/>
      <c r="EIL21" s="102"/>
      <c r="EIM21" s="102"/>
      <c r="EIN21" s="102"/>
      <c r="EIO21" s="102"/>
      <c r="EIP21" s="102"/>
      <c r="EIQ21" s="102"/>
      <c r="EIR21" s="102"/>
      <c r="EIS21" s="102"/>
      <c r="EIT21" s="102"/>
      <c r="EIU21" s="102"/>
      <c r="EIV21" s="102"/>
      <c r="EIW21" s="102"/>
      <c r="EIX21" s="102"/>
      <c r="EIY21" s="102"/>
      <c r="EIZ21" s="102"/>
      <c r="EJA21" s="102"/>
      <c r="EJB21" s="102"/>
      <c r="EJC21" s="102"/>
      <c r="EJD21" s="102"/>
      <c r="EJE21" s="102"/>
      <c r="EJF21" s="102"/>
      <c r="EJG21" s="102"/>
      <c r="EJH21" s="102"/>
      <c r="EJI21" s="102"/>
      <c r="EJJ21" s="102"/>
      <c r="EJK21" s="102"/>
      <c r="EJL21" s="102"/>
      <c r="EJM21" s="102"/>
      <c r="EJN21" s="102"/>
      <c r="EJO21" s="102"/>
      <c r="EJP21" s="102"/>
      <c r="EJQ21" s="102"/>
      <c r="EJR21" s="102"/>
      <c r="EJS21" s="102"/>
      <c r="EJT21" s="102"/>
      <c r="EJU21" s="102"/>
      <c r="EJV21" s="102"/>
      <c r="EJW21" s="102"/>
      <c r="EJX21" s="102"/>
      <c r="EJY21" s="102"/>
      <c r="EJZ21" s="102"/>
      <c r="EKA21" s="102"/>
      <c r="EKB21" s="102"/>
      <c r="EKC21" s="102"/>
      <c r="EKD21" s="102"/>
      <c r="EKE21" s="102"/>
      <c r="EKF21" s="102"/>
      <c r="EKG21" s="102"/>
      <c r="EKH21" s="102"/>
      <c r="EKI21" s="102"/>
      <c r="EKJ21" s="102"/>
      <c r="EKK21" s="102"/>
      <c r="EKL21" s="102"/>
      <c r="EKM21" s="102"/>
      <c r="EKN21" s="102"/>
      <c r="EKO21" s="102"/>
      <c r="EKP21" s="102"/>
      <c r="EKQ21" s="102"/>
      <c r="EKR21" s="102"/>
      <c r="EKS21" s="102"/>
      <c r="EKT21" s="102"/>
      <c r="EKU21" s="102"/>
      <c r="EKV21" s="102"/>
      <c r="EKW21" s="102"/>
      <c r="EKX21" s="102"/>
      <c r="EKY21" s="102"/>
      <c r="EKZ21" s="102"/>
      <c r="ELA21" s="102"/>
      <c r="ELB21" s="102"/>
      <c r="ELC21" s="102"/>
      <c r="ELD21" s="102"/>
      <c r="ELE21" s="102"/>
      <c r="ELF21" s="102"/>
      <c r="ELG21" s="102"/>
      <c r="ELH21" s="102"/>
      <c r="ELI21" s="102"/>
      <c r="ELJ21" s="102"/>
      <c r="ELK21" s="102"/>
      <c r="ELL21" s="102"/>
      <c r="ELM21" s="102"/>
      <c r="ELN21" s="102"/>
      <c r="ELO21" s="102"/>
      <c r="ELP21" s="102"/>
      <c r="ELQ21" s="102"/>
      <c r="ELR21" s="102"/>
      <c r="ELS21" s="102"/>
      <c r="ELT21" s="102"/>
      <c r="ELU21" s="102"/>
      <c r="ELV21" s="102"/>
      <c r="ELW21" s="102"/>
      <c r="ELX21" s="102"/>
      <c r="ELY21" s="102"/>
      <c r="ELZ21" s="102"/>
      <c r="EMA21" s="102"/>
      <c r="EMB21" s="102"/>
      <c r="EMC21" s="102"/>
      <c r="EMD21" s="102"/>
      <c r="EME21" s="102"/>
      <c r="EMF21" s="102"/>
      <c r="EMG21" s="102"/>
      <c r="EMH21" s="102"/>
      <c r="EMI21" s="102"/>
      <c r="EMJ21" s="102"/>
      <c r="EMK21" s="102"/>
      <c r="EML21" s="102"/>
      <c r="EMM21" s="102"/>
      <c r="EMN21" s="102"/>
      <c r="EMO21" s="102"/>
      <c r="EMP21" s="102"/>
      <c r="EMQ21" s="102"/>
      <c r="EMR21" s="102"/>
      <c r="EMS21" s="102"/>
      <c r="EMT21" s="102"/>
      <c r="EMU21" s="102"/>
      <c r="EMV21" s="102"/>
      <c r="EMW21" s="102"/>
      <c r="EMX21" s="102"/>
      <c r="EMY21" s="102"/>
      <c r="EMZ21" s="102"/>
      <c r="ENA21" s="102"/>
      <c r="ENB21" s="102"/>
      <c r="ENC21" s="102"/>
      <c r="END21" s="102"/>
      <c r="ENE21" s="102"/>
      <c r="ENF21" s="102"/>
      <c r="ENG21" s="102"/>
      <c r="ENH21" s="102"/>
      <c r="ENI21" s="102"/>
      <c r="ENJ21" s="102"/>
      <c r="ENK21" s="102"/>
      <c r="ENL21" s="102"/>
      <c r="ENM21" s="102"/>
      <c r="ENN21" s="102"/>
      <c r="ENO21" s="102"/>
      <c r="ENP21" s="102"/>
      <c r="ENQ21" s="102"/>
      <c r="ENR21" s="102"/>
      <c r="ENS21" s="102"/>
      <c r="ENT21" s="102"/>
      <c r="ENU21" s="102"/>
      <c r="ENV21" s="102"/>
      <c r="ENW21" s="102"/>
      <c r="ENX21" s="102"/>
      <c r="ENY21" s="102"/>
      <c r="ENZ21" s="102"/>
      <c r="EOA21" s="102"/>
      <c r="EOB21" s="102"/>
      <c r="EOC21" s="102"/>
      <c r="EOD21" s="102"/>
      <c r="EOE21" s="102"/>
      <c r="EOF21" s="102"/>
      <c r="EOG21" s="102"/>
      <c r="EOH21" s="102"/>
      <c r="EOI21" s="102"/>
      <c r="EOJ21" s="102"/>
      <c r="EOK21" s="102"/>
      <c r="EOL21" s="102"/>
      <c r="EOM21" s="102"/>
      <c r="EON21" s="102"/>
      <c r="EOO21" s="102"/>
      <c r="EOP21" s="102"/>
      <c r="EOQ21" s="102"/>
      <c r="EOR21" s="102"/>
      <c r="EOS21" s="102"/>
      <c r="EOT21" s="102"/>
      <c r="EOU21" s="102"/>
      <c r="EOV21" s="102"/>
      <c r="EOW21" s="102"/>
      <c r="EOX21" s="102"/>
      <c r="EOY21" s="102"/>
      <c r="EOZ21" s="102"/>
      <c r="EPA21" s="102"/>
      <c r="EPB21" s="102"/>
      <c r="EPC21" s="102"/>
      <c r="EPD21" s="102"/>
      <c r="EPE21" s="102"/>
      <c r="EPF21" s="102"/>
      <c r="EPG21" s="102"/>
      <c r="EPH21" s="102"/>
      <c r="EPI21" s="102"/>
      <c r="EPJ21" s="102"/>
      <c r="EPK21" s="102"/>
      <c r="EPL21" s="102"/>
      <c r="EPM21" s="102"/>
      <c r="EPN21" s="102"/>
      <c r="EPO21" s="102"/>
      <c r="EPP21" s="102"/>
      <c r="EPQ21" s="102"/>
      <c r="EPR21" s="102"/>
      <c r="EPS21" s="102"/>
      <c r="EPT21" s="102"/>
      <c r="EPU21" s="102"/>
      <c r="EPV21" s="102"/>
      <c r="EPW21" s="102"/>
      <c r="EPX21" s="102"/>
      <c r="EPY21" s="102"/>
      <c r="EPZ21" s="102"/>
      <c r="EQA21" s="102"/>
      <c r="EQB21" s="102"/>
      <c r="EQC21" s="102"/>
      <c r="EQD21" s="102"/>
      <c r="EQE21" s="102"/>
      <c r="EQF21" s="102"/>
      <c r="EQG21" s="102"/>
      <c r="EQH21" s="102"/>
      <c r="EQI21" s="102"/>
      <c r="EQJ21" s="102"/>
      <c r="EQK21" s="102"/>
      <c r="EQL21" s="102"/>
      <c r="EQM21" s="102"/>
      <c r="EQN21" s="102"/>
      <c r="EQO21" s="102"/>
      <c r="EQP21" s="102"/>
      <c r="EQQ21" s="102"/>
      <c r="EQR21" s="102"/>
      <c r="EQS21" s="102"/>
      <c r="EQT21" s="102"/>
      <c r="EQU21" s="102"/>
      <c r="EQV21" s="102"/>
      <c r="EQW21" s="102"/>
      <c r="EQX21" s="102"/>
      <c r="EQY21" s="102"/>
      <c r="EQZ21" s="102"/>
      <c r="ERA21" s="102"/>
      <c r="ERB21" s="102"/>
      <c r="ERC21" s="102"/>
      <c r="ERD21" s="102"/>
      <c r="ERE21" s="102"/>
      <c r="ERF21" s="102"/>
      <c r="ERG21" s="102"/>
      <c r="ERH21" s="102"/>
      <c r="ERI21" s="102"/>
      <c r="ERJ21" s="102"/>
      <c r="ERK21" s="102"/>
      <c r="ERL21" s="102"/>
      <c r="ERM21" s="102"/>
      <c r="ERN21" s="102"/>
      <c r="ERO21" s="102"/>
      <c r="ERP21" s="102"/>
      <c r="ERQ21" s="102"/>
      <c r="ERR21" s="102"/>
      <c r="ERS21" s="102"/>
      <c r="ERT21" s="102"/>
      <c r="ERU21" s="102"/>
      <c r="ERV21" s="102"/>
      <c r="ERW21" s="102"/>
      <c r="ERX21" s="102"/>
      <c r="ERY21" s="102"/>
      <c r="ERZ21" s="102"/>
      <c r="ESA21" s="102"/>
      <c r="ESB21" s="102"/>
      <c r="ESC21" s="102"/>
      <c r="ESD21" s="102"/>
      <c r="ESE21" s="102"/>
      <c r="ESF21" s="102"/>
      <c r="ESG21" s="102"/>
      <c r="ESH21" s="102"/>
      <c r="ESI21" s="102"/>
      <c r="ESJ21" s="102"/>
      <c r="ESK21" s="102"/>
      <c r="ESL21" s="102"/>
      <c r="ESM21" s="102"/>
      <c r="ESN21" s="102"/>
      <c r="ESO21" s="102"/>
      <c r="ESP21" s="102"/>
      <c r="ESQ21" s="102"/>
      <c r="ESR21" s="102"/>
      <c r="ESS21" s="102"/>
      <c r="EST21" s="102"/>
      <c r="ESU21" s="102"/>
      <c r="ESV21" s="102"/>
      <c r="ESW21" s="102"/>
      <c r="ESX21" s="102"/>
      <c r="ESY21" s="102"/>
      <c r="ESZ21" s="102"/>
      <c r="ETA21" s="102"/>
      <c r="ETB21" s="102"/>
      <c r="ETC21" s="102"/>
      <c r="ETD21" s="102"/>
      <c r="ETE21" s="102"/>
      <c r="ETF21" s="102"/>
      <c r="ETG21" s="102"/>
      <c r="ETH21" s="102"/>
      <c r="ETI21" s="102"/>
      <c r="ETJ21" s="102"/>
      <c r="ETK21" s="102"/>
      <c r="ETL21" s="102"/>
      <c r="ETM21" s="102"/>
      <c r="ETN21" s="102"/>
      <c r="ETO21" s="102"/>
      <c r="ETP21" s="102"/>
      <c r="ETQ21" s="102"/>
      <c r="ETR21" s="102"/>
      <c r="ETS21" s="102"/>
      <c r="ETT21" s="102"/>
      <c r="ETU21" s="102"/>
      <c r="ETV21" s="102"/>
      <c r="ETW21" s="102"/>
      <c r="ETX21" s="102"/>
      <c r="ETY21" s="102"/>
      <c r="ETZ21" s="102"/>
      <c r="EUA21" s="102"/>
      <c r="EUB21" s="102"/>
      <c r="EUC21" s="102"/>
      <c r="EUD21" s="102"/>
      <c r="EUE21" s="102"/>
      <c r="EUF21" s="102"/>
      <c r="EUG21" s="102"/>
      <c r="EUH21" s="102"/>
      <c r="EUI21" s="102"/>
      <c r="EUJ21" s="102"/>
      <c r="EUK21" s="102"/>
      <c r="EUL21" s="102"/>
      <c r="EUM21" s="102"/>
      <c r="EUN21" s="102"/>
      <c r="EUO21" s="102"/>
      <c r="EUP21" s="102"/>
      <c r="EUQ21" s="102"/>
      <c r="EUR21" s="102"/>
      <c r="EUS21" s="102"/>
      <c r="EUT21" s="102"/>
      <c r="EUU21" s="102"/>
      <c r="EUV21" s="102"/>
      <c r="EUW21" s="102"/>
      <c r="EUX21" s="102"/>
      <c r="EUY21" s="102"/>
      <c r="EUZ21" s="102"/>
      <c r="EVA21" s="102"/>
      <c r="EVB21" s="102"/>
      <c r="EVC21" s="102"/>
      <c r="EVD21" s="102"/>
      <c r="EVE21" s="102"/>
      <c r="EVF21" s="102"/>
      <c r="EVG21" s="102"/>
      <c r="EVH21" s="102"/>
      <c r="EVI21" s="102"/>
      <c r="EVJ21" s="102"/>
      <c r="EVK21" s="102"/>
      <c r="EVL21" s="102"/>
      <c r="EVM21" s="102"/>
      <c r="EVN21" s="102"/>
      <c r="EVO21" s="102"/>
      <c r="EVP21" s="102"/>
      <c r="EVQ21" s="102"/>
      <c r="EVR21" s="102"/>
      <c r="EVS21" s="102"/>
      <c r="EVT21" s="102"/>
      <c r="EVU21" s="102"/>
      <c r="EVV21" s="102"/>
      <c r="EVW21" s="102"/>
      <c r="EVX21" s="102"/>
      <c r="EVY21" s="102"/>
      <c r="EVZ21" s="102"/>
      <c r="EWA21" s="102"/>
      <c r="EWB21" s="102"/>
      <c r="EWC21" s="102"/>
      <c r="EWD21" s="102"/>
      <c r="EWE21" s="102"/>
      <c r="EWF21" s="102"/>
      <c r="EWG21" s="102"/>
      <c r="EWH21" s="102"/>
      <c r="EWI21" s="102"/>
      <c r="EWJ21" s="102"/>
      <c r="EWK21" s="102"/>
      <c r="EWL21" s="102"/>
      <c r="EWM21" s="102"/>
      <c r="EWN21" s="102"/>
      <c r="EWO21" s="102"/>
      <c r="EWP21" s="102"/>
      <c r="EWQ21" s="102"/>
      <c r="EWR21" s="102"/>
      <c r="EWS21" s="102"/>
      <c r="EWT21" s="102"/>
      <c r="EWU21" s="102"/>
      <c r="EWV21" s="102"/>
      <c r="EWW21" s="102"/>
      <c r="EWX21" s="102"/>
      <c r="EWY21" s="102"/>
      <c r="EWZ21" s="102"/>
      <c r="EXA21" s="102"/>
      <c r="EXB21" s="102"/>
      <c r="EXC21" s="102"/>
      <c r="EXD21" s="102"/>
      <c r="EXE21" s="102"/>
      <c r="EXF21" s="102"/>
      <c r="EXG21" s="102"/>
      <c r="EXH21" s="102"/>
      <c r="EXI21" s="102"/>
      <c r="EXJ21" s="102"/>
      <c r="EXK21" s="102"/>
      <c r="EXL21" s="102"/>
      <c r="EXM21" s="102"/>
      <c r="EXN21" s="102"/>
      <c r="EXO21" s="102"/>
      <c r="EXP21" s="102"/>
      <c r="EXQ21" s="102"/>
      <c r="EXR21" s="102"/>
      <c r="EXS21" s="102"/>
      <c r="EXT21" s="102"/>
      <c r="EXU21" s="102"/>
      <c r="EXV21" s="102"/>
      <c r="EXW21" s="102"/>
      <c r="EXX21" s="102"/>
      <c r="EXY21" s="102"/>
      <c r="EXZ21" s="102"/>
      <c r="EYA21" s="102"/>
      <c r="EYB21" s="102"/>
      <c r="EYC21" s="102"/>
      <c r="EYD21" s="102"/>
      <c r="EYE21" s="102"/>
      <c r="EYF21" s="102"/>
      <c r="EYG21" s="102"/>
      <c r="EYH21" s="102"/>
      <c r="EYI21" s="102"/>
      <c r="EYJ21" s="102"/>
      <c r="EYK21" s="102"/>
      <c r="EYL21" s="102"/>
      <c r="EYM21" s="102"/>
      <c r="EYN21" s="102"/>
      <c r="EYO21" s="102"/>
      <c r="EYP21" s="102"/>
      <c r="EYQ21" s="102"/>
      <c r="EYR21" s="102"/>
      <c r="EYS21" s="102"/>
      <c r="EYT21" s="102"/>
      <c r="EYU21" s="102"/>
      <c r="EYV21" s="102"/>
      <c r="EYW21" s="102"/>
      <c r="EYX21" s="102"/>
      <c r="EYY21" s="102"/>
      <c r="EYZ21" s="102"/>
      <c r="EZA21" s="102"/>
      <c r="EZB21" s="102"/>
      <c r="EZC21" s="102"/>
      <c r="EZD21" s="102"/>
      <c r="EZE21" s="102"/>
      <c r="EZF21" s="102"/>
      <c r="EZG21" s="102"/>
      <c r="EZH21" s="102"/>
      <c r="EZI21" s="102"/>
      <c r="EZJ21" s="102"/>
      <c r="EZK21" s="102"/>
      <c r="EZL21" s="102"/>
      <c r="EZM21" s="102"/>
      <c r="EZN21" s="102"/>
      <c r="EZO21" s="102"/>
      <c r="EZP21" s="102"/>
      <c r="EZQ21" s="102"/>
      <c r="EZR21" s="102"/>
      <c r="EZS21" s="102"/>
      <c r="EZT21" s="102"/>
      <c r="EZU21" s="102"/>
      <c r="EZV21" s="102"/>
      <c r="EZW21" s="102"/>
      <c r="EZX21" s="102"/>
      <c r="EZY21" s="102"/>
      <c r="EZZ21" s="102"/>
      <c r="FAA21" s="102"/>
      <c r="FAB21" s="102"/>
      <c r="FAC21" s="102"/>
      <c r="FAD21" s="102"/>
      <c r="FAE21" s="102"/>
      <c r="FAF21" s="102"/>
      <c r="FAG21" s="102"/>
      <c r="FAH21" s="102"/>
      <c r="FAI21" s="102"/>
      <c r="FAJ21" s="102"/>
      <c r="FAK21" s="102"/>
      <c r="FAL21" s="102"/>
      <c r="FAM21" s="102"/>
      <c r="FAN21" s="102"/>
      <c r="FAO21" s="102"/>
      <c r="FAP21" s="102"/>
      <c r="FAQ21" s="102"/>
      <c r="FAR21" s="102"/>
      <c r="FAS21" s="102"/>
      <c r="FAT21" s="102"/>
      <c r="FAU21" s="102"/>
      <c r="FAV21" s="102"/>
      <c r="FAW21" s="102"/>
      <c r="FAX21" s="102"/>
      <c r="FAY21" s="102"/>
      <c r="FAZ21" s="102"/>
      <c r="FBA21" s="102"/>
      <c r="FBB21" s="102"/>
      <c r="FBC21" s="102"/>
      <c r="FBD21" s="102"/>
      <c r="FBE21" s="102"/>
      <c r="FBF21" s="102"/>
      <c r="FBG21" s="102"/>
      <c r="FBH21" s="102"/>
      <c r="FBI21" s="102"/>
      <c r="FBJ21" s="102"/>
      <c r="FBK21" s="102"/>
      <c r="FBL21" s="102"/>
      <c r="FBM21" s="102"/>
      <c r="FBN21" s="102"/>
      <c r="FBO21" s="102"/>
      <c r="FBP21" s="102"/>
      <c r="FBQ21" s="102"/>
      <c r="FBR21" s="102"/>
      <c r="FBS21" s="102"/>
      <c r="FBT21" s="102"/>
      <c r="FBU21" s="102"/>
      <c r="FBV21" s="102"/>
      <c r="FBW21" s="102"/>
      <c r="FBX21" s="102"/>
      <c r="FBY21" s="102"/>
      <c r="FBZ21" s="102"/>
      <c r="FCA21" s="102"/>
      <c r="FCB21" s="102"/>
      <c r="FCC21" s="102"/>
      <c r="FCD21" s="102"/>
      <c r="FCE21" s="102"/>
      <c r="FCF21" s="102"/>
      <c r="FCG21" s="102"/>
      <c r="FCH21" s="102"/>
      <c r="FCI21" s="102"/>
      <c r="FCJ21" s="102"/>
      <c r="FCK21" s="102"/>
      <c r="FCL21" s="102"/>
      <c r="FCM21" s="102"/>
      <c r="FCN21" s="102"/>
      <c r="FCO21" s="102"/>
      <c r="FCP21" s="102"/>
      <c r="FCQ21" s="102"/>
      <c r="FCR21" s="102"/>
      <c r="FCS21" s="102"/>
      <c r="FCT21" s="102"/>
      <c r="FCU21" s="102"/>
      <c r="FCV21" s="102"/>
      <c r="FCW21" s="102"/>
      <c r="FCX21" s="102"/>
      <c r="FCY21" s="102"/>
      <c r="FCZ21" s="102"/>
      <c r="FDA21" s="102"/>
      <c r="FDB21" s="102"/>
      <c r="FDC21" s="102"/>
      <c r="FDD21" s="102"/>
      <c r="FDE21" s="102"/>
      <c r="FDF21" s="102"/>
      <c r="FDG21" s="102"/>
      <c r="FDH21" s="102"/>
      <c r="FDI21" s="102"/>
      <c r="FDJ21" s="102"/>
      <c r="FDK21" s="102"/>
      <c r="FDL21" s="102"/>
      <c r="FDM21" s="102"/>
      <c r="FDN21" s="102"/>
      <c r="FDO21" s="102"/>
      <c r="FDP21" s="102"/>
      <c r="FDQ21" s="102"/>
      <c r="FDR21" s="102"/>
      <c r="FDS21" s="102"/>
      <c r="FDT21" s="102"/>
      <c r="FDU21" s="102"/>
      <c r="FDV21" s="102"/>
      <c r="FDW21" s="102"/>
      <c r="FDX21" s="102"/>
      <c r="FDY21" s="102"/>
      <c r="FDZ21" s="102"/>
      <c r="FEA21" s="102"/>
      <c r="FEB21" s="102"/>
      <c r="FEC21" s="102"/>
      <c r="FED21" s="102"/>
      <c r="FEE21" s="102"/>
      <c r="FEF21" s="102"/>
      <c r="FEG21" s="102"/>
      <c r="FEH21" s="102"/>
      <c r="FEI21" s="102"/>
      <c r="FEJ21" s="102"/>
      <c r="FEK21" s="102"/>
      <c r="FEL21" s="102"/>
      <c r="FEM21" s="102"/>
      <c r="FEN21" s="102"/>
      <c r="FEO21" s="102"/>
      <c r="FEP21" s="102"/>
      <c r="FEQ21" s="102"/>
      <c r="FER21" s="102"/>
      <c r="FES21" s="102"/>
      <c r="FET21" s="102"/>
      <c r="FEU21" s="102"/>
      <c r="FEV21" s="102"/>
      <c r="FEW21" s="102"/>
      <c r="FEX21" s="102"/>
      <c r="FEY21" s="102"/>
      <c r="FEZ21" s="102"/>
      <c r="FFA21" s="102"/>
      <c r="FFB21" s="102"/>
      <c r="FFC21" s="102"/>
      <c r="FFD21" s="102"/>
      <c r="FFE21" s="102"/>
      <c r="FFF21" s="102"/>
      <c r="FFG21" s="102"/>
      <c r="FFH21" s="102"/>
      <c r="FFI21" s="102"/>
      <c r="FFJ21" s="102"/>
      <c r="FFK21" s="102"/>
      <c r="FFL21" s="102"/>
      <c r="FFM21" s="102"/>
      <c r="FFN21" s="102"/>
      <c r="FFO21" s="102"/>
      <c r="FFP21" s="102"/>
      <c r="FFQ21" s="102"/>
      <c r="FFR21" s="102"/>
      <c r="FFS21" s="102"/>
      <c r="FFT21" s="102"/>
      <c r="FFU21" s="102"/>
      <c r="FFV21" s="102"/>
      <c r="FFW21" s="102"/>
      <c r="FFX21" s="102"/>
      <c r="FFY21" s="102"/>
      <c r="FFZ21" s="102"/>
      <c r="FGA21" s="102"/>
      <c r="FGB21" s="102"/>
      <c r="FGC21" s="102"/>
      <c r="FGD21" s="102"/>
      <c r="FGE21" s="102"/>
      <c r="FGF21" s="102"/>
      <c r="FGG21" s="102"/>
      <c r="FGH21" s="102"/>
      <c r="FGI21" s="102"/>
      <c r="FGJ21" s="102"/>
      <c r="FGK21" s="102"/>
      <c r="FGL21" s="102"/>
      <c r="FGM21" s="102"/>
      <c r="FGN21" s="102"/>
      <c r="FGO21" s="102"/>
      <c r="FGP21" s="102"/>
      <c r="FGQ21" s="102"/>
      <c r="FGR21" s="102"/>
      <c r="FGS21" s="102"/>
      <c r="FGT21" s="102"/>
      <c r="FGU21" s="102"/>
      <c r="FGV21" s="102"/>
      <c r="FGW21" s="102"/>
      <c r="FGX21" s="102"/>
      <c r="FGY21" s="102"/>
      <c r="FGZ21" s="102"/>
      <c r="FHA21" s="102"/>
      <c r="FHB21" s="102"/>
      <c r="FHC21" s="102"/>
      <c r="FHD21" s="102"/>
      <c r="FHE21" s="102"/>
      <c r="FHF21" s="102"/>
      <c r="FHG21" s="102"/>
      <c r="FHH21" s="102"/>
      <c r="FHI21" s="102"/>
      <c r="FHJ21" s="102"/>
      <c r="FHK21" s="102"/>
      <c r="FHL21" s="102"/>
      <c r="FHM21" s="102"/>
      <c r="FHN21" s="102"/>
      <c r="FHO21" s="102"/>
      <c r="FHP21" s="102"/>
      <c r="FHQ21" s="102"/>
      <c r="FHR21" s="102"/>
      <c r="FHS21" s="102"/>
      <c r="FHT21" s="102"/>
      <c r="FHU21" s="102"/>
      <c r="FHV21" s="102"/>
      <c r="FHW21" s="102"/>
      <c r="FHX21" s="102"/>
      <c r="FHY21" s="102"/>
      <c r="FHZ21" s="102"/>
      <c r="FIA21" s="102"/>
      <c r="FIB21" s="102"/>
      <c r="FIC21" s="102"/>
      <c r="FID21" s="102"/>
      <c r="FIE21" s="102"/>
      <c r="FIF21" s="102"/>
      <c r="FIG21" s="102"/>
      <c r="FIH21" s="102"/>
      <c r="FII21" s="102"/>
      <c r="FIJ21" s="102"/>
      <c r="FIK21" s="102"/>
      <c r="FIL21" s="102"/>
      <c r="FIM21" s="102"/>
      <c r="FIN21" s="102"/>
      <c r="FIO21" s="102"/>
      <c r="FIP21" s="102"/>
      <c r="FIQ21" s="102"/>
      <c r="FIR21" s="102"/>
      <c r="FIS21" s="102"/>
      <c r="FIT21" s="102"/>
      <c r="FIU21" s="102"/>
      <c r="FIV21" s="102"/>
      <c r="FIW21" s="102"/>
      <c r="FIX21" s="102"/>
      <c r="FIY21" s="102"/>
      <c r="FIZ21" s="102"/>
      <c r="FJA21" s="102"/>
      <c r="FJB21" s="102"/>
      <c r="FJC21" s="102"/>
      <c r="FJD21" s="102"/>
      <c r="FJE21" s="102"/>
      <c r="FJF21" s="102"/>
      <c r="FJG21" s="102"/>
      <c r="FJH21" s="102"/>
      <c r="FJI21" s="102"/>
      <c r="FJJ21" s="102"/>
      <c r="FJK21" s="102"/>
      <c r="FJL21" s="102"/>
      <c r="FJM21" s="102"/>
      <c r="FJN21" s="102"/>
      <c r="FJO21" s="102"/>
      <c r="FJP21" s="102"/>
      <c r="FJQ21" s="102"/>
      <c r="FJR21" s="102"/>
      <c r="FJS21" s="102"/>
      <c r="FJT21" s="102"/>
      <c r="FJU21" s="102"/>
      <c r="FJV21" s="102"/>
      <c r="FJW21" s="102"/>
      <c r="FJX21" s="102"/>
      <c r="FJY21" s="102"/>
      <c r="FJZ21" s="102"/>
      <c r="FKA21" s="102"/>
      <c r="FKB21" s="102"/>
      <c r="FKC21" s="102"/>
      <c r="FKD21" s="102"/>
      <c r="FKE21" s="102"/>
      <c r="FKF21" s="102"/>
      <c r="FKG21" s="102"/>
      <c r="FKH21" s="102"/>
      <c r="FKI21" s="102"/>
      <c r="FKJ21" s="102"/>
      <c r="FKK21" s="102"/>
      <c r="FKL21" s="102"/>
      <c r="FKM21" s="102"/>
      <c r="FKN21" s="102"/>
      <c r="FKO21" s="102"/>
      <c r="FKP21" s="102"/>
      <c r="FKQ21" s="102"/>
      <c r="FKR21" s="102"/>
      <c r="FKS21" s="102"/>
      <c r="FKT21" s="102"/>
      <c r="FKU21" s="102"/>
      <c r="FKV21" s="102"/>
      <c r="FKW21" s="102"/>
      <c r="FKX21" s="102"/>
      <c r="FKY21" s="102"/>
      <c r="FKZ21" s="102"/>
      <c r="FLA21" s="102"/>
      <c r="FLB21" s="102"/>
      <c r="FLC21" s="102"/>
      <c r="FLD21" s="102"/>
      <c r="FLE21" s="102"/>
      <c r="FLF21" s="102"/>
      <c r="FLG21" s="102"/>
      <c r="FLH21" s="102"/>
      <c r="FLI21" s="102"/>
      <c r="FLJ21" s="102"/>
      <c r="FLK21" s="102"/>
      <c r="FLL21" s="102"/>
      <c r="FLM21" s="102"/>
      <c r="FLN21" s="102"/>
      <c r="FLO21" s="102"/>
      <c r="FLP21" s="102"/>
      <c r="FLQ21" s="102"/>
      <c r="FLR21" s="102"/>
      <c r="FLS21" s="102"/>
      <c r="FLT21" s="102"/>
      <c r="FLU21" s="102"/>
      <c r="FLV21" s="102"/>
      <c r="FLW21" s="102"/>
      <c r="FLX21" s="102"/>
      <c r="FLY21" s="102"/>
      <c r="FLZ21" s="102"/>
      <c r="FMA21" s="102"/>
      <c r="FMB21" s="102"/>
      <c r="FMC21" s="102"/>
      <c r="FMD21" s="102"/>
      <c r="FME21" s="102"/>
      <c r="FMF21" s="102"/>
      <c r="FMG21" s="102"/>
      <c r="FMH21" s="102"/>
      <c r="FMI21" s="102"/>
      <c r="FMJ21" s="102"/>
      <c r="FMK21" s="102"/>
      <c r="FML21" s="102"/>
      <c r="FMM21" s="102"/>
      <c r="FMN21" s="102"/>
      <c r="FMO21" s="102"/>
      <c r="FMP21" s="102"/>
      <c r="FMQ21" s="102"/>
      <c r="FMR21" s="102"/>
      <c r="FMS21" s="102"/>
      <c r="FMT21" s="102"/>
      <c r="FMU21" s="102"/>
      <c r="FMV21" s="102"/>
      <c r="FMW21" s="102"/>
      <c r="FMX21" s="102"/>
      <c r="FMY21" s="102"/>
      <c r="FMZ21" s="102"/>
      <c r="FNA21" s="102"/>
      <c r="FNB21" s="102"/>
      <c r="FNC21" s="102"/>
      <c r="FND21" s="102"/>
      <c r="FNE21" s="102"/>
      <c r="FNF21" s="102"/>
      <c r="FNG21" s="102"/>
      <c r="FNH21" s="102"/>
      <c r="FNI21" s="102"/>
      <c r="FNJ21" s="102"/>
      <c r="FNK21" s="102"/>
      <c r="FNL21" s="102"/>
      <c r="FNM21" s="102"/>
      <c r="FNN21" s="102"/>
      <c r="FNO21" s="102"/>
      <c r="FNP21" s="102"/>
      <c r="FNQ21" s="102"/>
      <c r="FNR21" s="102"/>
      <c r="FNS21" s="102"/>
      <c r="FNT21" s="102"/>
      <c r="FNU21" s="102"/>
      <c r="FNV21" s="102"/>
      <c r="FNW21" s="102"/>
      <c r="FNX21" s="102"/>
      <c r="FNY21" s="102"/>
      <c r="FNZ21" s="102"/>
      <c r="FOA21" s="102"/>
      <c r="FOB21" s="102"/>
      <c r="FOC21" s="102"/>
      <c r="FOD21" s="102"/>
      <c r="FOE21" s="102"/>
      <c r="FOF21" s="102"/>
      <c r="FOG21" s="102"/>
      <c r="FOH21" s="102"/>
      <c r="FOI21" s="102"/>
      <c r="FOJ21" s="102"/>
      <c r="FOK21" s="102"/>
      <c r="FOL21" s="102"/>
      <c r="FOM21" s="102"/>
      <c r="FON21" s="102"/>
      <c r="FOO21" s="102"/>
      <c r="FOP21" s="102"/>
      <c r="FOQ21" s="102"/>
      <c r="FOR21" s="102"/>
      <c r="FOS21" s="102"/>
      <c r="FOT21" s="102"/>
      <c r="FOU21" s="102"/>
      <c r="FOV21" s="102"/>
      <c r="FOW21" s="102"/>
      <c r="FOX21" s="102"/>
      <c r="FOY21" s="102"/>
      <c r="FOZ21" s="102"/>
      <c r="FPA21" s="102"/>
      <c r="FPB21" s="102"/>
      <c r="FPC21" s="102"/>
      <c r="FPD21" s="102"/>
      <c r="FPE21" s="102"/>
      <c r="FPF21" s="102"/>
      <c r="FPG21" s="102"/>
      <c r="FPH21" s="102"/>
      <c r="FPI21" s="102"/>
      <c r="FPJ21" s="102"/>
      <c r="FPK21" s="102"/>
      <c r="FPL21" s="102"/>
      <c r="FPM21" s="102"/>
      <c r="FPN21" s="102"/>
      <c r="FPO21" s="102"/>
      <c r="FPP21" s="102"/>
      <c r="FPQ21" s="102"/>
      <c r="FPR21" s="102"/>
      <c r="FPS21" s="102"/>
      <c r="FPT21" s="102"/>
      <c r="FPU21" s="102"/>
      <c r="FPV21" s="102"/>
      <c r="FPW21" s="102"/>
      <c r="FPX21" s="102"/>
      <c r="FPY21" s="102"/>
      <c r="FPZ21" s="102"/>
      <c r="FQA21" s="102"/>
      <c r="FQB21" s="102"/>
      <c r="FQC21" s="102"/>
      <c r="FQD21" s="102"/>
      <c r="FQE21" s="102"/>
      <c r="FQF21" s="102"/>
      <c r="FQG21" s="102"/>
      <c r="FQH21" s="102"/>
      <c r="FQI21" s="102"/>
      <c r="FQJ21" s="102"/>
      <c r="FQK21" s="102"/>
      <c r="FQL21" s="102"/>
      <c r="FQM21" s="102"/>
      <c r="FQN21" s="102"/>
      <c r="FQO21" s="102"/>
      <c r="FQP21" s="102"/>
      <c r="FQQ21" s="102"/>
      <c r="FQR21" s="102"/>
      <c r="FQS21" s="102"/>
      <c r="FQT21" s="102"/>
      <c r="FQU21" s="102"/>
      <c r="FQV21" s="102"/>
      <c r="FQW21" s="102"/>
      <c r="FQX21" s="102"/>
      <c r="FQY21" s="102"/>
      <c r="FQZ21" s="102"/>
      <c r="FRA21" s="102"/>
      <c r="FRB21" s="102"/>
      <c r="FRC21" s="102"/>
      <c r="FRD21" s="102"/>
      <c r="FRE21" s="102"/>
      <c r="FRF21" s="102"/>
      <c r="FRG21" s="102"/>
      <c r="FRH21" s="102"/>
      <c r="FRI21" s="102"/>
      <c r="FRJ21" s="102"/>
      <c r="FRK21" s="102"/>
      <c r="FRL21" s="102"/>
      <c r="FRM21" s="102"/>
      <c r="FRN21" s="102"/>
      <c r="FRO21" s="102"/>
      <c r="FRP21" s="102"/>
      <c r="FRQ21" s="102"/>
      <c r="FRR21" s="102"/>
      <c r="FRS21" s="102"/>
      <c r="FRT21" s="102"/>
      <c r="FRU21" s="102"/>
      <c r="FRV21" s="102"/>
      <c r="FRW21" s="102"/>
      <c r="FRX21" s="102"/>
      <c r="FRY21" s="102"/>
      <c r="FRZ21" s="102"/>
      <c r="FSA21" s="102"/>
      <c r="FSB21" s="102"/>
      <c r="FSC21" s="102"/>
      <c r="FSD21" s="102"/>
      <c r="FSE21" s="102"/>
      <c r="FSF21" s="102"/>
      <c r="FSG21" s="102"/>
      <c r="FSH21" s="102"/>
      <c r="FSI21" s="102"/>
      <c r="FSJ21" s="102"/>
      <c r="FSK21" s="102"/>
      <c r="FSL21" s="102"/>
      <c r="FSM21" s="102"/>
      <c r="FSN21" s="102"/>
      <c r="FSO21" s="102"/>
      <c r="FSP21" s="102"/>
      <c r="FSQ21" s="102"/>
      <c r="FSR21" s="102"/>
      <c r="FSS21" s="102"/>
      <c r="FST21" s="102"/>
      <c r="FSU21" s="102"/>
      <c r="FSV21" s="102"/>
      <c r="FSW21" s="102"/>
      <c r="FSX21" s="102"/>
      <c r="FSY21" s="102"/>
      <c r="FSZ21" s="102"/>
      <c r="FTA21" s="102"/>
      <c r="FTB21" s="102"/>
      <c r="FTC21" s="102"/>
      <c r="FTD21" s="102"/>
      <c r="FTE21" s="102"/>
      <c r="FTF21" s="102"/>
      <c r="FTG21" s="102"/>
      <c r="FTH21" s="102"/>
      <c r="FTI21" s="102"/>
      <c r="FTJ21" s="102"/>
      <c r="FTK21" s="102"/>
      <c r="FTL21" s="102"/>
      <c r="FTM21" s="102"/>
      <c r="FTN21" s="102"/>
      <c r="FTO21" s="102"/>
      <c r="FTP21" s="102"/>
      <c r="FTQ21" s="102"/>
      <c r="FTR21" s="102"/>
      <c r="FTS21" s="102"/>
      <c r="FTT21" s="102"/>
      <c r="FTU21" s="102"/>
      <c r="FTV21" s="102"/>
      <c r="FTW21" s="102"/>
      <c r="FTX21" s="102"/>
      <c r="FTY21" s="102"/>
      <c r="FTZ21" s="102"/>
      <c r="FUA21" s="102"/>
      <c r="FUB21" s="102"/>
      <c r="FUC21" s="102"/>
      <c r="FUD21" s="102"/>
      <c r="FUE21" s="102"/>
      <c r="FUF21" s="102"/>
      <c r="FUG21" s="102"/>
      <c r="FUH21" s="102"/>
      <c r="FUI21" s="102"/>
      <c r="FUJ21" s="102"/>
      <c r="FUK21" s="102"/>
      <c r="FUL21" s="102"/>
      <c r="FUM21" s="102"/>
      <c r="FUN21" s="102"/>
      <c r="FUO21" s="102"/>
      <c r="FUP21" s="102"/>
      <c r="FUQ21" s="102"/>
      <c r="FUR21" s="102"/>
      <c r="FUS21" s="102"/>
      <c r="FUT21" s="102"/>
      <c r="FUU21" s="102"/>
      <c r="FUV21" s="102"/>
      <c r="FUW21" s="102"/>
      <c r="FUX21" s="102"/>
      <c r="FUY21" s="102"/>
      <c r="FUZ21" s="102"/>
      <c r="FVA21" s="102"/>
      <c r="FVB21" s="102"/>
      <c r="FVC21" s="102"/>
      <c r="FVD21" s="102"/>
      <c r="FVE21" s="102"/>
      <c r="FVF21" s="102"/>
      <c r="FVG21" s="102"/>
      <c r="FVH21" s="102"/>
      <c r="FVI21" s="102"/>
      <c r="FVJ21" s="102"/>
      <c r="FVK21" s="102"/>
      <c r="FVL21" s="102"/>
      <c r="FVM21" s="102"/>
      <c r="FVN21" s="102"/>
      <c r="FVO21" s="102"/>
      <c r="FVP21" s="102"/>
      <c r="FVQ21" s="102"/>
      <c r="FVR21" s="102"/>
      <c r="FVS21" s="102"/>
      <c r="FVT21" s="102"/>
      <c r="FVU21" s="102"/>
      <c r="FVV21" s="102"/>
      <c r="FVW21" s="102"/>
      <c r="FVX21" s="102"/>
      <c r="FVY21" s="102"/>
      <c r="FVZ21" s="102"/>
      <c r="FWA21" s="102"/>
      <c r="FWB21" s="102"/>
      <c r="FWC21" s="102"/>
      <c r="FWD21" s="102"/>
      <c r="FWE21" s="102"/>
      <c r="FWF21" s="102"/>
      <c r="FWG21" s="102"/>
      <c r="FWH21" s="102"/>
      <c r="FWI21" s="102"/>
      <c r="FWJ21" s="102"/>
      <c r="FWK21" s="102"/>
      <c r="FWL21" s="102"/>
      <c r="FWM21" s="102"/>
      <c r="FWN21" s="102"/>
      <c r="FWO21" s="102"/>
      <c r="FWP21" s="102"/>
      <c r="FWQ21" s="102"/>
      <c r="FWR21" s="102"/>
      <c r="FWS21" s="102"/>
      <c r="FWT21" s="102"/>
      <c r="FWU21" s="102"/>
      <c r="FWV21" s="102"/>
      <c r="FWW21" s="102"/>
      <c r="FWX21" s="102"/>
      <c r="FWY21" s="102"/>
      <c r="FWZ21" s="102"/>
      <c r="FXA21" s="102"/>
      <c r="FXB21" s="102"/>
      <c r="FXC21" s="102"/>
      <c r="FXD21" s="102"/>
      <c r="FXE21" s="102"/>
      <c r="FXF21" s="102"/>
      <c r="FXG21" s="102"/>
      <c r="FXH21" s="102"/>
      <c r="FXI21" s="102"/>
      <c r="FXJ21" s="102"/>
      <c r="FXK21" s="102"/>
      <c r="FXL21" s="102"/>
      <c r="FXM21" s="102"/>
      <c r="FXN21" s="102"/>
      <c r="FXO21" s="102"/>
      <c r="FXP21" s="102"/>
      <c r="FXQ21" s="102"/>
      <c r="FXR21" s="102"/>
      <c r="FXS21" s="102"/>
      <c r="FXT21" s="102"/>
      <c r="FXU21" s="102"/>
      <c r="FXV21" s="102"/>
      <c r="FXW21" s="102"/>
      <c r="FXX21" s="102"/>
      <c r="FXY21" s="102"/>
      <c r="FXZ21" s="102"/>
      <c r="FYA21" s="102"/>
      <c r="FYB21" s="102"/>
      <c r="FYC21" s="102"/>
      <c r="FYD21" s="102"/>
      <c r="FYE21" s="102"/>
      <c r="FYF21" s="102"/>
      <c r="FYG21" s="102"/>
      <c r="FYH21" s="102"/>
      <c r="FYI21" s="102"/>
      <c r="FYJ21" s="102"/>
      <c r="FYK21" s="102"/>
      <c r="FYL21" s="102"/>
      <c r="FYM21" s="102"/>
      <c r="FYN21" s="102"/>
      <c r="FYO21" s="102"/>
      <c r="FYP21" s="102"/>
      <c r="FYQ21" s="102"/>
      <c r="FYR21" s="102"/>
      <c r="FYS21" s="102"/>
      <c r="FYT21" s="102"/>
      <c r="FYU21" s="102"/>
      <c r="FYV21" s="102"/>
      <c r="FYW21" s="102"/>
      <c r="FYX21" s="102"/>
      <c r="FYY21" s="102"/>
      <c r="FYZ21" s="102"/>
      <c r="FZA21" s="102"/>
      <c r="FZB21" s="102"/>
      <c r="FZC21" s="102"/>
      <c r="FZD21" s="102"/>
      <c r="FZE21" s="102"/>
      <c r="FZF21" s="102"/>
      <c r="FZG21" s="102"/>
      <c r="FZH21" s="102"/>
      <c r="FZI21" s="102"/>
      <c r="FZJ21" s="102"/>
      <c r="FZK21" s="102"/>
      <c r="FZL21" s="102"/>
      <c r="FZM21" s="102"/>
      <c r="FZN21" s="102"/>
      <c r="FZO21" s="102"/>
      <c r="FZP21" s="102"/>
      <c r="FZQ21" s="102"/>
      <c r="FZR21" s="102"/>
      <c r="FZS21" s="102"/>
      <c r="FZT21" s="102"/>
      <c r="FZU21" s="102"/>
      <c r="FZV21" s="102"/>
      <c r="FZW21" s="102"/>
      <c r="FZX21" s="102"/>
      <c r="FZY21" s="102"/>
      <c r="FZZ21" s="102"/>
      <c r="GAA21" s="102"/>
      <c r="GAB21" s="102"/>
      <c r="GAC21" s="102"/>
      <c r="GAD21" s="102"/>
      <c r="GAE21" s="102"/>
      <c r="GAF21" s="102"/>
      <c r="GAG21" s="102"/>
      <c r="GAH21" s="102"/>
      <c r="GAI21" s="102"/>
      <c r="GAJ21" s="102"/>
      <c r="GAK21" s="102"/>
      <c r="GAL21" s="102"/>
      <c r="GAM21" s="102"/>
      <c r="GAN21" s="102"/>
      <c r="GAO21" s="102"/>
      <c r="GAP21" s="102"/>
      <c r="GAQ21" s="102"/>
      <c r="GAR21" s="102"/>
      <c r="GAS21" s="102"/>
      <c r="GAT21" s="102"/>
      <c r="GAU21" s="102"/>
      <c r="GAV21" s="102"/>
      <c r="GAW21" s="102"/>
      <c r="GAX21" s="102"/>
      <c r="GAY21" s="102"/>
      <c r="GAZ21" s="102"/>
      <c r="GBA21" s="102"/>
      <c r="GBB21" s="102"/>
      <c r="GBC21" s="102"/>
      <c r="GBD21" s="102"/>
      <c r="GBE21" s="102"/>
      <c r="GBF21" s="102"/>
      <c r="GBG21" s="102"/>
      <c r="GBH21" s="102"/>
      <c r="GBI21" s="102"/>
      <c r="GBJ21" s="102"/>
      <c r="GBK21" s="102"/>
      <c r="GBL21" s="102"/>
      <c r="GBM21" s="102"/>
      <c r="GBN21" s="102"/>
      <c r="GBO21" s="102"/>
      <c r="GBP21" s="102"/>
      <c r="GBQ21" s="102"/>
      <c r="GBR21" s="102"/>
      <c r="GBS21" s="102"/>
      <c r="GBT21" s="102"/>
      <c r="GBU21" s="102"/>
      <c r="GBV21" s="102"/>
      <c r="GBW21" s="102"/>
      <c r="GBX21" s="102"/>
      <c r="GBY21" s="102"/>
      <c r="GBZ21" s="102"/>
      <c r="GCA21" s="102"/>
      <c r="GCB21" s="102"/>
      <c r="GCC21" s="102"/>
      <c r="GCD21" s="102"/>
      <c r="GCE21" s="102"/>
      <c r="GCF21" s="102"/>
      <c r="GCG21" s="102"/>
      <c r="GCH21" s="102"/>
      <c r="GCI21" s="102"/>
      <c r="GCJ21" s="102"/>
      <c r="GCK21" s="102"/>
      <c r="GCL21" s="102"/>
      <c r="GCM21" s="102"/>
      <c r="GCN21" s="102"/>
      <c r="GCO21" s="102"/>
      <c r="GCP21" s="102"/>
      <c r="GCQ21" s="102"/>
      <c r="GCR21" s="102"/>
      <c r="GCS21" s="102"/>
      <c r="GCT21" s="102"/>
      <c r="GCU21" s="102"/>
      <c r="GCV21" s="102"/>
      <c r="GCW21" s="102"/>
      <c r="GCX21" s="102"/>
      <c r="GCY21" s="102"/>
      <c r="GCZ21" s="102"/>
      <c r="GDA21" s="102"/>
      <c r="GDB21" s="102"/>
      <c r="GDC21" s="102"/>
      <c r="GDD21" s="102"/>
      <c r="GDE21" s="102"/>
      <c r="GDF21" s="102"/>
      <c r="GDG21" s="102"/>
      <c r="GDH21" s="102"/>
      <c r="GDI21" s="102"/>
      <c r="GDJ21" s="102"/>
      <c r="GDK21" s="102"/>
      <c r="GDL21" s="102"/>
      <c r="GDM21" s="102"/>
      <c r="GDN21" s="102"/>
      <c r="GDO21" s="102"/>
      <c r="GDP21" s="102"/>
      <c r="GDQ21" s="102"/>
      <c r="GDR21" s="102"/>
      <c r="GDS21" s="102"/>
      <c r="GDT21" s="102"/>
      <c r="GDU21" s="102"/>
      <c r="GDV21" s="102"/>
      <c r="GDW21" s="102"/>
      <c r="GDX21" s="102"/>
      <c r="GDY21" s="102"/>
      <c r="GDZ21" s="102"/>
      <c r="GEA21" s="102"/>
      <c r="GEB21" s="102"/>
      <c r="GEC21" s="102"/>
      <c r="GED21" s="102"/>
      <c r="GEE21" s="102"/>
      <c r="GEF21" s="102"/>
      <c r="GEG21" s="102"/>
      <c r="GEH21" s="102"/>
      <c r="GEI21" s="102"/>
      <c r="GEJ21" s="102"/>
      <c r="GEK21" s="102"/>
      <c r="GEL21" s="102"/>
      <c r="GEM21" s="102"/>
      <c r="GEN21" s="102"/>
      <c r="GEO21" s="102"/>
      <c r="GEP21" s="102"/>
      <c r="GEQ21" s="102"/>
      <c r="GER21" s="102"/>
      <c r="GES21" s="102"/>
      <c r="GET21" s="102"/>
      <c r="GEU21" s="102"/>
      <c r="GEV21" s="102"/>
      <c r="GEW21" s="102"/>
      <c r="GEX21" s="102"/>
      <c r="GEY21" s="102"/>
      <c r="GEZ21" s="102"/>
      <c r="GFA21" s="102"/>
      <c r="GFB21" s="102"/>
      <c r="GFC21" s="102"/>
      <c r="GFD21" s="102"/>
      <c r="GFE21" s="102"/>
      <c r="GFF21" s="102"/>
      <c r="GFG21" s="102"/>
      <c r="GFH21" s="102"/>
      <c r="GFI21" s="102"/>
      <c r="GFJ21" s="102"/>
      <c r="GFK21" s="102"/>
      <c r="GFL21" s="102"/>
      <c r="GFM21" s="102"/>
      <c r="GFN21" s="102"/>
      <c r="GFO21" s="102"/>
      <c r="GFP21" s="102"/>
      <c r="GFQ21" s="102"/>
      <c r="GFR21" s="102"/>
      <c r="GFS21" s="102"/>
      <c r="GFT21" s="102"/>
      <c r="GFU21" s="102"/>
      <c r="GFV21" s="102"/>
      <c r="GFW21" s="102"/>
      <c r="GFX21" s="102"/>
      <c r="GFY21" s="102"/>
      <c r="GFZ21" s="102"/>
      <c r="GGA21" s="102"/>
      <c r="GGB21" s="102"/>
      <c r="GGC21" s="102"/>
      <c r="GGD21" s="102"/>
      <c r="GGE21" s="102"/>
      <c r="GGF21" s="102"/>
      <c r="GGG21" s="102"/>
      <c r="GGH21" s="102"/>
      <c r="GGI21" s="102"/>
      <c r="GGJ21" s="102"/>
      <c r="GGK21" s="102"/>
      <c r="GGL21" s="102"/>
      <c r="GGM21" s="102"/>
      <c r="GGN21" s="102"/>
      <c r="GGO21" s="102"/>
      <c r="GGP21" s="102"/>
      <c r="GGQ21" s="102"/>
      <c r="GGR21" s="102"/>
      <c r="GGS21" s="102"/>
      <c r="GGT21" s="102"/>
      <c r="GGU21" s="102"/>
      <c r="GGV21" s="102"/>
      <c r="GGW21" s="102"/>
      <c r="GGX21" s="102"/>
      <c r="GGY21" s="102"/>
      <c r="GGZ21" s="102"/>
      <c r="GHA21" s="102"/>
      <c r="GHB21" s="102"/>
      <c r="GHC21" s="102"/>
      <c r="GHD21" s="102"/>
      <c r="GHE21" s="102"/>
      <c r="GHF21" s="102"/>
      <c r="GHG21" s="102"/>
      <c r="GHH21" s="102"/>
      <c r="GHI21" s="102"/>
      <c r="GHJ21" s="102"/>
      <c r="GHK21" s="102"/>
      <c r="GHL21" s="102"/>
      <c r="GHM21" s="102"/>
      <c r="GHN21" s="102"/>
      <c r="GHO21" s="102"/>
      <c r="GHP21" s="102"/>
      <c r="GHQ21" s="102"/>
      <c r="GHR21" s="102"/>
      <c r="GHS21" s="102"/>
      <c r="GHT21" s="102"/>
      <c r="GHU21" s="102"/>
      <c r="GHV21" s="102"/>
      <c r="GHW21" s="102"/>
      <c r="GHX21" s="102"/>
      <c r="GHY21" s="102"/>
      <c r="GHZ21" s="102"/>
      <c r="GIA21" s="102"/>
      <c r="GIB21" s="102"/>
      <c r="GIC21" s="102"/>
      <c r="GID21" s="102"/>
      <c r="GIE21" s="102"/>
      <c r="GIF21" s="102"/>
      <c r="GIG21" s="102"/>
      <c r="GIH21" s="102"/>
      <c r="GII21" s="102"/>
      <c r="GIJ21" s="102"/>
      <c r="GIK21" s="102"/>
      <c r="GIL21" s="102"/>
      <c r="GIM21" s="102"/>
      <c r="GIN21" s="102"/>
      <c r="GIO21" s="102"/>
      <c r="GIP21" s="102"/>
      <c r="GIQ21" s="102"/>
      <c r="GIR21" s="102"/>
      <c r="GIS21" s="102"/>
      <c r="GIT21" s="102"/>
      <c r="GIU21" s="102"/>
      <c r="GIV21" s="102"/>
      <c r="GIW21" s="102"/>
      <c r="GIX21" s="102"/>
      <c r="GIY21" s="102"/>
      <c r="GIZ21" s="102"/>
      <c r="GJA21" s="102"/>
      <c r="GJB21" s="102"/>
      <c r="GJC21" s="102"/>
      <c r="GJD21" s="102"/>
      <c r="GJE21" s="102"/>
      <c r="GJF21" s="102"/>
      <c r="GJG21" s="102"/>
      <c r="GJH21" s="102"/>
      <c r="GJI21" s="102"/>
      <c r="GJJ21" s="102"/>
      <c r="GJK21" s="102"/>
      <c r="GJL21" s="102"/>
      <c r="GJM21" s="102"/>
      <c r="GJN21" s="102"/>
      <c r="GJO21" s="102"/>
      <c r="GJP21" s="102"/>
      <c r="GJQ21" s="102"/>
      <c r="GJR21" s="102"/>
      <c r="GJS21" s="102"/>
      <c r="GJT21" s="102"/>
      <c r="GJU21" s="102"/>
      <c r="GJV21" s="102"/>
      <c r="GJW21" s="102"/>
      <c r="GJX21" s="102"/>
      <c r="GJY21" s="102"/>
      <c r="GJZ21" s="102"/>
      <c r="GKA21" s="102"/>
      <c r="GKB21" s="102"/>
      <c r="GKC21" s="102"/>
      <c r="GKD21" s="102"/>
      <c r="GKE21" s="102"/>
      <c r="GKF21" s="102"/>
      <c r="GKG21" s="102"/>
      <c r="GKH21" s="102"/>
      <c r="GKI21" s="102"/>
      <c r="GKJ21" s="102"/>
      <c r="GKK21" s="102"/>
      <c r="GKL21" s="102"/>
      <c r="GKM21" s="102"/>
      <c r="GKN21" s="102"/>
      <c r="GKO21" s="102"/>
      <c r="GKP21" s="102"/>
      <c r="GKQ21" s="102"/>
      <c r="GKR21" s="102"/>
      <c r="GKS21" s="102"/>
      <c r="GKT21" s="102"/>
      <c r="GKU21" s="102"/>
      <c r="GKV21" s="102"/>
      <c r="GKW21" s="102"/>
      <c r="GKX21" s="102"/>
      <c r="GKY21" s="102"/>
      <c r="GKZ21" s="102"/>
      <c r="GLA21" s="102"/>
      <c r="GLB21" s="102"/>
      <c r="GLC21" s="102"/>
      <c r="GLD21" s="102"/>
      <c r="GLE21" s="102"/>
      <c r="GLF21" s="102"/>
      <c r="GLG21" s="102"/>
      <c r="GLH21" s="102"/>
      <c r="GLI21" s="102"/>
      <c r="GLJ21" s="102"/>
      <c r="GLK21" s="102"/>
      <c r="GLL21" s="102"/>
      <c r="GLM21" s="102"/>
      <c r="GLN21" s="102"/>
      <c r="GLO21" s="102"/>
      <c r="GLP21" s="102"/>
      <c r="GLQ21" s="102"/>
      <c r="GLR21" s="102"/>
      <c r="GLS21" s="102"/>
      <c r="GLT21" s="102"/>
      <c r="GLU21" s="102"/>
      <c r="GLV21" s="102"/>
      <c r="GLW21" s="102"/>
      <c r="GLX21" s="102"/>
      <c r="GLY21" s="102"/>
      <c r="GLZ21" s="102"/>
      <c r="GMA21" s="102"/>
      <c r="GMB21" s="102"/>
      <c r="GMC21" s="102"/>
      <c r="GMD21" s="102"/>
      <c r="GME21" s="102"/>
      <c r="GMF21" s="102"/>
      <c r="GMG21" s="102"/>
      <c r="GMH21" s="102"/>
      <c r="GMI21" s="102"/>
      <c r="GMJ21" s="102"/>
      <c r="GMK21" s="102"/>
      <c r="GML21" s="102"/>
      <c r="GMM21" s="102"/>
      <c r="GMN21" s="102"/>
      <c r="GMO21" s="102"/>
      <c r="GMP21" s="102"/>
      <c r="GMQ21" s="102"/>
      <c r="GMR21" s="102"/>
      <c r="GMS21" s="102"/>
      <c r="GMT21" s="102"/>
      <c r="GMU21" s="102"/>
      <c r="GMV21" s="102"/>
      <c r="GMW21" s="102"/>
      <c r="GMX21" s="102"/>
      <c r="GMY21" s="102"/>
      <c r="GMZ21" s="102"/>
      <c r="GNA21" s="102"/>
      <c r="GNB21" s="102"/>
      <c r="GNC21" s="102"/>
      <c r="GND21" s="102"/>
      <c r="GNE21" s="102"/>
      <c r="GNF21" s="102"/>
      <c r="GNG21" s="102"/>
      <c r="GNH21" s="102"/>
      <c r="GNI21" s="102"/>
      <c r="GNJ21" s="102"/>
      <c r="GNK21" s="102"/>
      <c r="GNL21" s="102"/>
      <c r="GNM21" s="102"/>
      <c r="GNN21" s="102"/>
      <c r="GNO21" s="102"/>
      <c r="GNP21" s="102"/>
      <c r="GNQ21" s="102"/>
      <c r="GNR21" s="102"/>
      <c r="GNS21" s="102"/>
      <c r="GNT21" s="102"/>
      <c r="GNU21" s="102"/>
      <c r="GNV21" s="102"/>
      <c r="GNW21" s="102"/>
      <c r="GNX21" s="102"/>
      <c r="GNY21" s="102"/>
      <c r="GNZ21" s="102"/>
      <c r="GOA21" s="102"/>
      <c r="GOB21" s="102"/>
      <c r="GOC21" s="102"/>
      <c r="GOD21" s="102"/>
      <c r="GOE21" s="102"/>
      <c r="GOF21" s="102"/>
      <c r="GOG21" s="102"/>
      <c r="GOH21" s="102"/>
      <c r="GOI21" s="102"/>
      <c r="GOJ21" s="102"/>
      <c r="GOK21" s="102"/>
      <c r="GOL21" s="102"/>
      <c r="GOM21" s="102"/>
      <c r="GON21" s="102"/>
      <c r="GOO21" s="102"/>
      <c r="GOP21" s="102"/>
      <c r="GOQ21" s="102"/>
      <c r="GOR21" s="102"/>
      <c r="GOS21" s="102"/>
      <c r="GOT21" s="102"/>
      <c r="GOU21" s="102"/>
      <c r="GOV21" s="102"/>
      <c r="GOW21" s="102"/>
      <c r="GOX21" s="102"/>
      <c r="GOY21" s="102"/>
      <c r="GOZ21" s="102"/>
      <c r="GPA21" s="102"/>
      <c r="GPB21" s="102"/>
      <c r="GPC21" s="102"/>
      <c r="GPD21" s="102"/>
      <c r="GPE21" s="102"/>
      <c r="GPF21" s="102"/>
      <c r="GPG21" s="102"/>
      <c r="GPH21" s="102"/>
      <c r="GPI21" s="102"/>
      <c r="GPJ21" s="102"/>
      <c r="GPK21" s="102"/>
      <c r="GPL21" s="102"/>
      <c r="GPM21" s="102"/>
      <c r="GPN21" s="102"/>
      <c r="GPO21" s="102"/>
      <c r="GPP21" s="102"/>
      <c r="GPQ21" s="102"/>
      <c r="GPR21" s="102"/>
      <c r="GPS21" s="102"/>
      <c r="GPT21" s="102"/>
      <c r="GPU21" s="102"/>
      <c r="GPV21" s="102"/>
      <c r="GPW21" s="102"/>
      <c r="GPX21" s="102"/>
      <c r="GPY21" s="102"/>
      <c r="GPZ21" s="102"/>
      <c r="GQA21" s="102"/>
      <c r="GQB21" s="102"/>
      <c r="GQC21" s="102"/>
      <c r="GQD21" s="102"/>
      <c r="GQE21" s="102"/>
      <c r="GQF21" s="102"/>
      <c r="GQG21" s="102"/>
      <c r="GQH21" s="102"/>
      <c r="GQI21" s="102"/>
      <c r="GQJ21" s="102"/>
      <c r="GQK21" s="102"/>
      <c r="GQL21" s="102"/>
      <c r="GQM21" s="102"/>
      <c r="GQN21" s="102"/>
      <c r="GQO21" s="102"/>
      <c r="GQP21" s="102"/>
      <c r="GQQ21" s="102"/>
      <c r="GQR21" s="102"/>
      <c r="GQS21" s="102"/>
      <c r="GQT21" s="102"/>
      <c r="GQU21" s="102"/>
      <c r="GQV21" s="102"/>
      <c r="GQW21" s="102"/>
      <c r="GQX21" s="102"/>
      <c r="GQY21" s="102"/>
      <c r="GQZ21" s="102"/>
      <c r="GRA21" s="102"/>
      <c r="GRB21" s="102"/>
      <c r="GRC21" s="102"/>
      <c r="GRD21" s="102"/>
      <c r="GRE21" s="102"/>
      <c r="GRF21" s="102"/>
      <c r="GRG21" s="102"/>
      <c r="GRH21" s="102"/>
      <c r="GRI21" s="102"/>
      <c r="GRJ21" s="102"/>
      <c r="GRK21" s="102"/>
      <c r="GRL21" s="102"/>
      <c r="GRM21" s="102"/>
      <c r="GRN21" s="102"/>
      <c r="GRO21" s="102"/>
      <c r="GRP21" s="102"/>
      <c r="GRQ21" s="102"/>
      <c r="GRR21" s="102"/>
      <c r="GRS21" s="102"/>
      <c r="GRT21" s="102"/>
      <c r="GRU21" s="102"/>
      <c r="GRV21" s="102"/>
      <c r="GRW21" s="102"/>
      <c r="GRX21" s="102"/>
      <c r="GRY21" s="102"/>
      <c r="GRZ21" s="102"/>
      <c r="GSA21" s="102"/>
      <c r="GSB21" s="102"/>
      <c r="GSC21" s="102"/>
      <c r="GSD21" s="102"/>
      <c r="GSE21" s="102"/>
      <c r="GSF21" s="102"/>
      <c r="GSG21" s="102"/>
      <c r="GSH21" s="102"/>
      <c r="GSI21" s="102"/>
      <c r="GSJ21" s="102"/>
      <c r="GSK21" s="102"/>
      <c r="GSL21" s="102"/>
      <c r="GSM21" s="102"/>
      <c r="GSN21" s="102"/>
      <c r="GSO21" s="102"/>
      <c r="GSP21" s="102"/>
      <c r="GSQ21" s="102"/>
      <c r="GSR21" s="102"/>
      <c r="GSS21" s="102"/>
      <c r="GST21" s="102"/>
      <c r="GSU21" s="102"/>
      <c r="GSV21" s="102"/>
      <c r="GSW21" s="102"/>
      <c r="GSX21" s="102"/>
      <c r="GSY21" s="102"/>
      <c r="GSZ21" s="102"/>
      <c r="GTA21" s="102"/>
      <c r="GTB21" s="102"/>
      <c r="GTC21" s="102"/>
      <c r="GTD21" s="102"/>
      <c r="GTE21" s="102"/>
      <c r="GTF21" s="102"/>
      <c r="GTG21" s="102"/>
      <c r="GTH21" s="102"/>
      <c r="GTI21" s="102"/>
      <c r="GTJ21" s="102"/>
      <c r="GTK21" s="102"/>
      <c r="GTL21" s="102"/>
      <c r="GTM21" s="102"/>
      <c r="GTN21" s="102"/>
      <c r="GTO21" s="102"/>
      <c r="GTP21" s="102"/>
      <c r="GTQ21" s="102"/>
      <c r="GTR21" s="102"/>
      <c r="GTS21" s="102"/>
      <c r="GTT21" s="102"/>
      <c r="GTU21" s="102"/>
      <c r="GTV21" s="102"/>
      <c r="GTW21" s="102"/>
      <c r="GTX21" s="102"/>
      <c r="GTY21" s="102"/>
      <c r="GTZ21" s="102"/>
      <c r="GUA21" s="102"/>
      <c r="GUB21" s="102"/>
      <c r="GUC21" s="102"/>
      <c r="GUD21" s="102"/>
      <c r="GUE21" s="102"/>
      <c r="GUF21" s="102"/>
      <c r="GUG21" s="102"/>
      <c r="GUH21" s="102"/>
      <c r="GUI21" s="102"/>
      <c r="GUJ21" s="102"/>
      <c r="GUK21" s="102"/>
      <c r="GUL21" s="102"/>
      <c r="GUM21" s="102"/>
      <c r="GUN21" s="102"/>
      <c r="GUO21" s="102"/>
      <c r="GUP21" s="102"/>
      <c r="GUQ21" s="102"/>
      <c r="GUR21" s="102"/>
      <c r="GUS21" s="102"/>
      <c r="GUT21" s="102"/>
      <c r="GUU21" s="102"/>
      <c r="GUV21" s="102"/>
      <c r="GUW21" s="102"/>
      <c r="GUX21" s="102"/>
      <c r="GUY21" s="102"/>
      <c r="GUZ21" s="102"/>
      <c r="GVA21" s="102"/>
      <c r="GVB21" s="102"/>
      <c r="GVC21" s="102"/>
      <c r="GVD21" s="102"/>
      <c r="GVE21" s="102"/>
      <c r="GVF21" s="102"/>
      <c r="GVG21" s="102"/>
      <c r="GVH21" s="102"/>
      <c r="GVI21" s="102"/>
      <c r="GVJ21" s="102"/>
      <c r="GVK21" s="102"/>
      <c r="GVL21" s="102"/>
      <c r="GVM21" s="102"/>
      <c r="GVN21" s="102"/>
      <c r="GVO21" s="102"/>
      <c r="GVP21" s="102"/>
      <c r="GVQ21" s="102"/>
      <c r="GVR21" s="102"/>
      <c r="GVS21" s="102"/>
      <c r="GVT21" s="102"/>
      <c r="GVU21" s="102"/>
      <c r="GVV21" s="102"/>
      <c r="GVW21" s="102"/>
      <c r="GVX21" s="102"/>
      <c r="GVY21" s="102"/>
      <c r="GVZ21" s="102"/>
      <c r="GWA21" s="102"/>
      <c r="GWB21" s="102"/>
      <c r="GWC21" s="102"/>
      <c r="GWD21" s="102"/>
      <c r="GWE21" s="102"/>
      <c r="GWF21" s="102"/>
      <c r="GWG21" s="102"/>
      <c r="GWH21" s="102"/>
      <c r="GWI21" s="102"/>
      <c r="GWJ21" s="102"/>
      <c r="GWK21" s="102"/>
      <c r="GWL21" s="102"/>
      <c r="GWM21" s="102"/>
      <c r="GWN21" s="102"/>
      <c r="GWO21" s="102"/>
      <c r="GWP21" s="102"/>
      <c r="GWQ21" s="102"/>
      <c r="GWR21" s="102"/>
      <c r="GWS21" s="102"/>
      <c r="GWT21" s="102"/>
      <c r="GWU21" s="102"/>
      <c r="GWV21" s="102"/>
      <c r="GWW21" s="102"/>
      <c r="GWX21" s="102"/>
      <c r="GWY21" s="102"/>
      <c r="GWZ21" s="102"/>
      <c r="GXA21" s="102"/>
      <c r="GXB21" s="102"/>
      <c r="GXC21" s="102"/>
      <c r="GXD21" s="102"/>
      <c r="GXE21" s="102"/>
      <c r="GXF21" s="102"/>
      <c r="GXG21" s="102"/>
      <c r="GXH21" s="102"/>
      <c r="GXI21" s="102"/>
      <c r="GXJ21" s="102"/>
      <c r="GXK21" s="102"/>
      <c r="GXL21" s="102"/>
      <c r="GXM21" s="102"/>
      <c r="GXN21" s="102"/>
      <c r="GXO21" s="102"/>
      <c r="GXP21" s="102"/>
      <c r="GXQ21" s="102"/>
      <c r="GXR21" s="102"/>
      <c r="GXS21" s="102"/>
      <c r="GXT21" s="102"/>
      <c r="GXU21" s="102"/>
      <c r="GXV21" s="102"/>
      <c r="GXW21" s="102"/>
      <c r="GXX21" s="102"/>
      <c r="GXY21" s="102"/>
      <c r="GXZ21" s="102"/>
      <c r="GYA21" s="102"/>
      <c r="GYB21" s="102"/>
      <c r="GYC21" s="102"/>
      <c r="GYD21" s="102"/>
      <c r="GYE21" s="102"/>
      <c r="GYF21" s="102"/>
      <c r="GYG21" s="102"/>
      <c r="GYH21" s="102"/>
      <c r="GYI21" s="102"/>
      <c r="GYJ21" s="102"/>
      <c r="GYK21" s="102"/>
      <c r="GYL21" s="102"/>
      <c r="GYM21" s="102"/>
      <c r="GYN21" s="102"/>
      <c r="GYO21" s="102"/>
      <c r="GYP21" s="102"/>
      <c r="GYQ21" s="102"/>
      <c r="GYR21" s="102"/>
      <c r="GYS21" s="102"/>
      <c r="GYT21" s="102"/>
      <c r="GYU21" s="102"/>
      <c r="GYV21" s="102"/>
      <c r="GYW21" s="102"/>
      <c r="GYX21" s="102"/>
      <c r="GYY21" s="102"/>
      <c r="GYZ21" s="102"/>
      <c r="GZA21" s="102"/>
      <c r="GZB21" s="102"/>
      <c r="GZC21" s="102"/>
      <c r="GZD21" s="102"/>
      <c r="GZE21" s="102"/>
      <c r="GZF21" s="102"/>
      <c r="GZG21" s="102"/>
      <c r="GZH21" s="102"/>
      <c r="GZI21" s="102"/>
      <c r="GZJ21" s="102"/>
      <c r="GZK21" s="102"/>
      <c r="GZL21" s="102"/>
      <c r="GZM21" s="102"/>
      <c r="GZN21" s="102"/>
      <c r="GZO21" s="102"/>
      <c r="GZP21" s="102"/>
      <c r="GZQ21" s="102"/>
      <c r="GZR21" s="102"/>
      <c r="GZS21" s="102"/>
      <c r="GZT21" s="102"/>
      <c r="GZU21" s="102"/>
      <c r="GZV21" s="102"/>
      <c r="GZW21" s="102"/>
      <c r="GZX21" s="102"/>
      <c r="GZY21" s="102"/>
      <c r="GZZ21" s="102"/>
      <c r="HAA21" s="102"/>
      <c r="HAB21" s="102"/>
      <c r="HAC21" s="102"/>
      <c r="HAD21" s="102"/>
      <c r="HAE21" s="102"/>
      <c r="HAF21" s="102"/>
      <c r="HAG21" s="102"/>
      <c r="HAH21" s="102"/>
      <c r="HAI21" s="102"/>
      <c r="HAJ21" s="102"/>
      <c r="HAK21" s="102"/>
      <c r="HAL21" s="102"/>
      <c r="HAM21" s="102"/>
      <c r="HAN21" s="102"/>
      <c r="HAO21" s="102"/>
      <c r="HAP21" s="102"/>
      <c r="HAQ21" s="102"/>
      <c r="HAR21" s="102"/>
      <c r="HAS21" s="102"/>
      <c r="HAT21" s="102"/>
      <c r="HAU21" s="102"/>
      <c r="HAV21" s="102"/>
      <c r="HAW21" s="102"/>
      <c r="HAX21" s="102"/>
      <c r="HAY21" s="102"/>
      <c r="HAZ21" s="102"/>
      <c r="HBA21" s="102"/>
      <c r="HBB21" s="102"/>
      <c r="HBC21" s="102"/>
      <c r="HBD21" s="102"/>
      <c r="HBE21" s="102"/>
      <c r="HBF21" s="102"/>
      <c r="HBG21" s="102"/>
      <c r="HBH21" s="102"/>
      <c r="HBI21" s="102"/>
      <c r="HBJ21" s="102"/>
      <c r="HBK21" s="102"/>
      <c r="HBL21" s="102"/>
      <c r="HBM21" s="102"/>
      <c r="HBN21" s="102"/>
      <c r="HBO21" s="102"/>
      <c r="HBP21" s="102"/>
      <c r="HBQ21" s="102"/>
      <c r="HBR21" s="102"/>
      <c r="HBS21" s="102"/>
      <c r="HBT21" s="102"/>
      <c r="HBU21" s="102"/>
      <c r="HBV21" s="102"/>
      <c r="HBW21" s="102"/>
      <c r="HBX21" s="102"/>
      <c r="HBY21" s="102"/>
      <c r="HBZ21" s="102"/>
      <c r="HCA21" s="102"/>
      <c r="HCB21" s="102"/>
      <c r="HCC21" s="102"/>
      <c r="HCD21" s="102"/>
      <c r="HCE21" s="102"/>
      <c r="HCF21" s="102"/>
      <c r="HCG21" s="102"/>
      <c r="HCH21" s="102"/>
      <c r="HCI21" s="102"/>
      <c r="HCJ21" s="102"/>
      <c r="HCK21" s="102"/>
      <c r="HCL21" s="102"/>
      <c r="HCM21" s="102"/>
      <c r="HCN21" s="102"/>
      <c r="HCO21" s="102"/>
      <c r="HCP21" s="102"/>
      <c r="HCQ21" s="102"/>
      <c r="HCR21" s="102"/>
      <c r="HCS21" s="102"/>
      <c r="HCT21" s="102"/>
      <c r="HCU21" s="102"/>
      <c r="HCV21" s="102"/>
      <c r="HCW21" s="102"/>
      <c r="HCX21" s="102"/>
      <c r="HCY21" s="102"/>
      <c r="HCZ21" s="102"/>
      <c r="HDA21" s="102"/>
      <c r="HDB21" s="102"/>
      <c r="HDC21" s="102"/>
      <c r="HDD21" s="102"/>
      <c r="HDE21" s="102"/>
      <c r="HDF21" s="102"/>
      <c r="HDG21" s="102"/>
      <c r="HDH21" s="102"/>
      <c r="HDI21" s="102"/>
      <c r="HDJ21" s="102"/>
      <c r="HDK21" s="102"/>
      <c r="HDL21" s="102"/>
      <c r="HDM21" s="102"/>
      <c r="HDN21" s="102"/>
      <c r="HDO21" s="102"/>
      <c r="HDP21" s="102"/>
      <c r="HDQ21" s="102"/>
      <c r="HDR21" s="102"/>
      <c r="HDS21" s="102"/>
      <c r="HDT21" s="102"/>
      <c r="HDU21" s="102"/>
      <c r="HDV21" s="102"/>
      <c r="HDW21" s="102"/>
      <c r="HDX21" s="102"/>
      <c r="HDY21" s="102"/>
      <c r="HDZ21" s="102"/>
      <c r="HEA21" s="102"/>
      <c r="HEB21" s="102"/>
      <c r="HEC21" s="102"/>
      <c r="HED21" s="102"/>
      <c r="HEE21" s="102"/>
      <c r="HEF21" s="102"/>
      <c r="HEG21" s="102"/>
      <c r="HEH21" s="102"/>
      <c r="HEI21" s="102"/>
      <c r="HEJ21" s="102"/>
      <c r="HEK21" s="102"/>
      <c r="HEL21" s="102"/>
      <c r="HEM21" s="102"/>
      <c r="HEN21" s="102"/>
      <c r="HEO21" s="102"/>
      <c r="HEP21" s="102"/>
      <c r="HEQ21" s="102"/>
      <c r="HER21" s="102"/>
      <c r="HES21" s="102"/>
      <c r="HET21" s="102"/>
      <c r="HEU21" s="102"/>
      <c r="HEV21" s="102"/>
      <c r="HEW21" s="102"/>
      <c r="HEX21" s="102"/>
      <c r="HEY21" s="102"/>
      <c r="HEZ21" s="102"/>
      <c r="HFA21" s="102"/>
      <c r="HFB21" s="102"/>
      <c r="HFC21" s="102"/>
      <c r="HFD21" s="102"/>
      <c r="HFE21" s="102"/>
      <c r="HFF21" s="102"/>
      <c r="HFG21" s="102"/>
      <c r="HFH21" s="102"/>
      <c r="HFI21" s="102"/>
      <c r="HFJ21" s="102"/>
      <c r="HFK21" s="102"/>
      <c r="HFL21" s="102"/>
      <c r="HFM21" s="102"/>
      <c r="HFN21" s="102"/>
      <c r="HFO21" s="102"/>
      <c r="HFP21" s="102"/>
      <c r="HFQ21" s="102"/>
      <c r="HFR21" s="102"/>
      <c r="HFS21" s="102"/>
      <c r="HFT21" s="102"/>
      <c r="HFU21" s="102"/>
      <c r="HFV21" s="102"/>
      <c r="HFW21" s="102"/>
      <c r="HFX21" s="102"/>
      <c r="HFY21" s="102"/>
      <c r="HFZ21" s="102"/>
      <c r="HGA21" s="102"/>
      <c r="HGB21" s="102"/>
      <c r="HGC21" s="102"/>
      <c r="HGD21" s="102"/>
      <c r="HGE21" s="102"/>
      <c r="HGF21" s="102"/>
      <c r="HGG21" s="102"/>
      <c r="HGH21" s="102"/>
      <c r="HGI21" s="102"/>
      <c r="HGJ21" s="102"/>
      <c r="HGK21" s="102"/>
      <c r="HGL21" s="102"/>
      <c r="HGM21" s="102"/>
      <c r="HGN21" s="102"/>
      <c r="HGO21" s="102"/>
      <c r="HGP21" s="102"/>
      <c r="HGQ21" s="102"/>
      <c r="HGR21" s="102"/>
      <c r="HGS21" s="102"/>
      <c r="HGT21" s="102"/>
      <c r="HGU21" s="102"/>
      <c r="HGV21" s="102"/>
      <c r="HGW21" s="102"/>
      <c r="HGX21" s="102"/>
      <c r="HGY21" s="102"/>
      <c r="HGZ21" s="102"/>
      <c r="HHA21" s="102"/>
      <c r="HHB21" s="102"/>
      <c r="HHC21" s="102"/>
      <c r="HHD21" s="102"/>
      <c r="HHE21" s="102"/>
      <c r="HHF21" s="102"/>
      <c r="HHG21" s="102"/>
      <c r="HHH21" s="102"/>
      <c r="HHI21" s="102"/>
      <c r="HHJ21" s="102"/>
      <c r="HHK21" s="102"/>
      <c r="HHL21" s="102"/>
      <c r="HHM21" s="102"/>
      <c r="HHN21" s="102"/>
      <c r="HHO21" s="102"/>
      <c r="HHP21" s="102"/>
      <c r="HHQ21" s="102"/>
      <c r="HHR21" s="102"/>
      <c r="HHS21" s="102"/>
      <c r="HHT21" s="102"/>
      <c r="HHU21" s="102"/>
      <c r="HHV21" s="102"/>
      <c r="HHW21" s="102"/>
      <c r="HHX21" s="102"/>
      <c r="HHY21" s="102"/>
      <c r="HHZ21" s="102"/>
      <c r="HIA21" s="102"/>
      <c r="HIB21" s="102"/>
      <c r="HIC21" s="102"/>
      <c r="HID21" s="102"/>
      <c r="HIE21" s="102"/>
      <c r="HIF21" s="102"/>
      <c r="HIG21" s="102"/>
      <c r="HIH21" s="102"/>
      <c r="HII21" s="102"/>
      <c r="HIJ21" s="102"/>
      <c r="HIK21" s="102"/>
      <c r="HIL21" s="102"/>
      <c r="HIM21" s="102"/>
      <c r="HIN21" s="102"/>
      <c r="HIO21" s="102"/>
      <c r="HIP21" s="102"/>
      <c r="HIQ21" s="102"/>
      <c r="HIR21" s="102"/>
      <c r="HIS21" s="102"/>
      <c r="HIT21" s="102"/>
      <c r="HIU21" s="102"/>
      <c r="HIV21" s="102"/>
      <c r="HIW21" s="102"/>
      <c r="HIX21" s="102"/>
      <c r="HIY21" s="102"/>
      <c r="HIZ21" s="102"/>
      <c r="HJA21" s="102"/>
      <c r="HJB21" s="102"/>
      <c r="HJC21" s="102"/>
      <c r="HJD21" s="102"/>
      <c r="HJE21" s="102"/>
      <c r="HJF21" s="102"/>
      <c r="HJG21" s="102"/>
      <c r="HJH21" s="102"/>
      <c r="HJI21" s="102"/>
      <c r="HJJ21" s="102"/>
      <c r="HJK21" s="102"/>
      <c r="HJL21" s="102"/>
      <c r="HJM21" s="102"/>
      <c r="HJN21" s="102"/>
      <c r="HJO21" s="102"/>
      <c r="HJP21" s="102"/>
      <c r="HJQ21" s="102"/>
      <c r="HJR21" s="102"/>
      <c r="HJS21" s="102"/>
      <c r="HJT21" s="102"/>
      <c r="HJU21" s="102"/>
      <c r="HJV21" s="102"/>
      <c r="HJW21" s="102"/>
      <c r="HJX21" s="102"/>
      <c r="HJY21" s="102"/>
      <c r="HJZ21" s="102"/>
      <c r="HKA21" s="102"/>
      <c r="HKB21" s="102"/>
      <c r="HKC21" s="102"/>
      <c r="HKD21" s="102"/>
      <c r="HKE21" s="102"/>
      <c r="HKF21" s="102"/>
      <c r="HKG21" s="102"/>
      <c r="HKH21" s="102"/>
      <c r="HKI21" s="102"/>
      <c r="HKJ21" s="102"/>
      <c r="HKK21" s="102"/>
      <c r="HKL21" s="102"/>
      <c r="HKM21" s="102"/>
      <c r="HKN21" s="102"/>
      <c r="HKO21" s="102"/>
      <c r="HKP21" s="102"/>
      <c r="HKQ21" s="102"/>
      <c r="HKR21" s="102"/>
      <c r="HKS21" s="102"/>
      <c r="HKT21" s="102"/>
      <c r="HKU21" s="102"/>
      <c r="HKV21" s="102"/>
      <c r="HKW21" s="102"/>
      <c r="HKX21" s="102"/>
      <c r="HKY21" s="102"/>
      <c r="HKZ21" s="102"/>
      <c r="HLA21" s="102"/>
      <c r="HLB21" s="102"/>
      <c r="HLC21" s="102"/>
      <c r="HLD21" s="102"/>
      <c r="HLE21" s="102"/>
      <c r="HLF21" s="102"/>
      <c r="HLG21" s="102"/>
      <c r="HLH21" s="102"/>
      <c r="HLI21" s="102"/>
      <c r="HLJ21" s="102"/>
      <c r="HLK21" s="102"/>
      <c r="HLL21" s="102"/>
      <c r="HLM21" s="102"/>
      <c r="HLN21" s="102"/>
      <c r="HLO21" s="102"/>
      <c r="HLP21" s="102"/>
      <c r="HLQ21" s="102"/>
      <c r="HLR21" s="102"/>
      <c r="HLS21" s="102"/>
      <c r="HLT21" s="102"/>
      <c r="HLU21" s="102"/>
      <c r="HLV21" s="102"/>
      <c r="HLW21" s="102"/>
      <c r="HLX21" s="102"/>
      <c r="HLY21" s="102"/>
      <c r="HLZ21" s="102"/>
      <c r="HMA21" s="102"/>
      <c r="HMB21" s="102"/>
      <c r="HMC21" s="102"/>
      <c r="HMD21" s="102"/>
      <c r="HME21" s="102"/>
      <c r="HMF21" s="102"/>
      <c r="HMG21" s="102"/>
      <c r="HMH21" s="102"/>
      <c r="HMI21" s="102"/>
      <c r="HMJ21" s="102"/>
      <c r="HMK21" s="102"/>
      <c r="HML21" s="102"/>
      <c r="HMM21" s="102"/>
      <c r="HMN21" s="102"/>
      <c r="HMO21" s="102"/>
      <c r="HMP21" s="102"/>
      <c r="HMQ21" s="102"/>
      <c r="HMR21" s="102"/>
      <c r="HMS21" s="102"/>
      <c r="HMT21" s="102"/>
      <c r="HMU21" s="102"/>
      <c r="HMV21" s="102"/>
      <c r="HMW21" s="102"/>
      <c r="HMX21" s="102"/>
      <c r="HMY21" s="102"/>
      <c r="HMZ21" s="102"/>
      <c r="HNA21" s="102"/>
      <c r="HNB21" s="102"/>
      <c r="HNC21" s="102"/>
      <c r="HND21" s="102"/>
      <c r="HNE21" s="102"/>
      <c r="HNF21" s="102"/>
      <c r="HNG21" s="102"/>
      <c r="HNH21" s="102"/>
      <c r="HNI21" s="102"/>
      <c r="HNJ21" s="102"/>
      <c r="HNK21" s="102"/>
      <c r="HNL21" s="102"/>
      <c r="HNM21" s="102"/>
      <c r="HNN21" s="102"/>
      <c r="HNO21" s="102"/>
      <c r="HNP21" s="102"/>
      <c r="HNQ21" s="102"/>
      <c r="HNR21" s="102"/>
      <c r="HNS21" s="102"/>
      <c r="HNT21" s="102"/>
      <c r="HNU21" s="102"/>
      <c r="HNV21" s="102"/>
      <c r="HNW21" s="102"/>
      <c r="HNX21" s="102"/>
      <c r="HNY21" s="102"/>
      <c r="HNZ21" s="102"/>
      <c r="HOA21" s="102"/>
      <c r="HOB21" s="102"/>
      <c r="HOC21" s="102"/>
      <c r="HOD21" s="102"/>
      <c r="HOE21" s="102"/>
      <c r="HOF21" s="102"/>
      <c r="HOG21" s="102"/>
      <c r="HOH21" s="102"/>
      <c r="HOI21" s="102"/>
      <c r="HOJ21" s="102"/>
      <c r="HOK21" s="102"/>
      <c r="HOL21" s="102"/>
      <c r="HOM21" s="102"/>
      <c r="HON21" s="102"/>
      <c r="HOO21" s="102"/>
      <c r="HOP21" s="102"/>
      <c r="HOQ21" s="102"/>
      <c r="HOR21" s="102"/>
      <c r="HOS21" s="102"/>
      <c r="HOT21" s="102"/>
      <c r="HOU21" s="102"/>
      <c r="HOV21" s="102"/>
      <c r="HOW21" s="102"/>
      <c r="HOX21" s="102"/>
      <c r="HOY21" s="102"/>
      <c r="HOZ21" s="102"/>
      <c r="HPA21" s="102"/>
      <c r="HPB21" s="102"/>
      <c r="HPC21" s="102"/>
      <c r="HPD21" s="102"/>
      <c r="HPE21" s="102"/>
      <c r="HPF21" s="102"/>
      <c r="HPG21" s="102"/>
      <c r="HPH21" s="102"/>
      <c r="HPI21" s="102"/>
      <c r="HPJ21" s="102"/>
      <c r="HPK21" s="102"/>
      <c r="HPL21" s="102"/>
      <c r="HPM21" s="102"/>
      <c r="HPN21" s="102"/>
      <c r="HPO21" s="102"/>
      <c r="HPP21" s="102"/>
      <c r="HPQ21" s="102"/>
      <c r="HPR21" s="102"/>
      <c r="HPS21" s="102"/>
      <c r="HPT21" s="102"/>
      <c r="HPU21" s="102"/>
      <c r="HPV21" s="102"/>
      <c r="HPW21" s="102"/>
      <c r="HPX21" s="102"/>
      <c r="HPY21" s="102"/>
      <c r="HPZ21" s="102"/>
      <c r="HQA21" s="102"/>
      <c r="HQB21" s="102"/>
      <c r="HQC21" s="102"/>
      <c r="HQD21" s="102"/>
      <c r="HQE21" s="102"/>
      <c r="HQF21" s="102"/>
      <c r="HQG21" s="102"/>
      <c r="HQH21" s="102"/>
      <c r="HQI21" s="102"/>
      <c r="HQJ21" s="102"/>
      <c r="HQK21" s="102"/>
      <c r="HQL21" s="102"/>
      <c r="HQM21" s="102"/>
      <c r="HQN21" s="102"/>
      <c r="HQO21" s="102"/>
      <c r="HQP21" s="102"/>
      <c r="HQQ21" s="102"/>
      <c r="HQR21" s="102"/>
      <c r="HQS21" s="102"/>
      <c r="HQT21" s="102"/>
      <c r="HQU21" s="102"/>
      <c r="HQV21" s="102"/>
      <c r="HQW21" s="102"/>
      <c r="HQX21" s="102"/>
      <c r="HQY21" s="102"/>
      <c r="HQZ21" s="102"/>
      <c r="HRA21" s="102"/>
      <c r="HRB21" s="102"/>
      <c r="HRC21" s="102"/>
      <c r="HRD21" s="102"/>
      <c r="HRE21" s="102"/>
      <c r="HRF21" s="102"/>
      <c r="HRG21" s="102"/>
      <c r="HRH21" s="102"/>
      <c r="HRI21" s="102"/>
      <c r="HRJ21" s="102"/>
      <c r="HRK21" s="102"/>
      <c r="HRL21" s="102"/>
      <c r="HRM21" s="102"/>
      <c r="HRN21" s="102"/>
      <c r="HRO21" s="102"/>
      <c r="HRP21" s="102"/>
      <c r="HRQ21" s="102"/>
      <c r="HRR21" s="102"/>
      <c r="HRS21" s="102"/>
      <c r="HRT21" s="102"/>
      <c r="HRU21" s="102"/>
      <c r="HRV21" s="102"/>
      <c r="HRW21" s="102"/>
      <c r="HRX21" s="102"/>
      <c r="HRY21" s="102"/>
      <c r="HRZ21" s="102"/>
      <c r="HSA21" s="102"/>
      <c r="HSB21" s="102"/>
      <c r="HSC21" s="102"/>
      <c r="HSD21" s="102"/>
      <c r="HSE21" s="102"/>
      <c r="HSF21" s="102"/>
      <c r="HSG21" s="102"/>
      <c r="HSH21" s="102"/>
      <c r="HSI21" s="102"/>
      <c r="HSJ21" s="102"/>
      <c r="HSK21" s="102"/>
      <c r="HSL21" s="102"/>
      <c r="HSM21" s="102"/>
      <c r="HSN21" s="102"/>
      <c r="HSO21" s="102"/>
      <c r="HSP21" s="102"/>
      <c r="HSQ21" s="102"/>
      <c r="HSR21" s="102"/>
      <c r="HSS21" s="102"/>
      <c r="HST21" s="102"/>
      <c r="HSU21" s="102"/>
      <c r="HSV21" s="102"/>
      <c r="HSW21" s="102"/>
      <c r="HSX21" s="102"/>
      <c r="HSY21" s="102"/>
      <c r="HSZ21" s="102"/>
      <c r="HTA21" s="102"/>
      <c r="HTB21" s="102"/>
      <c r="HTC21" s="102"/>
      <c r="HTD21" s="102"/>
      <c r="HTE21" s="102"/>
      <c r="HTF21" s="102"/>
      <c r="HTG21" s="102"/>
      <c r="HTH21" s="102"/>
      <c r="HTI21" s="102"/>
      <c r="HTJ21" s="102"/>
      <c r="HTK21" s="102"/>
      <c r="HTL21" s="102"/>
      <c r="HTM21" s="102"/>
      <c r="HTN21" s="102"/>
      <c r="HTO21" s="102"/>
      <c r="HTP21" s="102"/>
      <c r="HTQ21" s="102"/>
      <c r="HTR21" s="102"/>
      <c r="HTS21" s="102"/>
      <c r="HTT21" s="102"/>
      <c r="HTU21" s="102"/>
      <c r="HTV21" s="102"/>
      <c r="HTW21" s="102"/>
      <c r="HTX21" s="102"/>
      <c r="HTY21" s="102"/>
      <c r="HTZ21" s="102"/>
      <c r="HUA21" s="102"/>
      <c r="HUB21" s="102"/>
      <c r="HUC21" s="102"/>
      <c r="HUD21" s="102"/>
      <c r="HUE21" s="102"/>
      <c r="HUF21" s="102"/>
      <c r="HUG21" s="102"/>
      <c r="HUH21" s="102"/>
      <c r="HUI21" s="102"/>
      <c r="HUJ21" s="102"/>
      <c r="HUK21" s="102"/>
      <c r="HUL21" s="102"/>
      <c r="HUM21" s="102"/>
      <c r="HUN21" s="102"/>
      <c r="HUO21" s="102"/>
      <c r="HUP21" s="102"/>
      <c r="HUQ21" s="102"/>
      <c r="HUR21" s="102"/>
      <c r="HUS21" s="102"/>
      <c r="HUT21" s="102"/>
      <c r="HUU21" s="102"/>
      <c r="HUV21" s="102"/>
      <c r="HUW21" s="102"/>
      <c r="HUX21" s="102"/>
      <c r="HUY21" s="102"/>
      <c r="HUZ21" s="102"/>
      <c r="HVA21" s="102"/>
      <c r="HVB21" s="102"/>
      <c r="HVC21" s="102"/>
      <c r="HVD21" s="102"/>
      <c r="HVE21" s="102"/>
      <c r="HVF21" s="102"/>
      <c r="HVG21" s="102"/>
      <c r="HVH21" s="102"/>
      <c r="HVI21" s="102"/>
      <c r="HVJ21" s="102"/>
      <c r="HVK21" s="102"/>
      <c r="HVL21" s="102"/>
      <c r="HVM21" s="102"/>
      <c r="HVN21" s="102"/>
      <c r="HVO21" s="102"/>
      <c r="HVP21" s="102"/>
      <c r="HVQ21" s="102"/>
      <c r="HVR21" s="102"/>
      <c r="HVS21" s="102"/>
      <c r="HVT21" s="102"/>
      <c r="HVU21" s="102"/>
      <c r="HVV21" s="102"/>
      <c r="HVW21" s="102"/>
      <c r="HVX21" s="102"/>
      <c r="HVY21" s="102"/>
      <c r="HVZ21" s="102"/>
      <c r="HWA21" s="102"/>
      <c r="HWB21" s="102"/>
      <c r="HWC21" s="102"/>
      <c r="HWD21" s="102"/>
      <c r="HWE21" s="102"/>
      <c r="HWF21" s="102"/>
      <c r="HWG21" s="102"/>
      <c r="HWH21" s="102"/>
      <c r="HWI21" s="102"/>
      <c r="HWJ21" s="102"/>
      <c r="HWK21" s="102"/>
      <c r="HWL21" s="102"/>
      <c r="HWM21" s="102"/>
      <c r="HWN21" s="102"/>
      <c r="HWO21" s="102"/>
      <c r="HWP21" s="102"/>
      <c r="HWQ21" s="102"/>
      <c r="HWR21" s="102"/>
      <c r="HWS21" s="102"/>
      <c r="HWT21" s="102"/>
      <c r="HWU21" s="102"/>
      <c r="HWV21" s="102"/>
      <c r="HWW21" s="102"/>
      <c r="HWX21" s="102"/>
      <c r="HWY21" s="102"/>
      <c r="HWZ21" s="102"/>
      <c r="HXA21" s="102"/>
      <c r="HXB21" s="102"/>
      <c r="HXC21" s="102"/>
      <c r="HXD21" s="102"/>
      <c r="HXE21" s="102"/>
      <c r="HXF21" s="102"/>
      <c r="HXG21" s="102"/>
      <c r="HXH21" s="102"/>
      <c r="HXI21" s="102"/>
      <c r="HXJ21" s="102"/>
      <c r="HXK21" s="102"/>
      <c r="HXL21" s="102"/>
      <c r="HXM21" s="102"/>
      <c r="HXN21" s="102"/>
      <c r="HXO21" s="102"/>
      <c r="HXP21" s="102"/>
      <c r="HXQ21" s="102"/>
      <c r="HXR21" s="102"/>
      <c r="HXS21" s="102"/>
      <c r="HXT21" s="102"/>
      <c r="HXU21" s="102"/>
      <c r="HXV21" s="102"/>
      <c r="HXW21" s="102"/>
      <c r="HXX21" s="102"/>
      <c r="HXY21" s="102"/>
      <c r="HXZ21" s="102"/>
      <c r="HYA21" s="102"/>
      <c r="HYB21" s="102"/>
      <c r="HYC21" s="102"/>
      <c r="HYD21" s="102"/>
      <c r="HYE21" s="102"/>
      <c r="HYF21" s="102"/>
      <c r="HYG21" s="102"/>
      <c r="HYH21" s="102"/>
      <c r="HYI21" s="102"/>
      <c r="HYJ21" s="102"/>
      <c r="HYK21" s="102"/>
      <c r="HYL21" s="102"/>
      <c r="HYM21" s="102"/>
      <c r="HYN21" s="102"/>
      <c r="HYO21" s="102"/>
      <c r="HYP21" s="102"/>
      <c r="HYQ21" s="102"/>
      <c r="HYR21" s="102"/>
      <c r="HYS21" s="102"/>
      <c r="HYT21" s="102"/>
      <c r="HYU21" s="102"/>
      <c r="HYV21" s="102"/>
      <c r="HYW21" s="102"/>
      <c r="HYX21" s="102"/>
      <c r="HYY21" s="102"/>
      <c r="HYZ21" s="102"/>
      <c r="HZA21" s="102"/>
      <c r="HZB21" s="102"/>
      <c r="HZC21" s="102"/>
      <c r="HZD21" s="102"/>
      <c r="HZE21" s="102"/>
      <c r="HZF21" s="102"/>
      <c r="HZG21" s="102"/>
      <c r="HZH21" s="102"/>
      <c r="HZI21" s="102"/>
      <c r="HZJ21" s="102"/>
      <c r="HZK21" s="102"/>
      <c r="HZL21" s="102"/>
      <c r="HZM21" s="102"/>
      <c r="HZN21" s="102"/>
      <c r="HZO21" s="102"/>
      <c r="HZP21" s="102"/>
      <c r="HZQ21" s="102"/>
      <c r="HZR21" s="102"/>
      <c r="HZS21" s="102"/>
      <c r="HZT21" s="102"/>
      <c r="HZU21" s="102"/>
      <c r="HZV21" s="102"/>
      <c r="HZW21" s="102"/>
      <c r="HZX21" s="102"/>
      <c r="HZY21" s="102"/>
      <c r="HZZ21" s="102"/>
      <c r="IAA21" s="102"/>
      <c r="IAB21" s="102"/>
      <c r="IAC21" s="102"/>
      <c r="IAD21" s="102"/>
      <c r="IAE21" s="102"/>
      <c r="IAF21" s="102"/>
      <c r="IAG21" s="102"/>
      <c r="IAH21" s="102"/>
      <c r="IAI21" s="102"/>
      <c r="IAJ21" s="102"/>
      <c r="IAK21" s="102"/>
      <c r="IAL21" s="102"/>
      <c r="IAM21" s="102"/>
      <c r="IAN21" s="102"/>
      <c r="IAO21" s="102"/>
      <c r="IAP21" s="102"/>
      <c r="IAQ21" s="102"/>
      <c r="IAR21" s="102"/>
      <c r="IAS21" s="102"/>
      <c r="IAT21" s="102"/>
      <c r="IAU21" s="102"/>
      <c r="IAV21" s="102"/>
      <c r="IAW21" s="102"/>
      <c r="IAX21" s="102"/>
      <c r="IAY21" s="102"/>
      <c r="IAZ21" s="102"/>
      <c r="IBA21" s="102"/>
      <c r="IBB21" s="102"/>
      <c r="IBC21" s="102"/>
      <c r="IBD21" s="102"/>
      <c r="IBE21" s="102"/>
      <c r="IBF21" s="102"/>
      <c r="IBG21" s="102"/>
      <c r="IBH21" s="102"/>
      <c r="IBI21" s="102"/>
      <c r="IBJ21" s="102"/>
      <c r="IBK21" s="102"/>
      <c r="IBL21" s="102"/>
      <c r="IBM21" s="102"/>
      <c r="IBN21" s="102"/>
      <c r="IBO21" s="102"/>
      <c r="IBP21" s="102"/>
      <c r="IBQ21" s="102"/>
      <c r="IBR21" s="102"/>
      <c r="IBS21" s="102"/>
      <c r="IBT21" s="102"/>
      <c r="IBU21" s="102"/>
      <c r="IBV21" s="102"/>
      <c r="IBW21" s="102"/>
      <c r="IBX21" s="102"/>
      <c r="IBY21" s="102"/>
      <c r="IBZ21" s="102"/>
      <c r="ICA21" s="102"/>
      <c r="ICB21" s="102"/>
      <c r="ICC21" s="102"/>
      <c r="ICD21" s="102"/>
      <c r="ICE21" s="102"/>
      <c r="ICF21" s="102"/>
      <c r="ICG21" s="102"/>
      <c r="ICH21" s="102"/>
      <c r="ICI21" s="102"/>
      <c r="ICJ21" s="102"/>
      <c r="ICK21" s="102"/>
      <c r="ICL21" s="102"/>
      <c r="ICM21" s="102"/>
      <c r="ICN21" s="102"/>
      <c r="ICO21" s="102"/>
      <c r="ICP21" s="102"/>
      <c r="ICQ21" s="102"/>
      <c r="ICR21" s="102"/>
      <c r="ICS21" s="102"/>
      <c r="ICT21" s="102"/>
      <c r="ICU21" s="102"/>
      <c r="ICV21" s="102"/>
      <c r="ICW21" s="102"/>
      <c r="ICX21" s="102"/>
      <c r="ICY21" s="102"/>
      <c r="ICZ21" s="102"/>
      <c r="IDA21" s="102"/>
      <c r="IDB21" s="102"/>
      <c r="IDC21" s="102"/>
      <c r="IDD21" s="102"/>
      <c r="IDE21" s="102"/>
      <c r="IDF21" s="102"/>
      <c r="IDG21" s="102"/>
      <c r="IDH21" s="102"/>
      <c r="IDI21" s="102"/>
      <c r="IDJ21" s="102"/>
      <c r="IDK21" s="102"/>
      <c r="IDL21" s="102"/>
      <c r="IDM21" s="102"/>
      <c r="IDN21" s="102"/>
      <c r="IDO21" s="102"/>
      <c r="IDP21" s="102"/>
      <c r="IDQ21" s="102"/>
      <c r="IDR21" s="102"/>
      <c r="IDS21" s="102"/>
      <c r="IDT21" s="102"/>
      <c r="IDU21" s="102"/>
      <c r="IDV21" s="102"/>
      <c r="IDW21" s="102"/>
      <c r="IDX21" s="102"/>
      <c r="IDY21" s="102"/>
      <c r="IDZ21" s="102"/>
      <c r="IEA21" s="102"/>
      <c r="IEB21" s="102"/>
      <c r="IEC21" s="102"/>
      <c r="IED21" s="102"/>
      <c r="IEE21" s="102"/>
      <c r="IEF21" s="102"/>
      <c r="IEG21" s="102"/>
      <c r="IEH21" s="102"/>
      <c r="IEI21" s="102"/>
      <c r="IEJ21" s="102"/>
      <c r="IEK21" s="102"/>
      <c r="IEL21" s="102"/>
      <c r="IEM21" s="102"/>
      <c r="IEN21" s="102"/>
      <c r="IEO21" s="102"/>
      <c r="IEP21" s="102"/>
      <c r="IEQ21" s="102"/>
      <c r="IER21" s="102"/>
      <c r="IES21" s="102"/>
      <c r="IET21" s="102"/>
      <c r="IEU21" s="102"/>
      <c r="IEV21" s="102"/>
      <c r="IEW21" s="102"/>
      <c r="IEX21" s="102"/>
      <c r="IEY21" s="102"/>
      <c r="IEZ21" s="102"/>
      <c r="IFA21" s="102"/>
      <c r="IFB21" s="102"/>
      <c r="IFC21" s="102"/>
      <c r="IFD21" s="102"/>
      <c r="IFE21" s="102"/>
      <c r="IFF21" s="102"/>
      <c r="IFG21" s="102"/>
      <c r="IFH21" s="102"/>
      <c r="IFI21" s="102"/>
      <c r="IFJ21" s="102"/>
      <c r="IFK21" s="102"/>
      <c r="IFL21" s="102"/>
      <c r="IFM21" s="102"/>
      <c r="IFN21" s="102"/>
      <c r="IFO21" s="102"/>
      <c r="IFP21" s="102"/>
      <c r="IFQ21" s="102"/>
      <c r="IFR21" s="102"/>
      <c r="IFS21" s="102"/>
      <c r="IFT21" s="102"/>
      <c r="IFU21" s="102"/>
      <c r="IFV21" s="102"/>
      <c r="IFW21" s="102"/>
      <c r="IFX21" s="102"/>
      <c r="IFY21" s="102"/>
      <c r="IFZ21" s="102"/>
      <c r="IGA21" s="102"/>
      <c r="IGB21" s="102"/>
      <c r="IGC21" s="102"/>
      <c r="IGD21" s="102"/>
      <c r="IGE21" s="102"/>
      <c r="IGF21" s="102"/>
      <c r="IGG21" s="102"/>
      <c r="IGH21" s="102"/>
      <c r="IGI21" s="102"/>
      <c r="IGJ21" s="102"/>
      <c r="IGK21" s="102"/>
      <c r="IGL21" s="102"/>
      <c r="IGM21" s="102"/>
      <c r="IGN21" s="102"/>
      <c r="IGO21" s="102"/>
      <c r="IGP21" s="102"/>
      <c r="IGQ21" s="102"/>
      <c r="IGR21" s="102"/>
      <c r="IGS21" s="102"/>
      <c r="IGT21" s="102"/>
      <c r="IGU21" s="102"/>
      <c r="IGV21" s="102"/>
      <c r="IGW21" s="102"/>
      <c r="IGX21" s="102"/>
      <c r="IGY21" s="102"/>
      <c r="IGZ21" s="102"/>
      <c r="IHA21" s="102"/>
      <c r="IHB21" s="102"/>
      <c r="IHC21" s="102"/>
      <c r="IHD21" s="102"/>
      <c r="IHE21" s="102"/>
      <c r="IHF21" s="102"/>
      <c r="IHG21" s="102"/>
      <c r="IHH21" s="102"/>
      <c r="IHI21" s="102"/>
      <c r="IHJ21" s="102"/>
      <c r="IHK21" s="102"/>
      <c r="IHL21" s="102"/>
      <c r="IHM21" s="102"/>
      <c r="IHN21" s="102"/>
      <c r="IHO21" s="102"/>
      <c r="IHP21" s="102"/>
      <c r="IHQ21" s="102"/>
      <c r="IHR21" s="102"/>
      <c r="IHS21" s="102"/>
      <c r="IHT21" s="102"/>
      <c r="IHU21" s="102"/>
      <c r="IHV21" s="102"/>
      <c r="IHW21" s="102"/>
      <c r="IHX21" s="102"/>
      <c r="IHY21" s="102"/>
      <c r="IHZ21" s="102"/>
      <c r="IIA21" s="102"/>
      <c r="IIB21" s="102"/>
      <c r="IIC21" s="102"/>
      <c r="IID21" s="102"/>
      <c r="IIE21" s="102"/>
      <c r="IIF21" s="102"/>
      <c r="IIG21" s="102"/>
      <c r="IIH21" s="102"/>
      <c r="III21" s="102"/>
      <c r="IIJ21" s="102"/>
      <c r="IIK21" s="102"/>
      <c r="IIL21" s="102"/>
      <c r="IIM21" s="102"/>
      <c r="IIN21" s="102"/>
      <c r="IIO21" s="102"/>
      <c r="IIP21" s="102"/>
      <c r="IIQ21" s="102"/>
      <c r="IIR21" s="102"/>
      <c r="IIS21" s="102"/>
      <c r="IIT21" s="102"/>
      <c r="IIU21" s="102"/>
      <c r="IIV21" s="102"/>
      <c r="IIW21" s="102"/>
      <c r="IIX21" s="102"/>
      <c r="IIY21" s="102"/>
      <c r="IIZ21" s="102"/>
      <c r="IJA21" s="102"/>
      <c r="IJB21" s="102"/>
      <c r="IJC21" s="102"/>
      <c r="IJD21" s="102"/>
      <c r="IJE21" s="102"/>
      <c r="IJF21" s="102"/>
      <c r="IJG21" s="102"/>
      <c r="IJH21" s="102"/>
      <c r="IJI21" s="102"/>
      <c r="IJJ21" s="102"/>
      <c r="IJK21" s="102"/>
      <c r="IJL21" s="102"/>
      <c r="IJM21" s="102"/>
      <c r="IJN21" s="102"/>
      <c r="IJO21" s="102"/>
      <c r="IJP21" s="102"/>
      <c r="IJQ21" s="102"/>
      <c r="IJR21" s="102"/>
      <c r="IJS21" s="102"/>
      <c r="IJT21" s="102"/>
      <c r="IJU21" s="102"/>
      <c r="IJV21" s="102"/>
      <c r="IJW21" s="102"/>
      <c r="IJX21" s="102"/>
      <c r="IJY21" s="102"/>
      <c r="IJZ21" s="102"/>
      <c r="IKA21" s="102"/>
      <c r="IKB21" s="102"/>
      <c r="IKC21" s="102"/>
      <c r="IKD21" s="102"/>
      <c r="IKE21" s="102"/>
      <c r="IKF21" s="102"/>
      <c r="IKG21" s="102"/>
      <c r="IKH21" s="102"/>
      <c r="IKI21" s="102"/>
      <c r="IKJ21" s="102"/>
      <c r="IKK21" s="102"/>
      <c r="IKL21" s="102"/>
      <c r="IKM21" s="102"/>
      <c r="IKN21" s="102"/>
      <c r="IKO21" s="102"/>
      <c r="IKP21" s="102"/>
      <c r="IKQ21" s="102"/>
      <c r="IKR21" s="102"/>
      <c r="IKS21" s="102"/>
      <c r="IKT21" s="102"/>
      <c r="IKU21" s="102"/>
      <c r="IKV21" s="102"/>
      <c r="IKW21" s="102"/>
      <c r="IKX21" s="102"/>
      <c r="IKY21" s="102"/>
      <c r="IKZ21" s="102"/>
      <c r="ILA21" s="102"/>
      <c r="ILB21" s="102"/>
      <c r="ILC21" s="102"/>
      <c r="ILD21" s="102"/>
      <c r="ILE21" s="102"/>
      <c r="ILF21" s="102"/>
      <c r="ILG21" s="102"/>
      <c r="ILH21" s="102"/>
      <c r="ILI21" s="102"/>
      <c r="ILJ21" s="102"/>
      <c r="ILK21" s="102"/>
      <c r="ILL21" s="102"/>
      <c r="ILM21" s="102"/>
      <c r="ILN21" s="102"/>
      <c r="ILO21" s="102"/>
      <c r="ILP21" s="102"/>
      <c r="ILQ21" s="102"/>
      <c r="ILR21" s="102"/>
      <c r="ILS21" s="102"/>
      <c r="ILT21" s="102"/>
      <c r="ILU21" s="102"/>
      <c r="ILV21" s="102"/>
      <c r="ILW21" s="102"/>
      <c r="ILX21" s="102"/>
      <c r="ILY21" s="102"/>
      <c r="ILZ21" s="102"/>
      <c r="IMA21" s="102"/>
      <c r="IMB21" s="102"/>
      <c r="IMC21" s="102"/>
      <c r="IMD21" s="102"/>
      <c r="IME21" s="102"/>
      <c r="IMF21" s="102"/>
      <c r="IMG21" s="102"/>
      <c r="IMH21" s="102"/>
      <c r="IMI21" s="102"/>
      <c r="IMJ21" s="102"/>
      <c r="IMK21" s="102"/>
      <c r="IML21" s="102"/>
      <c r="IMM21" s="102"/>
      <c r="IMN21" s="102"/>
      <c r="IMO21" s="102"/>
      <c r="IMP21" s="102"/>
      <c r="IMQ21" s="102"/>
      <c r="IMR21" s="102"/>
      <c r="IMS21" s="102"/>
      <c r="IMT21" s="102"/>
      <c r="IMU21" s="102"/>
      <c r="IMV21" s="102"/>
      <c r="IMW21" s="102"/>
      <c r="IMX21" s="102"/>
      <c r="IMY21" s="102"/>
      <c r="IMZ21" s="102"/>
      <c r="INA21" s="102"/>
      <c r="INB21" s="102"/>
      <c r="INC21" s="102"/>
      <c r="IND21" s="102"/>
      <c r="INE21" s="102"/>
      <c r="INF21" s="102"/>
      <c r="ING21" s="102"/>
      <c r="INH21" s="102"/>
      <c r="INI21" s="102"/>
      <c r="INJ21" s="102"/>
      <c r="INK21" s="102"/>
      <c r="INL21" s="102"/>
      <c r="INM21" s="102"/>
      <c r="INN21" s="102"/>
      <c r="INO21" s="102"/>
      <c r="INP21" s="102"/>
      <c r="INQ21" s="102"/>
      <c r="INR21" s="102"/>
      <c r="INS21" s="102"/>
      <c r="INT21" s="102"/>
      <c r="INU21" s="102"/>
      <c r="INV21" s="102"/>
      <c r="INW21" s="102"/>
      <c r="INX21" s="102"/>
      <c r="INY21" s="102"/>
      <c r="INZ21" s="102"/>
      <c r="IOA21" s="102"/>
      <c r="IOB21" s="102"/>
      <c r="IOC21" s="102"/>
      <c r="IOD21" s="102"/>
      <c r="IOE21" s="102"/>
      <c r="IOF21" s="102"/>
      <c r="IOG21" s="102"/>
      <c r="IOH21" s="102"/>
      <c r="IOI21" s="102"/>
      <c r="IOJ21" s="102"/>
      <c r="IOK21" s="102"/>
      <c r="IOL21" s="102"/>
      <c r="IOM21" s="102"/>
      <c r="ION21" s="102"/>
      <c r="IOO21" s="102"/>
      <c r="IOP21" s="102"/>
      <c r="IOQ21" s="102"/>
      <c r="IOR21" s="102"/>
      <c r="IOS21" s="102"/>
      <c r="IOT21" s="102"/>
      <c r="IOU21" s="102"/>
      <c r="IOV21" s="102"/>
      <c r="IOW21" s="102"/>
      <c r="IOX21" s="102"/>
      <c r="IOY21" s="102"/>
      <c r="IOZ21" s="102"/>
      <c r="IPA21" s="102"/>
      <c r="IPB21" s="102"/>
      <c r="IPC21" s="102"/>
      <c r="IPD21" s="102"/>
      <c r="IPE21" s="102"/>
      <c r="IPF21" s="102"/>
      <c r="IPG21" s="102"/>
      <c r="IPH21" s="102"/>
      <c r="IPI21" s="102"/>
      <c r="IPJ21" s="102"/>
      <c r="IPK21" s="102"/>
      <c r="IPL21" s="102"/>
      <c r="IPM21" s="102"/>
      <c r="IPN21" s="102"/>
      <c r="IPO21" s="102"/>
      <c r="IPP21" s="102"/>
      <c r="IPQ21" s="102"/>
      <c r="IPR21" s="102"/>
      <c r="IPS21" s="102"/>
      <c r="IPT21" s="102"/>
      <c r="IPU21" s="102"/>
      <c r="IPV21" s="102"/>
      <c r="IPW21" s="102"/>
      <c r="IPX21" s="102"/>
      <c r="IPY21" s="102"/>
      <c r="IPZ21" s="102"/>
      <c r="IQA21" s="102"/>
      <c r="IQB21" s="102"/>
      <c r="IQC21" s="102"/>
      <c r="IQD21" s="102"/>
      <c r="IQE21" s="102"/>
      <c r="IQF21" s="102"/>
      <c r="IQG21" s="102"/>
      <c r="IQH21" s="102"/>
      <c r="IQI21" s="102"/>
      <c r="IQJ21" s="102"/>
      <c r="IQK21" s="102"/>
      <c r="IQL21" s="102"/>
      <c r="IQM21" s="102"/>
      <c r="IQN21" s="102"/>
      <c r="IQO21" s="102"/>
      <c r="IQP21" s="102"/>
      <c r="IQQ21" s="102"/>
      <c r="IQR21" s="102"/>
      <c r="IQS21" s="102"/>
      <c r="IQT21" s="102"/>
      <c r="IQU21" s="102"/>
      <c r="IQV21" s="102"/>
      <c r="IQW21" s="102"/>
      <c r="IQX21" s="102"/>
      <c r="IQY21" s="102"/>
      <c r="IQZ21" s="102"/>
      <c r="IRA21" s="102"/>
      <c r="IRB21" s="102"/>
      <c r="IRC21" s="102"/>
      <c r="IRD21" s="102"/>
      <c r="IRE21" s="102"/>
      <c r="IRF21" s="102"/>
      <c r="IRG21" s="102"/>
      <c r="IRH21" s="102"/>
      <c r="IRI21" s="102"/>
      <c r="IRJ21" s="102"/>
      <c r="IRK21" s="102"/>
      <c r="IRL21" s="102"/>
      <c r="IRM21" s="102"/>
      <c r="IRN21" s="102"/>
      <c r="IRO21" s="102"/>
      <c r="IRP21" s="102"/>
      <c r="IRQ21" s="102"/>
      <c r="IRR21" s="102"/>
      <c r="IRS21" s="102"/>
      <c r="IRT21" s="102"/>
      <c r="IRU21" s="102"/>
      <c r="IRV21" s="102"/>
      <c r="IRW21" s="102"/>
      <c r="IRX21" s="102"/>
      <c r="IRY21" s="102"/>
      <c r="IRZ21" s="102"/>
      <c r="ISA21" s="102"/>
      <c r="ISB21" s="102"/>
      <c r="ISC21" s="102"/>
      <c r="ISD21" s="102"/>
      <c r="ISE21" s="102"/>
      <c r="ISF21" s="102"/>
      <c r="ISG21" s="102"/>
      <c r="ISH21" s="102"/>
      <c r="ISI21" s="102"/>
      <c r="ISJ21" s="102"/>
      <c r="ISK21" s="102"/>
      <c r="ISL21" s="102"/>
      <c r="ISM21" s="102"/>
      <c r="ISN21" s="102"/>
      <c r="ISO21" s="102"/>
      <c r="ISP21" s="102"/>
      <c r="ISQ21" s="102"/>
      <c r="ISR21" s="102"/>
      <c r="ISS21" s="102"/>
      <c r="IST21" s="102"/>
      <c r="ISU21" s="102"/>
      <c r="ISV21" s="102"/>
      <c r="ISW21" s="102"/>
      <c r="ISX21" s="102"/>
      <c r="ISY21" s="102"/>
      <c r="ISZ21" s="102"/>
      <c r="ITA21" s="102"/>
      <c r="ITB21" s="102"/>
      <c r="ITC21" s="102"/>
      <c r="ITD21" s="102"/>
      <c r="ITE21" s="102"/>
      <c r="ITF21" s="102"/>
      <c r="ITG21" s="102"/>
      <c r="ITH21" s="102"/>
      <c r="ITI21" s="102"/>
      <c r="ITJ21" s="102"/>
      <c r="ITK21" s="102"/>
      <c r="ITL21" s="102"/>
      <c r="ITM21" s="102"/>
      <c r="ITN21" s="102"/>
      <c r="ITO21" s="102"/>
      <c r="ITP21" s="102"/>
      <c r="ITQ21" s="102"/>
      <c r="ITR21" s="102"/>
      <c r="ITS21" s="102"/>
      <c r="ITT21" s="102"/>
      <c r="ITU21" s="102"/>
      <c r="ITV21" s="102"/>
      <c r="ITW21" s="102"/>
      <c r="ITX21" s="102"/>
      <c r="ITY21" s="102"/>
      <c r="ITZ21" s="102"/>
      <c r="IUA21" s="102"/>
      <c r="IUB21" s="102"/>
      <c r="IUC21" s="102"/>
      <c r="IUD21" s="102"/>
      <c r="IUE21" s="102"/>
      <c r="IUF21" s="102"/>
      <c r="IUG21" s="102"/>
      <c r="IUH21" s="102"/>
      <c r="IUI21" s="102"/>
      <c r="IUJ21" s="102"/>
      <c r="IUK21" s="102"/>
      <c r="IUL21" s="102"/>
      <c r="IUM21" s="102"/>
      <c r="IUN21" s="102"/>
      <c r="IUO21" s="102"/>
      <c r="IUP21" s="102"/>
      <c r="IUQ21" s="102"/>
      <c r="IUR21" s="102"/>
      <c r="IUS21" s="102"/>
      <c r="IUT21" s="102"/>
      <c r="IUU21" s="102"/>
      <c r="IUV21" s="102"/>
      <c r="IUW21" s="102"/>
      <c r="IUX21" s="102"/>
      <c r="IUY21" s="102"/>
      <c r="IUZ21" s="102"/>
      <c r="IVA21" s="102"/>
      <c r="IVB21" s="102"/>
      <c r="IVC21" s="102"/>
      <c r="IVD21" s="102"/>
      <c r="IVE21" s="102"/>
      <c r="IVF21" s="102"/>
      <c r="IVG21" s="102"/>
      <c r="IVH21" s="102"/>
      <c r="IVI21" s="102"/>
      <c r="IVJ21" s="102"/>
      <c r="IVK21" s="102"/>
      <c r="IVL21" s="102"/>
      <c r="IVM21" s="102"/>
      <c r="IVN21" s="102"/>
      <c r="IVO21" s="102"/>
      <c r="IVP21" s="102"/>
      <c r="IVQ21" s="102"/>
      <c r="IVR21" s="102"/>
      <c r="IVS21" s="102"/>
      <c r="IVT21" s="102"/>
      <c r="IVU21" s="102"/>
      <c r="IVV21" s="102"/>
      <c r="IVW21" s="102"/>
      <c r="IVX21" s="102"/>
      <c r="IVY21" s="102"/>
      <c r="IVZ21" s="102"/>
      <c r="IWA21" s="102"/>
      <c r="IWB21" s="102"/>
      <c r="IWC21" s="102"/>
      <c r="IWD21" s="102"/>
      <c r="IWE21" s="102"/>
      <c r="IWF21" s="102"/>
      <c r="IWG21" s="102"/>
      <c r="IWH21" s="102"/>
      <c r="IWI21" s="102"/>
      <c r="IWJ21" s="102"/>
      <c r="IWK21" s="102"/>
      <c r="IWL21" s="102"/>
      <c r="IWM21" s="102"/>
      <c r="IWN21" s="102"/>
      <c r="IWO21" s="102"/>
      <c r="IWP21" s="102"/>
      <c r="IWQ21" s="102"/>
      <c r="IWR21" s="102"/>
      <c r="IWS21" s="102"/>
      <c r="IWT21" s="102"/>
      <c r="IWU21" s="102"/>
      <c r="IWV21" s="102"/>
      <c r="IWW21" s="102"/>
      <c r="IWX21" s="102"/>
      <c r="IWY21" s="102"/>
      <c r="IWZ21" s="102"/>
      <c r="IXA21" s="102"/>
      <c r="IXB21" s="102"/>
      <c r="IXC21" s="102"/>
      <c r="IXD21" s="102"/>
      <c r="IXE21" s="102"/>
      <c r="IXF21" s="102"/>
      <c r="IXG21" s="102"/>
      <c r="IXH21" s="102"/>
      <c r="IXI21" s="102"/>
      <c r="IXJ21" s="102"/>
      <c r="IXK21" s="102"/>
      <c r="IXL21" s="102"/>
      <c r="IXM21" s="102"/>
      <c r="IXN21" s="102"/>
      <c r="IXO21" s="102"/>
      <c r="IXP21" s="102"/>
      <c r="IXQ21" s="102"/>
      <c r="IXR21" s="102"/>
      <c r="IXS21" s="102"/>
      <c r="IXT21" s="102"/>
      <c r="IXU21" s="102"/>
      <c r="IXV21" s="102"/>
      <c r="IXW21" s="102"/>
      <c r="IXX21" s="102"/>
      <c r="IXY21" s="102"/>
      <c r="IXZ21" s="102"/>
      <c r="IYA21" s="102"/>
      <c r="IYB21" s="102"/>
      <c r="IYC21" s="102"/>
      <c r="IYD21" s="102"/>
      <c r="IYE21" s="102"/>
      <c r="IYF21" s="102"/>
      <c r="IYG21" s="102"/>
      <c r="IYH21" s="102"/>
      <c r="IYI21" s="102"/>
      <c r="IYJ21" s="102"/>
      <c r="IYK21" s="102"/>
      <c r="IYL21" s="102"/>
      <c r="IYM21" s="102"/>
      <c r="IYN21" s="102"/>
      <c r="IYO21" s="102"/>
      <c r="IYP21" s="102"/>
      <c r="IYQ21" s="102"/>
      <c r="IYR21" s="102"/>
      <c r="IYS21" s="102"/>
      <c r="IYT21" s="102"/>
      <c r="IYU21" s="102"/>
      <c r="IYV21" s="102"/>
      <c r="IYW21" s="102"/>
      <c r="IYX21" s="102"/>
      <c r="IYY21" s="102"/>
      <c r="IYZ21" s="102"/>
      <c r="IZA21" s="102"/>
      <c r="IZB21" s="102"/>
      <c r="IZC21" s="102"/>
      <c r="IZD21" s="102"/>
      <c r="IZE21" s="102"/>
      <c r="IZF21" s="102"/>
      <c r="IZG21" s="102"/>
      <c r="IZH21" s="102"/>
      <c r="IZI21" s="102"/>
      <c r="IZJ21" s="102"/>
      <c r="IZK21" s="102"/>
      <c r="IZL21" s="102"/>
      <c r="IZM21" s="102"/>
      <c r="IZN21" s="102"/>
      <c r="IZO21" s="102"/>
      <c r="IZP21" s="102"/>
      <c r="IZQ21" s="102"/>
      <c r="IZR21" s="102"/>
      <c r="IZS21" s="102"/>
      <c r="IZT21" s="102"/>
      <c r="IZU21" s="102"/>
      <c r="IZV21" s="102"/>
      <c r="IZW21" s="102"/>
      <c r="IZX21" s="102"/>
      <c r="IZY21" s="102"/>
      <c r="IZZ21" s="102"/>
      <c r="JAA21" s="102"/>
      <c r="JAB21" s="102"/>
      <c r="JAC21" s="102"/>
      <c r="JAD21" s="102"/>
      <c r="JAE21" s="102"/>
      <c r="JAF21" s="102"/>
      <c r="JAG21" s="102"/>
      <c r="JAH21" s="102"/>
      <c r="JAI21" s="102"/>
      <c r="JAJ21" s="102"/>
      <c r="JAK21" s="102"/>
      <c r="JAL21" s="102"/>
      <c r="JAM21" s="102"/>
      <c r="JAN21" s="102"/>
      <c r="JAO21" s="102"/>
      <c r="JAP21" s="102"/>
      <c r="JAQ21" s="102"/>
      <c r="JAR21" s="102"/>
      <c r="JAS21" s="102"/>
      <c r="JAT21" s="102"/>
      <c r="JAU21" s="102"/>
      <c r="JAV21" s="102"/>
      <c r="JAW21" s="102"/>
      <c r="JAX21" s="102"/>
      <c r="JAY21" s="102"/>
      <c r="JAZ21" s="102"/>
      <c r="JBA21" s="102"/>
      <c r="JBB21" s="102"/>
      <c r="JBC21" s="102"/>
      <c r="JBD21" s="102"/>
      <c r="JBE21" s="102"/>
      <c r="JBF21" s="102"/>
      <c r="JBG21" s="102"/>
      <c r="JBH21" s="102"/>
      <c r="JBI21" s="102"/>
      <c r="JBJ21" s="102"/>
      <c r="JBK21" s="102"/>
      <c r="JBL21" s="102"/>
      <c r="JBM21" s="102"/>
      <c r="JBN21" s="102"/>
      <c r="JBO21" s="102"/>
      <c r="JBP21" s="102"/>
      <c r="JBQ21" s="102"/>
      <c r="JBR21" s="102"/>
      <c r="JBS21" s="102"/>
      <c r="JBT21" s="102"/>
      <c r="JBU21" s="102"/>
      <c r="JBV21" s="102"/>
      <c r="JBW21" s="102"/>
      <c r="JBX21" s="102"/>
      <c r="JBY21" s="102"/>
      <c r="JBZ21" s="102"/>
      <c r="JCA21" s="102"/>
      <c r="JCB21" s="102"/>
      <c r="JCC21" s="102"/>
      <c r="JCD21" s="102"/>
      <c r="JCE21" s="102"/>
      <c r="JCF21" s="102"/>
      <c r="JCG21" s="102"/>
      <c r="JCH21" s="102"/>
      <c r="JCI21" s="102"/>
      <c r="JCJ21" s="102"/>
      <c r="JCK21" s="102"/>
      <c r="JCL21" s="102"/>
      <c r="JCM21" s="102"/>
      <c r="JCN21" s="102"/>
      <c r="JCO21" s="102"/>
      <c r="JCP21" s="102"/>
      <c r="JCQ21" s="102"/>
      <c r="JCR21" s="102"/>
      <c r="JCS21" s="102"/>
      <c r="JCT21" s="102"/>
      <c r="JCU21" s="102"/>
      <c r="JCV21" s="102"/>
      <c r="JCW21" s="102"/>
      <c r="JCX21" s="102"/>
      <c r="JCY21" s="102"/>
      <c r="JCZ21" s="102"/>
      <c r="JDA21" s="102"/>
      <c r="JDB21" s="102"/>
      <c r="JDC21" s="102"/>
      <c r="JDD21" s="102"/>
      <c r="JDE21" s="102"/>
      <c r="JDF21" s="102"/>
      <c r="JDG21" s="102"/>
      <c r="JDH21" s="102"/>
      <c r="JDI21" s="102"/>
      <c r="JDJ21" s="102"/>
      <c r="JDK21" s="102"/>
      <c r="JDL21" s="102"/>
      <c r="JDM21" s="102"/>
      <c r="JDN21" s="102"/>
      <c r="JDO21" s="102"/>
      <c r="JDP21" s="102"/>
      <c r="JDQ21" s="102"/>
      <c r="JDR21" s="102"/>
      <c r="JDS21" s="102"/>
      <c r="JDT21" s="102"/>
      <c r="JDU21" s="102"/>
      <c r="JDV21" s="102"/>
      <c r="JDW21" s="102"/>
      <c r="JDX21" s="102"/>
      <c r="JDY21" s="102"/>
      <c r="JDZ21" s="102"/>
      <c r="JEA21" s="102"/>
      <c r="JEB21" s="102"/>
      <c r="JEC21" s="102"/>
      <c r="JED21" s="102"/>
      <c r="JEE21" s="102"/>
      <c r="JEF21" s="102"/>
      <c r="JEG21" s="102"/>
      <c r="JEH21" s="102"/>
      <c r="JEI21" s="102"/>
      <c r="JEJ21" s="102"/>
      <c r="JEK21" s="102"/>
      <c r="JEL21" s="102"/>
      <c r="JEM21" s="102"/>
      <c r="JEN21" s="102"/>
      <c r="JEO21" s="102"/>
      <c r="JEP21" s="102"/>
      <c r="JEQ21" s="102"/>
      <c r="JER21" s="102"/>
      <c r="JES21" s="102"/>
      <c r="JET21" s="102"/>
      <c r="JEU21" s="102"/>
      <c r="JEV21" s="102"/>
      <c r="JEW21" s="102"/>
      <c r="JEX21" s="102"/>
      <c r="JEY21" s="102"/>
      <c r="JEZ21" s="102"/>
      <c r="JFA21" s="102"/>
      <c r="JFB21" s="102"/>
      <c r="JFC21" s="102"/>
      <c r="JFD21" s="102"/>
      <c r="JFE21" s="102"/>
      <c r="JFF21" s="102"/>
      <c r="JFG21" s="102"/>
      <c r="JFH21" s="102"/>
      <c r="JFI21" s="102"/>
      <c r="JFJ21" s="102"/>
      <c r="JFK21" s="102"/>
      <c r="JFL21" s="102"/>
      <c r="JFM21" s="102"/>
      <c r="JFN21" s="102"/>
      <c r="JFO21" s="102"/>
      <c r="JFP21" s="102"/>
      <c r="JFQ21" s="102"/>
      <c r="JFR21" s="102"/>
      <c r="JFS21" s="102"/>
      <c r="JFT21" s="102"/>
      <c r="JFU21" s="102"/>
      <c r="JFV21" s="102"/>
      <c r="JFW21" s="102"/>
      <c r="JFX21" s="102"/>
      <c r="JFY21" s="102"/>
      <c r="JFZ21" s="102"/>
      <c r="JGA21" s="102"/>
      <c r="JGB21" s="102"/>
      <c r="JGC21" s="102"/>
      <c r="JGD21" s="102"/>
      <c r="JGE21" s="102"/>
      <c r="JGF21" s="102"/>
      <c r="JGG21" s="102"/>
      <c r="JGH21" s="102"/>
      <c r="JGI21" s="102"/>
      <c r="JGJ21" s="102"/>
      <c r="JGK21" s="102"/>
      <c r="JGL21" s="102"/>
      <c r="JGM21" s="102"/>
      <c r="JGN21" s="102"/>
      <c r="JGO21" s="102"/>
      <c r="JGP21" s="102"/>
      <c r="JGQ21" s="102"/>
      <c r="JGR21" s="102"/>
      <c r="JGS21" s="102"/>
      <c r="JGT21" s="102"/>
      <c r="JGU21" s="102"/>
      <c r="JGV21" s="102"/>
      <c r="JGW21" s="102"/>
      <c r="JGX21" s="102"/>
      <c r="JGY21" s="102"/>
      <c r="JGZ21" s="102"/>
      <c r="JHA21" s="102"/>
      <c r="JHB21" s="102"/>
      <c r="JHC21" s="102"/>
      <c r="JHD21" s="102"/>
      <c r="JHE21" s="102"/>
      <c r="JHF21" s="102"/>
      <c r="JHG21" s="102"/>
      <c r="JHH21" s="102"/>
      <c r="JHI21" s="102"/>
      <c r="JHJ21" s="102"/>
      <c r="JHK21" s="102"/>
      <c r="JHL21" s="102"/>
      <c r="JHM21" s="102"/>
      <c r="JHN21" s="102"/>
      <c r="JHO21" s="102"/>
      <c r="JHP21" s="102"/>
      <c r="JHQ21" s="102"/>
      <c r="JHR21" s="102"/>
      <c r="JHS21" s="102"/>
      <c r="JHT21" s="102"/>
      <c r="JHU21" s="102"/>
      <c r="JHV21" s="102"/>
      <c r="JHW21" s="102"/>
      <c r="JHX21" s="102"/>
      <c r="JHY21" s="102"/>
      <c r="JHZ21" s="102"/>
      <c r="JIA21" s="102"/>
      <c r="JIB21" s="102"/>
      <c r="JIC21" s="102"/>
      <c r="JID21" s="102"/>
      <c r="JIE21" s="102"/>
      <c r="JIF21" s="102"/>
      <c r="JIG21" s="102"/>
      <c r="JIH21" s="102"/>
      <c r="JII21" s="102"/>
      <c r="JIJ21" s="102"/>
      <c r="JIK21" s="102"/>
      <c r="JIL21" s="102"/>
      <c r="JIM21" s="102"/>
      <c r="JIN21" s="102"/>
      <c r="JIO21" s="102"/>
      <c r="JIP21" s="102"/>
      <c r="JIQ21" s="102"/>
      <c r="JIR21" s="102"/>
      <c r="JIS21" s="102"/>
      <c r="JIT21" s="102"/>
      <c r="JIU21" s="102"/>
      <c r="JIV21" s="102"/>
      <c r="JIW21" s="102"/>
      <c r="JIX21" s="102"/>
      <c r="JIY21" s="102"/>
      <c r="JIZ21" s="102"/>
      <c r="JJA21" s="102"/>
      <c r="JJB21" s="102"/>
      <c r="JJC21" s="102"/>
      <c r="JJD21" s="102"/>
      <c r="JJE21" s="102"/>
      <c r="JJF21" s="102"/>
      <c r="JJG21" s="102"/>
      <c r="JJH21" s="102"/>
      <c r="JJI21" s="102"/>
      <c r="JJJ21" s="102"/>
      <c r="JJK21" s="102"/>
      <c r="JJL21" s="102"/>
      <c r="JJM21" s="102"/>
      <c r="JJN21" s="102"/>
      <c r="JJO21" s="102"/>
      <c r="JJP21" s="102"/>
      <c r="JJQ21" s="102"/>
      <c r="JJR21" s="102"/>
      <c r="JJS21" s="102"/>
      <c r="JJT21" s="102"/>
      <c r="JJU21" s="102"/>
      <c r="JJV21" s="102"/>
      <c r="JJW21" s="102"/>
      <c r="JJX21" s="102"/>
      <c r="JJY21" s="102"/>
      <c r="JJZ21" s="102"/>
      <c r="JKA21" s="102"/>
      <c r="JKB21" s="102"/>
      <c r="JKC21" s="102"/>
      <c r="JKD21" s="102"/>
      <c r="JKE21" s="102"/>
      <c r="JKF21" s="102"/>
      <c r="JKG21" s="102"/>
      <c r="JKH21" s="102"/>
      <c r="JKI21" s="102"/>
      <c r="JKJ21" s="102"/>
      <c r="JKK21" s="102"/>
      <c r="JKL21" s="102"/>
      <c r="JKM21" s="102"/>
      <c r="JKN21" s="102"/>
      <c r="JKO21" s="102"/>
      <c r="JKP21" s="102"/>
      <c r="JKQ21" s="102"/>
      <c r="JKR21" s="102"/>
      <c r="JKS21" s="102"/>
      <c r="JKT21" s="102"/>
      <c r="JKU21" s="102"/>
      <c r="JKV21" s="102"/>
      <c r="JKW21" s="102"/>
      <c r="JKX21" s="102"/>
      <c r="JKY21" s="102"/>
      <c r="JKZ21" s="102"/>
      <c r="JLA21" s="102"/>
      <c r="JLB21" s="102"/>
      <c r="JLC21" s="102"/>
      <c r="JLD21" s="102"/>
      <c r="JLE21" s="102"/>
      <c r="JLF21" s="102"/>
      <c r="JLG21" s="102"/>
      <c r="JLH21" s="102"/>
      <c r="JLI21" s="102"/>
      <c r="JLJ21" s="102"/>
      <c r="JLK21" s="102"/>
      <c r="JLL21" s="102"/>
      <c r="JLM21" s="102"/>
      <c r="JLN21" s="102"/>
      <c r="JLO21" s="102"/>
      <c r="JLP21" s="102"/>
      <c r="JLQ21" s="102"/>
      <c r="JLR21" s="102"/>
      <c r="JLS21" s="102"/>
      <c r="JLT21" s="102"/>
      <c r="JLU21" s="102"/>
      <c r="JLV21" s="102"/>
      <c r="JLW21" s="102"/>
      <c r="JLX21" s="102"/>
      <c r="JLY21" s="102"/>
      <c r="JLZ21" s="102"/>
      <c r="JMA21" s="102"/>
      <c r="JMB21" s="102"/>
      <c r="JMC21" s="102"/>
      <c r="JMD21" s="102"/>
      <c r="JME21" s="102"/>
      <c r="JMF21" s="102"/>
      <c r="JMG21" s="102"/>
      <c r="JMH21" s="102"/>
      <c r="JMI21" s="102"/>
      <c r="JMJ21" s="102"/>
      <c r="JMK21" s="102"/>
      <c r="JML21" s="102"/>
      <c r="JMM21" s="102"/>
      <c r="JMN21" s="102"/>
      <c r="JMO21" s="102"/>
      <c r="JMP21" s="102"/>
      <c r="JMQ21" s="102"/>
      <c r="JMR21" s="102"/>
      <c r="JMS21" s="102"/>
      <c r="JMT21" s="102"/>
      <c r="JMU21" s="102"/>
      <c r="JMV21" s="102"/>
      <c r="JMW21" s="102"/>
      <c r="JMX21" s="102"/>
      <c r="JMY21" s="102"/>
      <c r="JMZ21" s="102"/>
      <c r="JNA21" s="102"/>
      <c r="JNB21" s="102"/>
      <c r="JNC21" s="102"/>
      <c r="JND21" s="102"/>
      <c r="JNE21" s="102"/>
      <c r="JNF21" s="102"/>
      <c r="JNG21" s="102"/>
      <c r="JNH21" s="102"/>
      <c r="JNI21" s="102"/>
      <c r="JNJ21" s="102"/>
      <c r="JNK21" s="102"/>
      <c r="JNL21" s="102"/>
      <c r="JNM21" s="102"/>
      <c r="JNN21" s="102"/>
      <c r="JNO21" s="102"/>
      <c r="JNP21" s="102"/>
      <c r="JNQ21" s="102"/>
      <c r="JNR21" s="102"/>
      <c r="JNS21" s="102"/>
      <c r="JNT21" s="102"/>
      <c r="JNU21" s="102"/>
      <c r="JNV21" s="102"/>
      <c r="JNW21" s="102"/>
      <c r="JNX21" s="102"/>
      <c r="JNY21" s="102"/>
      <c r="JNZ21" s="102"/>
      <c r="JOA21" s="102"/>
      <c r="JOB21" s="102"/>
      <c r="JOC21" s="102"/>
      <c r="JOD21" s="102"/>
      <c r="JOE21" s="102"/>
      <c r="JOF21" s="102"/>
      <c r="JOG21" s="102"/>
      <c r="JOH21" s="102"/>
      <c r="JOI21" s="102"/>
      <c r="JOJ21" s="102"/>
      <c r="JOK21" s="102"/>
      <c r="JOL21" s="102"/>
      <c r="JOM21" s="102"/>
      <c r="JON21" s="102"/>
      <c r="JOO21" s="102"/>
      <c r="JOP21" s="102"/>
      <c r="JOQ21" s="102"/>
      <c r="JOR21" s="102"/>
      <c r="JOS21" s="102"/>
      <c r="JOT21" s="102"/>
      <c r="JOU21" s="102"/>
      <c r="JOV21" s="102"/>
      <c r="JOW21" s="102"/>
      <c r="JOX21" s="102"/>
      <c r="JOY21" s="102"/>
      <c r="JOZ21" s="102"/>
      <c r="JPA21" s="102"/>
      <c r="JPB21" s="102"/>
      <c r="JPC21" s="102"/>
      <c r="JPD21" s="102"/>
      <c r="JPE21" s="102"/>
      <c r="JPF21" s="102"/>
      <c r="JPG21" s="102"/>
      <c r="JPH21" s="102"/>
      <c r="JPI21" s="102"/>
      <c r="JPJ21" s="102"/>
      <c r="JPK21" s="102"/>
      <c r="JPL21" s="102"/>
      <c r="JPM21" s="102"/>
      <c r="JPN21" s="102"/>
      <c r="JPO21" s="102"/>
      <c r="JPP21" s="102"/>
      <c r="JPQ21" s="102"/>
      <c r="JPR21" s="102"/>
      <c r="JPS21" s="102"/>
      <c r="JPT21" s="102"/>
      <c r="JPU21" s="102"/>
      <c r="JPV21" s="102"/>
      <c r="JPW21" s="102"/>
      <c r="JPX21" s="102"/>
      <c r="JPY21" s="102"/>
      <c r="JPZ21" s="102"/>
      <c r="JQA21" s="102"/>
      <c r="JQB21" s="102"/>
      <c r="JQC21" s="102"/>
      <c r="JQD21" s="102"/>
      <c r="JQE21" s="102"/>
      <c r="JQF21" s="102"/>
      <c r="JQG21" s="102"/>
      <c r="JQH21" s="102"/>
      <c r="JQI21" s="102"/>
      <c r="JQJ21" s="102"/>
      <c r="JQK21" s="102"/>
      <c r="JQL21" s="102"/>
      <c r="JQM21" s="102"/>
      <c r="JQN21" s="102"/>
      <c r="JQO21" s="102"/>
      <c r="JQP21" s="102"/>
      <c r="JQQ21" s="102"/>
      <c r="JQR21" s="102"/>
      <c r="JQS21" s="102"/>
      <c r="JQT21" s="102"/>
      <c r="JQU21" s="102"/>
      <c r="JQV21" s="102"/>
      <c r="JQW21" s="102"/>
      <c r="JQX21" s="102"/>
      <c r="JQY21" s="102"/>
      <c r="JQZ21" s="102"/>
      <c r="JRA21" s="102"/>
      <c r="JRB21" s="102"/>
      <c r="JRC21" s="102"/>
      <c r="JRD21" s="102"/>
      <c r="JRE21" s="102"/>
      <c r="JRF21" s="102"/>
      <c r="JRG21" s="102"/>
      <c r="JRH21" s="102"/>
      <c r="JRI21" s="102"/>
      <c r="JRJ21" s="102"/>
      <c r="JRK21" s="102"/>
      <c r="JRL21" s="102"/>
      <c r="JRM21" s="102"/>
      <c r="JRN21" s="102"/>
      <c r="JRO21" s="102"/>
      <c r="JRP21" s="102"/>
      <c r="JRQ21" s="102"/>
      <c r="JRR21" s="102"/>
      <c r="JRS21" s="102"/>
      <c r="JRT21" s="102"/>
      <c r="JRU21" s="102"/>
      <c r="JRV21" s="102"/>
      <c r="JRW21" s="102"/>
      <c r="JRX21" s="102"/>
      <c r="JRY21" s="102"/>
      <c r="JRZ21" s="102"/>
      <c r="JSA21" s="102"/>
      <c r="JSB21" s="102"/>
      <c r="JSC21" s="102"/>
      <c r="JSD21" s="102"/>
      <c r="JSE21" s="102"/>
      <c r="JSF21" s="102"/>
      <c r="JSG21" s="102"/>
      <c r="JSH21" s="102"/>
      <c r="JSI21" s="102"/>
      <c r="JSJ21" s="102"/>
      <c r="JSK21" s="102"/>
      <c r="JSL21" s="102"/>
      <c r="JSM21" s="102"/>
      <c r="JSN21" s="102"/>
      <c r="JSO21" s="102"/>
      <c r="JSP21" s="102"/>
      <c r="JSQ21" s="102"/>
      <c r="JSR21" s="102"/>
      <c r="JSS21" s="102"/>
      <c r="JST21" s="102"/>
      <c r="JSU21" s="102"/>
      <c r="JSV21" s="102"/>
      <c r="JSW21" s="102"/>
      <c r="JSX21" s="102"/>
      <c r="JSY21" s="102"/>
      <c r="JSZ21" s="102"/>
      <c r="JTA21" s="102"/>
      <c r="JTB21" s="102"/>
      <c r="JTC21" s="102"/>
      <c r="JTD21" s="102"/>
      <c r="JTE21" s="102"/>
      <c r="JTF21" s="102"/>
      <c r="JTG21" s="102"/>
      <c r="JTH21" s="102"/>
      <c r="JTI21" s="102"/>
      <c r="JTJ21" s="102"/>
      <c r="JTK21" s="102"/>
      <c r="JTL21" s="102"/>
      <c r="JTM21" s="102"/>
      <c r="JTN21" s="102"/>
      <c r="JTO21" s="102"/>
      <c r="JTP21" s="102"/>
      <c r="JTQ21" s="102"/>
      <c r="JTR21" s="102"/>
      <c r="JTS21" s="102"/>
      <c r="JTT21" s="102"/>
      <c r="JTU21" s="102"/>
      <c r="JTV21" s="102"/>
      <c r="JTW21" s="102"/>
      <c r="JTX21" s="102"/>
      <c r="JTY21" s="102"/>
      <c r="JTZ21" s="102"/>
      <c r="JUA21" s="102"/>
      <c r="JUB21" s="102"/>
      <c r="JUC21" s="102"/>
      <c r="JUD21" s="102"/>
      <c r="JUE21" s="102"/>
      <c r="JUF21" s="102"/>
      <c r="JUG21" s="102"/>
      <c r="JUH21" s="102"/>
      <c r="JUI21" s="102"/>
      <c r="JUJ21" s="102"/>
      <c r="JUK21" s="102"/>
      <c r="JUL21" s="102"/>
      <c r="JUM21" s="102"/>
      <c r="JUN21" s="102"/>
      <c r="JUO21" s="102"/>
      <c r="JUP21" s="102"/>
      <c r="JUQ21" s="102"/>
      <c r="JUR21" s="102"/>
      <c r="JUS21" s="102"/>
      <c r="JUT21" s="102"/>
      <c r="JUU21" s="102"/>
      <c r="JUV21" s="102"/>
      <c r="JUW21" s="102"/>
      <c r="JUX21" s="102"/>
      <c r="JUY21" s="102"/>
      <c r="JUZ21" s="102"/>
      <c r="JVA21" s="102"/>
      <c r="JVB21" s="102"/>
      <c r="JVC21" s="102"/>
      <c r="JVD21" s="102"/>
      <c r="JVE21" s="102"/>
      <c r="JVF21" s="102"/>
      <c r="JVG21" s="102"/>
      <c r="JVH21" s="102"/>
      <c r="JVI21" s="102"/>
      <c r="JVJ21" s="102"/>
      <c r="JVK21" s="102"/>
      <c r="JVL21" s="102"/>
      <c r="JVM21" s="102"/>
      <c r="JVN21" s="102"/>
      <c r="JVO21" s="102"/>
      <c r="JVP21" s="102"/>
      <c r="JVQ21" s="102"/>
      <c r="JVR21" s="102"/>
      <c r="JVS21" s="102"/>
      <c r="JVT21" s="102"/>
      <c r="JVU21" s="102"/>
      <c r="JVV21" s="102"/>
      <c r="JVW21" s="102"/>
      <c r="JVX21" s="102"/>
      <c r="JVY21" s="102"/>
      <c r="JVZ21" s="102"/>
      <c r="JWA21" s="102"/>
      <c r="JWB21" s="102"/>
      <c r="JWC21" s="102"/>
      <c r="JWD21" s="102"/>
      <c r="JWE21" s="102"/>
      <c r="JWF21" s="102"/>
      <c r="JWG21" s="102"/>
      <c r="JWH21" s="102"/>
      <c r="JWI21" s="102"/>
      <c r="JWJ21" s="102"/>
      <c r="JWK21" s="102"/>
      <c r="JWL21" s="102"/>
      <c r="JWM21" s="102"/>
      <c r="JWN21" s="102"/>
      <c r="JWO21" s="102"/>
      <c r="JWP21" s="102"/>
      <c r="JWQ21" s="102"/>
      <c r="JWR21" s="102"/>
      <c r="JWS21" s="102"/>
      <c r="JWT21" s="102"/>
      <c r="JWU21" s="102"/>
      <c r="JWV21" s="102"/>
      <c r="JWW21" s="102"/>
      <c r="JWX21" s="102"/>
      <c r="JWY21" s="102"/>
      <c r="JWZ21" s="102"/>
      <c r="JXA21" s="102"/>
      <c r="JXB21" s="102"/>
      <c r="JXC21" s="102"/>
      <c r="JXD21" s="102"/>
      <c r="JXE21" s="102"/>
      <c r="JXF21" s="102"/>
      <c r="JXG21" s="102"/>
      <c r="JXH21" s="102"/>
      <c r="JXI21" s="102"/>
      <c r="JXJ21" s="102"/>
      <c r="JXK21" s="102"/>
      <c r="JXL21" s="102"/>
      <c r="JXM21" s="102"/>
      <c r="JXN21" s="102"/>
      <c r="JXO21" s="102"/>
      <c r="JXP21" s="102"/>
      <c r="JXQ21" s="102"/>
      <c r="JXR21" s="102"/>
      <c r="JXS21" s="102"/>
      <c r="JXT21" s="102"/>
      <c r="JXU21" s="102"/>
      <c r="JXV21" s="102"/>
      <c r="JXW21" s="102"/>
      <c r="JXX21" s="102"/>
      <c r="JXY21" s="102"/>
      <c r="JXZ21" s="102"/>
      <c r="JYA21" s="102"/>
      <c r="JYB21" s="102"/>
      <c r="JYC21" s="102"/>
      <c r="JYD21" s="102"/>
      <c r="JYE21" s="102"/>
      <c r="JYF21" s="102"/>
      <c r="JYG21" s="102"/>
      <c r="JYH21" s="102"/>
      <c r="JYI21" s="102"/>
      <c r="JYJ21" s="102"/>
      <c r="JYK21" s="102"/>
      <c r="JYL21" s="102"/>
      <c r="JYM21" s="102"/>
      <c r="JYN21" s="102"/>
      <c r="JYO21" s="102"/>
      <c r="JYP21" s="102"/>
      <c r="JYQ21" s="102"/>
      <c r="JYR21" s="102"/>
      <c r="JYS21" s="102"/>
      <c r="JYT21" s="102"/>
      <c r="JYU21" s="102"/>
      <c r="JYV21" s="102"/>
      <c r="JYW21" s="102"/>
      <c r="JYX21" s="102"/>
      <c r="JYY21" s="102"/>
      <c r="JYZ21" s="102"/>
      <c r="JZA21" s="102"/>
      <c r="JZB21" s="102"/>
      <c r="JZC21" s="102"/>
      <c r="JZD21" s="102"/>
      <c r="JZE21" s="102"/>
      <c r="JZF21" s="102"/>
      <c r="JZG21" s="102"/>
      <c r="JZH21" s="102"/>
      <c r="JZI21" s="102"/>
      <c r="JZJ21" s="102"/>
      <c r="JZK21" s="102"/>
      <c r="JZL21" s="102"/>
      <c r="JZM21" s="102"/>
      <c r="JZN21" s="102"/>
      <c r="JZO21" s="102"/>
      <c r="JZP21" s="102"/>
      <c r="JZQ21" s="102"/>
      <c r="JZR21" s="102"/>
      <c r="JZS21" s="102"/>
      <c r="JZT21" s="102"/>
      <c r="JZU21" s="102"/>
      <c r="JZV21" s="102"/>
      <c r="JZW21" s="102"/>
      <c r="JZX21" s="102"/>
      <c r="JZY21" s="102"/>
      <c r="JZZ21" s="102"/>
      <c r="KAA21" s="102"/>
      <c r="KAB21" s="102"/>
      <c r="KAC21" s="102"/>
      <c r="KAD21" s="102"/>
      <c r="KAE21" s="102"/>
      <c r="KAF21" s="102"/>
      <c r="KAG21" s="102"/>
      <c r="KAH21" s="102"/>
      <c r="KAI21" s="102"/>
      <c r="KAJ21" s="102"/>
      <c r="KAK21" s="102"/>
      <c r="KAL21" s="102"/>
      <c r="KAM21" s="102"/>
      <c r="KAN21" s="102"/>
      <c r="KAO21" s="102"/>
      <c r="KAP21" s="102"/>
      <c r="KAQ21" s="102"/>
      <c r="KAR21" s="102"/>
      <c r="KAS21" s="102"/>
      <c r="KAT21" s="102"/>
      <c r="KAU21" s="102"/>
      <c r="KAV21" s="102"/>
      <c r="KAW21" s="102"/>
      <c r="KAX21" s="102"/>
      <c r="KAY21" s="102"/>
      <c r="KAZ21" s="102"/>
      <c r="KBA21" s="102"/>
      <c r="KBB21" s="102"/>
      <c r="KBC21" s="102"/>
      <c r="KBD21" s="102"/>
      <c r="KBE21" s="102"/>
      <c r="KBF21" s="102"/>
      <c r="KBG21" s="102"/>
      <c r="KBH21" s="102"/>
      <c r="KBI21" s="102"/>
      <c r="KBJ21" s="102"/>
      <c r="KBK21" s="102"/>
      <c r="KBL21" s="102"/>
      <c r="KBM21" s="102"/>
      <c r="KBN21" s="102"/>
      <c r="KBO21" s="102"/>
      <c r="KBP21" s="102"/>
      <c r="KBQ21" s="102"/>
      <c r="KBR21" s="102"/>
      <c r="KBS21" s="102"/>
      <c r="KBT21" s="102"/>
      <c r="KBU21" s="102"/>
      <c r="KBV21" s="102"/>
      <c r="KBW21" s="102"/>
      <c r="KBX21" s="102"/>
      <c r="KBY21" s="102"/>
      <c r="KBZ21" s="102"/>
      <c r="KCA21" s="102"/>
      <c r="KCB21" s="102"/>
      <c r="KCC21" s="102"/>
      <c r="KCD21" s="102"/>
      <c r="KCE21" s="102"/>
      <c r="KCF21" s="102"/>
      <c r="KCG21" s="102"/>
      <c r="KCH21" s="102"/>
      <c r="KCI21" s="102"/>
      <c r="KCJ21" s="102"/>
      <c r="KCK21" s="102"/>
      <c r="KCL21" s="102"/>
      <c r="KCM21" s="102"/>
      <c r="KCN21" s="102"/>
      <c r="KCO21" s="102"/>
      <c r="KCP21" s="102"/>
      <c r="KCQ21" s="102"/>
      <c r="KCR21" s="102"/>
      <c r="KCS21" s="102"/>
      <c r="KCT21" s="102"/>
      <c r="KCU21" s="102"/>
      <c r="KCV21" s="102"/>
      <c r="KCW21" s="102"/>
      <c r="KCX21" s="102"/>
      <c r="KCY21" s="102"/>
      <c r="KCZ21" s="102"/>
      <c r="KDA21" s="102"/>
      <c r="KDB21" s="102"/>
      <c r="KDC21" s="102"/>
      <c r="KDD21" s="102"/>
      <c r="KDE21" s="102"/>
      <c r="KDF21" s="102"/>
      <c r="KDG21" s="102"/>
      <c r="KDH21" s="102"/>
      <c r="KDI21" s="102"/>
      <c r="KDJ21" s="102"/>
      <c r="KDK21" s="102"/>
      <c r="KDL21" s="102"/>
      <c r="KDM21" s="102"/>
      <c r="KDN21" s="102"/>
      <c r="KDO21" s="102"/>
      <c r="KDP21" s="102"/>
      <c r="KDQ21" s="102"/>
      <c r="KDR21" s="102"/>
      <c r="KDS21" s="102"/>
      <c r="KDT21" s="102"/>
      <c r="KDU21" s="102"/>
      <c r="KDV21" s="102"/>
      <c r="KDW21" s="102"/>
      <c r="KDX21" s="102"/>
      <c r="KDY21" s="102"/>
      <c r="KDZ21" s="102"/>
      <c r="KEA21" s="102"/>
      <c r="KEB21" s="102"/>
      <c r="KEC21" s="102"/>
      <c r="KED21" s="102"/>
      <c r="KEE21" s="102"/>
      <c r="KEF21" s="102"/>
      <c r="KEG21" s="102"/>
      <c r="KEH21" s="102"/>
      <c r="KEI21" s="102"/>
      <c r="KEJ21" s="102"/>
      <c r="KEK21" s="102"/>
      <c r="KEL21" s="102"/>
      <c r="KEM21" s="102"/>
      <c r="KEN21" s="102"/>
      <c r="KEO21" s="102"/>
      <c r="KEP21" s="102"/>
      <c r="KEQ21" s="102"/>
      <c r="KER21" s="102"/>
      <c r="KES21" s="102"/>
      <c r="KET21" s="102"/>
      <c r="KEU21" s="102"/>
      <c r="KEV21" s="102"/>
      <c r="KEW21" s="102"/>
      <c r="KEX21" s="102"/>
      <c r="KEY21" s="102"/>
      <c r="KEZ21" s="102"/>
      <c r="KFA21" s="102"/>
      <c r="KFB21" s="102"/>
      <c r="KFC21" s="102"/>
      <c r="KFD21" s="102"/>
      <c r="KFE21" s="102"/>
      <c r="KFF21" s="102"/>
      <c r="KFG21" s="102"/>
      <c r="KFH21" s="102"/>
      <c r="KFI21" s="102"/>
      <c r="KFJ21" s="102"/>
      <c r="KFK21" s="102"/>
      <c r="KFL21" s="102"/>
      <c r="KFM21" s="102"/>
      <c r="KFN21" s="102"/>
      <c r="KFO21" s="102"/>
      <c r="KFP21" s="102"/>
      <c r="KFQ21" s="102"/>
      <c r="KFR21" s="102"/>
      <c r="KFS21" s="102"/>
      <c r="KFT21" s="102"/>
      <c r="KFU21" s="102"/>
      <c r="KFV21" s="102"/>
      <c r="KFW21" s="102"/>
      <c r="KFX21" s="102"/>
      <c r="KFY21" s="102"/>
      <c r="KFZ21" s="102"/>
      <c r="KGA21" s="102"/>
      <c r="KGB21" s="102"/>
      <c r="KGC21" s="102"/>
      <c r="KGD21" s="102"/>
      <c r="KGE21" s="102"/>
      <c r="KGF21" s="102"/>
      <c r="KGG21" s="102"/>
      <c r="KGH21" s="102"/>
      <c r="KGI21" s="102"/>
      <c r="KGJ21" s="102"/>
      <c r="KGK21" s="102"/>
      <c r="KGL21" s="102"/>
      <c r="KGM21" s="102"/>
      <c r="KGN21" s="102"/>
      <c r="KGO21" s="102"/>
      <c r="KGP21" s="102"/>
      <c r="KGQ21" s="102"/>
      <c r="KGR21" s="102"/>
      <c r="KGS21" s="102"/>
      <c r="KGT21" s="102"/>
      <c r="KGU21" s="102"/>
      <c r="KGV21" s="102"/>
      <c r="KGW21" s="102"/>
      <c r="KGX21" s="102"/>
      <c r="KGY21" s="102"/>
      <c r="KGZ21" s="102"/>
      <c r="KHA21" s="102"/>
      <c r="KHB21" s="102"/>
      <c r="KHC21" s="102"/>
      <c r="KHD21" s="102"/>
      <c r="KHE21" s="102"/>
      <c r="KHF21" s="102"/>
      <c r="KHG21" s="102"/>
      <c r="KHH21" s="102"/>
      <c r="KHI21" s="102"/>
      <c r="KHJ21" s="102"/>
      <c r="KHK21" s="102"/>
      <c r="KHL21" s="102"/>
      <c r="KHM21" s="102"/>
      <c r="KHN21" s="102"/>
      <c r="KHO21" s="102"/>
      <c r="KHP21" s="102"/>
      <c r="KHQ21" s="102"/>
      <c r="KHR21" s="102"/>
      <c r="KHS21" s="102"/>
      <c r="KHT21" s="102"/>
      <c r="KHU21" s="102"/>
      <c r="KHV21" s="102"/>
      <c r="KHW21" s="102"/>
      <c r="KHX21" s="102"/>
      <c r="KHY21" s="102"/>
      <c r="KHZ21" s="102"/>
      <c r="KIA21" s="102"/>
      <c r="KIB21" s="102"/>
      <c r="KIC21" s="102"/>
      <c r="KID21" s="102"/>
      <c r="KIE21" s="102"/>
      <c r="KIF21" s="102"/>
      <c r="KIG21" s="102"/>
      <c r="KIH21" s="102"/>
      <c r="KII21" s="102"/>
      <c r="KIJ21" s="102"/>
      <c r="KIK21" s="102"/>
      <c r="KIL21" s="102"/>
      <c r="KIM21" s="102"/>
      <c r="KIN21" s="102"/>
      <c r="KIO21" s="102"/>
      <c r="KIP21" s="102"/>
      <c r="KIQ21" s="102"/>
      <c r="KIR21" s="102"/>
      <c r="KIS21" s="102"/>
      <c r="KIT21" s="102"/>
      <c r="KIU21" s="102"/>
      <c r="KIV21" s="102"/>
      <c r="KIW21" s="102"/>
      <c r="KIX21" s="102"/>
      <c r="KIY21" s="102"/>
      <c r="KIZ21" s="102"/>
      <c r="KJA21" s="102"/>
      <c r="KJB21" s="102"/>
      <c r="KJC21" s="102"/>
      <c r="KJD21" s="102"/>
      <c r="KJE21" s="102"/>
      <c r="KJF21" s="102"/>
      <c r="KJG21" s="102"/>
      <c r="KJH21" s="102"/>
      <c r="KJI21" s="102"/>
      <c r="KJJ21" s="102"/>
      <c r="KJK21" s="102"/>
      <c r="KJL21" s="102"/>
      <c r="KJM21" s="102"/>
      <c r="KJN21" s="102"/>
      <c r="KJO21" s="102"/>
      <c r="KJP21" s="102"/>
      <c r="KJQ21" s="102"/>
      <c r="KJR21" s="102"/>
      <c r="KJS21" s="102"/>
      <c r="KJT21" s="102"/>
      <c r="KJU21" s="102"/>
      <c r="KJV21" s="102"/>
      <c r="KJW21" s="102"/>
      <c r="KJX21" s="102"/>
      <c r="KJY21" s="102"/>
      <c r="KJZ21" s="102"/>
      <c r="KKA21" s="102"/>
      <c r="KKB21" s="102"/>
      <c r="KKC21" s="102"/>
      <c r="KKD21" s="102"/>
      <c r="KKE21" s="102"/>
      <c r="KKF21" s="102"/>
      <c r="KKG21" s="102"/>
      <c r="KKH21" s="102"/>
      <c r="KKI21" s="102"/>
      <c r="KKJ21" s="102"/>
      <c r="KKK21" s="102"/>
      <c r="KKL21" s="102"/>
      <c r="KKM21" s="102"/>
      <c r="KKN21" s="102"/>
      <c r="KKO21" s="102"/>
      <c r="KKP21" s="102"/>
      <c r="KKQ21" s="102"/>
      <c r="KKR21" s="102"/>
      <c r="KKS21" s="102"/>
      <c r="KKT21" s="102"/>
      <c r="KKU21" s="102"/>
      <c r="KKV21" s="102"/>
      <c r="KKW21" s="102"/>
      <c r="KKX21" s="102"/>
      <c r="KKY21" s="102"/>
      <c r="KKZ21" s="102"/>
      <c r="KLA21" s="102"/>
      <c r="KLB21" s="102"/>
      <c r="KLC21" s="102"/>
      <c r="KLD21" s="102"/>
      <c r="KLE21" s="102"/>
      <c r="KLF21" s="102"/>
      <c r="KLG21" s="102"/>
      <c r="KLH21" s="102"/>
      <c r="KLI21" s="102"/>
      <c r="KLJ21" s="102"/>
      <c r="KLK21" s="102"/>
      <c r="KLL21" s="102"/>
      <c r="KLM21" s="102"/>
      <c r="KLN21" s="102"/>
      <c r="KLO21" s="102"/>
      <c r="KLP21" s="102"/>
      <c r="KLQ21" s="102"/>
      <c r="KLR21" s="102"/>
      <c r="KLS21" s="102"/>
      <c r="KLT21" s="102"/>
      <c r="KLU21" s="102"/>
      <c r="KLV21" s="102"/>
      <c r="KLW21" s="102"/>
      <c r="KLX21" s="102"/>
      <c r="KLY21" s="102"/>
      <c r="KLZ21" s="102"/>
      <c r="KMA21" s="102"/>
      <c r="KMB21" s="102"/>
      <c r="KMC21" s="102"/>
      <c r="KMD21" s="102"/>
      <c r="KME21" s="102"/>
      <c r="KMF21" s="102"/>
      <c r="KMG21" s="102"/>
      <c r="KMH21" s="102"/>
      <c r="KMI21" s="102"/>
      <c r="KMJ21" s="102"/>
      <c r="KMK21" s="102"/>
      <c r="KML21" s="102"/>
      <c r="KMM21" s="102"/>
      <c r="KMN21" s="102"/>
      <c r="KMO21" s="102"/>
      <c r="KMP21" s="102"/>
      <c r="KMQ21" s="102"/>
      <c r="KMR21" s="102"/>
      <c r="KMS21" s="102"/>
      <c r="KMT21" s="102"/>
      <c r="KMU21" s="102"/>
      <c r="KMV21" s="102"/>
      <c r="KMW21" s="102"/>
      <c r="KMX21" s="102"/>
      <c r="KMY21" s="102"/>
      <c r="KMZ21" s="102"/>
      <c r="KNA21" s="102"/>
      <c r="KNB21" s="102"/>
      <c r="KNC21" s="102"/>
      <c r="KND21" s="102"/>
      <c r="KNE21" s="102"/>
      <c r="KNF21" s="102"/>
      <c r="KNG21" s="102"/>
      <c r="KNH21" s="102"/>
      <c r="KNI21" s="102"/>
      <c r="KNJ21" s="102"/>
      <c r="KNK21" s="102"/>
      <c r="KNL21" s="102"/>
      <c r="KNM21" s="102"/>
      <c r="KNN21" s="102"/>
      <c r="KNO21" s="102"/>
      <c r="KNP21" s="102"/>
      <c r="KNQ21" s="102"/>
      <c r="KNR21" s="102"/>
      <c r="KNS21" s="102"/>
      <c r="KNT21" s="102"/>
      <c r="KNU21" s="102"/>
      <c r="KNV21" s="102"/>
      <c r="KNW21" s="102"/>
      <c r="KNX21" s="102"/>
      <c r="KNY21" s="102"/>
      <c r="KNZ21" s="102"/>
      <c r="KOA21" s="102"/>
      <c r="KOB21" s="102"/>
      <c r="KOC21" s="102"/>
      <c r="KOD21" s="102"/>
      <c r="KOE21" s="102"/>
      <c r="KOF21" s="102"/>
      <c r="KOG21" s="102"/>
      <c r="KOH21" s="102"/>
      <c r="KOI21" s="102"/>
      <c r="KOJ21" s="102"/>
      <c r="KOK21" s="102"/>
      <c r="KOL21" s="102"/>
      <c r="KOM21" s="102"/>
      <c r="KON21" s="102"/>
      <c r="KOO21" s="102"/>
      <c r="KOP21" s="102"/>
      <c r="KOQ21" s="102"/>
      <c r="KOR21" s="102"/>
      <c r="KOS21" s="102"/>
      <c r="KOT21" s="102"/>
      <c r="KOU21" s="102"/>
      <c r="KOV21" s="102"/>
      <c r="KOW21" s="102"/>
      <c r="KOX21" s="102"/>
      <c r="KOY21" s="102"/>
      <c r="KOZ21" s="102"/>
      <c r="KPA21" s="102"/>
      <c r="KPB21" s="102"/>
      <c r="KPC21" s="102"/>
      <c r="KPD21" s="102"/>
      <c r="KPE21" s="102"/>
      <c r="KPF21" s="102"/>
      <c r="KPG21" s="102"/>
      <c r="KPH21" s="102"/>
      <c r="KPI21" s="102"/>
      <c r="KPJ21" s="102"/>
      <c r="KPK21" s="102"/>
      <c r="KPL21" s="102"/>
      <c r="KPM21" s="102"/>
      <c r="KPN21" s="102"/>
      <c r="KPO21" s="102"/>
      <c r="KPP21" s="102"/>
      <c r="KPQ21" s="102"/>
      <c r="KPR21" s="102"/>
      <c r="KPS21" s="102"/>
      <c r="KPT21" s="102"/>
      <c r="KPU21" s="102"/>
      <c r="KPV21" s="102"/>
      <c r="KPW21" s="102"/>
      <c r="KPX21" s="102"/>
      <c r="KPY21" s="102"/>
      <c r="KPZ21" s="102"/>
      <c r="KQA21" s="102"/>
      <c r="KQB21" s="102"/>
      <c r="KQC21" s="102"/>
      <c r="KQD21" s="102"/>
      <c r="KQE21" s="102"/>
      <c r="KQF21" s="102"/>
      <c r="KQG21" s="102"/>
      <c r="KQH21" s="102"/>
      <c r="KQI21" s="102"/>
      <c r="KQJ21" s="102"/>
      <c r="KQK21" s="102"/>
      <c r="KQL21" s="102"/>
      <c r="KQM21" s="102"/>
      <c r="KQN21" s="102"/>
      <c r="KQO21" s="102"/>
      <c r="KQP21" s="102"/>
      <c r="KQQ21" s="102"/>
      <c r="KQR21" s="102"/>
      <c r="KQS21" s="102"/>
      <c r="KQT21" s="102"/>
      <c r="KQU21" s="102"/>
      <c r="KQV21" s="102"/>
      <c r="KQW21" s="102"/>
      <c r="KQX21" s="102"/>
      <c r="KQY21" s="102"/>
      <c r="KQZ21" s="102"/>
      <c r="KRA21" s="102"/>
      <c r="KRB21" s="102"/>
      <c r="KRC21" s="102"/>
      <c r="KRD21" s="102"/>
      <c r="KRE21" s="102"/>
      <c r="KRF21" s="102"/>
      <c r="KRG21" s="102"/>
      <c r="KRH21" s="102"/>
      <c r="KRI21" s="102"/>
      <c r="KRJ21" s="102"/>
      <c r="KRK21" s="102"/>
      <c r="KRL21" s="102"/>
      <c r="KRM21" s="102"/>
      <c r="KRN21" s="102"/>
      <c r="KRO21" s="102"/>
      <c r="KRP21" s="102"/>
      <c r="KRQ21" s="102"/>
      <c r="KRR21" s="102"/>
      <c r="KRS21" s="102"/>
      <c r="KRT21" s="102"/>
      <c r="KRU21" s="102"/>
      <c r="KRV21" s="102"/>
      <c r="KRW21" s="102"/>
      <c r="KRX21" s="102"/>
      <c r="KRY21" s="102"/>
      <c r="KRZ21" s="102"/>
      <c r="KSA21" s="102"/>
      <c r="KSB21" s="102"/>
      <c r="KSC21" s="102"/>
      <c r="KSD21" s="102"/>
      <c r="KSE21" s="102"/>
      <c r="KSF21" s="102"/>
      <c r="KSG21" s="102"/>
      <c r="KSH21" s="102"/>
      <c r="KSI21" s="102"/>
      <c r="KSJ21" s="102"/>
      <c r="KSK21" s="102"/>
      <c r="KSL21" s="102"/>
      <c r="KSM21" s="102"/>
      <c r="KSN21" s="102"/>
      <c r="KSO21" s="102"/>
      <c r="KSP21" s="102"/>
      <c r="KSQ21" s="102"/>
      <c r="KSR21" s="102"/>
      <c r="KSS21" s="102"/>
      <c r="KST21" s="102"/>
      <c r="KSU21" s="102"/>
      <c r="KSV21" s="102"/>
      <c r="KSW21" s="102"/>
      <c r="KSX21" s="102"/>
      <c r="KSY21" s="102"/>
      <c r="KSZ21" s="102"/>
      <c r="KTA21" s="102"/>
      <c r="KTB21" s="102"/>
      <c r="KTC21" s="102"/>
      <c r="KTD21" s="102"/>
      <c r="KTE21" s="102"/>
      <c r="KTF21" s="102"/>
      <c r="KTG21" s="102"/>
      <c r="KTH21" s="102"/>
      <c r="KTI21" s="102"/>
      <c r="KTJ21" s="102"/>
      <c r="KTK21" s="102"/>
      <c r="KTL21" s="102"/>
      <c r="KTM21" s="102"/>
      <c r="KTN21" s="102"/>
      <c r="KTO21" s="102"/>
      <c r="KTP21" s="102"/>
      <c r="KTQ21" s="102"/>
      <c r="KTR21" s="102"/>
      <c r="KTS21" s="102"/>
      <c r="KTT21" s="102"/>
      <c r="KTU21" s="102"/>
      <c r="KTV21" s="102"/>
      <c r="KTW21" s="102"/>
      <c r="KTX21" s="102"/>
      <c r="KTY21" s="102"/>
      <c r="KTZ21" s="102"/>
      <c r="KUA21" s="102"/>
      <c r="KUB21" s="102"/>
      <c r="KUC21" s="102"/>
      <c r="KUD21" s="102"/>
      <c r="KUE21" s="102"/>
      <c r="KUF21" s="102"/>
      <c r="KUG21" s="102"/>
      <c r="KUH21" s="102"/>
      <c r="KUI21" s="102"/>
      <c r="KUJ21" s="102"/>
      <c r="KUK21" s="102"/>
      <c r="KUL21" s="102"/>
      <c r="KUM21" s="102"/>
      <c r="KUN21" s="102"/>
      <c r="KUO21" s="102"/>
      <c r="KUP21" s="102"/>
      <c r="KUQ21" s="102"/>
      <c r="KUR21" s="102"/>
      <c r="KUS21" s="102"/>
      <c r="KUT21" s="102"/>
      <c r="KUU21" s="102"/>
      <c r="KUV21" s="102"/>
      <c r="KUW21" s="102"/>
      <c r="KUX21" s="102"/>
      <c r="KUY21" s="102"/>
      <c r="KUZ21" s="102"/>
      <c r="KVA21" s="102"/>
      <c r="KVB21" s="102"/>
      <c r="KVC21" s="102"/>
      <c r="KVD21" s="102"/>
      <c r="KVE21" s="102"/>
      <c r="KVF21" s="102"/>
      <c r="KVG21" s="102"/>
      <c r="KVH21" s="102"/>
      <c r="KVI21" s="102"/>
      <c r="KVJ21" s="102"/>
      <c r="KVK21" s="102"/>
      <c r="KVL21" s="102"/>
      <c r="KVM21" s="102"/>
      <c r="KVN21" s="102"/>
      <c r="KVO21" s="102"/>
      <c r="KVP21" s="102"/>
      <c r="KVQ21" s="102"/>
      <c r="KVR21" s="102"/>
      <c r="KVS21" s="102"/>
      <c r="KVT21" s="102"/>
      <c r="KVU21" s="102"/>
      <c r="KVV21" s="102"/>
      <c r="KVW21" s="102"/>
      <c r="KVX21" s="102"/>
      <c r="KVY21" s="102"/>
      <c r="KVZ21" s="102"/>
      <c r="KWA21" s="102"/>
      <c r="KWB21" s="102"/>
      <c r="KWC21" s="102"/>
      <c r="KWD21" s="102"/>
      <c r="KWE21" s="102"/>
      <c r="KWF21" s="102"/>
      <c r="KWG21" s="102"/>
      <c r="KWH21" s="102"/>
      <c r="KWI21" s="102"/>
      <c r="KWJ21" s="102"/>
      <c r="KWK21" s="102"/>
      <c r="KWL21" s="102"/>
      <c r="KWM21" s="102"/>
      <c r="KWN21" s="102"/>
      <c r="KWO21" s="102"/>
      <c r="KWP21" s="102"/>
      <c r="KWQ21" s="102"/>
      <c r="KWR21" s="102"/>
      <c r="KWS21" s="102"/>
      <c r="KWT21" s="102"/>
      <c r="KWU21" s="102"/>
      <c r="KWV21" s="102"/>
      <c r="KWW21" s="102"/>
      <c r="KWX21" s="102"/>
      <c r="KWY21" s="102"/>
      <c r="KWZ21" s="102"/>
      <c r="KXA21" s="102"/>
      <c r="KXB21" s="102"/>
      <c r="KXC21" s="102"/>
      <c r="KXD21" s="102"/>
      <c r="KXE21" s="102"/>
      <c r="KXF21" s="102"/>
      <c r="KXG21" s="102"/>
      <c r="KXH21" s="102"/>
      <c r="KXI21" s="102"/>
      <c r="KXJ21" s="102"/>
      <c r="KXK21" s="102"/>
      <c r="KXL21" s="102"/>
      <c r="KXM21" s="102"/>
      <c r="KXN21" s="102"/>
      <c r="KXO21" s="102"/>
      <c r="KXP21" s="102"/>
      <c r="KXQ21" s="102"/>
      <c r="KXR21" s="102"/>
      <c r="KXS21" s="102"/>
      <c r="KXT21" s="102"/>
      <c r="KXU21" s="102"/>
      <c r="KXV21" s="102"/>
      <c r="KXW21" s="102"/>
      <c r="KXX21" s="102"/>
      <c r="KXY21" s="102"/>
      <c r="KXZ21" s="102"/>
      <c r="KYA21" s="102"/>
      <c r="KYB21" s="102"/>
      <c r="KYC21" s="102"/>
      <c r="KYD21" s="102"/>
      <c r="KYE21" s="102"/>
      <c r="KYF21" s="102"/>
      <c r="KYG21" s="102"/>
      <c r="KYH21" s="102"/>
      <c r="KYI21" s="102"/>
      <c r="KYJ21" s="102"/>
      <c r="KYK21" s="102"/>
      <c r="KYL21" s="102"/>
      <c r="KYM21" s="102"/>
      <c r="KYN21" s="102"/>
      <c r="KYO21" s="102"/>
      <c r="KYP21" s="102"/>
      <c r="KYQ21" s="102"/>
      <c r="KYR21" s="102"/>
      <c r="KYS21" s="102"/>
      <c r="KYT21" s="102"/>
      <c r="KYU21" s="102"/>
      <c r="KYV21" s="102"/>
      <c r="KYW21" s="102"/>
      <c r="KYX21" s="102"/>
      <c r="KYY21" s="102"/>
      <c r="KYZ21" s="102"/>
      <c r="KZA21" s="102"/>
      <c r="KZB21" s="102"/>
      <c r="KZC21" s="102"/>
      <c r="KZD21" s="102"/>
      <c r="KZE21" s="102"/>
      <c r="KZF21" s="102"/>
      <c r="KZG21" s="102"/>
      <c r="KZH21" s="102"/>
      <c r="KZI21" s="102"/>
      <c r="KZJ21" s="102"/>
      <c r="KZK21" s="102"/>
      <c r="KZL21" s="102"/>
      <c r="KZM21" s="102"/>
      <c r="KZN21" s="102"/>
      <c r="KZO21" s="102"/>
      <c r="KZP21" s="102"/>
      <c r="KZQ21" s="102"/>
      <c r="KZR21" s="102"/>
      <c r="KZS21" s="102"/>
      <c r="KZT21" s="102"/>
      <c r="KZU21" s="102"/>
      <c r="KZV21" s="102"/>
      <c r="KZW21" s="102"/>
      <c r="KZX21" s="102"/>
      <c r="KZY21" s="102"/>
      <c r="KZZ21" s="102"/>
      <c r="LAA21" s="102"/>
      <c r="LAB21" s="102"/>
      <c r="LAC21" s="102"/>
      <c r="LAD21" s="102"/>
      <c r="LAE21" s="102"/>
      <c r="LAF21" s="102"/>
      <c r="LAG21" s="102"/>
      <c r="LAH21" s="102"/>
      <c r="LAI21" s="102"/>
      <c r="LAJ21" s="102"/>
      <c r="LAK21" s="102"/>
      <c r="LAL21" s="102"/>
      <c r="LAM21" s="102"/>
      <c r="LAN21" s="102"/>
      <c r="LAO21" s="102"/>
      <c r="LAP21" s="102"/>
      <c r="LAQ21" s="102"/>
      <c r="LAR21" s="102"/>
      <c r="LAS21" s="102"/>
      <c r="LAT21" s="102"/>
      <c r="LAU21" s="102"/>
      <c r="LAV21" s="102"/>
      <c r="LAW21" s="102"/>
      <c r="LAX21" s="102"/>
      <c r="LAY21" s="102"/>
      <c r="LAZ21" s="102"/>
      <c r="LBA21" s="102"/>
      <c r="LBB21" s="102"/>
      <c r="LBC21" s="102"/>
      <c r="LBD21" s="102"/>
      <c r="LBE21" s="102"/>
      <c r="LBF21" s="102"/>
      <c r="LBG21" s="102"/>
      <c r="LBH21" s="102"/>
      <c r="LBI21" s="102"/>
      <c r="LBJ21" s="102"/>
      <c r="LBK21" s="102"/>
      <c r="LBL21" s="102"/>
      <c r="LBM21" s="102"/>
      <c r="LBN21" s="102"/>
      <c r="LBO21" s="102"/>
      <c r="LBP21" s="102"/>
      <c r="LBQ21" s="102"/>
      <c r="LBR21" s="102"/>
      <c r="LBS21" s="102"/>
      <c r="LBT21" s="102"/>
      <c r="LBU21" s="102"/>
      <c r="LBV21" s="102"/>
      <c r="LBW21" s="102"/>
      <c r="LBX21" s="102"/>
      <c r="LBY21" s="102"/>
      <c r="LBZ21" s="102"/>
      <c r="LCA21" s="102"/>
      <c r="LCB21" s="102"/>
      <c r="LCC21" s="102"/>
      <c r="LCD21" s="102"/>
      <c r="LCE21" s="102"/>
      <c r="LCF21" s="102"/>
      <c r="LCG21" s="102"/>
      <c r="LCH21" s="102"/>
      <c r="LCI21" s="102"/>
      <c r="LCJ21" s="102"/>
      <c r="LCK21" s="102"/>
      <c r="LCL21" s="102"/>
      <c r="LCM21" s="102"/>
      <c r="LCN21" s="102"/>
      <c r="LCO21" s="102"/>
      <c r="LCP21" s="102"/>
      <c r="LCQ21" s="102"/>
      <c r="LCR21" s="102"/>
      <c r="LCS21" s="102"/>
      <c r="LCT21" s="102"/>
      <c r="LCU21" s="102"/>
      <c r="LCV21" s="102"/>
      <c r="LCW21" s="102"/>
      <c r="LCX21" s="102"/>
      <c r="LCY21" s="102"/>
      <c r="LCZ21" s="102"/>
      <c r="LDA21" s="102"/>
      <c r="LDB21" s="102"/>
      <c r="LDC21" s="102"/>
      <c r="LDD21" s="102"/>
      <c r="LDE21" s="102"/>
      <c r="LDF21" s="102"/>
      <c r="LDG21" s="102"/>
      <c r="LDH21" s="102"/>
      <c r="LDI21" s="102"/>
      <c r="LDJ21" s="102"/>
      <c r="LDK21" s="102"/>
      <c r="LDL21" s="102"/>
      <c r="LDM21" s="102"/>
      <c r="LDN21" s="102"/>
      <c r="LDO21" s="102"/>
      <c r="LDP21" s="102"/>
      <c r="LDQ21" s="102"/>
      <c r="LDR21" s="102"/>
      <c r="LDS21" s="102"/>
      <c r="LDT21" s="102"/>
      <c r="LDU21" s="102"/>
      <c r="LDV21" s="102"/>
      <c r="LDW21" s="102"/>
      <c r="LDX21" s="102"/>
      <c r="LDY21" s="102"/>
      <c r="LDZ21" s="102"/>
      <c r="LEA21" s="102"/>
      <c r="LEB21" s="102"/>
      <c r="LEC21" s="102"/>
      <c r="LED21" s="102"/>
      <c r="LEE21" s="102"/>
      <c r="LEF21" s="102"/>
      <c r="LEG21" s="102"/>
      <c r="LEH21" s="102"/>
      <c r="LEI21" s="102"/>
      <c r="LEJ21" s="102"/>
      <c r="LEK21" s="102"/>
      <c r="LEL21" s="102"/>
      <c r="LEM21" s="102"/>
      <c r="LEN21" s="102"/>
      <c r="LEO21" s="102"/>
      <c r="LEP21" s="102"/>
      <c r="LEQ21" s="102"/>
      <c r="LER21" s="102"/>
      <c r="LES21" s="102"/>
      <c r="LET21" s="102"/>
      <c r="LEU21" s="102"/>
      <c r="LEV21" s="102"/>
      <c r="LEW21" s="102"/>
      <c r="LEX21" s="102"/>
      <c r="LEY21" s="102"/>
      <c r="LEZ21" s="102"/>
      <c r="LFA21" s="102"/>
      <c r="LFB21" s="102"/>
      <c r="LFC21" s="102"/>
      <c r="LFD21" s="102"/>
      <c r="LFE21" s="102"/>
      <c r="LFF21" s="102"/>
      <c r="LFG21" s="102"/>
      <c r="LFH21" s="102"/>
      <c r="LFI21" s="102"/>
      <c r="LFJ21" s="102"/>
      <c r="LFK21" s="102"/>
      <c r="LFL21" s="102"/>
      <c r="LFM21" s="102"/>
      <c r="LFN21" s="102"/>
      <c r="LFO21" s="102"/>
      <c r="LFP21" s="102"/>
      <c r="LFQ21" s="102"/>
      <c r="LFR21" s="102"/>
      <c r="LFS21" s="102"/>
      <c r="LFT21" s="102"/>
      <c r="LFU21" s="102"/>
      <c r="LFV21" s="102"/>
      <c r="LFW21" s="102"/>
      <c r="LFX21" s="102"/>
      <c r="LFY21" s="102"/>
      <c r="LFZ21" s="102"/>
      <c r="LGA21" s="102"/>
      <c r="LGB21" s="102"/>
      <c r="LGC21" s="102"/>
      <c r="LGD21" s="102"/>
      <c r="LGE21" s="102"/>
      <c r="LGF21" s="102"/>
      <c r="LGG21" s="102"/>
      <c r="LGH21" s="102"/>
      <c r="LGI21" s="102"/>
      <c r="LGJ21" s="102"/>
      <c r="LGK21" s="102"/>
      <c r="LGL21" s="102"/>
      <c r="LGM21" s="102"/>
      <c r="LGN21" s="102"/>
      <c r="LGO21" s="102"/>
      <c r="LGP21" s="102"/>
      <c r="LGQ21" s="102"/>
      <c r="LGR21" s="102"/>
      <c r="LGS21" s="102"/>
      <c r="LGT21" s="102"/>
      <c r="LGU21" s="102"/>
      <c r="LGV21" s="102"/>
      <c r="LGW21" s="102"/>
      <c r="LGX21" s="102"/>
      <c r="LGY21" s="102"/>
      <c r="LGZ21" s="102"/>
      <c r="LHA21" s="102"/>
      <c r="LHB21" s="102"/>
      <c r="LHC21" s="102"/>
      <c r="LHD21" s="102"/>
      <c r="LHE21" s="102"/>
      <c r="LHF21" s="102"/>
      <c r="LHG21" s="102"/>
      <c r="LHH21" s="102"/>
      <c r="LHI21" s="102"/>
      <c r="LHJ21" s="102"/>
      <c r="LHK21" s="102"/>
      <c r="LHL21" s="102"/>
      <c r="LHM21" s="102"/>
      <c r="LHN21" s="102"/>
      <c r="LHO21" s="102"/>
      <c r="LHP21" s="102"/>
      <c r="LHQ21" s="102"/>
      <c r="LHR21" s="102"/>
      <c r="LHS21" s="102"/>
      <c r="LHT21" s="102"/>
      <c r="LHU21" s="102"/>
      <c r="LHV21" s="102"/>
      <c r="LHW21" s="102"/>
      <c r="LHX21" s="102"/>
      <c r="LHY21" s="102"/>
      <c r="LHZ21" s="102"/>
      <c r="LIA21" s="102"/>
      <c r="LIB21" s="102"/>
      <c r="LIC21" s="102"/>
      <c r="LID21" s="102"/>
      <c r="LIE21" s="102"/>
      <c r="LIF21" s="102"/>
      <c r="LIG21" s="102"/>
      <c r="LIH21" s="102"/>
      <c r="LII21" s="102"/>
      <c r="LIJ21" s="102"/>
      <c r="LIK21" s="102"/>
      <c r="LIL21" s="102"/>
      <c r="LIM21" s="102"/>
      <c r="LIN21" s="102"/>
      <c r="LIO21" s="102"/>
      <c r="LIP21" s="102"/>
      <c r="LIQ21" s="102"/>
      <c r="LIR21" s="102"/>
      <c r="LIS21" s="102"/>
      <c r="LIT21" s="102"/>
      <c r="LIU21" s="102"/>
      <c r="LIV21" s="102"/>
      <c r="LIW21" s="102"/>
      <c r="LIX21" s="102"/>
      <c r="LIY21" s="102"/>
      <c r="LIZ21" s="102"/>
      <c r="LJA21" s="102"/>
      <c r="LJB21" s="102"/>
      <c r="LJC21" s="102"/>
      <c r="LJD21" s="102"/>
      <c r="LJE21" s="102"/>
      <c r="LJF21" s="102"/>
      <c r="LJG21" s="102"/>
      <c r="LJH21" s="102"/>
      <c r="LJI21" s="102"/>
      <c r="LJJ21" s="102"/>
      <c r="LJK21" s="102"/>
      <c r="LJL21" s="102"/>
      <c r="LJM21" s="102"/>
      <c r="LJN21" s="102"/>
      <c r="LJO21" s="102"/>
      <c r="LJP21" s="102"/>
      <c r="LJQ21" s="102"/>
      <c r="LJR21" s="102"/>
      <c r="LJS21" s="102"/>
      <c r="LJT21" s="102"/>
      <c r="LJU21" s="102"/>
      <c r="LJV21" s="102"/>
      <c r="LJW21" s="102"/>
      <c r="LJX21" s="102"/>
      <c r="LJY21" s="102"/>
      <c r="LJZ21" s="102"/>
      <c r="LKA21" s="102"/>
      <c r="LKB21" s="102"/>
      <c r="LKC21" s="102"/>
      <c r="LKD21" s="102"/>
      <c r="LKE21" s="102"/>
      <c r="LKF21" s="102"/>
      <c r="LKG21" s="102"/>
      <c r="LKH21" s="102"/>
      <c r="LKI21" s="102"/>
      <c r="LKJ21" s="102"/>
      <c r="LKK21" s="102"/>
      <c r="LKL21" s="102"/>
      <c r="LKM21" s="102"/>
      <c r="LKN21" s="102"/>
      <c r="LKO21" s="102"/>
      <c r="LKP21" s="102"/>
      <c r="LKQ21" s="102"/>
      <c r="LKR21" s="102"/>
      <c r="LKS21" s="102"/>
      <c r="LKT21" s="102"/>
      <c r="LKU21" s="102"/>
      <c r="LKV21" s="102"/>
      <c r="LKW21" s="102"/>
      <c r="LKX21" s="102"/>
      <c r="LKY21" s="102"/>
      <c r="LKZ21" s="102"/>
      <c r="LLA21" s="102"/>
      <c r="LLB21" s="102"/>
      <c r="LLC21" s="102"/>
      <c r="LLD21" s="102"/>
      <c r="LLE21" s="102"/>
      <c r="LLF21" s="102"/>
      <c r="LLG21" s="102"/>
      <c r="LLH21" s="102"/>
      <c r="LLI21" s="102"/>
      <c r="LLJ21" s="102"/>
      <c r="LLK21" s="102"/>
      <c r="LLL21" s="102"/>
      <c r="LLM21" s="102"/>
      <c r="LLN21" s="102"/>
      <c r="LLO21" s="102"/>
      <c r="LLP21" s="102"/>
      <c r="LLQ21" s="102"/>
      <c r="LLR21" s="102"/>
      <c r="LLS21" s="102"/>
      <c r="LLT21" s="102"/>
      <c r="LLU21" s="102"/>
      <c r="LLV21" s="102"/>
      <c r="LLW21" s="102"/>
      <c r="LLX21" s="102"/>
      <c r="LLY21" s="102"/>
      <c r="LLZ21" s="102"/>
      <c r="LMA21" s="102"/>
      <c r="LMB21" s="102"/>
      <c r="LMC21" s="102"/>
      <c r="LMD21" s="102"/>
      <c r="LME21" s="102"/>
      <c r="LMF21" s="102"/>
      <c r="LMG21" s="102"/>
      <c r="LMH21" s="102"/>
      <c r="LMI21" s="102"/>
      <c r="LMJ21" s="102"/>
      <c r="LMK21" s="102"/>
      <c r="LML21" s="102"/>
      <c r="LMM21" s="102"/>
      <c r="LMN21" s="102"/>
      <c r="LMO21" s="102"/>
      <c r="LMP21" s="102"/>
      <c r="LMQ21" s="102"/>
      <c r="LMR21" s="102"/>
      <c r="LMS21" s="102"/>
      <c r="LMT21" s="102"/>
      <c r="LMU21" s="102"/>
      <c r="LMV21" s="102"/>
      <c r="LMW21" s="102"/>
      <c r="LMX21" s="102"/>
      <c r="LMY21" s="102"/>
      <c r="LMZ21" s="102"/>
      <c r="LNA21" s="102"/>
      <c r="LNB21" s="102"/>
      <c r="LNC21" s="102"/>
      <c r="LND21" s="102"/>
      <c r="LNE21" s="102"/>
      <c r="LNF21" s="102"/>
      <c r="LNG21" s="102"/>
      <c r="LNH21" s="102"/>
      <c r="LNI21" s="102"/>
      <c r="LNJ21" s="102"/>
      <c r="LNK21" s="102"/>
      <c r="LNL21" s="102"/>
      <c r="LNM21" s="102"/>
      <c r="LNN21" s="102"/>
      <c r="LNO21" s="102"/>
      <c r="LNP21" s="102"/>
      <c r="LNQ21" s="102"/>
      <c r="LNR21" s="102"/>
      <c r="LNS21" s="102"/>
      <c r="LNT21" s="102"/>
      <c r="LNU21" s="102"/>
      <c r="LNV21" s="102"/>
      <c r="LNW21" s="102"/>
      <c r="LNX21" s="102"/>
      <c r="LNY21" s="102"/>
      <c r="LNZ21" s="102"/>
      <c r="LOA21" s="102"/>
      <c r="LOB21" s="102"/>
      <c r="LOC21" s="102"/>
      <c r="LOD21" s="102"/>
      <c r="LOE21" s="102"/>
      <c r="LOF21" s="102"/>
      <c r="LOG21" s="102"/>
      <c r="LOH21" s="102"/>
      <c r="LOI21" s="102"/>
      <c r="LOJ21" s="102"/>
      <c r="LOK21" s="102"/>
      <c r="LOL21" s="102"/>
      <c r="LOM21" s="102"/>
      <c r="LON21" s="102"/>
      <c r="LOO21" s="102"/>
      <c r="LOP21" s="102"/>
      <c r="LOQ21" s="102"/>
      <c r="LOR21" s="102"/>
      <c r="LOS21" s="102"/>
      <c r="LOT21" s="102"/>
      <c r="LOU21" s="102"/>
      <c r="LOV21" s="102"/>
      <c r="LOW21" s="102"/>
      <c r="LOX21" s="102"/>
      <c r="LOY21" s="102"/>
      <c r="LOZ21" s="102"/>
      <c r="LPA21" s="102"/>
      <c r="LPB21" s="102"/>
      <c r="LPC21" s="102"/>
      <c r="LPD21" s="102"/>
      <c r="LPE21" s="102"/>
      <c r="LPF21" s="102"/>
      <c r="LPG21" s="102"/>
      <c r="LPH21" s="102"/>
      <c r="LPI21" s="102"/>
      <c r="LPJ21" s="102"/>
      <c r="LPK21" s="102"/>
      <c r="LPL21" s="102"/>
      <c r="LPM21" s="102"/>
      <c r="LPN21" s="102"/>
      <c r="LPO21" s="102"/>
      <c r="LPP21" s="102"/>
      <c r="LPQ21" s="102"/>
      <c r="LPR21" s="102"/>
      <c r="LPS21" s="102"/>
      <c r="LPT21" s="102"/>
      <c r="LPU21" s="102"/>
      <c r="LPV21" s="102"/>
      <c r="LPW21" s="102"/>
      <c r="LPX21" s="102"/>
      <c r="LPY21" s="102"/>
      <c r="LPZ21" s="102"/>
      <c r="LQA21" s="102"/>
      <c r="LQB21" s="102"/>
      <c r="LQC21" s="102"/>
      <c r="LQD21" s="102"/>
      <c r="LQE21" s="102"/>
      <c r="LQF21" s="102"/>
      <c r="LQG21" s="102"/>
      <c r="LQH21" s="102"/>
      <c r="LQI21" s="102"/>
      <c r="LQJ21" s="102"/>
      <c r="LQK21" s="102"/>
      <c r="LQL21" s="102"/>
      <c r="LQM21" s="102"/>
      <c r="LQN21" s="102"/>
      <c r="LQO21" s="102"/>
      <c r="LQP21" s="102"/>
      <c r="LQQ21" s="102"/>
      <c r="LQR21" s="102"/>
      <c r="LQS21" s="102"/>
      <c r="LQT21" s="102"/>
      <c r="LQU21" s="102"/>
      <c r="LQV21" s="102"/>
      <c r="LQW21" s="102"/>
      <c r="LQX21" s="102"/>
      <c r="LQY21" s="102"/>
      <c r="LQZ21" s="102"/>
      <c r="LRA21" s="102"/>
      <c r="LRB21" s="102"/>
      <c r="LRC21" s="102"/>
      <c r="LRD21" s="102"/>
      <c r="LRE21" s="102"/>
      <c r="LRF21" s="102"/>
      <c r="LRG21" s="102"/>
      <c r="LRH21" s="102"/>
      <c r="LRI21" s="102"/>
      <c r="LRJ21" s="102"/>
      <c r="LRK21" s="102"/>
      <c r="LRL21" s="102"/>
      <c r="LRM21" s="102"/>
      <c r="LRN21" s="102"/>
      <c r="LRO21" s="102"/>
      <c r="LRP21" s="102"/>
      <c r="LRQ21" s="102"/>
      <c r="LRR21" s="102"/>
      <c r="LRS21" s="102"/>
      <c r="LRT21" s="102"/>
      <c r="LRU21" s="102"/>
      <c r="LRV21" s="102"/>
      <c r="LRW21" s="102"/>
      <c r="LRX21" s="102"/>
      <c r="LRY21" s="102"/>
      <c r="LRZ21" s="102"/>
      <c r="LSA21" s="102"/>
      <c r="LSB21" s="102"/>
      <c r="LSC21" s="102"/>
      <c r="LSD21" s="102"/>
      <c r="LSE21" s="102"/>
      <c r="LSF21" s="102"/>
      <c r="LSG21" s="102"/>
      <c r="LSH21" s="102"/>
      <c r="LSI21" s="102"/>
      <c r="LSJ21" s="102"/>
      <c r="LSK21" s="102"/>
      <c r="LSL21" s="102"/>
      <c r="LSM21" s="102"/>
      <c r="LSN21" s="102"/>
      <c r="LSO21" s="102"/>
      <c r="LSP21" s="102"/>
      <c r="LSQ21" s="102"/>
      <c r="LSR21" s="102"/>
      <c r="LSS21" s="102"/>
      <c r="LST21" s="102"/>
      <c r="LSU21" s="102"/>
      <c r="LSV21" s="102"/>
      <c r="LSW21" s="102"/>
      <c r="LSX21" s="102"/>
      <c r="LSY21" s="102"/>
      <c r="LSZ21" s="102"/>
      <c r="LTA21" s="102"/>
      <c r="LTB21" s="102"/>
      <c r="LTC21" s="102"/>
      <c r="LTD21" s="102"/>
      <c r="LTE21" s="102"/>
      <c r="LTF21" s="102"/>
      <c r="LTG21" s="102"/>
      <c r="LTH21" s="102"/>
      <c r="LTI21" s="102"/>
      <c r="LTJ21" s="102"/>
      <c r="LTK21" s="102"/>
      <c r="LTL21" s="102"/>
      <c r="LTM21" s="102"/>
      <c r="LTN21" s="102"/>
      <c r="LTO21" s="102"/>
      <c r="LTP21" s="102"/>
      <c r="LTQ21" s="102"/>
      <c r="LTR21" s="102"/>
      <c r="LTS21" s="102"/>
      <c r="LTT21" s="102"/>
      <c r="LTU21" s="102"/>
      <c r="LTV21" s="102"/>
      <c r="LTW21" s="102"/>
      <c r="LTX21" s="102"/>
      <c r="LTY21" s="102"/>
      <c r="LTZ21" s="102"/>
      <c r="LUA21" s="102"/>
      <c r="LUB21" s="102"/>
      <c r="LUC21" s="102"/>
      <c r="LUD21" s="102"/>
      <c r="LUE21" s="102"/>
      <c r="LUF21" s="102"/>
      <c r="LUG21" s="102"/>
      <c r="LUH21" s="102"/>
      <c r="LUI21" s="102"/>
      <c r="LUJ21" s="102"/>
      <c r="LUK21" s="102"/>
      <c r="LUL21" s="102"/>
      <c r="LUM21" s="102"/>
      <c r="LUN21" s="102"/>
      <c r="LUO21" s="102"/>
      <c r="LUP21" s="102"/>
      <c r="LUQ21" s="102"/>
      <c r="LUR21" s="102"/>
      <c r="LUS21" s="102"/>
      <c r="LUT21" s="102"/>
      <c r="LUU21" s="102"/>
      <c r="LUV21" s="102"/>
      <c r="LUW21" s="102"/>
      <c r="LUX21" s="102"/>
      <c r="LUY21" s="102"/>
      <c r="LUZ21" s="102"/>
      <c r="LVA21" s="102"/>
      <c r="LVB21" s="102"/>
      <c r="LVC21" s="102"/>
      <c r="LVD21" s="102"/>
      <c r="LVE21" s="102"/>
      <c r="LVF21" s="102"/>
      <c r="LVG21" s="102"/>
      <c r="LVH21" s="102"/>
      <c r="LVI21" s="102"/>
      <c r="LVJ21" s="102"/>
      <c r="LVK21" s="102"/>
      <c r="LVL21" s="102"/>
      <c r="LVM21" s="102"/>
      <c r="LVN21" s="102"/>
      <c r="LVO21" s="102"/>
      <c r="LVP21" s="102"/>
      <c r="LVQ21" s="102"/>
      <c r="LVR21" s="102"/>
      <c r="LVS21" s="102"/>
      <c r="LVT21" s="102"/>
      <c r="LVU21" s="102"/>
      <c r="LVV21" s="102"/>
      <c r="LVW21" s="102"/>
      <c r="LVX21" s="102"/>
      <c r="LVY21" s="102"/>
      <c r="LVZ21" s="102"/>
      <c r="LWA21" s="102"/>
      <c r="LWB21" s="102"/>
      <c r="LWC21" s="102"/>
      <c r="LWD21" s="102"/>
      <c r="LWE21" s="102"/>
      <c r="LWF21" s="102"/>
      <c r="LWG21" s="102"/>
      <c r="LWH21" s="102"/>
      <c r="LWI21" s="102"/>
      <c r="LWJ21" s="102"/>
      <c r="LWK21" s="102"/>
      <c r="LWL21" s="102"/>
      <c r="LWM21" s="102"/>
      <c r="LWN21" s="102"/>
      <c r="LWO21" s="102"/>
      <c r="LWP21" s="102"/>
      <c r="LWQ21" s="102"/>
      <c r="LWR21" s="102"/>
      <c r="LWS21" s="102"/>
      <c r="LWT21" s="102"/>
      <c r="LWU21" s="102"/>
      <c r="LWV21" s="102"/>
      <c r="LWW21" s="102"/>
      <c r="LWX21" s="102"/>
      <c r="LWY21" s="102"/>
      <c r="LWZ21" s="102"/>
      <c r="LXA21" s="102"/>
      <c r="LXB21" s="102"/>
      <c r="LXC21" s="102"/>
      <c r="LXD21" s="102"/>
      <c r="LXE21" s="102"/>
      <c r="LXF21" s="102"/>
      <c r="LXG21" s="102"/>
      <c r="LXH21" s="102"/>
      <c r="LXI21" s="102"/>
      <c r="LXJ21" s="102"/>
      <c r="LXK21" s="102"/>
      <c r="LXL21" s="102"/>
      <c r="LXM21" s="102"/>
      <c r="LXN21" s="102"/>
      <c r="LXO21" s="102"/>
      <c r="LXP21" s="102"/>
      <c r="LXQ21" s="102"/>
      <c r="LXR21" s="102"/>
      <c r="LXS21" s="102"/>
      <c r="LXT21" s="102"/>
      <c r="LXU21" s="102"/>
      <c r="LXV21" s="102"/>
      <c r="LXW21" s="102"/>
      <c r="LXX21" s="102"/>
      <c r="LXY21" s="102"/>
      <c r="LXZ21" s="102"/>
      <c r="LYA21" s="102"/>
      <c r="LYB21" s="102"/>
      <c r="LYC21" s="102"/>
      <c r="LYD21" s="102"/>
      <c r="LYE21" s="102"/>
      <c r="LYF21" s="102"/>
      <c r="LYG21" s="102"/>
      <c r="LYH21" s="102"/>
      <c r="LYI21" s="102"/>
      <c r="LYJ21" s="102"/>
      <c r="LYK21" s="102"/>
      <c r="LYL21" s="102"/>
      <c r="LYM21" s="102"/>
      <c r="LYN21" s="102"/>
      <c r="LYO21" s="102"/>
      <c r="LYP21" s="102"/>
      <c r="LYQ21" s="102"/>
      <c r="LYR21" s="102"/>
      <c r="LYS21" s="102"/>
      <c r="LYT21" s="102"/>
      <c r="LYU21" s="102"/>
      <c r="LYV21" s="102"/>
      <c r="LYW21" s="102"/>
      <c r="LYX21" s="102"/>
      <c r="LYY21" s="102"/>
      <c r="LYZ21" s="102"/>
      <c r="LZA21" s="102"/>
      <c r="LZB21" s="102"/>
      <c r="LZC21" s="102"/>
      <c r="LZD21" s="102"/>
      <c r="LZE21" s="102"/>
      <c r="LZF21" s="102"/>
      <c r="LZG21" s="102"/>
      <c r="LZH21" s="102"/>
      <c r="LZI21" s="102"/>
      <c r="LZJ21" s="102"/>
      <c r="LZK21" s="102"/>
      <c r="LZL21" s="102"/>
      <c r="LZM21" s="102"/>
      <c r="LZN21" s="102"/>
      <c r="LZO21" s="102"/>
      <c r="LZP21" s="102"/>
      <c r="LZQ21" s="102"/>
      <c r="LZR21" s="102"/>
      <c r="LZS21" s="102"/>
      <c r="LZT21" s="102"/>
      <c r="LZU21" s="102"/>
      <c r="LZV21" s="102"/>
      <c r="LZW21" s="102"/>
      <c r="LZX21" s="102"/>
      <c r="LZY21" s="102"/>
      <c r="LZZ21" s="102"/>
      <c r="MAA21" s="102"/>
      <c r="MAB21" s="102"/>
      <c r="MAC21" s="102"/>
      <c r="MAD21" s="102"/>
      <c r="MAE21" s="102"/>
      <c r="MAF21" s="102"/>
      <c r="MAG21" s="102"/>
      <c r="MAH21" s="102"/>
      <c r="MAI21" s="102"/>
      <c r="MAJ21" s="102"/>
      <c r="MAK21" s="102"/>
      <c r="MAL21" s="102"/>
      <c r="MAM21" s="102"/>
      <c r="MAN21" s="102"/>
      <c r="MAO21" s="102"/>
      <c r="MAP21" s="102"/>
      <c r="MAQ21" s="102"/>
      <c r="MAR21" s="102"/>
      <c r="MAS21" s="102"/>
      <c r="MAT21" s="102"/>
      <c r="MAU21" s="102"/>
      <c r="MAV21" s="102"/>
      <c r="MAW21" s="102"/>
      <c r="MAX21" s="102"/>
      <c r="MAY21" s="102"/>
      <c r="MAZ21" s="102"/>
      <c r="MBA21" s="102"/>
      <c r="MBB21" s="102"/>
      <c r="MBC21" s="102"/>
      <c r="MBD21" s="102"/>
      <c r="MBE21" s="102"/>
      <c r="MBF21" s="102"/>
      <c r="MBG21" s="102"/>
      <c r="MBH21" s="102"/>
      <c r="MBI21" s="102"/>
      <c r="MBJ21" s="102"/>
      <c r="MBK21" s="102"/>
      <c r="MBL21" s="102"/>
      <c r="MBM21" s="102"/>
      <c r="MBN21" s="102"/>
      <c r="MBO21" s="102"/>
      <c r="MBP21" s="102"/>
      <c r="MBQ21" s="102"/>
      <c r="MBR21" s="102"/>
      <c r="MBS21" s="102"/>
      <c r="MBT21" s="102"/>
      <c r="MBU21" s="102"/>
      <c r="MBV21" s="102"/>
      <c r="MBW21" s="102"/>
      <c r="MBX21" s="102"/>
      <c r="MBY21" s="102"/>
      <c r="MBZ21" s="102"/>
      <c r="MCA21" s="102"/>
      <c r="MCB21" s="102"/>
      <c r="MCC21" s="102"/>
      <c r="MCD21" s="102"/>
      <c r="MCE21" s="102"/>
      <c r="MCF21" s="102"/>
      <c r="MCG21" s="102"/>
      <c r="MCH21" s="102"/>
      <c r="MCI21" s="102"/>
      <c r="MCJ21" s="102"/>
      <c r="MCK21" s="102"/>
      <c r="MCL21" s="102"/>
      <c r="MCM21" s="102"/>
      <c r="MCN21" s="102"/>
      <c r="MCO21" s="102"/>
      <c r="MCP21" s="102"/>
      <c r="MCQ21" s="102"/>
      <c r="MCR21" s="102"/>
      <c r="MCS21" s="102"/>
      <c r="MCT21" s="102"/>
      <c r="MCU21" s="102"/>
      <c r="MCV21" s="102"/>
      <c r="MCW21" s="102"/>
      <c r="MCX21" s="102"/>
      <c r="MCY21" s="102"/>
      <c r="MCZ21" s="102"/>
      <c r="MDA21" s="102"/>
      <c r="MDB21" s="102"/>
      <c r="MDC21" s="102"/>
      <c r="MDD21" s="102"/>
      <c r="MDE21" s="102"/>
      <c r="MDF21" s="102"/>
      <c r="MDG21" s="102"/>
      <c r="MDH21" s="102"/>
      <c r="MDI21" s="102"/>
      <c r="MDJ21" s="102"/>
      <c r="MDK21" s="102"/>
      <c r="MDL21" s="102"/>
      <c r="MDM21" s="102"/>
      <c r="MDN21" s="102"/>
      <c r="MDO21" s="102"/>
      <c r="MDP21" s="102"/>
      <c r="MDQ21" s="102"/>
      <c r="MDR21" s="102"/>
      <c r="MDS21" s="102"/>
      <c r="MDT21" s="102"/>
      <c r="MDU21" s="102"/>
      <c r="MDV21" s="102"/>
      <c r="MDW21" s="102"/>
      <c r="MDX21" s="102"/>
      <c r="MDY21" s="102"/>
      <c r="MDZ21" s="102"/>
      <c r="MEA21" s="102"/>
      <c r="MEB21" s="102"/>
      <c r="MEC21" s="102"/>
      <c r="MED21" s="102"/>
      <c r="MEE21" s="102"/>
      <c r="MEF21" s="102"/>
      <c r="MEG21" s="102"/>
      <c r="MEH21" s="102"/>
      <c r="MEI21" s="102"/>
      <c r="MEJ21" s="102"/>
      <c r="MEK21" s="102"/>
      <c r="MEL21" s="102"/>
      <c r="MEM21" s="102"/>
      <c r="MEN21" s="102"/>
      <c r="MEO21" s="102"/>
      <c r="MEP21" s="102"/>
      <c r="MEQ21" s="102"/>
      <c r="MER21" s="102"/>
      <c r="MES21" s="102"/>
      <c r="MET21" s="102"/>
      <c r="MEU21" s="102"/>
      <c r="MEV21" s="102"/>
      <c r="MEW21" s="102"/>
      <c r="MEX21" s="102"/>
      <c r="MEY21" s="102"/>
      <c r="MEZ21" s="102"/>
      <c r="MFA21" s="102"/>
      <c r="MFB21" s="102"/>
      <c r="MFC21" s="102"/>
      <c r="MFD21" s="102"/>
      <c r="MFE21" s="102"/>
      <c r="MFF21" s="102"/>
      <c r="MFG21" s="102"/>
      <c r="MFH21" s="102"/>
      <c r="MFI21" s="102"/>
      <c r="MFJ21" s="102"/>
      <c r="MFK21" s="102"/>
      <c r="MFL21" s="102"/>
      <c r="MFM21" s="102"/>
      <c r="MFN21" s="102"/>
      <c r="MFO21" s="102"/>
      <c r="MFP21" s="102"/>
      <c r="MFQ21" s="102"/>
      <c r="MFR21" s="102"/>
      <c r="MFS21" s="102"/>
      <c r="MFT21" s="102"/>
      <c r="MFU21" s="102"/>
      <c r="MFV21" s="102"/>
      <c r="MFW21" s="102"/>
      <c r="MFX21" s="102"/>
      <c r="MFY21" s="102"/>
      <c r="MFZ21" s="102"/>
      <c r="MGA21" s="102"/>
      <c r="MGB21" s="102"/>
      <c r="MGC21" s="102"/>
      <c r="MGD21" s="102"/>
      <c r="MGE21" s="102"/>
      <c r="MGF21" s="102"/>
      <c r="MGG21" s="102"/>
      <c r="MGH21" s="102"/>
      <c r="MGI21" s="102"/>
      <c r="MGJ21" s="102"/>
      <c r="MGK21" s="102"/>
      <c r="MGL21" s="102"/>
      <c r="MGM21" s="102"/>
      <c r="MGN21" s="102"/>
      <c r="MGO21" s="102"/>
      <c r="MGP21" s="102"/>
      <c r="MGQ21" s="102"/>
      <c r="MGR21" s="102"/>
      <c r="MGS21" s="102"/>
      <c r="MGT21" s="102"/>
      <c r="MGU21" s="102"/>
      <c r="MGV21" s="102"/>
      <c r="MGW21" s="102"/>
      <c r="MGX21" s="102"/>
      <c r="MGY21" s="102"/>
      <c r="MGZ21" s="102"/>
      <c r="MHA21" s="102"/>
      <c r="MHB21" s="102"/>
      <c r="MHC21" s="102"/>
      <c r="MHD21" s="102"/>
      <c r="MHE21" s="102"/>
      <c r="MHF21" s="102"/>
      <c r="MHG21" s="102"/>
      <c r="MHH21" s="102"/>
      <c r="MHI21" s="102"/>
      <c r="MHJ21" s="102"/>
      <c r="MHK21" s="102"/>
      <c r="MHL21" s="102"/>
      <c r="MHM21" s="102"/>
      <c r="MHN21" s="102"/>
      <c r="MHO21" s="102"/>
      <c r="MHP21" s="102"/>
      <c r="MHQ21" s="102"/>
      <c r="MHR21" s="102"/>
      <c r="MHS21" s="102"/>
      <c r="MHT21" s="102"/>
      <c r="MHU21" s="102"/>
      <c r="MHV21" s="102"/>
      <c r="MHW21" s="102"/>
      <c r="MHX21" s="102"/>
      <c r="MHY21" s="102"/>
      <c r="MHZ21" s="102"/>
      <c r="MIA21" s="102"/>
      <c r="MIB21" s="102"/>
      <c r="MIC21" s="102"/>
      <c r="MID21" s="102"/>
      <c r="MIE21" s="102"/>
      <c r="MIF21" s="102"/>
      <c r="MIG21" s="102"/>
      <c r="MIH21" s="102"/>
      <c r="MII21" s="102"/>
      <c r="MIJ21" s="102"/>
      <c r="MIK21" s="102"/>
      <c r="MIL21" s="102"/>
      <c r="MIM21" s="102"/>
      <c r="MIN21" s="102"/>
      <c r="MIO21" s="102"/>
      <c r="MIP21" s="102"/>
      <c r="MIQ21" s="102"/>
      <c r="MIR21" s="102"/>
      <c r="MIS21" s="102"/>
      <c r="MIT21" s="102"/>
      <c r="MIU21" s="102"/>
      <c r="MIV21" s="102"/>
      <c r="MIW21" s="102"/>
      <c r="MIX21" s="102"/>
      <c r="MIY21" s="102"/>
      <c r="MIZ21" s="102"/>
      <c r="MJA21" s="102"/>
      <c r="MJB21" s="102"/>
      <c r="MJC21" s="102"/>
      <c r="MJD21" s="102"/>
      <c r="MJE21" s="102"/>
      <c r="MJF21" s="102"/>
      <c r="MJG21" s="102"/>
      <c r="MJH21" s="102"/>
      <c r="MJI21" s="102"/>
      <c r="MJJ21" s="102"/>
      <c r="MJK21" s="102"/>
      <c r="MJL21" s="102"/>
      <c r="MJM21" s="102"/>
      <c r="MJN21" s="102"/>
      <c r="MJO21" s="102"/>
      <c r="MJP21" s="102"/>
      <c r="MJQ21" s="102"/>
      <c r="MJR21" s="102"/>
      <c r="MJS21" s="102"/>
      <c r="MJT21" s="102"/>
      <c r="MJU21" s="102"/>
      <c r="MJV21" s="102"/>
      <c r="MJW21" s="102"/>
      <c r="MJX21" s="102"/>
      <c r="MJY21" s="102"/>
      <c r="MJZ21" s="102"/>
      <c r="MKA21" s="102"/>
      <c r="MKB21" s="102"/>
      <c r="MKC21" s="102"/>
      <c r="MKD21" s="102"/>
      <c r="MKE21" s="102"/>
      <c r="MKF21" s="102"/>
      <c r="MKG21" s="102"/>
      <c r="MKH21" s="102"/>
      <c r="MKI21" s="102"/>
      <c r="MKJ21" s="102"/>
      <c r="MKK21" s="102"/>
      <c r="MKL21" s="102"/>
      <c r="MKM21" s="102"/>
      <c r="MKN21" s="102"/>
      <c r="MKO21" s="102"/>
      <c r="MKP21" s="102"/>
      <c r="MKQ21" s="102"/>
      <c r="MKR21" s="102"/>
      <c r="MKS21" s="102"/>
      <c r="MKT21" s="102"/>
      <c r="MKU21" s="102"/>
      <c r="MKV21" s="102"/>
      <c r="MKW21" s="102"/>
      <c r="MKX21" s="102"/>
      <c r="MKY21" s="102"/>
      <c r="MKZ21" s="102"/>
      <c r="MLA21" s="102"/>
      <c r="MLB21" s="102"/>
      <c r="MLC21" s="102"/>
      <c r="MLD21" s="102"/>
      <c r="MLE21" s="102"/>
      <c r="MLF21" s="102"/>
      <c r="MLG21" s="102"/>
      <c r="MLH21" s="102"/>
      <c r="MLI21" s="102"/>
      <c r="MLJ21" s="102"/>
      <c r="MLK21" s="102"/>
      <c r="MLL21" s="102"/>
      <c r="MLM21" s="102"/>
      <c r="MLN21" s="102"/>
      <c r="MLO21" s="102"/>
      <c r="MLP21" s="102"/>
      <c r="MLQ21" s="102"/>
      <c r="MLR21" s="102"/>
      <c r="MLS21" s="102"/>
      <c r="MLT21" s="102"/>
      <c r="MLU21" s="102"/>
      <c r="MLV21" s="102"/>
      <c r="MLW21" s="102"/>
      <c r="MLX21" s="102"/>
      <c r="MLY21" s="102"/>
      <c r="MLZ21" s="102"/>
      <c r="MMA21" s="102"/>
      <c r="MMB21" s="102"/>
      <c r="MMC21" s="102"/>
      <c r="MMD21" s="102"/>
      <c r="MME21" s="102"/>
      <c r="MMF21" s="102"/>
      <c r="MMG21" s="102"/>
      <c r="MMH21" s="102"/>
      <c r="MMI21" s="102"/>
      <c r="MMJ21" s="102"/>
      <c r="MMK21" s="102"/>
      <c r="MML21" s="102"/>
      <c r="MMM21" s="102"/>
      <c r="MMN21" s="102"/>
      <c r="MMO21" s="102"/>
      <c r="MMP21" s="102"/>
      <c r="MMQ21" s="102"/>
      <c r="MMR21" s="102"/>
      <c r="MMS21" s="102"/>
      <c r="MMT21" s="102"/>
      <c r="MMU21" s="102"/>
      <c r="MMV21" s="102"/>
      <c r="MMW21" s="102"/>
      <c r="MMX21" s="102"/>
      <c r="MMY21" s="102"/>
      <c r="MMZ21" s="102"/>
      <c r="MNA21" s="102"/>
      <c r="MNB21" s="102"/>
      <c r="MNC21" s="102"/>
      <c r="MND21" s="102"/>
      <c r="MNE21" s="102"/>
      <c r="MNF21" s="102"/>
      <c r="MNG21" s="102"/>
      <c r="MNH21" s="102"/>
      <c r="MNI21" s="102"/>
      <c r="MNJ21" s="102"/>
      <c r="MNK21" s="102"/>
      <c r="MNL21" s="102"/>
      <c r="MNM21" s="102"/>
      <c r="MNN21" s="102"/>
      <c r="MNO21" s="102"/>
      <c r="MNP21" s="102"/>
      <c r="MNQ21" s="102"/>
      <c r="MNR21" s="102"/>
      <c r="MNS21" s="102"/>
      <c r="MNT21" s="102"/>
      <c r="MNU21" s="102"/>
      <c r="MNV21" s="102"/>
      <c r="MNW21" s="102"/>
      <c r="MNX21" s="102"/>
      <c r="MNY21" s="102"/>
      <c r="MNZ21" s="102"/>
      <c r="MOA21" s="102"/>
      <c r="MOB21" s="102"/>
      <c r="MOC21" s="102"/>
      <c r="MOD21" s="102"/>
      <c r="MOE21" s="102"/>
      <c r="MOF21" s="102"/>
      <c r="MOG21" s="102"/>
      <c r="MOH21" s="102"/>
      <c r="MOI21" s="102"/>
      <c r="MOJ21" s="102"/>
      <c r="MOK21" s="102"/>
      <c r="MOL21" s="102"/>
      <c r="MOM21" s="102"/>
      <c r="MON21" s="102"/>
      <c r="MOO21" s="102"/>
      <c r="MOP21" s="102"/>
      <c r="MOQ21" s="102"/>
      <c r="MOR21" s="102"/>
      <c r="MOS21" s="102"/>
      <c r="MOT21" s="102"/>
      <c r="MOU21" s="102"/>
      <c r="MOV21" s="102"/>
      <c r="MOW21" s="102"/>
      <c r="MOX21" s="102"/>
      <c r="MOY21" s="102"/>
      <c r="MOZ21" s="102"/>
      <c r="MPA21" s="102"/>
      <c r="MPB21" s="102"/>
      <c r="MPC21" s="102"/>
      <c r="MPD21" s="102"/>
      <c r="MPE21" s="102"/>
      <c r="MPF21" s="102"/>
      <c r="MPG21" s="102"/>
      <c r="MPH21" s="102"/>
      <c r="MPI21" s="102"/>
      <c r="MPJ21" s="102"/>
      <c r="MPK21" s="102"/>
      <c r="MPL21" s="102"/>
      <c r="MPM21" s="102"/>
      <c r="MPN21" s="102"/>
      <c r="MPO21" s="102"/>
      <c r="MPP21" s="102"/>
      <c r="MPQ21" s="102"/>
      <c r="MPR21" s="102"/>
      <c r="MPS21" s="102"/>
      <c r="MPT21" s="102"/>
      <c r="MPU21" s="102"/>
      <c r="MPV21" s="102"/>
      <c r="MPW21" s="102"/>
      <c r="MPX21" s="102"/>
      <c r="MPY21" s="102"/>
      <c r="MPZ21" s="102"/>
      <c r="MQA21" s="102"/>
      <c r="MQB21" s="102"/>
      <c r="MQC21" s="102"/>
      <c r="MQD21" s="102"/>
      <c r="MQE21" s="102"/>
      <c r="MQF21" s="102"/>
      <c r="MQG21" s="102"/>
      <c r="MQH21" s="102"/>
      <c r="MQI21" s="102"/>
      <c r="MQJ21" s="102"/>
      <c r="MQK21" s="102"/>
      <c r="MQL21" s="102"/>
      <c r="MQM21" s="102"/>
      <c r="MQN21" s="102"/>
      <c r="MQO21" s="102"/>
      <c r="MQP21" s="102"/>
      <c r="MQQ21" s="102"/>
      <c r="MQR21" s="102"/>
      <c r="MQS21" s="102"/>
      <c r="MQT21" s="102"/>
      <c r="MQU21" s="102"/>
      <c r="MQV21" s="102"/>
      <c r="MQW21" s="102"/>
      <c r="MQX21" s="102"/>
      <c r="MQY21" s="102"/>
      <c r="MQZ21" s="102"/>
      <c r="MRA21" s="102"/>
      <c r="MRB21" s="102"/>
      <c r="MRC21" s="102"/>
      <c r="MRD21" s="102"/>
      <c r="MRE21" s="102"/>
      <c r="MRF21" s="102"/>
      <c r="MRG21" s="102"/>
      <c r="MRH21" s="102"/>
      <c r="MRI21" s="102"/>
      <c r="MRJ21" s="102"/>
      <c r="MRK21" s="102"/>
      <c r="MRL21" s="102"/>
      <c r="MRM21" s="102"/>
      <c r="MRN21" s="102"/>
      <c r="MRO21" s="102"/>
      <c r="MRP21" s="102"/>
      <c r="MRQ21" s="102"/>
      <c r="MRR21" s="102"/>
      <c r="MRS21" s="102"/>
      <c r="MRT21" s="102"/>
      <c r="MRU21" s="102"/>
      <c r="MRV21" s="102"/>
      <c r="MRW21" s="102"/>
      <c r="MRX21" s="102"/>
      <c r="MRY21" s="102"/>
      <c r="MRZ21" s="102"/>
      <c r="MSA21" s="102"/>
      <c r="MSB21" s="102"/>
      <c r="MSC21" s="102"/>
      <c r="MSD21" s="102"/>
      <c r="MSE21" s="102"/>
      <c r="MSF21" s="102"/>
      <c r="MSG21" s="102"/>
      <c r="MSH21" s="102"/>
      <c r="MSI21" s="102"/>
      <c r="MSJ21" s="102"/>
      <c r="MSK21" s="102"/>
      <c r="MSL21" s="102"/>
      <c r="MSM21" s="102"/>
      <c r="MSN21" s="102"/>
      <c r="MSO21" s="102"/>
      <c r="MSP21" s="102"/>
      <c r="MSQ21" s="102"/>
      <c r="MSR21" s="102"/>
      <c r="MSS21" s="102"/>
      <c r="MST21" s="102"/>
      <c r="MSU21" s="102"/>
      <c r="MSV21" s="102"/>
      <c r="MSW21" s="102"/>
      <c r="MSX21" s="102"/>
      <c r="MSY21" s="102"/>
      <c r="MSZ21" s="102"/>
      <c r="MTA21" s="102"/>
      <c r="MTB21" s="102"/>
      <c r="MTC21" s="102"/>
      <c r="MTD21" s="102"/>
      <c r="MTE21" s="102"/>
      <c r="MTF21" s="102"/>
      <c r="MTG21" s="102"/>
      <c r="MTH21" s="102"/>
      <c r="MTI21" s="102"/>
      <c r="MTJ21" s="102"/>
      <c r="MTK21" s="102"/>
      <c r="MTL21" s="102"/>
      <c r="MTM21" s="102"/>
      <c r="MTN21" s="102"/>
      <c r="MTO21" s="102"/>
      <c r="MTP21" s="102"/>
      <c r="MTQ21" s="102"/>
      <c r="MTR21" s="102"/>
      <c r="MTS21" s="102"/>
      <c r="MTT21" s="102"/>
      <c r="MTU21" s="102"/>
      <c r="MTV21" s="102"/>
      <c r="MTW21" s="102"/>
      <c r="MTX21" s="102"/>
      <c r="MTY21" s="102"/>
      <c r="MTZ21" s="102"/>
      <c r="MUA21" s="102"/>
      <c r="MUB21" s="102"/>
      <c r="MUC21" s="102"/>
      <c r="MUD21" s="102"/>
      <c r="MUE21" s="102"/>
      <c r="MUF21" s="102"/>
      <c r="MUG21" s="102"/>
      <c r="MUH21" s="102"/>
      <c r="MUI21" s="102"/>
      <c r="MUJ21" s="102"/>
      <c r="MUK21" s="102"/>
      <c r="MUL21" s="102"/>
      <c r="MUM21" s="102"/>
      <c r="MUN21" s="102"/>
      <c r="MUO21" s="102"/>
      <c r="MUP21" s="102"/>
      <c r="MUQ21" s="102"/>
      <c r="MUR21" s="102"/>
      <c r="MUS21" s="102"/>
      <c r="MUT21" s="102"/>
      <c r="MUU21" s="102"/>
      <c r="MUV21" s="102"/>
      <c r="MUW21" s="102"/>
      <c r="MUX21" s="102"/>
      <c r="MUY21" s="102"/>
      <c r="MUZ21" s="102"/>
      <c r="MVA21" s="102"/>
      <c r="MVB21" s="102"/>
      <c r="MVC21" s="102"/>
      <c r="MVD21" s="102"/>
      <c r="MVE21" s="102"/>
      <c r="MVF21" s="102"/>
      <c r="MVG21" s="102"/>
      <c r="MVH21" s="102"/>
      <c r="MVI21" s="102"/>
      <c r="MVJ21" s="102"/>
      <c r="MVK21" s="102"/>
      <c r="MVL21" s="102"/>
      <c r="MVM21" s="102"/>
      <c r="MVN21" s="102"/>
      <c r="MVO21" s="102"/>
      <c r="MVP21" s="102"/>
      <c r="MVQ21" s="102"/>
      <c r="MVR21" s="102"/>
      <c r="MVS21" s="102"/>
      <c r="MVT21" s="102"/>
      <c r="MVU21" s="102"/>
      <c r="MVV21" s="102"/>
      <c r="MVW21" s="102"/>
      <c r="MVX21" s="102"/>
      <c r="MVY21" s="102"/>
      <c r="MVZ21" s="102"/>
      <c r="MWA21" s="102"/>
      <c r="MWB21" s="102"/>
      <c r="MWC21" s="102"/>
      <c r="MWD21" s="102"/>
      <c r="MWE21" s="102"/>
      <c r="MWF21" s="102"/>
      <c r="MWG21" s="102"/>
      <c r="MWH21" s="102"/>
      <c r="MWI21" s="102"/>
      <c r="MWJ21" s="102"/>
      <c r="MWK21" s="102"/>
      <c r="MWL21" s="102"/>
      <c r="MWM21" s="102"/>
      <c r="MWN21" s="102"/>
      <c r="MWO21" s="102"/>
      <c r="MWP21" s="102"/>
      <c r="MWQ21" s="102"/>
      <c r="MWR21" s="102"/>
      <c r="MWS21" s="102"/>
      <c r="MWT21" s="102"/>
      <c r="MWU21" s="102"/>
      <c r="MWV21" s="102"/>
      <c r="MWW21" s="102"/>
      <c r="MWX21" s="102"/>
      <c r="MWY21" s="102"/>
      <c r="MWZ21" s="102"/>
      <c r="MXA21" s="102"/>
      <c r="MXB21" s="102"/>
      <c r="MXC21" s="102"/>
      <c r="MXD21" s="102"/>
      <c r="MXE21" s="102"/>
      <c r="MXF21" s="102"/>
      <c r="MXG21" s="102"/>
      <c r="MXH21" s="102"/>
      <c r="MXI21" s="102"/>
      <c r="MXJ21" s="102"/>
      <c r="MXK21" s="102"/>
      <c r="MXL21" s="102"/>
      <c r="MXM21" s="102"/>
      <c r="MXN21" s="102"/>
      <c r="MXO21" s="102"/>
      <c r="MXP21" s="102"/>
      <c r="MXQ21" s="102"/>
      <c r="MXR21" s="102"/>
      <c r="MXS21" s="102"/>
      <c r="MXT21" s="102"/>
      <c r="MXU21" s="102"/>
      <c r="MXV21" s="102"/>
      <c r="MXW21" s="102"/>
      <c r="MXX21" s="102"/>
      <c r="MXY21" s="102"/>
      <c r="MXZ21" s="102"/>
      <c r="MYA21" s="102"/>
      <c r="MYB21" s="102"/>
      <c r="MYC21" s="102"/>
      <c r="MYD21" s="102"/>
      <c r="MYE21" s="102"/>
      <c r="MYF21" s="102"/>
      <c r="MYG21" s="102"/>
      <c r="MYH21" s="102"/>
      <c r="MYI21" s="102"/>
      <c r="MYJ21" s="102"/>
      <c r="MYK21" s="102"/>
      <c r="MYL21" s="102"/>
      <c r="MYM21" s="102"/>
      <c r="MYN21" s="102"/>
      <c r="MYO21" s="102"/>
      <c r="MYP21" s="102"/>
      <c r="MYQ21" s="102"/>
      <c r="MYR21" s="102"/>
      <c r="MYS21" s="102"/>
      <c r="MYT21" s="102"/>
      <c r="MYU21" s="102"/>
      <c r="MYV21" s="102"/>
      <c r="MYW21" s="102"/>
      <c r="MYX21" s="102"/>
      <c r="MYY21" s="102"/>
      <c r="MYZ21" s="102"/>
      <c r="MZA21" s="102"/>
      <c r="MZB21" s="102"/>
      <c r="MZC21" s="102"/>
      <c r="MZD21" s="102"/>
      <c r="MZE21" s="102"/>
      <c r="MZF21" s="102"/>
      <c r="MZG21" s="102"/>
      <c r="MZH21" s="102"/>
      <c r="MZI21" s="102"/>
      <c r="MZJ21" s="102"/>
      <c r="MZK21" s="102"/>
      <c r="MZL21" s="102"/>
      <c r="MZM21" s="102"/>
      <c r="MZN21" s="102"/>
      <c r="MZO21" s="102"/>
      <c r="MZP21" s="102"/>
      <c r="MZQ21" s="102"/>
      <c r="MZR21" s="102"/>
      <c r="MZS21" s="102"/>
      <c r="MZT21" s="102"/>
      <c r="MZU21" s="102"/>
      <c r="MZV21" s="102"/>
      <c r="MZW21" s="102"/>
      <c r="MZX21" s="102"/>
      <c r="MZY21" s="102"/>
      <c r="MZZ21" s="102"/>
      <c r="NAA21" s="102"/>
      <c r="NAB21" s="102"/>
      <c r="NAC21" s="102"/>
      <c r="NAD21" s="102"/>
      <c r="NAE21" s="102"/>
      <c r="NAF21" s="102"/>
      <c r="NAG21" s="102"/>
      <c r="NAH21" s="102"/>
      <c r="NAI21" s="102"/>
      <c r="NAJ21" s="102"/>
      <c r="NAK21" s="102"/>
      <c r="NAL21" s="102"/>
      <c r="NAM21" s="102"/>
      <c r="NAN21" s="102"/>
      <c r="NAO21" s="102"/>
      <c r="NAP21" s="102"/>
      <c r="NAQ21" s="102"/>
      <c r="NAR21" s="102"/>
      <c r="NAS21" s="102"/>
      <c r="NAT21" s="102"/>
      <c r="NAU21" s="102"/>
      <c r="NAV21" s="102"/>
      <c r="NAW21" s="102"/>
      <c r="NAX21" s="102"/>
      <c r="NAY21" s="102"/>
      <c r="NAZ21" s="102"/>
      <c r="NBA21" s="102"/>
      <c r="NBB21" s="102"/>
      <c r="NBC21" s="102"/>
      <c r="NBD21" s="102"/>
      <c r="NBE21" s="102"/>
      <c r="NBF21" s="102"/>
      <c r="NBG21" s="102"/>
      <c r="NBH21" s="102"/>
      <c r="NBI21" s="102"/>
      <c r="NBJ21" s="102"/>
      <c r="NBK21" s="102"/>
      <c r="NBL21" s="102"/>
      <c r="NBM21" s="102"/>
      <c r="NBN21" s="102"/>
      <c r="NBO21" s="102"/>
      <c r="NBP21" s="102"/>
      <c r="NBQ21" s="102"/>
      <c r="NBR21" s="102"/>
      <c r="NBS21" s="102"/>
      <c r="NBT21" s="102"/>
      <c r="NBU21" s="102"/>
      <c r="NBV21" s="102"/>
      <c r="NBW21" s="102"/>
      <c r="NBX21" s="102"/>
      <c r="NBY21" s="102"/>
      <c r="NBZ21" s="102"/>
      <c r="NCA21" s="102"/>
      <c r="NCB21" s="102"/>
      <c r="NCC21" s="102"/>
      <c r="NCD21" s="102"/>
      <c r="NCE21" s="102"/>
      <c r="NCF21" s="102"/>
      <c r="NCG21" s="102"/>
      <c r="NCH21" s="102"/>
      <c r="NCI21" s="102"/>
      <c r="NCJ21" s="102"/>
      <c r="NCK21" s="102"/>
      <c r="NCL21" s="102"/>
      <c r="NCM21" s="102"/>
      <c r="NCN21" s="102"/>
      <c r="NCO21" s="102"/>
      <c r="NCP21" s="102"/>
      <c r="NCQ21" s="102"/>
      <c r="NCR21" s="102"/>
      <c r="NCS21" s="102"/>
      <c r="NCT21" s="102"/>
      <c r="NCU21" s="102"/>
      <c r="NCV21" s="102"/>
      <c r="NCW21" s="102"/>
      <c r="NCX21" s="102"/>
      <c r="NCY21" s="102"/>
      <c r="NCZ21" s="102"/>
      <c r="NDA21" s="102"/>
      <c r="NDB21" s="102"/>
      <c r="NDC21" s="102"/>
      <c r="NDD21" s="102"/>
      <c r="NDE21" s="102"/>
      <c r="NDF21" s="102"/>
      <c r="NDG21" s="102"/>
      <c r="NDH21" s="102"/>
      <c r="NDI21" s="102"/>
      <c r="NDJ21" s="102"/>
      <c r="NDK21" s="102"/>
      <c r="NDL21" s="102"/>
      <c r="NDM21" s="102"/>
      <c r="NDN21" s="102"/>
      <c r="NDO21" s="102"/>
      <c r="NDP21" s="102"/>
      <c r="NDQ21" s="102"/>
      <c r="NDR21" s="102"/>
      <c r="NDS21" s="102"/>
      <c r="NDT21" s="102"/>
      <c r="NDU21" s="102"/>
      <c r="NDV21" s="102"/>
      <c r="NDW21" s="102"/>
      <c r="NDX21" s="102"/>
      <c r="NDY21" s="102"/>
      <c r="NDZ21" s="102"/>
      <c r="NEA21" s="102"/>
      <c r="NEB21" s="102"/>
      <c r="NEC21" s="102"/>
      <c r="NED21" s="102"/>
      <c r="NEE21" s="102"/>
      <c r="NEF21" s="102"/>
      <c r="NEG21" s="102"/>
      <c r="NEH21" s="102"/>
      <c r="NEI21" s="102"/>
      <c r="NEJ21" s="102"/>
      <c r="NEK21" s="102"/>
      <c r="NEL21" s="102"/>
      <c r="NEM21" s="102"/>
      <c r="NEN21" s="102"/>
      <c r="NEO21" s="102"/>
      <c r="NEP21" s="102"/>
      <c r="NEQ21" s="102"/>
      <c r="NER21" s="102"/>
      <c r="NES21" s="102"/>
      <c r="NET21" s="102"/>
      <c r="NEU21" s="102"/>
      <c r="NEV21" s="102"/>
      <c r="NEW21" s="102"/>
      <c r="NEX21" s="102"/>
      <c r="NEY21" s="102"/>
      <c r="NEZ21" s="102"/>
      <c r="NFA21" s="102"/>
      <c r="NFB21" s="102"/>
      <c r="NFC21" s="102"/>
      <c r="NFD21" s="102"/>
      <c r="NFE21" s="102"/>
      <c r="NFF21" s="102"/>
      <c r="NFG21" s="102"/>
      <c r="NFH21" s="102"/>
      <c r="NFI21" s="102"/>
      <c r="NFJ21" s="102"/>
      <c r="NFK21" s="102"/>
      <c r="NFL21" s="102"/>
      <c r="NFM21" s="102"/>
      <c r="NFN21" s="102"/>
      <c r="NFO21" s="102"/>
      <c r="NFP21" s="102"/>
      <c r="NFQ21" s="102"/>
      <c r="NFR21" s="102"/>
      <c r="NFS21" s="102"/>
      <c r="NFT21" s="102"/>
      <c r="NFU21" s="102"/>
      <c r="NFV21" s="102"/>
      <c r="NFW21" s="102"/>
      <c r="NFX21" s="102"/>
      <c r="NFY21" s="102"/>
      <c r="NFZ21" s="102"/>
      <c r="NGA21" s="102"/>
      <c r="NGB21" s="102"/>
      <c r="NGC21" s="102"/>
      <c r="NGD21" s="102"/>
      <c r="NGE21" s="102"/>
      <c r="NGF21" s="102"/>
      <c r="NGG21" s="102"/>
      <c r="NGH21" s="102"/>
      <c r="NGI21" s="102"/>
      <c r="NGJ21" s="102"/>
      <c r="NGK21" s="102"/>
      <c r="NGL21" s="102"/>
      <c r="NGM21" s="102"/>
      <c r="NGN21" s="102"/>
      <c r="NGO21" s="102"/>
      <c r="NGP21" s="102"/>
      <c r="NGQ21" s="102"/>
      <c r="NGR21" s="102"/>
      <c r="NGS21" s="102"/>
      <c r="NGT21" s="102"/>
      <c r="NGU21" s="102"/>
      <c r="NGV21" s="102"/>
      <c r="NGW21" s="102"/>
      <c r="NGX21" s="102"/>
      <c r="NGY21" s="102"/>
      <c r="NGZ21" s="102"/>
      <c r="NHA21" s="102"/>
      <c r="NHB21" s="102"/>
      <c r="NHC21" s="102"/>
      <c r="NHD21" s="102"/>
      <c r="NHE21" s="102"/>
      <c r="NHF21" s="102"/>
      <c r="NHG21" s="102"/>
      <c r="NHH21" s="102"/>
      <c r="NHI21" s="102"/>
      <c r="NHJ21" s="102"/>
      <c r="NHK21" s="102"/>
      <c r="NHL21" s="102"/>
      <c r="NHM21" s="102"/>
      <c r="NHN21" s="102"/>
      <c r="NHO21" s="102"/>
      <c r="NHP21" s="102"/>
      <c r="NHQ21" s="102"/>
      <c r="NHR21" s="102"/>
      <c r="NHS21" s="102"/>
      <c r="NHT21" s="102"/>
      <c r="NHU21" s="102"/>
      <c r="NHV21" s="102"/>
      <c r="NHW21" s="102"/>
      <c r="NHX21" s="102"/>
      <c r="NHY21" s="102"/>
      <c r="NHZ21" s="102"/>
      <c r="NIA21" s="102"/>
      <c r="NIB21" s="102"/>
      <c r="NIC21" s="102"/>
      <c r="NID21" s="102"/>
      <c r="NIE21" s="102"/>
      <c r="NIF21" s="102"/>
      <c r="NIG21" s="102"/>
      <c r="NIH21" s="102"/>
      <c r="NII21" s="102"/>
      <c r="NIJ21" s="102"/>
      <c r="NIK21" s="102"/>
      <c r="NIL21" s="102"/>
      <c r="NIM21" s="102"/>
      <c r="NIN21" s="102"/>
      <c r="NIO21" s="102"/>
      <c r="NIP21" s="102"/>
      <c r="NIQ21" s="102"/>
      <c r="NIR21" s="102"/>
      <c r="NIS21" s="102"/>
      <c r="NIT21" s="102"/>
      <c r="NIU21" s="102"/>
      <c r="NIV21" s="102"/>
      <c r="NIW21" s="102"/>
      <c r="NIX21" s="102"/>
      <c r="NIY21" s="102"/>
      <c r="NIZ21" s="102"/>
      <c r="NJA21" s="102"/>
      <c r="NJB21" s="102"/>
      <c r="NJC21" s="102"/>
      <c r="NJD21" s="102"/>
      <c r="NJE21" s="102"/>
      <c r="NJF21" s="102"/>
      <c r="NJG21" s="102"/>
      <c r="NJH21" s="102"/>
      <c r="NJI21" s="102"/>
      <c r="NJJ21" s="102"/>
      <c r="NJK21" s="102"/>
      <c r="NJL21" s="102"/>
      <c r="NJM21" s="102"/>
      <c r="NJN21" s="102"/>
      <c r="NJO21" s="102"/>
      <c r="NJP21" s="102"/>
      <c r="NJQ21" s="102"/>
      <c r="NJR21" s="102"/>
      <c r="NJS21" s="102"/>
      <c r="NJT21" s="102"/>
      <c r="NJU21" s="102"/>
      <c r="NJV21" s="102"/>
      <c r="NJW21" s="102"/>
      <c r="NJX21" s="102"/>
      <c r="NJY21" s="102"/>
      <c r="NJZ21" s="102"/>
      <c r="NKA21" s="102"/>
      <c r="NKB21" s="102"/>
      <c r="NKC21" s="102"/>
      <c r="NKD21" s="102"/>
      <c r="NKE21" s="102"/>
      <c r="NKF21" s="102"/>
      <c r="NKG21" s="102"/>
      <c r="NKH21" s="102"/>
      <c r="NKI21" s="102"/>
      <c r="NKJ21" s="102"/>
      <c r="NKK21" s="102"/>
      <c r="NKL21" s="102"/>
      <c r="NKM21" s="102"/>
      <c r="NKN21" s="102"/>
      <c r="NKO21" s="102"/>
      <c r="NKP21" s="102"/>
      <c r="NKQ21" s="102"/>
      <c r="NKR21" s="102"/>
      <c r="NKS21" s="102"/>
      <c r="NKT21" s="102"/>
      <c r="NKU21" s="102"/>
      <c r="NKV21" s="102"/>
      <c r="NKW21" s="102"/>
      <c r="NKX21" s="102"/>
      <c r="NKY21" s="102"/>
      <c r="NKZ21" s="102"/>
      <c r="NLA21" s="102"/>
      <c r="NLB21" s="102"/>
      <c r="NLC21" s="102"/>
      <c r="NLD21" s="102"/>
      <c r="NLE21" s="102"/>
      <c r="NLF21" s="102"/>
      <c r="NLG21" s="102"/>
      <c r="NLH21" s="102"/>
      <c r="NLI21" s="102"/>
      <c r="NLJ21" s="102"/>
      <c r="NLK21" s="102"/>
      <c r="NLL21" s="102"/>
      <c r="NLM21" s="102"/>
      <c r="NLN21" s="102"/>
      <c r="NLO21" s="102"/>
      <c r="NLP21" s="102"/>
      <c r="NLQ21" s="102"/>
      <c r="NLR21" s="102"/>
      <c r="NLS21" s="102"/>
      <c r="NLT21" s="102"/>
      <c r="NLU21" s="102"/>
      <c r="NLV21" s="102"/>
      <c r="NLW21" s="102"/>
      <c r="NLX21" s="102"/>
      <c r="NLY21" s="102"/>
      <c r="NLZ21" s="102"/>
      <c r="NMA21" s="102"/>
      <c r="NMB21" s="102"/>
      <c r="NMC21" s="102"/>
      <c r="NMD21" s="102"/>
      <c r="NME21" s="102"/>
      <c r="NMF21" s="102"/>
      <c r="NMG21" s="102"/>
      <c r="NMH21" s="102"/>
      <c r="NMI21" s="102"/>
      <c r="NMJ21" s="102"/>
      <c r="NMK21" s="102"/>
      <c r="NML21" s="102"/>
      <c r="NMM21" s="102"/>
      <c r="NMN21" s="102"/>
      <c r="NMO21" s="102"/>
      <c r="NMP21" s="102"/>
      <c r="NMQ21" s="102"/>
      <c r="NMR21" s="102"/>
      <c r="NMS21" s="102"/>
      <c r="NMT21" s="102"/>
      <c r="NMU21" s="102"/>
      <c r="NMV21" s="102"/>
      <c r="NMW21" s="102"/>
      <c r="NMX21" s="102"/>
      <c r="NMY21" s="102"/>
      <c r="NMZ21" s="102"/>
      <c r="NNA21" s="102"/>
      <c r="NNB21" s="102"/>
      <c r="NNC21" s="102"/>
      <c r="NND21" s="102"/>
      <c r="NNE21" s="102"/>
      <c r="NNF21" s="102"/>
      <c r="NNG21" s="102"/>
      <c r="NNH21" s="102"/>
      <c r="NNI21" s="102"/>
      <c r="NNJ21" s="102"/>
      <c r="NNK21" s="102"/>
      <c r="NNL21" s="102"/>
      <c r="NNM21" s="102"/>
      <c r="NNN21" s="102"/>
      <c r="NNO21" s="102"/>
      <c r="NNP21" s="102"/>
      <c r="NNQ21" s="102"/>
      <c r="NNR21" s="102"/>
      <c r="NNS21" s="102"/>
      <c r="NNT21" s="102"/>
      <c r="NNU21" s="102"/>
      <c r="NNV21" s="102"/>
      <c r="NNW21" s="102"/>
      <c r="NNX21" s="102"/>
      <c r="NNY21" s="102"/>
      <c r="NNZ21" s="102"/>
      <c r="NOA21" s="102"/>
      <c r="NOB21" s="102"/>
      <c r="NOC21" s="102"/>
      <c r="NOD21" s="102"/>
      <c r="NOE21" s="102"/>
      <c r="NOF21" s="102"/>
      <c r="NOG21" s="102"/>
      <c r="NOH21" s="102"/>
      <c r="NOI21" s="102"/>
      <c r="NOJ21" s="102"/>
      <c r="NOK21" s="102"/>
      <c r="NOL21" s="102"/>
      <c r="NOM21" s="102"/>
      <c r="NON21" s="102"/>
      <c r="NOO21" s="102"/>
      <c r="NOP21" s="102"/>
      <c r="NOQ21" s="102"/>
      <c r="NOR21" s="102"/>
      <c r="NOS21" s="102"/>
      <c r="NOT21" s="102"/>
      <c r="NOU21" s="102"/>
      <c r="NOV21" s="102"/>
      <c r="NOW21" s="102"/>
      <c r="NOX21" s="102"/>
      <c r="NOY21" s="102"/>
      <c r="NOZ21" s="102"/>
      <c r="NPA21" s="102"/>
      <c r="NPB21" s="102"/>
      <c r="NPC21" s="102"/>
      <c r="NPD21" s="102"/>
      <c r="NPE21" s="102"/>
      <c r="NPF21" s="102"/>
      <c r="NPG21" s="102"/>
      <c r="NPH21" s="102"/>
      <c r="NPI21" s="102"/>
      <c r="NPJ21" s="102"/>
      <c r="NPK21" s="102"/>
      <c r="NPL21" s="102"/>
      <c r="NPM21" s="102"/>
      <c r="NPN21" s="102"/>
      <c r="NPO21" s="102"/>
      <c r="NPP21" s="102"/>
      <c r="NPQ21" s="102"/>
      <c r="NPR21" s="102"/>
      <c r="NPS21" s="102"/>
      <c r="NPT21" s="102"/>
      <c r="NPU21" s="102"/>
      <c r="NPV21" s="102"/>
      <c r="NPW21" s="102"/>
      <c r="NPX21" s="102"/>
      <c r="NPY21" s="102"/>
      <c r="NPZ21" s="102"/>
      <c r="NQA21" s="102"/>
      <c r="NQB21" s="102"/>
      <c r="NQC21" s="102"/>
      <c r="NQD21" s="102"/>
      <c r="NQE21" s="102"/>
      <c r="NQF21" s="102"/>
      <c r="NQG21" s="102"/>
      <c r="NQH21" s="102"/>
      <c r="NQI21" s="102"/>
      <c r="NQJ21" s="102"/>
      <c r="NQK21" s="102"/>
      <c r="NQL21" s="102"/>
      <c r="NQM21" s="102"/>
      <c r="NQN21" s="102"/>
      <c r="NQO21" s="102"/>
      <c r="NQP21" s="102"/>
      <c r="NQQ21" s="102"/>
      <c r="NQR21" s="102"/>
      <c r="NQS21" s="102"/>
      <c r="NQT21" s="102"/>
      <c r="NQU21" s="102"/>
      <c r="NQV21" s="102"/>
      <c r="NQW21" s="102"/>
      <c r="NQX21" s="102"/>
      <c r="NQY21" s="102"/>
      <c r="NQZ21" s="102"/>
      <c r="NRA21" s="102"/>
      <c r="NRB21" s="102"/>
      <c r="NRC21" s="102"/>
      <c r="NRD21" s="102"/>
      <c r="NRE21" s="102"/>
      <c r="NRF21" s="102"/>
      <c r="NRG21" s="102"/>
      <c r="NRH21" s="102"/>
      <c r="NRI21" s="102"/>
      <c r="NRJ21" s="102"/>
      <c r="NRK21" s="102"/>
      <c r="NRL21" s="102"/>
      <c r="NRM21" s="102"/>
      <c r="NRN21" s="102"/>
      <c r="NRO21" s="102"/>
      <c r="NRP21" s="102"/>
      <c r="NRQ21" s="102"/>
      <c r="NRR21" s="102"/>
      <c r="NRS21" s="102"/>
      <c r="NRT21" s="102"/>
      <c r="NRU21" s="102"/>
      <c r="NRV21" s="102"/>
      <c r="NRW21" s="102"/>
      <c r="NRX21" s="102"/>
      <c r="NRY21" s="102"/>
      <c r="NRZ21" s="102"/>
      <c r="NSA21" s="102"/>
      <c r="NSB21" s="102"/>
      <c r="NSC21" s="102"/>
      <c r="NSD21" s="102"/>
      <c r="NSE21" s="102"/>
      <c r="NSF21" s="102"/>
      <c r="NSG21" s="102"/>
      <c r="NSH21" s="102"/>
      <c r="NSI21" s="102"/>
      <c r="NSJ21" s="102"/>
      <c r="NSK21" s="102"/>
      <c r="NSL21" s="102"/>
      <c r="NSM21" s="102"/>
      <c r="NSN21" s="102"/>
      <c r="NSO21" s="102"/>
      <c r="NSP21" s="102"/>
      <c r="NSQ21" s="102"/>
      <c r="NSR21" s="102"/>
      <c r="NSS21" s="102"/>
      <c r="NST21" s="102"/>
      <c r="NSU21" s="102"/>
      <c r="NSV21" s="102"/>
      <c r="NSW21" s="102"/>
      <c r="NSX21" s="102"/>
      <c r="NSY21" s="102"/>
      <c r="NSZ21" s="102"/>
      <c r="NTA21" s="102"/>
      <c r="NTB21" s="102"/>
      <c r="NTC21" s="102"/>
      <c r="NTD21" s="102"/>
      <c r="NTE21" s="102"/>
      <c r="NTF21" s="102"/>
      <c r="NTG21" s="102"/>
      <c r="NTH21" s="102"/>
      <c r="NTI21" s="102"/>
      <c r="NTJ21" s="102"/>
      <c r="NTK21" s="102"/>
      <c r="NTL21" s="102"/>
      <c r="NTM21" s="102"/>
      <c r="NTN21" s="102"/>
      <c r="NTO21" s="102"/>
      <c r="NTP21" s="102"/>
      <c r="NTQ21" s="102"/>
      <c r="NTR21" s="102"/>
      <c r="NTS21" s="102"/>
      <c r="NTT21" s="102"/>
      <c r="NTU21" s="102"/>
      <c r="NTV21" s="102"/>
      <c r="NTW21" s="102"/>
      <c r="NTX21" s="102"/>
      <c r="NTY21" s="102"/>
      <c r="NTZ21" s="102"/>
      <c r="NUA21" s="102"/>
      <c r="NUB21" s="102"/>
      <c r="NUC21" s="102"/>
      <c r="NUD21" s="102"/>
      <c r="NUE21" s="102"/>
      <c r="NUF21" s="102"/>
      <c r="NUG21" s="102"/>
      <c r="NUH21" s="102"/>
      <c r="NUI21" s="102"/>
      <c r="NUJ21" s="102"/>
      <c r="NUK21" s="102"/>
      <c r="NUL21" s="102"/>
      <c r="NUM21" s="102"/>
      <c r="NUN21" s="102"/>
      <c r="NUO21" s="102"/>
      <c r="NUP21" s="102"/>
      <c r="NUQ21" s="102"/>
      <c r="NUR21" s="102"/>
      <c r="NUS21" s="102"/>
      <c r="NUT21" s="102"/>
      <c r="NUU21" s="102"/>
      <c r="NUV21" s="102"/>
      <c r="NUW21" s="102"/>
      <c r="NUX21" s="102"/>
      <c r="NUY21" s="102"/>
      <c r="NUZ21" s="102"/>
      <c r="NVA21" s="102"/>
      <c r="NVB21" s="102"/>
      <c r="NVC21" s="102"/>
      <c r="NVD21" s="102"/>
      <c r="NVE21" s="102"/>
      <c r="NVF21" s="102"/>
      <c r="NVG21" s="102"/>
      <c r="NVH21" s="102"/>
      <c r="NVI21" s="102"/>
      <c r="NVJ21" s="102"/>
      <c r="NVK21" s="102"/>
      <c r="NVL21" s="102"/>
      <c r="NVM21" s="102"/>
      <c r="NVN21" s="102"/>
      <c r="NVO21" s="102"/>
      <c r="NVP21" s="102"/>
      <c r="NVQ21" s="102"/>
      <c r="NVR21" s="102"/>
      <c r="NVS21" s="102"/>
      <c r="NVT21" s="102"/>
      <c r="NVU21" s="102"/>
      <c r="NVV21" s="102"/>
      <c r="NVW21" s="102"/>
      <c r="NVX21" s="102"/>
      <c r="NVY21" s="102"/>
      <c r="NVZ21" s="102"/>
      <c r="NWA21" s="102"/>
      <c r="NWB21" s="102"/>
      <c r="NWC21" s="102"/>
      <c r="NWD21" s="102"/>
      <c r="NWE21" s="102"/>
      <c r="NWF21" s="102"/>
      <c r="NWG21" s="102"/>
      <c r="NWH21" s="102"/>
      <c r="NWI21" s="102"/>
      <c r="NWJ21" s="102"/>
      <c r="NWK21" s="102"/>
      <c r="NWL21" s="102"/>
      <c r="NWM21" s="102"/>
      <c r="NWN21" s="102"/>
      <c r="NWO21" s="102"/>
      <c r="NWP21" s="102"/>
      <c r="NWQ21" s="102"/>
      <c r="NWR21" s="102"/>
      <c r="NWS21" s="102"/>
      <c r="NWT21" s="102"/>
      <c r="NWU21" s="102"/>
      <c r="NWV21" s="102"/>
      <c r="NWW21" s="102"/>
      <c r="NWX21" s="102"/>
      <c r="NWY21" s="102"/>
      <c r="NWZ21" s="102"/>
      <c r="NXA21" s="102"/>
      <c r="NXB21" s="102"/>
      <c r="NXC21" s="102"/>
      <c r="NXD21" s="102"/>
      <c r="NXE21" s="102"/>
      <c r="NXF21" s="102"/>
      <c r="NXG21" s="102"/>
      <c r="NXH21" s="102"/>
      <c r="NXI21" s="102"/>
      <c r="NXJ21" s="102"/>
      <c r="NXK21" s="102"/>
      <c r="NXL21" s="102"/>
      <c r="NXM21" s="102"/>
      <c r="NXN21" s="102"/>
      <c r="NXO21" s="102"/>
      <c r="NXP21" s="102"/>
      <c r="NXQ21" s="102"/>
      <c r="NXR21" s="102"/>
      <c r="NXS21" s="102"/>
      <c r="NXT21" s="102"/>
      <c r="NXU21" s="102"/>
      <c r="NXV21" s="102"/>
      <c r="NXW21" s="102"/>
      <c r="NXX21" s="102"/>
      <c r="NXY21" s="102"/>
      <c r="NXZ21" s="102"/>
      <c r="NYA21" s="102"/>
      <c r="NYB21" s="102"/>
      <c r="NYC21" s="102"/>
      <c r="NYD21" s="102"/>
      <c r="NYE21" s="102"/>
      <c r="NYF21" s="102"/>
      <c r="NYG21" s="102"/>
      <c r="NYH21" s="102"/>
      <c r="NYI21" s="102"/>
      <c r="NYJ21" s="102"/>
      <c r="NYK21" s="102"/>
      <c r="NYL21" s="102"/>
      <c r="NYM21" s="102"/>
      <c r="NYN21" s="102"/>
      <c r="NYO21" s="102"/>
      <c r="NYP21" s="102"/>
      <c r="NYQ21" s="102"/>
      <c r="NYR21" s="102"/>
      <c r="NYS21" s="102"/>
      <c r="NYT21" s="102"/>
      <c r="NYU21" s="102"/>
      <c r="NYV21" s="102"/>
      <c r="NYW21" s="102"/>
      <c r="NYX21" s="102"/>
      <c r="NYY21" s="102"/>
      <c r="NYZ21" s="102"/>
      <c r="NZA21" s="102"/>
      <c r="NZB21" s="102"/>
      <c r="NZC21" s="102"/>
      <c r="NZD21" s="102"/>
      <c r="NZE21" s="102"/>
      <c r="NZF21" s="102"/>
      <c r="NZG21" s="102"/>
      <c r="NZH21" s="102"/>
      <c r="NZI21" s="102"/>
      <c r="NZJ21" s="102"/>
      <c r="NZK21" s="102"/>
      <c r="NZL21" s="102"/>
      <c r="NZM21" s="102"/>
      <c r="NZN21" s="102"/>
      <c r="NZO21" s="102"/>
      <c r="NZP21" s="102"/>
      <c r="NZQ21" s="102"/>
      <c r="NZR21" s="102"/>
      <c r="NZS21" s="102"/>
      <c r="NZT21" s="102"/>
      <c r="NZU21" s="102"/>
      <c r="NZV21" s="102"/>
      <c r="NZW21" s="102"/>
      <c r="NZX21" s="102"/>
      <c r="NZY21" s="102"/>
      <c r="NZZ21" s="102"/>
      <c r="OAA21" s="102"/>
      <c r="OAB21" s="102"/>
      <c r="OAC21" s="102"/>
      <c r="OAD21" s="102"/>
      <c r="OAE21" s="102"/>
      <c r="OAF21" s="102"/>
      <c r="OAG21" s="102"/>
      <c r="OAH21" s="102"/>
      <c r="OAI21" s="102"/>
      <c r="OAJ21" s="102"/>
      <c r="OAK21" s="102"/>
      <c r="OAL21" s="102"/>
      <c r="OAM21" s="102"/>
      <c r="OAN21" s="102"/>
      <c r="OAO21" s="102"/>
      <c r="OAP21" s="102"/>
      <c r="OAQ21" s="102"/>
      <c r="OAR21" s="102"/>
      <c r="OAS21" s="102"/>
      <c r="OAT21" s="102"/>
      <c r="OAU21" s="102"/>
      <c r="OAV21" s="102"/>
      <c r="OAW21" s="102"/>
      <c r="OAX21" s="102"/>
      <c r="OAY21" s="102"/>
      <c r="OAZ21" s="102"/>
      <c r="OBA21" s="102"/>
      <c r="OBB21" s="102"/>
      <c r="OBC21" s="102"/>
      <c r="OBD21" s="102"/>
      <c r="OBE21" s="102"/>
      <c r="OBF21" s="102"/>
      <c r="OBG21" s="102"/>
      <c r="OBH21" s="102"/>
      <c r="OBI21" s="102"/>
      <c r="OBJ21" s="102"/>
      <c r="OBK21" s="102"/>
      <c r="OBL21" s="102"/>
      <c r="OBM21" s="102"/>
      <c r="OBN21" s="102"/>
      <c r="OBO21" s="102"/>
      <c r="OBP21" s="102"/>
      <c r="OBQ21" s="102"/>
      <c r="OBR21" s="102"/>
      <c r="OBS21" s="102"/>
      <c r="OBT21" s="102"/>
      <c r="OBU21" s="102"/>
      <c r="OBV21" s="102"/>
      <c r="OBW21" s="102"/>
      <c r="OBX21" s="102"/>
      <c r="OBY21" s="102"/>
      <c r="OBZ21" s="102"/>
      <c r="OCA21" s="102"/>
      <c r="OCB21" s="102"/>
      <c r="OCC21" s="102"/>
      <c r="OCD21" s="102"/>
      <c r="OCE21" s="102"/>
      <c r="OCF21" s="102"/>
      <c r="OCG21" s="102"/>
      <c r="OCH21" s="102"/>
      <c r="OCI21" s="102"/>
      <c r="OCJ21" s="102"/>
      <c r="OCK21" s="102"/>
      <c r="OCL21" s="102"/>
      <c r="OCM21" s="102"/>
      <c r="OCN21" s="102"/>
      <c r="OCO21" s="102"/>
      <c r="OCP21" s="102"/>
      <c r="OCQ21" s="102"/>
      <c r="OCR21" s="102"/>
      <c r="OCS21" s="102"/>
      <c r="OCT21" s="102"/>
      <c r="OCU21" s="102"/>
      <c r="OCV21" s="102"/>
      <c r="OCW21" s="102"/>
      <c r="OCX21" s="102"/>
      <c r="OCY21" s="102"/>
      <c r="OCZ21" s="102"/>
      <c r="ODA21" s="102"/>
      <c r="ODB21" s="102"/>
      <c r="ODC21" s="102"/>
      <c r="ODD21" s="102"/>
      <c r="ODE21" s="102"/>
      <c r="ODF21" s="102"/>
      <c r="ODG21" s="102"/>
      <c r="ODH21" s="102"/>
      <c r="ODI21" s="102"/>
      <c r="ODJ21" s="102"/>
      <c r="ODK21" s="102"/>
      <c r="ODL21" s="102"/>
      <c r="ODM21" s="102"/>
      <c r="ODN21" s="102"/>
      <c r="ODO21" s="102"/>
      <c r="ODP21" s="102"/>
      <c r="ODQ21" s="102"/>
      <c r="ODR21" s="102"/>
      <c r="ODS21" s="102"/>
      <c r="ODT21" s="102"/>
      <c r="ODU21" s="102"/>
      <c r="ODV21" s="102"/>
      <c r="ODW21" s="102"/>
      <c r="ODX21" s="102"/>
      <c r="ODY21" s="102"/>
      <c r="ODZ21" s="102"/>
      <c r="OEA21" s="102"/>
      <c r="OEB21" s="102"/>
      <c r="OEC21" s="102"/>
      <c r="OED21" s="102"/>
      <c r="OEE21" s="102"/>
      <c r="OEF21" s="102"/>
      <c r="OEG21" s="102"/>
      <c r="OEH21" s="102"/>
      <c r="OEI21" s="102"/>
      <c r="OEJ21" s="102"/>
      <c r="OEK21" s="102"/>
      <c r="OEL21" s="102"/>
      <c r="OEM21" s="102"/>
      <c r="OEN21" s="102"/>
      <c r="OEO21" s="102"/>
      <c r="OEP21" s="102"/>
      <c r="OEQ21" s="102"/>
      <c r="OER21" s="102"/>
      <c r="OES21" s="102"/>
      <c r="OET21" s="102"/>
      <c r="OEU21" s="102"/>
      <c r="OEV21" s="102"/>
      <c r="OEW21" s="102"/>
      <c r="OEX21" s="102"/>
      <c r="OEY21" s="102"/>
      <c r="OEZ21" s="102"/>
      <c r="OFA21" s="102"/>
      <c r="OFB21" s="102"/>
      <c r="OFC21" s="102"/>
      <c r="OFD21" s="102"/>
      <c r="OFE21" s="102"/>
      <c r="OFF21" s="102"/>
      <c r="OFG21" s="102"/>
      <c r="OFH21" s="102"/>
      <c r="OFI21" s="102"/>
      <c r="OFJ21" s="102"/>
      <c r="OFK21" s="102"/>
      <c r="OFL21" s="102"/>
      <c r="OFM21" s="102"/>
      <c r="OFN21" s="102"/>
      <c r="OFO21" s="102"/>
      <c r="OFP21" s="102"/>
      <c r="OFQ21" s="102"/>
      <c r="OFR21" s="102"/>
      <c r="OFS21" s="102"/>
      <c r="OFT21" s="102"/>
      <c r="OFU21" s="102"/>
      <c r="OFV21" s="102"/>
      <c r="OFW21" s="102"/>
      <c r="OFX21" s="102"/>
      <c r="OFY21" s="102"/>
      <c r="OFZ21" s="102"/>
      <c r="OGA21" s="102"/>
      <c r="OGB21" s="102"/>
      <c r="OGC21" s="102"/>
      <c r="OGD21" s="102"/>
      <c r="OGE21" s="102"/>
      <c r="OGF21" s="102"/>
      <c r="OGG21" s="102"/>
      <c r="OGH21" s="102"/>
      <c r="OGI21" s="102"/>
      <c r="OGJ21" s="102"/>
      <c r="OGK21" s="102"/>
      <c r="OGL21" s="102"/>
      <c r="OGM21" s="102"/>
      <c r="OGN21" s="102"/>
      <c r="OGO21" s="102"/>
      <c r="OGP21" s="102"/>
      <c r="OGQ21" s="102"/>
      <c r="OGR21" s="102"/>
      <c r="OGS21" s="102"/>
      <c r="OGT21" s="102"/>
      <c r="OGU21" s="102"/>
      <c r="OGV21" s="102"/>
      <c r="OGW21" s="102"/>
      <c r="OGX21" s="102"/>
      <c r="OGY21" s="102"/>
      <c r="OGZ21" s="102"/>
      <c r="OHA21" s="102"/>
      <c r="OHB21" s="102"/>
      <c r="OHC21" s="102"/>
      <c r="OHD21" s="102"/>
      <c r="OHE21" s="102"/>
      <c r="OHF21" s="102"/>
      <c r="OHG21" s="102"/>
      <c r="OHH21" s="102"/>
      <c r="OHI21" s="102"/>
      <c r="OHJ21" s="102"/>
      <c r="OHK21" s="102"/>
      <c r="OHL21" s="102"/>
      <c r="OHM21" s="102"/>
      <c r="OHN21" s="102"/>
      <c r="OHO21" s="102"/>
      <c r="OHP21" s="102"/>
      <c r="OHQ21" s="102"/>
      <c r="OHR21" s="102"/>
      <c r="OHS21" s="102"/>
      <c r="OHT21" s="102"/>
      <c r="OHU21" s="102"/>
      <c r="OHV21" s="102"/>
      <c r="OHW21" s="102"/>
      <c r="OHX21" s="102"/>
      <c r="OHY21" s="102"/>
      <c r="OHZ21" s="102"/>
      <c r="OIA21" s="102"/>
      <c r="OIB21" s="102"/>
      <c r="OIC21" s="102"/>
      <c r="OID21" s="102"/>
      <c r="OIE21" s="102"/>
      <c r="OIF21" s="102"/>
      <c r="OIG21" s="102"/>
      <c r="OIH21" s="102"/>
      <c r="OII21" s="102"/>
      <c r="OIJ21" s="102"/>
      <c r="OIK21" s="102"/>
      <c r="OIL21" s="102"/>
      <c r="OIM21" s="102"/>
      <c r="OIN21" s="102"/>
      <c r="OIO21" s="102"/>
      <c r="OIP21" s="102"/>
      <c r="OIQ21" s="102"/>
      <c r="OIR21" s="102"/>
      <c r="OIS21" s="102"/>
      <c r="OIT21" s="102"/>
      <c r="OIU21" s="102"/>
      <c r="OIV21" s="102"/>
      <c r="OIW21" s="102"/>
      <c r="OIX21" s="102"/>
      <c r="OIY21" s="102"/>
      <c r="OIZ21" s="102"/>
      <c r="OJA21" s="102"/>
      <c r="OJB21" s="102"/>
      <c r="OJC21" s="102"/>
      <c r="OJD21" s="102"/>
      <c r="OJE21" s="102"/>
      <c r="OJF21" s="102"/>
      <c r="OJG21" s="102"/>
      <c r="OJH21" s="102"/>
      <c r="OJI21" s="102"/>
      <c r="OJJ21" s="102"/>
      <c r="OJK21" s="102"/>
      <c r="OJL21" s="102"/>
      <c r="OJM21" s="102"/>
      <c r="OJN21" s="102"/>
      <c r="OJO21" s="102"/>
      <c r="OJP21" s="102"/>
      <c r="OJQ21" s="102"/>
      <c r="OJR21" s="102"/>
      <c r="OJS21" s="102"/>
      <c r="OJT21" s="102"/>
      <c r="OJU21" s="102"/>
      <c r="OJV21" s="102"/>
      <c r="OJW21" s="102"/>
      <c r="OJX21" s="102"/>
      <c r="OJY21" s="102"/>
      <c r="OJZ21" s="102"/>
      <c r="OKA21" s="102"/>
      <c r="OKB21" s="102"/>
      <c r="OKC21" s="102"/>
      <c r="OKD21" s="102"/>
      <c r="OKE21" s="102"/>
      <c r="OKF21" s="102"/>
      <c r="OKG21" s="102"/>
      <c r="OKH21" s="102"/>
      <c r="OKI21" s="102"/>
      <c r="OKJ21" s="102"/>
      <c r="OKK21" s="102"/>
      <c r="OKL21" s="102"/>
      <c r="OKM21" s="102"/>
      <c r="OKN21" s="102"/>
      <c r="OKO21" s="102"/>
      <c r="OKP21" s="102"/>
      <c r="OKQ21" s="102"/>
      <c r="OKR21" s="102"/>
      <c r="OKS21" s="102"/>
      <c r="OKT21" s="102"/>
      <c r="OKU21" s="102"/>
      <c r="OKV21" s="102"/>
      <c r="OKW21" s="102"/>
      <c r="OKX21" s="102"/>
      <c r="OKY21" s="102"/>
      <c r="OKZ21" s="102"/>
      <c r="OLA21" s="102"/>
      <c r="OLB21" s="102"/>
      <c r="OLC21" s="102"/>
      <c r="OLD21" s="102"/>
      <c r="OLE21" s="102"/>
      <c r="OLF21" s="102"/>
      <c r="OLG21" s="102"/>
      <c r="OLH21" s="102"/>
      <c r="OLI21" s="102"/>
      <c r="OLJ21" s="102"/>
      <c r="OLK21" s="102"/>
      <c r="OLL21" s="102"/>
      <c r="OLM21" s="102"/>
      <c r="OLN21" s="102"/>
      <c r="OLO21" s="102"/>
      <c r="OLP21" s="102"/>
      <c r="OLQ21" s="102"/>
      <c r="OLR21" s="102"/>
      <c r="OLS21" s="102"/>
      <c r="OLT21" s="102"/>
      <c r="OLU21" s="102"/>
      <c r="OLV21" s="102"/>
      <c r="OLW21" s="102"/>
      <c r="OLX21" s="102"/>
      <c r="OLY21" s="102"/>
      <c r="OLZ21" s="102"/>
      <c r="OMA21" s="102"/>
      <c r="OMB21" s="102"/>
      <c r="OMC21" s="102"/>
      <c r="OMD21" s="102"/>
      <c r="OME21" s="102"/>
      <c r="OMF21" s="102"/>
      <c r="OMG21" s="102"/>
      <c r="OMH21" s="102"/>
      <c r="OMI21" s="102"/>
      <c r="OMJ21" s="102"/>
      <c r="OMK21" s="102"/>
      <c r="OML21" s="102"/>
      <c r="OMM21" s="102"/>
      <c r="OMN21" s="102"/>
      <c r="OMO21" s="102"/>
      <c r="OMP21" s="102"/>
      <c r="OMQ21" s="102"/>
      <c r="OMR21" s="102"/>
      <c r="OMS21" s="102"/>
      <c r="OMT21" s="102"/>
      <c r="OMU21" s="102"/>
      <c r="OMV21" s="102"/>
      <c r="OMW21" s="102"/>
      <c r="OMX21" s="102"/>
      <c r="OMY21" s="102"/>
      <c r="OMZ21" s="102"/>
      <c r="ONA21" s="102"/>
      <c r="ONB21" s="102"/>
      <c r="ONC21" s="102"/>
      <c r="OND21" s="102"/>
      <c r="ONE21" s="102"/>
      <c r="ONF21" s="102"/>
      <c r="ONG21" s="102"/>
      <c r="ONH21" s="102"/>
      <c r="ONI21" s="102"/>
      <c r="ONJ21" s="102"/>
      <c r="ONK21" s="102"/>
      <c r="ONL21" s="102"/>
      <c r="ONM21" s="102"/>
      <c r="ONN21" s="102"/>
      <c r="ONO21" s="102"/>
      <c r="ONP21" s="102"/>
      <c r="ONQ21" s="102"/>
      <c r="ONR21" s="102"/>
      <c r="ONS21" s="102"/>
      <c r="ONT21" s="102"/>
      <c r="ONU21" s="102"/>
      <c r="ONV21" s="102"/>
      <c r="ONW21" s="102"/>
      <c r="ONX21" s="102"/>
      <c r="ONY21" s="102"/>
      <c r="ONZ21" s="102"/>
      <c r="OOA21" s="102"/>
      <c r="OOB21" s="102"/>
      <c r="OOC21" s="102"/>
      <c r="OOD21" s="102"/>
      <c r="OOE21" s="102"/>
      <c r="OOF21" s="102"/>
      <c r="OOG21" s="102"/>
      <c r="OOH21" s="102"/>
      <c r="OOI21" s="102"/>
      <c r="OOJ21" s="102"/>
      <c r="OOK21" s="102"/>
      <c r="OOL21" s="102"/>
      <c r="OOM21" s="102"/>
      <c r="OON21" s="102"/>
      <c r="OOO21" s="102"/>
      <c r="OOP21" s="102"/>
      <c r="OOQ21" s="102"/>
      <c r="OOR21" s="102"/>
      <c r="OOS21" s="102"/>
      <c r="OOT21" s="102"/>
      <c r="OOU21" s="102"/>
      <c r="OOV21" s="102"/>
      <c r="OOW21" s="102"/>
      <c r="OOX21" s="102"/>
      <c r="OOY21" s="102"/>
      <c r="OOZ21" s="102"/>
      <c r="OPA21" s="102"/>
      <c r="OPB21" s="102"/>
      <c r="OPC21" s="102"/>
      <c r="OPD21" s="102"/>
      <c r="OPE21" s="102"/>
      <c r="OPF21" s="102"/>
      <c r="OPG21" s="102"/>
      <c r="OPH21" s="102"/>
      <c r="OPI21" s="102"/>
      <c r="OPJ21" s="102"/>
      <c r="OPK21" s="102"/>
      <c r="OPL21" s="102"/>
      <c r="OPM21" s="102"/>
      <c r="OPN21" s="102"/>
      <c r="OPO21" s="102"/>
      <c r="OPP21" s="102"/>
      <c r="OPQ21" s="102"/>
      <c r="OPR21" s="102"/>
      <c r="OPS21" s="102"/>
      <c r="OPT21" s="102"/>
      <c r="OPU21" s="102"/>
      <c r="OPV21" s="102"/>
      <c r="OPW21" s="102"/>
      <c r="OPX21" s="102"/>
      <c r="OPY21" s="102"/>
      <c r="OPZ21" s="102"/>
      <c r="OQA21" s="102"/>
      <c r="OQB21" s="102"/>
      <c r="OQC21" s="102"/>
      <c r="OQD21" s="102"/>
      <c r="OQE21" s="102"/>
      <c r="OQF21" s="102"/>
      <c r="OQG21" s="102"/>
      <c r="OQH21" s="102"/>
      <c r="OQI21" s="102"/>
      <c r="OQJ21" s="102"/>
      <c r="OQK21" s="102"/>
      <c r="OQL21" s="102"/>
      <c r="OQM21" s="102"/>
      <c r="OQN21" s="102"/>
      <c r="OQO21" s="102"/>
      <c r="OQP21" s="102"/>
      <c r="OQQ21" s="102"/>
      <c r="OQR21" s="102"/>
      <c r="OQS21" s="102"/>
      <c r="OQT21" s="102"/>
      <c r="OQU21" s="102"/>
      <c r="OQV21" s="102"/>
      <c r="OQW21" s="102"/>
      <c r="OQX21" s="102"/>
      <c r="OQY21" s="102"/>
      <c r="OQZ21" s="102"/>
      <c r="ORA21" s="102"/>
      <c r="ORB21" s="102"/>
      <c r="ORC21" s="102"/>
      <c r="ORD21" s="102"/>
      <c r="ORE21" s="102"/>
      <c r="ORF21" s="102"/>
      <c r="ORG21" s="102"/>
      <c r="ORH21" s="102"/>
      <c r="ORI21" s="102"/>
      <c r="ORJ21" s="102"/>
      <c r="ORK21" s="102"/>
      <c r="ORL21" s="102"/>
      <c r="ORM21" s="102"/>
      <c r="ORN21" s="102"/>
      <c r="ORO21" s="102"/>
      <c r="ORP21" s="102"/>
      <c r="ORQ21" s="102"/>
      <c r="ORR21" s="102"/>
      <c r="ORS21" s="102"/>
      <c r="ORT21" s="102"/>
      <c r="ORU21" s="102"/>
      <c r="ORV21" s="102"/>
      <c r="ORW21" s="102"/>
      <c r="ORX21" s="102"/>
      <c r="ORY21" s="102"/>
      <c r="ORZ21" s="102"/>
      <c r="OSA21" s="102"/>
      <c r="OSB21" s="102"/>
      <c r="OSC21" s="102"/>
      <c r="OSD21" s="102"/>
      <c r="OSE21" s="102"/>
      <c r="OSF21" s="102"/>
      <c r="OSG21" s="102"/>
      <c r="OSH21" s="102"/>
      <c r="OSI21" s="102"/>
      <c r="OSJ21" s="102"/>
      <c r="OSK21" s="102"/>
      <c r="OSL21" s="102"/>
      <c r="OSM21" s="102"/>
      <c r="OSN21" s="102"/>
      <c r="OSO21" s="102"/>
      <c r="OSP21" s="102"/>
      <c r="OSQ21" s="102"/>
      <c r="OSR21" s="102"/>
      <c r="OSS21" s="102"/>
      <c r="OST21" s="102"/>
      <c r="OSU21" s="102"/>
      <c r="OSV21" s="102"/>
      <c r="OSW21" s="102"/>
      <c r="OSX21" s="102"/>
      <c r="OSY21" s="102"/>
      <c r="OSZ21" s="102"/>
      <c r="OTA21" s="102"/>
      <c r="OTB21" s="102"/>
      <c r="OTC21" s="102"/>
      <c r="OTD21" s="102"/>
      <c r="OTE21" s="102"/>
      <c r="OTF21" s="102"/>
      <c r="OTG21" s="102"/>
      <c r="OTH21" s="102"/>
      <c r="OTI21" s="102"/>
      <c r="OTJ21" s="102"/>
      <c r="OTK21" s="102"/>
      <c r="OTL21" s="102"/>
      <c r="OTM21" s="102"/>
      <c r="OTN21" s="102"/>
      <c r="OTO21" s="102"/>
      <c r="OTP21" s="102"/>
      <c r="OTQ21" s="102"/>
      <c r="OTR21" s="102"/>
      <c r="OTS21" s="102"/>
      <c r="OTT21" s="102"/>
      <c r="OTU21" s="102"/>
      <c r="OTV21" s="102"/>
      <c r="OTW21" s="102"/>
      <c r="OTX21" s="102"/>
      <c r="OTY21" s="102"/>
      <c r="OTZ21" s="102"/>
      <c r="OUA21" s="102"/>
      <c r="OUB21" s="102"/>
      <c r="OUC21" s="102"/>
      <c r="OUD21" s="102"/>
      <c r="OUE21" s="102"/>
      <c r="OUF21" s="102"/>
      <c r="OUG21" s="102"/>
      <c r="OUH21" s="102"/>
      <c r="OUI21" s="102"/>
      <c r="OUJ21" s="102"/>
      <c r="OUK21" s="102"/>
      <c r="OUL21" s="102"/>
      <c r="OUM21" s="102"/>
      <c r="OUN21" s="102"/>
      <c r="OUO21" s="102"/>
      <c r="OUP21" s="102"/>
      <c r="OUQ21" s="102"/>
      <c r="OUR21" s="102"/>
      <c r="OUS21" s="102"/>
      <c r="OUT21" s="102"/>
      <c r="OUU21" s="102"/>
      <c r="OUV21" s="102"/>
      <c r="OUW21" s="102"/>
      <c r="OUX21" s="102"/>
      <c r="OUY21" s="102"/>
      <c r="OUZ21" s="102"/>
      <c r="OVA21" s="102"/>
      <c r="OVB21" s="102"/>
      <c r="OVC21" s="102"/>
      <c r="OVD21" s="102"/>
      <c r="OVE21" s="102"/>
      <c r="OVF21" s="102"/>
      <c r="OVG21" s="102"/>
      <c r="OVH21" s="102"/>
      <c r="OVI21" s="102"/>
      <c r="OVJ21" s="102"/>
      <c r="OVK21" s="102"/>
      <c r="OVL21" s="102"/>
      <c r="OVM21" s="102"/>
      <c r="OVN21" s="102"/>
      <c r="OVO21" s="102"/>
      <c r="OVP21" s="102"/>
      <c r="OVQ21" s="102"/>
      <c r="OVR21" s="102"/>
      <c r="OVS21" s="102"/>
      <c r="OVT21" s="102"/>
      <c r="OVU21" s="102"/>
      <c r="OVV21" s="102"/>
      <c r="OVW21" s="102"/>
      <c r="OVX21" s="102"/>
      <c r="OVY21" s="102"/>
      <c r="OVZ21" s="102"/>
      <c r="OWA21" s="102"/>
      <c r="OWB21" s="102"/>
      <c r="OWC21" s="102"/>
      <c r="OWD21" s="102"/>
      <c r="OWE21" s="102"/>
      <c r="OWF21" s="102"/>
      <c r="OWG21" s="102"/>
      <c r="OWH21" s="102"/>
      <c r="OWI21" s="102"/>
      <c r="OWJ21" s="102"/>
      <c r="OWK21" s="102"/>
      <c r="OWL21" s="102"/>
      <c r="OWM21" s="102"/>
      <c r="OWN21" s="102"/>
      <c r="OWO21" s="102"/>
      <c r="OWP21" s="102"/>
      <c r="OWQ21" s="102"/>
      <c r="OWR21" s="102"/>
      <c r="OWS21" s="102"/>
      <c r="OWT21" s="102"/>
      <c r="OWU21" s="102"/>
      <c r="OWV21" s="102"/>
      <c r="OWW21" s="102"/>
      <c r="OWX21" s="102"/>
      <c r="OWY21" s="102"/>
      <c r="OWZ21" s="102"/>
      <c r="OXA21" s="102"/>
      <c r="OXB21" s="102"/>
      <c r="OXC21" s="102"/>
      <c r="OXD21" s="102"/>
      <c r="OXE21" s="102"/>
      <c r="OXF21" s="102"/>
      <c r="OXG21" s="102"/>
      <c r="OXH21" s="102"/>
      <c r="OXI21" s="102"/>
      <c r="OXJ21" s="102"/>
      <c r="OXK21" s="102"/>
      <c r="OXL21" s="102"/>
      <c r="OXM21" s="102"/>
      <c r="OXN21" s="102"/>
      <c r="OXO21" s="102"/>
      <c r="OXP21" s="102"/>
      <c r="OXQ21" s="102"/>
      <c r="OXR21" s="102"/>
      <c r="OXS21" s="102"/>
      <c r="OXT21" s="102"/>
      <c r="OXU21" s="102"/>
      <c r="OXV21" s="102"/>
      <c r="OXW21" s="102"/>
      <c r="OXX21" s="102"/>
      <c r="OXY21" s="102"/>
      <c r="OXZ21" s="102"/>
      <c r="OYA21" s="102"/>
      <c r="OYB21" s="102"/>
      <c r="OYC21" s="102"/>
      <c r="OYD21" s="102"/>
      <c r="OYE21" s="102"/>
      <c r="OYF21" s="102"/>
      <c r="OYG21" s="102"/>
      <c r="OYH21" s="102"/>
      <c r="OYI21" s="102"/>
      <c r="OYJ21" s="102"/>
      <c r="OYK21" s="102"/>
      <c r="OYL21" s="102"/>
      <c r="OYM21" s="102"/>
      <c r="OYN21" s="102"/>
      <c r="OYO21" s="102"/>
      <c r="OYP21" s="102"/>
      <c r="OYQ21" s="102"/>
      <c r="OYR21" s="102"/>
      <c r="OYS21" s="102"/>
      <c r="OYT21" s="102"/>
      <c r="OYU21" s="102"/>
      <c r="OYV21" s="102"/>
      <c r="OYW21" s="102"/>
      <c r="OYX21" s="102"/>
      <c r="OYY21" s="102"/>
      <c r="OYZ21" s="102"/>
      <c r="OZA21" s="102"/>
      <c r="OZB21" s="102"/>
      <c r="OZC21" s="102"/>
      <c r="OZD21" s="102"/>
      <c r="OZE21" s="102"/>
      <c r="OZF21" s="102"/>
      <c r="OZG21" s="102"/>
      <c r="OZH21" s="102"/>
      <c r="OZI21" s="102"/>
      <c r="OZJ21" s="102"/>
      <c r="OZK21" s="102"/>
      <c r="OZL21" s="102"/>
      <c r="OZM21" s="102"/>
      <c r="OZN21" s="102"/>
      <c r="OZO21" s="102"/>
      <c r="OZP21" s="102"/>
      <c r="OZQ21" s="102"/>
      <c r="OZR21" s="102"/>
      <c r="OZS21" s="102"/>
      <c r="OZT21" s="102"/>
      <c r="OZU21" s="102"/>
      <c r="OZV21" s="102"/>
      <c r="OZW21" s="102"/>
      <c r="OZX21" s="102"/>
      <c r="OZY21" s="102"/>
      <c r="OZZ21" s="102"/>
      <c r="PAA21" s="102"/>
      <c r="PAB21" s="102"/>
      <c r="PAC21" s="102"/>
      <c r="PAD21" s="102"/>
      <c r="PAE21" s="102"/>
      <c r="PAF21" s="102"/>
      <c r="PAG21" s="102"/>
      <c r="PAH21" s="102"/>
      <c r="PAI21" s="102"/>
      <c r="PAJ21" s="102"/>
      <c r="PAK21" s="102"/>
      <c r="PAL21" s="102"/>
      <c r="PAM21" s="102"/>
      <c r="PAN21" s="102"/>
      <c r="PAO21" s="102"/>
      <c r="PAP21" s="102"/>
      <c r="PAQ21" s="102"/>
      <c r="PAR21" s="102"/>
      <c r="PAS21" s="102"/>
      <c r="PAT21" s="102"/>
      <c r="PAU21" s="102"/>
      <c r="PAV21" s="102"/>
      <c r="PAW21" s="102"/>
      <c r="PAX21" s="102"/>
      <c r="PAY21" s="102"/>
      <c r="PAZ21" s="102"/>
      <c r="PBA21" s="102"/>
      <c r="PBB21" s="102"/>
      <c r="PBC21" s="102"/>
      <c r="PBD21" s="102"/>
      <c r="PBE21" s="102"/>
      <c r="PBF21" s="102"/>
      <c r="PBG21" s="102"/>
      <c r="PBH21" s="102"/>
      <c r="PBI21" s="102"/>
      <c r="PBJ21" s="102"/>
      <c r="PBK21" s="102"/>
      <c r="PBL21" s="102"/>
      <c r="PBM21" s="102"/>
      <c r="PBN21" s="102"/>
      <c r="PBO21" s="102"/>
      <c r="PBP21" s="102"/>
      <c r="PBQ21" s="102"/>
      <c r="PBR21" s="102"/>
      <c r="PBS21" s="102"/>
      <c r="PBT21" s="102"/>
      <c r="PBU21" s="102"/>
      <c r="PBV21" s="102"/>
      <c r="PBW21" s="102"/>
      <c r="PBX21" s="102"/>
      <c r="PBY21" s="102"/>
      <c r="PBZ21" s="102"/>
      <c r="PCA21" s="102"/>
      <c r="PCB21" s="102"/>
      <c r="PCC21" s="102"/>
      <c r="PCD21" s="102"/>
      <c r="PCE21" s="102"/>
      <c r="PCF21" s="102"/>
      <c r="PCG21" s="102"/>
      <c r="PCH21" s="102"/>
      <c r="PCI21" s="102"/>
      <c r="PCJ21" s="102"/>
      <c r="PCK21" s="102"/>
      <c r="PCL21" s="102"/>
      <c r="PCM21" s="102"/>
      <c r="PCN21" s="102"/>
      <c r="PCO21" s="102"/>
      <c r="PCP21" s="102"/>
      <c r="PCQ21" s="102"/>
      <c r="PCR21" s="102"/>
      <c r="PCS21" s="102"/>
      <c r="PCT21" s="102"/>
      <c r="PCU21" s="102"/>
      <c r="PCV21" s="102"/>
      <c r="PCW21" s="102"/>
      <c r="PCX21" s="102"/>
      <c r="PCY21" s="102"/>
      <c r="PCZ21" s="102"/>
      <c r="PDA21" s="102"/>
      <c r="PDB21" s="102"/>
      <c r="PDC21" s="102"/>
      <c r="PDD21" s="102"/>
      <c r="PDE21" s="102"/>
      <c r="PDF21" s="102"/>
      <c r="PDG21" s="102"/>
      <c r="PDH21" s="102"/>
      <c r="PDI21" s="102"/>
      <c r="PDJ21" s="102"/>
      <c r="PDK21" s="102"/>
      <c r="PDL21" s="102"/>
      <c r="PDM21" s="102"/>
      <c r="PDN21" s="102"/>
      <c r="PDO21" s="102"/>
      <c r="PDP21" s="102"/>
      <c r="PDQ21" s="102"/>
      <c r="PDR21" s="102"/>
      <c r="PDS21" s="102"/>
      <c r="PDT21" s="102"/>
      <c r="PDU21" s="102"/>
      <c r="PDV21" s="102"/>
      <c r="PDW21" s="102"/>
      <c r="PDX21" s="102"/>
      <c r="PDY21" s="102"/>
      <c r="PDZ21" s="102"/>
      <c r="PEA21" s="102"/>
      <c r="PEB21" s="102"/>
      <c r="PEC21" s="102"/>
      <c r="PED21" s="102"/>
      <c r="PEE21" s="102"/>
      <c r="PEF21" s="102"/>
      <c r="PEG21" s="102"/>
      <c r="PEH21" s="102"/>
      <c r="PEI21" s="102"/>
      <c r="PEJ21" s="102"/>
      <c r="PEK21" s="102"/>
      <c r="PEL21" s="102"/>
      <c r="PEM21" s="102"/>
      <c r="PEN21" s="102"/>
      <c r="PEO21" s="102"/>
      <c r="PEP21" s="102"/>
      <c r="PEQ21" s="102"/>
      <c r="PER21" s="102"/>
      <c r="PES21" s="102"/>
      <c r="PET21" s="102"/>
      <c r="PEU21" s="102"/>
      <c r="PEV21" s="102"/>
      <c r="PEW21" s="102"/>
      <c r="PEX21" s="102"/>
      <c r="PEY21" s="102"/>
      <c r="PEZ21" s="102"/>
      <c r="PFA21" s="102"/>
      <c r="PFB21" s="102"/>
      <c r="PFC21" s="102"/>
      <c r="PFD21" s="102"/>
      <c r="PFE21" s="102"/>
      <c r="PFF21" s="102"/>
      <c r="PFG21" s="102"/>
      <c r="PFH21" s="102"/>
      <c r="PFI21" s="102"/>
      <c r="PFJ21" s="102"/>
      <c r="PFK21" s="102"/>
      <c r="PFL21" s="102"/>
      <c r="PFM21" s="102"/>
      <c r="PFN21" s="102"/>
      <c r="PFO21" s="102"/>
      <c r="PFP21" s="102"/>
      <c r="PFQ21" s="102"/>
      <c r="PFR21" s="102"/>
      <c r="PFS21" s="102"/>
      <c r="PFT21" s="102"/>
      <c r="PFU21" s="102"/>
      <c r="PFV21" s="102"/>
      <c r="PFW21" s="102"/>
      <c r="PFX21" s="102"/>
      <c r="PFY21" s="102"/>
      <c r="PFZ21" s="102"/>
      <c r="PGA21" s="102"/>
      <c r="PGB21" s="102"/>
      <c r="PGC21" s="102"/>
      <c r="PGD21" s="102"/>
      <c r="PGE21" s="102"/>
      <c r="PGF21" s="102"/>
      <c r="PGG21" s="102"/>
      <c r="PGH21" s="102"/>
      <c r="PGI21" s="102"/>
      <c r="PGJ21" s="102"/>
      <c r="PGK21" s="102"/>
      <c r="PGL21" s="102"/>
      <c r="PGM21" s="102"/>
      <c r="PGN21" s="102"/>
      <c r="PGO21" s="102"/>
      <c r="PGP21" s="102"/>
      <c r="PGQ21" s="102"/>
      <c r="PGR21" s="102"/>
      <c r="PGS21" s="102"/>
      <c r="PGT21" s="102"/>
      <c r="PGU21" s="102"/>
      <c r="PGV21" s="102"/>
      <c r="PGW21" s="102"/>
      <c r="PGX21" s="102"/>
      <c r="PGY21" s="102"/>
      <c r="PGZ21" s="102"/>
      <c r="PHA21" s="102"/>
      <c r="PHB21" s="102"/>
      <c r="PHC21" s="102"/>
      <c r="PHD21" s="102"/>
      <c r="PHE21" s="102"/>
      <c r="PHF21" s="102"/>
      <c r="PHG21" s="102"/>
      <c r="PHH21" s="102"/>
      <c r="PHI21" s="102"/>
      <c r="PHJ21" s="102"/>
      <c r="PHK21" s="102"/>
      <c r="PHL21" s="102"/>
      <c r="PHM21" s="102"/>
      <c r="PHN21" s="102"/>
      <c r="PHO21" s="102"/>
      <c r="PHP21" s="102"/>
      <c r="PHQ21" s="102"/>
      <c r="PHR21" s="102"/>
      <c r="PHS21" s="102"/>
      <c r="PHT21" s="102"/>
      <c r="PHU21" s="102"/>
      <c r="PHV21" s="102"/>
      <c r="PHW21" s="102"/>
      <c r="PHX21" s="102"/>
      <c r="PHY21" s="102"/>
      <c r="PHZ21" s="102"/>
      <c r="PIA21" s="102"/>
      <c r="PIB21" s="102"/>
      <c r="PIC21" s="102"/>
      <c r="PID21" s="102"/>
      <c r="PIE21" s="102"/>
      <c r="PIF21" s="102"/>
      <c r="PIG21" s="102"/>
      <c r="PIH21" s="102"/>
      <c r="PII21" s="102"/>
      <c r="PIJ21" s="102"/>
      <c r="PIK21" s="102"/>
      <c r="PIL21" s="102"/>
      <c r="PIM21" s="102"/>
      <c r="PIN21" s="102"/>
      <c r="PIO21" s="102"/>
      <c r="PIP21" s="102"/>
      <c r="PIQ21" s="102"/>
      <c r="PIR21" s="102"/>
      <c r="PIS21" s="102"/>
      <c r="PIT21" s="102"/>
      <c r="PIU21" s="102"/>
      <c r="PIV21" s="102"/>
      <c r="PIW21" s="102"/>
      <c r="PIX21" s="102"/>
      <c r="PIY21" s="102"/>
      <c r="PIZ21" s="102"/>
      <c r="PJA21" s="102"/>
      <c r="PJB21" s="102"/>
      <c r="PJC21" s="102"/>
      <c r="PJD21" s="102"/>
      <c r="PJE21" s="102"/>
      <c r="PJF21" s="102"/>
      <c r="PJG21" s="102"/>
      <c r="PJH21" s="102"/>
      <c r="PJI21" s="102"/>
      <c r="PJJ21" s="102"/>
      <c r="PJK21" s="102"/>
      <c r="PJL21" s="102"/>
      <c r="PJM21" s="102"/>
      <c r="PJN21" s="102"/>
      <c r="PJO21" s="102"/>
      <c r="PJP21" s="102"/>
      <c r="PJQ21" s="102"/>
      <c r="PJR21" s="102"/>
      <c r="PJS21" s="102"/>
      <c r="PJT21" s="102"/>
      <c r="PJU21" s="102"/>
      <c r="PJV21" s="102"/>
      <c r="PJW21" s="102"/>
      <c r="PJX21" s="102"/>
      <c r="PJY21" s="102"/>
      <c r="PJZ21" s="102"/>
      <c r="PKA21" s="102"/>
      <c r="PKB21" s="102"/>
      <c r="PKC21" s="102"/>
      <c r="PKD21" s="102"/>
      <c r="PKE21" s="102"/>
      <c r="PKF21" s="102"/>
      <c r="PKG21" s="102"/>
      <c r="PKH21" s="102"/>
      <c r="PKI21" s="102"/>
      <c r="PKJ21" s="102"/>
      <c r="PKK21" s="102"/>
      <c r="PKL21" s="102"/>
      <c r="PKM21" s="102"/>
      <c r="PKN21" s="102"/>
      <c r="PKO21" s="102"/>
      <c r="PKP21" s="102"/>
      <c r="PKQ21" s="102"/>
      <c r="PKR21" s="102"/>
      <c r="PKS21" s="102"/>
      <c r="PKT21" s="102"/>
      <c r="PKU21" s="102"/>
      <c r="PKV21" s="102"/>
      <c r="PKW21" s="102"/>
      <c r="PKX21" s="102"/>
      <c r="PKY21" s="102"/>
      <c r="PKZ21" s="102"/>
      <c r="PLA21" s="102"/>
      <c r="PLB21" s="102"/>
      <c r="PLC21" s="102"/>
      <c r="PLD21" s="102"/>
      <c r="PLE21" s="102"/>
      <c r="PLF21" s="102"/>
      <c r="PLG21" s="102"/>
      <c r="PLH21" s="102"/>
      <c r="PLI21" s="102"/>
      <c r="PLJ21" s="102"/>
      <c r="PLK21" s="102"/>
      <c r="PLL21" s="102"/>
      <c r="PLM21" s="102"/>
      <c r="PLN21" s="102"/>
      <c r="PLO21" s="102"/>
      <c r="PLP21" s="102"/>
      <c r="PLQ21" s="102"/>
      <c r="PLR21" s="102"/>
      <c r="PLS21" s="102"/>
      <c r="PLT21" s="102"/>
      <c r="PLU21" s="102"/>
      <c r="PLV21" s="102"/>
      <c r="PLW21" s="102"/>
      <c r="PLX21" s="102"/>
      <c r="PLY21" s="102"/>
      <c r="PLZ21" s="102"/>
      <c r="PMA21" s="102"/>
      <c r="PMB21" s="102"/>
      <c r="PMC21" s="102"/>
      <c r="PMD21" s="102"/>
      <c r="PME21" s="102"/>
      <c r="PMF21" s="102"/>
      <c r="PMG21" s="102"/>
      <c r="PMH21" s="102"/>
      <c r="PMI21" s="102"/>
      <c r="PMJ21" s="102"/>
      <c r="PMK21" s="102"/>
      <c r="PML21" s="102"/>
      <c r="PMM21" s="102"/>
      <c r="PMN21" s="102"/>
      <c r="PMO21" s="102"/>
      <c r="PMP21" s="102"/>
      <c r="PMQ21" s="102"/>
      <c r="PMR21" s="102"/>
      <c r="PMS21" s="102"/>
      <c r="PMT21" s="102"/>
      <c r="PMU21" s="102"/>
      <c r="PMV21" s="102"/>
      <c r="PMW21" s="102"/>
      <c r="PMX21" s="102"/>
      <c r="PMY21" s="102"/>
      <c r="PMZ21" s="102"/>
      <c r="PNA21" s="102"/>
      <c r="PNB21" s="102"/>
      <c r="PNC21" s="102"/>
      <c r="PND21" s="102"/>
      <c r="PNE21" s="102"/>
      <c r="PNF21" s="102"/>
      <c r="PNG21" s="102"/>
      <c r="PNH21" s="102"/>
      <c r="PNI21" s="102"/>
      <c r="PNJ21" s="102"/>
      <c r="PNK21" s="102"/>
      <c r="PNL21" s="102"/>
      <c r="PNM21" s="102"/>
      <c r="PNN21" s="102"/>
      <c r="PNO21" s="102"/>
      <c r="PNP21" s="102"/>
      <c r="PNQ21" s="102"/>
      <c r="PNR21" s="102"/>
      <c r="PNS21" s="102"/>
      <c r="PNT21" s="102"/>
      <c r="PNU21" s="102"/>
      <c r="PNV21" s="102"/>
      <c r="PNW21" s="102"/>
      <c r="PNX21" s="102"/>
      <c r="PNY21" s="102"/>
      <c r="PNZ21" s="102"/>
      <c r="POA21" s="102"/>
      <c r="POB21" s="102"/>
      <c r="POC21" s="102"/>
      <c r="POD21" s="102"/>
      <c r="POE21" s="102"/>
      <c r="POF21" s="102"/>
      <c r="POG21" s="102"/>
      <c r="POH21" s="102"/>
      <c r="POI21" s="102"/>
      <c r="POJ21" s="102"/>
      <c r="POK21" s="102"/>
      <c r="POL21" s="102"/>
      <c r="POM21" s="102"/>
      <c r="PON21" s="102"/>
      <c r="POO21" s="102"/>
      <c r="POP21" s="102"/>
      <c r="POQ21" s="102"/>
      <c r="POR21" s="102"/>
      <c r="POS21" s="102"/>
      <c r="POT21" s="102"/>
      <c r="POU21" s="102"/>
      <c r="POV21" s="102"/>
      <c r="POW21" s="102"/>
      <c r="POX21" s="102"/>
      <c r="POY21" s="102"/>
      <c r="POZ21" s="102"/>
      <c r="PPA21" s="102"/>
      <c r="PPB21" s="102"/>
      <c r="PPC21" s="102"/>
      <c r="PPD21" s="102"/>
      <c r="PPE21" s="102"/>
      <c r="PPF21" s="102"/>
      <c r="PPG21" s="102"/>
      <c r="PPH21" s="102"/>
      <c r="PPI21" s="102"/>
      <c r="PPJ21" s="102"/>
      <c r="PPK21" s="102"/>
      <c r="PPL21" s="102"/>
      <c r="PPM21" s="102"/>
      <c r="PPN21" s="102"/>
      <c r="PPO21" s="102"/>
      <c r="PPP21" s="102"/>
      <c r="PPQ21" s="102"/>
      <c r="PPR21" s="102"/>
      <c r="PPS21" s="102"/>
      <c r="PPT21" s="102"/>
      <c r="PPU21" s="102"/>
      <c r="PPV21" s="102"/>
      <c r="PPW21" s="102"/>
      <c r="PPX21" s="102"/>
      <c r="PPY21" s="102"/>
      <c r="PPZ21" s="102"/>
      <c r="PQA21" s="102"/>
      <c r="PQB21" s="102"/>
      <c r="PQC21" s="102"/>
      <c r="PQD21" s="102"/>
      <c r="PQE21" s="102"/>
      <c r="PQF21" s="102"/>
      <c r="PQG21" s="102"/>
      <c r="PQH21" s="102"/>
      <c r="PQI21" s="102"/>
      <c r="PQJ21" s="102"/>
      <c r="PQK21" s="102"/>
      <c r="PQL21" s="102"/>
      <c r="PQM21" s="102"/>
      <c r="PQN21" s="102"/>
      <c r="PQO21" s="102"/>
      <c r="PQP21" s="102"/>
      <c r="PQQ21" s="102"/>
      <c r="PQR21" s="102"/>
      <c r="PQS21" s="102"/>
      <c r="PQT21" s="102"/>
      <c r="PQU21" s="102"/>
      <c r="PQV21" s="102"/>
      <c r="PQW21" s="102"/>
      <c r="PQX21" s="102"/>
      <c r="PQY21" s="102"/>
      <c r="PQZ21" s="102"/>
      <c r="PRA21" s="102"/>
      <c r="PRB21" s="102"/>
      <c r="PRC21" s="102"/>
      <c r="PRD21" s="102"/>
      <c r="PRE21" s="102"/>
      <c r="PRF21" s="102"/>
      <c r="PRG21" s="102"/>
      <c r="PRH21" s="102"/>
      <c r="PRI21" s="102"/>
      <c r="PRJ21" s="102"/>
      <c r="PRK21" s="102"/>
      <c r="PRL21" s="102"/>
      <c r="PRM21" s="102"/>
      <c r="PRN21" s="102"/>
      <c r="PRO21" s="102"/>
      <c r="PRP21" s="102"/>
      <c r="PRQ21" s="102"/>
      <c r="PRR21" s="102"/>
      <c r="PRS21" s="102"/>
      <c r="PRT21" s="102"/>
      <c r="PRU21" s="102"/>
      <c r="PRV21" s="102"/>
      <c r="PRW21" s="102"/>
      <c r="PRX21" s="102"/>
      <c r="PRY21" s="102"/>
      <c r="PRZ21" s="102"/>
      <c r="PSA21" s="102"/>
      <c r="PSB21" s="102"/>
      <c r="PSC21" s="102"/>
      <c r="PSD21" s="102"/>
      <c r="PSE21" s="102"/>
      <c r="PSF21" s="102"/>
      <c r="PSG21" s="102"/>
      <c r="PSH21" s="102"/>
      <c r="PSI21" s="102"/>
      <c r="PSJ21" s="102"/>
      <c r="PSK21" s="102"/>
      <c r="PSL21" s="102"/>
      <c r="PSM21" s="102"/>
      <c r="PSN21" s="102"/>
      <c r="PSO21" s="102"/>
      <c r="PSP21" s="102"/>
      <c r="PSQ21" s="102"/>
      <c r="PSR21" s="102"/>
      <c r="PSS21" s="102"/>
      <c r="PST21" s="102"/>
      <c r="PSU21" s="102"/>
      <c r="PSV21" s="102"/>
      <c r="PSW21" s="102"/>
      <c r="PSX21" s="102"/>
      <c r="PSY21" s="102"/>
      <c r="PSZ21" s="102"/>
      <c r="PTA21" s="102"/>
      <c r="PTB21" s="102"/>
      <c r="PTC21" s="102"/>
      <c r="PTD21" s="102"/>
      <c r="PTE21" s="102"/>
      <c r="PTF21" s="102"/>
      <c r="PTG21" s="102"/>
      <c r="PTH21" s="102"/>
      <c r="PTI21" s="102"/>
      <c r="PTJ21" s="102"/>
      <c r="PTK21" s="102"/>
      <c r="PTL21" s="102"/>
      <c r="PTM21" s="102"/>
      <c r="PTN21" s="102"/>
      <c r="PTO21" s="102"/>
      <c r="PTP21" s="102"/>
      <c r="PTQ21" s="102"/>
      <c r="PTR21" s="102"/>
      <c r="PTS21" s="102"/>
      <c r="PTT21" s="102"/>
      <c r="PTU21" s="102"/>
      <c r="PTV21" s="102"/>
      <c r="PTW21" s="102"/>
      <c r="PTX21" s="102"/>
      <c r="PTY21" s="102"/>
      <c r="PTZ21" s="102"/>
      <c r="PUA21" s="102"/>
      <c r="PUB21" s="102"/>
      <c r="PUC21" s="102"/>
      <c r="PUD21" s="102"/>
      <c r="PUE21" s="102"/>
      <c r="PUF21" s="102"/>
      <c r="PUG21" s="102"/>
      <c r="PUH21" s="102"/>
      <c r="PUI21" s="102"/>
      <c r="PUJ21" s="102"/>
      <c r="PUK21" s="102"/>
      <c r="PUL21" s="102"/>
      <c r="PUM21" s="102"/>
      <c r="PUN21" s="102"/>
      <c r="PUO21" s="102"/>
      <c r="PUP21" s="102"/>
      <c r="PUQ21" s="102"/>
      <c r="PUR21" s="102"/>
      <c r="PUS21" s="102"/>
      <c r="PUT21" s="102"/>
      <c r="PUU21" s="102"/>
      <c r="PUV21" s="102"/>
      <c r="PUW21" s="102"/>
      <c r="PUX21" s="102"/>
      <c r="PUY21" s="102"/>
      <c r="PUZ21" s="102"/>
      <c r="PVA21" s="102"/>
      <c r="PVB21" s="102"/>
      <c r="PVC21" s="102"/>
      <c r="PVD21" s="102"/>
      <c r="PVE21" s="102"/>
      <c r="PVF21" s="102"/>
      <c r="PVG21" s="102"/>
      <c r="PVH21" s="102"/>
      <c r="PVI21" s="102"/>
      <c r="PVJ21" s="102"/>
      <c r="PVK21" s="102"/>
      <c r="PVL21" s="102"/>
      <c r="PVM21" s="102"/>
      <c r="PVN21" s="102"/>
      <c r="PVO21" s="102"/>
      <c r="PVP21" s="102"/>
      <c r="PVQ21" s="102"/>
      <c r="PVR21" s="102"/>
      <c r="PVS21" s="102"/>
      <c r="PVT21" s="102"/>
      <c r="PVU21" s="102"/>
      <c r="PVV21" s="102"/>
      <c r="PVW21" s="102"/>
      <c r="PVX21" s="102"/>
      <c r="PVY21" s="102"/>
      <c r="PVZ21" s="102"/>
      <c r="PWA21" s="102"/>
      <c r="PWB21" s="102"/>
      <c r="PWC21" s="102"/>
      <c r="PWD21" s="102"/>
      <c r="PWE21" s="102"/>
      <c r="PWF21" s="102"/>
      <c r="PWG21" s="102"/>
      <c r="PWH21" s="102"/>
      <c r="PWI21" s="102"/>
      <c r="PWJ21" s="102"/>
      <c r="PWK21" s="102"/>
      <c r="PWL21" s="102"/>
      <c r="PWM21" s="102"/>
      <c r="PWN21" s="102"/>
      <c r="PWO21" s="102"/>
      <c r="PWP21" s="102"/>
      <c r="PWQ21" s="102"/>
      <c r="PWR21" s="102"/>
      <c r="PWS21" s="102"/>
      <c r="PWT21" s="102"/>
      <c r="PWU21" s="102"/>
      <c r="PWV21" s="102"/>
      <c r="PWW21" s="102"/>
      <c r="PWX21" s="102"/>
      <c r="PWY21" s="102"/>
      <c r="PWZ21" s="102"/>
      <c r="PXA21" s="102"/>
      <c r="PXB21" s="102"/>
      <c r="PXC21" s="102"/>
      <c r="PXD21" s="102"/>
      <c r="PXE21" s="102"/>
      <c r="PXF21" s="102"/>
      <c r="PXG21" s="102"/>
      <c r="PXH21" s="102"/>
      <c r="PXI21" s="102"/>
      <c r="PXJ21" s="102"/>
      <c r="PXK21" s="102"/>
      <c r="PXL21" s="102"/>
      <c r="PXM21" s="102"/>
      <c r="PXN21" s="102"/>
      <c r="PXO21" s="102"/>
      <c r="PXP21" s="102"/>
      <c r="PXQ21" s="102"/>
      <c r="PXR21" s="102"/>
      <c r="PXS21" s="102"/>
      <c r="PXT21" s="102"/>
      <c r="PXU21" s="102"/>
      <c r="PXV21" s="102"/>
      <c r="PXW21" s="102"/>
      <c r="PXX21" s="102"/>
      <c r="PXY21" s="102"/>
      <c r="PXZ21" s="102"/>
      <c r="PYA21" s="102"/>
      <c r="PYB21" s="102"/>
      <c r="PYC21" s="102"/>
      <c r="PYD21" s="102"/>
      <c r="PYE21" s="102"/>
      <c r="PYF21" s="102"/>
      <c r="PYG21" s="102"/>
      <c r="PYH21" s="102"/>
      <c r="PYI21" s="102"/>
      <c r="PYJ21" s="102"/>
      <c r="PYK21" s="102"/>
      <c r="PYL21" s="102"/>
      <c r="PYM21" s="102"/>
      <c r="PYN21" s="102"/>
      <c r="PYO21" s="102"/>
      <c r="PYP21" s="102"/>
      <c r="PYQ21" s="102"/>
      <c r="PYR21" s="102"/>
      <c r="PYS21" s="102"/>
      <c r="PYT21" s="102"/>
      <c r="PYU21" s="102"/>
      <c r="PYV21" s="102"/>
      <c r="PYW21" s="102"/>
      <c r="PYX21" s="102"/>
      <c r="PYY21" s="102"/>
      <c r="PYZ21" s="102"/>
      <c r="PZA21" s="102"/>
      <c r="PZB21" s="102"/>
      <c r="PZC21" s="102"/>
      <c r="PZD21" s="102"/>
      <c r="PZE21" s="102"/>
      <c r="PZF21" s="102"/>
      <c r="PZG21" s="102"/>
      <c r="PZH21" s="102"/>
      <c r="PZI21" s="102"/>
      <c r="PZJ21" s="102"/>
      <c r="PZK21" s="102"/>
      <c r="PZL21" s="102"/>
      <c r="PZM21" s="102"/>
      <c r="PZN21" s="102"/>
      <c r="PZO21" s="102"/>
      <c r="PZP21" s="102"/>
      <c r="PZQ21" s="102"/>
      <c r="PZR21" s="102"/>
      <c r="PZS21" s="102"/>
      <c r="PZT21" s="102"/>
      <c r="PZU21" s="102"/>
      <c r="PZV21" s="102"/>
      <c r="PZW21" s="102"/>
      <c r="PZX21" s="102"/>
      <c r="PZY21" s="102"/>
      <c r="PZZ21" s="102"/>
      <c r="QAA21" s="102"/>
      <c r="QAB21" s="102"/>
      <c r="QAC21" s="102"/>
      <c r="QAD21" s="102"/>
      <c r="QAE21" s="102"/>
      <c r="QAF21" s="102"/>
      <c r="QAG21" s="102"/>
      <c r="QAH21" s="102"/>
      <c r="QAI21" s="102"/>
      <c r="QAJ21" s="102"/>
      <c r="QAK21" s="102"/>
      <c r="QAL21" s="102"/>
      <c r="QAM21" s="102"/>
      <c r="QAN21" s="102"/>
      <c r="QAO21" s="102"/>
      <c r="QAP21" s="102"/>
      <c r="QAQ21" s="102"/>
      <c r="QAR21" s="102"/>
      <c r="QAS21" s="102"/>
      <c r="QAT21" s="102"/>
      <c r="QAU21" s="102"/>
      <c r="QAV21" s="102"/>
      <c r="QAW21" s="102"/>
      <c r="QAX21" s="102"/>
      <c r="QAY21" s="102"/>
      <c r="QAZ21" s="102"/>
      <c r="QBA21" s="102"/>
      <c r="QBB21" s="102"/>
      <c r="QBC21" s="102"/>
      <c r="QBD21" s="102"/>
      <c r="QBE21" s="102"/>
      <c r="QBF21" s="102"/>
      <c r="QBG21" s="102"/>
      <c r="QBH21" s="102"/>
      <c r="QBI21" s="102"/>
      <c r="QBJ21" s="102"/>
      <c r="QBK21" s="102"/>
      <c r="QBL21" s="102"/>
      <c r="QBM21" s="102"/>
      <c r="QBN21" s="102"/>
      <c r="QBO21" s="102"/>
      <c r="QBP21" s="102"/>
      <c r="QBQ21" s="102"/>
      <c r="QBR21" s="102"/>
      <c r="QBS21" s="102"/>
      <c r="QBT21" s="102"/>
      <c r="QBU21" s="102"/>
      <c r="QBV21" s="102"/>
      <c r="QBW21" s="102"/>
      <c r="QBX21" s="102"/>
      <c r="QBY21" s="102"/>
      <c r="QBZ21" s="102"/>
      <c r="QCA21" s="102"/>
      <c r="QCB21" s="102"/>
      <c r="QCC21" s="102"/>
      <c r="QCD21" s="102"/>
      <c r="QCE21" s="102"/>
      <c r="QCF21" s="102"/>
      <c r="QCG21" s="102"/>
      <c r="QCH21" s="102"/>
      <c r="QCI21" s="102"/>
      <c r="QCJ21" s="102"/>
      <c r="QCK21" s="102"/>
      <c r="QCL21" s="102"/>
      <c r="QCM21" s="102"/>
      <c r="QCN21" s="102"/>
      <c r="QCO21" s="102"/>
      <c r="QCP21" s="102"/>
      <c r="QCQ21" s="102"/>
      <c r="QCR21" s="102"/>
      <c r="QCS21" s="102"/>
      <c r="QCT21" s="102"/>
      <c r="QCU21" s="102"/>
      <c r="QCV21" s="102"/>
      <c r="QCW21" s="102"/>
      <c r="QCX21" s="102"/>
      <c r="QCY21" s="102"/>
      <c r="QCZ21" s="102"/>
      <c r="QDA21" s="102"/>
      <c r="QDB21" s="102"/>
      <c r="QDC21" s="102"/>
      <c r="QDD21" s="102"/>
      <c r="QDE21" s="102"/>
      <c r="QDF21" s="102"/>
      <c r="QDG21" s="102"/>
      <c r="QDH21" s="102"/>
      <c r="QDI21" s="102"/>
      <c r="QDJ21" s="102"/>
      <c r="QDK21" s="102"/>
      <c r="QDL21" s="102"/>
      <c r="QDM21" s="102"/>
      <c r="QDN21" s="102"/>
      <c r="QDO21" s="102"/>
      <c r="QDP21" s="102"/>
      <c r="QDQ21" s="102"/>
      <c r="QDR21" s="102"/>
      <c r="QDS21" s="102"/>
      <c r="QDT21" s="102"/>
      <c r="QDU21" s="102"/>
      <c r="QDV21" s="102"/>
      <c r="QDW21" s="102"/>
      <c r="QDX21" s="102"/>
      <c r="QDY21" s="102"/>
      <c r="QDZ21" s="102"/>
      <c r="QEA21" s="102"/>
      <c r="QEB21" s="102"/>
      <c r="QEC21" s="102"/>
      <c r="QED21" s="102"/>
      <c r="QEE21" s="102"/>
      <c r="QEF21" s="102"/>
      <c r="QEG21" s="102"/>
      <c r="QEH21" s="102"/>
      <c r="QEI21" s="102"/>
      <c r="QEJ21" s="102"/>
      <c r="QEK21" s="102"/>
      <c r="QEL21" s="102"/>
      <c r="QEM21" s="102"/>
      <c r="QEN21" s="102"/>
      <c r="QEO21" s="102"/>
      <c r="QEP21" s="102"/>
      <c r="QEQ21" s="102"/>
      <c r="QER21" s="102"/>
      <c r="QES21" s="102"/>
      <c r="QET21" s="102"/>
      <c r="QEU21" s="102"/>
      <c r="QEV21" s="102"/>
      <c r="QEW21" s="102"/>
      <c r="QEX21" s="102"/>
      <c r="QEY21" s="102"/>
      <c r="QEZ21" s="102"/>
      <c r="QFA21" s="102"/>
      <c r="QFB21" s="102"/>
      <c r="QFC21" s="102"/>
      <c r="QFD21" s="102"/>
      <c r="QFE21" s="102"/>
      <c r="QFF21" s="102"/>
      <c r="QFG21" s="102"/>
      <c r="QFH21" s="102"/>
      <c r="QFI21" s="102"/>
      <c r="QFJ21" s="102"/>
      <c r="QFK21" s="102"/>
      <c r="QFL21" s="102"/>
      <c r="QFM21" s="102"/>
      <c r="QFN21" s="102"/>
      <c r="QFO21" s="102"/>
      <c r="QFP21" s="102"/>
      <c r="QFQ21" s="102"/>
      <c r="QFR21" s="102"/>
      <c r="QFS21" s="102"/>
      <c r="QFT21" s="102"/>
      <c r="QFU21" s="102"/>
      <c r="QFV21" s="102"/>
      <c r="QFW21" s="102"/>
      <c r="QFX21" s="102"/>
      <c r="QFY21" s="102"/>
      <c r="QFZ21" s="102"/>
      <c r="QGA21" s="102"/>
      <c r="QGB21" s="102"/>
      <c r="QGC21" s="102"/>
      <c r="QGD21" s="102"/>
      <c r="QGE21" s="102"/>
      <c r="QGF21" s="102"/>
      <c r="QGG21" s="102"/>
      <c r="QGH21" s="102"/>
      <c r="QGI21" s="102"/>
      <c r="QGJ21" s="102"/>
      <c r="QGK21" s="102"/>
      <c r="QGL21" s="102"/>
      <c r="QGM21" s="102"/>
      <c r="QGN21" s="102"/>
      <c r="QGO21" s="102"/>
      <c r="QGP21" s="102"/>
      <c r="QGQ21" s="102"/>
      <c r="QGR21" s="102"/>
      <c r="QGS21" s="102"/>
      <c r="QGT21" s="102"/>
      <c r="QGU21" s="102"/>
      <c r="QGV21" s="102"/>
      <c r="QGW21" s="102"/>
      <c r="QGX21" s="102"/>
      <c r="QGY21" s="102"/>
      <c r="QGZ21" s="102"/>
      <c r="QHA21" s="102"/>
      <c r="QHB21" s="102"/>
      <c r="QHC21" s="102"/>
      <c r="QHD21" s="102"/>
      <c r="QHE21" s="102"/>
      <c r="QHF21" s="102"/>
      <c r="QHG21" s="102"/>
      <c r="QHH21" s="102"/>
      <c r="QHI21" s="102"/>
      <c r="QHJ21" s="102"/>
      <c r="QHK21" s="102"/>
      <c r="QHL21" s="102"/>
      <c r="QHM21" s="102"/>
      <c r="QHN21" s="102"/>
      <c r="QHO21" s="102"/>
      <c r="QHP21" s="102"/>
      <c r="QHQ21" s="102"/>
      <c r="QHR21" s="102"/>
      <c r="QHS21" s="102"/>
      <c r="QHT21" s="102"/>
      <c r="QHU21" s="102"/>
      <c r="QHV21" s="102"/>
      <c r="QHW21" s="102"/>
      <c r="QHX21" s="102"/>
      <c r="QHY21" s="102"/>
      <c r="QHZ21" s="102"/>
      <c r="QIA21" s="102"/>
      <c r="QIB21" s="102"/>
      <c r="QIC21" s="102"/>
      <c r="QID21" s="102"/>
      <c r="QIE21" s="102"/>
      <c r="QIF21" s="102"/>
      <c r="QIG21" s="102"/>
      <c r="QIH21" s="102"/>
      <c r="QII21" s="102"/>
      <c r="QIJ21" s="102"/>
      <c r="QIK21" s="102"/>
      <c r="QIL21" s="102"/>
      <c r="QIM21" s="102"/>
      <c r="QIN21" s="102"/>
      <c r="QIO21" s="102"/>
      <c r="QIP21" s="102"/>
      <c r="QIQ21" s="102"/>
      <c r="QIR21" s="102"/>
      <c r="QIS21" s="102"/>
      <c r="QIT21" s="102"/>
      <c r="QIU21" s="102"/>
      <c r="QIV21" s="102"/>
      <c r="QIW21" s="102"/>
      <c r="QIX21" s="102"/>
      <c r="QIY21" s="102"/>
      <c r="QIZ21" s="102"/>
      <c r="QJA21" s="102"/>
      <c r="QJB21" s="102"/>
      <c r="QJC21" s="102"/>
      <c r="QJD21" s="102"/>
      <c r="QJE21" s="102"/>
      <c r="QJF21" s="102"/>
      <c r="QJG21" s="102"/>
      <c r="QJH21" s="102"/>
      <c r="QJI21" s="102"/>
      <c r="QJJ21" s="102"/>
      <c r="QJK21" s="102"/>
      <c r="QJL21" s="102"/>
      <c r="QJM21" s="102"/>
      <c r="QJN21" s="102"/>
      <c r="QJO21" s="102"/>
      <c r="QJP21" s="102"/>
      <c r="QJQ21" s="102"/>
      <c r="QJR21" s="102"/>
      <c r="QJS21" s="102"/>
      <c r="QJT21" s="102"/>
      <c r="QJU21" s="102"/>
      <c r="QJV21" s="102"/>
      <c r="QJW21" s="102"/>
      <c r="QJX21" s="102"/>
      <c r="QJY21" s="102"/>
      <c r="QJZ21" s="102"/>
      <c r="QKA21" s="102"/>
      <c r="QKB21" s="102"/>
      <c r="QKC21" s="102"/>
      <c r="QKD21" s="102"/>
      <c r="QKE21" s="102"/>
      <c r="QKF21" s="102"/>
      <c r="QKG21" s="102"/>
      <c r="QKH21" s="102"/>
      <c r="QKI21" s="102"/>
      <c r="QKJ21" s="102"/>
      <c r="QKK21" s="102"/>
      <c r="QKL21" s="102"/>
      <c r="QKM21" s="102"/>
      <c r="QKN21" s="102"/>
      <c r="QKO21" s="102"/>
      <c r="QKP21" s="102"/>
      <c r="QKQ21" s="102"/>
      <c r="QKR21" s="102"/>
      <c r="QKS21" s="102"/>
      <c r="QKT21" s="102"/>
      <c r="QKU21" s="102"/>
      <c r="QKV21" s="102"/>
      <c r="QKW21" s="102"/>
      <c r="QKX21" s="102"/>
      <c r="QKY21" s="102"/>
      <c r="QKZ21" s="102"/>
      <c r="QLA21" s="102"/>
      <c r="QLB21" s="102"/>
      <c r="QLC21" s="102"/>
      <c r="QLD21" s="102"/>
      <c r="QLE21" s="102"/>
      <c r="QLF21" s="102"/>
      <c r="QLG21" s="102"/>
      <c r="QLH21" s="102"/>
      <c r="QLI21" s="102"/>
      <c r="QLJ21" s="102"/>
      <c r="QLK21" s="102"/>
      <c r="QLL21" s="102"/>
      <c r="QLM21" s="102"/>
      <c r="QLN21" s="102"/>
      <c r="QLO21" s="102"/>
      <c r="QLP21" s="102"/>
      <c r="QLQ21" s="102"/>
      <c r="QLR21" s="102"/>
      <c r="QLS21" s="102"/>
      <c r="QLT21" s="102"/>
      <c r="QLU21" s="102"/>
      <c r="QLV21" s="102"/>
      <c r="QLW21" s="102"/>
      <c r="QLX21" s="102"/>
      <c r="QLY21" s="102"/>
      <c r="QLZ21" s="102"/>
      <c r="QMA21" s="102"/>
      <c r="QMB21" s="102"/>
      <c r="QMC21" s="102"/>
      <c r="QMD21" s="102"/>
      <c r="QME21" s="102"/>
      <c r="QMF21" s="102"/>
      <c r="QMG21" s="102"/>
      <c r="QMH21" s="102"/>
      <c r="QMI21" s="102"/>
      <c r="QMJ21" s="102"/>
      <c r="QMK21" s="102"/>
      <c r="QML21" s="102"/>
      <c r="QMM21" s="102"/>
      <c r="QMN21" s="102"/>
      <c r="QMO21" s="102"/>
      <c r="QMP21" s="102"/>
      <c r="QMQ21" s="102"/>
      <c r="QMR21" s="102"/>
      <c r="QMS21" s="102"/>
      <c r="QMT21" s="102"/>
      <c r="QMU21" s="102"/>
      <c r="QMV21" s="102"/>
      <c r="QMW21" s="102"/>
      <c r="QMX21" s="102"/>
      <c r="QMY21" s="102"/>
      <c r="QMZ21" s="102"/>
      <c r="QNA21" s="102"/>
      <c r="QNB21" s="102"/>
      <c r="QNC21" s="102"/>
      <c r="QND21" s="102"/>
      <c r="QNE21" s="102"/>
      <c r="QNF21" s="102"/>
      <c r="QNG21" s="102"/>
      <c r="QNH21" s="102"/>
      <c r="QNI21" s="102"/>
      <c r="QNJ21" s="102"/>
      <c r="QNK21" s="102"/>
      <c r="QNL21" s="102"/>
      <c r="QNM21" s="102"/>
      <c r="QNN21" s="102"/>
      <c r="QNO21" s="102"/>
      <c r="QNP21" s="102"/>
      <c r="QNQ21" s="102"/>
      <c r="QNR21" s="102"/>
      <c r="QNS21" s="102"/>
      <c r="QNT21" s="102"/>
      <c r="QNU21" s="102"/>
      <c r="QNV21" s="102"/>
      <c r="QNW21" s="102"/>
      <c r="QNX21" s="102"/>
      <c r="QNY21" s="102"/>
      <c r="QNZ21" s="102"/>
      <c r="QOA21" s="102"/>
      <c r="QOB21" s="102"/>
      <c r="QOC21" s="102"/>
      <c r="QOD21" s="102"/>
      <c r="QOE21" s="102"/>
      <c r="QOF21" s="102"/>
      <c r="QOG21" s="102"/>
      <c r="QOH21" s="102"/>
      <c r="QOI21" s="102"/>
      <c r="QOJ21" s="102"/>
      <c r="QOK21" s="102"/>
      <c r="QOL21" s="102"/>
      <c r="QOM21" s="102"/>
      <c r="QON21" s="102"/>
      <c r="QOO21" s="102"/>
      <c r="QOP21" s="102"/>
      <c r="QOQ21" s="102"/>
      <c r="QOR21" s="102"/>
      <c r="QOS21" s="102"/>
      <c r="QOT21" s="102"/>
      <c r="QOU21" s="102"/>
      <c r="QOV21" s="102"/>
      <c r="QOW21" s="102"/>
      <c r="QOX21" s="102"/>
      <c r="QOY21" s="102"/>
      <c r="QOZ21" s="102"/>
      <c r="QPA21" s="102"/>
      <c r="QPB21" s="102"/>
      <c r="QPC21" s="102"/>
      <c r="QPD21" s="102"/>
      <c r="QPE21" s="102"/>
      <c r="QPF21" s="102"/>
      <c r="QPG21" s="102"/>
      <c r="QPH21" s="102"/>
      <c r="QPI21" s="102"/>
      <c r="QPJ21" s="102"/>
      <c r="QPK21" s="102"/>
      <c r="QPL21" s="102"/>
      <c r="QPM21" s="102"/>
      <c r="QPN21" s="102"/>
      <c r="QPO21" s="102"/>
      <c r="QPP21" s="102"/>
      <c r="QPQ21" s="102"/>
      <c r="QPR21" s="102"/>
      <c r="QPS21" s="102"/>
      <c r="QPT21" s="102"/>
      <c r="QPU21" s="102"/>
      <c r="QPV21" s="102"/>
      <c r="QPW21" s="102"/>
      <c r="QPX21" s="102"/>
      <c r="QPY21" s="102"/>
      <c r="QPZ21" s="102"/>
      <c r="QQA21" s="102"/>
      <c r="QQB21" s="102"/>
      <c r="QQC21" s="102"/>
      <c r="QQD21" s="102"/>
      <c r="QQE21" s="102"/>
      <c r="QQF21" s="102"/>
      <c r="QQG21" s="102"/>
      <c r="QQH21" s="102"/>
      <c r="QQI21" s="102"/>
      <c r="QQJ21" s="102"/>
      <c r="QQK21" s="102"/>
      <c r="QQL21" s="102"/>
      <c r="QQM21" s="102"/>
      <c r="QQN21" s="102"/>
      <c r="QQO21" s="102"/>
      <c r="QQP21" s="102"/>
      <c r="QQQ21" s="102"/>
      <c r="QQR21" s="102"/>
      <c r="QQS21" s="102"/>
      <c r="QQT21" s="102"/>
      <c r="QQU21" s="102"/>
      <c r="QQV21" s="102"/>
      <c r="QQW21" s="102"/>
      <c r="QQX21" s="102"/>
      <c r="QQY21" s="102"/>
      <c r="QQZ21" s="102"/>
      <c r="QRA21" s="102"/>
      <c r="QRB21" s="102"/>
      <c r="QRC21" s="102"/>
      <c r="QRD21" s="102"/>
      <c r="QRE21" s="102"/>
      <c r="QRF21" s="102"/>
      <c r="QRG21" s="102"/>
      <c r="QRH21" s="102"/>
      <c r="QRI21" s="102"/>
      <c r="QRJ21" s="102"/>
      <c r="QRK21" s="102"/>
      <c r="QRL21" s="102"/>
      <c r="QRM21" s="102"/>
      <c r="QRN21" s="102"/>
      <c r="QRO21" s="102"/>
      <c r="QRP21" s="102"/>
      <c r="QRQ21" s="102"/>
      <c r="QRR21" s="102"/>
      <c r="QRS21" s="102"/>
      <c r="QRT21" s="102"/>
      <c r="QRU21" s="102"/>
      <c r="QRV21" s="102"/>
      <c r="QRW21" s="102"/>
      <c r="QRX21" s="102"/>
      <c r="QRY21" s="102"/>
      <c r="QRZ21" s="102"/>
      <c r="QSA21" s="102"/>
      <c r="QSB21" s="102"/>
      <c r="QSC21" s="102"/>
      <c r="QSD21" s="102"/>
      <c r="QSE21" s="102"/>
      <c r="QSF21" s="102"/>
      <c r="QSG21" s="102"/>
      <c r="QSH21" s="102"/>
      <c r="QSI21" s="102"/>
      <c r="QSJ21" s="102"/>
      <c r="QSK21" s="102"/>
      <c r="QSL21" s="102"/>
      <c r="QSM21" s="102"/>
      <c r="QSN21" s="102"/>
      <c r="QSO21" s="102"/>
      <c r="QSP21" s="102"/>
      <c r="QSQ21" s="102"/>
      <c r="QSR21" s="102"/>
      <c r="QSS21" s="102"/>
      <c r="QST21" s="102"/>
      <c r="QSU21" s="102"/>
      <c r="QSV21" s="102"/>
      <c r="QSW21" s="102"/>
      <c r="QSX21" s="102"/>
      <c r="QSY21" s="102"/>
      <c r="QSZ21" s="102"/>
      <c r="QTA21" s="102"/>
      <c r="QTB21" s="102"/>
      <c r="QTC21" s="102"/>
      <c r="QTD21" s="102"/>
      <c r="QTE21" s="102"/>
      <c r="QTF21" s="102"/>
      <c r="QTG21" s="102"/>
      <c r="QTH21" s="102"/>
      <c r="QTI21" s="102"/>
      <c r="QTJ21" s="102"/>
      <c r="QTK21" s="102"/>
      <c r="QTL21" s="102"/>
      <c r="QTM21" s="102"/>
      <c r="QTN21" s="102"/>
      <c r="QTO21" s="102"/>
      <c r="QTP21" s="102"/>
      <c r="QTQ21" s="102"/>
      <c r="QTR21" s="102"/>
      <c r="QTS21" s="102"/>
      <c r="QTT21" s="102"/>
      <c r="QTU21" s="102"/>
      <c r="QTV21" s="102"/>
      <c r="QTW21" s="102"/>
      <c r="QTX21" s="102"/>
      <c r="QTY21" s="102"/>
      <c r="QTZ21" s="102"/>
      <c r="QUA21" s="102"/>
      <c r="QUB21" s="102"/>
      <c r="QUC21" s="102"/>
      <c r="QUD21" s="102"/>
      <c r="QUE21" s="102"/>
      <c r="QUF21" s="102"/>
      <c r="QUG21" s="102"/>
      <c r="QUH21" s="102"/>
      <c r="QUI21" s="102"/>
      <c r="QUJ21" s="102"/>
      <c r="QUK21" s="102"/>
      <c r="QUL21" s="102"/>
      <c r="QUM21" s="102"/>
      <c r="QUN21" s="102"/>
      <c r="QUO21" s="102"/>
      <c r="QUP21" s="102"/>
      <c r="QUQ21" s="102"/>
      <c r="QUR21" s="102"/>
      <c r="QUS21" s="102"/>
      <c r="QUT21" s="102"/>
      <c r="QUU21" s="102"/>
      <c r="QUV21" s="102"/>
      <c r="QUW21" s="102"/>
      <c r="QUX21" s="102"/>
      <c r="QUY21" s="102"/>
      <c r="QUZ21" s="102"/>
      <c r="QVA21" s="102"/>
      <c r="QVB21" s="102"/>
      <c r="QVC21" s="102"/>
      <c r="QVD21" s="102"/>
      <c r="QVE21" s="102"/>
      <c r="QVF21" s="102"/>
      <c r="QVG21" s="102"/>
      <c r="QVH21" s="102"/>
      <c r="QVI21" s="102"/>
      <c r="QVJ21" s="102"/>
      <c r="QVK21" s="102"/>
      <c r="QVL21" s="102"/>
      <c r="QVM21" s="102"/>
      <c r="QVN21" s="102"/>
      <c r="QVO21" s="102"/>
      <c r="QVP21" s="102"/>
      <c r="QVQ21" s="102"/>
      <c r="QVR21" s="102"/>
      <c r="QVS21" s="102"/>
      <c r="QVT21" s="102"/>
      <c r="QVU21" s="102"/>
      <c r="QVV21" s="102"/>
      <c r="QVW21" s="102"/>
      <c r="QVX21" s="102"/>
      <c r="QVY21" s="102"/>
      <c r="QVZ21" s="102"/>
      <c r="QWA21" s="102"/>
      <c r="QWB21" s="102"/>
      <c r="QWC21" s="102"/>
      <c r="QWD21" s="102"/>
      <c r="QWE21" s="102"/>
      <c r="QWF21" s="102"/>
      <c r="QWG21" s="102"/>
      <c r="QWH21" s="102"/>
      <c r="QWI21" s="102"/>
      <c r="QWJ21" s="102"/>
      <c r="QWK21" s="102"/>
      <c r="QWL21" s="102"/>
      <c r="QWM21" s="102"/>
      <c r="QWN21" s="102"/>
      <c r="QWO21" s="102"/>
      <c r="QWP21" s="102"/>
      <c r="QWQ21" s="102"/>
      <c r="QWR21" s="102"/>
      <c r="QWS21" s="102"/>
      <c r="QWT21" s="102"/>
      <c r="QWU21" s="102"/>
      <c r="QWV21" s="102"/>
      <c r="QWW21" s="102"/>
      <c r="QWX21" s="102"/>
      <c r="QWY21" s="102"/>
      <c r="QWZ21" s="102"/>
      <c r="QXA21" s="102"/>
      <c r="QXB21" s="102"/>
      <c r="QXC21" s="102"/>
      <c r="QXD21" s="102"/>
      <c r="QXE21" s="102"/>
      <c r="QXF21" s="102"/>
      <c r="QXG21" s="102"/>
      <c r="QXH21" s="102"/>
      <c r="QXI21" s="102"/>
      <c r="QXJ21" s="102"/>
      <c r="QXK21" s="102"/>
      <c r="QXL21" s="102"/>
      <c r="QXM21" s="102"/>
      <c r="QXN21" s="102"/>
      <c r="QXO21" s="102"/>
      <c r="QXP21" s="102"/>
      <c r="QXQ21" s="102"/>
      <c r="QXR21" s="102"/>
      <c r="QXS21" s="102"/>
      <c r="QXT21" s="102"/>
      <c r="QXU21" s="102"/>
      <c r="QXV21" s="102"/>
      <c r="QXW21" s="102"/>
      <c r="QXX21" s="102"/>
      <c r="QXY21" s="102"/>
      <c r="QXZ21" s="102"/>
      <c r="QYA21" s="102"/>
      <c r="QYB21" s="102"/>
      <c r="QYC21" s="102"/>
      <c r="QYD21" s="102"/>
      <c r="QYE21" s="102"/>
      <c r="QYF21" s="102"/>
      <c r="QYG21" s="102"/>
      <c r="QYH21" s="102"/>
      <c r="QYI21" s="102"/>
      <c r="QYJ21" s="102"/>
      <c r="QYK21" s="102"/>
      <c r="QYL21" s="102"/>
      <c r="QYM21" s="102"/>
      <c r="QYN21" s="102"/>
      <c r="QYO21" s="102"/>
      <c r="QYP21" s="102"/>
      <c r="QYQ21" s="102"/>
      <c r="QYR21" s="102"/>
      <c r="QYS21" s="102"/>
      <c r="QYT21" s="102"/>
      <c r="QYU21" s="102"/>
      <c r="QYV21" s="102"/>
      <c r="QYW21" s="102"/>
      <c r="QYX21" s="102"/>
      <c r="QYY21" s="102"/>
      <c r="QYZ21" s="102"/>
      <c r="QZA21" s="102"/>
      <c r="QZB21" s="102"/>
      <c r="QZC21" s="102"/>
      <c r="QZD21" s="102"/>
      <c r="QZE21" s="102"/>
      <c r="QZF21" s="102"/>
      <c r="QZG21" s="102"/>
      <c r="QZH21" s="102"/>
      <c r="QZI21" s="102"/>
      <c r="QZJ21" s="102"/>
      <c r="QZK21" s="102"/>
      <c r="QZL21" s="102"/>
      <c r="QZM21" s="102"/>
      <c r="QZN21" s="102"/>
      <c r="QZO21" s="102"/>
      <c r="QZP21" s="102"/>
      <c r="QZQ21" s="102"/>
      <c r="QZR21" s="102"/>
      <c r="QZS21" s="102"/>
      <c r="QZT21" s="102"/>
      <c r="QZU21" s="102"/>
      <c r="QZV21" s="102"/>
      <c r="QZW21" s="102"/>
      <c r="QZX21" s="102"/>
      <c r="QZY21" s="102"/>
      <c r="QZZ21" s="102"/>
      <c r="RAA21" s="102"/>
      <c r="RAB21" s="102"/>
      <c r="RAC21" s="102"/>
      <c r="RAD21" s="102"/>
      <c r="RAE21" s="102"/>
      <c r="RAF21" s="102"/>
      <c r="RAG21" s="102"/>
      <c r="RAH21" s="102"/>
      <c r="RAI21" s="102"/>
      <c r="RAJ21" s="102"/>
      <c r="RAK21" s="102"/>
      <c r="RAL21" s="102"/>
      <c r="RAM21" s="102"/>
      <c r="RAN21" s="102"/>
      <c r="RAO21" s="102"/>
      <c r="RAP21" s="102"/>
      <c r="RAQ21" s="102"/>
      <c r="RAR21" s="102"/>
      <c r="RAS21" s="102"/>
      <c r="RAT21" s="102"/>
      <c r="RAU21" s="102"/>
      <c r="RAV21" s="102"/>
      <c r="RAW21" s="102"/>
      <c r="RAX21" s="102"/>
      <c r="RAY21" s="102"/>
      <c r="RAZ21" s="102"/>
      <c r="RBA21" s="102"/>
      <c r="RBB21" s="102"/>
      <c r="RBC21" s="102"/>
      <c r="RBD21" s="102"/>
      <c r="RBE21" s="102"/>
      <c r="RBF21" s="102"/>
      <c r="RBG21" s="102"/>
      <c r="RBH21" s="102"/>
      <c r="RBI21" s="102"/>
      <c r="RBJ21" s="102"/>
      <c r="RBK21" s="102"/>
      <c r="RBL21" s="102"/>
      <c r="RBM21" s="102"/>
      <c r="RBN21" s="102"/>
      <c r="RBO21" s="102"/>
      <c r="RBP21" s="102"/>
      <c r="RBQ21" s="102"/>
      <c r="RBR21" s="102"/>
      <c r="RBS21" s="102"/>
      <c r="RBT21" s="102"/>
      <c r="RBU21" s="102"/>
      <c r="RBV21" s="102"/>
      <c r="RBW21" s="102"/>
      <c r="RBX21" s="102"/>
      <c r="RBY21" s="102"/>
      <c r="RBZ21" s="102"/>
      <c r="RCA21" s="102"/>
      <c r="RCB21" s="102"/>
      <c r="RCC21" s="102"/>
      <c r="RCD21" s="102"/>
      <c r="RCE21" s="102"/>
      <c r="RCF21" s="102"/>
      <c r="RCG21" s="102"/>
      <c r="RCH21" s="102"/>
      <c r="RCI21" s="102"/>
      <c r="RCJ21" s="102"/>
      <c r="RCK21" s="102"/>
      <c r="RCL21" s="102"/>
      <c r="RCM21" s="102"/>
      <c r="RCN21" s="102"/>
      <c r="RCO21" s="102"/>
      <c r="RCP21" s="102"/>
      <c r="RCQ21" s="102"/>
      <c r="RCR21" s="102"/>
      <c r="RCS21" s="102"/>
      <c r="RCT21" s="102"/>
      <c r="RCU21" s="102"/>
      <c r="RCV21" s="102"/>
      <c r="RCW21" s="102"/>
      <c r="RCX21" s="102"/>
      <c r="RCY21" s="102"/>
      <c r="RCZ21" s="102"/>
      <c r="RDA21" s="102"/>
      <c r="RDB21" s="102"/>
      <c r="RDC21" s="102"/>
      <c r="RDD21" s="102"/>
      <c r="RDE21" s="102"/>
      <c r="RDF21" s="102"/>
      <c r="RDG21" s="102"/>
      <c r="RDH21" s="102"/>
      <c r="RDI21" s="102"/>
      <c r="RDJ21" s="102"/>
      <c r="RDK21" s="102"/>
      <c r="RDL21" s="102"/>
      <c r="RDM21" s="102"/>
      <c r="RDN21" s="102"/>
      <c r="RDO21" s="102"/>
      <c r="RDP21" s="102"/>
      <c r="RDQ21" s="102"/>
      <c r="RDR21" s="102"/>
      <c r="RDS21" s="102"/>
      <c r="RDT21" s="102"/>
      <c r="RDU21" s="102"/>
      <c r="RDV21" s="102"/>
      <c r="RDW21" s="102"/>
      <c r="RDX21" s="102"/>
      <c r="RDY21" s="102"/>
      <c r="RDZ21" s="102"/>
      <c r="REA21" s="102"/>
      <c r="REB21" s="102"/>
      <c r="REC21" s="102"/>
      <c r="RED21" s="102"/>
      <c r="REE21" s="102"/>
      <c r="REF21" s="102"/>
      <c r="REG21" s="102"/>
      <c r="REH21" s="102"/>
      <c r="REI21" s="102"/>
      <c r="REJ21" s="102"/>
      <c r="REK21" s="102"/>
      <c r="REL21" s="102"/>
      <c r="REM21" s="102"/>
      <c r="REN21" s="102"/>
      <c r="REO21" s="102"/>
      <c r="REP21" s="102"/>
      <c r="REQ21" s="102"/>
      <c r="RER21" s="102"/>
      <c r="RES21" s="102"/>
      <c r="RET21" s="102"/>
      <c r="REU21" s="102"/>
      <c r="REV21" s="102"/>
      <c r="REW21" s="102"/>
      <c r="REX21" s="102"/>
      <c r="REY21" s="102"/>
      <c r="REZ21" s="102"/>
      <c r="RFA21" s="102"/>
      <c r="RFB21" s="102"/>
      <c r="RFC21" s="102"/>
      <c r="RFD21" s="102"/>
      <c r="RFE21" s="102"/>
      <c r="RFF21" s="102"/>
      <c r="RFG21" s="102"/>
      <c r="RFH21" s="102"/>
      <c r="RFI21" s="102"/>
      <c r="RFJ21" s="102"/>
      <c r="RFK21" s="102"/>
      <c r="RFL21" s="102"/>
      <c r="RFM21" s="102"/>
      <c r="RFN21" s="102"/>
      <c r="RFO21" s="102"/>
      <c r="RFP21" s="102"/>
      <c r="RFQ21" s="102"/>
      <c r="RFR21" s="102"/>
      <c r="RFS21" s="102"/>
      <c r="RFT21" s="102"/>
      <c r="RFU21" s="102"/>
      <c r="RFV21" s="102"/>
      <c r="RFW21" s="102"/>
      <c r="RFX21" s="102"/>
      <c r="RFY21" s="102"/>
      <c r="RFZ21" s="102"/>
      <c r="RGA21" s="102"/>
      <c r="RGB21" s="102"/>
      <c r="RGC21" s="102"/>
      <c r="RGD21" s="102"/>
      <c r="RGE21" s="102"/>
      <c r="RGF21" s="102"/>
      <c r="RGG21" s="102"/>
      <c r="RGH21" s="102"/>
      <c r="RGI21" s="102"/>
      <c r="RGJ21" s="102"/>
      <c r="RGK21" s="102"/>
      <c r="RGL21" s="102"/>
      <c r="RGM21" s="102"/>
      <c r="RGN21" s="102"/>
      <c r="RGO21" s="102"/>
      <c r="RGP21" s="102"/>
      <c r="RGQ21" s="102"/>
      <c r="RGR21" s="102"/>
      <c r="RGS21" s="102"/>
      <c r="RGT21" s="102"/>
      <c r="RGU21" s="102"/>
      <c r="RGV21" s="102"/>
      <c r="RGW21" s="102"/>
      <c r="RGX21" s="102"/>
      <c r="RGY21" s="102"/>
      <c r="RGZ21" s="102"/>
      <c r="RHA21" s="102"/>
      <c r="RHB21" s="102"/>
      <c r="RHC21" s="102"/>
      <c r="RHD21" s="102"/>
      <c r="RHE21" s="102"/>
      <c r="RHF21" s="102"/>
      <c r="RHG21" s="102"/>
      <c r="RHH21" s="102"/>
      <c r="RHI21" s="102"/>
      <c r="RHJ21" s="102"/>
      <c r="RHK21" s="102"/>
      <c r="RHL21" s="102"/>
      <c r="RHM21" s="102"/>
      <c r="RHN21" s="102"/>
      <c r="RHO21" s="102"/>
      <c r="RHP21" s="102"/>
      <c r="RHQ21" s="102"/>
      <c r="RHR21" s="102"/>
      <c r="RHS21" s="102"/>
      <c r="RHT21" s="102"/>
      <c r="RHU21" s="102"/>
      <c r="RHV21" s="102"/>
      <c r="RHW21" s="102"/>
      <c r="RHX21" s="102"/>
      <c r="RHY21" s="102"/>
      <c r="RHZ21" s="102"/>
      <c r="RIA21" s="102"/>
      <c r="RIB21" s="102"/>
      <c r="RIC21" s="102"/>
      <c r="RID21" s="102"/>
      <c r="RIE21" s="102"/>
      <c r="RIF21" s="102"/>
      <c r="RIG21" s="102"/>
      <c r="RIH21" s="102"/>
      <c r="RII21" s="102"/>
      <c r="RIJ21" s="102"/>
      <c r="RIK21" s="102"/>
      <c r="RIL21" s="102"/>
      <c r="RIM21" s="102"/>
      <c r="RIN21" s="102"/>
      <c r="RIO21" s="102"/>
      <c r="RIP21" s="102"/>
      <c r="RIQ21" s="102"/>
      <c r="RIR21" s="102"/>
      <c r="RIS21" s="102"/>
      <c r="RIT21" s="102"/>
      <c r="RIU21" s="102"/>
      <c r="RIV21" s="102"/>
      <c r="RIW21" s="102"/>
      <c r="RIX21" s="102"/>
      <c r="RIY21" s="102"/>
      <c r="RIZ21" s="102"/>
      <c r="RJA21" s="102"/>
      <c r="RJB21" s="102"/>
      <c r="RJC21" s="102"/>
      <c r="RJD21" s="102"/>
      <c r="RJE21" s="102"/>
      <c r="RJF21" s="102"/>
      <c r="RJG21" s="102"/>
      <c r="RJH21" s="102"/>
      <c r="RJI21" s="102"/>
      <c r="RJJ21" s="102"/>
      <c r="RJK21" s="102"/>
      <c r="RJL21" s="102"/>
      <c r="RJM21" s="102"/>
      <c r="RJN21" s="102"/>
      <c r="RJO21" s="102"/>
      <c r="RJP21" s="102"/>
      <c r="RJQ21" s="102"/>
      <c r="RJR21" s="102"/>
      <c r="RJS21" s="102"/>
      <c r="RJT21" s="102"/>
      <c r="RJU21" s="102"/>
      <c r="RJV21" s="102"/>
      <c r="RJW21" s="102"/>
      <c r="RJX21" s="102"/>
      <c r="RJY21" s="102"/>
      <c r="RJZ21" s="102"/>
      <c r="RKA21" s="102"/>
      <c r="RKB21" s="102"/>
      <c r="RKC21" s="102"/>
      <c r="RKD21" s="102"/>
      <c r="RKE21" s="102"/>
      <c r="RKF21" s="102"/>
      <c r="RKG21" s="102"/>
      <c r="RKH21" s="102"/>
      <c r="RKI21" s="102"/>
      <c r="RKJ21" s="102"/>
      <c r="RKK21" s="102"/>
      <c r="RKL21" s="102"/>
      <c r="RKM21" s="102"/>
      <c r="RKN21" s="102"/>
      <c r="RKO21" s="102"/>
      <c r="RKP21" s="102"/>
      <c r="RKQ21" s="102"/>
      <c r="RKR21" s="102"/>
      <c r="RKS21" s="102"/>
      <c r="RKT21" s="102"/>
      <c r="RKU21" s="102"/>
      <c r="RKV21" s="102"/>
      <c r="RKW21" s="102"/>
      <c r="RKX21" s="102"/>
      <c r="RKY21" s="102"/>
      <c r="RKZ21" s="102"/>
      <c r="RLA21" s="102"/>
      <c r="RLB21" s="102"/>
      <c r="RLC21" s="102"/>
      <c r="RLD21" s="102"/>
      <c r="RLE21" s="102"/>
      <c r="RLF21" s="102"/>
      <c r="RLG21" s="102"/>
      <c r="RLH21" s="102"/>
      <c r="RLI21" s="102"/>
      <c r="RLJ21" s="102"/>
      <c r="RLK21" s="102"/>
      <c r="RLL21" s="102"/>
      <c r="RLM21" s="102"/>
      <c r="RLN21" s="102"/>
      <c r="RLO21" s="102"/>
      <c r="RLP21" s="102"/>
      <c r="RLQ21" s="102"/>
      <c r="RLR21" s="102"/>
      <c r="RLS21" s="102"/>
      <c r="RLT21" s="102"/>
      <c r="RLU21" s="102"/>
      <c r="RLV21" s="102"/>
      <c r="RLW21" s="102"/>
      <c r="RLX21" s="102"/>
      <c r="RLY21" s="102"/>
      <c r="RLZ21" s="102"/>
      <c r="RMA21" s="102"/>
      <c r="RMB21" s="102"/>
      <c r="RMC21" s="102"/>
      <c r="RMD21" s="102"/>
      <c r="RME21" s="102"/>
      <c r="RMF21" s="102"/>
      <c r="RMG21" s="102"/>
      <c r="RMH21" s="102"/>
      <c r="RMI21" s="102"/>
      <c r="RMJ21" s="102"/>
      <c r="RMK21" s="102"/>
      <c r="RML21" s="102"/>
      <c r="RMM21" s="102"/>
      <c r="RMN21" s="102"/>
      <c r="RMO21" s="102"/>
      <c r="RMP21" s="102"/>
      <c r="RMQ21" s="102"/>
      <c r="RMR21" s="102"/>
      <c r="RMS21" s="102"/>
      <c r="RMT21" s="102"/>
      <c r="RMU21" s="102"/>
      <c r="RMV21" s="102"/>
      <c r="RMW21" s="102"/>
      <c r="RMX21" s="102"/>
      <c r="RMY21" s="102"/>
      <c r="RMZ21" s="102"/>
      <c r="RNA21" s="102"/>
      <c r="RNB21" s="102"/>
      <c r="RNC21" s="102"/>
      <c r="RND21" s="102"/>
      <c r="RNE21" s="102"/>
      <c r="RNF21" s="102"/>
      <c r="RNG21" s="102"/>
      <c r="RNH21" s="102"/>
      <c r="RNI21" s="102"/>
      <c r="RNJ21" s="102"/>
      <c r="RNK21" s="102"/>
      <c r="RNL21" s="102"/>
      <c r="RNM21" s="102"/>
      <c r="RNN21" s="102"/>
      <c r="RNO21" s="102"/>
      <c r="RNP21" s="102"/>
      <c r="RNQ21" s="102"/>
      <c r="RNR21" s="102"/>
      <c r="RNS21" s="102"/>
      <c r="RNT21" s="102"/>
      <c r="RNU21" s="102"/>
      <c r="RNV21" s="102"/>
      <c r="RNW21" s="102"/>
      <c r="RNX21" s="102"/>
      <c r="RNY21" s="102"/>
      <c r="RNZ21" s="102"/>
      <c r="ROA21" s="102"/>
      <c r="ROB21" s="102"/>
      <c r="ROC21" s="102"/>
      <c r="ROD21" s="102"/>
      <c r="ROE21" s="102"/>
      <c r="ROF21" s="102"/>
      <c r="ROG21" s="102"/>
      <c r="ROH21" s="102"/>
      <c r="ROI21" s="102"/>
      <c r="ROJ21" s="102"/>
      <c r="ROK21" s="102"/>
      <c r="ROL21" s="102"/>
      <c r="ROM21" s="102"/>
      <c r="RON21" s="102"/>
      <c r="ROO21" s="102"/>
      <c r="ROP21" s="102"/>
      <c r="ROQ21" s="102"/>
      <c r="ROR21" s="102"/>
      <c r="ROS21" s="102"/>
      <c r="ROT21" s="102"/>
      <c r="ROU21" s="102"/>
      <c r="ROV21" s="102"/>
      <c r="ROW21" s="102"/>
      <c r="ROX21" s="102"/>
      <c r="ROY21" s="102"/>
      <c r="ROZ21" s="102"/>
      <c r="RPA21" s="102"/>
      <c r="RPB21" s="102"/>
      <c r="RPC21" s="102"/>
      <c r="RPD21" s="102"/>
      <c r="RPE21" s="102"/>
      <c r="RPF21" s="102"/>
      <c r="RPG21" s="102"/>
      <c r="RPH21" s="102"/>
      <c r="RPI21" s="102"/>
      <c r="RPJ21" s="102"/>
      <c r="RPK21" s="102"/>
      <c r="RPL21" s="102"/>
      <c r="RPM21" s="102"/>
      <c r="RPN21" s="102"/>
      <c r="RPO21" s="102"/>
      <c r="RPP21" s="102"/>
      <c r="RPQ21" s="102"/>
      <c r="RPR21" s="102"/>
      <c r="RPS21" s="102"/>
      <c r="RPT21" s="102"/>
      <c r="RPU21" s="102"/>
      <c r="RPV21" s="102"/>
      <c r="RPW21" s="102"/>
      <c r="RPX21" s="102"/>
      <c r="RPY21" s="102"/>
      <c r="RPZ21" s="102"/>
      <c r="RQA21" s="102"/>
      <c r="RQB21" s="102"/>
      <c r="RQC21" s="102"/>
      <c r="RQD21" s="102"/>
      <c r="RQE21" s="102"/>
      <c r="RQF21" s="102"/>
      <c r="RQG21" s="102"/>
      <c r="RQH21" s="102"/>
      <c r="RQI21" s="102"/>
      <c r="RQJ21" s="102"/>
      <c r="RQK21" s="102"/>
      <c r="RQL21" s="102"/>
      <c r="RQM21" s="102"/>
      <c r="RQN21" s="102"/>
      <c r="RQO21" s="102"/>
      <c r="RQP21" s="102"/>
      <c r="RQQ21" s="102"/>
      <c r="RQR21" s="102"/>
      <c r="RQS21" s="102"/>
      <c r="RQT21" s="102"/>
      <c r="RQU21" s="102"/>
      <c r="RQV21" s="102"/>
      <c r="RQW21" s="102"/>
      <c r="RQX21" s="102"/>
      <c r="RQY21" s="102"/>
      <c r="RQZ21" s="102"/>
      <c r="RRA21" s="102"/>
      <c r="RRB21" s="102"/>
      <c r="RRC21" s="102"/>
      <c r="RRD21" s="102"/>
      <c r="RRE21" s="102"/>
      <c r="RRF21" s="102"/>
      <c r="RRG21" s="102"/>
      <c r="RRH21" s="102"/>
      <c r="RRI21" s="102"/>
      <c r="RRJ21" s="102"/>
      <c r="RRK21" s="102"/>
      <c r="RRL21" s="102"/>
      <c r="RRM21" s="102"/>
      <c r="RRN21" s="102"/>
      <c r="RRO21" s="102"/>
      <c r="RRP21" s="102"/>
      <c r="RRQ21" s="102"/>
      <c r="RRR21" s="102"/>
      <c r="RRS21" s="102"/>
      <c r="RRT21" s="102"/>
      <c r="RRU21" s="102"/>
      <c r="RRV21" s="102"/>
      <c r="RRW21" s="102"/>
      <c r="RRX21" s="102"/>
      <c r="RRY21" s="102"/>
      <c r="RRZ21" s="102"/>
      <c r="RSA21" s="102"/>
      <c r="RSB21" s="102"/>
      <c r="RSC21" s="102"/>
      <c r="RSD21" s="102"/>
      <c r="RSE21" s="102"/>
      <c r="RSF21" s="102"/>
      <c r="RSG21" s="102"/>
      <c r="RSH21" s="102"/>
      <c r="RSI21" s="102"/>
      <c r="RSJ21" s="102"/>
      <c r="RSK21" s="102"/>
      <c r="RSL21" s="102"/>
      <c r="RSM21" s="102"/>
      <c r="RSN21" s="102"/>
      <c r="RSO21" s="102"/>
      <c r="RSP21" s="102"/>
      <c r="RSQ21" s="102"/>
      <c r="RSR21" s="102"/>
      <c r="RSS21" s="102"/>
      <c r="RST21" s="102"/>
      <c r="RSU21" s="102"/>
      <c r="RSV21" s="102"/>
      <c r="RSW21" s="102"/>
      <c r="RSX21" s="102"/>
      <c r="RSY21" s="102"/>
      <c r="RSZ21" s="102"/>
      <c r="RTA21" s="102"/>
      <c r="RTB21" s="102"/>
      <c r="RTC21" s="102"/>
      <c r="RTD21" s="102"/>
      <c r="RTE21" s="102"/>
      <c r="RTF21" s="102"/>
      <c r="RTG21" s="102"/>
      <c r="RTH21" s="102"/>
      <c r="RTI21" s="102"/>
      <c r="RTJ21" s="102"/>
      <c r="RTK21" s="102"/>
      <c r="RTL21" s="102"/>
      <c r="RTM21" s="102"/>
      <c r="RTN21" s="102"/>
      <c r="RTO21" s="102"/>
      <c r="RTP21" s="102"/>
      <c r="RTQ21" s="102"/>
      <c r="RTR21" s="102"/>
      <c r="RTS21" s="102"/>
      <c r="RTT21" s="102"/>
      <c r="RTU21" s="102"/>
      <c r="RTV21" s="102"/>
      <c r="RTW21" s="102"/>
      <c r="RTX21" s="102"/>
      <c r="RTY21" s="102"/>
      <c r="RTZ21" s="102"/>
      <c r="RUA21" s="102"/>
      <c r="RUB21" s="102"/>
      <c r="RUC21" s="102"/>
      <c r="RUD21" s="102"/>
      <c r="RUE21" s="102"/>
      <c r="RUF21" s="102"/>
      <c r="RUG21" s="102"/>
      <c r="RUH21" s="102"/>
      <c r="RUI21" s="102"/>
      <c r="RUJ21" s="102"/>
      <c r="RUK21" s="102"/>
      <c r="RUL21" s="102"/>
      <c r="RUM21" s="102"/>
      <c r="RUN21" s="102"/>
      <c r="RUO21" s="102"/>
      <c r="RUP21" s="102"/>
      <c r="RUQ21" s="102"/>
      <c r="RUR21" s="102"/>
      <c r="RUS21" s="102"/>
      <c r="RUT21" s="102"/>
      <c r="RUU21" s="102"/>
      <c r="RUV21" s="102"/>
      <c r="RUW21" s="102"/>
      <c r="RUX21" s="102"/>
      <c r="RUY21" s="102"/>
      <c r="RUZ21" s="102"/>
      <c r="RVA21" s="102"/>
      <c r="RVB21" s="102"/>
      <c r="RVC21" s="102"/>
      <c r="RVD21" s="102"/>
      <c r="RVE21" s="102"/>
      <c r="RVF21" s="102"/>
      <c r="RVG21" s="102"/>
      <c r="RVH21" s="102"/>
      <c r="RVI21" s="102"/>
      <c r="RVJ21" s="102"/>
      <c r="RVK21" s="102"/>
      <c r="RVL21" s="102"/>
      <c r="RVM21" s="102"/>
      <c r="RVN21" s="102"/>
      <c r="RVO21" s="102"/>
      <c r="RVP21" s="102"/>
      <c r="RVQ21" s="102"/>
      <c r="RVR21" s="102"/>
      <c r="RVS21" s="102"/>
      <c r="RVT21" s="102"/>
      <c r="RVU21" s="102"/>
      <c r="RVV21" s="102"/>
      <c r="RVW21" s="102"/>
      <c r="RVX21" s="102"/>
      <c r="RVY21" s="102"/>
      <c r="RVZ21" s="102"/>
      <c r="RWA21" s="102"/>
      <c r="RWB21" s="102"/>
      <c r="RWC21" s="102"/>
      <c r="RWD21" s="102"/>
      <c r="RWE21" s="102"/>
      <c r="RWF21" s="102"/>
      <c r="RWG21" s="102"/>
      <c r="RWH21" s="102"/>
      <c r="RWI21" s="102"/>
      <c r="RWJ21" s="102"/>
      <c r="RWK21" s="102"/>
      <c r="RWL21" s="102"/>
      <c r="RWM21" s="102"/>
      <c r="RWN21" s="102"/>
      <c r="RWO21" s="102"/>
      <c r="RWP21" s="102"/>
      <c r="RWQ21" s="102"/>
      <c r="RWR21" s="102"/>
      <c r="RWS21" s="102"/>
      <c r="RWT21" s="102"/>
      <c r="RWU21" s="102"/>
      <c r="RWV21" s="102"/>
      <c r="RWW21" s="102"/>
      <c r="RWX21" s="102"/>
      <c r="RWY21" s="102"/>
      <c r="RWZ21" s="102"/>
      <c r="RXA21" s="102"/>
      <c r="RXB21" s="102"/>
      <c r="RXC21" s="102"/>
      <c r="RXD21" s="102"/>
      <c r="RXE21" s="102"/>
      <c r="RXF21" s="102"/>
      <c r="RXG21" s="102"/>
      <c r="RXH21" s="102"/>
      <c r="RXI21" s="102"/>
      <c r="RXJ21" s="102"/>
      <c r="RXK21" s="102"/>
      <c r="RXL21" s="102"/>
      <c r="RXM21" s="102"/>
      <c r="RXN21" s="102"/>
      <c r="RXO21" s="102"/>
      <c r="RXP21" s="102"/>
      <c r="RXQ21" s="102"/>
      <c r="RXR21" s="102"/>
      <c r="RXS21" s="102"/>
      <c r="RXT21" s="102"/>
      <c r="RXU21" s="102"/>
      <c r="RXV21" s="102"/>
      <c r="RXW21" s="102"/>
      <c r="RXX21" s="102"/>
      <c r="RXY21" s="102"/>
      <c r="RXZ21" s="102"/>
      <c r="RYA21" s="102"/>
      <c r="RYB21" s="102"/>
      <c r="RYC21" s="102"/>
      <c r="RYD21" s="102"/>
      <c r="RYE21" s="102"/>
      <c r="RYF21" s="102"/>
      <c r="RYG21" s="102"/>
      <c r="RYH21" s="102"/>
      <c r="RYI21" s="102"/>
      <c r="RYJ21" s="102"/>
      <c r="RYK21" s="102"/>
      <c r="RYL21" s="102"/>
      <c r="RYM21" s="102"/>
      <c r="RYN21" s="102"/>
      <c r="RYO21" s="102"/>
      <c r="RYP21" s="102"/>
      <c r="RYQ21" s="102"/>
      <c r="RYR21" s="102"/>
      <c r="RYS21" s="102"/>
      <c r="RYT21" s="102"/>
      <c r="RYU21" s="102"/>
      <c r="RYV21" s="102"/>
      <c r="RYW21" s="102"/>
      <c r="RYX21" s="102"/>
      <c r="RYY21" s="102"/>
      <c r="RYZ21" s="102"/>
      <c r="RZA21" s="102"/>
      <c r="RZB21" s="102"/>
      <c r="RZC21" s="102"/>
      <c r="RZD21" s="102"/>
      <c r="RZE21" s="102"/>
      <c r="RZF21" s="102"/>
      <c r="RZG21" s="102"/>
      <c r="RZH21" s="102"/>
      <c r="RZI21" s="102"/>
      <c r="RZJ21" s="102"/>
      <c r="RZK21" s="102"/>
      <c r="RZL21" s="102"/>
      <c r="RZM21" s="102"/>
      <c r="RZN21" s="102"/>
      <c r="RZO21" s="102"/>
      <c r="RZP21" s="102"/>
      <c r="RZQ21" s="102"/>
      <c r="RZR21" s="102"/>
      <c r="RZS21" s="102"/>
      <c r="RZT21" s="102"/>
      <c r="RZU21" s="102"/>
      <c r="RZV21" s="102"/>
      <c r="RZW21" s="102"/>
      <c r="RZX21" s="102"/>
      <c r="RZY21" s="102"/>
      <c r="RZZ21" s="102"/>
      <c r="SAA21" s="102"/>
      <c r="SAB21" s="102"/>
      <c r="SAC21" s="102"/>
      <c r="SAD21" s="102"/>
      <c r="SAE21" s="102"/>
      <c r="SAF21" s="102"/>
      <c r="SAG21" s="102"/>
      <c r="SAH21" s="102"/>
      <c r="SAI21" s="102"/>
      <c r="SAJ21" s="102"/>
      <c r="SAK21" s="102"/>
      <c r="SAL21" s="102"/>
      <c r="SAM21" s="102"/>
      <c r="SAN21" s="102"/>
      <c r="SAO21" s="102"/>
      <c r="SAP21" s="102"/>
      <c r="SAQ21" s="102"/>
      <c r="SAR21" s="102"/>
      <c r="SAS21" s="102"/>
      <c r="SAT21" s="102"/>
      <c r="SAU21" s="102"/>
      <c r="SAV21" s="102"/>
      <c r="SAW21" s="102"/>
      <c r="SAX21" s="102"/>
      <c r="SAY21" s="102"/>
      <c r="SAZ21" s="102"/>
      <c r="SBA21" s="102"/>
      <c r="SBB21" s="102"/>
      <c r="SBC21" s="102"/>
      <c r="SBD21" s="102"/>
      <c r="SBE21" s="102"/>
      <c r="SBF21" s="102"/>
      <c r="SBG21" s="102"/>
      <c r="SBH21" s="102"/>
      <c r="SBI21" s="102"/>
      <c r="SBJ21" s="102"/>
      <c r="SBK21" s="102"/>
      <c r="SBL21" s="102"/>
      <c r="SBM21" s="102"/>
      <c r="SBN21" s="102"/>
      <c r="SBO21" s="102"/>
      <c r="SBP21" s="102"/>
      <c r="SBQ21" s="102"/>
      <c r="SBR21" s="102"/>
      <c r="SBS21" s="102"/>
      <c r="SBT21" s="102"/>
      <c r="SBU21" s="102"/>
      <c r="SBV21" s="102"/>
      <c r="SBW21" s="102"/>
      <c r="SBX21" s="102"/>
      <c r="SBY21" s="102"/>
      <c r="SBZ21" s="102"/>
      <c r="SCA21" s="102"/>
      <c r="SCB21" s="102"/>
      <c r="SCC21" s="102"/>
      <c r="SCD21" s="102"/>
      <c r="SCE21" s="102"/>
      <c r="SCF21" s="102"/>
      <c r="SCG21" s="102"/>
      <c r="SCH21" s="102"/>
      <c r="SCI21" s="102"/>
      <c r="SCJ21" s="102"/>
      <c r="SCK21" s="102"/>
      <c r="SCL21" s="102"/>
      <c r="SCM21" s="102"/>
      <c r="SCN21" s="102"/>
      <c r="SCO21" s="102"/>
      <c r="SCP21" s="102"/>
      <c r="SCQ21" s="102"/>
      <c r="SCR21" s="102"/>
      <c r="SCS21" s="102"/>
      <c r="SCT21" s="102"/>
      <c r="SCU21" s="102"/>
      <c r="SCV21" s="102"/>
      <c r="SCW21" s="102"/>
      <c r="SCX21" s="102"/>
      <c r="SCY21" s="102"/>
      <c r="SCZ21" s="102"/>
      <c r="SDA21" s="102"/>
      <c r="SDB21" s="102"/>
      <c r="SDC21" s="102"/>
      <c r="SDD21" s="102"/>
      <c r="SDE21" s="102"/>
      <c r="SDF21" s="102"/>
      <c r="SDG21" s="102"/>
      <c r="SDH21" s="102"/>
      <c r="SDI21" s="102"/>
      <c r="SDJ21" s="102"/>
      <c r="SDK21" s="102"/>
      <c r="SDL21" s="102"/>
      <c r="SDM21" s="102"/>
      <c r="SDN21" s="102"/>
      <c r="SDO21" s="102"/>
      <c r="SDP21" s="102"/>
      <c r="SDQ21" s="102"/>
      <c r="SDR21" s="102"/>
      <c r="SDS21" s="102"/>
      <c r="SDT21" s="102"/>
      <c r="SDU21" s="102"/>
      <c r="SDV21" s="102"/>
      <c r="SDW21" s="102"/>
      <c r="SDX21" s="102"/>
      <c r="SDY21" s="102"/>
      <c r="SDZ21" s="102"/>
      <c r="SEA21" s="102"/>
      <c r="SEB21" s="102"/>
      <c r="SEC21" s="102"/>
      <c r="SED21" s="102"/>
      <c r="SEE21" s="102"/>
      <c r="SEF21" s="102"/>
      <c r="SEG21" s="102"/>
      <c r="SEH21" s="102"/>
      <c r="SEI21" s="102"/>
      <c r="SEJ21" s="102"/>
      <c r="SEK21" s="102"/>
      <c r="SEL21" s="102"/>
      <c r="SEM21" s="102"/>
      <c r="SEN21" s="102"/>
      <c r="SEO21" s="102"/>
      <c r="SEP21" s="102"/>
      <c r="SEQ21" s="102"/>
      <c r="SER21" s="102"/>
      <c r="SES21" s="102"/>
      <c r="SET21" s="102"/>
      <c r="SEU21" s="102"/>
      <c r="SEV21" s="102"/>
      <c r="SEW21" s="102"/>
      <c r="SEX21" s="102"/>
      <c r="SEY21" s="102"/>
      <c r="SEZ21" s="102"/>
      <c r="SFA21" s="102"/>
      <c r="SFB21" s="102"/>
      <c r="SFC21" s="102"/>
      <c r="SFD21" s="102"/>
      <c r="SFE21" s="102"/>
      <c r="SFF21" s="102"/>
      <c r="SFG21" s="102"/>
      <c r="SFH21" s="102"/>
      <c r="SFI21" s="102"/>
      <c r="SFJ21" s="102"/>
      <c r="SFK21" s="102"/>
      <c r="SFL21" s="102"/>
      <c r="SFM21" s="102"/>
      <c r="SFN21" s="102"/>
      <c r="SFO21" s="102"/>
      <c r="SFP21" s="102"/>
      <c r="SFQ21" s="102"/>
      <c r="SFR21" s="102"/>
      <c r="SFS21" s="102"/>
      <c r="SFT21" s="102"/>
      <c r="SFU21" s="102"/>
      <c r="SFV21" s="102"/>
      <c r="SFW21" s="102"/>
      <c r="SFX21" s="102"/>
      <c r="SFY21" s="102"/>
      <c r="SFZ21" s="102"/>
      <c r="SGA21" s="102"/>
      <c r="SGB21" s="102"/>
      <c r="SGC21" s="102"/>
      <c r="SGD21" s="102"/>
      <c r="SGE21" s="102"/>
      <c r="SGF21" s="102"/>
      <c r="SGG21" s="102"/>
      <c r="SGH21" s="102"/>
      <c r="SGI21" s="102"/>
      <c r="SGJ21" s="102"/>
      <c r="SGK21" s="102"/>
      <c r="SGL21" s="102"/>
      <c r="SGM21" s="102"/>
      <c r="SGN21" s="102"/>
      <c r="SGO21" s="102"/>
      <c r="SGP21" s="102"/>
      <c r="SGQ21" s="102"/>
      <c r="SGR21" s="102"/>
      <c r="SGS21" s="102"/>
      <c r="SGT21" s="102"/>
      <c r="SGU21" s="102"/>
      <c r="SGV21" s="102"/>
      <c r="SGW21" s="102"/>
      <c r="SGX21" s="102"/>
      <c r="SGY21" s="102"/>
      <c r="SGZ21" s="102"/>
      <c r="SHA21" s="102"/>
      <c r="SHB21" s="102"/>
      <c r="SHC21" s="102"/>
      <c r="SHD21" s="102"/>
      <c r="SHE21" s="102"/>
      <c r="SHF21" s="102"/>
      <c r="SHG21" s="102"/>
      <c r="SHH21" s="102"/>
      <c r="SHI21" s="102"/>
      <c r="SHJ21" s="102"/>
      <c r="SHK21" s="102"/>
      <c r="SHL21" s="102"/>
      <c r="SHM21" s="102"/>
      <c r="SHN21" s="102"/>
      <c r="SHO21" s="102"/>
      <c r="SHP21" s="102"/>
      <c r="SHQ21" s="102"/>
      <c r="SHR21" s="102"/>
      <c r="SHS21" s="102"/>
      <c r="SHT21" s="102"/>
      <c r="SHU21" s="102"/>
      <c r="SHV21" s="102"/>
      <c r="SHW21" s="102"/>
      <c r="SHX21" s="102"/>
      <c r="SHY21" s="102"/>
      <c r="SHZ21" s="102"/>
      <c r="SIA21" s="102"/>
      <c r="SIB21" s="102"/>
      <c r="SIC21" s="102"/>
      <c r="SID21" s="102"/>
      <c r="SIE21" s="102"/>
      <c r="SIF21" s="102"/>
      <c r="SIG21" s="102"/>
      <c r="SIH21" s="102"/>
      <c r="SII21" s="102"/>
      <c r="SIJ21" s="102"/>
      <c r="SIK21" s="102"/>
      <c r="SIL21" s="102"/>
      <c r="SIM21" s="102"/>
      <c r="SIN21" s="102"/>
      <c r="SIO21" s="102"/>
      <c r="SIP21" s="102"/>
      <c r="SIQ21" s="102"/>
      <c r="SIR21" s="102"/>
      <c r="SIS21" s="102"/>
      <c r="SIT21" s="102"/>
      <c r="SIU21" s="102"/>
      <c r="SIV21" s="102"/>
      <c r="SIW21" s="102"/>
      <c r="SIX21" s="102"/>
      <c r="SIY21" s="102"/>
      <c r="SIZ21" s="102"/>
      <c r="SJA21" s="102"/>
      <c r="SJB21" s="102"/>
      <c r="SJC21" s="102"/>
      <c r="SJD21" s="102"/>
      <c r="SJE21" s="102"/>
      <c r="SJF21" s="102"/>
      <c r="SJG21" s="102"/>
      <c r="SJH21" s="102"/>
      <c r="SJI21" s="102"/>
      <c r="SJJ21" s="102"/>
      <c r="SJK21" s="102"/>
      <c r="SJL21" s="102"/>
      <c r="SJM21" s="102"/>
      <c r="SJN21" s="102"/>
      <c r="SJO21" s="102"/>
      <c r="SJP21" s="102"/>
      <c r="SJQ21" s="102"/>
      <c r="SJR21" s="102"/>
      <c r="SJS21" s="102"/>
      <c r="SJT21" s="102"/>
      <c r="SJU21" s="102"/>
      <c r="SJV21" s="102"/>
      <c r="SJW21" s="102"/>
      <c r="SJX21" s="102"/>
      <c r="SJY21" s="102"/>
      <c r="SJZ21" s="102"/>
      <c r="SKA21" s="102"/>
      <c r="SKB21" s="102"/>
      <c r="SKC21" s="102"/>
      <c r="SKD21" s="102"/>
      <c r="SKE21" s="102"/>
      <c r="SKF21" s="102"/>
      <c r="SKG21" s="102"/>
      <c r="SKH21" s="102"/>
      <c r="SKI21" s="102"/>
      <c r="SKJ21" s="102"/>
      <c r="SKK21" s="102"/>
      <c r="SKL21" s="102"/>
      <c r="SKM21" s="102"/>
      <c r="SKN21" s="102"/>
      <c r="SKO21" s="102"/>
      <c r="SKP21" s="102"/>
      <c r="SKQ21" s="102"/>
      <c r="SKR21" s="102"/>
      <c r="SKS21" s="102"/>
      <c r="SKT21" s="102"/>
      <c r="SKU21" s="102"/>
      <c r="SKV21" s="102"/>
      <c r="SKW21" s="102"/>
      <c r="SKX21" s="102"/>
      <c r="SKY21" s="102"/>
      <c r="SKZ21" s="102"/>
      <c r="SLA21" s="102"/>
      <c r="SLB21" s="102"/>
      <c r="SLC21" s="102"/>
      <c r="SLD21" s="102"/>
      <c r="SLE21" s="102"/>
      <c r="SLF21" s="102"/>
      <c r="SLG21" s="102"/>
      <c r="SLH21" s="102"/>
      <c r="SLI21" s="102"/>
      <c r="SLJ21" s="102"/>
      <c r="SLK21" s="102"/>
      <c r="SLL21" s="102"/>
      <c r="SLM21" s="102"/>
      <c r="SLN21" s="102"/>
      <c r="SLO21" s="102"/>
      <c r="SLP21" s="102"/>
      <c r="SLQ21" s="102"/>
      <c r="SLR21" s="102"/>
      <c r="SLS21" s="102"/>
      <c r="SLT21" s="102"/>
      <c r="SLU21" s="102"/>
      <c r="SLV21" s="102"/>
      <c r="SLW21" s="102"/>
      <c r="SLX21" s="102"/>
      <c r="SLY21" s="102"/>
      <c r="SLZ21" s="102"/>
      <c r="SMA21" s="102"/>
      <c r="SMB21" s="102"/>
      <c r="SMC21" s="102"/>
      <c r="SMD21" s="102"/>
      <c r="SME21" s="102"/>
      <c r="SMF21" s="102"/>
      <c r="SMG21" s="102"/>
      <c r="SMH21" s="102"/>
      <c r="SMI21" s="102"/>
      <c r="SMJ21" s="102"/>
      <c r="SMK21" s="102"/>
      <c r="SML21" s="102"/>
      <c r="SMM21" s="102"/>
      <c r="SMN21" s="102"/>
      <c r="SMO21" s="102"/>
      <c r="SMP21" s="102"/>
      <c r="SMQ21" s="102"/>
      <c r="SMR21" s="102"/>
      <c r="SMS21" s="102"/>
      <c r="SMT21" s="102"/>
      <c r="SMU21" s="102"/>
      <c r="SMV21" s="102"/>
      <c r="SMW21" s="102"/>
      <c r="SMX21" s="102"/>
      <c r="SMY21" s="102"/>
      <c r="SMZ21" s="102"/>
      <c r="SNA21" s="102"/>
      <c r="SNB21" s="102"/>
      <c r="SNC21" s="102"/>
      <c r="SND21" s="102"/>
      <c r="SNE21" s="102"/>
      <c r="SNF21" s="102"/>
      <c r="SNG21" s="102"/>
      <c r="SNH21" s="102"/>
      <c r="SNI21" s="102"/>
      <c r="SNJ21" s="102"/>
      <c r="SNK21" s="102"/>
      <c r="SNL21" s="102"/>
      <c r="SNM21" s="102"/>
      <c r="SNN21" s="102"/>
      <c r="SNO21" s="102"/>
      <c r="SNP21" s="102"/>
      <c r="SNQ21" s="102"/>
      <c r="SNR21" s="102"/>
      <c r="SNS21" s="102"/>
      <c r="SNT21" s="102"/>
      <c r="SNU21" s="102"/>
      <c r="SNV21" s="102"/>
      <c r="SNW21" s="102"/>
      <c r="SNX21" s="102"/>
      <c r="SNY21" s="102"/>
      <c r="SNZ21" s="102"/>
      <c r="SOA21" s="102"/>
      <c r="SOB21" s="102"/>
      <c r="SOC21" s="102"/>
      <c r="SOD21" s="102"/>
      <c r="SOE21" s="102"/>
      <c r="SOF21" s="102"/>
      <c r="SOG21" s="102"/>
      <c r="SOH21" s="102"/>
      <c r="SOI21" s="102"/>
      <c r="SOJ21" s="102"/>
      <c r="SOK21" s="102"/>
      <c r="SOL21" s="102"/>
      <c r="SOM21" s="102"/>
      <c r="SON21" s="102"/>
      <c r="SOO21" s="102"/>
      <c r="SOP21" s="102"/>
      <c r="SOQ21" s="102"/>
      <c r="SOR21" s="102"/>
      <c r="SOS21" s="102"/>
      <c r="SOT21" s="102"/>
      <c r="SOU21" s="102"/>
      <c r="SOV21" s="102"/>
      <c r="SOW21" s="102"/>
      <c r="SOX21" s="102"/>
      <c r="SOY21" s="102"/>
      <c r="SOZ21" s="102"/>
      <c r="SPA21" s="102"/>
      <c r="SPB21" s="102"/>
      <c r="SPC21" s="102"/>
      <c r="SPD21" s="102"/>
      <c r="SPE21" s="102"/>
      <c r="SPF21" s="102"/>
      <c r="SPG21" s="102"/>
      <c r="SPH21" s="102"/>
      <c r="SPI21" s="102"/>
      <c r="SPJ21" s="102"/>
      <c r="SPK21" s="102"/>
      <c r="SPL21" s="102"/>
      <c r="SPM21" s="102"/>
      <c r="SPN21" s="102"/>
      <c r="SPO21" s="102"/>
      <c r="SPP21" s="102"/>
      <c r="SPQ21" s="102"/>
      <c r="SPR21" s="102"/>
      <c r="SPS21" s="102"/>
      <c r="SPT21" s="102"/>
      <c r="SPU21" s="102"/>
      <c r="SPV21" s="102"/>
      <c r="SPW21" s="102"/>
      <c r="SPX21" s="102"/>
      <c r="SPY21" s="102"/>
      <c r="SPZ21" s="102"/>
      <c r="SQA21" s="102"/>
      <c r="SQB21" s="102"/>
      <c r="SQC21" s="102"/>
      <c r="SQD21" s="102"/>
      <c r="SQE21" s="102"/>
      <c r="SQF21" s="102"/>
      <c r="SQG21" s="102"/>
      <c r="SQH21" s="102"/>
      <c r="SQI21" s="102"/>
      <c r="SQJ21" s="102"/>
      <c r="SQK21" s="102"/>
      <c r="SQL21" s="102"/>
      <c r="SQM21" s="102"/>
      <c r="SQN21" s="102"/>
      <c r="SQO21" s="102"/>
      <c r="SQP21" s="102"/>
      <c r="SQQ21" s="102"/>
      <c r="SQR21" s="102"/>
      <c r="SQS21" s="102"/>
      <c r="SQT21" s="102"/>
      <c r="SQU21" s="102"/>
      <c r="SQV21" s="102"/>
      <c r="SQW21" s="102"/>
      <c r="SQX21" s="102"/>
      <c r="SQY21" s="102"/>
      <c r="SQZ21" s="102"/>
      <c r="SRA21" s="102"/>
      <c r="SRB21" s="102"/>
      <c r="SRC21" s="102"/>
      <c r="SRD21" s="102"/>
      <c r="SRE21" s="102"/>
      <c r="SRF21" s="102"/>
      <c r="SRG21" s="102"/>
      <c r="SRH21" s="102"/>
      <c r="SRI21" s="102"/>
      <c r="SRJ21" s="102"/>
      <c r="SRK21" s="102"/>
      <c r="SRL21" s="102"/>
      <c r="SRM21" s="102"/>
      <c r="SRN21" s="102"/>
      <c r="SRO21" s="102"/>
      <c r="SRP21" s="102"/>
      <c r="SRQ21" s="102"/>
      <c r="SRR21" s="102"/>
      <c r="SRS21" s="102"/>
      <c r="SRT21" s="102"/>
      <c r="SRU21" s="102"/>
      <c r="SRV21" s="102"/>
      <c r="SRW21" s="102"/>
      <c r="SRX21" s="102"/>
      <c r="SRY21" s="102"/>
      <c r="SRZ21" s="102"/>
      <c r="SSA21" s="102"/>
      <c r="SSB21" s="102"/>
      <c r="SSC21" s="102"/>
      <c r="SSD21" s="102"/>
      <c r="SSE21" s="102"/>
      <c r="SSF21" s="102"/>
      <c r="SSG21" s="102"/>
      <c r="SSH21" s="102"/>
      <c r="SSI21" s="102"/>
      <c r="SSJ21" s="102"/>
      <c r="SSK21" s="102"/>
      <c r="SSL21" s="102"/>
      <c r="SSM21" s="102"/>
      <c r="SSN21" s="102"/>
      <c r="SSO21" s="102"/>
      <c r="SSP21" s="102"/>
      <c r="SSQ21" s="102"/>
      <c r="SSR21" s="102"/>
      <c r="SSS21" s="102"/>
      <c r="SST21" s="102"/>
      <c r="SSU21" s="102"/>
      <c r="SSV21" s="102"/>
      <c r="SSW21" s="102"/>
      <c r="SSX21" s="102"/>
      <c r="SSY21" s="102"/>
      <c r="SSZ21" s="102"/>
      <c r="STA21" s="102"/>
      <c r="STB21" s="102"/>
      <c r="STC21" s="102"/>
      <c r="STD21" s="102"/>
      <c r="STE21" s="102"/>
      <c r="STF21" s="102"/>
      <c r="STG21" s="102"/>
      <c r="STH21" s="102"/>
      <c r="STI21" s="102"/>
      <c r="STJ21" s="102"/>
      <c r="STK21" s="102"/>
      <c r="STL21" s="102"/>
      <c r="STM21" s="102"/>
      <c r="STN21" s="102"/>
      <c r="STO21" s="102"/>
      <c r="STP21" s="102"/>
      <c r="STQ21" s="102"/>
      <c r="STR21" s="102"/>
      <c r="STS21" s="102"/>
      <c r="STT21" s="102"/>
      <c r="STU21" s="102"/>
      <c r="STV21" s="102"/>
      <c r="STW21" s="102"/>
      <c r="STX21" s="102"/>
      <c r="STY21" s="102"/>
      <c r="STZ21" s="102"/>
      <c r="SUA21" s="102"/>
      <c r="SUB21" s="102"/>
      <c r="SUC21" s="102"/>
      <c r="SUD21" s="102"/>
      <c r="SUE21" s="102"/>
      <c r="SUF21" s="102"/>
      <c r="SUG21" s="102"/>
      <c r="SUH21" s="102"/>
      <c r="SUI21" s="102"/>
      <c r="SUJ21" s="102"/>
      <c r="SUK21" s="102"/>
      <c r="SUL21" s="102"/>
      <c r="SUM21" s="102"/>
      <c r="SUN21" s="102"/>
      <c r="SUO21" s="102"/>
      <c r="SUP21" s="102"/>
      <c r="SUQ21" s="102"/>
      <c r="SUR21" s="102"/>
      <c r="SUS21" s="102"/>
      <c r="SUT21" s="102"/>
      <c r="SUU21" s="102"/>
      <c r="SUV21" s="102"/>
      <c r="SUW21" s="102"/>
      <c r="SUX21" s="102"/>
      <c r="SUY21" s="102"/>
      <c r="SUZ21" s="102"/>
      <c r="SVA21" s="102"/>
      <c r="SVB21" s="102"/>
      <c r="SVC21" s="102"/>
      <c r="SVD21" s="102"/>
      <c r="SVE21" s="102"/>
      <c r="SVF21" s="102"/>
      <c r="SVG21" s="102"/>
      <c r="SVH21" s="102"/>
      <c r="SVI21" s="102"/>
      <c r="SVJ21" s="102"/>
      <c r="SVK21" s="102"/>
      <c r="SVL21" s="102"/>
      <c r="SVM21" s="102"/>
      <c r="SVN21" s="102"/>
      <c r="SVO21" s="102"/>
      <c r="SVP21" s="102"/>
      <c r="SVQ21" s="102"/>
      <c r="SVR21" s="102"/>
      <c r="SVS21" s="102"/>
      <c r="SVT21" s="102"/>
      <c r="SVU21" s="102"/>
      <c r="SVV21" s="102"/>
      <c r="SVW21" s="102"/>
      <c r="SVX21" s="102"/>
      <c r="SVY21" s="102"/>
      <c r="SVZ21" s="102"/>
      <c r="SWA21" s="102"/>
      <c r="SWB21" s="102"/>
      <c r="SWC21" s="102"/>
      <c r="SWD21" s="102"/>
      <c r="SWE21" s="102"/>
      <c r="SWF21" s="102"/>
      <c r="SWG21" s="102"/>
      <c r="SWH21" s="102"/>
      <c r="SWI21" s="102"/>
      <c r="SWJ21" s="102"/>
      <c r="SWK21" s="102"/>
      <c r="SWL21" s="102"/>
      <c r="SWM21" s="102"/>
      <c r="SWN21" s="102"/>
      <c r="SWO21" s="102"/>
      <c r="SWP21" s="102"/>
      <c r="SWQ21" s="102"/>
      <c r="SWR21" s="102"/>
      <c r="SWS21" s="102"/>
      <c r="SWT21" s="102"/>
      <c r="SWU21" s="102"/>
      <c r="SWV21" s="102"/>
      <c r="SWW21" s="102"/>
      <c r="SWX21" s="102"/>
      <c r="SWY21" s="102"/>
      <c r="SWZ21" s="102"/>
      <c r="SXA21" s="102"/>
      <c r="SXB21" s="102"/>
      <c r="SXC21" s="102"/>
      <c r="SXD21" s="102"/>
      <c r="SXE21" s="102"/>
      <c r="SXF21" s="102"/>
      <c r="SXG21" s="102"/>
      <c r="SXH21" s="102"/>
      <c r="SXI21" s="102"/>
      <c r="SXJ21" s="102"/>
      <c r="SXK21" s="102"/>
      <c r="SXL21" s="102"/>
      <c r="SXM21" s="102"/>
      <c r="SXN21" s="102"/>
      <c r="SXO21" s="102"/>
      <c r="SXP21" s="102"/>
      <c r="SXQ21" s="102"/>
      <c r="SXR21" s="102"/>
      <c r="SXS21" s="102"/>
      <c r="SXT21" s="102"/>
      <c r="SXU21" s="102"/>
      <c r="SXV21" s="102"/>
      <c r="SXW21" s="102"/>
      <c r="SXX21" s="102"/>
      <c r="SXY21" s="102"/>
      <c r="SXZ21" s="102"/>
      <c r="SYA21" s="102"/>
      <c r="SYB21" s="102"/>
      <c r="SYC21" s="102"/>
      <c r="SYD21" s="102"/>
      <c r="SYE21" s="102"/>
      <c r="SYF21" s="102"/>
      <c r="SYG21" s="102"/>
      <c r="SYH21" s="102"/>
      <c r="SYI21" s="102"/>
      <c r="SYJ21" s="102"/>
      <c r="SYK21" s="102"/>
      <c r="SYL21" s="102"/>
      <c r="SYM21" s="102"/>
      <c r="SYN21" s="102"/>
      <c r="SYO21" s="102"/>
      <c r="SYP21" s="102"/>
      <c r="SYQ21" s="102"/>
      <c r="SYR21" s="102"/>
      <c r="SYS21" s="102"/>
      <c r="SYT21" s="102"/>
      <c r="SYU21" s="102"/>
      <c r="SYV21" s="102"/>
      <c r="SYW21" s="102"/>
      <c r="SYX21" s="102"/>
      <c r="SYY21" s="102"/>
      <c r="SYZ21" s="102"/>
      <c r="SZA21" s="102"/>
      <c r="SZB21" s="102"/>
      <c r="SZC21" s="102"/>
      <c r="SZD21" s="102"/>
      <c r="SZE21" s="102"/>
      <c r="SZF21" s="102"/>
      <c r="SZG21" s="102"/>
      <c r="SZH21" s="102"/>
      <c r="SZI21" s="102"/>
      <c r="SZJ21" s="102"/>
      <c r="SZK21" s="102"/>
      <c r="SZL21" s="102"/>
      <c r="SZM21" s="102"/>
      <c r="SZN21" s="102"/>
      <c r="SZO21" s="102"/>
      <c r="SZP21" s="102"/>
      <c r="SZQ21" s="102"/>
      <c r="SZR21" s="102"/>
      <c r="SZS21" s="102"/>
      <c r="SZT21" s="102"/>
      <c r="SZU21" s="102"/>
      <c r="SZV21" s="102"/>
      <c r="SZW21" s="102"/>
      <c r="SZX21" s="102"/>
      <c r="SZY21" s="102"/>
      <c r="SZZ21" s="102"/>
      <c r="TAA21" s="102"/>
      <c r="TAB21" s="102"/>
      <c r="TAC21" s="102"/>
      <c r="TAD21" s="102"/>
      <c r="TAE21" s="102"/>
      <c r="TAF21" s="102"/>
      <c r="TAG21" s="102"/>
      <c r="TAH21" s="102"/>
      <c r="TAI21" s="102"/>
      <c r="TAJ21" s="102"/>
      <c r="TAK21" s="102"/>
      <c r="TAL21" s="102"/>
      <c r="TAM21" s="102"/>
      <c r="TAN21" s="102"/>
      <c r="TAO21" s="102"/>
      <c r="TAP21" s="102"/>
      <c r="TAQ21" s="102"/>
      <c r="TAR21" s="102"/>
      <c r="TAS21" s="102"/>
      <c r="TAT21" s="102"/>
      <c r="TAU21" s="102"/>
      <c r="TAV21" s="102"/>
      <c r="TAW21" s="102"/>
      <c r="TAX21" s="102"/>
      <c r="TAY21" s="102"/>
      <c r="TAZ21" s="102"/>
      <c r="TBA21" s="102"/>
      <c r="TBB21" s="102"/>
      <c r="TBC21" s="102"/>
      <c r="TBD21" s="102"/>
      <c r="TBE21" s="102"/>
      <c r="TBF21" s="102"/>
      <c r="TBG21" s="102"/>
      <c r="TBH21" s="102"/>
      <c r="TBI21" s="102"/>
      <c r="TBJ21" s="102"/>
      <c r="TBK21" s="102"/>
      <c r="TBL21" s="102"/>
      <c r="TBM21" s="102"/>
      <c r="TBN21" s="102"/>
      <c r="TBO21" s="102"/>
      <c r="TBP21" s="102"/>
      <c r="TBQ21" s="102"/>
      <c r="TBR21" s="102"/>
      <c r="TBS21" s="102"/>
      <c r="TBT21" s="102"/>
      <c r="TBU21" s="102"/>
      <c r="TBV21" s="102"/>
      <c r="TBW21" s="102"/>
      <c r="TBX21" s="102"/>
      <c r="TBY21" s="102"/>
      <c r="TBZ21" s="102"/>
      <c r="TCA21" s="102"/>
      <c r="TCB21" s="102"/>
      <c r="TCC21" s="102"/>
      <c r="TCD21" s="102"/>
      <c r="TCE21" s="102"/>
      <c r="TCF21" s="102"/>
      <c r="TCG21" s="102"/>
      <c r="TCH21" s="102"/>
      <c r="TCI21" s="102"/>
      <c r="TCJ21" s="102"/>
      <c r="TCK21" s="102"/>
      <c r="TCL21" s="102"/>
      <c r="TCM21" s="102"/>
      <c r="TCN21" s="102"/>
      <c r="TCO21" s="102"/>
      <c r="TCP21" s="102"/>
      <c r="TCQ21" s="102"/>
      <c r="TCR21" s="102"/>
      <c r="TCS21" s="102"/>
      <c r="TCT21" s="102"/>
      <c r="TCU21" s="102"/>
      <c r="TCV21" s="102"/>
      <c r="TCW21" s="102"/>
      <c r="TCX21" s="102"/>
      <c r="TCY21" s="102"/>
      <c r="TCZ21" s="102"/>
      <c r="TDA21" s="102"/>
      <c r="TDB21" s="102"/>
      <c r="TDC21" s="102"/>
      <c r="TDD21" s="102"/>
      <c r="TDE21" s="102"/>
      <c r="TDF21" s="102"/>
      <c r="TDG21" s="102"/>
      <c r="TDH21" s="102"/>
      <c r="TDI21" s="102"/>
      <c r="TDJ21" s="102"/>
      <c r="TDK21" s="102"/>
      <c r="TDL21" s="102"/>
      <c r="TDM21" s="102"/>
      <c r="TDN21" s="102"/>
      <c r="TDO21" s="102"/>
      <c r="TDP21" s="102"/>
      <c r="TDQ21" s="102"/>
      <c r="TDR21" s="102"/>
      <c r="TDS21" s="102"/>
      <c r="TDT21" s="102"/>
      <c r="TDU21" s="102"/>
      <c r="TDV21" s="102"/>
      <c r="TDW21" s="102"/>
      <c r="TDX21" s="102"/>
      <c r="TDY21" s="102"/>
      <c r="TDZ21" s="102"/>
      <c r="TEA21" s="102"/>
      <c r="TEB21" s="102"/>
      <c r="TEC21" s="102"/>
      <c r="TED21" s="102"/>
      <c r="TEE21" s="102"/>
      <c r="TEF21" s="102"/>
      <c r="TEG21" s="102"/>
      <c r="TEH21" s="102"/>
      <c r="TEI21" s="102"/>
      <c r="TEJ21" s="102"/>
      <c r="TEK21" s="102"/>
      <c r="TEL21" s="102"/>
      <c r="TEM21" s="102"/>
      <c r="TEN21" s="102"/>
      <c r="TEO21" s="102"/>
      <c r="TEP21" s="102"/>
      <c r="TEQ21" s="102"/>
      <c r="TER21" s="102"/>
      <c r="TES21" s="102"/>
      <c r="TET21" s="102"/>
      <c r="TEU21" s="102"/>
      <c r="TEV21" s="102"/>
      <c r="TEW21" s="102"/>
      <c r="TEX21" s="102"/>
      <c r="TEY21" s="102"/>
      <c r="TEZ21" s="102"/>
      <c r="TFA21" s="102"/>
      <c r="TFB21" s="102"/>
      <c r="TFC21" s="102"/>
      <c r="TFD21" s="102"/>
      <c r="TFE21" s="102"/>
      <c r="TFF21" s="102"/>
      <c r="TFG21" s="102"/>
      <c r="TFH21" s="102"/>
      <c r="TFI21" s="102"/>
      <c r="TFJ21" s="102"/>
      <c r="TFK21" s="102"/>
      <c r="TFL21" s="102"/>
      <c r="TFM21" s="102"/>
      <c r="TFN21" s="102"/>
      <c r="TFO21" s="102"/>
      <c r="TFP21" s="102"/>
      <c r="TFQ21" s="102"/>
      <c r="TFR21" s="102"/>
      <c r="TFS21" s="102"/>
      <c r="TFT21" s="102"/>
      <c r="TFU21" s="102"/>
      <c r="TFV21" s="102"/>
      <c r="TFW21" s="102"/>
      <c r="TFX21" s="102"/>
      <c r="TFY21" s="102"/>
      <c r="TFZ21" s="102"/>
      <c r="TGA21" s="102"/>
      <c r="TGB21" s="102"/>
      <c r="TGC21" s="102"/>
      <c r="TGD21" s="102"/>
      <c r="TGE21" s="102"/>
      <c r="TGF21" s="102"/>
      <c r="TGG21" s="102"/>
      <c r="TGH21" s="102"/>
      <c r="TGI21" s="102"/>
      <c r="TGJ21" s="102"/>
      <c r="TGK21" s="102"/>
      <c r="TGL21" s="102"/>
      <c r="TGM21" s="102"/>
      <c r="TGN21" s="102"/>
      <c r="TGO21" s="102"/>
      <c r="TGP21" s="102"/>
      <c r="TGQ21" s="102"/>
      <c r="TGR21" s="102"/>
      <c r="TGS21" s="102"/>
      <c r="TGT21" s="102"/>
      <c r="TGU21" s="102"/>
      <c r="TGV21" s="102"/>
      <c r="TGW21" s="102"/>
      <c r="TGX21" s="102"/>
      <c r="TGY21" s="102"/>
      <c r="TGZ21" s="102"/>
      <c r="THA21" s="102"/>
      <c r="THB21" s="102"/>
      <c r="THC21" s="102"/>
      <c r="THD21" s="102"/>
      <c r="THE21" s="102"/>
      <c r="THF21" s="102"/>
      <c r="THG21" s="102"/>
      <c r="THH21" s="102"/>
      <c r="THI21" s="102"/>
      <c r="THJ21" s="102"/>
      <c r="THK21" s="102"/>
      <c r="THL21" s="102"/>
      <c r="THM21" s="102"/>
      <c r="THN21" s="102"/>
      <c r="THO21" s="102"/>
      <c r="THP21" s="102"/>
      <c r="THQ21" s="102"/>
      <c r="THR21" s="102"/>
      <c r="THS21" s="102"/>
      <c r="THT21" s="102"/>
      <c r="THU21" s="102"/>
      <c r="THV21" s="102"/>
      <c r="THW21" s="102"/>
      <c r="THX21" s="102"/>
      <c r="THY21" s="102"/>
      <c r="THZ21" s="102"/>
      <c r="TIA21" s="102"/>
      <c r="TIB21" s="102"/>
      <c r="TIC21" s="102"/>
      <c r="TID21" s="102"/>
      <c r="TIE21" s="102"/>
      <c r="TIF21" s="102"/>
      <c r="TIG21" s="102"/>
      <c r="TIH21" s="102"/>
      <c r="TII21" s="102"/>
      <c r="TIJ21" s="102"/>
      <c r="TIK21" s="102"/>
      <c r="TIL21" s="102"/>
      <c r="TIM21" s="102"/>
      <c r="TIN21" s="102"/>
      <c r="TIO21" s="102"/>
      <c r="TIP21" s="102"/>
      <c r="TIQ21" s="102"/>
      <c r="TIR21" s="102"/>
      <c r="TIS21" s="102"/>
      <c r="TIT21" s="102"/>
      <c r="TIU21" s="102"/>
      <c r="TIV21" s="102"/>
      <c r="TIW21" s="102"/>
      <c r="TIX21" s="102"/>
      <c r="TIY21" s="102"/>
      <c r="TIZ21" s="102"/>
      <c r="TJA21" s="102"/>
      <c r="TJB21" s="102"/>
      <c r="TJC21" s="102"/>
      <c r="TJD21" s="102"/>
      <c r="TJE21" s="102"/>
      <c r="TJF21" s="102"/>
      <c r="TJG21" s="102"/>
      <c r="TJH21" s="102"/>
      <c r="TJI21" s="102"/>
      <c r="TJJ21" s="102"/>
      <c r="TJK21" s="102"/>
      <c r="TJL21" s="102"/>
      <c r="TJM21" s="102"/>
      <c r="TJN21" s="102"/>
      <c r="TJO21" s="102"/>
      <c r="TJP21" s="102"/>
      <c r="TJQ21" s="102"/>
      <c r="TJR21" s="102"/>
      <c r="TJS21" s="102"/>
      <c r="TJT21" s="102"/>
      <c r="TJU21" s="102"/>
      <c r="TJV21" s="102"/>
      <c r="TJW21" s="102"/>
      <c r="TJX21" s="102"/>
      <c r="TJY21" s="102"/>
      <c r="TJZ21" s="102"/>
      <c r="TKA21" s="102"/>
      <c r="TKB21" s="102"/>
      <c r="TKC21" s="102"/>
      <c r="TKD21" s="102"/>
      <c r="TKE21" s="102"/>
      <c r="TKF21" s="102"/>
      <c r="TKG21" s="102"/>
      <c r="TKH21" s="102"/>
      <c r="TKI21" s="102"/>
      <c r="TKJ21" s="102"/>
      <c r="TKK21" s="102"/>
      <c r="TKL21" s="102"/>
      <c r="TKM21" s="102"/>
      <c r="TKN21" s="102"/>
      <c r="TKO21" s="102"/>
      <c r="TKP21" s="102"/>
      <c r="TKQ21" s="102"/>
      <c r="TKR21" s="102"/>
      <c r="TKS21" s="102"/>
      <c r="TKT21" s="102"/>
      <c r="TKU21" s="102"/>
      <c r="TKV21" s="102"/>
      <c r="TKW21" s="102"/>
      <c r="TKX21" s="102"/>
      <c r="TKY21" s="102"/>
      <c r="TKZ21" s="102"/>
      <c r="TLA21" s="102"/>
      <c r="TLB21" s="102"/>
      <c r="TLC21" s="102"/>
      <c r="TLD21" s="102"/>
      <c r="TLE21" s="102"/>
      <c r="TLF21" s="102"/>
      <c r="TLG21" s="102"/>
      <c r="TLH21" s="102"/>
      <c r="TLI21" s="102"/>
      <c r="TLJ21" s="102"/>
      <c r="TLK21" s="102"/>
      <c r="TLL21" s="102"/>
      <c r="TLM21" s="102"/>
      <c r="TLN21" s="102"/>
      <c r="TLO21" s="102"/>
      <c r="TLP21" s="102"/>
      <c r="TLQ21" s="102"/>
      <c r="TLR21" s="102"/>
      <c r="TLS21" s="102"/>
      <c r="TLT21" s="102"/>
      <c r="TLU21" s="102"/>
      <c r="TLV21" s="102"/>
      <c r="TLW21" s="102"/>
      <c r="TLX21" s="102"/>
      <c r="TLY21" s="102"/>
      <c r="TLZ21" s="102"/>
      <c r="TMA21" s="102"/>
      <c r="TMB21" s="102"/>
      <c r="TMC21" s="102"/>
      <c r="TMD21" s="102"/>
      <c r="TME21" s="102"/>
      <c r="TMF21" s="102"/>
      <c r="TMG21" s="102"/>
      <c r="TMH21" s="102"/>
      <c r="TMI21" s="102"/>
      <c r="TMJ21" s="102"/>
      <c r="TMK21" s="102"/>
      <c r="TML21" s="102"/>
      <c r="TMM21" s="102"/>
      <c r="TMN21" s="102"/>
      <c r="TMO21" s="102"/>
      <c r="TMP21" s="102"/>
      <c r="TMQ21" s="102"/>
      <c r="TMR21" s="102"/>
      <c r="TMS21" s="102"/>
      <c r="TMT21" s="102"/>
      <c r="TMU21" s="102"/>
      <c r="TMV21" s="102"/>
      <c r="TMW21" s="102"/>
      <c r="TMX21" s="102"/>
      <c r="TMY21" s="102"/>
      <c r="TMZ21" s="102"/>
      <c r="TNA21" s="102"/>
      <c r="TNB21" s="102"/>
      <c r="TNC21" s="102"/>
      <c r="TND21" s="102"/>
      <c r="TNE21" s="102"/>
      <c r="TNF21" s="102"/>
      <c r="TNG21" s="102"/>
      <c r="TNH21" s="102"/>
      <c r="TNI21" s="102"/>
      <c r="TNJ21" s="102"/>
      <c r="TNK21" s="102"/>
      <c r="TNL21" s="102"/>
      <c r="TNM21" s="102"/>
      <c r="TNN21" s="102"/>
      <c r="TNO21" s="102"/>
      <c r="TNP21" s="102"/>
      <c r="TNQ21" s="102"/>
      <c r="TNR21" s="102"/>
      <c r="TNS21" s="102"/>
      <c r="TNT21" s="102"/>
      <c r="TNU21" s="102"/>
      <c r="TNV21" s="102"/>
      <c r="TNW21" s="102"/>
      <c r="TNX21" s="102"/>
      <c r="TNY21" s="102"/>
      <c r="TNZ21" s="102"/>
      <c r="TOA21" s="102"/>
      <c r="TOB21" s="102"/>
      <c r="TOC21" s="102"/>
      <c r="TOD21" s="102"/>
      <c r="TOE21" s="102"/>
      <c r="TOF21" s="102"/>
      <c r="TOG21" s="102"/>
      <c r="TOH21" s="102"/>
      <c r="TOI21" s="102"/>
      <c r="TOJ21" s="102"/>
      <c r="TOK21" s="102"/>
      <c r="TOL21" s="102"/>
      <c r="TOM21" s="102"/>
      <c r="TON21" s="102"/>
      <c r="TOO21" s="102"/>
      <c r="TOP21" s="102"/>
      <c r="TOQ21" s="102"/>
      <c r="TOR21" s="102"/>
      <c r="TOS21" s="102"/>
      <c r="TOT21" s="102"/>
      <c r="TOU21" s="102"/>
      <c r="TOV21" s="102"/>
      <c r="TOW21" s="102"/>
      <c r="TOX21" s="102"/>
      <c r="TOY21" s="102"/>
      <c r="TOZ21" s="102"/>
      <c r="TPA21" s="102"/>
      <c r="TPB21" s="102"/>
      <c r="TPC21" s="102"/>
      <c r="TPD21" s="102"/>
      <c r="TPE21" s="102"/>
      <c r="TPF21" s="102"/>
      <c r="TPG21" s="102"/>
      <c r="TPH21" s="102"/>
      <c r="TPI21" s="102"/>
      <c r="TPJ21" s="102"/>
      <c r="TPK21" s="102"/>
      <c r="TPL21" s="102"/>
      <c r="TPM21" s="102"/>
      <c r="TPN21" s="102"/>
      <c r="TPO21" s="102"/>
      <c r="TPP21" s="102"/>
      <c r="TPQ21" s="102"/>
      <c r="TPR21" s="102"/>
      <c r="TPS21" s="102"/>
      <c r="TPT21" s="102"/>
      <c r="TPU21" s="102"/>
      <c r="TPV21" s="102"/>
      <c r="TPW21" s="102"/>
      <c r="TPX21" s="102"/>
      <c r="TPY21" s="102"/>
      <c r="TPZ21" s="102"/>
      <c r="TQA21" s="102"/>
      <c r="TQB21" s="102"/>
      <c r="TQC21" s="102"/>
      <c r="TQD21" s="102"/>
      <c r="TQE21" s="102"/>
      <c r="TQF21" s="102"/>
      <c r="TQG21" s="102"/>
      <c r="TQH21" s="102"/>
      <c r="TQI21" s="102"/>
      <c r="TQJ21" s="102"/>
      <c r="TQK21" s="102"/>
      <c r="TQL21" s="102"/>
      <c r="TQM21" s="102"/>
      <c r="TQN21" s="102"/>
      <c r="TQO21" s="102"/>
      <c r="TQP21" s="102"/>
      <c r="TQQ21" s="102"/>
      <c r="TQR21" s="102"/>
      <c r="TQS21" s="102"/>
      <c r="TQT21" s="102"/>
      <c r="TQU21" s="102"/>
      <c r="TQV21" s="102"/>
      <c r="TQW21" s="102"/>
      <c r="TQX21" s="102"/>
      <c r="TQY21" s="102"/>
      <c r="TQZ21" s="102"/>
      <c r="TRA21" s="102"/>
      <c r="TRB21" s="102"/>
      <c r="TRC21" s="102"/>
      <c r="TRD21" s="102"/>
      <c r="TRE21" s="102"/>
      <c r="TRF21" s="102"/>
      <c r="TRG21" s="102"/>
      <c r="TRH21" s="102"/>
      <c r="TRI21" s="102"/>
      <c r="TRJ21" s="102"/>
      <c r="TRK21" s="102"/>
      <c r="TRL21" s="102"/>
      <c r="TRM21" s="102"/>
      <c r="TRN21" s="102"/>
      <c r="TRO21" s="102"/>
      <c r="TRP21" s="102"/>
      <c r="TRQ21" s="102"/>
      <c r="TRR21" s="102"/>
      <c r="TRS21" s="102"/>
      <c r="TRT21" s="102"/>
      <c r="TRU21" s="102"/>
      <c r="TRV21" s="102"/>
      <c r="TRW21" s="102"/>
      <c r="TRX21" s="102"/>
      <c r="TRY21" s="102"/>
      <c r="TRZ21" s="102"/>
      <c r="TSA21" s="102"/>
      <c r="TSB21" s="102"/>
      <c r="TSC21" s="102"/>
      <c r="TSD21" s="102"/>
      <c r="TSE21" s="102"/>
      <c r="TSF21" s="102"/>
      <c r="TSG21" s="102"/>
      <c r="TSH21" s="102"/>
      <c r="TSI21" s="102"/>
      <c r="TSJ21" s="102"/>
      <c r="TSK21" s="102"/>
      <c r="TSL21" s="102"/>
      <c r="TSM21" s="102"/>
      <c r="TSN21" s="102"/>
      <c r="TSO21" s="102"/>
      <c r="TSP21" s="102"/>
      <c r="TSQ21" s="102"/>
      <c r="TSR21" s="102"/>
      <c r="TSS21" s="102"/>
      <c r="TST21" s="102"/>
      <c r="TSU21" s="102"/>
      <c r="TSV21" s="102"/>
      <c r="TSW21" s="102"/>
      <c r="TSX21" s="102"/>
      <c r="TSY21" s="102"/>
      <c r="TSZ21" s="102"/>
      <c r="TTA21" s="102"/>
      <c r="TTB21" s="102"/>
      <c r="TTC21" s="102"/>
      <c r="TTD21" s="102"/>
      <c r="TTE21" s="102"/>
      <c r="TTF21" s="102"/>
      <c r="TTG21" s="102"/>
      <c r="TTH21" s="102"/>
      <c r="TTI21" s="102"/>
      <c r="TTJ21" s="102"/>
      <c r="TTK21" s="102"/>
      <c r="TTL21" s="102"/>
      <c r="TTM21" s="102"/>
      <c r="TTN21" s="102"/>
      <c r="TTO21" s="102"/>
      <c r="TTP21" s="102"/>
      <c r="TTQ21" s="102"/>
      <c r="TTR21" s="102"/>
      <c r="TTS21" s="102"/>
      <c r="TTT21" s="102"/>
      <c r="TTU21" s="102"/>
      <c r="TTV21" s="102"/>
      <c r="TTW21" s="102"/>
      <c r="TTX21" s="102"/>
      <c r="TTY21" s="102"/>
      <c r="TTZ21" s="102"/>
      <c r="TUA21" s="102"/>
      <c r="TUB21" s="102"/>
      <c r="TUC21" s="102"/>
      <c r="TUD21" s="102"/>
      <c r="TUE21" s="102"/>
      <c r="TUF21" s="102"/>
      <c r="TUG21" s="102"/>
      <c r="TUH21" s="102"/>
      <c r="TUI21" s="102"/>
      <c r="TUJ21" s="102"/>
      <c r="TUK21" s="102"/>
      <c r="TUL21" s="102"/>
      <c r="TUM21" s="102"/>
      <c r="TUN21" s="102"/>
      <c r="TUO21" s="102"/>
      <c r="TUP21" s="102"/>
      <c r="TUQ21" s="102"/>
      <c r="TUR21" s="102"/>
      <c r="TUS21" s="102"/>
      <c r="TUT21" s="102"/>
      <c r="TUU21" s="102"/>
      <c r="TUV21" s="102"/>
      <c r="TUW21" s="102"/>
      <c r="TUX21" s="102"/>
      <c r="TUY21" s="102"/>
      <c r="TUZ21" s="102"/>
      <c r="TVA21" s="102"/>
      <c r="TVB21" s="102"/>
      <c r="TVC21" s="102"/>
      <c r="TVD21" s="102"/>
      <c r="TVE21" s="102"/>
      <c r="TVF21" s="102"/>
      <c r="TVG21" s="102"/>
      <c r="TVH21" s="102"/>
      <c r="TVI21" s="102"/>
      <c r="TVJ21" s="102"/>
      <c r="TVK21" s="102"/>
      <c r="TVL21" s="102"/>
      <c r="TVM21" s="102"/>
      <c r="TVN21" s="102"/>
      <c r="TVO21" s="102"/>
      <c r="TVP21" s="102"/>
      <c r="TVQ21" s="102"/>
      <c r="TVR21" s="102"/>
      <c r="TVS21" s="102"/>
      <c r="TVT21" s="102"/>
      <c r="TVU21" s="102"/>
      <c r="TVV21" s="102"/>
      <c r="TVW21" s="102"/>
      <c r="TVX21" s="102"/>
      <c r="TVY21" s="102"/>
      <c r="TVZ21" s="102"/>
      <c r="TWA21" s="102"/>
      <c r="TWB21" s="102"/>
      <c r="TWC21" s="102"/>
      <c r="TWD21" s="102"/>
      <c r="TWE21" s="102"/>
      <c r="TWF21" s="102"/>
      <c r="TWG21" s="102"/>
      <c r="TWH21" s="102"/>
      <c r="TWI21" s="102"/>
      <c r="TWJ21" s="102"/>
      <c r="TWK21" s="102"/>
      <c r="TWL21" s="102"/>
      <c r="TWM21" s="102"/>
      <c r="TWN21" s="102"/>
      <c r="TWO21" s="102"/>
      <c r="TWP21" s="102"/>
      <c r="TWQ21" s="102"/>
      <c r="TWR21" s="102"/>
      <c r="TWS21" s="102"/>
      <c r="TWT21" s="102"/>
      <c r="TWU21" s="102"/>
      <c r="TWV21" s="102"/>
      <c r="TWW21" s="102"/>
      <c r="TWX21" s="102"/>
      <c r="TWY21" s="102"/>
      <c r="TWZ21" s="102"/>
      <c r="TXA21" s="102"/>
      <c r="TXB21" s="102"/>
      <c r="TXC21" s="102"/>
      <c r="TXD21" s="102"/>
      <c r="TXE21" s="102"/>
      <c r="TXF21" s="102"/>
      <c r="TXG21" s="102"/>
      <c r="TXH21" s="102"/>
      <c r="TXI21" s="102"/>
      <c r="TXJ21" s="102"/>
      <c r="TXK21" s="102"/>
      <c r="TXL21" s="102"/>
      <c r="TXM21" s="102"/>
      <c r="TXN21" s="102"/>
      <c r="TXO21" s="102"/>
      <c r="TXP21" s="102"/>
      <c r="TXQ21" s="102"/>
      <c r="TXR21" s="102"/>
      <c r="TXS21" s="102"/>
      <c r="TXT21" s="102"/>
      <c r="TXU21" s="102"/>
      <c r="TXV21" s="102"/>
      <c r="TXW21" s="102"/>
      <c r="TXX21" s="102"/>
      <c r="TXY21" s="102"/>
      <c r="TXZ21" s="102"/>
      <c r="TYA21" s="102"/>
      <c r="TYB21" s="102"/>
      <c r="TYC21" s="102"/>
      <c r="TYD21" s="102"/>
      <c r="TYE21" s="102"/>
      <c r="TYF21" s="102"/>
      <c r="TYG21" s="102"/>
      <c r="TYH21" s="102"/>
      <c r="TYI21" s="102"/>
      <c r="TYJ21" s="102"/>
      <c r="TYK21" s="102"/>
      <c r="TYL21" s="102"/>
      <c r="TYM21" s="102"/>
      <c r="TYN21" s="102"/>
      <c r="TYO21" s="102"/>
      <c r="TYP21" s="102"/>
      <c r="TYQ21" s="102"/>
      <c r="TYR21" s="102"/>
      <c r="TYS21" s="102"/>
      <c r="TYT21" s="102"/>
      <c r="TYU21" s="102"/>
      <c r="TYV21" s="102"/>
      <c r="TYW21" s="102"/>
      <c r="TYX21" s="102"/>
      <c r="TYY21" s="102"/>
      <c r="TYZ21" s="102"/>
      <c r="TZA21" s="102"/>
      <c r="TZB21" s="102"/>
      <c r="TZC21" s="102"/>
      <c r="TZD21" s="102"/>
      <c r="TZE21" s="102"/>
      <c r="TZF21" s="102"/>
      <c r="TZG21" s="102"/>
      <c r="TZH21" s="102"/>
      <c r="TZI21" s="102"/>
      <c r="TZJ21" s="102"/>
      <c r="TZK21" s="102"/>
      <c r="TZL21" s="102"/>
      <c r="TZM21" s="102"/>
      <c r="TZN21" s="102"/>
      <c r="TZO21" s="102"/>
      <c r="TZP21" s="102"/>
      <c r="TZQ21" s="102"/>
      <c r="TZR21" s="102"/>
      <c r="TZS21" s="102"/>
      <c r="TZT21" s="102"/>
      <c r="TZU21" s="102"/>
      <c r="TZV21" s="102"/>
      <c r="TZW21" s="102"/>
      <c r="TZX21" s="102"/>
      <c r="TZY21" s="102"/>
      <c r="TZZ21" s="102"/>
      <c r="UAA21" s="102"/>
      <c r="UAB21" s="102"/>
      <c r="UAC21" s="102"/>
      <c r="UAD21" s="102"/>
      <c r="UAE21" s="102"/>
      <c r="UAF21" s="102"/>
      <c r="UAG21" s="102"/>
      <c r="UAH21" s="102"/>
      <c r="UAI21" s="102"/>
      <c r="UAJ21" s="102"/>
      <c r="UAK21" s="102"/>
      <c r="UAL21" s="102"/>
      <c r="UAM21" s="102"/>
      <c r="UAN21" s="102"/>
      <c r="UAO21" s="102"/>
      <c r="UAP21" s="102"/>
      <c r="UAQ21" s="102"/>
      <c r="UAR21" s="102"/>
      <c r="UAS21" s="102"/>
      <c r="UAT21" s="102"/>
      <c r="UAU21" s="102"/>
      <c r="UAV21" s="102"/>
      <c r="UAW21" s="102"/>
      <c r="UAX21" s="102"/>
      <c r="UAY21" s="102"/>
      <c r="UAZ21" s="102"/>
      <c r="UBA21" s="102"/>
      <c r="UBB21" s="102"/>
      <c r="UBC21" s="102"/>
      <c r="UBD21" s="102"/>
      <c r="UBE21" s="102"/>
      <c r="UBF21" s="102"/>
      <c r="UBG21" s="102"/>
      <c r="UBH21" s="102"/>
      <c r="UBI21" s="102"/>
      <c r="UBJ21" s="102"/>
      <c r="UBK21" s="102"/>
      <c r="UBL21" s="102"/>
      <c r="UBM21" s="102"/>
      <c r="UBN21" s="102"/>
      <c r="UBO21" s="102"/>
      <c r="UBP21" s="102"/>
      <c r="UBQ21" s="102"/>
      <c r="UBR21" s="102"/>
      <c r="UBS21" s="102"/>
      <c r="UBT21" s="102"/>
      <c r="UBU21" s="102"/>
      <c r="UBV21" s="102"/>
      <c r="UBW21" s="102"/>
      <c r="UBX21" s="102"/>
      <c r="UBY21" s="102"/>
      <c r="UBZ21" s="102"/>
      <c r="UCA21" s="102"/>
      <c r="UCB21" s="102"/>
      <c r="UCC21" s="102"/>
      <c r="UCD21" s="102"/>
      <c r="UCE21" s="102"/>
      <c r="UCF21" s="102"/>
      <c r="UCG21" s="102"/>
      <c r="UCH21" s="102"/>
      <c r="UCI21" s="102"/>
      <c r="UCJ21" s="102"/>
      <c r="UCK21" s="102"/>
      <c r="UCL21" s="102"/>
      <c r="UCM21" s="102"/>
      <c r="UCN21" s="102"/>
      <c r="UCO21" s="102"/>
      <c r="UCP21" s="102"/>
      <c r="UCQ21" s="102"/>
      <c r="UCR21" s="102"/>
      <c r="UCS21" s="102"/>
      <c r="UCT21" s="102"/>
      <c r="UCU21" s="102"/>
      <c r="UCV21" s="102"/>
      <c r="UCW21" s="102"/>
      <c r="UCX21" s="102"/>
      <c r="UCY21" s="102"/>
      <c r="UCZ21" s="102"/>
      <c r="UDA21" s="102"/>
      <c r="UDB21" s="102"/>
      <c r="UDC21" s="102"/>
      <c r="UDD21" s="102"/>
      <c r="UDE21" s="102"/>
      <c r="UDF21" s="102"/>
      <c r="UDG21" s="102"/>
      <c r="UDH21" s="102"/>
      <c r="UDI21" s="102"/>
      <c r="UDJ21" s="102"/>
      <c r="UDK21" s="102"/>
      <c r="UDL21" s="102"/>
      <c r="UDM21" s="102"/>
      <c r="UDN21" s="102"/>
      <c r="UDO21" s="102"/>
      <c r="UDP21" s="102"/>
      <c r="UDQ21" s="102"/>
      <c r="UDR21" s="102"/>
      <c r="UDS21" s="102"/>
      <c r="UDT21" s="102"/>
      <c r="UDU21" s="102"/>
      <c r="UDV21" s="102"/>
      <c r="UDW21" s="102"/>
      <c r="UDX21" s="102"/>
      <c r="UDY21" s="102"/>
      <c r="UDZ21" s="102"/>
      <c r="UEA21" s="102"/>
      <c r="UEB21" s="102"/>
      <c r="UEC21" s="102"/>
      <c r="UED21" s="102"/>
      <c r="UEE21" s="102"/>
      <c r="UEF21" s="102"/>
      <c r="UEG21" s="102"/>
      <c r="UEH21" s="102"/>
      <c r="UEI21" s="102"/>
      <c r="UEJ21" s="102"/>
      <c r="UEK21" s="102"/>
      <c r="UEL21" s="102"/>
      <c r="UEM21" s="102"/>
      <c r="UEN21" s="102"/>
      <c r="UEO21" s="102"/>
      <c r="UEP21" s="102"/>
      <c r="UEQ21" s="102"/>
      <c r="UER21" s="102"/>
      <c r="UES21" s="102"/>
      <c r="UET21" s="102"/>
      <c r="UEU21" s="102"/>
      <c r="UEV21" s="102"/>
      <c r="UEW21" s="102"/>
      <c r="UEX21" s="102"/>
      <c r="UEY21" s="102"/>
      <c r="UEZ21" s="102"/>
      <c r="UFA21" s="102"/>
      <c r="UFB21" s="102"/>
      <c r="UFC21" s="102"/>
      <c r="UFD21" s="102"/>
      <c r="UFE21" s="102"/>
      <c r="UFF21" s="102"/>
      <c r="UFG21" s="102"/>
      <c r="UFH21" s="102"/>
      <c r="UFI21" s="102"/>
      <c r="UFJ21" s="102"/>
      <c r="UFK21" s="102"/>
      <c r="UFL21" s="102"/>
      <c r="UFM21" s="102"/>
      <c r="UFN21" s="102"/>
      <c r="UFO21" s="102"/>
      <c r="UFP21" s="102"/>
      <c r="UFQ21" s="102"/>
      <c r="UFR21" s="102"/>
      <c r="UFS21" s="102"/>
      <c r="UFT21" s="102"/>
      <c r="UFU21" s="102"/>
      <c r="UFV21" s="102"/>
      <c r="UFW21" s="102"/>
      <c r="UFX21" s="102"/>
      <c r="UFY21" s="102"/>
      <c r="UFZ21" s="102"/>
      <c r="UGA21" s="102"/>
      <c r="UGB21" s="102"/>
      <c r="UGC21" s="102"/>
      <c r="UGD21" s="102"/>
      <c r="UGE21" s="102"/>
      <c r="UGF21" s="102"/>
      <c r="UGG21" s="102"/>
      <c r="UGH21" s="102"/>
      <c r="UGI21" s="102"/>
      <c r="UGJ21" s="102"/>
      <c r="UGK21" s="102"/>
      <c r="UGL21" s="102"/>
      <c r="UGM21" s="102"/>
      <c r="UGN21" s="102"/>
      <c r="UGO21" s="102"/>
      <c r="UGP21" s="102"/>
      <c r="UGQ21" s="102"/>
      <c r="UGR21" s="102"/>
      <c r="UGS21" s="102"/>
      <c r="UGT21" s="102"/>
      <c r="UGU21" s="102"/>
      <c r="UGV21" s="102"/>
      <c r="UGW21" s="102"/>
      <c r="UGX21" s="102"/>
      <c r="UGY21" s="102"/>
      <c r="UGZ21" s="102"/>
      <c r="UHA21" s="102"/>
      <c r="UHB21" s="102"/>
      <c r="UHC21" s="102"/>
      <c r="UHD21" s="102"/>
      <c r="UHE21" s="102"/>
      <c r="UHF21" s="102"/>
      <c r="UHG21" s="102"/>
      <c r="UHH21" s="102"/>
      <c r="UHI21" s="102"/>
      <c r="UHJ21" s="102"/>
      <c r="UHK21" s="102"/>
      <c r="UHL21" s="102"/>
      <c r="UHM21" s="102"/>
      <c r="UHN21" s="102"/>
      <c r="UHO21" s="102"/>
      <c r="UHP21" s="102"/>
      <c r="UHQ21" s="102"/>
      <c r="UHR21" s="102"/>
      <c r="UHS21" s="102"/>
      <c r="UHT21" s="102"/>
      <c r="UHU21" s="102"/>
      <c r="UHV21" s="102"/>
      <c r="UHW21" s="102"/>
      <c r="UHX21" s="102"/>
      <c r="UHY21" s="102"/>
      <c r="UHZ21" s="102"/>
      <c r="UIA21" s="102"/>
      <c r="UIB21" s="102"/>
      <c r="UIC21" s="102"/>
      <c r="UID21" s="102"/>
      <c r="UIE21" s="102"/>
      <c r="UIF21" s="102"/>
      <c r="UIG21" s="102"/>
      <c r="UIH21" s="102"/>
      <c r="UII21" s="102"/>
      <c r="UIJ21" s="102"/>
      <c r="UIK21" s="102"/>
      <c r="UIL21" s="102"/>
      <c r="UIM21" s="102"/>
      <c r="UIN21" s="102"/>
      <c r="UIO21" s="102"/>
      <c r="UIP21" s="102"/>
      <c r="UIQ21" s="102"/>
      <c r="UIR21" s="102"/>
      <c r="UIS21" s="102"/>
      <c r="UIT21" s="102"/>
      <c r="UIU21" s="102"/>
      <c r="UIV21" s="102"/>
      <c r="UIW21" s="102"/>
      <c r="UIX21" s="102"/>
      <c r="UIY21" s="102"/>
      <c r="UIZ21" s="102"/>
      <c r="UJA21" s="102"/>
      <c r="UJB21" s="102"/>
      <c r="UJC21" s="102"/>
      <c r="UJD21" s="102"/>
      <c r="UJE21" s="102"/>
      <c r="UJF21" s="102"/>
      <c r="UJG21" s="102"/>
      <c r="UJH21" s="102"/>
      <c r="UJI21" s="102"/>
      <c r="UJJ21" s="102"/>
      <c r="UJK21" s="102"/>
      <c r="UJL21" s="102"/>
      <c r="UJM21" s="102"/>
      <c r="UJN21" s="102"/>
      <c r="UJO21" s="102"/>
      <c r="UJP21" s="102"/>
      <c r="UJQ21" s="102"/>
      <c r="UJR21" s="102"/>
      <c r="UJS21" s="102"/>
      <c r="UJT21" s="102"/>
      <c r="UJU21" s="102"/>
      <c r="UJV21" s="102"/>
      <c r="UJW21" s="102"/>
      <c r="UJX21" s="102"/>
      <c r="UJY21" s="102"/>
      <c r="UJZ21" s="102"/>
      <c r="UKA21" s="102"/>
      <c r="UKB21" s="102"/>
      <c r="UKC21" s="102"/>
      <c r="UKD21" s="102"/>
      <c r="UKE21" s="102"/>
      <c r="UKF21" s="102"/>
      <c r="UKG21" s="102"/>
      <c r="UKH21" s="102"/>
      <c r="UKI21" s="102"/>
      <c r="UKJ21" s="102"/>
      <c r="UKK21" s="102"/>
      <c r="UKL21" s="102"/>
      <c r="UKM21" s="102"/>
      <c r="UKN21" s="102"/>
      <c r="UKO21" s="102"/>
      <c r="UKP21" s="102"/>
      <c r="UKQ21" s="102"/>
      <c r="UKR21" s="102"/>
      <c r="UKS21" s="102"/>
      <c r="UKT21" s="102"/>
      <c r="UKU21" s="102"/>
      <c r="UKV21" s="102"/>
      <c r="UKW21" s="102"/>
      <c r="UKX21" s="102"/>
      <c r="UKY21" s="102"/>
      <c r="UKZ21" s="102"/>
      <c r="ULA21" s="102"/>
      <c r="ULB21" s="102"/>
      <c r="ULC21" s="102"/>
      <c r="ULD21" s="102"/>
      <c r="ULE21" s="102"/>
      <c r="ULF21" s="102"/>
      <c r="ULG21" s="102"/>
      <c r="ULH21" s="102"/>
      <c r="ULI21" s="102"/>
      <c r="ULJ21" s="102"/>
      <c r="ULK21" s="102"/>
      <c r="ULL21" s="102"/>
      <c r="ULM21" s="102"/>
      <c r="ULN21" s="102"/>
      <c r="ULO21" s="102"/>
      <c r="ULP21" s="102"/>
      <c r="ULQ21" s="102"/>
      <c r="ULR21" s="102"/>
      <c r="ULS21" s="102"/>
      <c r="ULT21" s="102"/>
      <c r="ULU21" s="102"/>
      <c r="ULV21" s="102"/>
      <c r="ULW21" s="102"/>
      <c r="ULX21" s="102"/>
      <c r="ULY21" s="102"/>
      <c r="ULZ21" s="102"/>
      <c r="UMA21" s="102"/>
      <c r="UMB21" s="102"/>
      <c r="UMC21" s="102"/>
      <c r="UMD21" s="102"/>
      <c r="UME21" s="102"/>
      <c r="UMF21" s="102"/>
      <c r="UMG21" s="102"/>
      <c r="UMH21" s="102"/>
      <c r="UMI21" s="102"/>
      <c r="UMJ21" s="102"/>
      <c r="UMK21" s="102"/>
      <c r="UML21" s="102"/>
      <c r="UMM21" s="102"/>
      <c r="UMN21" s="102"/>
      <c r="UMO21" s="102"/>
      <c r="UMP21" s="102"/>
      <c r="UMQ21" s="102"/>
      <c r="UMR21" s="102"/>
      <c r="UMS21" s="102"/>
      <c r="UMT21" s="102"/>
      <c r="UMU21" s="102"/>
      <c r="UMV21" s="102"/>
      <c r="UMW21" s="102"/>
      <c r="UMX21" s="102"/>
      <c r="UMY21" s="102"/>
      <c r="UMZ21" s="102"/>
      <c r="UNA21" s="102"/>
      <c r="UNB21" s="102"/>
      <c r="UNC21" s="102"/>
      <c r="UND21" s="102"/>
      <c r="UNE21" s="102"/>
      <c r="UNF21" s="102"/>
      <c r="UNG21" s="102"/>
      <c r="UNH21" s="102"/>
      <c r="UNI21" s="102"/>
      <c r="UNJ21" s="102"/>
      <c r="UNK21" s="102"/>
      <c r="UNL21" s="102"/>
      <c r="UNM21" s="102"/>
      <c r="UNN21" s="102"/>
      <c r="UNO21" s="102"/>
      <c r="UNP21" s="102"/>
      <c r="UNQ21" s="102"/>
      <c r="UNR21" s="102"/>
      <c r="UNS21" s="102"/>
      <c r="UNT21" s="102"/>
      <c r="UNU21" s="102"/>
      <c r="UNV21" s="102"/>
      <c r="UNW21" s="102"/>
      <c r="UNX21" s="102"/>
      <c r="UNY21" s="102"/>
      <c r="UNZ21" s="102"/>
      <c r="UOA21" s="102"/>
      <c r="UOB21" s="102"/>
      <c r="UOC21" s="102"/>
      <c r="UOD21" s="102"/>
      <c r="UOE21" s="102"/>
      <c r="UOF21" s="102"/>
      <c r="UOG21" s="102"/>
      <c r="UOH21" s="102"/>
      <c r="UOI21" s="102"/>
      <c r="UOJ21" s="102"/>
      <c r="UOK21" s="102"/>
      <c r="UOL21" s="102"/>
      <c r="UOM21" s="102"/>
      <c r="UON21" s="102"/>
      <c r="UOO21" s="102"/>
      <c r="UOP21" s="102"/>
      <c r="UOQ21" s="102"/>
      <c r="UOR21" s="102"/>
      <c r="UOS21" s="102"/>
      <c r="UOT21" s="102"/>
      <c r="UOU21" s="102"/>
      <c r="UOV21" s="102"/>
      <c r="UOW21" s="102"/>
      <c r="UOX21" s="102"/>
      <c r="UOY21" s="102"/>
      <c r="UOZ21" s="102"/>
      <c r="UPA21" s="102"/>
      <c r="UPB21" s="102"/>
      <c r="UPC21" s="102"/>
      <c r="UPD21" s="102"/>
      <c r="UPE21" s="102"/>
      <c r="UPF21" s="102"/>
      <c r="UPG21" s="102"/>
      <c r="UPH21" s="102"/>
      <c r="UPI21" s="102"/>
      <c r="UPJ21" s="102"/>
      <c r="UPK21" s="102"/>
      <c r="UPL21" s="102"/>
      <c r="UPM21" s="102"/>
      <c r="UPN21" s="102"/>
      <c r="UPO21" s="102"/>
      <c r="UPP21" s="102"/>
      <c r="UPQ21" s="102"/>
      <c r="UPR21" s="102"/>
      <c r="UPS21" s="102"/>
      <c r="UPT21" s="102"/>
      <c r="UPU21" s="102"/>
      <c r="UPV21" s="102"/>
      <c r="UPW21" s="102"/>
      <c r="UPX21" s="102"/>
      <c r="UPY21" s="102"/>
      <c r="UPZ21" s="102"/>
      <c r="UQA21" s="102"/>
      <c r="UQB21" s="102"/>
      <c r="UQC21" s="102"/>
      <c r="UQD21" s="102"/>
      <c r="UQE21" s="102"/>
      <c r="UQF21" s="102"/>
      <c r="UQG21" s="102"/>
      <c r="UQH21" s="102"/>
      <c r="UQI21" s="102"/>
      <c r="UQJ21" s="102"/>
      <c r="UQK21" s="102"/>
      <c r="UQL21" s="102"/>
      <c r="UQM21" s="102"/>
      <c r="UQN21" s="102"/>
      <c r="UQO21" s="102"/>
      <c r="UQP21" s="102"/>
      <c r="UQQ21" s="102"/>
      <c r="UQR21" s="102"/>
      <c r="UQS21" s="102"/>
      <c r="UQT21" s="102"/>
      <c r="UQU21" s="102"/>
      <c r="UQV21" s="102"/>
      <c r="UQW21" s="102"/>
      <c r="UQX21" s="102"/>
      <c r="UQY21" s="102"/>
      <c r="UQZ21" s="102"/>
      <c r="URA21" s="102"/>
      <c r="URB21" s="102"/>
      <c r="URC21" s="102"/>
      <c r="URD21" s="102"/>
      <c r="URE21" s="102"/>
      <c r="URF21" s="102"/>
      <c r="URG21" s="102"/>
      <c r="URH21" s="102"/>
      <c r="URI21" s="102"/>
      <c r="URJ21" s="102"/>
      <c r="URK21" s="102"/>
      <c r="URL21" s="102"/>
      <c r="URM21" s="102"/>
      <c r="URN21" s="102"/>
      <c r="URO21" s="102"/>
      <c r="URP21" s="102"/>
      <c r="URQ21" s="102"/>
      <c r="URR21" s="102"/>
      <c r="URS21" s="102"/>
      <c r="URT21" s="102"/>
      <c r="URU21" s="102"/>
      <c r="URV21" s="102"/>
      <c r="URW21" s="102"/>
      <c r="URX21" s="102"/>
      <c r="URY21" s="102"/>
      <c r="URZ21" s="102"/>
      <c r="USA21" s="102"/>
      <c r="USB21" s="102"/>
      <c r="USC21" s="102"/>
      <c r="USD21" s="102"/>
      <c r="USE21" s="102"/>
      <c r="USF21" s="102"/>
      <c r="USG21" s="102"/>
      <c r="USH21" s="102"/>
      <c r="USI21" s="102"/>
      <c r="USJ21" s="102"/>
      <c r="USK21" s="102"/>
      <c r="USL21" s="102"/>
      <c r="USM21" s="102"/>
      <c r="USN21" s="102"/>
      <c r="USO21" s="102"/>
      <c r="USP21" s="102"/>
      <c r="USQ21" s="102"/>
      <c r="USR21" s="102"/>
      <c r="USS21" s="102"/>
      <c r="UST21" s="102"/>
      <c r="USU21" s="102"/>
      <c r="USV21" s="102"/>
      <c r="USW21" s="102"/>
      <c r="USX21" s="102"/>
      <c r="USY21" s="102"/>
      <c r="USZ21" s="102"/>
      <c r="UTA21" s="102"/>
      <c r="UTB21" s="102"/>
      <c r="UTC21" s="102"/>
      <c r="UTD21" s="102"/>
      <c r="UTE21" s="102"/>
      <c r="UTF21" s="102"/>
      <c r="UTG21" s="102"/>
      <c r="UTH21" s="102"/>
      <c r="UTI21" s="102"/>
      <c r="UTJ21" s="102"/>
      <c r="UTK21" s="102"/>
      <c r="UTL21" s="102"/>
      <c r="UTM21" s="102"/>
      <c r="UTN21" s="102"/>
      <c r="UTO21" s="102"/>
      <c r="UTP21" s="102"/>
      <c r="UTQ21" s="102"/>
      <c r="UTR21" s="102"/>
      <c r="UTS21" s="102"/>
      <c r="UTT21" s="102"/>
      <c r="UTU21" s="102"/>
      <c r="UTV21" s="102"/>
      <c r="UTW21" s="102"/>
      <c r="UTX21" s="102"/>
      <c r="UTY21" s="102"/>
      <c r="UTZ21" s="102"/>
      <c r="UUA21" s="102"/>
      <c r="UUB21" s="102"/>
      <c r="UUC21" s="102"/>
      <c r="UUD21" s="102"/>
      <c r="UUE21" s="102"/>
      <c r="UUF21" s="102"/>
      <c r="UUG21" s="102"/>
      <c r="UUH21" s="102"/>
      <c r="UUI21" s="102"/>
      <c r="UUJ21" s="102"/>
      <c r="UUK21" s="102"/>
      <c r="UUL21" s="102"/>
      <c r="UUM21" s="102"/>
      <c r="UUN21" s="102"/>
      <c r="UUO21" s="102"/>
      <c r="UUP21" s="102"/>
      <c r="UUQ21" s="102"/>
      <c r="UUR21" s="102"/>
      <c r="UUS21" s="102"/>
      <c r="UUT21" s="102"/>
      <c r="UUU21" s="102"/>
      <c r="UUV21" s="102"/>
      <c r="UUW21" s="102"/>
      <c r="UUX21" s="102"/>
      <c r="UUY21" s="102"/>
      <c r="UUZ21" s="102"/>
      <c r="UVA21" s="102"/>
      <c r="UVB21" s="102"/>
      <c r="UVC21" s="102"/>
      <c r="UVD21" s="102"/>
      <c r="UVE21" s="102"/>
      <c r="UVF21" s="102"/>
      <c r="UVG21" s="102"/>
      <c r="UVH21" s="102"/>
      <c r="UVI21" s="102"/>
      <c r="UVJ21" s="102"/>
      <c r="UVK21" s="102"/>
      <c r="UVL21" s="102"/>
      <c r="UVM21" s="102"/>
      <c r="UVN21" s="102"/>
      <c r="UVO21" s="102"/>
      <c r="UVP21" s="102"/>
      <c r="UVQ21" s="102"/>
      <c r="UVR21" s="102"/>
      <c r="UVS21" s="102"/>
      <c r="UVT21" s="102"/>
      <c r="UVU21" s="102"/>
      <c r="UVV21" s="102"/>
      <c r="UVW21" s="102"/>
      <c r="UVX21" s="102"/>
      <c r="UVY21" s="102"/>
      <c r="UVZ21" s="102"/>
      <c r="UWA21" s="102"/>
      <c r="UWB21" s="102"/>
      <c r="UWC21" s="102"/>
      <c r="UWD21" s="102"/>
      <c r="UWE21" s="102"/>
      <c r="UWF21" s="102"/>
      <c r="UWG21" s="102"/>
      <c r="UWH21" s="102"/>
      <c r="UWI21" s="102"/>
      <c r="UWJ21" s="102"/>
      <c r="UWK21" s="102"/>
      <c r="UWL21" s="102"/>
      <c r="UWM21" s="102"/>
      <c r="UWN21" s="102"/>
      <c r="UWO21" s="102"/>
      <c r="UWP21" s="102"/>
      <c r="UWQ21" s="102"/>
      <c r="UWR21" s="102"/>
      <c r="UWS21" s="102"/>
      <c r="UWT21" s="102"/>
      <c r="UWU21" s="102"/>
      <c r="UWV21" s="102"/>
      <c r="UWW21" s="102"/>
      <c r="UWX21" s="102"/>
      <c r="UWY21" s="102"/>
      <c r="UWZ21" s="102"/>
      <c r="UXA21" s="102"/>
      <c r="UXB21" s="102"/>
      <c r="UXC21" s="102"/>
      <c r="UXD21" s="102"/>
      <c r="UXE21" s="102"/>
      <c r="UXF21" s="102"/>
      <c r="UXG21" s="102"/>
      <c r="UXH21" s="102"/>
      <c r="UXI21" s="102"/>
      <c r="UXJ21" s="102"/>
      <c r="UXK21" s="102"/>
      <c r="UXL21" s="102"/>
      <c r="UXM21" s="102"/>
      <c r="UXN21" s="102"/>
      <c r="UXO21" s="102"/>
      <c r="UXP21" s="102"/>
      <c r="UXQ21" s="102"/>
      <c r="UXR21" s="102"/>
      <c r="UXS21" s="102"/>
      <c r="UXT21" s="102"/>
      <c r="UXU21" s="102"/>
      <c r="UXV21" s="102"/>
      <c r="UXW21" s="102"/>
      <c r="UXX21" s="102"/>
      <c r="UXY21" s="102"/>
      <c r="UXZ21" s="102"/>
      <c r="UYA21" s="102"/>
      <c r="UYB21" s="102"/>
      <c r="UYC21" s="102"/>
      <c r="UYD21" s="102"/>
      <c r="UYE21" s="102"/>
      <c r="UYF21" s="102"/>
      <c r="UYG21" s="102"/>
      <c r="UYH21" s="102"/>
      <c r="UYI21" s="102"/>
      <c r="UYJ21" s="102"/>
      <c r="UYK21" s="102"/>
      <c r="UYL21" s="102"/>
      <c r="UYM21" s="102"/>
      <c r="UYN21" s="102"/>
      <c r="UYO21" s="102"/>
      <c r="UYP21" s="102"/>
      <c r="UYQ21" s="102"/>
      <c r="UYR21" s="102"/>
      <c r="UYS21" s="102"/>
      <c r="UYT21" s="102"/>
      <c r="UYU21" s="102"/>
      <c r="UYV21" s="102"/>
      <c r="UYW21" s="102"/>
      <c r="UYX21" s="102"/>
      <c r="UYY21" s="102"/>
      <c r="UYZ21" s="102"/>
      <c r="UZA21" s="102"/>
      <c r="UZB21" s="102"/>
      <c r="UZC21" s="102"/>
      <c r="UZD21" s="102"/>
      <c r="UZE21" s="102"/>
      <c r="UZF21" s="102"/>
      <c r="UZG21" s="102"/>
      <c r="UZH21" s="102"/>
      <c r="UZI21" s="102"/>
      <c r="UZJ21" s="102"/>
      <c r="UZK21" s="102"/>
      <c r="UZL21" s="102"/>
      <c r="UZM21" s="102"/>
      <c r="UZN21" s="102"/>
      <c r="UZO21" s="102"/>
      <c r="UZP21" s="102"/>
      <c r="UZQ21" s="102"/>
      <c r="UZR21" s="102"/>
      <c r="UZS21" s="102"/>
      <c r="UZT21" s="102"/>
      <c r="UZU21" s="102"/>
      <c r="UZV21" s="102"/>
      <c r="UZW21" s="102"/>
      <c r="UZX21" s="102"/>
      <c r="UZY21" s="102"/>
      <c r="UZZ21" s="102"/>
      <c r="VAA21" s="102"/>
      <c r="VAB21" s="102"/>
      <c r="VAC21" s="102"/>
      <c r="VAD21" s="102"/>
      <c r="VAE21" s="102"/>
      <c r="VAF21" s="102"/>
      <c r="VAG21" s="102"/>
      <c r="VAH21" s="102"/>
      <c r="VAI21" s="102"/>
      <c r="VAJ21" s="102"/>
      <c r="VAK21" s="102"/>
      <c r="VAL21" s="102"/>
      <c r="VAM21" s="102"/>
      <c r="VAN21" s="102"/>
      <c r="VAO21" s="102"/>
      <c r="VAP21" s="102"/>
      <c r="VAQ21" s="102"/>
      <c r="VAR21" s="102"/>
      <c r="VAS21" s="102"/>
      <c r="VAT21" s="102"/>
      <c r="VAU21" s="102"/>
      <c r="VAV21" s="102"/>
      <c r="VAW21" s="102"/>
      <c r="VAX21" s="102"/>
      <c r="VAY21" s="102"/>
      <c r="VAZ21" s="102"/>
      <c r="VBA21" s="102"/>
      <c r="VBB21" s="102"/>
      <c r="VBC21" s="102"/>
      <c r="VBD21" s="102"/>
      <c r="VBE21" s="102"/>
      <c r="VBF21" s="102"/>
      <c r="VBG21" s="102"/>
      <c r="VBH21" s="102"/>
      <c r="VBI21" s="102"/>
      <c r="VBJ21" s="102"/>
      <c r="VBK21" s="102"/>
      <c r="VBL21" s="102"/>
      <c r="VBM21" s="102"/>
      <c r="VBN21" s="102"/>
      <c r="VBO21" s="102"/>
      <c r="VBP21" s="102"/>
      <c r="VBQ21" s="102"/>
      <c r="VBR21" s="102"/>
      <c r="VBS21" s="102"/>
      <c r="VBT21" s="102"/>
      <c r="VBU21" s="102"/>
      <c r="VBV21" s="102"/>
      <c r="VBW21" s="102"/>
      <c r="VBX21" s="102"/>
      <c r="VBY21" s="102"/>
      <c r="VBZ21" s="102"/>
      <c r="VCA21" s="102"/>
      <c r="VCB21" s="102"/>
      <c r="VCC21" s="102"/>
      <c r="VCD21" s="102"/>
      <c r="VCE21" s="102"/>
      <c r="VCF21" s="102"/>
      <c r="VCG21" s="102"/>
      <c r="VCH21" s="102"/>
      <c r="VCI21" s="102"/>
      <c r="VCJ21" s="102"/>
      <c r="VCK21" s="102"/>
      <c r="VCL21" s="102"/>
      <c r="VCM21" s="102"/>
      <c r="VCN21" s="102"/>
      <c r="VCO21" s="102"/>
      <c r="VCP21" s="102"/>
      <c r="VCQ21" s="102"/>
      <c r="VCR21" s="102"/>
      <c r="VCS21" s="102"/>
      <c r="VCT21" s="102"/>
      <c r="VCU21" s="102"/>
      <c r="VCV21" s="102"/>
      <c r="VCW21" s="102"/>
      <c r="VCX21" s="102"/>
      <c r="VCY21" s="102"/>
      <c r="VCZ21" s="102"/>
      <c r="VDA21" s="102"/>
      <c r="VDB21" s="102"/>
      <c r="VDC21" s="102"/>
      <c r="VDD21" s="102"/>
      <c r="VDE21" s="102"/>
      <c r="VDF21" s="102"/>
      <c r="VDG21" s="102"/>
      <c r="VDH21" s="102"/>
      <c r="VDI21" s="102"/>
      <c r="VDJ21" s="102"/>
      <c r="VDK21" s="102"/>
      <c r="VDL21" s="102"/>
      <c r="VDM21" s="102"/>
      <c r="VDN21" s="102"/>
      <c r="VDO21" s="102"/>
      <c r="VDP21" s="102"/>
      <c r="VDQ21" s="102"/>
      <c r="VDR21" s="102"/>
      <c r="VDS21" s="102"/>
      <c r="VDT21" s="102"/>
      <c r="VDU21" s="102"/>
      <c r="VDV21" s="102"/>
      <c r="VDW21" s="102"/>
      <c r="VDX21" s="102"/>
      <c r="VDY21" s="102"/>
      <c r="VDZ21" s="102"/>
      <c r="VEA21" s="102"/>
      <c r="VEB21" s="102"/>
      <c r="VEC21" s="102"/>
      <c r="VED21" s="102"/>
      <c r="VEE21" s="102"/>
      <c r="VEF21" s="102"/>
      <c r="VEG21" s="102"/>
      <c r="VEH21" s="102"/>
      <c r="VEI21" s="102"/>
      <c r="VEJ21" s="102"/>
      <c r="VEK21" s="102"/>
      <c r="VEL21" s="102"/>
      <c r="VEM21" s="102"/>
      <c r="VEN21" s="102"/>
      <c r="VEO21" s="102"/>
      <c r="VEP21" s="102"/>
      <c r="VEQ21" s="102"/>
      <c r="VER21" s="102"/>
      <c r="VES21" s="102"/>
      <c r="VET21" s="102"/>
      <c r="VEU21" s="102"/>
      <c r="VEV21" s="102"/>
      <c r="VEW21" s="102"/>
      <c r="VEX21" s="102"/>
      <c r="VEY21" s="102"/>
      <c r="VEZ21" s="102"/>
      <c r="VFA21" s="102"/>
      <c r="VFB21" s="102"/>
      <c r="VFC21" s="102"/>
      <c r="VFD21" s="102"/>
      <c r="VFE21" s="102"/>
      <c r="VFF21" s="102"/>
      <c r="VFG21" s="102"/>
      <c r="VFH21" s="102"/>
      <c r="VFI21" s="102"/>
      <c r="VFJ21" s="102"/>
      <c r="VFK21" s="102"/>
      <c r="VFL21" s="102"/>
      <c r="VFM21" s="102"/>
      <c r="VFN21" s="102"/>
      <c r="VFO21" s="102"/>
      <c r="VFP21" s="102"/>
      <c r="VFQ21" s="102"/>
      <c r="VFR21" s="102"/>
      <c r="VFS21" s="102"/>
      <c r="VFT21" s="102"/>
      <c r="VFU21" s="102"/>
      <c r="VFV21" s="102"/>
      <c r="VFW21" s="102"/>
      <c r="VFX21" s="102"/>
      <c r="VFY21" s="102"/>
      <c r="VFZ21" s="102"/>
      <c r="VGA21" s="102"/>
      <c r="VGB21" s="102"/>
      <c r="VGC21" s="102"/>
      <c r="VGD21" s="102"/>
      <c r="VGE21" s="102"/>
      <c r="VGF21" s="102"/>
      <c r="VGG21" s="102"/>
      <c r="VGH21" s="102"/>
      <c r="VGI21" s="102"/>
      <c r="VGJ21" s="102"/>
      <c r="VGK21" s="102"/>
      <c r="VGL21" s="102"/>
      <c r="VGM21" s="102"/>
      <c r="VGN21" s="102"/>
      <c r="VGO21" s="102"/>
      <c r="VGP21" s="102"/>
      <c r="VGQ21" s="102"/>
      <c r="VGR21" s="102"/>
      <c r="VGS21" s="102"/>
      <c r="VGT21" s="102"/>
      <c r="VGU21" s="102"/>
      <c r="VGV21" s="102"/>
      <c r="VGW21" s="102"/>
      <c r="VGX21" s="102"/>
      <c r="VGY21" s="102"/>
      <c r="VGZ21" s="102"/>
      <c r="VHA21" s="102"/>
      <c r="VHB21" s="102"/>
      <c r="VHC21" s="102"/>
      <c r="VHD21" s="102"/>
      <c r="VHE21" s="102"/>
      <c r="VHF21" s="102"/>
      <c r="VHG21" s="102"/>
      <c r="VHH21" s="102"/>
      <c r="VHI21" s="102"/>
      <c r="VHJ21" s="102"/>
      <c r="VHK21" s="102"/>
      <c r="VHL21" s="102"/>
      <c r="VHM21" s="102"/>
      <c r="VHN21" s="102"/>
      <c r="VHO21" s="102"/>
      <c r="VHP21" s="102"/>
      <c r="VHQ21" s="102"/>
      <c r="VHR21" s="102"/>
      <c r="VHS21" s="102"/>
      <c r="VHT21" s="102"/>
      <c r="VHU21" s="102"/>
      <c r="VHV21" s="102"/>
      <c r="VHW21" s="102"/>
      <c r="VHX21" s="102"/>
      <c r="VHY21" s="102"/>
      <c r="VHZ21" s="102"/>
      <c r="VIA21" s="102"/>
      <c r="VIB21" s="102"/>
      <c r="VIC21" s="102"/>
      <c r="VID21" s="102"/>
      <c r="VIE21" s="102"/>
      <c r="VIF21" s="102"/>
      <c r="VIG21" s="102"/>
      <c r="VIH21" s="102"/>
      <c r="VII21" s="102"/>
      <c r="VIJ21" s="102"/>
      <c r="VIK21" s="102"/>
      <c r="VIL21" s="102"/>
      <c r="VIM21" s="102"/>
      <c r="VIN21" s="102"/>
      <c r="VIO21" s="102"/>
      <c r="VIP21" s="102"/>
      <c r="VIQ21" s="102"/>
      <c r="VIR21" s="102"/>
      <c r="VIS21" s="102"/>
      <c r="VIT21" s="102"/>
      <c r="VIU21" s="102"/>
      <c r="VIV21" s="102"/>
      <c r="VIW21" s="102"/>
      <c r="VIX21" s="102"/>
      <c r="VIY21" s="102"/>
      <c r="VIZ21" s="102"/>
      <c r="VJA21" s="102"/>
      <c r="VJB21" s="102"/>
      <c r="VJC21" s="102"/>
      <c r="VJD21" s="102"/>
      <c r="VJE21" s="102"/>
      <c r="VJF21" s="102"/>
      <c r="VJG21" s="102"/>
      <c r="VJH21" s="102"/>
      <c r="VJI21" s="102"/>
      <c r="VJJ21" s="102"/>
      <c r="VJK21" s="102"/>
      <c r="VJL21" s="102"/>
      <c r="VJM21" s="102"/>
      <c r="VJN21" s="102"/>
      <c r="VJO21" s="102"/>
      <c r="VJP21" s="102"/>
      <c r="VJQ21" s="102"/>
      <c r="VJR21" s="102"/>
      <c r="VJS21" s="102"/>
      <c r="VJT21" s="102"/>
      <c r="VJU21" s="102"/>
      <c r="VJV21" s="102"/>
      <c r="VJW21" s="102"/>
      <c r="VJX21" s="102"/>
      <c r="VJY21" s="102"/>
      <c r="VJZ21" s="102"/>
      <c r="VKA21" s="102"/>
      <c r="VKB21" s="102"/>
      <c r="VKC21" s="102"/>
      <c r="VKD21" s="102"/>
      <c r="VKE21" s="102"/>
      <c r="VKF21" s="102"/>
      <c r="VKG21" s="102"/>
      <c r="VKH21" s="102"/>
      <c r="VKI21" s="102"/>
      <c r="VKJ21" s="102"/>
      <c r="VKK21" s="102"/>
      <c r="VKL21" s="102"/>
      <c r="VKM21" s="102"/>
      <c r="VKN21" s="102"/>
      <c r="VKO21" s="102"/>
      <c r="VKP21" s="102"/>
      <c r="VKQ21" s="102"/>
      <c r="VKR21" s="102"/>
      <c r="VKS21" s="102"/>
      <c r="VKT21" s="102"/>
      <c r="VKU21" s="102"/>
      <c r="VKV21" s="102"/>
      <c r="VKW21" s="102"/>
      <c r="VKX21" s="102"/>
      <c r="VKY21" s="102"/>
      <c r="VKZ21" s="102"/>
      <c r="VLA21" s="102"/>
      <c r="VLB21" s="102"/>
      <c r="VLC21" s="102"/>
      <c r="VLD21" s="102"/>
      <c r="VLE21" s="102"/>
      <c r="VLF21" s="102"/>
      <c r="VLG21" s="102"/>
      <c r="VLH21" s="102"/>
      <c r="VLI21" s="102"/>
      <c r="VLJ21" s="102"/>
      <c r="VLK21" s="102"/>
      <c r="VLL21" s="102"/>
      <c r="VLM21" s="102"/>
      <c r="VLN21" s="102"/>
      <c r="VLO21" s="102"/>
      <c r="VLP21" s="102"/>
      <c r="VLQ21" s="102"/>
      <c r="VLR21" s="102"/>
      <c r="VLS21" s="102"/>
      <c r="VLT21" s="102"/>
      <c r="VLU21" s="102"/>
      <c r="VLV21" s="102"/>
      <c r="VLW21" s="102"/>
      <c r="VLX21" s="102"/>
      <c r="VLY21" s="102"/>
      <c r="VLZ21" s="102"/>
      <c r="VMA21" s="102"/>
      <c r="VMB21" s="102"/>
      <c r="VMC21" s="102"/>
      <c r="VMD21" s="102"/>
      <c r="VME21" s="102"/>
      <c r="VMF21" s="102"/>
      <c r="VMG21" s="102"/>
      <c r="VMH21" s="102"/>
      <c r="VMI21" s="102"/>
      <c r="VMJ21" s="102"/>
      <c r="VMK21" s="102"/>
      <c r="VML21" s="102"/>
      <c r="VMM21" s="102"/>
      <c r="VMN21" s="102"/>
      <c r="VMO21" s="102"/>
      <c r="VMP21" s="102"/>
      <c r="VMQ21" s="102"/>
      <c r="VMR21" s="102"/>
      <c r="VMS21" s="102"/>
      <c r="VMT21" s="102"/>
      <c r="VMU21" s="102"/>
      <c r="VMV21" s="102"/>
      <c r="VMW21" s="102"/>
      <c r="VMX21" s="102"/>
      <c r="VMY21" s="102"/>
      <c r="VMZ21" s="102"/>
      <c r="VNA21" s="102"/>
      <c r="VNB21" s="102"/>
      <c r="VNC21" s="102"/>
      <c r="VND21" s="102"/>
      <c r="VNE21" s="102"/>
      <c r="VNF21" s="102"/>
      <c r="VNG21" s="102"/>
      <c r="VNH21" s="102"/>
      <c r="VNI21" s="102"/>
      <c r="VNJ21" s="102"/>
      <c r="VNK21" s="102"/>
      <c r="VNL21" s="102"/>
      <c r="VNM21" s="102"/>
      <c r="VNN21" s="102"/>
      <c r="VNO21" s="102"/>
      <c r="VNP21" s="102"/>
      <c r="VNQ21" s="102"/>
      <c r="VNR21" s="102"/>
      <c r="VNS21" s="102"/>
      <c r="VNT21" s="102"/>
      <c r="VNU21" s="102"/>
      <c r="VNV21" s="102"/>
      <c r="VNW21" s="102"/>
      <c r="VNX21" s="102"/>
      <c r="VNY21" s="102"/>
      <c r="VNZ21" s="102"/>
      <c r="VOA21" s="102"/>
      <c r="VOB21" s="102"/>
      <c r="VOC21" s="102"/>
      <c r="VOD21" s="102"/>
      <c r="VOE21" s="102"/>
      <c r="VOF21" s="102"/>
      <c r="VOG21" s="102"/>
      <c r="VOH21" s="102"/>
      <c r="VOI21" s="102"/>
      <c r="VOJ21" s="102"/>
      <c r="VOK21" s="102"/>
      <c r="VOL21" s="102"/>
      <c r="VOM21" s="102"/>
      <c r="VON21" s="102"/>
      <c r="VOO21" s="102"/>
      <c r="VOP21" s="102"/>
      <c r="VOQ21" s="102"/>
      <c r="VOR21" s="102"/>
      <c r="VOS21" s="102"/>
      <c r="VOT21" s="102"/>
      <c r="VOU21" s="102"/>
      <c r="VOV21" s="102"/>
      <c r="VOW21" s="102"/>
      <c r="VOX21" s="102"/>
      <c r="VOY21" s="102"/>
      <c r="VOZ21" s="102"/>
      <c r="VPA21" s="102"/>
      <c r="VPB21" s="102"/>
      <c r="VPC21" s="102"/>
      <c r="VPD21" s="102"/>
      <c r="VPE21" s="102"/>
      <c r="VPF21" s="102"/>
      <c r="VPG21" s="102"/>
      <c r="VPH21" s="102"/>
      <c r="VPI21" s="102"/>
      <c r="VPJ21" s="102"/>
      <c r="VPK21" s="102"/>
      <c r="VPL21" s="102"/>
      <c r="VPM21" s="102"/>
      <c r="VPN21" s="102"/>
      <c r="VPO21" s="102"/>
      <c r="VPP21" s="102"/>
      <c r="VPQ21" s="102"/>
      <c r="VPR21" s="102"/>
      <c r="VPS21" s="102"/>
      <c r="VPT21" s="102"/>
      <c r="VPU21" s="102"/>
      <c r="VPV21" s="102"/>
      <c r="VPW21" s="102"/>
      <c r="VPX21" s="102"/>
      <c r="VPY21" s="102"/>
      <c r="VPZ21" s="102"/>
      <c r="VQA21" s="102"/>
      <c r="VQB21" s="102"/>
      <c r="VQC21" s="102"/>
      <c r="VQD21" s="102"/>
      <c r="VQE21" s="102"/>
      <c r="VQF21" s="102"/>
      <c r="VQG21" s="102"/>
      <c r="VQH21" s="102"/>
      <c r="VQI21" s="102"/>
      <c r="VQJ21" s="102"/>
      <c r="VQK21" s="102"/>
      <c r="VQL21" s="102"/>
      <c r="VQM21" s="102"/>
      <c r="VQN21" s="102"/>
      <c r="VQO21" s="102"/>
      <c r="VQP21" s="102"/>
      <c r="VQQ21" s="102"/>
      <c r="VQR21" s="102"/>
      <c r="VQS21" s="102"/>
      <c r="VQT21" s="102"/>
      <c r="VQU21" s="102"/>
      <c r="VQV21" s="102"/>
      <c r="VQW21" s="102"/>
      <c r="VQX21" s="102"/>
      <c r="VQY21" s="102"/>
      <c r="VQZ21" s="102"/>
      <c r="VRA21" s="102"/>
      <c r="VRB21" s="102"/>
      <c r="VRC21" s="102"/>
      <c r="VRD21" s="102"/>
      <c r="VRE21" s="102"/>
      <c r="VRF21" s="102"/>
      <c r="VRG21" s="102"/>
      <c r="VRH21" s="102"/>
      <c r="VRI21" s="102"/>
      <c r="VRJ21" s="102"/>
      <c r="VRK21" s="102"/>
      <c r="VRL21" s="102"/>
      <c r="VRM21" s="102"/>
      <c r="VRN21" s="102"/>
      <c r="VRO21" s="102"/>
      <c r="VRP21" s="102"/>
      <c r="VRQ21" s="102"/>
      <c r="VRR21" s="102"/>
      <c r="VRS21" s="102"/>
      <c r="VRT21" s="102"/>
      <c r="VRU21" s="102"/>
      <c r="VRV21" s="102"/>
      <c r="VRW21" s="102"/>
      <c r="VRX21" s="102"/>
      <c r="VRY21" s="102"/>
      <c r="VRZ21" s="102"/>
      <c r="VSA21" s="102"/>
      <c r="VSB21" s="102"/>
      <c r="VSC21" s="102"/>
      <c r="VSD21" s="102"/>
      <c r="VSE21" s="102"/>
      <c r="VSF21" s="102"/>
      <c r="VSG21" s="102"/>
      <c r="VSH21" s="102"/>
      <c r="VSI21" s="102"/>
      <c r="VSJ21" s="102"/>
      <c r="VSK21" s="102"/>
      <c r="VSL21" s="102"/>
      <c r="VSM21" s="102"/>
      <c r="VSN21" s="102"/>
      <c r="VSO21" s="102"/>
      <c r="VSP21" s="102"/>
      <c r="VSQ21" s="102"/>
      <c r="VSR21" s="102"/>
      <c r="VSS21" s="102"/>
      <c r="VST21" s="102"/>
      <c r="VSU21" s="102"/>
      <c r="VSV21" s="102"/>
      <c r="VSW21" s="102"/>
      <c r="VSX21" s="102"/>
      <c r="VSY21" s="102"/>
      <c r="VSZ21" s="102"/>
      <c r="VTA21" s="102"/>
      <c r="VTB21" s="102"/>
      <c r="VTC21" s="102"/>
      <c r="VTD21" s="102"/>
      <c r="VTE21" s="102"/>
      <c r="VTF21" s="102"/>
      <c r="VTG21" s="102"/>
      <c r="VTH21" s="102"/>
      <c r="VTI21" s="102"/>
      <c r="VTJ21" s="102"/>
      <c r="VTK21" s="102"/>
      <c r="VTL21" s="102"/>
      <c r="VTM21" s="102"/>
      <c r="VTN21" s="102"/>
      <c r="VTO21" s="102"/>
      <c r="VTP21" s="102"/>
      <c r="VTQ21" s="102"/>
      <c r="VTR21" s="102"/>
      <c r="VTS21" s="102"/>
      <c r="VTT21" s="102"/>
      <c r="VTU21" s="102"/>
      <c r="VTV21" s="102"/>
      <c r="VTW21" s="102"/>
      <c r="VTX21" s="102"/>
      <c r="VTY21" s="102"/>
      <c r="VTZ21" s="102"/>
      <c r="VUA21" s="102"/>
      <c r="VUB21" s="102"/>
      <c r="VUC21" s="102"/>
      <c r="VUD21" s="102"/>
      <c r="VUE21" s="102"/>
      <c r="VUF21" s="102"/>
      <c r="VUG21" s="102"/>
      <c r="VUH21" s="102"/>
      <c r="VUI21" s="102"/>
      <c r="VUJ21" s="102"/>
      <c r="VUK21" s="102"/>
      <c r="VUL21" s="102"/>
      <c r="VUM21" s="102"/>
      <c r="VUN21" s="102"/>
      <c r="VUO21" s="102"/>
      <c r="VUP21" s="102"/>
      <c r="VUQ21" s="102"/>
      <c r="VUR21" s="102"/>
      <c r="VUS21" s="102"/>
      <c r="VUT21" s="102"/>
      <c r="VUU21" s="102"/>
      <c r="VUV21" s="102"/>
      <c r="VUW21" s="102"/>
      <c r="VUX21" s="102"/>
      <c r="VUY21" s="102"/>
      <c r="VUZ21" s="102"/>
      <c r="VVA21" s="102"/>
      <c r="VVB21" s="102"/>
      <c r="VVC21" s="102"/>
      <c r="VVD21" s="102"/>
      <c r="VVE21" s="102"/>
      <c r="VVF21" s="102"/>
      <c r="VVG21" s="102"/>
      <c r="VVH21" s="102"/>
      <c r="VVI21" s="102"/>
      <c r="VVJ21" s="102"/>
      <c r="VVK21" s="102"/>
      <c r="VVL21" s="102"/>
      <c r="VVM21" s="102"/>
      <c r="VVN21" s="102"/>
      <c r="VVO21" s="102"/>
      <c r="VVP21" s="102"/>
      <c r="VVQ21" s="102"/>
      <c r="VVR21" s="102"/>
      <c r="VVS21" s="102"/>
      <c r="VVT21" s="102"/>
      <c r="VVU21" s="102"/>
      <c r="VVV21" s="102"/>
      <c r="VVW21" s="102"/>
      <c r="VVX21" s="102"/>
      <c r="VVY21" s="102"/>
      <c r="VVZ21" s="102"/>
      <c r="VWA21" s="102"/>
      <c r="VWB21" s="102"/>
      <c r="VWC21" s="102"/>
      <c r="VWD21" s="102"/>
      <c r="VWE21" s="102"/>
      <c r="VWF21" s="102"/>
      <c r="VWG21" s="102"/>
      <c r="VWH21" s="102"/>
      <c r="VWI21" s="102"/>
      <c r="VWJ21" s="102"/>
      <c r="VWK21" s="102"/>
      <c r="VWL21" s="102"/>
      <c r="VWM21" s="102"/>
      <c r="VWN21" s="102"/>
      <c r="VWO21" s="102"/>
      <c r="VWP21" s="102"/>
      <c r="VWQ21" s="102"/>
      <c r="VWR21" s="102"/>
      <c r="VWS21" s="102"/>
      <c r="VWT21" s="102"/>
      <c r="VWU21" s="102"/>
      <c r="VWV21" s="102"/>
      <c r="VWW21" s="102"/>
      <c r="VWX21" s="102"/>
      <c r="VWY21" s="102"/>
      <c r="VWZ21" s="102"/>
      <c r="VXA21" s="102"/>
      <c r="VXB21" s="102"/>
      <c r="VXC21" s="102"/>
      <c r="VXD21" s="102"/>
      <c r="VXE21" s="102"/>
      <c r="VXF21" s="102"/>
      <c r="VXG21" s="102"/>
      <c r="VXH21" s="102"/>
      <c r="VXI21" s="102"/>
      <c r="VXJ21" s="102"/>
      <c r="VXK21" s="102"/>
      <c r="VXL21" s="102"/>
      <c r="VXM21" s="102"/>
      <c r="VXN21" s="102"/>
      <c r="VXO21" s="102"/>
      <c r="VXP21" s="102"/>
      <c r="VXQ21" s="102"/>
      <c r="VXR21" s="102"/>
      <c r="VXS21" s="102"/>
      <c r="VXT21" s="102"/>
      <c r="VXU21" s="102"/>
      <c r="VXV21" s="102"/>
      <c r="VXW21" s="102"/>
      <c r="VXX21" s="102"/>
      <c r="VXY21" s="102"/>
      <c r="VXZ21" s="102"/>
      <c r="VYA21" s="102"/>
      <c r="VYB21" s="102"/>
      <c r="VYC21" s="102"/>
      <c r="VYD21" s="102"/>
      <c r="VYE21" s="102"/>
      <c r="VYF21" s="102"/>
      <c r="VYG21" s="102"/>
      <c r="VYH21" s="102"/>
      <c r="VYI21" s="102"/>
      <c r="VYJ21" s="102"/>
      <c r="VYK21" s="102"/>
      <c r="VYL21" s="102"/>
      <c r="VYM21" s="102"/>
      <c r="VYN21" s="102"/>
      <c r="VYO21" s="102"/>
      <c r="VYP21" s="102"/>
      <c r="VYQ21" s="102"/>
      <c r="VYR21" s="102"/>
      <c r="VYS21" s="102"/>
      <c r="VYT21" s="102"/>
      <c r="VYU21" s="102"/>
      <c r="VYV21" s="102"/>
      <c r="VYW21" s="102"/>
      <c r="VYX21" s="102"/>
      <c r="VYY21" s="102"/>
      <c r="VYZ21" s="102"/>
      <c r="VZA21" s="102"/>
      <c r="VZB21" s="102"/>
      <c r="VZC21" s="102"/>
      <c r="VZD21" s="102"/>
      <c r="VZE21" s="102"/>
      <c r="VZF21" s="102"/>
      <c r="VZG21" s="102"/>
      <c r="VZH21" s="102"/>
      <c r="VZI21" s="102"/>
      <c r="VZJ21" s="102"/>
      <c r="VZK21" s="102"/>
      <c r="VZL21" s="102"/>
      <c r="VZM21" s="102"/>
      <c r="VZN21" s="102"/>
      <c r="VZO21" s="102"/>
      <c r="VZP21" s="102"/>
      <c r="VZQ21" s="102"/>
      <c r="VZR21" s="102"/>
      <c r="VZS21" s="102"/>
      <c r="VZT21" s="102"/>
      <c r="VZU21" s="102"/>
      <c r="VZV21" s="102"/>
      <c r="VZW21" s="102"/>
      <c r="VZX21" s="102"/>
      <c r="VZY21" s="102"/>
      <c r="VZZ21" s="102"/>
      <c r="WAA21" s="102"/>
      <c r="WAB21" s="102"/>
      <c r="WAC21" s="102"/>
      <c r="WAD21" s="102"/>
      <c r="WAE21" s="102"/>
      <c r="WAF21" s="102"/>
      <c r="WAG21" s="102"/>
      <c r="WAH21" s="102"/>
      <c r="WAI21" s="102"/>
      <c r="WAJ21" s="102"/>
      <c r="WAK21" s="102"/>
      <c r="WAL21" s="102"/>
      <c r="WAM21" s="102"/>
      <c r="WAN21" s="102"/>
      <c r="WAO21" s="102"/>
      <c r="WAP21" s="102"/>
      <c r="WAQ21" s="102"/>
      <c r="WAR21" s="102"/>
      <c r="WAS21" s="102"/>
      <c r="WAT21" s="102"/>
      <c r="WAU21" s="102"/>
      <c r="WAV21" s="102"/>
      <c r="WAW21" s="102"/>
      <c r="WAX21" s="102"/>
      <c r="WAY21" s="102"/>
      <c r="WAZ21" s="102"/>
      <c r="WBA21" s="102"/>
      <c r="WBB21" s="102"/>
      <c r="WBC21" s="102"/>
      <c r="WBD21" s="102"/>
      <c r="WBE21" s="102"/>
      <c r="WBF21" s="102"/>
      <c r="WBG21" s="102"/>
      <c r="WBH21" s="102"/>
      <c r="WBI21" s="102"/>
      <c r="WBJ21" s="102"/>
      <c r="WBK21" s="102"/>
      <c r="WBL21" s="102"/>
      <c r="WBM21" s="102"/>
      <c r="WBN21" s="102"/>
      <c r="WBO21" s="102"/>
      <c r="WBP21" s="102"/>
      <c r="WBQ21" s="102"/>
      <c r="WBR21" s="102"/>
      <c r="WBS21" s="102"/>
      <c r="WBT21" s="102"/>
      <c r="WBU21" s="102"/>
      <c r="WBV21" s="102"/>
      <c r="WBW21" s="102"/>
      <c r="WBX21" s="102"/>
      <c r="WBY21" s="102"/>
      <c r="WBZ21" s="102"/>
      <c r="WCA21" s="102"/>
      <c r="WCB21" s="102"/>
      <c r="WCC21" s="102"/>
      <c r="WCD21" s="102"/>
      <c r="WCE21" s="102"/>
      <c r="WCF21" s="102"/>
      <c r="WCG21" s="102"/>
      <c r="WCH21" s="102"/>
      <c r="WCI21" s="102"/>
      <c r="WCJ21" s="102"/>
      <c r="WCK21" s="102"/>
      <c r="WCL21" s="102"/>
      <c r="WCM21" s="102"/>
      <c r="WCN21" s="102"/>
      <c r="WCO21" s="102"/>
      <c r="WCP21" s="102"/>
      <c r="WCQ21" s="102"/>
      <c r="WCR21" s="102"/>
      <c r="WCS21" s="102"/>
      <c r="WCT21" s="102"/>
      <c r="WCU21" s="102"/>
      <c r="WCV21" s="102"/>
      <c r="WCW21" s="102"/>
      <c r="WCX21" s="102"/>
      <c r="WCY21" s="102"/>
      <c r="WCZ21" s="102"/>
      <c r="WDA21" s="102"/>
      <c r="WDB21" s="102"/>
      <c r="WDC21" s="102"/>
      <c r="WDD21" s="102"/>
      <c r="WDE21" s="102"/>
      <c r="WDF21" s="102"/>
      <c r="WDG21" s="102"/>
      <c r="WDH21" s="102"/>
      <c r="WDI21" s="102"/>
      <c r="WDJ21" s="102"/>
      <c r="WDK21" s="102"/>
      <c r="WDL21" s="102"/>
      <c r="WDM21" s="102"/>
      <c r="WDN21" s="102"/>
      <c r="WDO21" s="102"/>
      <c r="WDP21" s="102"/>
      <c r="WDQ21" s="102"/>
      <c r="WDR21" s="102"/>
      <c r="WDS21" s="102"/>
      <c r="WDT21" s="102"/>
      <c r="WDU21" s="102"/>
      <c r="WDV21" s="102"/>
      <c r="WDW21" s="102"/>
      <c r="WDX21" s="102"/>
      <c r="WDY21" s="102"/>
      <c r="WDZ21" s="102"/>
      <c r="WEA21" s="102"/>
      <c r="WEB21" s="102"/>
      <c r="WEC21" s="102"/>
      <c r="WED21" s="102"/>
      <c r="WEE21" s="102"/>
      <c r="WEF21" s="102"/>
      <c r="WEG21" s="102"/>
      <c r="WEH21" s="102"/>
      <c r="WEI21" s="102"/>
      <c r="WEJ21" s="102"/>
      <c r="WEK21" s="102"/>
      <c r="WEL21" s="102"/>
      <c r="WEM21" s="102"/>
      <c r="WEN21" s="102"/>
      <c r="WEO21" s="102"/>
      <c r="WEP21" s="102"/>
      <c r="WEQ21" s="102"/>
      <c r="WER21" s="102"/>
      <c r="WES21" s="102"/>
      <c r="WET21" s="102"/>
      <c r="WEU21" s="102"/>
      <c r="WEV21" s="102"/>
      <c r="WEW21" s="102"/>
      <c r="WEX21" s="102"/>
      <c r="WEY21" s="102"/>
      <c r="WEZ21" s="102"/>
      <c r="WFA21" s="102"/>
      <c r="WFB21" s="102"/>
      <c r="WFC21" s="102"/>
      <c r="WFD21" s="102"/>
      <c r="WFE21" s="102"/>
      <c r="WFF21" s="102"/>
      <c r="WFG21" s="102"/>
      <c r="WFH21" s="102"/>
      <c r="WFI21" s="102"/>
      <c r="WFJ21" s="102"/>
      <c r="WFK21" s="102"/>
      <c r="WFL21" s="102"/>
      <c r="WFM21" s="102"/>
      <c r="WFN21" s="102"/>
      <c r="WFO21" s="102"/>
      <c r="WFP21" s="102"/>
      <c r="WFQ21" s="102"/>
      <c r="WFR21" s="102"/>
      <c r="WFS21" s="102"/>
      <c r="WFT21" s="102"/>
      <c r="WFU21" s="102"/>
      <c r="WFV21" s="102"/>
      <c r="WFW21" s="102"/>
      <c r="WFX21" s="102"/>
      <c r="WFY21" s="102"/>
      <c r="WFZ21" s="102"/>
      <c r="WGA21" s="102"/>
      <c r="WGB21" s="102"/>
      <c r="WGC21" s="102"/>
      <c r="WGD21" s="102"/>
      <c r="WGE21" s="102"/>
      <c r="WGF21" s="102"/>
      <c r="WGG21" s="102"/>
      <c r="WGH21" s="102"/>
      <c r="WGI21" s="102"/>
      <c r="WGJ21" s="102"/>
      <c r="WGK21" s="102"/>
      <c r="WGL21" s="102"/>
      <c r="WGM21" s="102"/>
      <c r="WGN21" s="102"/>
      <c r="WGO21" s="102"/>
      <c r="WGP21" s="102"/>
      <c r="WGQ21" s="102"/>
      <c r="WGR21" s="102"/>
      <c r="WGS21" s="102"/>
      <c r="WGT21" s="102"/>
      <c r="WGU21" s="102"/>
      <c r="WGV21" s="102"/>
      <c r="WGW21" s="102"/>
      <c r="WGX21" s="102"/>
      <c r="WGY21" s="102"/>
      <c r="WGZ21" s="102"/>
      <c r="WHA21" s="102"/>
      <c r="WHB21" s="102"/>
      <c r="WHC21" s="102"/>
      <c r="WHD21" s="102"/>
      <c r="WHE21" s="102"/>
      <c r="WHF21" s="102"/>
      <c r="WHG21" s="102"/>
      <c r="WHH21" s="102"/>
      <c r="WHI21" s="102"/>
      <c r="WHJ21" s="102"/>
      <c r="WHK21" s="102"/>
      <c r="WHL21" s="102"/>
      <c r="WHM21" s="102"/>
      <c r="WHN21" s="102"/>
      <c r="WHO21" s="102"/>
      <c r="WHP21" s="102"/>
      <c r="WHQ21" s="102"/>
      <c r="WHR21" s="102"/>
      <c r="WHS21" s="102"/>
      <c r="WHT21" s="102"/>
      <c r="WHU21" s="102"/>
      <c r="WHV21" s="102"/>
      <c r="WHW21" s="102"/>
      <c r="WHX21" s="102"/>
      <c r="WHY21" s="102"/>
      <c r="WHZ21" s="102"/>
      <c r="WIA21" s="102"/>
      <c r="WIB21" s="102"/>
      <c r="WIC21" s="102"/>
      <c r="WID21" s="102"/>
      <c r="WIE21" s="102"/>
      <c r="WIF21" s="102"/>
      <c r="WIG21" s="102"/>
      <c r="WIH21" s="102"/>
      <c r="WII21" s="102"/>
      <c r="WIJ21" s="102"/>
      <c r="WIK21" s="102"/>
      <c r="WIL21" s="102"/>
      <c r="WIM21" s="102"/>
      <c r="WIN21" s="102"/>
      <c r="WIO21" s="102"/>
      <c r="WIP21" s="102"/>
      <c r="WIQ21" s="102"/>
      <c r="WIR21" s="102"/>
      <c r="WIS21" s="102"/>
      <c r="WIT21" s="102"/>
      <c r="WIU21" s="102"/>
      <c r="WIV21" s="102"/>
      <c r="WIW21" s="102"/>
      <c r="WIX21" s="102"/>
      <c r="WIY21" s="102"/>
      <c r="WIZ21" s="102"/>
      <c r="WJA21" s="102"/>
      <c r="WJB21" s="102"/>
      <c r="WJC21" s="102"/>
      <c r="WJD21" s="102"/>
      <c r="WJE21" s="102"/>
      <c r="WJF21" s="102"/>
      <c r="WJG21" s="102"/>
      <c r="WJH21" s="102"/>
      <c r="WJI21" s="102"/>
      <c r="WJJ21" s="102"/>
      <c r="WJK21" s="102"/>
      <c r="WJL21" s="102"/>
      <c r="WJM21" s="102"/>
      <c r="WJN21" s="102"/>
      <c r="WJO21" s="102"/>
      <c r="WJP21" s="102"/>
      <c r="WJQ21" s="102"/>
      <c r="WJR21" s="102"/>
      <c r="WJS21" s="102"/>
      <c r="WJT21" s="102"/>
      <c r="WJU21" s="102"/>
      <c r="WJV21" s="102"/>
      <c r="WJW21" s="102"/>
      <c r="WJX21" s="102"/>
      <c r="WJY21" s="102"/>
      <c r="WJZ21" s="102"/>
      <c r="WKA21" s="102"/>
      <c r="WKB21" s="102"/>
      <c r="WKC21" s="102"/>
      <c r="WKD21" s="102"/>
      <c r="WKE21" s="102"/>
      <c r="WKF21" s="102"/>
      <c r="WKG21" s="102"/>
      <c r="WKH21" s="102"/>
      <c r="WKI21" s="102"/>
      <c r="WKJ21" s="102"/>
      <c r="WKK21" s="102"/>
      <c r="WKL21" s="102"/>
      <c r="WKM21" s="102"/>
      <c r="WKN21" s="102"/>
      <c r="WKO21" s="102"/>
      <c r="WKP21" s="102"/>
      <c r="WKQ21" s="102"/>
      <c r="WKR21" s="102"/>
      <c r="WKS21" s="102"/>
      <c r="WKT21" s="102"/>
      <c r="WKU21" s="102"/>
      <c r="WKV21" s="102"/>
      <c r="WKW21" s="102"/>
      <c r="WKX21" s="102"/>
      <c r="WKY21" s="102"/>
      <c r="WKZ21" s="102"/>
      <c r="WLA21" s="102"/>
      <c r="WLB21" s="102"/>
      <c r="WLC21" s="102"/>
      <c r="WLD21" s="102"/>
      <c r="WLE21" s="102"/>
      <c r="WLF21" s="102"/>
      <c r="WLG21" s="102"/>
      <c r="WLH21" s="102"/>
      <c r="WLI21" s="102"/>
      <c r="WLJ21" s="102"/>
      <c r="WLK21" s="102"/>
      <c r="WLL21" s="102"/>
      <c r="WLM21" s="102"/>
      <c r="WLN21" s="102"/>
      <c r="WLO21" s="102"/>
      <c r="WLP21" s="102"/>
      <c r="WLQ21" s="102"/>
      <c r="WLR21" s="102"/>
      <c r="WLS21" s="102"/>
      <c r="WLT21" s="102"/>
      <c r="WLU21" s="102"/>
      <c r="WLV21" s="102"/>
      <c r="WLW21" s="102"/>
      <c r="WLX21" s="102"/>
      <c r="WLY21" s="102"/>
      <c r="WLZ21" s="102"/>
      <c r="WMA21" s="102"/>
      <c r="WMB21" s="102"/>
      <c r="WMC21" s="102"/>
      <c r="WMD21" s="102"/>
      <c r="WME21" s="102"/>
      <c r="WMF21" s="102"/>
      <c r="WMG21" s="102"/>
      <c r="WMH21" s="102"/>
      <c r="WMI21" s="102"/>
      <c r="WMJ21" s="102"/>
      <c r="WMK21" s="102"/>
      <c r="WML21" s="102"/>
      <c r="WMM21" s="102"/>
      <c r="WMN21" s="102"/>
      <c r="WMO21" s="102"/>
      <c r="WMP21" s="102"/>
      <c r="WMQ21" s="102"/>
      <c r="WMR21" s="102"/>
      <c r="WMS21" s="102"/>
      <c r="WMT21" s="102"/>
      <c r="WMU21" s="102"/>
      <c r="WMV21" s="102"/>
      <c r="WMW21" s="102"/>
      <c r="WMX21" s="102"/>
      <c r="WMY21" s="102"/>
      <c r="WMZ21" s="102"/>
      <c r="WNA21" s="102"/>
      <c r="WNB21" s="102"/>
      <c r="WNC21" s="102"/>
      <c r="WND21" s="102"/>
      <c r="WNE21" s="102"/>
      <c r="WNF21" s="102"/>
      <c r="WNG21" s="102"/>
      <c r="WNH21" s="102"/>
      <c r="WNI21" s="102"/>
      <c r="WNJ21" s="102"/>
      <c r="WNK21" s="102"/>
      <c r="WNL21" s="102"/>
      <c r="WNM21" s="102"/>
      <c r="WNN21" s="102"/>
      <c r="WNO21" s="102"/>
      <c r="WNP21" s="102"/>
      <c r="WNQ21" s="102"/>
      <c r="WNR21" s="102"/>
      <c r="WNS21" s="102"/>
      <c r="WNT21" s="102"/>
      <c r="WNU21" s="102"/>
      <c r="WNV21" s="102"/>
      <c r="WNW21" s="102"/>
      <c r="WNX21" s="102"/>
      <c r="WNY21" s="102"/>
      <c r="WNZ21" s="102"/>
      <c r="WOA21" s="102"/>
      <c r="WOB21" s="102"/>
      <c r="WOC21" s="102"/>
      <c r="WOD21" s="102"/>
      <c r="WOE21" s="102"/>
      <c r="WOF21" s="102"/>
      <c r="WOG21" s="102"/>
      <c r="WOH21" s="102"/>
      <c r="WOI21" s="102"/>
      <c r="WOJ21" s="102"/>
      <c r="WOK21" s="102"/>
      <c r="WOL21" s="102"/>
      <c r="WOM21" s="102"/>
      <c r="WON21" s="102"/>
      <c r="WOO21" s="102"/>
      <c r="WOP21" s="102"/>
      <c r="WOQ21" s="102"/>
      <c r="WOR21" s="102"/>
      <c r="WOS21" s="102"/>
      <c r="WOT21" s="102"/>
      <c r="WOU21" s="102"/>
      <c r="WOV21" s="102"/>
      <c r="WOW21" s="102"/>
      <c r="WOX21" s="102"/>
      <c r="WOY21" s="102"/>
      <c r="WOZ21" s="102"/>
      <c r="WPA21" s="102"/>
      <c r="WPB21" s="102"/>
      <c r="WPC21" s="102"/>
      <c r="WPD21" s="102"/>
      <c r="WPE21" s="102"/>
      <c r="WPF21" s="102"/>
      <c r="WPG21" s="102"/>
      <c r="WPH21" s="102"/>
      <c r="WPI21" s="102"/>
      <c r="WPJ21" s="102"/>
      <c r="WPK21" s="102"/>
      <c r="WPL21" s="102"/>
      <c r="WPM21" s="102"/>
      <c r="WPN21" s="102"/>
      <c r="WPO21" s="102"/>
      <c r="WPP21" s="102"/>
      <c r="WPQ21" s="102"/>
      <c r="WPR21" s="102"/>
      <c r="WPS21" s="102"/>
      <c r="WPT21" s="102"/>
      <c r="WPU21" s="102"/>
      <c r="WPV21" s="102"/>
      <c r="WPW21" s="102"/>
      <c r="WPX21" s="102"/>
      <c r="WPY21" s="102"/>
      <c r="WPZ21" s="102"/>
      <c r="WQA21" s="102"/>
      <c r="WQB21" s="102"/>
      <c r="WQC21" s="102"/>
      <c r="WQD21" s="102"/>
      <c r="WQE21" s="102"/>
      <c r="WQF21" s="102"/>
      <c r="WQG21" s="102"/>
      <c r="WQH21" s="102"/>
      <c r="WQI21" s="102"/>
      <c r="WQJ21" s="102"/>
      <c r="WQK21" s="102"/>
      <c r="WQL21" s="102"/>
      <c r="WQM21" s="102"/>
      <c r="WQN21" s="102"/>
      <c r="WQO21" s="102"/>
      <c r="WQP21" s="102"/>
      <c r="WQQ21" s="102"/>
      <c r="WQR21" s="102"/>
      <c r="WQS21" s="102"/>
      <c r="WQT21" s="102"/>
      <c r="WQU21" s="102"/>
      <c r="WQV21" s="102"/>
      <c r="WQW21" s="102"/>
      <c r="WQX21" s="102"/>
      <c r="WQY21" s="102"/>
      <c r="WQZ21" s="102"/>
      <c r="WRA21" s="102"/>
      <c r="WRB21" s="102"/>
      <c r="WRC21" s="102"/>
      <c r="WRD21" s="102"/>
      <c r="WRE21" s="102"/>
      <c r="WRF21" s="102"/>
      <c r="WRG21" s="102"/>
      <c r="WRH21" s="102"/>
      <c r="WRI21" s="102"/>
      <c r="WRJ21" s="102"/>
      <c r="WRK21" s="102"/>
      <c r="WRL21" s="102"/>
      <c r="WRM21" s="102"/>
      <c r="WRN21" s="102"/>
      <c r="WRO21" s="102"/>
      <c r="WRP21" s="102"/>
      <c r="WRQ21" s="102"/>
      <c r="WRR21" s="102"/>
      <c r="WRS21" s="102"/>
      <c r="WRT21" s="102"/>
      <c r="WRU21" s="102"/>
      <c r="WRV21" s="102"/>
      <c r="WRW21" s="102"/>
      <c r="WRX21" s="102"/>
      <c r="WRY21" s="102"/>
      <c r="WRZ21" s="102"/>
      <c r="WSA21" s="102"/>
      <c r="WSB21" s="102"/>
      <c r="WSC21" s="102"/>
      <c r="WSD21" s="102"/>
      <c r="WSE21" s="102"/>
      <c r="WSF21" s="102"/>
      <c r="WSG21" s="102"/>
      <c r="WSH21" s="102"/>
      <c r="WSI21" s="102"/>
      <c r="WSJ21" s="102"/>
      <c r="WSK21" s="102"/>
      <c r="WSL21" s="102"/>
      <c r="WSM21" s="102"/>
      <c r="WSN21" s="102"/>
      <c r="WSO21" s="102"/>
      <c r="WSP21" s="102"/>
      <c r="WSQ21" s="102"/>
      <c r="WSR21" s="102"/>
      <c r="WSS21" s="102"/>
      <c r="WST21" s="102"/>
      <c r="WSU21" s="102"/>
      <c r="WSV21" s="102"/>
      <c r="WSW21" s="102"/>
      <c r="WSX21" s="102"/>
      <c r="WSY21" s="102"/>
      <c r="WSZ21" s="102"/>
      <c r="WTA21" s="102"/>
      <c r="WTB21" s="102"/>
      <c r="WTC21" s="102"/>
      <c r="WTD21" s="102"/>
      <c r="WTE21" s="102"/>
      <c r="WTF21" s="102"/>
      <c r="WTG21" s="102"/>
      <c r="WTH21" s="102"/>
      <c r="WTI21" s="102"/>
      <c r="WTJ21" s="102"/>
      <c r="WTK21" s="102"/>
      <c r="WTL21" s="102"/>
      <c r="WTM21" s="102"/>
      <c r="WTN21" s="102"/>
      <c r="WTO21" s="102"/>
      <c r="WTP21" s="102"/>
      <c r="WTQ21" s="102"/>
      <c r="WTR21" s="102"/>
      <c r="WTS21" s="102"/>
      <c r="WTT21" s="102"/>
      <c r="WTU21" s="102"/>
      <c r="WTV21" s="102"/>
      <c r="WTW21" s="102"/>
      <c r="WTX21" s="102"/>
      <c r="WTY21" s="102"/>
      <c r="WTZ21" s="102"/>
      <c r="WUA21" s="102"/>
      <c r="WUB21" s="102"/>
      <c r="WUC21" s="102"/>
      <c r="WUD21" s="102"/>
      <c r="WUE21" s="102"/>
      <c r="WUF21" s="102"/>
      <c r="WUG21" s="102"/>
      <c r="WUH21" s="102"/>
      <c r="WUI21" s="102"/>
      <c r="WUJ21" s="102"/>
      <c r="WUK21" s="102"/>
      <c r="WUL21" s="102"/>
      <c r="WUM21" s="102"/>
      <c r="WUN21" s="102"/>
      <c r="WUO21" s="102"/>
      <c r="WUP21" s="102"/>
      <c r="WUQ21" s="102"/>
      <c r="WUR21" s="102"/>
      <c r="WUS21" s="102"/>
      <c r="WUT21" s="102"/>
      <c r="WUU21" s="102"/>
      <c r="WUV21" s="102"/>
      <c r="WUW21" s="102"/>
      <c r="WUX21" s="102"/>
      <c r="WUY21" s="102"/>
      <c r="WUZ21" s="102"/>
      <c r="WVA21" s="102"/>
      <c r="WVB21" s="102"/>
      <c r="WVC21" s="102"/>
      <c r="WVD21" s="102"/>
      <c r="WVE21" s="102"/>
      <c r="WVF21" s="102"/>
      <c r="WVG21" s="102"/>
      <c r="WVH21" s="102"/>
      <c r="WVI21" s="102"/>
      <c r="WVJ21" s="102"/>
      <c r="WVK21" s="102"/>
      <c r="WVL21" s="102"/>
      <c r="WVM21" s="102"/>
      <c r="WVN21" s="102"/>
      <c r="WVO21" s="102"/>
      <c r="WVP21" s="102"/>
      <c r="WVQ21" s="102"/>
      <c r="WVR21" s="102"/>
      <c r="WVS21" s="102"/>
      <c r="WVT21" s="102"/>
      <c r="WVU21" s="102"/>
      <c r="WVV21" s="102"/>
      <c r="WVW21" s="102"/>
      <c r="WVX21" s="102"/>
      <c r="WVY21" s="102"/>
      <c r="WVZ21" s="102"/>
      <c r="WWA21" s="102"/>
      <c r="WWB21" s="102"/>
      <c r="WWC21" s="102"/>
      <c r="WWD21" s="102"/>
      <c r="WWE21" s="102"/>
      <c r="WWF21" s="102"/>
      <c r="WWG21" s="102"/>
      <c r="WWH21" s="102"/>
      <c r="WWI21" s="102"/>
      <c r="WWJ21" s="102"/>
      <c r="WWK21" s="102"/>
      <c r="WWL21" s="102"/>
      <c r="WWM21" s="102"/>
      <c r="WWN21" s="102"/>
      <c r="WWO21" s="102"/>
      <c r="WWP21" s="102"/>
      <c r="WWQ21" s="102"/>
      <c r="WWR21" s="102"/>
      <c r="WWS21" s="102"/>
      <c r="WWT21" s="102"/>
      <c r="WWU21" s="102"/>
      <c r="WWV21" s="102"/>
      <c r="WWW21" s="102"/>
      <c r="WWX21" s="102"/>
      <c r="WWY21" s="102"/>
      <c r="WWZ21" s="102"/>
      <c r="WXA21" s="102"/>
      <c r="WXB21" s="102"/>
      <c r="WXC21" s="102"/>
      <c r="WXD21" s="102"/>
      <c r="WXE21" s="102"/>
      <c r="WXF21" s="102"/>
      <c r="WXG21" s="102"/>
      <c r="WXH21" s="102"/>
      <c r="WXI21" s="102"/>
      <c r="WXJ21" s="102"/>
      <c r="WXK21" s="102"/>
      <c r="WXL21" s="102"/>
      <c r="WXM21" s="102"/>
      <c r="WXN21" s="102"/>
      <c r="WXO21" s="102"/>
      <c r="WXP21" s="102"/>
      <c r="WXQ21" s="102"/>
      <c r="WXR21" s="102"/>
      <c r="WXS21" s="102"/>
      <c r="WXT21" s="102"/>
      <c r="WXU21" s="102"/>
      <c r="WXV21" s="102"/>
      <c r="WXW21" s="102"/>
      <c r="WXX21" s="102"/>
      <c r="WXY21" s="102"/>
      <c r="WXZ21" s="102"/>
      <c r="WYA21" s="102"/>
      <c r="WYB21" s="102"/>
      <c r="WYC21" s="102"/>
      <c r="WYD21" s="102"/>
      <c r="WYE21" s="102"/>
      <c r="WYF21" s="102"/>
      <c r="WYG21" s="102"/>
      <c r="WYH21" s="102"/>
      <c r="WYI21" s="102"/>
      <c r="WYJ21" s="102"/>
      <c r="WYK21" s="102"/>
      <c r="WYL21" s="102"/>
      <c r="WYM21" s="102"/>
      <c r="WYN21" s="102"/>
      <c r="WYO21" s="102"/>
      <c r="WYP21" s="102"/>
      <c r="WYQ21" s="102"/>
      <c r="WYR21" s="102"/>
      <c r="WYS21" s="102"/>
      <c r="WYT21" s="102"/>
      <c r="WYU21" s="102"/>
      <c r="WYV21" s="102"/>
      <c r="WYW21" s="102"/>
      <c r="WYX21" s="102"/>
      <c r="WYY21" s="102"/>
      <c r="WYZ21" s="102"/>
      <c r="WZA21" s="102"/>
      <c r="WZB21" s="102"/>
      <c r="WZC21" s="102"/>
      <c r="WZD21" s="102"/>
      <c r="WZE21" s="102"/>
      <c r="WZF21" s="102"/>
      <c r="WZG21" s="102"/>
      <c r="WZH21" s="102"/>
      <c r="WZI21" s="102"/>
      <c r="WZJ21" s="102"/>
      <c r="WZK21" s="102"/>
      <c r="WZL21" s="102"/>
      <c r="WZM21" s="102"/>
      <c r="WZN21" s="102"/>
      <c r="WZO21" s="102"/>
      <c r="WZP21" s="102"/>
      <c r="WZQ21" s="102"/>
      <c r="WZR21" s="102"/>
      <c r="WZS21" s="102"/>
      <c r="WZT21" s="102"/>
      <c r="WZU21" s="102"/>
      <c r="WZV21" s="102"/>
      <c r="WZW21" s="102"/>
      <c r="WZX21" s="102"/>
      <c r="WZY21" s="102"/>
      <c r="WZZ21" s="102"/>
      <c r="XAA21" s="102"/>
      <c r="XAB21" s="102"/>
      <c r="XAC21" s="102"/>
      <c r="XAD21" s="102"/>
      <c r="XAE21" s="102"/>
      <c r="XAF21" s="102"/>
      <c r="XAG21" s="102"/>
      <c r="XAH21" s="102"/>
      <c r="XAI21" s="102"/>
      <c r="XAJ21" s="102"/>
      <c r="XAK21" s="102"/>
      <c r="XAL21" s="102"/>
      <c r="XAM21" s="102"/>
      <c r="XAN21" s="102"/>
      <c r="XAO21" s="102"/>
      <c r="XAP21" s="102"/>
      <c r="XAQ21" s="102"/>
      <c r="XAR21" s="102"/>
      <c r="XAS21" s="102"/>
      <c r="XAT21" s="102"/>
      <c r="XAU21" s="102"/>
      <c r="XAV21" s="102"/>
      <c r="XAW21" s="102"/>
      <c r="XAX21" s="102"/>
      <c r="XAY21" s="102"/>
      <c r="XAZ21" s="102"/>
      <c r="XBA21" s="102"/>
      <c r="XBB21" s="102"/>
      <c r="XBC21" s="102"/>
      <c r="XBD21" s="102"/>
      <c r="XBE21" s="102"/>
      <c r="XBF21" s="102"/>
      <c r="XBG21" s="102"/>
      <c r="XBH21" s="102"/>
      <c r="XBI21" s="102"/>
      <c r="XBJ21" s="102"/>
      <c r="XBK21" s="102"/>
      <c r="XBL21" s="102"/>
      <c r="XBM21" s="102"/>
      <c r="XBN21" s="102"/>
      <c r="XBO21" s="102"/>
      <c r="XBP21" s="102"/>
      <c r="XBQ21" s="102"/>
      <c r="XBR21" s="102"/>
      <c r="XBS21" s="102"/>
      <c r="XBT21" s="102"/>
      <c r="XBU21" s="102"/>
      <c r="XBV21" s="102"/>
      <c r="XBW21" s="102"/>
      <c r="XBX21" s="102"/>
      <c r="XBY21" s="102"/>
      <c r="XBZ21" s="102"/>
      <c r="XCA21" s="102"/>
      <c r="XCB21" s="102"/>
      <c r="XCC21" s="102"/>
      <c r="XCD21" s="102"/>
      <c r="XCE21" s="102"/>
      <c r="XCF21" s="102"/>
      <c r="XCG21" s="102"/>
      <c r="XCH21" s="102"/>
      <c r="XCI21" s="102"/>
      <c r="XCJ21" s="102"/>
      <c r="XCK21" s="102"/>
      <c r="XCL21" s="102"/>
      <c r="XCM21" s="102"/>
      <c r="XCN21" s="102"/>
      <c r="XCO21" s="102"/>
      <c r="XCP21" s="102"/>
      <c r="XCQ21" s="102"/>
      <c r="XCR21" s="102"/>
      <c r="XCS21" s="102"/>
      <c r="XCT21" s="102"/>
      <c r="XCU21" s="102"/>
      <c r="XCV21" s="102"/>
      <c r="XCW21" s="102"/>
      <c r="XCX21" s="102"/>
      <c r="XCY21" s="102"/>
      <c r="XCZ21" s="102"/>
      <c r="XDA21" s="102"/>
      <c r="XDB21" s="102"/>
      <c r="XDC21" s="102"/>
      <c r="XDD21" s="102"/>
      <c r="XDE21" s="102"/>
      <c r="XDF21" s="102"/>
      <c r="XDG21" s="102"/>
      <c r="XDH21" s="102"/>
      <c r="XDI21" s="102"/>
      <c r="XDJ21" s="102"/>
      <c r="XDK21" s="102"/>
      <c r="XDL21" s="102"/>
      <c r="XDM21" s="102"/>
      <c r="XDN21" s="102"/>
      <c r="XDO21" s="102"/>
      <c r="XDP21" s="102"/>
      <c r="XDQ21" s="102"/>
      <c r="XDR21" s="102"/>
      <c r="XDS21" s="102"/>
      <c r="XDT21" s="102"/>
      <c r="XDU21" s="102"/>
      <c r="XDV21" s="102"/>
      <c r="XDW21" s="102"/>
      <c r="XDX21" s="102"/>
      <c r="XDY21" s="102"/>
      <c r="XDZ21" s="102"/>
      <c r="XEA21" s="102"/>
      <c r="XEB21" s="102"/>
      <c r="XEC21" s="102"/>
      <c r="XED21" s="102"/>
      <c r="XEE21" s="102"/>
      <c r="XEF21" s="102"/>
      <c r="XEG21" s="102"/>
      <c r="XEH21" s="102"/>
      <c r="XEI21" s="102"/>
      <c r="XEJ21" s="102"/>
      <c r="XEK21" s="102"/>
      <c r="XEL21" s="102"/>
      <c r="XEM21" s="102"/>
      <c r="XEN21" s="102"/>
      <c r="XEO21" s="102"/>
      <c r="XEP21" s="102"/>
      <c r="XEQ21" s="102"/>
      <c r="XER21" s="102"/>
      <c r="XES21" s="102"/>
      <c r="XET21" s="102"/>
      <c r="XEU21" s="102"/>
      <c r="XEV21" s="102"/>
      <c r="XEW21" s="102"/>
      <c r="XEX21" s="102"/>
      <c r="XEY21" s="102"/>
      <c r="XEZ21" s="102"/>
      <c r="XFA21" s="102"/>
      <c r="XFB21" s="102"/>
    </row>
    <row r="22" spans="1:16383" ht="13" customHeight="1">
      <c r="A22" s="95">
        <v>42810</v>
      </c>
      <c r="B22" s="92">
        <v>0.5625</v>
      </c>
      <c r="C22" s="92">
        <v>0.75</v>
      </c>
      <c r="D22" s="96">
        <v>1</v>
      </c>
      <c r="E22" s="93" t="s">
        <v>139</v>
      </c>
      <c r="F22" s="97"/>
      <c r="G22" s="94" t="s">
        <v>20</v>
      </c>
      <c r="H22" s="98">
        <v>80</v>
      </c>
      <c r="I22" s="98">
        <v>80</v>
      </c>
      <c r="J22" s="94" t="s">
        <v>21</v>
      </c>
      <c r="K22" s="17" t="s">
        <v>18</v>
      </c>
      <c r="L22" s="99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  <c r="Z22" s="102"/>
      <c r="AA22" s="102"/>
      <c r="AB22" s="102"/>
      <c r="AC22" s="102"/>
      <c r="AD22" s="102"/>
      <c r="AE22" s="102"/>
      <c r="AF22" s="102"/>
      <c r="AG22" s="102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  <c r="BC22" s="102"/>
      <c r="BD22" s="102"/>
      <c r="BE22" s="102"/>
      <c r="BF22" s="102"/>
      <c r="BG22" s="102"/>
      <c r="BH22" s="102"/>
      <c r="BI22" s="102"/>
      <c r="BJ22" s="102"/>
      <c r="BK22" s="102"/>
      <c r="BL22" s="102"/>
      <c r="BM22" s="102"/>
      <c r="BN22" s="102"/>
      <c r="BO22" s="102"/>
      <c r="BP22" s="102"/>
      <c r="BQ22" s="102"/>
      <c r="BR22" s="102"/>
      <c r="BS22" s="102"/>
      <c r="BT22" s="102"/>
      <c r="BU22" s="102"/>
      <c r="BV22" s="102"/>
      <c r="BW22" s="102"/>
      <c r="BX22" s="102"/>
      <c r="BY22" s="102"/>
      <c r="BZ22" s="102"/>
      <c r="CA22" s="102"/>
      <c r="CB22" s="102"/>
      <c r="CC22" s="102"/>
      <c r="CD22" s="102"/>
      <c r="CE22" s="102"/>
      <c r="CF22" s="102"/>
      <c r="CG22" s="102"/>
      <c r="CH22" s="102"/>
      <c r="CI22" s="102"/>
      <c r="CJ22" s="102"/>
      <c r="CK22" s="102"/>
      <c r="CL22" s="102"/>
      <c r="CM22" s="102"/>
      <c r="CN22" s="102"/>
      <c r="CO22" s="102"/>
      <c r="CP22" s="102"/>
      <c r="CQ22" s="102"/>
      <c r="CR22" s="102"/>
      <c r="CS22" s="102"/>
      <c r="CT22" s="102"/>
      <c r="CU22" s="102"/>
      <c r="CV22" s="102"/>
      <c r="CW22" s="102"/>
      <c r="CX22" s="102"/>
      <c r="CY22" s="102"/>
      <c r="CZ22" s="102"/>
      <c r="DA22" s="102"/>
      <c r="DB22" s="102"/>
      <c r="DC22" s="102"/>
      <c r="DD22" s="102"/>
      <c r="DE22" s="102"/>
      <c r="DF22" s="102"/>
      <c r="DG22" s="102"/>
      <c r="DH22" s="102"/>
      <c r="DI22" s="102"/>
      <c r="DJ22" s="102"/>
      <c r="DK22" s="102"/>
      <c r="DL22" s="102"/>
      <c r="DM22" s="102"/>
      <c r="DN22" s="102"/>
      <c r="DO22" s="102"/>
      <c r="DP22" s="102"/>
      <c r="DQ22" s="102"/>
      <c r="DR22" s="102"/>
      <c r="DS22" s="102"/>
      <c r="DT22" s="102"/>
      <c r="DU22" s="102"/>
      <c r="DV22" s="102"/>
      <c r="DW22" s="102"/>
      <c r="DX22" s="102"/>
      <c r="DY22" s="102"/>
      <c r="DZ22" s="102"/>
      <c r="EA22" s="102"/>
      <c r="EB22" s="102"/>
      <c r="EC22" s="102"/>
      <c r="ED22" s="102"/>
      <c r="EE22" s="102"/>
      <c r="EF22" s="102"/>
      <c r="EG22" s="102"/>
      <c r="EH22" s="102"/>
      <c r="EI22" s="102"/>
      <c r="EJ22" s="102"/>
      <c r="EK22" s="102"/>
      <c r="EL22" s="102"/>
      <c r="EM22" s="102"/>
      <c r="EN22" s="102"/>
      <c r="EO22" s="102"/>
      <c r="EP22" s="102"/>
      <c r="EQ22" s="102"/>
      <c r="ER22" s="102"/>
      <c r="ES22" s="102"/>
      <c r="ET22" s="102"/>
      <c r="EU22" s="102"/>
      <c r="EV22" s="102"/>
      <c r="EW22" s="102"/>
      <c r="EX22" s="102"/>
      <c r="EY22" s="102"/>
      <c r="EZ22" s="102"/>
      <c r="FA22" s="102"/>
      <c r="FB22" s="102"/>
      <c r="FC22" s="102"/>
      <c r="FD22" s="102"/>
      <c r="FE22" s="102"/>
      <c r="FF22" s="102"/>
      <c r="FG22" s="102"/>
      <c r="FH22" s="102"/>
      <c r="FI22" s="102"/>
      <c r="FJ22" s="102"/>
      <c r="FK22" s="102"/>
      <c r="FL22" s="102"/>
      <c r="FM22" s="102"/>
      <c r="FN22" s="102"/>
      <c r="FO22" s="102"/>
      <c r="FP22" s="102"/>
      <c r="FQ22" s="102"/>
      <c r="FR22" s="102"/>
      <c r="FS22" s="102"/>
      <c r="FT22" s="102"/>
      <c r="FU22" s="102"/>
      <c r="FV22" s="102"/>
      <c r="FW22" s="102"/>
      <c r="FX22" s="102"/>
      <c r="FY22" s="102"/>
      <c r="FZ22" s="102"/>
      <c r="GA22" s="102"/>
      <c r="GB22" s="102"/>
      <c r="GC22" s="102"/>
      <c r="GD22" s="102"/>
      <c r="GE22" s="102"/>
      <c r="GF22" s="102"/>
      <c r="GG22" s="102"/>
      <c r="GH22" s="102"/>
      <c r="GI22" s="102"/>
      <c r="GJ22" s="102"/>
      <c r="GK22" s="102"/>
      <c r="GL22" s="102"/>
      <c r="GM22" s="102"/>
      <c r="GN22" s="102"/>
      <c r="GO22" s="102"/>
      <c r="GP22" s="102"/>
      <c r="GQ22" s="102"/>
      <c r="GR22" s="102"/>
      <c r="GS22" s="102"/>
      <c r="GT22" s="102"/>
      <c r="GU22" s="102"/>
      <c r="GV22" s="102"/>
      <c r="GW22" s="102"/>
      <c r="GX22" s="102"/>
      <c r="GY22" s="102"/>
      <c r="GZ22" s="102"/>
      <c r="HA22" s="102"/>
      <c r="HB22" s="102"/>
      <c r="HC22" s="102"/>
      <c r="HD22" s="102"/>
      <c r="HE22" s="102"/>
      <c r="HF22" s="102"/>
      <c r="HG22" s="102"/>
      <c r="HH22" s="102"/>
      <c r="HI22" s="102"/>
      <c r="HJ22" s="102"/>
      <c r="HK22" s="102"/>
      <c r="HL22" s="102"/>
      <c r="HM22" s="102"/>
      <c r="HN22" s="102"/>
      <c r="HO22" s="102"/>
      <c r="HP22" s="102"/>
      <c r="HQ22" s="102"/>
      <c r="HR22" s="102"/>
      <c r="HS22" s="102"/>
      <c r="HT22" s="102"/>
      <c r="HU22" s="102"/>
      <c r="HV22" s="102"/>
      <c r="HW22" s="102"/>
      <c r="HX22" s="102"/>
      <c r="HY22" s="102"/>
      <c r="HZ22" s="102"/>
      <c r="IA22" s="102"/>
      <c r="IB22" s="102"/>
      <c r="IC22" s="102"/>
      <c r="ID22" s="102"/>
      <c r="IE22" s="102"/>
      <c r="IF22" s="102"/>
      <c r="IG22" s="102"/>
      <c r="IH22" s="102"/>
      <c r="II22" s="102"/>
      <c r="IJ22" s="102"/>
      <c r="IK22" s="102"/>
      <c r="IL22" s="102"/>
      <c r="IM22" s="102"/>
      <c r="IN22" s="102"/>
      <c r="IO22" s="102"/>
      <c r="IP22" s="102"/>
      <c r="IQ22" s="102"/>
      <c r="IR22" s="102"/>
      <c r="IS22" s="102"/>
      <c r="IT22" s="102"/>
      <c r="IU22" s="102"/>
      <c r="IV22" s="102"/>
      <c r="IW22" s="102"/>
      <c r="IX22" s="102"/>
      <c r="IY22" s="102"/>
      <c r="IZ22" s="102"/>
      <c r="JA22" s="102"/>
      <c r="JB22" s="102"/>
      <c r="JC22" s="102"/>
      <c r="JD22" s="102"/>
      <c r="JE22" s="102"/>
      <c r="JF22" s="102"/>
      <c r="JG22" s="102"/>
      <c r="JH22" s="102"/>
      <c r="JI22" s="102"/>
      <c r="JJ22" s="102"/>
      <c r="JK22" s="102"/>
      <c r="JL22" s="102"/>
      <c r="JM22" s="102"/>
      <c r="JN22" s="102"/>
      <c r="JO22" s="102"/>
      <c r="JP22" s="102"/>
      <c r="JQ22" s="102"/>
      <c r="JR22" s="102"/>
      <c r="JS22" s="102"/>
      <c r="JT22" s="102"/>
      <c r="JU22" s="102"/>
      <c r="JV22" s="102"/>
      <c r="JW22" s="102"/>
      <c r="JX22" s="102"/>
      <c r="JY22" s="102"/>
      <c r="JZ22" s="102"/>
      <c r="KA22" s="102"/>
      <c r="KB22" s="102"/>
      <c r="KC22" s="102"/>
      <c r="KD22" s="102"/>
      <c r="KE22" s="102"/>
      <c r="KF22" s="102"/>
      <c r="KG22" s="102"/>
      <c r="KH22" s="102"/>
      <c r="KI22" s="102"/>
      <c r="KJ22" s="102"/>
      <c r="KK22" s="102"/>
      <c r="KL22" s="102"/>
      <c r="KM22" s="102"/>
      <c r="KN22" s="102"/>
      <c r="KO22" s="102"/>
      <c r="KP22" s="102"/>
      <c r="KQ22" s="102"/>
      <c r="KR22" s="102"/>
      <c r="KS22" s="102"/>
      <c r="KT22" s="102"/>
      <c r="KU22" s="102"/>
      <c r="KV22" s="102"/>
      <c r="KW22" s="102"/>
      <c r="KX22" s="102"/>
      <c r="KY22" s="102"/>
      <c r="KZ22" s="102"/>
      <c r="LA22" s="102"/>
      <c r="LB22" s="102"/>
      <c r="LC22" s="102"/>
      <c r="LD22" s="102"/>
      <c r="LE22" s="102"/>
      <c r="LF22" s="102"/>
      <c r="LG22" s="102"/>
      <c r="LH22" s="102"/>
      <c r="LI22" s="102"/>
      <c r="LJ22" s="102"/>
      <c r="LK22" s="102"/>
      <c r="LL22" s="102"/>
      <c r="LM22" s="102"/>
      <c r="LN22" s="102"/>
      <c r="LO22" s="102"/>
      <c r="LP22" s="102"/>
      <c r="LQ22" s="102"/>
      <c r="LR22" s="102"/>
      <c r="LS22" s="102"/>
      <c r="LT22" s="102"/>
      <c r="LU22" s="102"/>
      <c r="LV22" s="102"/>
      <c r="LW22" s="102"/>
      <c r="LX22" s="102"/>
      <c r="LY22" s="102"/>
      <c r="LZ22" s="102"/>
      <c r="MA22" s="102"/>
      <c r="MB22" s="102"/>
      <c r="MC22" s="102"/>
      <c r="MD22" s="102"/>
      <c r="ME22" s="102"/>
      <c r="MF22" s="102"/>
      <c r="MG22" s="102"/>
      <c r="MH22" s="102"/>
      <c r="MI22" s="102"/>
      <c r="MJ22" s="102"/>
      <c r="MK22" s="102"/>
      <c r="ML22" s="102"/>
      <c r="MM22" s="102"/>
      <c r="MN22" s="102"/>
      <c r="MO22" s="102"/>
      <c r="MP22" s="102"/>
      <c r="MQ22" s="102"/>
      <c r="MR22" s="102"/>
      <c r="MS22" s="102"/>
      <c r="MT22" s="102"/>
      <c r="MU22" s="102"/>
      <c r="MV22" s="102"/>
      <c r="MW22" s="102"/>
      <c r="MX22" s="102"/>
      <c r="MY22" s="102"/>
      <c r="MZ22" s="102"/>
      <c r="NA22" s="102"/>
      <c r="NB22" s="102"/>
      <c r="NC22" s="102"/>
      <c r="ND22" s="102"/>
      <c r="NE22" s="102"/>
      <c r="NF22" s="102"/>
      <c r="NG22" s="102"/>
      <c r="NH22" s="102"/>
      <c r="NI22" s="102"/>
      <c r="NJ22" s="102"/>
      <c r="NK22" s="102"/>
      <c r="NL22" s="102"/>
      <c r="NM22" s="102"/>
      <c r="NN22" s="102"/>
      <c r="NO22" s="102"/>
      <c r="NP22" s="102"/>
      <c r="NQ22" s="102"/>
      <c r="NR22" s="102"/>
      <c r="NS22" s="102"/>
      <c r="NT22" s="102"/>
      <c r="NU22" s="102"/>
      <c r="NV22" s="102"/>
      <c r="NW22" s="102"/>
      <c r="NX22" s="102"/>
      <c r="NY22" s="102"/>
      <c r="NZ22" s="102"/>
      <c r="OA22" s="102"/>
      <c r="OB22" s="102"/>
      <c r="OC22" s="102"/>
      <c r="OD22" s="102"/>
      <c r="OE22" s="102"/>
      <c r="OF22" s="102"/>
      <c r="OG22" s="102"/>
      <c r="OH22" s="102"/>
      <c r="OI22" s="102"/>
      <c r="OJ22" s="102"/>
      <c r="OK22" s="102"/>
      <c r="OL22" s="102"/>
      <c r="OM22" s="102"/>
      <c r="ON22" s="102"/>
      <c r="OO22" s="102"/>
      <c r="OP22" s="102"/>
      <c r="OQ22" s="102"/>
      <c r="OR22" s="102"/>
      <c r="OS22" s="102"/>
      <c r="OT22" s="102"/>
      <c r="OU22" s="102"/>
      <c r="OV22" s="102"/>
      <c r="OW22" s="102"/>
      <c r="OX22" s="102"/>
      <c r="OY22" s="102"/>
      <c r="OZ22" s="102"/>
      <c r="PA22" s="102"/>
      <c r="PB22" s="102"/>
      <c r="PC22" s="102"/>
      <c r="PD22" s="102"/>
      <c r="PE22" s="102"/>
      <c r="PF22" s="102"/>
      <c r="PG22" s="102"/>
      <c r="PH22" s="102"/>
      <c r="PI22" s="102"/>
      <c r="PJ22" s="102"/>
      <c r="PK22" s="102"/>
      <c r="PL22" s="102"/>
      <c r="PM22" s="102"/>
      <c r="PN22" s="102"/>
      <c r="PO22" s="102"/>
      <c r="PP22" s="102"/>
      <c r="PQ22" s="102"/>
      <c r="PR22" s="102"/>
      <c r="PS22" s="102"/>
      <c r="PT22" s="102"/>
      <c r="PU22" s="102"/>
      <c r="PV22" s="102"/>
      <c r="PW22" s="102"/>
      <c r="PX22" s="102"/>
      <c r="PY22" s="102"/>
      <c r="PZ22" s="102"/>
      <c r="QA22" s="102"/>
      <c r="QB22" s="102"/>
      <c r="QC22" s="102"/>
      <c r="QD22" s="102"/>
      <c r="QE22" s="102"/>
      <c r="QF22" s="102"/>
      <c r="QG22" s="102"/>
      <c r="QH22" s="102"/>
      <c r="QI22" s="102"/>
      <c r="QJ22" s="102"/>
      <c r="QK22" s="102"/>
      <c r="QL22" s="102"/>
      <c r="QM22" s="102"/>
      <c r="QN22" s="102"/>
      <c r="QO22" s="102"/>
      <c r="QP22" s="102"/>
      <c r="QQ22" s="102"/>
      <c r="QR22" s="102"/>
      <c r="QS22" s="102"/>
      <c r="QT22" s="102"/>
      <c r="QU22" s="102"/>
      <c r="QV22" s="102"/>
      <c r="QW22" s="102"/>
      <c r="QX22" s="102"/>
      <c r="QY22" s="102"/>
      <c r="QZ22" s="102"/>
      <c r="RA22" s="102"/>
      <c r="RB22" s="102"/>
      <c r="RC22" s="102"/>
      <c r="RD22" s="102"/>
      <c r="RE22" s="102"/>
      <c r="RF22" s="102"/>
      <c r="RG22" s="102"/>
      <c r="RH22" s="102"/>
      <c r="RI22" s="102"/>
      <c r="RJ22" s="102"/>
      <c r="RK22" s="102"/>
      <c r="RL22" s="102"/>
      <c r="RM22" s="102"/>
      <c r="RN22" s="102"/>
      <c r="RO22" s="102"/>
      <c r="RP22" s="102"/>
      <c r="RQ22" s="102"/>
      <c r="RR22" s="102"/>
      <c r="RS22" s="102"/>
      <c r="RT22" s="102"/>
      <c r="RU22" s="102"/>
      <c r="RV22" s="102"/>
      <c r="RW22" s="102"/>
      <c r="RX22" s="102"/>
      <c r="RY22" s="102"/>
      <c r="RZ22" s="102"/>
      <c r="SA22" s="102"/>
      <c r="SB22" s="102"/>
      <c r="SC22" s="102"/>
      <c r="SD22" s="102"/>
      <c r="SE22" s="102"/>
      <c r="SF22" s="102"/>
      <c r="SG22" s="102"/>
      <c r="SH22" s="102"/>
      <c r="SI22" s="102"/>
      <c r="SJ22" s="102"/>
      <c r="SK22" s="102"/>
      <c r="SL22" s="102"/>
      <c r="SM22" s="102"/>
      <c r="SN22" s="102"/>
      <c r="SO22" s="102"/>
      <c r="SP22" s="102"/>
      <c r="SQ22" s="102"/>
      <c r="SR22" s="102"/>
      <c r="SS22" s="102"/>
      <c r="ST22" s="102"/>
      <c r="SU22" s="102"/>
      <c r="SV22" s="102"/>
      <c r="SW22" s="102"/>
      <c r="SX22" s="102"/>
      <c r="SY22" s="102"/>
      <c r="SZ22" s="102"/>
      <c r="TA22" s="102"/>
      <c r="TB22" s="102"/>
      <c r="TC22" s="102"/>
      <c r="TD22" s="102"/>
      <c r="TE22" s="102"/>
      <c r="TF22" s="102"/>
      <c r="TG22" s="102"/>
      <c r="TH22" s="102"/>
      <c r="TI22" s="102"/>
      <c r="TJ22" s="102"/>
      <c r="TK22" s="102"/>
      <c r="TL22" s="102"/>
      <c r="TM22" s="102"/>
      <c r="TN22" s="102"/>
      <c r="TO22" s="102"/>
      <c r="TP22" s="102"/>
      <c r="TQ22" s="102"/>
      <c r="TR22" s="102"/>
      <c r="TS22" s="102"/>
      <c r="TT22" s="102"/>
      <c r="TU22" s="102"/>
      <c r="TV22" s="102"/>
      <c r="TW22" s="102"/>
      <c r="TX22" s="102"/>
      <c r="TY22" s="102"/>
      <c r="TZ22" s="102"/>
      <c r="UA22" s="102"/>
      <c r="UB22" s="102"/>
      <c r="UC22" s="102"/>
      <c r="UD22" s="102"/>
      <c r="UE22" s="102"/>
      <c r="UF22" s="102"/>
      <c r="UG22" s="102"/>
      <c r="UH22" s="102"/>
      <c r="UI22" s="102"/>
      <c r="UJ22" s="102"/>
      <c r="UK22" s="102"/>
      <c r="UL22" s="102"/>
      <c r="UM22" s="102"/>
      <c r="UN22" s="102"/>
      <c r="UO22" s="102"/>
      <c r="UP22" s="102"/>
      <c r="UQ22" s="102"/>
      <c r="UR22" s="102"/>
      <c r="US22" s="102"/>
      <c r="UT22" s="102"/>
      <c r="UU22" s="102"/>
      <c r="UV22" s="102"/>
      <c r="UW22" s="102"/>
      <c r="UX22" s="102"/>
      <c r="UY22" s="102"/>
      <c r="UZ22" s="102"/>
      <c r="VA22" s="102"/>
      <c r="VB22" s="102"/>
      <c r="VC22" s="102"/>
      <c r="VD22" s="102"/>
      <c r="VE22" s="102"/>
      <c r="VF22" s="102"/>
      <c r="VG22" s="102"/>
      <c r="VH22" s="102"/>
      <c r="VI22" s="102"/>
      <c r="VJ22" s="102"/>
      <c r="VK22" s="102"/>
      <c r="VL22" s="102"/>
      <c r="VM22" s="102"/>
      <c r="VN22" s="102"/>
      <c r="VO22" s="102"/>
      <c r="VP22" s="102"/>
      <c r="VQ22" s="102"/>
      <c r="VR22" s="102"/>
      <c r="VS22" s="102"/>
      <c r="VT22" s="102"/>
      <c r="VU22" s="102"/>
      <c r="VV22" s="102"/>
      <c r="VW22" s="102"/>
      <c r="VX22" s="102"/>
      <c r="VY22" s="102"/>
      <c r="VZ22" s="102"/>
      <c r="WA22" s="102"/>
      <c r="WB22" s="102"/>
      <c r="WC22" s="102"/>
      <c r="WD22" s="102"/>
      <c r="WE22" s="102"/>
      <c r="WF22" s="102"/>
      <c r="WG22" s="102"/>
      <c r="WH22" s="102"/>
      <c r="WI22" s="102"/>
      <c r="WJ22" s="102"/>
      <c r="WK22" s="102"/>
      <c r="WL22" s="102"/>
      <c r="WM22" s="102"/>
      <c r="WN22" s="102"/>
      <c r="WO22" s="102"/>
      <c r="WP22" s="102"/>
      <c r="WQ22" s="102"/>
      <c r="WR22" s="102"/>
      <c r="WS22" s="102"/>
      <c r="WT22" s="102"/>
      <c r="WU22" s="102"/>
      <c r="WV22" s="102"/>
      <c r="WW22" s="102"/>
      <c r="WX22" s="102"/>
      <c r="WY22" s="102"/>
      <c r="WZ22" s="102"/>
      <c r="XA22" s="102"/>
      <c r="XB22" s="102"/>
      <c r="XC22" s="102"/>
      <c r="XD22" s="102"/>
      <c r="XE22" s="102"/>
      <c r="XF22" s="102"/>
      <c r="XG22" s="102"/>
      <c r="XH22" s="102"/>
      <c r="XI22" s="102"/>
      <c r="XJ22" s="102"/>
      <c r="XK22" s="102"/>
      <c r="XL22" s="102"/>
      <c r="XM22" s="102"/>
      <c r="XN22" s="102"/>
      <c r="XO22" s="102"/>
      <c r="XP22" s="102"/>
      <c r="XQ22" s="102"/>
      <c r="XR22" s="102"/>
      <c r="XS22" s="102"/>
      <c r="XT22" s="102"/>
      <c r="XU22" s="102"/>
      <c r="XV22" s="102"/>
      <c r="XW22" s="102"/>
      <c r="XX22" s="102"/>
      <c r="XY22" s="102"/>
      <c r="XZ22" s="102"/>
      <c r="YA22" s="102"/>
      <c r="YB22" s="102"/>
      <c r="YC22" s="102"/>
      <c r="YD22" s="102"/>
      <c r="YE22" s="102"/>
      <c r="YF22" s="102"/>
      <c r="YG22" s="102"/>
      <c r="YH22" s="102"/>
      <c r="YI22" s="102"/>
      <c r="YJ22" s="102"/>
      <c r="YK22" s="102"/>
      <c r="YL22" s="102"/>
      <c r="YM22" s="102"/>
      <c r="YN22" s="102"/>
      <c r="YO22" s="102"/>
      <c r="YP22" s="102"/>
      <c r="YQ22" s="102"/>
      <c r="YR22" s="102"/>
      <c r="YS22" s="102"/>
      <c r="YT22" s="102"/>
      <c r="YU22" s="102"/>
      <c r="YV22" s="102"/>
      <c r="YW22" s="102"/>
      <c r="YX22" s="102"/>
      <c r="YY22" s="102"/>
      <c r="YZ22" s="102"/>
      <c r="ZA22" s="102"/>
      <c r="ZB22" s="102"/>
      <c r="ZC22" s="102"/>
      <c r="ZD22" s="102"/>
      <c r="ZE22" s="102"/>
      <c r="ZF22" s="102"/>
      <c r="ZG22" s="102"/>
      <c r="ZH22" s="102"/>
      <c r="ZI22" s="102"/>
      <c r="ZJ22" s="102"/>
      <c r="ZK22" s="102"/>
      <c r="ZL22" s="102"/>
      <c r="ZM22" s="102"/>
      <c r="ZN22" s="102"/>
      <c r="ZO22" s="102"/>
      <c r="ZP22" s="102"/>
      <c r="ZQ22" s="102"/>
      <c r="ZR22" s="102"/>
      <c r="ZS22" s="102"/>
      <c r="ZT22" s="102"/>
      <c r="ZU22" s="102"/>
      <c r="ZV22" s="102"/>
      <c r="ZW22" s="102"/>
      <c r="ZX22" s="102"/>
      <c r="ZY22" s="102"/>
      <c r="ZZ22" s="102"/>
      <c r="AAA22" s="102"/>
      <c r="AAB22" s="102"/>
      <c r="AAC22" s="102"/>
      <c r="AAD22" s="102"/>
      <c r="AAE22" s="102"/>
      <c r="AAF22" s="102"/>
      <c r="AAG22" s="102"/>
      <c r="AAH22" s="102"/>
      <c r="AAI22" s="102"/>
      <c r="AAJ22" s="102"/>
      <c r="AAK22" s="102"/>
      <c r="AAL22" s="102"/>
      <c r="AAM22" s="102"/>
      <c r="AAN22" s="102"/>
      <c r="AAO22" s="102"/>
      <c r="AAP22" s="102"/>
      <c r="AAQ22" s="102"/>
      <c r="AAR22" s="102"/>
      <c r="AAS22" s="102"/>
      <c r="AAT22" s="102"/>
      <c r="AAU22" s="102"/>
      <c r="AAV22" s="102"/>
      <c r="AAW22" s="102"/>
      <c r="AAX22" s="102"/>
      <c r="AAY22" s="102"/>
      <c r="AAZ22" s="102"/>
      <c r="ABA22" s="102"/>
      <c r="ABB22" s="102"/>
      <c r="ABC22" s="102"/>
      <c r="ABD22" s="102"/>
      <c r="ABE22" s="102"/>
      <c r="ABF22" s="102"/>
      <c r="ABG22" s="102"/>
      <c r="ABH22" s="102"/>
      <c r="ABI22" s="102"/>
      <c r="ABJ22" s="102"/>
      <c r="ABK22" s="102"/>
      <c r="ABL22" s="102"/>
      <c r="ABM22" s="102"/>
      <c r="ABN22" s="102"/>
      <c r="ABO22" s="102"/>
      <c r="ABP22" s="102"/>
      <c r="ABQ22" s="102"/>
      <c r="ABR22" s="102"/>
      <c r="ABS22" s="102"/>
      <c r="ABT22" s="102"/>
      <c r="ABU22" s="102"/>
      <c r="ABV22" s="102"/>
      <c r="ABW22" s="102"/>
      <c r="ABX22" s="102"/>
      <c r="ABY22" s="102"/>
      <c r="ABZ22" s="102"/>
      <c r="ACA22" s="102"/>
      <c r="ACB22" s="102"/>
      <c r="ACC22" s="102"/>
      <c r="ACD22" s="102"/>
      <c r="ACE22" s="102"/>
      <c r="ACF22" s="102"/>
      <c r="ACG22" s="102"/>
      <c r="ACH22" s="102"/>
      <c r="ACI22" s="102"/>
      <c r="ACJ22" s="102"/>
      <c r="ACK22" s="102"/>
      <c r="ACL22" s="102"/>
      <c r="ACM22" s="102"/>
      <c r="ACN22" s="102"/>
      <c r="ACO22" s="102"/>
      <c r="ACP22" s="102"/>
      <c r="ACQ22" s="102"/>
      <c r="ACR22" s="102"/>
      <c r="ACS22" s="102"/>
      <c r="ACT22" s="102"/>
      <c r="ACU22" s="102"/>
      <c r="ACV22" s="102"/>
      <c r="ACW22" s="102"/>
      <c r="ACX22" s="102"/>
      <c r="ACY22" s="102"/>
      <c r="ACZ22" s="102"/>
      <c r="ADA22" s="102"/>
      <c r="ADB22" s="102"/>
      <c r="ADC22" s="102"/>
      <c r="ADD22" s="102"/>
      <c r="ADE22" s="102"/>
      <c r="ADF22" s="102"/>
      <c r="ADG22" s="102"/>
      <c r="ADH22" s="102"/>
      <c r="ADI22" s="102"/>
      <c r="ADJ22" s="102"/>
      <c r="ADK22" s="102"/>
      <c r="ADL22" s="102"/>
      <c r="ADM22" s="102"/>
      <c r="ADN22" s="102"/>
      <c r="ADO22" s="102"/>
      <c r="ADP22" s="102"/>
      <c r="ADQ22" s="102"/>
      <c r="ADR22" s="102"/>
      <c r="ADS22" s="102"/>
      <c r="ADT22" s="102"/>
      <c r="ADU22" s="102"/>
      <c r="ADV22" s="102"/>
      <c r="ADW22" s="102"/>
      <c r="ADX22" s="102"/>
      <c r="ADY22" s="102"/>
      <c r="ADZ22" s="102"/>
      <c r="AEA22" s="102"/>
      <c r="AEB22" s="102"/>
      <c r="AEC22" s="102"/>
      <c r="AED22" s="102"/>
      <c r="AEE22" s="102"/>
      <c r="AEF22" s="102"/>
      <c r="AEG22" s="102"/>
      <c r="AEH22" s="102"/>
      <c r="AEI22" s="102"/>
      <c r="AEJ22" s="102"/>
      <c r="AEK22" s="102"/>
      <c r="AEL22" s="102"/>
      <c r="AEM22" s="102"/>
      <c r="AEN22" s="102"/>
      <c r="AEO22" s="102"/>
      <c r="AEP22" s="102"/>
      <c r="AEQ22" s="102"/>
      <c r="AER22" s="102"/>
      <c r="AES22" s="102"/>
      <c r="AET22" s="102"/>
      <c r="AEU22" s="102"/>
      <c r="AEV22" s="102"/>
      <c r="AEW22" s="102"/>
      <c r="AEX22" s="102"/>
      <c r="AEY22" s="102"/>
      <c r="AEZ22" s="102"/>
      <c r="AFA22" s="102"/>
      <c r="AFB22" s="102"/>
      <c r="AFC22" s="102"/>
      <c r="AFD22" s="102"/>
      <c r="AFE22" s="102"/>
      <c r="AFF22" s="102"/>
      <c r="AFG22" s="102"/>
      <c r="AFH22" s="102"/>
      <c r="AFI22" s="102"/>
      <c r="AFJ22" s="102"/>
      <c r="AFK22" s="102"/>
      <c r="AFL22" s="102"/>
      <c r="AFM22" s="102"/>
      <c r="AFN22" s="102"/>
      <c r="AFO22" s="102"/>
      <c r="AFP22" s="102"/>
      <c r="AFQ22" s="102"/>
      <c r="AFR22" s="102"/>
      <c r="AFS22" s="102"/>
      <c r="AFT22" s="102"/>
      <c r="AFU22" s="102"/>
      <c r="AFV22" s="102"/>
      <c r="AFW22" s="102"/>
      <c r="AFX22" s="102"/>
      <c r="AFY22" s="102"/>
      <c r="AFZ22" s="102"/>
      <c r="AGA22" s="102"/>
      <c r="AGB22" s="102"/>
      <c r="AGC22" s="102"/>
      <c r="AGD22" s="102"/>
      <c r="AGE22" s="102"/>
      <c r="AGF22" s="102"/>
      <c r="AGG22" s="102"/>
      <c r="AGH22" s="102"/>
      <c r="AGI22" s="102"/>
      <c r="AGJ22" s="102"/>
      <c r="AGK22" s="102"/>
      <c r="AGL22" s="102"/>
      <c r="AGM22" s="102"/>
      <c r="AGN22" s="102"/>
      <c r="AGO22" s="102"/>
      <c r="AGP22" s="102"/>
      <c r="AGQ22" s="102"/>
      <c r="AGR22" s="102"/>
      <c r="AGS22" s="102"/>
      <c r="AGT22" s="102"/>
      <c r="AGU22" s="102"/>
      <c r="AGV22" s="102"/>
      <c r="AGW22" s="102"/>
      <c r="AGX22" s="102"/>
      <c r="AGY22" s="102"/>
      <c r="AGZ22" s="102"/>
      <c r="AHA22" s="102"/>
      <c r="AHB22" s="102"/>
      <c r="AHC22" s="102"/>
      <c r="AHD22" s="102"/>
      <c r="AHE22" s="102"/>
      <c r="AHF22" s="102"/>
      <c r="AHG22" s="102"/>
      <c r="AHH22" s="102"/>
      <c r="AHI22" s="102"/>
      <c r="AHJ22" s="102"/>
      <c r="AHK22" s="102"/>
      <c r="AHL22" s="102"/>
      <c r="AHM22" s="102"/>
      <c r="AHN22" s="102"/>
      <c r="AHO22" s="102"/>
      <c r="AHP22" s="102"/>
      <c r="AHQ22" s="102"/>
      <c r="AHR22" s="102"/>
      <c r="AHS22" s="102"/>
      <c r="AHT22" s="102"/>
      <c r="AHU22" s="102"/>
      <c r="AHV22" s="102"/>
      <c r="AHW22" s="102"/>
      <c r="AHX22" s="102"/>
      <c r="AHY22" s="102"/>
      <c r="AHZ22" s="102"/>
      <c r="AIA22" s="102"/>
      <c r="AIB22" s="102"/>
      <c r="AIC22" s="102"/>
      <c r="AID22" s="102"/>
      <c r="AIE22" s="102"/>
      <c r="AIF22" s="102"/>
      <c r="AIG22" s="102"/>
      <c r="AIH22" s="102"/>
      <c r="AII22" s="102"/>
      <c r="AIJ22" s="102"/>
      <c r="AIK22" s="102"/>
      <c r="AIL22" s="102"/>
      <c r="AIM22" s="102"/>
      <c r="AIN22" s="102"/>
      <c r="AIO22" s="102"/>
      <c r="AIP22" s="102"/>
      <c r="AIQ22" s="102"/>
      <c r="AIR22" s="102"/>
      <c r="AIS22" s="102"/>
      <c r="AIT22" s="102"/>
      <c r="AIU22" s="102"/>
      <c r="AIV22" s="102"/>
      <c r="AIW22" s="102"/>
      <c r="AIX22" s="102"/>
      <c r="AIY22" s="102"/>
      <c r="AIZ22" s="102"/>
      <c r="AJA22" s="102"/>
      <c r="AJB22" s="102"/>
      <c r="AJC22" s="102"/>
      <c r="AJD22" s="102"/>
      <c r="AJE22" s="102"/>
      <c r="AJF22" s="102"/>
      <c r="AJG22" s="102"/>
      <c r="AJH22" s="102"/>
      <c r="AJI22" s="102"/>
      <c r="AJJ22" s="102"/>
      <c r="AJK22" s="102"/>
      <c r="AJL22" s="102"/>
      <c r="AJM22" s="102"/>
      <c r="AJN22" s="102"/>
      <c r="AJO22" s="102"/>
      <c r="AJP22" s="102"/>
      <c r="AJQ22" s="102"/>
      <c r="AJR22" s="102"/>
      <c r="AJS22" s="102"/>
      <c r="AJT22" s="102"/>
      <c r="AJU22" s="102"/>
      <c r="AJV22" s="102"/>
      <c r="AJW22" s="102"/>
      <c r="AJX22" s="102"/>
      <c r="AJY22" s="102"/>
      <c r="AJZ22" s="102"/>
      <c r="AKA22" s="102"/>
      <c r="AKB22" s="102"/>
      <c r="AKC22" s="102"/>
      <c r="AKD22" s="102"/>
      <c r="AKE22" s="102"/>
      <c r="AKF22" s="102"/>
      <c r="AKG22" s="102"/>
      <c r="AKH22" s="102"/>
      <c r="AKI22" s="102"/>
      <c r="AKJ22" s="102"/>
      <c r="AKK22" s="102"/>
      <c r="AKL22" s="102"/>
      <c r="AKM22" s="102"/>
      <c r="AKN22" s="102"/>
      <c r="AKO22" s="102"/>
      <c r="AKP22" s="102"/>
      <c r="AKQ22" s="102"/>
      <c r="AKR22" s="102"/>
      <c r="AKS22" s="102"/>
      <c r="AKT22" s="102"/>
      <c r="AKU22" s="102"/>
      <c r="AKV22" s="102"/>
      <c r="AKW22" s="102"/>
      <c r="AKX22" s="102"/>
      <c r="AKY22" s="102"/>
      <c r="AKZ22" s="102"/>
      <c r="ALA22" s="102"/>
      <c r="ALB22" s="102"/>
      <c r="ALC22" s="102"/>
      <c r="ALD22" s="102"/>
      <c r="ALE22" s="102"/>
      <c r="ALF22" s="102"/>
      <c r="ALG22" s="102"/>
      <c r="ALH22" s="102"/>
      <c r="ALI22" s="102"/>
      <c r="ALJ22" s="102"/>
      <c r="ALK22" s="102"/>
      <c r="ALL22" s="102"/>
      <c r="ALM22" s="102"/>
      <c r="ALN22" s="102"/>
      <c r="ALO22" s="102"/>
      <c r="ALP22" s="102"/>
      <c r="ALQ22" s="102"/>
      <c r="ALR22" s="102"/>
      <c r="ALS22" s="102"/>
      <c r="ALT22" s="102"/>
      <c r="ALU22" s="102"/>
      <c r="ALV22" s="102"/>
      <c r="ALW22" s="102"/>
      <c r="ALX22" s="102"/>
      <c r="ALY22" s="102"/>
      <c r="ALZ22" s="102"/>
      <c r="AMA22" s="102"/>
      <c r="AMB22" s="102"/>
      <c r="AMC22" s="102"/>
      <c r="AMD22" s="102"/>
      <c r="AME22" s="102"/>
      <c r="AMF22" s="102"/>
      <c r="AMG22" s="102"/>
      <c r="AMH22" s="102"/>
      <c r="AMI22" s="102"/>
      <c r="AMJ22" s="102"/>
      <c r="AMK22" s="102"/>
      <c r="AML22" s="102"/>
      <c r="AMM22" s="102"/>
      <c r="AMN22" s="102"/>
      <c r="AMO22" s="102"/>
      <c r="AMP22" s="102"/>
      <c r="AMQ22" s="102"/>
      <c r="AMR22" s="102"/>
      <c r="AMS22" s="102"/>
      <c r="AMT22" s="102"/>
      <c r="AMU22" s="102"/>
      <c r="AMV22" s="102"/>
      <c r="AMW22" s="102"/>
      <c r="AMX22" s="102"/>
      <c r="AMY22" s="102"/>
      <c r="AMZ22" s="102"/>
      <c r="ANA22" s="102"/>
      <c r="ANB22" s="102"/>
      <c r="ANC22" s="102"/>
      <c r="AND22" s="102"/>
      <c r="ANE22" s="102"/>
      <c r="ANF22" s="102"/>
      <c r="ANG22" s="102"/>
      <c r="ANH22" s="102"/>
      <c r="ANI22" s="102"/>
      <c r="ANJ22" s="102"/>
      <c r="ANK22" s="102"/>
      <c r="ANL22" s="102"/>
      <c r="ANM22" s="102"/>
      <c r="ANN22" s="102"/>
      <c r="ANO22" s="102"/>
      <c r="ANP22" s="102"/>
      <c r="ANQ22" s="102"/>
      <c r="ANR22" s="102"/>
      <c r="ANS22" s="102"/>
      <c r="ANT22" s="102"/>
      <c r="ANU22" s="102"/>
      <c r="ANV22" s="102"/>
      <c r="ANW22" s="102"/>
      <c r="ANX22" s="102"/>
      <c r="ANY22" s="102"/>
      <c r="ANZ22" s="102"/>
      <c r="AOA22" s="102"/>
      <c r="AOB22" s="102"/>
      <c r="AOC22" s="102"/>
      <c r="AOD22" s="102"/>
      <c r="AOE22" s="102"/>
      <c r="AOF22" s="102"/>
      <c r="AOG22" s="102"/>
      <c r="AOH22" s="102"/>
      <c r="AOI22" s="102"/>
      <c r="AOJ22" s="102"/>
      <c r="AOK22" s="102"/>
      <c r="AOL22" s="102"/>
      <c r="AOM22" s="102"/>
      <c r="AON22" s="102"/>
      <c r="AOO22" s="102"/>
      <c r="AOP22" s="102"/>
      <c r="AOQ22" s="102"/>
      <c r="AOR22" s="102"/>
      <c r="AOS22" s="102"/>
      <c r="AOT22" s="102"/>
      <c r="AOU22" s="102"/>
      <c r="AOV22" s="102"/>
      <c r="AOW22" s="102"/>
      <c r="AOX22" s="102"/>
      <c r="AOY22" s="102"/>
      <c r="AOZ22" s="102"/>
      <c r="APA22" s="102"/>
      <c r="APB22" s="102"/>
      <c r="APC22" s="102"/>
      <c r="APD22" s="102"/>
      <c r="APE22" s="102"/>
      <c r="APF22" s="102"/>
      <c r="APG22" s="102"/>
      <c r="APH22" s="102"/>
      <c r="API22" s="102"/>
      <c r="APJ22" s="102"/>
      <c r="APK22" s="102"/>
      <c r="APL22" s="102"/>
      <c r="APM22" s="102"/>
      <c r="APN22" s="102"/>
      <c r="APO22" s="102"/>
      <c r="APP22" s="102"/>
      <c r="APQ22" s="102"/>
      <c r="APR22" s="102"/>
      <c r="APS22" s="102"/>
      <c r="APT22" s="102"/>
      <c r="APU22" s="102"/>
      <c r="APV22" s="102"/>
      <c r="APW22" s="102"/>
      <c r="APX22" s="102"/>
      <c r="APY22" s="102"/>
      <c r="APZ22" s="102"/>
      <c r="AQA22" s="102"/>
      <c r="AQB22" s="102"/>
      <c r="AQC22" s="102"/>
      <c r="AQD22" s="102"/>
      <c r="AQE22" s="102"/>
      <c r="AQF22" s="102"/>
      <c r="AQG22" s="102"/>
      <c r="AQH22" s="102"/>
      <c r="AQI22" s="102"/>
      <c r="AQJ22" s="102"/>
      <c r="AQK22" s="102"/>
      <c r="AQL22" s="102"/>
      <c r="AQM22" s="102"/>
      <c r="AQN22" s="102"/>
      <c r="AQO22" s="102"/>
      <c r="AQP22" s="102"/>
      <c r="AQQ22" s="102"/>
      <c r="AQR22" s="102"/>
      <c r="AQS22" s="102"/>
      <c r="AQT22" s="102"/>
      <c r="AQU22" s="102"/>
      <c r="AQV22" s="102"/>
      <c r="AQW22" s="102"/>
      <c r="AQX22" s="102"/>
      <c r="AQY22" s="102"/>
      <c r="AQZ22" s="102"/>
      <c r="ARA22" s="102"/>
      <c r="ARB22" s="102"/>
      <c r="ARC22" s="102"/>
      <c r="ARD22" s="102"/>
      <c r="ARE22" s="102"/>
      <c r="ARF22" s="102"/>
      <c r="ARG22" s="102"/>
      <c r="ARH22" s="102"/>
      <c r="ARI22" s="102"/>
      <c r="ARJ22" s="102"/>
      <c r="ARK22" s="102"/>
      <c r="ARL22" s="102"/>
      <c r="ARM22" s="102"/>
      <c r="ARN22" s="102"/>
      <c r="ARO22" s="102"/>
      <c r="ARP22" s="102"/>
      <c r="ARQ22" s="102"/>
      <c r="ARR22" s="102"/>
      <c r="ARS22" s="102"/>
      <c r="ART22" s="102"/>
      <c r="ARU22" s="102"/>
      <c r="ARV22" s="102"/>
      <c r="ARW22" s="102"/>
      <c r="ARX22" s="102"/>
      <c r="ARY22" s="102"/>
      <c r="ARZ22" s="102"/>
      <c r="ASA22" s="102"/>
      <c r="ASB22" s="102"/>
      <c r="ASC22" s="102"/>
      <c r="ASD22" s="102"/>
      <c r="ASE22" s="102"/>
      <c r="ASF22" s="102"/>
      <c r="ASG22" s="102"/>
      <c r="ASH22" s="102"/>
      <c r="ASI22" s="102"/>
      <c r="ASJ22" s="102"/>
      <c r="ASK22" s="102"/>
      <c r="ASL22" s="102"/>
      <c r="ASM22" s="102"/>
      <c r="ASN22" s="102"/>
      <c r="ASO22" s="102"/>
      <c r="ASP22" s="102"/>
      <c r="ASQ22" s="102"/>
      <c r="ASR22" s="102"/>
      <c r="ASS22" s="102"/>
      <c r="AST22" s="102"/>
      <c r="ASU22" s="102"/>
      <c r="ASV22" s="102"/>
      <c r="ASW22" s="102"/>
      <c r="ASX22" s="102"/>
      <c r="ASY22" s="102"/>
      <c r="ASZ22" s="102"/>
      <c r="ATA22" s="102"/>
      <c r="ATB22" s="102"/>
      <c r="ATC22" s="102"/>
      <c r="ATD22" s="102"/>
      <c r="ATE22" s="102"/>
      <c r="ATF22" s="102"/>
      <c r="ATG22" s="102"/>
      <c r="ATH22" s="102"/>
      <c r="ATI22" s="102"/>
      <c r="ATJ22" s="102"/>
      <c r="ATK22" s="102"/>
      <c r="ATL22" s="102"/>
      <c r="ATM22" s="102"/>
      <c r="ATN22" s="102"/>
      <c r="ATO22" s="102"/>
      <c r="ATP22" s="102"/>
      <c r="ATQ22" s="102"/>
      <c r="ATR22" s="102"/>
      <c r="ATS22" s="102"/>
      <c r="ATT22" s="102"/>
      <c r="ATU22" s="102"/>
      <c r="ATV22" s="102"/>
      <c r="ATW22" s="102"/>
      <c r="ATX22" s="102"/>
      <c r="ATY22" s="102"/>
      <c r="ATZ22" s="102"/>
      <c r="AUA22" s="102"/>
      <c r="AUB22" s="102"/>
      <c r="AUC22" s="102"/>
      <c r="AUD22" s="102"/>
      <c r="AUE22" s="102"/>
      <c r="AUF22" s="102"/>
      <c r="AUG22" s="102"/>
      <c r="AUH22" s="102"/>
      <c r="AUI22" s="102"/>
      <c r="AUJ22" s="102"/>
      <c r="AUK22" s="102"/>
      <c r="AUL22" s="102"/>
      <c r="AUM22" s="102"/>
      <c r="AUN22" s="102"/>
      <c r="AUO22" s="102"/>
      <c r="AUP22" s="102"/>
      <c r="AUQ22" s="102"/>
      <c r="AUR22" s="102"/>
      <c r="AUS22" s="102"/>
      <c r="AUT22" s="102"/>
      <c r="AUU22" s="102"/>
      <c r="AUV22" s="102"/>
      <c r="AUW22" s="102"/>
      <c r="AUX22" s="102"/>
      <c r="AUY22" s="102"/>
      <c r="AUZ22" s="102"/>
      <c r="AVA22" s="102"/>
      <c r="AVB22" s="102"/>
      <c r="AVC22" s="102"/>
      <c r="AVD22" s="102"/>
      <c r="AVE22" s="102"/>
      <c r="AVF22" s="102"/>
      <c r="AVG22" s="102"/>
      <c r="AVH22" s="102"/>
      <c r="AVI22" s="102"/>
      <c r="AVJ22" s="102"/>
      <c r="AVK22" s="102"/>
      <c r="AVL22" s="102"/>
      <c r="AVM22" s="102"/>
      <c r="AVN22" s="102"/>
      <c r="AVO22" s="102"/>
      <c r="AVP22" s="102"/>
      <c r="AVQ22" s="102"/>
      <c r="AVR22" s="102"/>
      <c r="AVS22" s="102"/>
      <c r="AVT22" s="102"/>
      <c r="AVU22" s="102"/>
      <c r="AVV22" s="102"/>
      <c r="AVW22" s="102"/>
      <c r="AVX22" s="102"/>
      <c r="AVY22" s="102"/>
      <c r="AVZ22" s="102"/>
      <c r="AWA22" s="102"/>
      <c r="AWB22" s="102"/>
      <c r="AWC22" s="102"/>
      <c r="AWD22" s="102"/>
      <c r="AWE22" s="102"/>
      <c r="AWF22" s="102"/>
      <c r="AWG22" s="102"/>
      <c r="AWH22" s="102"/>
      <c r="AWI22" s="102"/>
      <c r="AWJ22" s="102"/>
      <c r="AWK22" s="102"/>
      <c r="AWL22" s="102"/>
      <c r="AWM22" s="102"/>
      <c r="AWN22" s="102"/>
      <c r="AWO22" s="102"/>
      <c r="AWP22" s="102"/>
      <c r="AWQ22" s="102"/>
      <c r="AWR22" s="102"/>
      <c r="AWS22" s="102"/>
      <c r="AWT22" s="102"/>
      <c r="AWU22" s="102"/>
      <c r="AWV22" s="102"/>
      <c r="AWW22" s="102"/>
      <c r="AWX22" s="102"/>
      <c r="AWY22" s="102"/>
      <c r="AWZ22" s="102"/>
      <c r="AXA22" s="102"/>
      <c r="AXB22" s="102"/>
      <c r="AXC22" s="102"/>
      <c r="AXD22" s="102"/>
      <c r="AXE22" s="102"/>
      <c r="AXF22" s="102"/>
      <c r="AXG22" s="102"/>
      <c r="AXH22" s="102"/>
      <c r="AXI22" s="102"/>
      <c r="AXJ22" s="102"/>
      <c r="AXK22" s="102"/>
      <c r="AXL22" s="102"/>
      <c r="AXM22" s="102"/>
      <c r="AXN22" s="102"/>
      <c r="AXO22" s="102"/>
      <c r="AXP22" s="102"/>
      <c r="AXQ22" s="102"/>
      <c r="AXR22" s="102"/>
      <c r="AXS22" s="102"/>
      <c r="AXT22" s="102"/>
      <c r="AXU22" s="102"/>
      <c r="AXV22" s="102"/>
      <c r="AXW22" s="102"/>
      <c r="AXX22" s="102"/>
      <c r="AXY22" s="102"/>
      <c r="AXZ22" s="102"/>
      <c r="AYA22" s="102"/>
      <c r="AYB22" s="102"/>
      <c r="AYC22" s="102"/>
      <c r="AYD22" s="102"/>
      <c r="AYE22" s="102"/>
      <c r="AYF22" s="102"/>
      <c r="AYG22" s="102"/>
      <c r="AYH22" s="102"/>
      <c r="AYI22" s="102"/>
      <c r="AYJ22" s="102"/>
      <c r="AYK22" s="102"/>
      <c r="AYL22" s="102"/>
      <c r="AYM22" s="102"/>
      <c r="AYN22" s="102"/>
      <c r="AYO22" s="102"/>
      <c r="AYP22" s="102"/>
      <c r="AYQ22" s="102"/>
      <c r="AYR22" s="102"/>
      <c r="AYS22" s="102"/>
      <c r="AYT22" s="102"/>
      <c r="AYU22" s="102"/>
      <c r="AYV22" s="102"/>
      <c r="AYW22" s="102"/>
      <c r="AYX22" s="102"/>
      <c r="AYY22" s="102"/>
      <c r="AYZ22" s="102"/>
      <c r="AZA22" s="102"/>
      <c r="AZB22" s="102"/>
      <c r="AZC22" s="102"/>
      <c r="AZD22" s="102"/>
      <c r="AZE22" s="102"/>
      <c r="AZF22" s="102"/>
      <c r="AZG22" s="102"/>
      <c r="AZH22" s="102"/>
      <c r="AZI22" s="102"/>
      <c r="AZJ22" s="102"/>
      <c r="AZK22" s="102"/>
      <c r="AZL22" s="102"/>
      <c r="AZM22" s="102"/>
      <c r="AZN22" s="102"/>
      <c r="AZO22" s="102"/>
      <c r="AZP22" s="102"/>
      <c r="AZQ22" s="102"/>
      <c r="AZR22" s="102"/>
      <c r="AZS22" s="102"/>
      <c r="AZT22" s="102"/>
      <c r="AZU22" s="102"/>
      <c r="AZV22" s="102"/>
      <c r="AZW22" s="102"/>
      <c r="AZX22" s="102"/>
      <c r="AZY22" s="102"/>
      <c r="AZZ22" s="102"/>
      <c r="BAA22" s="102"/>
      <c r="BAB22" s="102"/>
      <c r="BAC22" s="102"/>
      <c r="BAD22" s="102"/>
      <c r="BAE22" s="102"/>
      <c r="BAF22" s="102"/>
      <c r="BAG22" s="102"/>
      <c r="BAH22" s="102"/>
      <c r="BAI22" s="102"/>
      <c r="BAJ22" s="102"/>
      <c r="BAK22" s="102"/>
      <c r="BAL22" s="102"/>
      <c r="BAM22" s="102"/>
      <c r="BAN22" s="102"/>
      <c r="BAO22" s="102"/>
      <c r="BAP22" s="102"/>
      <c r="BAQ22" s="102"/>
      <c r="BAR22" s="102"/>
      <c r="BAS22" s="102"/>
      <c r="BAT22" s="102"/>
      <c r="BAU22" s="102"/>
      <c r="BAV22" s="102"/>
      <c r="BAW22" s="102"/>
      <c r="BAX22" s="102"/>
      <c r="BAY22" s="102"/>
      <c r="BAZ22" s="102"/>
      <c r="BBA22" s="102"/>
      <c r="BBB22" s="102"/>
      <c r="BBC22" s="102"/>
      <c r="BBD22" s="102"/>
      <c r="BBE22" s="102"/>
      <c r="BBF22" s="102"/>
      <c r="BBG22" s="102"/>
      <c r="BBH22" s="102"/>
      <c r="BBI22" s="102"/>
      <c r="BBJ22" s="102"/>
      <c r="BBK22" s="102"/>
      <c r="BBL22" s="102"/>
      <c r="BBM22" s="102"/>
      <c r="BBN22" s="102"/>
      <c r="BBO22" s="102"/>
      <c r="BBP22" s="102"/>
      <c r="BBQ22" s="102"/>
      <c r="BBR22" s="102"/>
      <c r="BBS22" s="102"/>
      <c r="BBT22" s="102"/>
      <c r="BBU22" s="102"/>
      <c r="BBV22" s="102"/>
      <c r="BBW22" s="102"/>
      <c r="BBX22" s="102"/>
      <c r="BBY22" s="102"/>
      <c r="BBZ22" s="102"/>
      <c r="BCA22" s="102"/>
      <c r="BCB22" s="102"/>
      <c r="BCC22" s="102"/>
      <c r="BCD22" s="102"/>
      <c r="BCE22" s="102"/>
      <c r="BCF22" s="102"/>
      <c r="BCG22" s="102"/>
      <c r="BCH22" s="102"/>
      <c r="BCI22" s="102"/>
      <c r="BCJ22" s="102"/>
      <c r="BCK22" s="102"/>
      <c r="BCL22" s="102"/>
      <c r="BCM22" s="102"/>
      <c r="BCN22" s="102"/>
      <c r="BCO22" s="102"/>
      <c r="BCP22" s="102"/>
      <c r="BCQ22" s="102"/>
      <c r="BCR22" s="102"/>
      <c r="BCS22" s="102"/>
      <c r="BCT22" s="102"/>
      <c r="BCU22" s="102"/>
      <c r="BCV22" s="102"/>
      <c r="BCW22" s="102"/>
      <c r="BCX22" s="102"/>
      <c r="BCY22" s="102"/>
      <c r="BCZ22" s="102"/>
      <c r="BDA22" s="102"/>
      <c r="BDB22" s="102"/>
      <c r="BDC22" s="102"/>
      <c r="BDD22" s="102"/>
      <c r="BDE22" s="102"/>
      <c r="BDF22" s="102"/>
      <c r="BDG22" s="102"/>
      <c r="BDH22" s="102"/>
      <c r="BDI22" s="102"/>
      <c r="BDJ22" s="102"/>
      <c r="BDK22" s="102"/>
      <c r="BDL22" s="102"/>
      <c r="BDM22" s="102"/>
      <c r="BDN22" s="102"/>
      <c r="BDO22" s="102"/>
      <c r="BDP22" s="102"/>
      <c r="BDQ22" s="102"/>
      <c r="BDR22" s="102"/>
      <c r="BDS22" s="102"/>
      <c r="BDT22" s="102"/>
      <c r="BDU22" s="102"/>
      <c r="BDV22" s="102"/>
      <c r="BDW22" s="102"/>
      <c r="BDX22" s="102"/>
      <c r="BDY22" s="102"/>
      <c r="BDZ22" s="102"/>
      <c r="BEA22" s="102"/>
      <c r="BEB22" s="102"/>
      <c r="BEC22" s="102"/>
      <c r="BED22" s="102"/>
      <c r="BEE22" s="102"/>
      <c r="BEF22" s="102"/>
      <c r="BEG22" s="102"/>
      <c r="BEH22" s="102"/>
      <c r="BEI22" s="102"/>
      <c r="BEJ22" s="102"/>
      <c r="BEK22" s="102"/>
      <c r="BEL22" s="102"/>
      <c r="BEM22" s="102"/>
      <c r="BEN22" s="102"/>
      <c r="BEO22" s="102"/>
      <c r="BEP22" s="102"/>
      <c r="BEQ22" s="102"/>
      <c r="BER22" s="102"/>
      <c r="BES22" s="102"/>
      <c r="BET22" s="102"/>
      <c r="BEU22" s="102"/>
      <c r="BEV22" s="102"/>
      <c r="BEW22" s="102"/>
      <c r="BEX22" s="102"/>
      <c r="BEY22" s="102"/>
      <c r="BEZ22" s="102"/>
      <c r="BFA22" s="102"/>
      <c r="BFB22" s="102"/>
      <c r="BFC22" s="102"/>
      <c r="BFD22" s="102"/>
      <c r="BFE22" s="102"/>
      <c r="BFF22" s="102"/>
      <c r="BFG22" s="102"/>
      <c r="BFH22" s="102"/>
      <c r="BFI22" s="102"/>
      <c r="BFJ22" s="102"/>
      <c r="BFK22" s="102"/>
      <c r="BFL22" s="102"/>
      <c r="BFM22" s="102"/>
      <c r="BFN22" s="102"/>
      <c r="BFO22" s="102"/>
      <c r="BFP22" s="102"/>
      <c r="BFQ22" s="102"/>
      <c r="BFR22" s="102"/>
      <c r="BFS22" s="102"/>
      <c r="BFT22" s="102"/>
      <c r="BFU22" s="102"/>
      <c r="BFV22" s="102"/>
      <c r="BFW22" s="102"/>
      <c r="BFX22" s="102"/>
      <c r="BFY22" s="102"/>
      <c r="BFZ22" s="102"/>
      <c r="BGA22" s="102"/>
      <c r="BGB22" s="102"/>
      <c r="BGC22" s="102"/>
      <c r="BGD22" s="102"/>
      <c r="BGE22" s="102"/>
      <c r="BGF22" s="102"/>
      <c r="BGG22" s="102"/>
      <c r="BGH22" s="102"/>
      <c r="BGI22" s="102"/>
      <c r="BGJ22" s="102"/>
      <c r="BGK22" s="102"/>
      <c r="BGL22" s="102"/>
      <c r="BGM22" s="102"/>
      <c r="BGN22" s="102"/>
      <c r="BGO22" s="102"/>
      <c r="BGP22" s="102"/>
      <c r="BGQ22" s="102"/>
      <c r="BGR22" s="102"/>
      <c r="BGS22" s="102"/>
      <c r="BGT22" s="102"/>
      <c r="BGU22" s="102"/>
      <c r="BGV22" s="102"/>
      <c r="BGW22" s="102"/>
      <c r="BGX22" s="102"/>
      <c r="BGY22" s="102"/>
      <c r="BGZ22" s="102"/>
      <c r="BHA22" s="102"/>
      <c r="BHB22" s="102"/>
      <c r="BHC22" s="102"/>
      <c r="BHD22" s="102"/>
      <c r="BHE22" s="102"/>
      <c r="BHF22" s="102"/>
      <c r="BHG22" s="102"/>
      <c r="BHH22" s="102"/>
      <c r="BHI22" s="102"/>
      <c r="BHJ22" s="102"/>
      <c r="BHK22" s="102"/>
      <c r="BHL22" s="102"/>
      <c r="BHM22" s="102"/>
      <c r="BHN22" s="102"/>
      <c r="BHO22" s="102"/>
      <c r="BHP22" s="102"/>
      <c r="BHQ22" s="102"/>
      <c r="BHR22" s="102"/>
      <c r="BHS22" s="102"/>
      <c r="BHT22" s="102"/>
      <c r="BHU22" s="102"/>
      <c r="BHV22" s="102"/>
      <c r="BHW22" s="102"/>
      <c r="BHX22" s="102"/>
      <c r="BHY22" s="102"/>
      <c r="BHZ22" s="102"/>
      <c r="BIA22" s="102"/>
      <c r="BIB22" s="102"/>
      <c r="BIC22" s="102"/>
      <c r="BID22" s="102"/>
      <c r="BIE22" s="102"/>
      <c r="BIF22" s="102"/>
      <c r="BIG22" s="102"/>
      <c r="BIH22" s="102"/>
      <c r="BII22" s="102"/>
      <c r="BIJ22" s="102"/>
      <c r="BIK22" s="102"/>
      <c r="BIL22" s="102"/>
      <c r="BIM22" s="102"/>
      <c r="BIN22" s="102"/>
      <c r="BIO22" s="102"/>
      <c r="BIP22" s="102"/>
      <c r="BIQ22" s="102"/>
      <c r="BIR22" s="102"/>
      <c r="BIS22" s="102"/>
      <c r="BIT22" s="102"/>
      <c r="BIU22" s="102"/>
      <c r="BIV22" s="102"/>
      <c r="BIW22" s="102"/>
      <c r="BIX22" s="102"/>
      <c r="BIY22" s="102"/>
      <c r="BIZ22" s="102"/>
      <c r="BJA22" s="102"/>
      <c r="BJB22" s="102"/>
      <c r="BJC22" s="102"/>
      <c r="BJD22" s="102"/>
      <c r="BJE22" s="102"/>
      <c r="BJF22" s="102"/>
      <c r="BJG22" s="102"/>
      <c r="BJH22" s="102"/>
      <c r="BJI22" s="102"/>
      <c r="BJJ22" s="102"/>
      <c r="BJK22" s="102"/>
      <c r="BJL22" s="102"/>
      <c r="BJM22" s="102"/>
      <c r="BJN22" s="102"/>
      <c r="BJO22" s="102"/>
      <c r="BJP22" s="102"/>
      <c r="BJQ22" s="102"/>
      <c r="BJR22" s="102"/>
      <c r="BJS22" s="102"/>
      <c r="BJT22" s="102"/>
      <c r="BJU22" s="102"/>
      <c r="BJV22" s="102"/>
      <c r="BJW22" s="102"/>
      <c r="BJX22" s="102"/>
      <c r="BJY22" s="102"/>
      <c r="BJZ22" s="102"/>
      <c r="BKA22" s="102"/>
      <c r="BKB22" s="102"/>
      <c r="BKC22" s="102"/>
      <c r="BKD22" s="102"/>
      <c r="BKE22" s="102"/>
      <c r="BKF22" s="102"/>
      <c r="BKG22" s="102"/>
      <c r="BKH22" s="102"/>
      <c r="BKI22" s="102"/>
      <c r="BKJ22" s="102"/>
      <c r="BKK22" s="102"/>
      <c r="BKL22" s="102"/>
      <c r="BKM22" s="102"/>
      <c r="BKN22" s="102"/>
      <c r="BKO22" s="102"/>
      <c r="BKP22" s="102"/>
      <c r="BKQ22" s="102"/>
      <c r="BKR22" s="102"/>
      <c r="BKS22" s="102"/>
      <c r="BKT22" s="102"/>
      <c r="BKU22" s="102"/>
      <c r="BKV22" s="102"/>
      <c r="BKW22" s="102"/>
      <c r="BKX22" s="102"/>
      <c r="BKY22" s="102"/>
      <c r="BKZ22" s="102"/>
      <c r="BLA22" s="102"/>
      <c r="BLB22" s="102"/>
      <c r="BLC22" s="102"/>
      <c r="BLD22" s="102"/>
      <c r="BLE22" s="102"/>
      <c r="BLF22" s="102"/>
      <c r="BLG22" s="102"/>
      <c r="BLH22" s="102"/>
      <c r="BLI22" s="102"/>
      <c r="BLJ22" s="102"/>
      <c r="BLK22" s="102"/>
      <c r="BLL22" s="102"/>
      <c r="BLM22" s="102"/>
      <c r="BLN22" s="102"/>
      <c r="BLO22" s="102"/>
      <c r="BLP22" s="102"/>
      <c r="BLQ22" s="102"/>
      <c r="BLR22" s="102"/>
      <c r="BLS22" s="102"/>
      <c r="BLT22" s="102"/>
      <c r="BLU22" s="102"/>
      <c r="BLV22" s="102"/>
      <c r="BLW22" s="102"/>
      <c r="BLX22" s="102"/>
      <c r="BLY22" s="102"/>
      <c r="BLZ22" s="102"/>
      <c r="BMA22" s="102"/>
      <c r="BMB22" s="102"/>
      <c r="BMC22" s="102"/>
      <c r="BMD22" s="102"/>
      <c r="BME22" s="102"/>
      <c r="BMF22" s="102"/>
      <c r="BMG22" s="102"/>
      <c r="BMH22" s="102"/>
      <c r="BMI22" s="102"/>
      <c r="BMJ22" s="102"/>
      <c r="BMK22" s="102"/>
      <c r="BML22" s="102"/>
      <c r="BMM22" s="102"/>
      <c r="BMN22" s="102"/>
      <c r="BMO22" s="102"/>
      <c r="BMP22" s="102"/>
      <c r="BMQ22" s="102"/>
      <c r="BMR22" s="102"/>
      <c r="BMS22" s="102"/>
      <c r="BMT22" s="102"/>
      <c r="BMU22" s="102"/>
      <c r="BMV22" s="102"/>
      <c r="BMW22" s="102"/>
      <c r="BMX22" s="102"/>
      <c r="BMY22" s="102"/>
      <c r="BMZ22" s="102"/>
      <c r="BNA22" s="102"/>
      <c r="BNB22" s="102"/>
      <c r="BNC22" s="102"/>
      <c r="BND22" s="102"/>
      <c r="BNE22" s="102"/>
      <c r="BNF22" s="102"/>
      <c r="BNG22" s="102"/>
      <c r="BNH22" s="102"/>
      <c r="BNI22" s="102"/>
      <c r="BNJ22" s="102"/>
      <c r="BNK22" s="102"/>
      <c r="BNL22" s="102"/>
      <c r="BNM22" s="102"/>
      <c r="BNN22" s="102"/>
      <c r="BNO22" s="102"/>
      <c r="BNP22" s="102"/>
      <c r="BNQ22" s="102"/>
      <c r="BNR22" s="102"/>
      <c r="BNS22" s="102"/>
      <c r="BNT22" s="102"/>
      <c r="BNU22" s="102"/>
      <c r="BNV22" s="102"/>
      <c r="BNW22" s="102"/>
      <c r="BNX22" s="102"/>
      <c r="BNY22" s="102"/>
      <c r="BNZ22" s="102"/>
      <c r="BOA22" s="102"/>
      <c r="BOB22" s="102"/>
      <c r="BOC22" s="102"/>
      <c r="BOD22" s="102"/>
      <c r="BOE22" s="102"/>
      <c r="BOF22" s="102"/>
      <c r="BOG22" s="102"/>
      <c r="BOH22" s="102"/>
      <c r="BOI22" s="102"/>
      <c r="BOJ22" s="102"/>
      <c r="BOK22" s="102"/>
      <c r="BOL22" s="102"/>
      <c r="BOM22" s="102"/>
      <c r="BON22" s="102"/>
      <c r="BOO22" s="102"/>
      <c r="BOP22" s="102"/>
      <c r="BOQ22" s="102"/>
      <c r="BOR22" s="102"/>
      <c r="BOS22" s="102"/>
      <c r="BOT22" s="102"/>
      <c r="BOU22" s="102"/>
      <c r="BOV22" s="102"/>
      <c r="BOW22" s="102"/>
      <c r="BOX22" s="102"/>
      <c r="BOY22" s="102"/>
      <c r="BOZ22" s="102"/>
      <c r="BPA22" s="102"/>
      <c r="BPB22" s="102"/>
      <c r="BPC22" s="102"/>
      <c r="BPD22" s="102"/>
      <c r="BPE22" s="102"/>
      <c r="BPF22" s="102"/>
      <c r="BPG22" s="102"/>
      <c r="BPH22" s="102"/>
      <c r="BPI22" s="102"/>
      <c r="BPJ22" s="102"/>
      <c r="BPK22" s="102"/>
      <c r="BPL22" s="102"/>
      <c r="BPM22" s="102"/>
      <c r="BPN22" s="102"/>
      <c r="BPO22" s="102"/>
      <c r="BPP22" s="102"/>
      <c r="BPQ22" s="102"/>
      <c r="BPR22" s="102"/>
      <c r="BPS22" s="102"/>
      <c r="BPT22" s="102"/>
      <c r="BPU22" s="102"/>
      <c r="BPV22" s="102"/>
      <c r="BPW22" s="102"/>
      <c r="BPX22" s="102"/>
      <c r="BPY22" s="102"/>
      <c r="BPZ22" s="102"/>
      <c r="BQA22" s="102"/>
      <c r="BQB22" s="102"/>
      <c r="BQC22" s="102"/>
      <c r="BQD22" s="102"/>
      <c r="BQE22" s="102"/>
      <c r="BQF22" s="102"/>
      <c r="BQG22" s="102"/>
      <c r="BQH22" s="102"/>
      <c r="BQI22" s="102"/>
      <c r="BQJ22" s="102"/>
      <c r="BQK22" s="102"/>
      <c r="BQL22" s="102"/>
      <c r="BQM22" s="102"/>
      <c r="BQN22" s="102"/>
      <c r="BQO22" s="102"/>
      <c r="BQP22" s="102"/>
      <c r="BQQ22" s="102"/>
      <c r="BQR22" s="102"/>
      <c r="BQS22" s="102"/>
      <c r="BQT22" s="102"/>
      <c r="BQU22" s="102"/>
      <c r="BQV22" s="102"/>
      <c r="BQW22" s="102"/>
      <c r="BQX22" s="102"/>
      <c r="BQY22" s="102"/>
      <c r="BQZ22" s="102"/>
      <c r="BRA22" s="102"/>
      <c r="BRB22" s="102"/>
      <c r="BRC22" s="102"/>
      <c r="BRD22" s="102"/>
      <c r="BRE22" s="102"/>
      <c r="BRF22" s="102"/>
      <c r="BRG22" s="102"/>
      <c r="BRH22" s="102"/>
      <c r="BRI22" s="102"/>
      <c r="BRJ22" s="102"/>
      <c r="BRK22" s="102"/>
      <c r="BRL22" s="102"/>
      <c r="BRM22" s="102"/>
      <c r="BRN22" s="102"/>
      <c r="BRO22" s="102"/>
      <c r="BRP22" s="102"/>
      <c r="BRQ22" s="102"/>
      <c r="BRR22" s="102"/>
      <c r="BRS22" s="102"/>
      <c r="BRT22" s="102"/>
      <c r="BRU22" s="102"/>
      <c r="BRV22" s="102"/>
      <c r="BRW22" s="102"/>
      <c r="BRX22" s="102"/>
      <c r="BRY22" s="102"/>
      <c r="BRZ22" s="102"/>
      <c r="BSA22" s="102"/>
      <c r="BSB22" s="102"/>
      <c r="BSC22" s="102"/>
      <c r="BSD22" s="102"/>
      <c r="BSE22" s="102"/>
      <c r="BSF22" s="102"/>
      <c r="BSG22" s="102"/>
      <c r="BSH22" s="102"/>
      <c r="BSI22" s="102"/>
      <c r="BSJ22" s="102"/>
      <c r="BSK22" s="102"/>
      <c r="BSL22" s="102"/>
      <c r="BSM22" s="102"/>
      <c r="BSN22" s="102"/>
      <c r="BSO22" s="102"/>
      <c r="BSP22" s="102"/>
      <c r="BSQ22" s="102"/>
      <c r="BSR22" s="102"/>
      <c r="BSS22" s="102"/>
      <c r="BST22" s="102"/>
      <c r="BSU22" s="102"/>
      <c r="BSV22" s="102"/>
      <c r="BSW22" s="102"/>
      <c r="BSX22" s="102"/>
      <c r="BSY22" s="102"/>
      <c r="BSZ22" s="102"/>
      <c r="BTA22" s="102"/>
      <c r="BTB22" s="102"/>
      <c r="BTC22" s="102"/>
      <c r="BTD22" s="102"/>
      <c r="BTE22" s="102"/>
      <c r="BTF22" s="102"/>
      <c r="BTG22" s="102"/>
      <c r="BTH22" s="102"/>
      <c r="BTI22" s="102"/>
      <c r="BTJ22" s="102"/>
      <c r="BTK22" s="102"/>
      <c r="BTL22" s="102"/>
      <c r="BTM22" s="102"/>
      <c r="BTN22" s="102"/>
      <c r="BTO22" s="102"/>
      <c r="BTP22" s="102"/>
      <c r="BTQ22" s="102"/>
      <c r="BTR22" s="102"/>
      <c r="BTS22" s="102"/>
      <c r="BTT22" s="102"/>
      <c r="BTU22" s="102"/>
      <c r="BTV22" s="102"/>
      <c r="BTW22" s="102"/>
      <c r="BTX22" s="102"/>
      <c r="BTY22" s="102"/>
      <c r="BTZ22" s="102"/>
      <c r="BUA22" s="102"/>
      <c r="BUB22" s="102"/>
      <c r="BUC22" s="102"/>
      <c r="BUD22" s="102"/>
      <c r="BUE22" s="102"/>
      <c r="BUF22" s="102"/>
      <c r="BUG22" s="102"/>
      <c r="BUH22" s="102"/>
      <c r="BUI22" s="102"/>
      <c r="BUJ22" s="102"/>
      <c r="BUK22" s="102"/>
      <c r="BUL22" s="102"/>
      <c r="BUM22" s="102"/>
      <c r="BUN22" s="102"/>
      <c r="BUO22" s="102"/>
      <c r="BUP22" s="102"/>
      <c r="BUQ22" s="102"/>
      <c r="BUR22" s="102"/>
      <c r="BUS22" s="102"/>
      <c r="BUT22" s="102"/>
      <c r="BUU22" s="102"/>
      <c r="BUV22" s="102"/>
      <c r="BUW22" s="102"/>
      <c r="BUX22" s="102"/>
      <c r="BUY22" s="102"/>
      <c r="BUZ22" s="102"/>
      <c r="BVA22" s="102"/>
      <c r="BVB22" s="102"/>
      <c r="BVC22" s="102"/>
      <c r="BVD22" s="102"/>
      <c r="BVE22" s="102"/>
      <c r="BVF22" s="102"/>
      <c r="BVG22" s="102"/>
      <c r="BVH22" s="102"/>
      <c r="BVI22" s="102"/>
      <c r="BVJ22" s="102"/>
      <c r="BVK22" s="102"/>
      <c r="BVL22" s="102"/>
      <c r="BVM22" s="102"/>
      <c r="BVN22" s="102"/>
      <c r="BVO22" s="102"/>
      <c r="BVP22" s="102"/>
      <c r="BVQ22" s="102"/>
      <c r="BVR22" s="102"/>
      <c r="BVS22" s="102"/>
      <c r="BVT22" s="102"/>
      <c r="BVU22" s="102"/>
      <c r="BVV22" s="102"/>
      <c r="BVW22" s="102"/>
      <c r="BVX22" s="102"/>
      <c r="BVY22" s="102"/>
      <c r="BVZ22" s="102"/>
      <c r="BWA22" s="102"/>
      <c r="BWB22" s="102"/>
      <c r="BWC22" s="102"/>
      <c r="BWD22" s="102"/>
      <c r="BWE22" s="102"/>
      <c r="BWF22" s="102"/>
      <c r="BWG22" s="102"/>
      <c r="BWH22" s="102"/>
      <c r="BWI22" s="102"/>
      <c r="BWJ22" s="102"/>
      <c r="BWK22" s="102"/>
      <c r="BWL22" s="102"/>
      <c r="BWM22" s="102"/>
      <c r="BWN22" s="102"/>
      <c r="BWO22" s="102"/>
      <c r="BWP22" s="102"/>
      <c r="BWQ22" s="102"/>
      <c r="BWR22" s="102"/>
      <c r="BWS22" s="102"/>
      <c r="BWT22" s="102"/>
      <c r="BWU22" s="102"/>
      <c r="BWV22" s="102"/>
      <c r="BWW22" s="102"/>
      <c r="BWX22" s="102"/>
      <c r="BWY22" s="102"/>
      <c r="BWZ22" s="102"/>
      <c r="BXA22" s="102"/>
      <c r="BXB22" s="102"/>
      <c r="BXC22" s="102"/>
      <c r="BXD22" s="102"/>
      <c r="BXE22" s="102"/>
      <c r="BXF22" s="102"/>
      <c r="BXG22" s="102"/>
      <c r="BXH22" s="102"/>
      <c r="BXI22" s="102"/>
      <c r="BXJ22" s="102"/>
      <c r="BXK22" s="102"/>
      <c r="BXL22" s="102"/>
      <c r="BXM22" s="102"/>
      <c r="BXN22" s="102"/>
      <c r="BXO22" s="102"/>
      <c r="BXP22" s="102"/>
      <c r="BXQ22" s="102"/>
      <c r="BXR22" s="102"/>
      <c r="BXS22" s="102"/>
      <c r="BXT22" s="102"/>
      <c r="BXU22" s="102"/>
      <c r="BXV22" s="102"/>
      <c r="BXW22" s="102"/>
      <c r="BXX22" s="102"/>
      <c r="BXY22" s="102"/>
      <c r="BXZ22" s="102"/>
      <c r="BYA22" s="102"/>
      <c r="BYB22" s="102"/>
      <c r="BYC22" s="102"/>
      <c r="BYD22" s="102"/>
      <c r="BYE22" s="102"/>
      <c r="BYF22" s="102"/>
      <c r="BYG22" s="102"/>
      <c r="BYH22" s="102"/>
      <c r="BYI22" s="102"/>
      <c r="BYJ22" s="102"/>
      <c r="BYK22" s="102"/>
      <c r="BYL22" s="102"/>
      <c r="BYM22" s="102"/>
      <c r="BYN22" s="102"/>
      <c r="BYO22" s="102"/>
      <c r="BYP22" s="102"/>
      <c r="BYQ22" s="102"/>
      <c r="BYR22" s="102"/>
      <c r="BYS22" s="102"/>
      <c r="BYT22" s="102"/>
      <c r="BYU22" s="102"/>
      <c r="BYV22" s="102"/>
      <c r="BYW22" s="102"/>
      <c r="BYX22" s="102"/>
      <c r="BYY22" s="102"/>
      <c r="BYZ22" s="102"/>
      <c r="BZA22" s="102"/>
      <c r="BZB22" s="102"/>
      <c r="BZC22" s="102"/>
      <c r="BZD22" s="102"/>
      <c r="BZE22" s="102"/>
      <c r="BZF22" s="102"/>
      <c r="BZG22" s="102"/>
      <c r="BZH22" s="102"/>
      <c r="BZI22" s="102"/>
      <c r="BZJ22" s="102"/>
      <c r="BZK22" s="102"/>
      <c r="BZL22" s="102"/>
      <c r="BZM22" s="102"/>
      <c r="BZN22" s="102"/>
      <c r="BZO22" s="102"/>
      <c r="BZP22" s="102"/>
      <c r="BZQ22" s="102"/>
      <c r="BZR22" s="102"/>
      <c r="BZS22" s="102"/>
      <c r="BZT22" s="102"/>
      <c r="BZU22" s="102"/>
      <c r="BZV22" s="102"/>
      <c r="BZW22" s="102"/>
      <c r="BZX22" s="102"/>
      <c r="BZY22" s="102"/>
      <c r="BZZ22" s="102"/>
      <c r="CAA22" s="102"/>
      <c r="CAB22" s="102"/>
      <c r="CAC22" s="102"/>
      <c r="CAD22" s="102"/>
      <c r="CAE22" s="102"/>
      <c r="CAF22" s="102"/>
      <c r="CAG22" s="102"/>
      <c r="CAH22" s="102"/>
      <c r="CAI22" s="102"/>
      <c r="CAJ22" s="102"/>
      <c r="CAK22" s="102"/>
      <c r="CAL22" s="102"/>
      <c r="CAM22" s="102"/>
      <c r="CAN22" s="102"/>
      <c r="CAO22" s="102"/>
      <c r="CAP22" s="102"/>
      <c r="CAQ22" s="102"/>
      <c r="CAR22" s="102"/>
      <c r="CAS22" s="102"/>
      <c r="CAT22" s="102"/>
      <c r="CAU22" s="102"/>
      <c r="CAV22" s="102"/>
      <c r="CAW22" s="102"/>
      <c r="CAX22" s="102"/>
      <c r="CAY22" s="102"/>
      <c r="CAZ22" s="102"/>
      <c r="CBA22" s="102"/>
      <c r="CBB22" s="102"/>
      <c r="CBC22" s="102"/>
      <c r="CBD22" s="102"/>
      <c r="CBE22" s="102"/>
      <c r="CBF22" s="102"/>
      <c r="CBG22" s="102"/>
      <c r="CBH22" s="102"/>
      <c r="CBI22" s="102"/>
      <c r="CBJ22" s="102"/>
      <c r="CBK22" s="102"/>
      <c r="CBL22" s="102"/>
      <c r="CBM22" s="102"/>
      <c r="CBN22" s="102"/>
      <c r="CBO22" s="102"/>
      <c r="CBP22" s="102"/>
      <c r="CBQ22" s="102"/>
      <c r="CBR22" s="102"/>
      <c r="CBS22" s="102"/>
      <c r="CBT22" s="102"/>
      <c r="CBU22" s="102"/>
      <c r="CBV22" s="102"/>
      <c r="CBW22" s="102"/>
      <c r="CBX22" s="102"/>
      <c r="CBY22" s="102"/>
      <c r="CBZ22" s="102"/>
      <c r="CCA22" s="102"/>
      <c r="CCB22" s="102"/>
      <c r="CCC22" s="102"/>
      <c r="CCD22" s="102"/>
      <c r="CCE22" s="102"/>
      <c r="CCF22" s="102"/>
      <c r="CCG22" s="102"/>
      <c r="CCH22" s="102"/>
      <c r="CCI22" s="102"/>
      <c r="CCJ22" s="102"/>
      <c r="CCK22" s="102"/>
      <c r="CCL22" s="102"/>
      <c r="CCM22" s="102"/>
      <c r="CCN22" s="102"/>
      <c r="CCO22" s="102"/>
      <c r="CCP22" s="102"/>
      <c r="CCQ22" s="102"/>
      <c r="CCR22" s="102"/>
      <c r="CCS22" s="102"/>
      <c r="CCT22" s="102"/>
      <c r="CCU22" s="102"/>
      <c r="CCV22" s="102"/>
      <c r="CCW22" s="102"/>
      <c r="CCX22" s="102"/>
      <c r="CCY22" s="102"/>
      <c r="CCZ22" s="102"/>
      <c r="CDA22" s="102"/>
      <c r="CDB22" s="102"/>
      <c r="CDC22" s="102"/>
      <c r="CDD22" s="102"/>
      <c r="CDE22" s="102"/>
      <c r="CDF22" s="102"/>
      <c r="CDG22" s="102"/>
      <c r="CDH22" s="102"/>
      <c r="CDI22" s="102"/>
      <c r="CDJ22" s="102"/>
      <c r="CDK22" s="102"/>
      <c r="CDL22" s="102"/>
      <c r="CDM22" s="102"/>
      <c r="CDN22" s="102"/>
      <c r="CDO22" s="102"/>
      <c r="CDP22" s="102"/>
      <c r="CDQ22" s="102"/>
      <c r="CDR22" s="102"/>
      <c r="CDS22" s="102"/>
      <c r="CDT22" s="102"/>
      <c r="CDU22" s="102"/>
      <c r="CDV22" s="102"/>
      <c r="CDW22" s="102"/>
      <c r="CDX22" s="102"/>
      <c r="CDY22" s="102"/>
      <c r="CDZ22" s="102"/>
      <c r="CEA22" s="102"/>
      <c r="CEB22" s="102"/>
      <c r="CEC22" s="102"/>
      <c r="CED22" s="102"/>
      <c r="CEE22" s="102"/>
      <c r="CEF22" s="102"/>
      <c r="CEG22" s="102"/>
      <c r="CEH22" s="102"/>
      <c r="CEI22" s="102"/>
      <c r="CEJ22" s="102"/>
      <c r="CEK22" s="102"/>
      <c r="CEL22" s="102"/>
      <c r="CEM22" s="102"/>
      <c r="CEN22" s="102"/>
      <c r="CEO22" s="102"/>
      <c r="CEP22" s="102"/>
      <c r="CEQ22" s="102"/>
      <c r="CER22" s="102"/>
      <c r="CES22" s="102"/>
      <c r="CET22" s="102"/>
      <c r="CEU22" s="102"/>
      <c r="CEV22" s="102"/>
      <c r="CEW22" s="102"/>
      <c r="CEX22" s="102"/>
      <c r="CEY22" s="102"/>
      <c r="CEZ22" s="102"/>
      <c r="CFA22" s="102"/>
      <c r="CFB22" s="102"/>
      <c r="CFC22" s="102"/>
      <c r="CFD22" s="102"/>
      <c r="CFE22" s="102"/>
      <c r="CFF22" s="102"/>
      <c r="CFG22" s="102"/>
      <c r="CFH22" s="102"/>
      <c r="CFI22" s="102"/>
      <c r="CFJ22" s="102"/>
      <c r="CFK22" s="102"/>
      <c r="CFL22" s="102"/>
      <c r="CFM22" s="102"/>
      <c r="CFN22" s="102"/>
      <c r="CFO22" s="102"/>
      <c r="CFP22" s="102"/>
      <c r="CFQ22" s="102"/>
      <c r="CFR22" s="102"/>
      <c r="CFS22" s="102"/>
      <c r="CFT22" s="102"/>
      <c r="CFU22" s="102"/>
      <c r="CFV22" s="102"/>
      <c r="CFW22" s="102"/>
      <c r="CFX22" s="102"/>
      <c r="CFY22" s="102"/>
      <c r="CFZ22" s="102"/>
      <c r="CGA22" s="102"/>
      <c r="CGB22" s="102"/>
      <c r="CGC22" s="102"/>
      <c r="CGD22" s="102"/>
      <c r="CGE22" s="102"/>
      <c r="CGF22" s="102"/>
      <c r="CGG22" s="102"/>
      <c r="CGH22" s="102"/>
      <c r="CGI22" s="102"/>
      <c r="CGJ22" s="102"/>
      <c r="CGK22" s="102"/>
      <c r="CGL22" s="102"/>
      <c r="CGM22" s="102"/>
      <c r="CGN22" s="102"/>
      <c r="CGO22" s="102"/>
      <c r="CGP22" s="102"/>
      <c r="CGQ22" s="102"/>
      <c r="CGR22" s="102"/>
      <c r="CGS22" s="102"/>
      <c r="CGT22" s="102"/>
      <c r="CGU22" s="102"/>
      <c r="CGV22" s="102"/>
      <c r="CGW22" s="102"/>
      <c r="CGX22" s="102"/>
      <c r="CGY22" s="102"/>
      <c r="CGZ22" s="102"/>
      <c r="CHA22" s="102"/>
      <c r="CHB22" s="102"/>
      <c r="CHC22" s="102"/>
      <c r="CHD22" s="102"/>
      <c r="CHE22" s="102"/>
      <c r="CHF22" s="102"/>
      <c r="CHG22" s="102"/>
      <c r="CHH22" s="102"/>
      <c r="CHI22" s="102"/>
      <c r="CHJ22" s="102"/>
      <c r="CHK22" s="102"/>
      <c r="CHL22" s="102"/>
      <c r="CHM22" s="102"/>
      <c r="CHN22" s="102"/>
      <c r="CHO22" s="102"/>
      <c r="CHP22" s="102"/>
      <c r="CHQ22" s="102"/>
      <c r="CHR22" s="102"/>
      <c r="CHS22" s="102"/>
      <c r="CHT22" s="102"/>
      <c r="CHU22" s="102"/>
      <c r="CHV22" s="102"/>
      <c r="CHW22" s="102"/>
      <c r="CHX22" s="102"/>
      <c r="CHY22" s="102"/>
      <c r="CHZ22" s="102"/>
      <c r="CIA22" s="102"/>
      <c r="CIB22" s="102"/>
      <c r="CIC22" s="102"/>
      <c r="CID22" s="102"/>
      <c r="CIE22" s="102"/>
      <c r="CIF22" s="102"/>
      <c r="CIG22" s="102"/>
      <c r="CIH22" s="102"/>
      <c r="CII22" s="102"/>
      <c r="CIJ22" s="102"/>
      <c r="CIK22" s="102"/>
      <c r="CIL22" s="102"/>
      <c r="CIM22" s="102"/>
      <c r="CIN22" s="102"/>
      <c r="CIO22" s="102"/>
      <c r="CIP22" s="102"/>
      <c r="CIQ22" s="102"/>
      <c r="CIR22" s="102"/>
      <c r="CIS22" s="102"/>
      <c r="CIT22" s="102"/>
      <c r="CIU22" s="102"/>
      <c r="CIV22" s="102"/>
      <c r="CIW22" s="102"/>
      <c r="CIX22" s="102"/>
      <c r="CIY22" s="102"/>
      <c r="CIZ22" s="102"/>
      <c r="CJA22" s="102"/>
      <c r="CJB22" s="102"/>
      <c r="CJC22" s="102"/>
      <c r="CJD22" s="102"/>
      <c r="CJE22" s="102"/>
      <c r="CJF22" s="102"/>
      <c r="CJG22" s="102"/>
      <c r="CJH22" s="102"/>
      <c r="CJI22" s="102"/>
      <c r="CJJ22" s="102"/>
      <c r="CJK22" s="102"/>
      <c r="CJL22" s="102"/>
      <c r="CJM22" s="102"/>
      <c r="CJN22" s="102"/>
      <c r="CJO22" s="102"/>
      <c r="CJP22" s="102"/>
      <c r="CJQ22" s="102"/>
      <c r="CJR22" s="102"/>
      <c r="CJS22" s="102"/>
      <c r="CJT22" s="102"/>
      <c r="CJU22" s="102"/>
      <c r="CJV22" s="102"/>
      <c r="CJW22" s="102"/>
      <c r="CJX22" s="102"/>
      <c r="CJY22" s="102"/>
      <c r="CJZ22" s="102"/>
      <c r="CKA22" s="102"/>
      <c r="CKB22" s="102"/>
      <c r="CKC22" s="102"/>
      <c r="CKD22" s="102"/>
      <c r="CKE22" s="102"/>
      <c r="CKF22" s="102"/>
      <c r="CKG22" s="102"/>
      <c r="CKH22" s="102"/>
      <c r="CKI22" s="102"/>
      <c r="CKJ22" s="102"/>
      <c r="CKK22" s="102"/>
      <c r="CKL22" s="102"/>
      <c r="CKM22" s="102"/>
      <c r="CKN22" s="102"/>
      <c r="CKO22" s="102"/>
      <c r="CKP22" s="102"/>
      <c r="CKQ22" s="102"/>
      <c r="CKR22" s="102"/>
      <c r="CKS22" s="102"/>
      <c r="CKT22" s="102"/>
      <c r="CKU22" s="102"/>
      <c r="CKV22" s="102"/>
      <c r="CKW22" s="102"/>
      <c r="CKX22" s="102"/>
      <c r="CKY22" s="102"/>
      <c r="CKZ22" s="102"/>
      <c r="CLA22" s="102"/>
      <c r="CLB22" s="102"/>
      <c r="CLC22" s="102"/>
      <c r="CLD22" s="102"/>
      <c r="CLE22" s="102"/>
      <c r="CLF22" s="102"/>
      <c r="CLG22" s="102"/>
      <c r="CLH22" s="102"/>
      <c r="CLI22" s="102"/>
      <c r="CLJ22" s="102"/>
      <c r="CLK22" s="102"/>
      <c r="CLL22" s="102"/>
      <c r="CLM22" s="102"/>
      <c r="CLN22" s="102"/>
      <c r="CLO22" s="102"/>
      <c r="CLP22" s="102"/>
      <c r="CLQ22" s="102"/>
      <c r="CLR22" s="102"/>
      <c r="CLS22" s="102"/>
      <c r="CLT22" s="102"/>
      <c r="CLU22" s="102"/>
      <c r="CLV22" s="102"/>
      <c r="CLW22" s="102"/>
      <c r="CLX22" s="102"/>
      <c r="CLY22" s="102"/>
      <c r="CLZ22" s="102"/>
      <c r="CMA22" s="102"/>
      <c r="CMB22" s="102"/>
      <c r="CMC22" s="102"/>
      <c r="CMD22" s="102"/>
      <c r="CME22" s="102"/>
      <c r="CMF22" s="102"/>
      <c r="CMG22" s="102"/>
      <c r="CMH22" s="102"/>
      <c r="CMI22" s="102"/>
      <c r="CMJ22" s="102"/>
      <c r="CMK22" s="102"/>
      <c r="CML22" s="102"/>
      <c r="CMM22" s="102"/>
      <c r="CMN22" s="102"/>
      <c r="CMO22" s="102"/>
      <c r="CMP22" s="102"/>
      <c r="CMQ22" s="102"/>
      <c r="CMR22" s="102"/>
      <c r="CMS22" s="102"/>
      <c r="CMT22" s="102"/>
      <c r="CMU22" s="102"/>
      <c r="CMV22" s="102"/>
      <c r="CMW22" s="102"/>
      <c r="CMX22" s="102"/>
      <c r="CMY22" s="102"/>
      <c r="CMZ22" s="102"/>
      <c r="CNA22" s="102"/>
      <c r="CNB22" s="102"/>
      <c r="CNC22" s="102"/>
      <c r="CND22" s="102"/>
      <c r="CNE22" s="102"/>
      <c r="CNF22" s="102"/>
      <c r="CNG22" s="102"/>
      <c r="CNH22" s="102"/>
      <c r="CNI22" s="102"/>
      <c r="CNJ22" s="102"/>
      <c r="CNK22" s="102"/>
      <c r="CNL22" s="102"/>
      <c r="CNM22" s="102"/>
      <c r="CNN22" s="102"/>
      <c r="CNO22" s="102"/>
      <c r="CNP22" s="102"/>
      <c r="CNQ22" s="102"/>
      <c r="CNR22" s="102"/>
      <c r="CNS22" s="102"/>
      <c r="CNT22" s="102"/>
      <c r="CNU22" s="102"/>
      <c r="CNV22" s="102"/>
      <c r="CNW22" s="102"/>
      <c r="CNX22" s="102"/>
      <c r="CNY22" s="102"/>
      <c r="CNZ22" s="102"/>
      <c r="COA22" s="102"/>
      <c r="COB22" s="102"/>
      <c r="COC22" s="102"/>
      <c r="COD22" s="102"/>
      <c r="COE22" s="102"/>
      <c r="COF22" s="102"/>
      <c r="COG22" s="102"/>
      <c r="COH22" s="102"/>
      <c r="COI22" s="102"/>
      <c r="COJ22" s="102"/>
      <c r="COK22" s="102"/>
      <c r="COL22" s="102"/>
      <c r="COM22" s="102"/>
      <c r="CON22" s="102"/>
      <c r="COO22" s="102"/>
      <c r="COP22" s="102"/>
      <c r="COQ22" s="102"/>
      <c r="COR22" s="102"/>
      <c r="COS22" s="102"/>
      <c r="COT22" s="102"/>
      <c r="COU22" s="102"/>
      <c r="COV22" s="102"/>
      <c r="COW22" s="102"/>
      <c r="COX22" s="102"/>
      <c r="COY22" s="102"/>
      <c r="COZ22" s="102"/>
      <c r="CPA22" s="102"/>
      <c r="CPB22" s="102"/>
      <c r="CPC22" s="102"/>
      <c r="CPD22" s="102"/>
      <c r="CPE22" s="102"/>
      <c r="CPF22" s="102"/>
      <c r="CPG22" s="102"/>
      <c r="CPH22" s="102"/>
      <c r="CPI22" s="102"/>
      <c r="CPJ22" s="102"/>
      <c r="CPK22" s="102"/>
      <c r="CPL22" s="102"/>
      <c r="CPM22" s="102"/>
      <c r="CPN22" s="102"/>
      <c r="CPO22" s="102"/>
      <c r="CPP22" s="102"/>
      <c r="CPQ22" s="102"/>
      <c r="CPR22" s="102"/>
      <c r="CPS22" s="102"/>
      <c r="CPT22" s="102"/>
      <c r="CPU22" s="102"/>
      <c r="CPV22" s="102"/>
      <c r="CPW22" s="102"/>
      <c r="CPX22" s="102"/>
      <c r="CPY22" s="102"/>
      <c r="CPZ22" s="102"/>
      <c r="CQA22" s="102"/>
      <c r="CQB22" s="102"/>
      <c r="CQC22" s="102"/>
      <c r="CQD22" s="102"/>
      <c r="CQE22" s="102"/>
      <c r="CQF22" s="102"/>
      <c r="CQG22" s="102"/>
      <c r="CQH22" s="102"/>
      <c r="CQI22" s="102"/>
      <c r="CQJ22" s="102"/>
      <c r="CQK22" s="102"/>
      <c r="CQL22" s="102"/>
      <c r="CQM22" s="102"/>
      <c r="CQN22" s="102"/>
      <c r="CQO22" s="102"/>
      <c r="CQP22" s="102"/>
      <c r="CQQ22" s="102"/>
      <c r="CQR22" s="102"/>
      <c r="CQS22" s="102"/>
      <c r="CQT22" s="102"/>
      <c r="CQU22" s="102"/>
      <c r="CQV22" s="102"/>
      <c r="CQW22" s="102"/>
      <c r="CQX22" s="102"/>
      <c r="CQY22" s="102"/>
      <c r="CQZ22" s="102"/>
      <c r="CRA22" s="102"/>
      <c r="CRB22" s="102"/>
      <c r="CRC22" s="102"/>
      <c r="CRD22" s="102"/>
      <c r="CRE22" s="102"/>
      <c r="CRF22" s="102"/>
      <c r="CRG22" s="102"/>
      <c r="CRH22" s="102"/>
      <c r="CRI22" s="102"/>
      <c r="CRJ22" s="102"/>
      <c r="CRK22" s="102"/>
      <c r="CRL22" s="102"/>
      <c r="CRM22" s="102"/>
      <c r="CRN22" s="102"/>
      <c r="CRO22" s="102"/>
      <c r="CRP22" s="102"/>
      <c r="CRQ22" s="102"/>
      <c r="CRR22" s="102"/>
      <c r="CRS22" s="102"/>
      <c r="CRT22" s="102"/>
      <c r="CRU22" s="102"/>
      <c r="CRV22" s="102"/>
      <c r="CRW22" s="102"/>
      <c r="CRX22" s="102"/>
      <c r="CRY22" s="102"/>
      <c r="CRZ22" s="102"/>
      <c r="CSA22" s="102"/>
      <c r="CSB22" s="102"/>
      <c r="CSC22" s="102"/>
      <c r="CSD22" s="102"/>
      <c r="CSE22" s="102"/>
      <c r="CSF22" s="102"/>
      <c r="CSG22" s="102"/>
      <c r="CSH22" s="102"/>
      <c r="CSI22" s="102"/>
      <c r="CSJ22" s="102"/>
      <c r="CSK22" s="102"/>
      <c r="CSL22" s="102"/>
      <c r="CSM22" s="102"/>
      <c r="CSN22" s="102"/>
      <c r="CSO22" s="102"/>
      <c r="CSP22" s="102"/>
      <c r="CSQ22" s="102"/>
      <c r="CSR22" s="102"/>
      <c r="CSS22" s="102"/>
      <c r="CST22" s="102"/>
      <c r="CSU22" s="102"/>
      <c r="CSV22" s="102"/>
      <c r="CSW22" s="102"/>
      <c r="CSX22" s="102"/>
      <c r="CSY22" s="102"/>
      <c r="CSZ22" s="102"/>
      <c r="CTA22" s="102"/>
      <c r="CTB22" s="102"/>
      <c r="CTC22" s="102"/>
      <c r="CTD22" s="102"/>
      <c r="CTE22" s="102"/>
      <c r="CTF22" s="102"/>
      <c r="CTG22" s="102"/>
      <c r="CTH22" s="102"/>
      <c r="CTI22" s="102"/>
      <c r="CTJ22" s="102"/>
      <c r="CTK22" s="102"/>
      <c r="CTL22" s="102"/>
      <c r="CTM22" s="102"/>
      <c r="CTN22" s="102"/>
      <c r="CTO22" s="102"/>
      <c r="CTP22" s="102"/>
      <c r="CTQ22" s="102"/>
      <c r="CTR22" s="102"/>
      <c r="CTS22" s="102"/>
      <c r="CTT22" s="102"/>
      <c r="CTU22" s="102"/>
      <c r="CTV22" s="102"/>
      <c r="CTW22" s="102"/>
      <c r="CTX22" s="102"/>
      <c r="CTY22" s="102"/>
      <c r="CTZ22" s="102"/>
      <c r="CUA22" s="102"/>
      <c r="CUB22" s="102"/>
      <c r="CUC22" s="102"/>
      <c r="CUD22" s="102"/>
      <c r="CUE22" s="102"/>
      <c r="CUF22" s="102"/>
      <c r="CUG22" s="102"/>
      <c r="CUH22" s="102"/>
      <c r="CUI22" s="102"/>
      <c r="CUJ22" s="102"/>
      <c r="CUK22" s="102"/>
      <c r="CUL22" s="102"/>
      <c r="CUM22" s="102"/>
      <c r="CUN22" s="102"/>
      <c r="CUO22" s="102"/>
      <c r="CUP22" s="102"/>
      <c r="CUQ22" s="102"/>
      <c r="CUR22" s="102"/>
      <c r="CUS22" s="102"/>
      <c r="CUT22" s="102"/>
      <c r="CUU22" s="102"/>
      <c r="CUV22" s="102"/>
      <c r="CUW22" s="102"/>
      <c r="CUX22" s="102"/>
      <c r="CUY22" s="102"/>
      <c r="CUZ22" s="102"/>
      <c r="CVA22" s="102"/>
      <c r="CVB22" s="102"/>
      <c r="CVC22" s="102"/>
      <c r="CVD22" s="102"/>
      <c r="CVE22" s="102"/>
      <c r="CVF22" s="102"/>
      <c r="CVG22" s="102"/>
      <c r="CVH22" s="102"/>
      <c r="CVI22" s="102"/>
      <c r="CVJ22" s="102"/>
      <c r="CVK22" s="102"/>
      <c r="CVL22" s="102"/>
      <c r="CVM22" s="102"/>
      <c r="CVN22" s="102"/>
      <c r="CVO22" s="102"/>
      <c r="CVP22" s="102"/>
      <c r="CVQ22" s="102"/>
      <c r="CVR22" s="102"/>
      <c r="CVS22" s="102"/>
      <c r="CVT22" s="102"/>
      <c r="CVU22" s="102"/>
      <c r="CVV22" s="102"/>
      <c r="CVW22" s="102"/>
      <c r="CVX22" s="102"/>
      <c r="CVY22" s="102"/>
      <c r="CVZ22" s="102"/>
      <c r="CWA22" s="102"/>
      <c r="CWB22" s="102"/>
      <c r="CWC22" s="102"/>
      <c r="CWD22" s="102"/>
      <c r="CWE22" s="102"/>
      <c r="CWF22" s="102"/>
      <c r="CWG22" s="102"/>
      <c r="CWH22" s="102"/>
      <c r="CWI22" s="102"/>
      <c r="CWJ22" s="102"/>
      <c r="CWK22" s="102"/>
      <c r="CWL22" s="102"/>
      <c r="CWM22" s="102"/>
      <c r="CWN22" s="102"/>
      <c r="CWO22" s="102"/>
      <c r="CWP22" s="102"/>
      <c r="CWQ22" s="102"/>
      <c r="CWR22" s="102"/>
      <c r="CWS22" s="102"/>
      <c r="CWT22" s="102"/>
      <c r="CWU22" s="102"/>
      <c r="CWV22" s="102"/>
      <c r="CWW22" s="102"/>
      <c r="CWX22" s="102"/>
      <c r="CWY22" s="102"/>
      <c r="CWZ22" s="102"/>
      <c r="CXA22" s="102"/>
      <c r="CXB22" s="102"/>
      <c r="CXC22" s="102"/>
      <c r="CXD22" s="102"/>
      <c r="CXE22" s="102"/>
      <c r="CXF22" s="102"/>
      <c r="CXG22" s="102"/>
      <c r="CXH22" s="102"/>
      <c r="CXI22" s="102"/>
      <c r="CXJ22" s="102"/>
      <c r="CXK22" s="102"/>
      <c r="CXL22" s="102"/>
      <c r="CXM22" s="102"/>
      <c r="CXN22" s="102"/>
      <c r="CXO22" s="102"/>
      <c r="CXP22" s="102"/>
      <c r="CXQ22" s="102"/>
      <c r="CXR22" s="102"/>
      <c r="CXS22" s="102"/>
      <c r="CXT22" s="102"/>
      <c r="CXU22" s="102"/>
      <c r="CXV22" s="102"/>
      <c r="CXW22" s="102"/>
      <c r="CXX22" s="102"/>
      <c r="CXY22" s="102"/>
      <c r="CXZ22" s="102"/>
      <c r="CYA22" s="102"/>
      <c r="CYB22" s="102"/>
      <c r="CYC22" s="102"/>
      <c r="CYD22" s="102"/>
      <c r="CYE22" s="102"/>
      <c r="CYF22" s="102"/>
      <c r="CYG22" s="102"/>
      <c r="CYH22" s="102"/>
      <c r="CYI22" s="102"/>
      <c r="CYJ22" s="102"/>
      <c r="CYK22" s="102"/>
      <c r="CYL22" s="102"/>
      <c r="CYM22" s="102"/>
      <c r="CYN22" s="102"/>
      <c r="CYO22" s="102"/>
      <c r="CYP22" s="102"/>
      <c r="CYQ22" s="102"/>
      <c r="CYR22" s="102"/>
      <c r="CYS22" s="102"/>
      <c r="CYT22" s="102"/>
      <c r="CYU22" s="102"/>
      <c r="CYV22" s="102"/>
      <c r="CYW22" s="102"/>
      <c r="CYX22" s="102"/>
      <c r="CYY22" s="102"/>
      <c r="CYZ22" s="102"/>
      <c r="CZA22" s="102"/>
      <c r="CZB22" s="102"/>
      <c r="CZC22" s="102"/>
      <c r="CZD22" s="102"/>
      <c r="CZE22" s="102"/>
      <c r="CZF22" s="102"/>
      <c r="CZG22" s="102"/>
      <c r="CZH22" s="102"/>
      <c r="CZI22" s="102"/>
      <c r="CZJ22" s="102"/>
      <c r="CZK22" s="102"/>
      <c r="CZL22" s="102"/>
      <c r="CZM22" s="102"/>
      <c r="CZN22" s="102"/>
      <c r="CZO22" s="102"/>
      <c r="CZP22" s="102"/>
      <c r="CZQ22" s="102"/>
      <c r="CZR22" s="102"/>
      <c r="CZS22" s="102"/>
      <c r="CZT22" s="102"/>
      <c r="CZU22" s="102"/>
      <c r="CZV22" s="102"/>
      <c r="CZW22" s="102"/>
      <c r="CZX22" s="102"/>
      <c r="CZY22" s="102"/>
      <c r="CZZ22" s="102"/>
      <c r="DAA22" s="102"/>
      <c r="DAB22" s="102"/>
      <c r="DAC22" s="102"/>
      <c r="DAD22" s="102"/>
      <c r="DAE22" s="102"/>
      <c r="DAF22" s="102"/>
      <c r="DAG22" s="102"/>
      <c r="DAH22" s="102"/>
      <c r="DAI22" s="102"/>
      <c r="DAJ22" s="102"/>
      <c r="DAK22" s="102"/>
      <c r="DAL22" s="102"/>
      <c r="DAM22" s="102"/>
      <c r="DAN22" s="102"/>
      <c r="DAO22" s="102"/>
      <c r="DAP22" s="102"/>
      <c r="DAQ22" s="102"/>
      <c r="DAR22" s="102"/>
      <c r="DAS22" s="102"/>
      <c r="DAT22" s="102"/>
      <c r="DAU22" s="102"/>
      <c r="DAV22" s="102"/>
      <c r="DAW22" s="102"/>
      <c r="DAX22" s="102"/>
      <c r="DAY22" s="102"/>
      <c r="DAZ22" s="102"/>
      <c r="DBA22" s="102"/>
      <c r="DBB22" s="102"/>
      <c r="DBC22" s="102"/>
      <c r="DBD22" s="102"/>
      <c r="DBE22" s="102"/>
      <c r="DBF22" s="102"/>
      <c r="DBG22" s="102"/>
      <c r="DBH22" s="102"/>
      <c r="DBI22" s="102"/>
      <c r="DBJ22" s="102"/>
      <c r="DBK22" s="102"/>
      <c r="DBL22" s="102"/>
      <c r="DBM22" s="102"/>
      <c r="DBN22" s="102"/>
      <c r="DBO22" s="102"/>
      <c r="DBP22" s="102"/>
      <c r="DBQ22" s="102"/>
      <c r="DBR22" s="102"/>
      <c r="DBS22" s="102"/>
      <c r="DBT22" s="102"/>
      <c r="DBU22" s="102"/>
      <c r="DBV22" s="102"/>
      <c r="DBW22" s="102"/>
      <c r="DBX22" s="102"/>
      <c r="DBY22" s="102"/>
      <c r="DBZ22" s="102"/>
      <c r="DCA22" s="102"/>
      <c r="DCB22" s="102"/>
      <c r="DCC22" s="102"/>
      <c r="DCD22" s="102"/>
      <c r="DCE22" s="102"/>
      <c r="DCF22" s="102"/>
      <c r="DCG22" s="102"/>
      <c r="DCH22" s="102"/>
      <c r="DCI22" s="102"/>
      <c r="DCJ22" s="102"/>
      <c r="DCK22" s="102"/>
      <c r="DCL22" s="102"/>
      <c r="DCM22" s="102"/>
      <c r="DCN22" s="102"/>
      <c r="DCO22" s="102"/>
      <c r="DCP22" s="102"/>
      <c r="DCQ22" s="102"/>
      <c r="DCR22" s="102"/>
      <c r="DCS22" s="102"/>
      <c r="DCT22" s="102"/>
      <c r="DCU22" s="102"/>
      <c r="DCV22" s="102"/>
      <c r="DCW22" s="102"/>
      <c r="DCX22" s="102"/>
      <c r="DCY22" s="102"/>
      <c r="DCZ22" s="102"/>
      <c r="DDA22" s="102"/>
      <c r="DDB22" s="102"/>
      <c r="DDC22" s="102"/>
      <c r="DDD22" s="102"/>
      <c r="DDE22" s="102"/>
      <c r="DDF22" s="102"/>
      <c r="DDG22" s="102"/>
      <c r="DDH22" s="102"/>
      <c r="DDI22" s="102"/>
      <c r="DDJ22" s="102"/>
      <c r="DDK22" s="102"/>
      <c r="DDL22" s="102"/>
      <c r="DDM22" s="102"/>
      <c r="DDN22" s="102"/>
      <c r="DDO22" s="102"/>
      <c r="DDP22" s="102"/>
      <c r="DDQ22" s="102"/>
      <c r="DDR22" s="102"/>
      <c r="DDS22" s="102"/>
      <c r="DDT22" s="102"/>
      <c r="DDU22" s="102"/>
      <c r="DDV22" s="102"/>
      <c r="DDW22" s="102"/>
      <c r="DDX22" s="102"/>
      <c r="DDY22" s="102"/>
      <c r="DDZ22" s="102"/>
      <c r="DEA22" s="102"/>
      <c r="DEB22" s="102"/>
      <c r="DEC22" s="102"/>
      <c r="DED22" s="102"/>
      <c r="DEE22" s="102"/>
      <c r="DEF22" s="102"/>
      <c r="DEG22" s="102"/>
      <c r="DEH22" s="102"/>
      <c r="DEI22" s="102"/>
      <c r="DEJ22" s="102"/>
      <c r="DEK22" s="102"/>
      <c r="DEL22" s="102"/>
      <c r="DEM22" s="102"/>
      <c r="DEN22" s="102"/>
      <c r="DEO22" s="102"/>
      <c r="DEP22" s="102"/>
      <c r="DEQ22" s="102"/>
      <c r="DER22" s="102"/>
      <c r="DES22" s="102"/>
      <c r="DET22" s="102"/>
      <c r="DEU22" s="102"/>
      <c r="DEV22" s="102"/>
      <c r="DEW22" s="102"/>
      <c r="DEX22" s="102"/>
      <c r="DEY22" s="102"/>
      <c r="DEZ22" s="102"/>
      <c r="DFA22" s="102"/>
      <c r="DFB22" s="102"/>
      <c r="DFC22" s="102"/>
      <c r="DFD22" s="102"/>
      <c r="DFE22" s="102"/>
      <c r="DFF22" s="102"/>
      <c r="DFG22" s="102"/>
      <c r="DFH22" s="102"/>
      <c r="DFI22" s="102"/>
      <c r="DFJ22" s="102"/>
      <c r="DFK22" s="102"/>
      <c r="DFL22" s="102"/>
      <c r="DFM22" s="102"/>
      <c r="DFN22" s="102"/>
      <c r="DFO22" s="102"/>
      <c r="DFP22" s="102"/>
      <c r="DFQ22" s="102"/>
      <c r="DFR22" s="102"/>
      <c r="DFS22" s="102"/>
      <c r="DFT22" s="102"/>
      <c r="DFU22" s="102"/>
      <c r="DFV22" s="102"/>
      <c r="DFW22" s="102"/>
      <c r="DFX22" s="102"/>
      <c r="DFY22" s="102"/>
      <c r="DFZ22" s="102"/>
      <c r="DGA22" s="102"/>
      <c r="DGB22" s="102"/>
      <c r="DGC22" s="102"/>
      <c r="DGD22" s="102"/>
      <c r="DGE22" s="102"/>
      <c r="DGF22" s="102"/>
      <c r="DGG22" s="102"/>
      <c r="DGH22" s="102"/>
      <c r="DGI22" s="102"/>
      <c r="DGJ22" s="102"/>
      <c r="DGK22" s="102"/>
      <c r="DGL22" s="102"/>
      <c r="DGM22" s="102"/>
      <c r="DGN22" s="102"/>
      <c r="DGO22" s="102"/>
      <c r="DGP22" s="102"/>
      <c r="DGQ22" s="102"/>
      <c r="DGR22" s="102"/>
      <c r="DGS22" s="102"/>
      <c r="DGT22" s="102"/>
      <c r="DGU22" s="102"/>
      <c r="DGV22" s="102"/>
      <c r="DGW22" s="102"/>
      <c r="DGX22" s="102"/>
      <c r="DGY22" s="102"/>
      <c r="DGZ22" s="102"/>
      <c r="DHA22" s="102"/>
      <c r="DHB22" s="102"/>
      <c r="DHC22" s="102"/>
      <c r="DHD22" s="102"/>
      <c r="DHE22" s="102"/>
      <c r="DHF22" s="102"/>
      <c r="DHG22" s="102"/>
      <c r="DHH22" s="102"/>
      <c r="DHI22" s="102"/>
      <c r="DHJ22" s="102"/>
      <c r="DHK22" s="102"/>
      <c r="DHL22" s="102"/>
      <c r="DHM22" s="102"/>
      <c r="DHN22" s="102"/>
      <c r="DHO22" s="102"/>
      <c r="DHP22" s="102"/>
      <c r="DHQ22" s="102"/>
      <c r="DHR22" s="102"/>
      <c r="DHS22" s="102"/>
      <c r="DHT22" s="102"/>
      <c r="DHU22" s="102"/>
      <c r="DHV22" s="102"/>
      <c r="DHW22" s="102"/>
      <c r="DHX22" s="102"/>
      <c r="DHY22" s="102"/>
      <c r="DHZ22" s="102"/>
      <c r="DIA22" s="102"/>
      <c r="DIB22" s="102"/>
      <c r="DIC22" s="102"/>
      <c r="DID22" s="102"/>
      <c r="DIE22" s="102"/>
      <c r="DIF22" s="102"/>
      <c r="DIG22" s="102"/>
      <c r="DIH22" s="102"/>
      <c r="DII22" s="102"/>
      <c r="DIJ22" s="102"/>
      <c r="DIK22" s="102"/>
      <c r="DIL22" s="102"/>
      <c r="DIM22" s="102"/>
      <c r="DIN22" s="102"/>
      <c r="DIO22" s="102"/>
      <c r="DIP22" s="102"/>
      <c r="DIQ22" s="102"/>
      <c r="DIR22" s="102"/>
      <c r="DIS22" s="102"/>
      <c r="DIT22" s="102"/>
      <c r="DIU22" s="102"/>
      <c r="DIV22" s="102"/>
      <c r="DIW22" s="102"/>
      <c r="DIX22" s="102"/>
      <c r="DIY22" s="102"/>
      <c r="DIZ22" s="102"/>
      <c r="DJA22" s="102"/>
      <c r="DJB22" s="102"/>
      <c r="DJC22" s="102"/>
      <c r="DJD22" s="102"/>
      <c r="DJE22" s="102"/>
      <c r="DJF22" s="102"/>
      <c r="DJG22" s="102"/>
      <c r="DJH22" s="102"/>
      <c r="DJI22" s="102"/>
      <c r="DJJ22" s="102"/>
      <c r="DJK22" s="102"/>
      <c r="DJL22" s="102"/>
      <c r="DJM22" s="102"/>
      <c r="DJN22" s="102"/>
      <c r="DJO22" s="102"/>
      <c r="DJP22" s="102"/>
      <c r="DJQ22" s="102"/>
      <c r="DJR22" s="102"/>
      <c r="DJS22" s="102"/>
      <c r="DJT22" s="102"/>
      <c r="DJU22" s="102"/>
      <c r="DJV22" s="102"/>
      <c r="DJW22" s="102"/>
      <c r="DJX22" s="102"/>
      <c r="DJY22" s="102"/>
      <c r="DJZ22" s="102"/>
      <c r="DKA22" s="102"/>
      <c r="DKB22" s="102"/>
      <c r="DKC22" s="102"/>
      <c r="DKD22" s="102"/>
      <c r="DKE22" s="102"/>
      <c r="DKF22" s="102"/>
      <c r="DKG22" s="102"/>
      <c r="DKH22" s="102"/>
      <c r="DKI22" s="102"/>
      <c r="DKJ22" s="102"/>
      <c r="DKK22" s="102"/>
      <c r="DKL22" s="102"/>
      <c r="DKM22" s="102"/>
      <c r="DKN22" s="102"/>
      <c r="DKO22" s="102"/>
      <c r="DKP22" s="102"/>
      <c r="DKQ22" s="102"/>
      <c r="DKR22" s="102"/>
      <c r="DKS22" s="102"/>
      <c r="DKT22" s="102"/>
      <c r="DKU22" s="102"/>
      <c r="DKV22" s="102"/>
      <c r="DKW22" s="102"/>
      <c r="DKX22" s="102"/>
      <c r="DKY22" s="102"/>
      <c r="DKZ22" s="102"/>
      <c r="DLA22" s="102"/>
      <c r="DLB22" s="102"/>
      <c r="DLC22" s="102"/>
      <c r="DLD22" s="102"/>
      <c r="DLE22" s="102"/>
      <c r="DLF22" s="102"/>
      <c r="DLG22" s="102"/>
      <c r="DLH22" s="102"/>
      <c r="DLI22" s="102"/>
      <c r="DLJ22" s="102"/>
      <c r="DLK22" s="102"/>
      <c r="DLL22" s="102"/>
      <c r="DLM22" s="102"/>
      <c r="DLN22" s="102"/>
      <c r="DLO22" s="102"/>
      <c r="DLP22" s="102"/>
      <c r="DLQ22" s="102"/>
      <c r="DLR22" s="102"/>
      <c r="DLS22" s="102"/>
      <c r="DLT22" s="102"/>
      <c r="DLU22" s="102"/>
      <c r="DLV22" s="102"/>
      <c r="DLW22" s="102"/>
      <c r="DLX22" s="102"/>
      <c r="DLY22" s="102"/>
      <c r="DLZ22" s="102"/>
      <c r="DMA22" s="102"/>
      <c r="DMB22" s="102"/>
      <c r="DMC22" s="102"/>
      <c r="DMD22" s="102"/>
      <c r="DME22" s="102"/>
      <c r="DMF22" s="102"/>
      <c r="DMG22" s="102"/>
      <c r="DMH22" s="102"/>
      <c r="DMI22" s="102"/>
      <c r="DMJ22" s="102"/>
      <c r="DMK22" s="102"/>
      <c r="DML22" s="102"/>
      <c r="DMM22" s="102"/>
      <c r="DMN22" s="102"/>
      <c r="DMO22" s="102"/>
      <c r="DMP22" s="102"/>
      <c r="DMQ22" s="102"/>
      <c r="DMR22" s="102"/>
      <c r="DMS22" s="102"/>
      <c r="DMT22" s="102"/>
      <c r="DMU22" s="102"/>
      <c r="DMV22" s="102"/>
      <c r="DMW22" s="102"/>
      <c r="DMX22" s="102"/>
      <c r="DMY22" s="102"/>
      <c r="DMZ22" s="102"/>
      <c r="DNA22" s="102"/>
      <c r="DNB22" s="102"/>
      <c r="DNC22" s="102"/>
      <c r="DND22" s="102"/>
      <c r="DNE22" s="102"/>
      <c r="DNF22" s="102"/>
      <c r="DNG22" s="102"/>
      <c r="DNH22" s="102"/>
      <c r="DNI22" s="102"/>
      <c r="DNJ22" s="102"/>
      <c r="DNK22" s="102"/>
      <c r="DNL22" s="102"/>
      <c r="DNM22" s="102"/>
      <c r="DNN22" s="102"/>
      <c r="DNO22" s="102"/>
      <c r="DNP22" s="102"/>
      <c r="DNQ22" s="102"/>
      <c r="DNR22" s="102"/>
      <c r="DNS22" s="102"/>
      <c r="DNT22" s="102"/>
      <c r="DNU22" s="102"/>
      <c r="DNV22" s="102"/>
      <c r="DNW22" s="102"/>
      <c r="DNX22" s="102"/>
      <c r="DNY22" s="102"/>
      <c r="DNZ22" s="102"/>
      <c r="DOA22" s="102"/>
      <c r="DOB22" s="102"/>
      <c r="DOC22" s="102"/>
      <c r="DOD22" s="102"/>
      <c r="DOE22" s="102"/>
      <c r="DOF22" s="102"/>
      <c r="DOG22" s="102"/>
      <c r="DOH22" s="102"/>
      <c r="DOI22" s="102"/>
      <c r="DOJ22" s="102"/>
      <c r="DOK22" s="102"/>
      <c r="DOL22" s="102"/>
      <c r="DOM22" s="102"/>
      <c r="DON22" s="102"/>
      <c r="DOO22" s="102"/>
      <c r="DOP22" s="102"/>
      <c r="DOQ22" s="102"/>
      <c r="DOR22" s="102"/>
      <c r="DOS22" s="102"/>
      <c r="DOT22" s="102"/>
      <c r="DOU22" s="102"/>
      <c r="DOV22" s="102"/>
      <c r="DOW22" s="102"/>
      <c r="DOX22" s="102"/>
      <c r="DOY22" s="102"/>
      <c r="DOZ22" s="102"/>
      <c r="DPA22" s="102"/>
      <c r="DPB22" s="102"/>
      <c r="DPC22" s="102"/>
      <c r="DPD22" s="102"/>
      <c r="DPE22" s="102"/>
      <c r="DPF22" s="102"/>
      <c r="DPG22" s="102"/>
      <c r="DPH22" s="102"/>
      <c r="DPI22" s="102"/>
      <c r="DPJ22" s="102"/>
      <c r="DPK22" s="102"/>
      <c r="DPL22" s="102"/>
      <c r="DPM22" s="102"/>
      <c r="DPN22" s="102"/>
      <c r="DPO22" s="102"/>
      <c r="DPP22" s="102"/>
      <c r="DPQ22" s="102"/>
      <c r="DPR22" s="102"/>
      <c r="DPS22" s="102"/>
      <c r="DPT22" s="102"/>
      <c r="DPU22" s="102"/>
      <c r="DPV22" s="102"/>
      <c r="DPW22" s="102"/>
      <c r="DPX22" s="102"/>
      <c r="DPY22" s="102"/>
      <c r="DPZ22" s="102"/>
      <c r="DQA22" s="102"/>
      <c r="DQB22" s="102"/>
      <c r="DQC22" s="102"/>
      <c r="DQD22" s="102"/>
      <c r="DQE22" s="102"/>
      <c r="DQF22" s="102"/>
      <c r="DQG22" s="102"/>
      <c r="DQH22" s="102"/>
      <c r="DQI22" s="102"/>
      <c r="DQJ22" s="102"/>
      <c r="DQK22" s="102"/>
      <c r="DQL22" s="102"/>
      <c r="DQM22" s="102"/>
      <c r="DQN22" s="102"/>
      <c r="DQO22" s="102"/>
      <c r="DQP22" s="102"/>
      <c r="DQQ22" s="102"/>
      <c r="DQR22" s="102"/>
      <c r="DQS22" s="102"/>
      <c r="DQT22" s="102"/>
      <c r="DQU22" s="102"/>
      <c r="DQV22" s="102"/>
      <c r="DQW22" s="102"/>
      <c r="DQX22" s="102"/>
      <c r="DQY22" s="102"/>
      <c r="DQZ22" s="102"/>
      <c r="DRA22" s="102"/>
      <c r="DRB22" s="102"/>
      <c r="DRC22" s="102"/>
      <c r="DRD22" s="102"/>
      <c r="DRE22" s="102"/>
      <c r="DRF22" s="102"/>
      <c r="DRG22" s="102"/>
      <c r="DRH22" s="102"/>
      <c r="DRI22" s="102"/>
      <c r="DRJ22" s="102"/>
      <c r="DRK22" s="102"/>
      <c r="DRL22" s="102"/>
      <c r="DRM22" s="102"/>
      <c r="DRN22" s="102"/>
      <c r="DRO22" s="102"/>
      <c r="DRP22" s="102"/>
      <c r="DRQ22" s="102"/>
      <c r="DRR22" s="102"/>
      <c r="DRS22" s="102"/>
      <c r="DRT22" s="102"/>
      <c r="DRU22" s="102"/>
      <c r="DRV22" s="102"/>
      <c r="DRW22" s="102"/>
      <c r="DRX22" s="102"/>
      <c r="DRY22" s="102"/>
      <c r="DRZ22" s="102"/>
      <c r="DSA22" s="102"/>
      <c r="DSB22" s="102"/>
      <c r="DSC22" s="102"/>
      <c r="DSD22" s="102"/>
      <c r="DSE22" s="102"/>
      <c r="DSF22" s="102"/>
      <c r="DSG22" s="102"/>
      <c r="DSH22" s="102"/>
      <c r="DSI22" s="102"/>
      <c r="DSJ22" s="102"/>
      <c r="DSK22" s="102"/>
      <c r="DSL22" s="102"/>
      <c r="DSM22" s="102"/>
      <c r="DSN22" s="102"/>
      <c r="DSO22" s="102"/>
      <c r="DSP22" s="102"/>
      <c r="DSQ22" s="102"/>
      <c r="DSR22" s="102"/>
      <c r="DSS22" s="102"/>
      <c r="DST22" s="102"/>
      <c r="DSU22" s="102"/>
      <c r="DSV22" s="102"/>
      <c r="DSW22" s="102"/>
      <c r="DSX22" s="102"/>
      <c r="DSY22" s="102"/>
      <c r="DSZ22" s="102"/>
      <c r="DTA22" s="102"/>
      <c r="DTB22" s="102"/>
      <c r="DTC22" s="102"/>
      <c r="DTD22" s="102"/>
      <c r="DTE22" s="102"/>
      <c r="DTF22" s="102"/>
      <c r="DTG22" s="102"/>
      <c r="DTH22" s="102"/>
      <c r="DTI22" s="102"/>
      <c r="DTJ22" s="102"/>
      <c r="DTK22" s="102"/>
      <c r="DTL22" s="102"/>
      <c r="DTM22" s="102"/>
      <c r="DTN22" s="102"/>
      <c r="DTO22" s="102"/>
      <c r="DTP22" s="102"/>
      <c r="DTQ22" s="102"/>
      <c r="DTR22" s="102"/>
      <c r="DTS22" s="102"/>
      <c r="DTT22" s="102"/>
      <c r="DTU22" s="102"/>
      <c r="DTV22" s="102"/>
      <c r="DTW22" s="102"/>
      <c r="DTX22" s="102"/>
      <c r="DTY22" s="102"/>
      <c r="DTZ22" s="102"/>
      <c r="DUA22" s="102"/>
      <c r="DUB22" s="102"/>
      <c r="DUC22" s="102"/>
      <c r="DUD22" s="102"/>
      <c r="DUE22" s="102"/>
      <c r="DUF22" s="102"/>
      <c r="DUG22" s="102"/>
      <c r="DUH22" s="102"/>
      <c r="DUI22" s="102"/>
      <c r="DUJ22" s="102"/>
      <c r="DUK22" s="102"/>
      <c r="DUL22" s="102"/>
      <c r="DUM22" s="102"/>
      <c r="DUN22" s="102"/>
      <c r="DUO22" s="102"/>
      <c r="DUP22" s="102"/>
      <c r="DUQ22" s="102"/>
      <c r="DUR22" s="102"/>
      <c r="DUS22" s="102"/>
      <c r="DUT22" s="102"/>
      <c r="DUU22" s="102"/>
      <c r="DUV22" s="102"/>
      <c r="DUW22" s="102"/>
      <c r="DUX22" s="102"/>
      <c r="DUY22" s="102"/>
      <c r="DUZ22" s="102"/>
      <c r="DVA22" s="102"/>
      <c r="DVB22" s="102"/>
      <c r="DVC22" s="102"/>
      <c r="DVD22" s="102"/>
      <c r="DVE22" s="102"/>
      <c r="DVF22" s="102"/>
      <c r="DVG22" s="102"/>
      <c r="DVH22" s="102"/>
      <c r="DVI22" s="102"/>
      <c r="DVJ22" s="102"/>
      <c r="DVK22" s="102"/>
      <c r="DVL22" s="102"/>
      <c r="DVM22" s="102"/>
      <c r="DVN22" s="102"/>
      <c r="DVO22" s="102"/>
      <c r="DVP22" s="102"/>
      <c r="DVQ22" s="102"/>
      <c r="DVR22" s="102"/>
      <c r="DVS22" s="102"/>
      <c r="DVT22" s="102"/>
      <c r="DVU22" s="102"/>
      <c r="DVV22" s="102"/>
      <c r="DVW22" s="102"/>
      <c r="DVX22" s="102"/>
      <c r="DVY22" s="102"/>
      <c r="DVZ22" s="102"/>
      <c r="DWA22" s="102"/>
      <c r="DWB22" s="102"/>
      <c r="DWC22" s="102"/>
      <c r="DWD22" s="102"/>
      <c r="DWE22" s="102"/>
      <c r="DWF22" s="102"/>
      <c r="DWG22" s="102"/>
      <c r="DWH22" s="102"/>
      <c r="DWI22" s="102"/>
      <c r="DWJ22" s="102"/>
      <c r="DWK22" s="102"/>
      <c r="DWL22" s="102"/>
      <c r="DWM22" s="102"/>
      <c r="DWN22" s="102"/>
      <c r="DWO22" s="102"/>
      <c r="DWP22" s="102"/>
      <c r="DWQ22" s="102"/>
      <c r="DWR22" s="102"/>
      <c r="DWS22" s="102"/>
      <c r="DWT22" s="102"/>
      <c r="DWU22" s="102"/>
      <c r="DWV22" s="102"/>
      <c r="DWW22" s="102"/>
      <c r="DWX22" s="102"/>
      <c r="DWY22" s="102"/>
      <c r="DWZ22" s="102"/>
      <c r="DXA22" s="102"/>
      <c r="DXB22" s="102"/>
      <c r="DXC22" s="102"/>
      <c r="DXD22" s="102"/>
      <c r="DXE22" s="102"/>
      <c r="DXF22" s="102"/>
      <c r="DXG22" s="102"/>
      <c r="DXH22" s="102"/>
      <c r="DXI22" s="102"/>
      <c r="DXJ22" s="102"/>
      <c r="DXK22" s="102"/>
      <c r="DXL22" s="102"/>
      <c r="DXM22" s="102"/>
      <c r="DXN22" s="102"/>
      <c r="DXO22" s="102"/>
      <c r="DXP22" s="102"/>
      <c r="DXQ22" s="102"/>
      <c r="DXR22" s="102"/>
      <c r="DXS22" s="102"/>
      <c r="DXT22" s="102"/>
      <c r="DXU22" s="102"/>
      <c r="DXV22" s="102"/>
      <c r="DXW22" s="102"/>
      <c r="DXX22" s="102"/>
      <c r="DXY22" s="102"/>
      <c r="DXZ22" s="102"/>
      <c r="DYA22" s="102"/>
      <c r="DYB22" s="102"/>
      <c r="DYC22" s="102"/>
      <c r="DYD22" s="102"/>
      <c r="DYE22" s="102"/>
      <c r="DYF22" s="102"/>
      <c r="DYG22" s="102"/>
      <c r="DYH22" s="102"/>
      <c r="DYI22" s="102"/>
      <c r="DYJ22" s="102"/>
      <c r="DYK22" s="102"/>
      <c r="DYL22" s="102"/>
      <c r="DYM22" s="102"/>
      <c r="DYN22" s="102"/>
      <c r="DYO22" s="102"/>
      <c r="DYP22" s="102"/>
      <c r="DYQ22" s="102"/>
      <c r="DYR22" s="102"/>
      <c r="DYS22" s="102"/>
      <c r="DYT22" s="102"/>
      <c r="DYU22" s="102"/>
      <c r="DYV22" s="102"/>
      <c r="DYW22" s="102"/>
      <c r="DYX22" s="102"/>
      <c r="DYY22" s="102"/>
      <c r="DYZ22" s="102"/>
      <c r="DZA22" s="102"/>
      <c r="DZB22" s="102"/>
      <c r="DZC22" s="102"/>
      <c r="DZD22" s="102"/>
      <c r="DZE22" s="102"/>
      <c r="DZF22" s="102"/>
      <c r="DZG22" s="102"/>
      <c r="DZH22" s="102"/>
      <c r="DZI22" s="102"/>
      <c r="DZJ22" s="102"/>
      <c r="DZK22" s="102"/>
      <c r="DZL22" s="102"/>
      <c r="DZM22" s="102"/>
      <c r="DZN22" s="102"/>
      <c r="DZO22" s="102"/>
      <c r="DZP22" s="102"/>
      <c r="DZQ22" s="102"/>
      <c r="DZR22" s="102"/>
      <c r="DZS22" s="102"/>
      <c r="DZT22" s="102"/>
      <c r="DZU22" s="102"/>
      <c r="DZV22" s="102"/>
      <c r="DZW22" s="102"/>
      <c r="DZX22" s="102"/>
      <c r="DZY22" s="102"/>
      <c r="DZZ22" s="102"/>
      <c r="EAA22" s="102"/>
      <c r="EAB22" s="102"/>
      <c r="EAC22" s="102"/>
      <c r="EAD22" s="102"/>
      <c r="EAE22" s="102"/>
      <c r="EAF22" s="102"/>
      <c r="EAG22" s="102"/>
      <c r="EAH22" s="102"/>
      <c r="EAI22" s="102"/>
      <c r="EAJ22" s="102"/>
      <c r="EAK22" s="102"/>
      <c r="EAL22" s="102"/>
      <c r="EAM22" s="102"/>
      <c r="EAN22" s="102"/>
      <c r="EAO22" s="102"/>
      <c r="EAP22" s="102"/>
      <c r="EAQ22" s="102"/>
      <c r="EAR22" s="102"/>
      <c r="EAS22" s="102"/>
      <c r="EAT22" s="102"/>
      <c r="EAU22" s="102"/>
      <c r="EAV22" s="102"/>
      <c r="EAW22" s="102"/>
      <c r="EAX22" s="102"/>
      <c r="EAY22" s="102"/>
      <c r="EAZ22" s="102"/>
      <c r="EBA22" s="102"/>
      <c r="EBB22" s="102"/>
      <c r="EBC22" s="102"/>
      <c r="EBD22" s="102"/>
      <c r="EBE22" s="102"/>
      <c r="EBF22" s="102"/>
      <c r="EBG22" s="102"/>
      <c r="EBH22" s="102"/>
      <c r="EBI22" s="102"/>
      <c r="EBJ22" s="102"/>
      <c r="EBK22" s="102"/>
      <c r="EBL22" s="102"/>
      <c r="EBM22" s="102"/>
      <c r="EBN22" s="102"/>
      <c r="EBO22" s="102"/>
      <c r="EBP22" s="102"/>
      <c r="EBQ22" s="102"/>
      <c r="EBR22" s="102"/>
      <c r="EBS22" s="102"/>
      <c r="EBT22" s="102"/>
      <c r="EBU22" s="102"/>
      <c r="EBV22" s="102"/>
      <c r="EBW22" s="102"/>
      <c r="EBX22" s="102"/>
      <c r="EBY22" s="102"/>
      <c r="EBZ22" s="102"/>
      <c r="ECA22" s="102"/>
      <c r="ECB22" s="102"/>
      <c r="ECC22" s="102"/>
      <c r="ECD22" s="102"/>
      <c r="ECE22" s="102"/>
      <c r="ECF22" s="102"/>
      <c r="ECG22" s="102"/>
      <c r="ECH22" s="102"/>
      <c r="ECI22" s="102"/>
      <c r="ECJ22" s="102"/>
      <c r="ECK22" s="102"/>
      <c r="ECL22" s="102"/>
      <c r="ECM22" s="102"/>
      <c r="ECN22" s="102"/>
      <c r="ECO22" s="102"/>
      <c r="ECP22" s="102"/>
      <c r="ECQ22" s="102"/>
      <c r="ECR22" s="102"/>
      <c r="ECS22" s="102"/>
      <c r="ECT22" s="102"/>
      <c r="ECU22" s="102"/>
      <c r="ECV22" s="102"/>
      <c r="ECW22" s="102"/>
      <c r="ECX22" s="102"/>
      <c r="ECY22" s="102"/>
      <c r="ECZ22" s="102"/>
      <c r="EDA22" s="102"/>
      <c r="EDB22" s="102"/>
      <c r="EDC22" s="102"/>
      <c r="EDD22" s="102"/>
      <c r="EDE22" s="102"/>
      <c r="EDF22" s="102"/>
      <c r="EDG22" s="102"/>
      <c r="EDH22" s="102"/>
      <c r="EDI22" s="102"/>
      <c r="EDJ22" s="102"/>
      <c r="EDK22" s="102"/>
      <c r="EDL22" s="102"/>
      <c r="EDM22" s="102"/>
      <c r="EDN22" s="102"/>
      <c r="EDO22" s="102"/>
      <c r="EDP22" s="102"/>
      <c r="EDQ22" s="102"/>
      <c r="EDR22" s="102"/>
      <c r="EDS22" s="102"/>
      <c r="EDT22" s="102"/>
      <c r="EDU22" s="102"/>
      <c r="EDV22" s="102"/>
      <c r="EDW22" s="102"/>
      <c r="EDX22" s="102"/>
      <c r="EDY22" s="102"/>
      <c r="EDZ22" s="102"/>
      <c r="EEA22" s="102"/>
      <c r="EEB22" s="102"/>
      <c r="EEC22" s="102"/>
      <c r="EED22" s="102"/>
      <c r="EEE22" s="102"/>
      <c r="EEF22" s="102"/>
      <c r="EEG22" s="102"/>
      <c r="EEH22" s="102"/>
      <c r="EEI22" s="102"/>
      <c r="EEJ22" s="102"/>
      <c r="EEK22" s="102"/>
      <c r="EEL22" s="102"/>
      <c r="EEM22" s="102"/>
      <c r="EEN22" s="102"/>
      <c r="EEO22" s="102"/>
      <c r="EEP22" s="102"/>
      <c r="EEQ22" s="102"/>
      <c r="EER22" s="102"/>
      <c r="EES22" s="102"/>
      <c r="EET22" s="102"/>
      <c r="EEU22" s="102"/>
      <c r="EEV22" s="102"/>
      <c r="EEW22" s="102"/>
      <c r="EEX22" s="102"/>
      <c r="EEY22" s="102"/>
      <c r="EEZ22" s="102"/>
      <c r="EFA22" s="102"/>
      <c r="EFB22" s="102"/>
      <c r="EFC22" s="102"/>
      <c r="EFD22" s="102"/>
      <c r="EFE22" s="102"/>
      <c r="EFF22" s="102"/>
      <c r="EFG22" s="102"/>
      <c r="EFH22" s="102"/>
      <c r="EFI22" s="102"/>
      <c r="EFJ22" s="102"/>
      <c r="EFK22" s="102"/>
      <c r="EFL22" s="102"/>
      <c r="EFM22" s="102"/>
      <c r="EFN22" s="102"/>
      <c r="EFO22" s="102"/>
      <c r="EFP22" s="102"/>
      <c r="EFQ22" s="102"/>
      <c r="EFR22" s="102"/>
      <c r="EFS22" s="102"/>
      <c r="EFT22" s="102"/>
      <c r="EFU22" s="102"/>
      <c r="EFV22" s="102"/>
      <c r="EFW22" s="102"/>
      <c r="EFX22" s="102"/>
      <c r="EFY22" s="102"/>
      <c r="EFZ22" s="102"/>
      <c r="EGA22" s="102"/>
      <c r="EGB22" s="102"/>
      <c r="EGC22" s="102"/>
      <c r="EGD22" s="102"/>
      <c r="EGE22" s="102"/>
      <c r="EGF22" s="102"/>
      <c r="EGG22" s="102"/>
      <c r="EGH22" s="102"/>
      <c r="EGI22" s="102"/>
      <c r="EGJ22" s="102"/>
      <c r="EGK22" s="102"/>
      <c r="EGL22" s="102"/>
      <c r="EGM22" s="102"/>
      <c r="EGN22" s="102"/>
      <c r="EGO22" s="102"/>
      <c r="EGP22" s="102"/>
      <c r="EGQ22" s="102"/>
      <c r="EGR22" s="102"/>
      <c r="EGS22" s="102"/>
      <c r="EGT22" s="102"/>
      <c r="EGU22" s="102"/>
      <c r="EGV22" s="102"/>
      <c r="EGW22" s="102"/>
      <c r="EGX22" s="102"/>
      <c r="EGY22" s="102"/>
      <c r="EGZ22" s="102"/>
      <c r="EHA22" s="102"/>
      <c r="EHB22" s="102"/>
      <c r="EHC22" s="102"/>
      <c r="EHD22" s="102"/>
      <c r="EHE22" s="102"/>
      <c r="EHF22" s="102"/>
      <c r="EHG22" s="102"/>
      <c r="EHH22" s="102"/>
      <c r="EHI22" s="102"/>
      <c r="EHJ22" s="102"/>
      <c r="EHK22" s="102"/>
      <c r="EHL22" s="102"/>
      <c r="EHM22" s="102"/>
      <c r="EHN22" s="102"/>
      <c r="EHO22" s="102"/>
      <c r="EHP22" s="102"/>
      <c r="EHQ22" s="102"/>
      <c r="EHR22" s="102"/>
      <c r="EHS22" s="102"/>
      <c r="EHT22" s="102"/>
      <c r="EHU22" s="102"/>
      <c r="EHV22" s="102"/>
      <c r="EHW22" s="102"/>
      <c r="EHX22" s="102"/>
      <c r="EHY22" s="102"/>
      <c r="EHZ22" s="102"/>
      <c r="EIA22" s="102"/>
      <c r="EIB22" s="102"/>
      <c r="EIC22" s="102"/>
      <c r="EID22" s="102"/>
      <c r="EIE22" s="102"/>
      <c r="EIF22" s="102"/>
      <c r="EIG22" s="102"/>
      <c r="EIH22" s="102"/>
      <c r="EII22" s="102"/>
      <c r="EIJ22" s="102"/>
      <c r="EIK22" s="102"/>
      <c r="EIL22" s="102"/>
      <c r="EIM22" s="102"/>
      <c r="EIN22" s="102"/>
      <c r="EIO22" s="102"/>
      <c r="EIP22" s="102"/>
      <c r="EIQ22" s="102"/>
      <c r="EIR22" s="102"/>
      <c r="EIS22" s="102"/>
      <c r="EIT22" s="102"/>
      <c r="EIU22" s="102"/>
      <c r="EIV22" s="102"/>
      <c r="EIW22" s="102"/>
      <c r="EIX22" s="102"/>
      <c r="EIY22" s="102"/>
      <c r="EIZ22" s="102"/>
      <c r="EJA22" s="102"/>
      <c r="EJB22" s="102"/>
      <c r="EJC22" s="102"/>
      <c r="EJD22" s="102"/>
      <c r="EJE22" s="102"/>
      <c r="EJF22" s="102"/>
      <c r="EJG22" s="102"/>
      <c r="EJH22" s="102"/>
      <c r="EJI22" s="102"/>
      <c r="EJJ22" s="102"/>
      <c r="EJK22" s="102"/>
      <c r="EJL22" s="102"/>
      <c r="EJM22" s="102"/>
      <c r="EJN22" s="102"/>
      <c r="EJO22" s="102"/>
      <c r="EJP22" s="102"/>
      <c r="EJQ22" s="102"/>
      <c r="EJR22" s="102"/>
      <c r="EJS22" s="102"/>
      <c r="EJT22" s="102"/>
      <c r="EJU22" s="102"/>
      <c r="EJV22" s="102"/>
      <c r="EJW22" s="102"/>
      <c r="EJX22" s="102"/>
      <c r="EJY22" s="102"/>
      <c r="EJZ22" s="102"/>
      <c r="EKA22" s="102"/>
      <c r="EKB22" s="102"/>
      <c r="EKC22" s="102"/>
      <c r="EKD22" s="102"/>
      <c r="EKE22" s="102"/>
      <c r="EKF22" s="102"/>
      <c r="EKG22" s="102"/>
      <c r="EKH22" s="102"/>
      <c r="EKI22" s="102"/>
      <c r="EKJ22" s="102"/>
      <c r="EKK22" s="102"/>
      <c r="EKL22" s="102"/>
      <c r="EKM22" s="102"/>
      <c r="EKN22" s="102"/>
      <c r="EKO22" s="102"/>
      <c r="EKP22" s="102"/>
      <c r="EKQ22" s="102"/>
      <c r="EKR22" s="102"/>
      <c r="EKS22" s="102"/>
      <c r="EKT22" s="102"/>
      <c r="EKU22" s="102"/>
      <c r="EKV22" s="102"/>
      <c r="EKW22" s="102"/>
      <c r="EKX22" s="102"/>
      <c r="EKY22" s="102"/>
      <c r="EKZ22" s="102"/>
      <c r="ELA22" s="102"/>
      <c r="ELB22" s="102"/>
      <c r="ELC22" s="102"/>
      <c r="ELD22" s="102"/>
      <c r="ELE22" s="102"/>
      <c r="ELF22" s="102"/>
      <c r="ELG22" s="102"/>
      <c r="ELH22" s="102"/>
      <c r="ELI22" s="102"/>
      <c r="ELJ22" s="102"/>
      <c r="ELK22" s="102"/>
      <c r="ELL22" s="102"/>
      <c r="ELM22" s="102"/>
      <c r="ELN22" s="102"/>
      <c r="ELO22" s="102"/>
      <c r="ELP22" s="102"/>
      <c r="ELQ22" s="102"/>
      <c r="ELR22" s="102"/>
      <c r="ELS22" s="102"/>
      <c r="ELT22" s="102"/>
      <c r="ELU22" s="102"/>
      <c r="ELV22" s="102"/>
      <c r="ELW22" s="102"/>
      <c r="ELX22" s="102"/>
      <c r="ELY22" s="102"/>
      <c r="ELZ22" s="102"/>
      <c r="EMA22" s="102"/>
      <c r="EMB22" s="102"/>
      <c r="EMC22" s="102"/>
      <c r="EMD22" s="102"/>
      <c r="EME22" s="102"/>
      <c r="EMF22" s="102"/>
      <c r="EMG22" s="102"/>
      <c r="EMH22" s="102"/>
      <c r="EMI22" s="102"/>
      <c r="EMJ22" s="102"/>
      <c r="EMK22" s="102"/>
      <c r="EML22" s="102"/>
      <c r="EMM22" s="102"/>
      <c r="EMN22" s="102"/>
      <c r="EMO22" s="102"/>
      <c r="EMP22" s="102"/>
      <c r="EMQ22" s="102"/>
      <c r="EMR22" s="102"/>
      <c r="EMS22" s="102"/>
      <c r="EMT22" s="102"/>
      <c r="EMU22" s="102"/>
      <c r="EMV22" s="102"/>
      <c r="EMW22" s="102"/>
      <c r="EMX22" s="102"/>
      <c r="EMY22" s="102"/>
      <c r="EMZ22" s="102"/>
      <c r="ENA22" s="102"/>
      <c r="ENB22" s="102"/>
      <c r="ENC22" s="102"/>
      <c r="END22" s="102"/>
      <c r="ENE22" s="102"/>
      <c r="ENF22" s="102"/>
      <c r="ENG22" s="102"/>
      <c r="ENH22" s="102"/>
      <c r="ENI22" s="102"/>
      <c r="ENJ22" s="102"/>
      <c r="ENK22" s="102"/>
      <c r="ENL22" s="102"/>
      <c r="ENM22" s="102"/>
      <c r="ENN22" s="102"/>
      <c r="ENO22" s="102"/>
      <c r="ENP22" s="102"/>
      <c r="ENQ22" s="102"/>
      <c r="ENR22" s="102"/>
      <c r="ENS22" s="102"/>
      <c r="ENT22" s="102"/>
      <c r="ENU22" s="102"/>
      <c r="ENV22" s="102"/>
      <c r="ENW22" s="102"/>
      <c r="ENX22" s="102"/>
      <c r="ENY22" s="102"/>
      <c r="ENZ22" s="102"/>
      <c r="EOA22" s="102"/>
      <c r="EOB22" s="102"/>
      <c r="EOC22" s="102"/>
      <c r="EOD22" s="102"/>
      <c r="EOE22" s="102"/>
      <c r="EOF22" s="102"/>
      <c r="EOG22" s="102"/>
      <c r="EOH22" s="102"/>
      <c r="EOI22" s="102"/>
      <c r="EOJ22" s="102"/>
      <c r="EOK22" s="102"/>
      <c r="EOL22" s="102"/>
      <c r="EOM22" s="102"/>
      <c r="EON22" s="102"/>
      <c r="EOO22" s="102"/>
      <c r="EOP22" s="102"/>
      <c r="EOQ22" s="102"/>
      <c r="EOR22" s="102"/>
      <c r="EOS22" s="102"/>
      <c r="EOT22" s="102"/>
      <c r="EOU22" s="102"/>
      <c r="EOV22" s="102"/>
      <c r="EOW22" s="102"/>
      <c r="EOX22" s="102"/>
      <c r="EOY22" s="102"/>
      <c r="EOZ22" s="102"/>
      <c r="EPA22" s="102"/>
      <c r="EPB22" s="102"/>
      <c r="EPC22" s="102"/>
      <c r="EPD22" s="102"/>
      <c r="EPE22" s="102"/>
      <c r="EPF22" s="102"/>
      <c r="EPG22" s="102"/>
      <c r="EPH22" s="102"/>
      <c r="EPI22" s="102"/>
      <c r="EPJ22" s="102"/>
      <c r="EPK22" s="102"/>
      <c r="EPL22" s="102"/>
      <c r="EPM22" s="102"/>
      <c r="EPN22" s="102"/>
      <c r="EPO22" s="102"/>
      <c r="EPP22" s="102"/>
      <c r="EPQ22" s="102"/>
      <c r="EPR22" s="102"/>
      <c r="EPS22" s="102"/>
      <c r="EPT22" s="102"/>
      <c r="EPU22" s="102"/>
      <c r="EPV22" s="102"/>
      <c r="EPW22" s="102"/>
      <c r="EPX22" s="102"/>
      <c r="EPY22" s="102"/>
      <c r="EPZ22" s="102"/>
      <c r="EQA22" s="102"/>
      <c r="EQB22" s="102"/>
      <c r="EQC22" s="102"/>
      <c r="EQD22" s="102"/>
      <c r="EQE22" s="102"/>
      <c r="EQF22" s="102"/>
      <c r="EQG22" s="102"/>
      <c r="EQH22" s="102"/>
      <c r="EQI22" s="102"/>
      <c r="EQJ22" s="102"/>
      <c r="EQK22" s="102"/>
      <c r="EQL22" s="102"/>
      <c r="EQM22" s="102"/>
      <c r="EQN22" s="102"/>
      <c r="EQO22" s="102"/>
      <c r="EQP22" s="102"/>
      <c r="EQQ22" s="102"/>
      <c r="EQR22" s="102"/>
      <c r="EQS22" s="102"/>
      <c r="EQT22" s="102"/>
      <c r="EQU22" s="102"/>
      <c r="EQV22" s="102"/>
      <c r="EQW22" s="102"/>
      <c r="EQX22" s="102"/>
      <c r="EQY22" s="102"/>
      <c r="EQZ22" s="102"/>
      <c r="ERA22" s="102"/>
      <c r="ERB22" s="102"/>
      <c r="ERC22" s="102"/>
      <c r="ERD22" s="102"/>
      <c r="ERE22" s="102"/>
      <c r="ERF22" s="102"/>
      <c r="ERG22" s="102"/>
      <c r="ERH22" s="102"/>
      <c r="ERI22" s="102"/>
      <c r="ERJ22" s="102"/>
      <c r="ERK22" s="102"/>
      <c r="ERL22" s="102"/>
      <c r="ERM22" s="102"/>
      <c r="ERN22" s="102"/>
      <c r="ERO22" s="102"/>
      <c r="ERP22" s="102"/>
      <c r="ERQ22" s="102"/>
      <c r="ERR22" s="102"/>
      <c r="ERS22" s="102"/>
      <c r="ERT22" s="102"/>
      <c r="ERU22" s="102"/>
      <c r="ERV22" s="102"/>
      <c r="ERW22" s="102"/>
      <c r="ERX22" s="102"/>
      <c r="ERY22" s="102"/>
      <c r="ERZ22" s="102"/>
      <c r="ESA22" s="102"/>
      <c r="ESB22" s="102"/>
      <c r="ESC22" s="102"/>
      <c r="ESD22" s="102"/>
      <c r="ESE22" s="102"/>
      <c r="ESF22" s="102"/>
      <c r="ESG22" s="102"/>
      <c r="ESH22" s="102"/>
      <c r="ESI22" s="102"/>
      <c r="ESJ22" s="102"/>
      <c r="ESK22" s="102"/>
      <c r="ESL22" s="102"/>
      <c r="ESM22" s="102"/>
      <c r="ESN22" s="102"/>
      <c r="ESO22" s="102"/>
      <c r="ESP22" s="102"/>
      <c r="ESQ22" s="102"/>
      <c r="ESR22" s="102"/>
      <c r="ESS22" s="102"/>
      <c r="EST22" s="102"/>
      <c r="ESU22" s="102"/>
      <c r="ESV22" s="102"/>
      <c r="ESW22" s="102"/>
      <c r="ESX22" s="102"/>
      <c r="ESY22" s="102"/>
      <c r="ESZ22" s="102"/>
      <c r="ETA22" s="102"/>
      <c r="ETB22" s="102"/>
      <c r="ETC22" s="102"/>
      <c r="ETD22" s="102"/>
      <c r="ETE22" s="102"/>
      <c r="ETF22" s="102"/>
      <c r="ETG22" s="102"/>
      <c r="ETH22" s="102"/>
      <c r="ETI22" s="102"/>
      <c r="ETJ22" s="102"/>
      <c r="ETK22" s="102"/>
      <c r="ETL22" s="102"/>
      <c r="ETM22" s="102"/>
      <c r="ETN22" s="102"/>
      <c r="ETO22" s="102"/>
      <c r="ETP22" s="102"/>
      <c r="ETQ22" s="102"/>
      <c r="ETR22" s="102"/>
      <c r="ETS22" s="102"/>
      <c r="ETT22" s="102"/>
      <c r="ETU22" s="102"/>
      <c r="ETV22" s="102"/>
      <c r="ETW22" s="102"/>
      <c r="ETX22" s="102"/>
      <c r="ETY22" s="102"/>
      <c r="ETZ22" s="102"/>
      <c r="EUA22" s="102"/>
      <c r="EUB22" s="102"/>
      <c r="EUC22" s="102"/>
      <c r="EUD22" s="102"/>
      <c r="EUE22" s="102"/>
      <c r="EUF22" s="102"/>
      <c r="EUG22" s="102"/>
      <c r="EUH22" s="102"/>
      <c r="EUI22" s="102"/>
      <c r="EUJ22" s="102"/>
      <c r="EUK22" s="102"/>
      <c r="EUL22" s="102"/>
      <c r="EUM22" s="102"/>
      <c r="EUN22" s="102"/>
      <c r="EUO22" s="102"/>
      <c r="EUP22" s="102"/>
      <c r="EUQ22" s="102"/>
      <c r="EUR22" s="102"/>
      <c r="EUS22" s="102"/>
      <c r="EUT22" s="102"/>
      <c r="EUU22" s="102"/>
      <c r="EUV22" s="102"/>
      <c r="EUW22" s="102"/>
      <c r="EUX22" s="102"/>
      <c r="EUY22" s="102"/>
      <c r="EUZ22" s="102"/>
      <c r="EVA22" s="102"/>
      <c r="EVB22" s="102"/>
      <c r="EVC22" s="102"/>
      <c r="EVD22" s="102"/>
      <c r="EVE22" s="102"/>
      <c r="EVF22" s="102"/>
      <c r="EVG22" s="102"/>
      <c r="EVH22" s="102"/>
      <c r="EVI22" s="102"/>
      <c r="EVJ22" s="102"/>
      <c r="EVK22" s="102"/>
      <c r="EVL22" s="102"/>
      <c r="EVM22" s="102"/>
      <c r="EVN22" s="102"/>
      <c r="EVO22" s="102"/>
      <c r="EVP22" s="102"/>
      <c r="EVQ22" s="102"/>
      <c r="EVR22" s="102"/>
      <c r="EVS22" s="102"/>
      <c r="EVT22" s="102"/>
      <c r="EVU22" s="102"/>
      <c r="EVV22" s="102"/>
      <c r="EVW22" s="102"/>
      <c r="EVX22" s="102"/>
      <c r="EVY22" s="102"/>
      <c r="EVZ22" s="102"/>
      <c r="EWA22" s="102"/>
      <c r="EWB22" s="102"/>
      <c r="EWC22" s="102"/>
      <c r="EWD22" s="102"/>
      <c r="EWE22" s="102"/>
      <c r="EWF22" s="102"/>
      <c r="EWG22" s="102"/>
      <c r="EWH22" s="102"/>
      <c r="EWI22" s="102"/>
      <c r="EWJ22" s="102"/>
      <c r="EWK22" s="102"/>
      <c r="EWL22" s="102"/>
      <c r="EWM22" s="102"/>
      <c r="EWN22" s="102"/>
      <c r="EWO22" s="102"/>
      <c r="EWP22" s="102"/>
      <c r="EWQ22" s="102"/>
      <c r="EWR22" s="102"/>
      <c r="EWS22" s="102"/>
      <c r="EWT22" s="102"/>
      <c r="EWU22" s="102"/>
      <c r="EWV22" s="102"/>
      <c r="EWW22" s="102"/>
      <c r="EWX22" s="102"/>
      <c r="EWY22" s="102"/>
      <c r="EWZ22" s="102"/>
      <c r="EXA22" s="102"/>
      <c r="EXB22" s="102"/>
      <c r="EXC22" s="102"/>
      <c r="EXD22" s="102"/>
      <c r="EXE22" s="102"/>
      <c r="EXF22" s="102"/>
      <c r="EXG22" s="102"/>
      <c r="EXH22" s="102"/>
      <c r="EXI22" s="102"/>
      <c r="EXJ22" s="102"/>
      <c r="EXK22" s="102"/>
      <c r="EXL22" s="102"/>
      <c r="EXM22" s="102"/>
      <c r="EXN22" s="102"/>
      <c r="EXO22" s="102"/>
      <c r="EXP22" s="102"/>
      <c r="EXQ22" s="102"/>
      <c r="EXR22" s="102"/>
      <c r="EXS22" s="102"/>
      <c r="EXT22" s="102"/>
      <c r="EXU22" s="102"/>
      <c r="EXV22" s="102"/>
      <c r="EXW22" s="102"/>
      <c r="EXX22" s="102"/>
      <c r="EXY22" s="102"/>
      <c r="EXZ22" s="102"/>
      <c r="EYA22" s="102"/>
      <c r="EYB22" s="102"/>
      <c r="EYC22" s="102"/>
      <c r="EYD22" s="102"/>
      <c r="EYE22" s="102"/>
      <c r="EYF22" s="102"/>
      <c r="EYG22" s="102"/>
      <c r="EYH22" s="102"/>
      <c r="EYI22" s="102"/>
      <c r="EYJ22" s="102"/>
      <c r="EYK22" s="102"/>
      <c r="EYL22" s="102"/>
      <c r="EYM22" s="102"/>
      <c r="EYN22" s="102"/>
      <c r="EYO22" s="102"/>
      <c r="EYP22" s="102"/>
      <c r="EYQ22" s="102"/>
      <c r="EYR22" s="102"/>
      <c r="EYS22" s="102"/>
      <c r="EYT22" s="102"/>
      <c r="EYU22" s="102"/>
      <c r="EYV22" s="102"/>
      <c r="EYW22" s="102"/>
      <c r="EYX22" s="102"/>
      <c r="EYY22" s="102"/>
      <c r="EYZ22" s="102"/>
      <c r="EZA22" s="102"/>
      <c r="EZB22" s="102"/>
      <c r="EZC22" s="102"/>
      <c r="EZD22" s="102"/>
      <c r="EZE22" s="102"/>
      <c r="EZF22" s="102"/>
      <c r="EZG22" s="102"/>
      <c r="EZH22" s="102"/>
      <c r="EZI22" s="102"/>
      <c r="EZJ22" s="102"/>
      <c r="EZK22" s="102"/>
      <c r="EZL22" s="102"/>
      <c r="EZM22" s="102"/>
      <c r="EZN22" s="102"/>
      <c r="EZO22" s="102"/>
      <c r="EZP22" s="102"/>
      <c r="EZQ22" s="102"/>
      <c r="EZR22" s="102"/>
      <c r="EZS22" s="102"/>
      <c r="EZT22" s="102"/>
      <c r="EZU22" s="102"/>
      <c r="EZV22" s="102"/>
      <c r="EZW22" s="102"/>
      <c r="EZX22" s="102"/>
      <c r="EZY22" s="102"/>
      <c r="EZZ22" s="102"/>
      <c r="FAA22" s="102"/>
      <c r="FAB22" s="102"/>
      <c r="FAC22" s="102"/>
      <c r="FAD22" s="102"/>
      <c r="FAE22" s="102"/>
      <c r="FAF22" s="102"/>
      <c r="FAG22" s="102"/>
      <c r="FAH22" s="102"/>
      <c r="FAI22" s="102"/>
      <c r="FAJ22" s="102"/>
      <c r="FAK22" s="102"/>
      <c r="FAL22" s="102"/>
      <c r="FAM22" s="102"/>
      <c r="FAN22" s="102"/>
      <c r="FAO22" s="102"/>
      <c r="FAP22" s="102"/>
      <c r="FAQ22" s="102"/>
      <c r="FAR22" s="102"/>
      <c r="FAS22" s="102"/>
      <c r="FAT22" s="102"/>
      <c r="FAU22" s="102"/>
      <c r="FAV22" s="102"/>
      <c r="FAW22" s="102"/>
      <c r="FAX22" s="102"/>
      <c r="FAY22" s="102"/>
      <c r="FAZ22" s="102"/>
      <c r="FBA22" s="102"/>
      <c r="FBB22" s="102"/>
      <c r="FBC22" s="102"/>
      <c r="FBD22" s="102"/>
      <c r="FBE22" s="102"/>
      <c r="FBF22" s="102"/>
      <c r="FBG22" s="102"/>
      <c r="FBH22" s="102"/>
      <c r="FBI22" s="102"/>
      <c r="FBJ22" s="102"/>
      <c r="FBK22" s="102"/>
      <c r="FBL22" s="102"/>
      <c r="FBM22" s="102"/>
      <c r="FBN22" s="102"/>
      <c r="FBO22" s="102"/>
      <c r="FBP22" s="102"/>
      <c r="FBQ22" s="102"/>
      <c r="FBR22" s="102"/>
      <c r="FBS22" s="102"/>
      <c r="FBT22" s="102"/>
      <c r="FBU22" s="102"/>
      <c r="FBV22" s="102"/>
      <c r="FBW22" s="102"/>
      <c r="FBX22" s="102"/>
      <c r="FBY22" s="102"/>
      <c r="FBZ22" s="102"/>
      <c r="FCA22" s="102"/>
      <c r="FCB22" s="102"/>
      <c r="FCC22" s="102"/>
      <c r="FCD22" s="102"/>
      <c r="FCE22" s="102"/>
      <c r="FCF22" s="102"/>
      <c r="FCG22" s="102"/>
      <c r="FCH22" s="102"/>
      <c r="FCI22" s="102"/>
      <c r="FCJ22" s="102"/>
      <c r="FCK22" s="102"/>
      <c r="FCL22" s="102"/>
      <c r="FCM22" s="102"/>
      <c r="FCN22" s="102"/>
      <c r="FCO22" s="102"/>
      <c r="FCP22" s="102"/>
      <c r="FCQ22" s="102"/>
      <c r="FCR22" s="102"/>
      <c r="FCS22" s="102"/>
      <c r="FCT22" s="102"/>
      <c r="FCU22" s="102"/>
      <c r="FCV22" s="102"/>
      <c r="FCW22" s="102"/>
      <c r="FCX22" s="102"/>
      <c r="FCY22" s="102"/>
      <c r="FCZ22" s="102"/>
      <c r="FDA22" s="102"/>
      <c r="FDB22" s="102"/>
      <c r="FDC22" s="102"/>
      <c r="FDD22" s="102"/>
      <c r="FDE22" s="102"/>
      <c r="FDF22" s="102"/>
      <c r="FDG22" s="102"/>
      <c r="FDH22" s="102"/>
      <c r="FDI22" s="102"/>
      <c r="FDJ22" s="102"/>
      <c r="FDK22" s="102"/>
      <c r="FDL22" s="102"/>
      <c r="FDM22" s="102"/>
      <c r="FDN22" s="102"/>
      <c r="FDO22" s="102"/>
      <c r="FDP22" s="102"/>
      <c r="FDQ22" s="102"/>
      <c r="FDR22" s="102"/>
      <c r="FDS22" s="102"/>
      <c r="FDT22" s="102"/>
      <c r="FDU22" s="102"/>
      <c r="FDV22" s="102"/>
      <c r="FDW22" s="102"/>
      <c r="FDX22" s="102"/>
      <c r="FDY22" s="102"/>
      <c r="FDZ22" s="102"/>
      <c r="FEA22" s="102"/>
      <c r="FEB22" s="102"/>
      <c r="FEC22" s="102"/>
      <c r="FED22" s="102"/>
      <c r="FEE22" s="102"/>
      <c r="FEF22" s="102"/>
      <c r="FEG22" s="102"/>
      <c r="FEH22" s="102"/>
      <c r="FEI22" s="102"/>
      <c r="FEJ22" s="102"/>
      <c r="FEK22" s="102"/>
      <c r="FEL22" s="102"/>
      <c r="FEM22" s="102"/>
      <c r="FEN22" s="102"/>
      <c r="FEO22" s="102"/>
      <c r="FEP22" s="102"/>
      <c r="FEQ22" s="102"/>
      <c r="FER22" s="102"/>
      <c r="FES22" s="102"/>
      <c r="FET22" s="102"/>
      <c r="FEU22" s="102"/>
      <c r="FEV22" s="102"/>
      <c r="FEW22" s="102"/>
      <c r="FEX22" s="102"/>
      <c r="FEY22" s="102"/>
      <c r="FEZ22" s="102"/>
      <c r="FFA22" s="102"/>
      <c r="FFB22" s="102"/>
      <c r="FFC22" s="102"/>
      <c r="FFD22" s="102"/>
      <c r="FFE22" s="102"/>
      <c r="FFF22" s="102"/>
      <c r="FFG22" s="102"/>
      <c r="FFH22" s="102"/>
      <c r="FFI22" s="102"/>
      <c r="FFJ22" s="102"/>
      <c r="FFK22" s="102"/>
      <c r="FFL22" s="102"/>
      <c r="FFM22" s="102"/>
      <c r="FFN22" s="102"/>
      <c r="FFO22" s="102"/>
      <c r="FFP22" s="102"/>
      <c r="FFQ22" s="102"/>
      <c r="FFR22" s="102"/>
      <c r="FFS22" s="102"/>
      <c r="FFT22" s="102"/>
      <c r="FFU22" s="102"/>
      <c r="FFV22" s="102"/>
      <c r="FFW22" s="102"/>
      <c r="FFX22" s="102"/>
      <c r="FFY22" s="102"/>
      <c r="FFZ22" s="102"/>
      <c r="FGA22" s="102"/>
      <c r="FGB22" s="102"/>
      <c r="FGC22" s="102"/>
      <c r="FGD22" s="102"/>
      <c r="FGE22" s="102"/>
      <c r="FGF22" s="102"/>
      <c r="FGG22" s="102"/>
      <c r="FGH22" s="102"/>
      <c r="FGI22" s="102"/>
      <c r="FGJ22" s="102"/>
      <c r="FGK22" s="102"/>
      <c r="FGL22" s="102"/>
      <c r="FGM22" s="102"/>
      <c r="FGN22" s="102"/>
      <c r="FGO22" s="102"/>
      <c r="FGP22" s="102"/>
      <c r="FGQ22" s="102"/>
      <c r="FGR22" s="102"/>
      <c r="FGS22" s="102"/>
      <c r="FGT22" s="102"/>
      <c r="FGU22" s="102"/>
      <c r="FGV22" s="102"/>
      <c r="FGW22" s="102"/>
      <c r="FGX22" s="102"/>
      <c r="FGY22" s="102"/>
      <c r="FGZ22" s="102"/>
      <c r="FHA22" s="102"/>
      <c r="FHB22" s="102"/>
      <c r="FHC22" s="102"/>
      <c r="FHD22" s="102"/>
      <c r="FHE22" s="102"/>
      <c r="FHF22" s="102"/>
      <c r="FHG22" s="102"/>
      <c r="FHH22" s="102"/>
      <c r="FHI22" s="102"/>
      <c r="FHJ22" s="102"/>
      <c r="FHK22" s="102"/>
      <c r="FHL22" s="102"/>
      <c r="FHM22" s="102"/>
      <c r="FHN22" s="102"/>
      <c r="FHO22" s="102"/>
      <c r="FHP22" s="102"/>
      <c r="FHQ22" s="102"/>
      <c r="FHR22" s="102"/>
      <c r="FHS22" s="102"/>
      <c r="FHT22" s="102"/>
      <c r="FHU22" s="102"/>
      <c r="FHV22" s="102"/>
      <c r="FHW22" s="102"/>
      <c r="FHX22" s="102"/>
      <c r="FHY22" s="102"/>
      <c r="FHZ22" s="102"/>
      <c r="FIA22" s="102"/>
      <c r="FIB22" s="102"/>
      <c r="FIC22" s="102"/>
      <c r="FID22" s="102"/>
      <c r="FIE22" s="102"/>
      <c r="FIF22" s="102"/>
      <c r="FIG22" s="102"/>
      <c r="FIH22" s="102"/>
      <c r="FII22" s="102"/>
      <c r="FIJ22" s="102"/>
      <c r="FIK22" s="102"/>
      <c r="FIL22" s="102"/>
      <c r="FIM22" s="102"/>
      <c r="FIN22" s="102"/>
      <c r="FIO22" s="102"/>
      <c r="FIP22" s="102"/>
      <c r="FIQ22" s="102"/>
      <c r="FIR22" s="102"/>
      <c r="FIS22" s="102"/>
      <c r="FIT22" s="102"/>
      <c r="FIU22" s="102"/>
      <c r="FIV22" s="102"/>
      <c r="FIW22" s="102"/>
      <c r="FIX22" s="102"/>
      <c r="FIY22" s="102"/>
      <c r="FIZ22" s="102"/>
      <c r="FJA22" s="102"/>
      <c r="FJB22" s="102"/>
      <c r="FJC22" s="102"/>
      <c r="FJD22" s="102"/>
      <c r="FJE22" s="102"/>
      <c r="FJF22" s="102"/>
      <c r="FJG22" s="102"/>
      <c r="FJH22" s="102"/>
      <c r="FJI22" s="102"/>
      <c r="FJJ22" s="102"/>
      <c r="FJK22" s="102"/>
      <c r="FJL22" s="102"/>
      <c r="FJM22" s="102"/>
      <c r="FJN22" s="102"/>
      <c r="FJO22" s="102"/>
      <c r="FJP22" s="102"/>
      <c r="FJQ22" s="102"/>
      <c r="FJR22" s="102"/>
      <c r="FJS22" s="102"/>
      <c r="FJT22" s="102"/>
      <c r="FJU22" s="102"/>
      <c r="FJV22" s="102"/>
      <c r="FJW22" s="102"/>
      <c r="FJX22" s="102"/>
      <c r="FJY22" s="102"/>
      <c r="FJZ22" s="102"/>
      <c r="FKA22" s="102"/>
      <c r="FKB22" s="102"/>
      <c r="FKC22" s="102"/>
      <c r="FKD22" s="102"/>
      <c r="FKE22" s="102"/>
      <c r="FKF22" s="102"/>
      <c r="FKG22" s="102"/>
      <c r="FKH22" s="102"/>
      <c r="FKI22" s="102"/>
      <c r="FKJ22" s="102"/>
      <c r="FKK22" s="102"/>
      <c r="FKL22" s="102"/>
      <c r="FKM22" s="102"/>
      <c r="FKN22" s="102"/>
      <c r="FKO22" s="102"/>
      <c r="FKP22" s="102"/>
      <c r="FKQ22" s="102"/>
      <c r="FKR22" s="102"/>
      <c r="FKS22" s="102"/>
      <c r="FKT22" s="102"/>
      <c r="FKU22" s="102"/>
      <c r="FKV22" s="102"/>
      <c r="FKW22" s="102"/>
      <c r="FKX22" s="102"/>
      <c r="FKY22" s="102"/>
      <c r="FKZ22" s="102"/>
      <c r="FLA22" s="102"/>
      <c r="FLB22" s="102"/>
      <c r="FLC22" s="102"/>
      <c r="FLD22" s="102"/>
      <c r="FLE22" s="102"/>
      <c r="FLF22" s="102"/>
      <c r="FLG22" s="102"/>
      <c r="FLH22" s="102"/>
      <c r="FLI22" s="102"/>
      <c r="FLJ22" s="102"/>
      <c r="FLK22" s="102"/>
      <c r="FLL22" s="102"/>
      <c r="FLM22" s="102"/>
      <c r="FLN22" s="102"/>
      <c r="FLO22" s="102"/>
      <c r="FLP22" s="102"/>
      <c r="FLQ22" s="102"/>
      <c r="FLR22" s="102"/>
      <c r="FLS22" s="102"/>
      <c r="FLT22" s="102"/>
      <c r="FLU22" s="102"/>
      <c r="FLV22" s="102"/>
      <c r="FLW22" s="102"/>
      <c r="FLX22" s="102"/>
      <c r="FLY22" s="102"/>
      <c r="FLZ22" s="102"/>
      <c r="FMA22" s="102"/>
      <c r="FMB22" s="102"/>
      <c r="FMC22" s="102"/>
      <c r="FMD22" s="102"/>
      <c r="FME22" s="102"/>
      <c r="FMF22" s="102"/>
      <c r="FMG22" s="102"/>
      <c r="FMH22" s="102"/>
      <c r="FMI22" s="102"/>
      <c r="FMJ22" s="102"/>
      <c r="FMK22" s="102"/>
      <c r="FML22" s="102"/>
      <c r="FMM22" s="102"/>
      <c r="FMN22" s="102"/>
      <c r="FMO22" s="102"/>
      <c r="FMP22" s="102"/>
      <c r="FMQ22" s="102"/>
      <c r="FMR22" s="102"/>
      <c r="FMS22" s="102"/>
      <c r="FMT22" s="102"/>
      <c r="FMU22" s="102"/>
      <c r="FMV22" s="102"/>
      <c r="FMW22" s="102"/>
      <c r="FMX22" s="102"/>
      <c r="FMY22" s="102"/>
      <c r="FMZ22" s="102"/>
      <c r="FNA22" s="102"/>
      <c r="FNB22" s="102"/>
      <c r="FNC22" s="102"/>
      <c r="FND22" s="102"/>
      <c r="FNE22" s="102"/>
      <c r="FNF22" s="102"/>
      <c r="FNG22" s="102"/>
      <c r="FNH22" s="102"/>
      <c r="FNI22" s="102"/>
      <c r="FNJ22" s="102"/>
      <c r="FNK22" s="102"/>
      <c r="FNL22" s="102"/>
      <c r="FNM22" s="102"/>
      <c r="FNN22" s="102"/>
      <c r="FNO22" s="102"/>
      <c r="FNP22" s="102"/>
      <c r="FNQ22" s="102"/>
      <c r="FNR22" s="102"/>
      <c r="FNS22" s="102"/>
      <c r="FNT22" s="102"/>
      <c r="FNU22" s="102"/>
      <c r="FNV22" s="102"/>
      <c r="FNW22" s="102"/>
      <c r="FNX22" s="102"/>
      <c r="FNY22" s="102"/>
      <c r="FNZ22" s="102"/>
      <c r="FOA22" s="102"/>
      <c r="FOB22" s="102"/>
      <c r="FOC22" s="102"/>
      <c r="FOD22" s="102"/>
      <c r="FOE22" s="102"/>
      <c r="FOF22" s="102"/>
      <c r="FOG22" s="102"/>
      <c r="FOH22" s="102"/>
      <c r="FOI22" s="102"/>
      <c r="FOJ22" s="102"/>
      <c r="FOK22" s="102"/>
      <c r="FOL22" s="102"/>
      <c r="FOM22" s="102"/>
      <c r="FON22" s="102"/>
      <c r="FOO22" s="102"/>
      <c r="FOP22" s="102"/>
      <c r="FOQ22" s="102"/>
      <c r="FOR22" s="102"/>
      <c r="FOS22" s="102"/>
      <c r="FOT22" s="102"/>
      <c r="FOU22" s="102"/>
      <c r="FOV22" s="102"/>
      <c r="FOW22" s="102"/>
      <c r="FOX22" s="102"/>
      <c r="FOY22" s="102"/>
      <c r="FOZ22" s="102"/>
      <c r="FPA22" s="102"/>
      <c r="FPB22" s="102"/>
      <c r="FPC22" s="102"/>
      <c r="FPD22" s="102"/>
      <c r="FPE22" s="102"/>
      <c r="FPF22" s="102"/>
      <c r="FPG22" s="102"/>
      <c r="FPH22" s="102"/>
      <c r="FPI22" s="102"/>
      <c r="FPJ22" s="102"/>
      <c r="FPK22" s="102"/>
      <c r="FPL22" s="102"/>
      <c r="FPM22" s="102"/>
      <c r="FPN22" s="102"/>
      <c r="FPO22" s="102"/>
      <c r="FPP22" s="102"/>
      <c r="FPQ22" s="102"/>
      <c r="FPR22" s="102"/>
      <c r="FPS22" s="102"/>
      <c r="FPT22" s="102"/>
      <c r="FPU22" s="102"/>
      <c r="FPV22" s="102"/>
      <c r="FPW22" s="102"/>
      <c r="FPX22" s="102"/>
      <c r="FPY22" s="102"/>
      <c r="FPZ22" s="102"/>
      <c r="FQA22" s="102"/>
      <c r="FQB22" s="102"/>
      <c r="FQC22" s="102"/>
      <c r="FQD22" s="102"/>
      <c r="FQE22" s="102"/>
      <c r="FQF22" s="102"/>
      <c r="FQG22" s="102"/>
      <c r="FQH22" s="102"/>
      <c r="FQI22" s="102"/>
      <c r="FQJ22" s="102"/>
      <c r="FQK22" s="102"/>
      <c r="FQL22" s="102"/>
      <c r="FQM22" s="102"/>
      <c r="FQN22" s="102"/>
      <c r="FQO22" s="102"/>
      <c r="FQP22" s="102"/>
      <c r="FQQ22" s="102"/>
      <c r="FQR22" s="102"/>
      <c r="FQS22" s="102"/>
      <c r="FQT22" s="102"/>
      <c r="FQU22" s="102"/>
      <c r="FQV22" s="102"/>
      <c r="FQW22" s="102"/>
      <c r="FQX22" s="102"/>
      <c r="FQY22" s="102"/>
      <c r="FQZ22" s="102"/>
      <c r="FRA22" s="102"/>
      <c r="FRB22" s="102"/>
      <c r="FRC22" s="102"/>
      <c r="FRD22" s="102"/>
      <c r="FRE22" s="102"/>
      <c r="FRF22" s="102"/>
      <c r="FRG22" s="102"/>
      <c r="FRH22" s="102"/>
      <c r="FRI22" s="102"/>
      <c r="FRJ22" s="102"/>
      <c r="FRK22" s="102"/>
      <c r="FRL22" s="102"/>
      <c r="FRM22" s="102"/>
      <c r="FRN22" s="102"/>
      <c r="FRO22" s="102"/>
      <c r="FRP22" s="102"/>
      <c r="FRQ22" s="102"/>
      <c r="FRR22" s="102"/>
      <c r="FRS22" s="102"/>
      <c r="FRT22" s="102"/>
      <c r="FRU22" s="102"/>
      <c r="FRV22" s="102"/>
      <c r="FRW22" s="102"/>
      <c r="FRX22" s="102"/>
      <c r="FRY22" s="102"/>
      <c r="FRZ22" s="102"/>
      <c r="FSA22" s="102"/>
      <c r="FSB22" s="102"/>
      <c r="FSC22" s="102"/>
      <c r="FSD22" s="102"/>
      <c r="FSE22" s="102"/>
      <c r="FSF22" s="102"/>
      <c r="FSG22" s="102"/>
      <c r="FSH22" s="102"/>
      <c r="FSI22" s="102"/>
      <c r="FSJ22" s="102"/>
      <c r="FSK22" s="102"/>
      <c r="FSL22" s="102"/>
      <c r="FSM22" s="102"/>
      <c r="FSN22" s="102"/>
      <c r="FSO22" s="102"/>
      <c r="FSP22" s="102"/>
      <c r="FSQ22" s="102"/>
      <c r="FSR22" s="102"/>
      <c r="FSS22" s="102"/>
      <c r="FST22" s="102"/>
      <c r="FSU22" s="102"/>
      <c r="FSV22" s="102"/>
      <c r="FSW22" s="102"/>
      <c r="FSX22" s="102"/>
      <c r="FSY22" s="102"/>
      <c r="FSZ22" s="102"/>
      <c r="FTA22" s="102"/>
      <c r="FTB22" s="102"/>
      <c r="FTC22" s="102"/>
      <c r="FTD22" s="102"/>
      <c r="FTE22" s="102"/>
      <c r="FTF22" s="102"/>
      <c r="FTG22" s="102"/>
      <c r="FTH22" s="102"/>
      <c r="FTI22" s="102"/>
      <c r="FTJ22" s="102"/>
      <c r="FTK22" s="102"/>
      <c r="FTL22" s="102"/>
      <c r="FTM22" s="102"/>
      <c r="FTN22" s="102"/>
      <c r="FTO22" s="102"/>
      <c r="FTP22" s="102"/>
      <c r="FTQ22" s="102"/>
      <c r="FTR22" s="102"/>
      <c r="FTS22" s="102"/>
      <c r="FTT22" s="102"/>
      <c r="FTU22" s="102"/>
      <c r="FTV22" s="102"/>
      <c r="FTW22" s="102"/>
      <c r="FTX22" s="102"/>
      <c r="FTY22" s="102"/>
      <c r="FTZ22" s="102"/>
      <c r="FUA22" s="102"/>
      <c r="FUB22" s="102"/>
      <c r="FUC22" s="102"/>
      <c r="FUD22" s="102"/>
      <c r="FUE22" s="102"/>
      <c r="FUF22" s="102"/>
      <c r="FUG22" s="102"/>
      <c r="FUH22" s="102"/>
      <c r="FUI22" s="102"/>
      <c r="FUJ22" s="102"/>
      <c r="FUK22" s="102"/>
      <c r="FUL22" s="102"/>
      <c r="FUM22" s="102"/>
      <c r="FUN22" s="102"/>
      <c r="FUO22" s="102"/>
      <c r="FUP22" s="102"/>
      <c r="FUQ22" s="102"/>
      <c r="FUR22" s="102"/>
      <c r="FUS22" s="102"/>
      <c r="FUT22" s="102"/>
      <c r="FUU22" s="102"/>
      <c r="FUV22" s="102"/>
      <c r="FUW22" s="102"/>
      <c r="FUX22" s="102"/>
      <c r="FUY22" s="102"/>
      <c r="FUZ22" s="102"/>
      <c r="FVA22" s="102"/>
      <c r="FVB22" s="102"/>
      <c r="FVC22" s="102"/>
      <c r="FVD22" s="102"/>
      <c r="FVE22" s="102"/>
      <c r="FVF22" s="102"/>
      <c r="FVG22" s="102"/>
      <c r="FVH22" s="102"/>
      <c r="FVI22" s="102"/>
      <c r="FVJ22" s="102"/>
      <c r="FVK22" s="102"/>
      <c r="FVL22" s="102"/>
      <c r="FVM22" s="102"/>
      <c r="FVN22" s="102"/>
      <c r="FVO22" s="102"/>
      <c r="FVP22" s="102"/>
      <c r="FVQ22" s="102"/>
      <c r="FVR22" s="102"/>
      <c r="FVS22" s="102"/>
      <c r="FVT22" s="102"/>
      <c r="FVU22" s="102"/>
      <c r="FVV22" s="102"/>
      <c r="FVW22" s="102"/>
      <c r="FVX22" s="102"/>
      <c r="FVY22" s="102"/>
      <c r="FVZ22" s="102"/>
      <c r="FWA22" s="102"/>
      <c r="FWB22" s="102"/>
      <c r="FWC22" s="102"/>
      <c r="FWD22" s="102"/>
      <c r="FWE22" s="102"/>
      <c r="FWF22" s="102"/>
      <c r="FWG22" s="102"/>
      <c r="FWH22" s="102"/>
      <c r="FWI22" s="102"/>
      <c r="FWJ22" s="102"/>
      <c r="FWK22" s="102"/>
      <c r="FWL22" s="102"/>
      <c r="FWM22" s="102"/>
      <c r="FWN22" s="102"/>
      <c r="FWO22" s="102"/>
      <c r="FWP22" s="102"/>
      <c r="FWQ22" s="102"/>
      <c r="FWR22" s="102"/>
      <c r="FWS22" s="102"/>
      <c r="FWT22" s="102"/>
      <c r="FWU22" s="102"/>
      <c r="FWV22" s="102"/>
      <c r="FWW22" s="102"/>
      <c r="FWX22" s="102"/>
      <c r="FWY22" s="102"/>
      <c r="FWZ22" s="102"/>
      <c r="FXA22" s="102"/>
      <c r="FXB22" s="102"/>
      <c r="FXC22" s="102"/>
      <c r="FXD22" s="102"/>
      <c r="FXE22" s="102"/>
      <c r="FXF22" s="102"/>
      <c r="FXG22" s="102"/>
      <c r="FXH22" s="102"/>
      <c r="FXI22" s="102"/>
      <c r="FXJ22" s="102"/>
      <c r="FXK22" s="102"/>
      <c r="FXL22" s="102"/>
      <c r="FXM22" s="102"/>
      <c r="FXN22" s="102"/>
      <c r="FXO22" s="102"/>
      <c r="FXP22" s="102"/>
      <c r="FXQ22" s="102"/>
      <c r="FXR22" s="102"/>
      <c r="FXS22" s="102"/>
      <c r="FXT22" s="102"/>
      <c r="FXU22" s="102"/>
      <c r="FXV22" s="102"/>
      <c r="FXW22" s="102"/>
      <c r="FXX22" s="102"/>
      <c r="FXY22" s="102"/>
      <c r="FXZ22" s="102"/>
      <c r="FYA22" s="102"/>
      <c r="FYB22" s="102"/>
      <c r="FYC22" s="102"/>
      <c r="FYD22" s="102"/>
      <c r="FYE22" s="102"/>
      <c r="FYF22" s="102"/>
      <c r="FYG22" s="102"/>
      <c r="FYH22" s="102"/>
      <c r="FYI22" s="102"/>
      <c r="FYJ22" s="102"/>
      <c r="FYK22" s="102"/>
      <c r="FYL22" s="102"/>
      <c r="FYM22" s="102"/>
      <c r="FYN22" s="102"/>
      <c r="FYO22" s="102"/>
      <c r="FYP22" s="102"/>
      <c r="FYQ22" s="102"/>
      <c r="FYR22" s="102"/>
      <c r="FYS22" s="102"/>
      <c r="FYT22" s="102"/>
      <c r="FYU22" s="102"/>
      <c r="FYV22" s="102"/>
      <c r="FYW22" s="102"/>
      <c r="FYX22" s="102"/>
      <c r="FYY22" s="102"/>
      <c r="FYZ22" s="102"/>
      <c r="FZA22" s="102"/>
      <c r="FZB22" s="102"/>
      <c r="FZC22" s="102"/>
      <c r="FZD22" s="102"/>
      <c r="FZE22" s="102"/>
      <c r="FZF22" s="102"/>
      <c r="FZG22" s="102"/>
      <c r="FZH22" s="102"/>
      <c r="FZI22" s="102"/>
      <c r="FZJ22" s="102"/>
      <c r="FZK22" s="102"/>
      <c r="FZL22" s="102"/>
      <c r="FZM22" s="102"/>
      <c r="FZN22" s="102"/>
      <c r="FZO22" s="102"/>
      <c r="FZP22" s="102"/>
      <c r="FZQ22" s="102"/>
      <c r="FZR22" s="102"/>
      <c r="FZS22" s="102"/>
      <c r="FZT22" s="102"/>
      <c r="FZU22" s="102"/>
      <c r="FZV22" s="102"/>
      <c r="FZW22" s="102"/>
      <c r="FZX22" s="102"/>
      <c r="FZY22" s="102"/>
      <c r="FZZ22" s="102"/>
      <c r="GAA22" s="102"/>
      <c r="GAB22" s="102"/>
      <c r="GAC22" s="102"/>
      <c r="GAD22" s="102"/>
      <c r="GAE22" s="102"/>
      <c r="GAF22" s="102"/>
      <c r="GAG22" s="102"/>
      <c r="GAH22" s="102"/>
      <c r="GAI22" s="102"/>
      <c r="GAJ22" s="102"/>
      <c r="GAK22" s="102"/>
      <c r="GAL22" s="102"/>
      <c r="GAM22" s="102"/>
      <c r="GAN22" s="102"/>
      <c r="GAO22" s="102"/>
      <c r="GAP22" s="102"/>
      <c r="GAQ22" s="102"/>
      <c r="GAR22" s="102"/>
      <c r="GAS22" s="102"/>
      <c r="GAT22" s="102"/>
      <c r="GAU22" s="102"/>
      <c r="GAV22" s="102"/>
      <c r="GAW22" s="102"/>
      <c r="GAX22" s="102"/>
      <c r="GAY22" s="102"/>
      <c r="GAZ22" s="102"/>
      <c r="GBA22" s="102"/>
      <c r="GBB22" s="102"/>
      <c r="GBC22" s="102"/>
      <c r="GBD22" s="102"/>
      <c r="GBE22" s="102"/>
      <c r="GBF22" s="102"/>
      <c r="GBG22" s="102"/>
      <c r="GBH22" s="102"/>
      <c r="GBI22" s="102"/>
      <c r="GBJ22" s="102"/>
      <c r="GBK22" s="102"/>
      <c r="GBL22" s="102"/>
      <c r="GBM22" s="102"/>
      <c r="GBN22" s="102"/>
      <c r="GBO22" s="102"/>
      <c r="GBP22" s="102"/>
      <c r="GBQ22" s="102"/>
      <c r="GBR22" s="102"/>
      <c r="GBS22" s="102"/>
      <c r="GBT22" s="102"/>
      <c r="GBU22" s="102"/>
      <c r="GBV22" s="102"/>
      <c r="GBW22" s="102"/>
      <c r="GBX22" s="102"/>
      <c r="GBY22" s="102"/>
      <c r="GBZ22" s="102"/>
      <c r="GCA22" s="102"/>
      <c r="GCB22" s="102"/>
      <c r="GCC22" s="102"/>
      <c r="GCD22" s="102"/>
      <c r="GCE22" s="102"/>
      <c r="GCF22" s="102"/>
      <c r="GCG22" s="102"/>
      <c r="GCH22" s="102"/>
      <c r="GCI22" s="102"/>
      <c r="GCJ22" s="102"/>
      <c r="GCK22" s="102"/>
      <c r="GCL22" s="102"/>
      <c r="GCM22" s="102"/>
      <c r="GCN22" s="102"/>
      <c r="GCO22" s="102"/>
      <c r="GCP22" s="102"/>
      <c r="GCQ22" s="102"/>
      <c r="GCR22" s="102"/>
      <c r="GCS22" s="102"/>
      <c r="GCT22" s="102"/>
      <c r="GCU22" s="102"/>
      <c r="GCV22" s="102"/>
      <c r="GCW22" s="102"/>
      <c r="GCX22" s="102"/>
      <c r="GCY22" s="102"/>
      <c r="GCZ22" s="102"/>
      <c r="GDA22" s="102"/>
      <c r="GDB22" s="102"/>
      <c r="GDC22" s="102"/>
      <c r="GDD22" s="102"/>
      <c r="GDE22" s="102"/>
      <c r="GDF22" s="102"/>
      <c r="GDG22" s="102"/>
      <c r="GDH22" s="102"/>
      <c r="GDI22" s="102"/>
      <c r="GDJ22" s="102"/>
      <c r="GDK22" s="102"/>
      <c r="GDL22" s="102"/>
      <c r="GDM22" s="102"/>
      <c r="GDN22" s="102"/>
      <c r="GDO22" s="102"/>
      <c r="GDP22" s="102"/>
      <c r="GDQ22" s="102"/>
      <c r="GDR22" s="102"/>
      <c r="GDS22" s="102"/>
      <c r="GDT22" s="102"/>
      <c r="GDU22" s="102"/>
      <c r="GDV22" s="102"/>
      <c r="GDW22" s="102"/>
      <c r="GDX22" s="102"/>
      <c r="GDY22" s="102"/>
      <c r="GDZ22" s="102"/>
      <c r="GEA22" s="102"/>
      <c r="GEB22" s="102"/>
      <c r="GEC22" s="102"/>
      <c r="GED22" s="102"/>
      <c r="GEE22" s="102"/>
      <c r="GEF22" s="102"/>
      <c r="GEG22" s="102"/>
      <c r="GEH22" s="102"/>
      <c r="GEI22" s="102"/>
      <c r="GEJ22" s="102"/>
      <c r="GEK22" s="102"/>
      <c r="GEL22" s="102"/>
      <c r="GEM22" s="102"/>
      <c r="GEN22" s="102"/>
      <c r="GEO22" s="102"/>
      <c r="GEP22" s="102"/>
      <c r="GEQ22" s="102"/>
      <c r="GER22" s="102"/>
      <c r="GES22" s="102"/>
      <c r="GET22" s="102"/>
      <c r="GEU22" s="102"/>
      <c r="GEV22" s="102"/>
      <c r="GEW22" s="102"/>
      <c r="GEX22" s="102"/>
      <c r="GEY22" s="102"/>
      <c r="GEZ22" s="102"/>
      <c r="GFA22" s="102"/>
      <c r="GFB22" s="102"/>
      <c r="GFC22" s="102"/>
      <c r="GFD22" s="102"/>
      <c r="GFE22" s="102"/>
      <c r="GFF22" s="102"/>
      <c r="GFG22" s="102"/>
      <c r="GFH22" s="102"/>
      <c r="GFI22" s="102"/>
      <c r="GFJ22" s="102"/>
      <c r="GFK22" s="102"/>
      <c r="GFL22" s="102"/>
      <c r="GFM22" s="102"/>
      <c r="GFN22" s="102"/>
      <c r="GFO22" s="102"/>
      <c r="GFP22" s="102"/>
      <c r="GFQ22" s="102"/>
      <c r="GFR22" s="102"/>
      <c r="GFS22" s="102"/>
      <c r="GFT22" s="102"/>
      <c r="GFU22" s="102"/>
      <c r="GFV22" s="102"/>
      <c r="GFW22" s="102"/>
      <c r="GFX22" s="102"/>
      <c r="GFY22" s="102"/>
      <c r="GFZ22" s="102"/>
      <c r="GGA22" s="102"/>
      <c r="GGB22" s="102"/>
      <c r="GGC22" s="102"/>
      <c r="GGD22" s="102"/>
      <c r="GGE22" s="102"/>
      <c r="GGF22" s="102"/>
      <c r="GGG22" s="102"/>
      <c r="GGH22" s="102"/>
      <c r="GGI22" s="102"/>
      <c r="GGJ22" s="102"/>
      <c r="GGK22" s="102"/>
      <c r="GGL22" s="102"/>
      <c r="GGM22" s="102"/>
      <c r="GGN22" s="102"/>
      <c r="GGO22" s="102"/>
      <c r="GGP22" s="102"/>
      <c r="GGQ22" s="102"/>
      <c r="GGR22" s="102"/>
      <c r="GGS22" s="102"/>
      <c r="GGT22" s="102"/>
      <c r="GGU22" s="102"/>
      <c r="GGV22" s="102"/>
      <c r="GGW22" s="102"/>
      <c r="GGX22" s="102"/>
      <c r="GGY22" s="102"/>
      <c r="GGZ22" s="102"/>
      <c r="GHA22" s="102"/>
      <c r="GHB22" s="102"/>
      <c r="GHC22" s="102"/>
      <c r="GHD22" s="102"/>
      <c r="GHE22" s="102"/>
      <c r="GHF22" s="102"/>
      <c r="GHG22" s="102"/>
      <c r="GHH22" s="102"/>
      <c r="GHI22" s="102"/>
      <c r="GHJ22" s="102"/>
      <c r="GHK22" s="102"/>
      <c r="GHL22" s="102"/>
      <c r="GHM22" s="102"/>
      <c r="GHN22" s="102"/>
      <c r="GHO22" s="102"/>
      <c r="GHP22" s="102"/>
      <c r="GHQ22" s="102"/>
      <c r="GHR22" s="102"/>
      <c r="GHS22" s="102"/>
      <c r="GHT22" s="102"/>
      <c r="GHU22" s="102"/>
      <c r="GHV22" s="102"/>
      <c r="GHW22" s="102"/>
      <c r="GHX22" s="102"/>
      <c r="GHY22" s="102"/>
      <c r="GHZ22" s="102"/>
      <c r="GIA22" s="102"/>
      <c r="GIB22" s="102"/>
      <c r="GIC22" s="102"/>
      <c r="GID22" s="102"/>
      <c r="GIE22" s="102"/>
      <c r="GIF22" s="102"/>
      <c r="GIG22" s="102"/>
      <c r="GIH22" s="102"/>
      <c r="GII22" s="102"/>
      <c r="GIJ22" s="102"/>
      <c r="GIK22" s="102"/>
      <c r="GIL22" s="102"/>
      <c r="GIM22" s="102"/>
      <c r="GIN22" s="102"/>
      <c r="GIO22" s="102"/>
      <c r="GIP22" s="102"/>
      <c r="GIQ22" s="102"/>
      <c r="GIR22" s="102"/>
      <c r="GIS22" s="102"/>
      <c r="GIT22" s="102"/>
      <c r="GIU22" s="102"/>
      <c r="GIV22" s="102"/>
      <c r="GIW22" s="102"/>
      <c r="GIX22" s="102"/>
      <c r="GIY22" s="102"/>
      <c r="GIZ22" s="102"/>
      <c r="GJA22" s="102"/>
      <c r="GJB22" s="102"/>
      <c r="GJC22" s="102"/>
      <c r="GJD22" s="102"/>
      <c r="GJE22" s="102"/>
      <c r="GJF22" s="102"/>
      <c r="GJG22" s="102"/>
      <c r="GJH22" s="102"/>
      <c r="GJI22" s="102"/>
      <c r="GJJ22" s="102"/>
      <c r="GJK22" s="102"/>
      <c r="GJL22" s="102"/>
      <c r="GJM22" s="102"/>
      <c r="GJN22" s="102"/>
      <c r="GJO22" s="102"/>
      <c r="GJP22" s="102"/>
      <c r="GJQ22" s="102"/>
      <c r="GJR22" s="102"/>
      <c r="GJS22" s="102"/>
      <c r="GJT22" s="102"/>
      <c r="GJU22" s="102"/>
      <c r="GJV22" s="102"/>
      <c r="GJW22" s="102"/>
      <c r="GJX22" s="102"/>
      <c r="GJY22" s="102"/>
      <c r="GJZ22" s="102"/>
      <c r="GKA22" s="102"/>
      <c r="GKB22" s="102"/>
      <c r="GKC22" s="102"/>
      <c r="GKD22" s="102"/>
      <c r="GKE22" s="102"/>
      <c r="GKF22" s="102"/>
      <c r="GKG22" s="102"/>
      <c r="GKH22" s="102"/>
      <c r="GKI22" s="102"/>
      <c r="GKJ22" s="102"/>
      <c r="GKK22" s="102"/>
      <c r="GKL22" s="102"/>
      <c r="GKM22" s="102"/>
      <c r="GKN22" s="102"/>
      <c r="GKO22" s="102"/>
      <c r="GKP22" s="102"/>
      <c r="GKQ22" s="102"/>
      <c r="GKR22" s="102"/>
      <c r="GKS22" s="102"/>
      <c r="GKT22" s="102"/>
      <c r="GKU22" s="102"/>
      <c r="GKV22" s="102"/>
      <c r="GKW22" s="102"/>
      <c r="GKX22" s="102"/>
      <c r="GKY22" s="102"/>
      <c r="GKZ22" s="102"/>
      <c r="GLA22" s="102"/>
      <c r="GLB22" s="102"/>
      <c r="GLC22" s="102"/>
      <c r="GLD22" s="102"/>
      <c r="GLE22" s="102"/>
      <c r="GLF22" s="102"/>
      <c r="GLG22" s="102"/>
      <c r="GLH22" s="102"/>
      <c r="GLI22" s="102"/>
      <c r="GLJ22" s="102"/>
      <c r="GLK22" s="102"/>
      <c r="GLL22" s="102"/>
      <c r="GLM22" s="102"/>
      <c r="GLN22" s="102"/>
      <c r="GLO22" s="102"/>
      <c r="GLP22" s="102"/>
      <c r="GLQ22" s="102"/>
      <c r="GLR22" s="102"/>
      <c r="GLS22" s="102"/>
      <c r="GLT22" s="102"/>
      <c r="GLU22" s="102"/>
      <c r="GLV22" s="102"/>
      <c r="GLW22" s="102"/>
      <c r="GLX22" s="102"/>
      <c r="GLY22" s="102"/>
      <c r="GLZ22" s="102"/>
      <c r="GMA22" s="102"/>
      <c r="GMB22" s="102"/>
      <c r="GMC22" s="102"/>
      <c r="GMD22" s="102"/>
      <c r="GME22" s="102"/>
      <c r="GMF22" s="102"/>
      <c r="GMG22" s="102"/>
      <c r="GMH22" s="102"/>
      <c r="GMI22" s="102"/>
      <c r="GMJ22" s="102"/>
      <c r="GMK22" s="102"/>
      <c r="GML22" s="102"/>
      <c r="GMM22" s="102"/>
      <c r="GMN22" s="102"/>
      <c r="GMO22" s="102"/>
      <c r="GMP22" s="102"/>
      <c r="GMQ22" s="102"/>
      <c r="GMR22" s="102"/>
      <c r="GMS22" s="102"/>
      <c r="GMT22" s="102"/>
      <c r="GMU22" s="102"/>
      <c r="GMV22" s="102"/>
      <c r="GMW22" s="102"/>
      <c r="GMX22" s="102"/>
      <c r="GMY22" s="102"/>
      <c r="GMZ22" s="102"/>
      <c r="GNA22" s="102"/>
      <c r="GNB22" s="102"/>
      <c r="GNC22" s="102"/>
      <c r="GND22" s="102"/>
      <c r="GNE22" s="102"/>
      <c r="GNF22" s="102"/>
      <c r="GNG22" s="102"/>
      <c r="GNH22" s="102"/>
      <c r="GNI22" s="102"/>
      <c r="GNJ22" s="102"/>
      <c r="GNK22" s="102"/>
      <c r="GNL22" s="102"/>
      <c r="GNM22" s="102"/>
      <c r="GNN22" s="102"/>
      <c r="GNO22" s="102"/>
      <c r="GNP22" s="102"/>
      <c r="GNQ22" s="102"/>
      <c r="GNR22" s="102"/>
      <c r="GNS22" s="102"/>
      <c r="GNT22" s="102"/>
      <c r="GNU22" s="102"/>
      <c r="GNV22" s="102"/>
      <c r="GNW22" s="102"/>
      <c r="GNX22" s="102"/>
      <c r="GNY22" s="102"/>
      <c r="GNZ22" s="102"/>
      <c r="GOA22" s="102"/>
      <c r="GOB22" s="102"/>
      <c r="GOC22" s="102"/>
      <c r="GOD22" s="102"/>
      <c r="GOE22" s="102"/>
      <c r="GOF22" s="102"/>
      <c r="GOG22" s="102"/>
      <c r="GOH22" s="102"/>
      <c r="GOI22" s="102"/>
      <c r="GOJ22" s="102"/>
      <c r="GOK22" s="102"/>
      <c r="GOL22" s="102"/>
      <c r="GOM22" s="102"/>
      <c r="GON22" s="102"/>
      <c r="GOO22" s="102"/>
      <c r="GOP22" s="102"/>
      <c r="GOQ22" s="102"/>
      <c r="GOR22" s="102"/>
      <c r="GOS22" s="102"/>
      <c r="GOT22" s="102"/>
      <c r="GOU22" s="102"/>
      <c r="GOV22" s="102"/>
      <c r="GOW22" s="102"/>
      <c r="GOX22" s="102"/>
      <c r="GOY22" s="102"/>
      <c r="GOZ22" s="102"/>
      <c r="GPA22" s="102"/>
      <c r="GPB22" s="102"/>
      <c r="GPC22" s="102"/>
      <c r="GPD22" s="102"/>
      <c r="GPE22" s="102"/>
      <c r="GPF22" s="102"/>
      <c r="GPG22" s="102"/>
      <c r="GPH22" s="102"/>
      <c r="GPI22" s="102"/>
      <c r="GPJ22" s="102"/>
      <c r="GPK22" s="102"/>
      <c r="GPL22" s="102"/>
      <c r="GPM22" s="102"/>
      <c r="GPN22" s="102"/>
      <c r="GPO22" s="102"/>
      <c r="GPP22" s="102"/>
      <c r="GPQ22" s="102"/>
      <c r="GPR22" s="102"/>
      <c r="GPS22" s="102"/>
      <c r="GPT22" s="102"/>
      <c r="GPU22" s="102"/>
      <c r="GPV22" s="102"/>
      <c r="GPW22" s="102"/>
      <c r="GPX22" s="102"/>
      <c r="GPY22" s="102"/>
      <c r="GPZ22" s="102"/>
      <c r="GQA22" s="102"/>
      <c r="GQB22" s="102"/>
      <c r="GQC22" s="102"/>
      <c r="GQD22" s="102"/>
      <c r="GQE22" s="102"/>
      <c r="GQF22" s="102"/>
      <c r="GQG22" s="102"/>
      <c r="GQH22" s="102"/>
      <c r="GQI22" s="102"/>
      <c r="GQJ22" s="102"/>
      <c r="GQK22" s="102"/>
      <c r="GQL22" s="102"/>
      <c r="GQM22" s="102"/>
      <c r="GQN22" s="102"/>
      <c r="GQO22" s="102"/>
      <c r="GQP22" s="102"/>
      <c r="GQQ22" s="102"/>
      <c r="GQR22" s="102"/>
      <c r="GQS22" s="102"/>
      <c r="GQT22" s="102"/>
      <c r="GQU22" s="102"/>
      <c r="GQV22" s="102"/>
      <c r="GQW22" s="102"/>
      <c r="GQX22" s="102"/>
      <c r="GQY22" s="102"/>
      <c r="GQZ22" s="102"/>
      <c r="GRA22" s="102"/>
      <c r="GRB22" s="102"/>
      <c r="GRC22" s="102"/>
      <c r="GRD22" s="102"/>
      <c r="GRE22" s="102"/>
      <c r="GRF22" s="102"/>
      <c r="GRG22" s="102"/>
      <c r="GRH22" s="102"/>
      <c r="GRI22" s="102"/>
      <c r="GRJ22" s="102"/>
      <c r="GRK22" s="102"/>
      <c r="GRL22" s="102"/>
      <c r="GRM22" s="102"/>
      <c r="GRN22" s="102"/>
      <c r="GRO22" s="102"/>
      <c r="GRP22" s="102"/>
      <c r="GRQ22" s="102"/>
      <c r="GRR22" s="102"/>
      <c r="GRS22" s="102"/>
      <c r="GRT22" s="102"/>
      <c r="GRU22" s="102"/>
      <c r="GRV22" s="102"/>
      <c r="GRW22" s="102"/>
      <c r="GRX22" s="102"/>
      <c r="GRY22" s="102"/>
      <c r="GRZ22" s="102"/>
      <c r="GSA22" s="102"/>
      <c r="GSB22" s="102"/>
      <c r="GSC22" s="102"/>
      <c r="GSD22" s="102"/>
      <c r="GSE22" s="102"/>
      <c r="GSF22" s="102"/>
      <c r="GSG22" s="102"/>
      <c r="GSH22" s="102"/>
      <c r="GSI22" s="102"/>
      <c r="GSJ22" s="102"/>
      <c r="GSK22" s="102"/>
      <c r="GSL22" s="102"/>
      <c r="GSM22" s="102"/>
      <c r="GSN22" s="102"/>
      <c r="GSO22" s="102"/>
      <c r="GSP22" s="102"/>
      <c r="GSQ22" s="102"/>
      <c r="GSR22" s="102"/>
      <c r="GSS22" s="102"/>
      <c r="GST22" s="102"/>
      <c r="GSU22" s="102"/>
      <c r="GSV22" s="102"/>
      <c r="GSW22" s="102"/>
      <c r="GSX22" s="102"/>
      <c r="GSY22" s="102"/>
      <c r="GSZ22" s="102"/>
      <c r="GTA22" s="102"/>
      <c r="GTB22" s="102"/>
      <c r="GTC22" s="102"/>
      <c r="GTD22" s="102"/>
      <c r="GTE22" s="102"/>
      <c r="GTF22" s="102"/>
      <c r="GTG22" s="102"/>
      <c r="GTH22" s="102"/>
      <c r="GTI22" s="102"/>
      <c r="GTJ22" s="102"/>
      <c r="GTK22" s="102"/>
      <c r="GTL22" s="102"/>
      <c r="GTM22" s="102"/>
      <c r="GTN22" s="102"/>
      <c r="GTO22" s="102"/>
      <c r="GTP22" s="102"/>
      <c r="GTQ22" s="102"/>
      <c r="GTR22" s="102"/>
      <c r="GTS22" s="102"/>
      <c r="GTT22" s="102"/>
      <c r="GTU22" s="102"/>
      <c r="GTV22" s="102"/>
      <c r="GTW22" s="102"/>
      <c r="GTX22" s="102"/>
      <c r="GTY22" s="102"/>
      <c r="GTZ22" s="102"/>
      <c r="GUA22" s="102"/>
      <c r="GUB22" s="102"/>
      <c r="GUC22" s="102"/>
      <c r="GUD22" s="102"/>
      <c r="GUE22" s="102"/>
      <c r="GUF22" s="102"/>
      <c r="GUG22" s="102"/>
      <c r="GUH22" s="102"/>
      <c r="GUI22" s="102"/>
      <c r="GUJ22" s="102"/>
      <c r="GUK22" s="102"/>
      <c r="GUL22" s="102"/>
      <c r="GUM22" s="102"/>
      <c r="GUN22" s="102"/>
      <c r="GUO22" s="102"/>
      <c r="GUP22" s="102"/>
      <c r="GUQ22" s="102"/>
      <c r="GUR22" s="102"/>
      <c r="GUS22" s="102"/>
      <c r="GUT22" s="102"/>
      <c r="GUU22" s="102"/>
      <c r="GUV22" s="102"/>
      <c r="GUW22" s="102"/>
      <c r="GUX22" s="102"/>
      <c r="GUY22" s="102"/>
      <c r="GUZ22" s="102"/>
      <c r="GVA22" s="102"/>
      <c r="GVB22" s="102"/>
      <c r="GVC22" s="102"/>
      <c r="GVD22" s="102"/>
      <c r="GVE22" s="102"/>
      <c r="GVF22" s="102"/>
      <c r="GVG22" s="102"/>
      <c r="GVH22" s="102"/>
      <c r="GVI22" s="102"/>
      <c r="GVJ22" s="102"/>
      <c r="GVK22" s="102"/>
      <c r="GVL22" s="102"/>
      <c r="GVM22" s="102"/>
      <c r="GVN22" s="102"/>
      <c r="GVO22" s="102"/>
      <c r="GVP22" s="102"/>
      <c r="GVQ22" s="102"/>
      <c r="GVR22" s="102"/>
      <c r="GVS22" s="102"/>
      <c r="GVT22" s="102"/>
      <c r="GVU22" s="102"/>
      <c r="GVV22" s="102"/>
      <c r="GVW22" s="102"/>
      <c r="GVX22" s="102"/>
      <c r="GVY22" s="102"/>
      <c r="GVZ22" s="102"/>
      <c r="GWA22" s="102"/>
      <c r="GWB22" s="102"/>
      <c r="GWC22" s="102"/>
      <c r="GWD22" s="102"/>
      <c r="GWE22" s="102"/>
      <c r="GWF22" s="102"/>
      <c r="GWG22" s="102"/>
      <c r="GWH22" s="102"/>
      <c r="GWI22" s="102"/>
      <c r="GWJ22" s="102"/>
      <c r="GWK22" s="102"/>
      <c r="GWL22" s="102"/>
      <c r="GWM22" s="102"/>
      <c r="GWN22" s="102"/>
      <c r="GWO22" s="102"/>
      <c r="GWP22" s="102"/>
      <c r="GWQ22" s="102"/>
      <c r="GWR22" s="102"/>
      <c r="GWS22" s="102"/>
      <c r="GWT22" s="102"/>
      <c r="GWU22" s="102"/>
      <c r="GWV22" s="102"/>
      <c r="GWW22" s="102"/>
      <c r="GWX22" s="102"/>
      <c r="GWY22" s="102"/>
      <c r="GWZ22" s="102"/>
      <c r="GXA22" s="102"/>
      <c r="GXB22" s="102"/>
      <c r="GXC22" s="102"/>
      <c r="GXD22" s="102"/>
      <c r="GXE22" s="102"/>
      <c r="GXF22" s="102"/>
      <c r="GXG22" s="102"/>
      <c r="GXH22" s="102"/>
      <c r="GXI22" s="102"/>
      <c r="GXJ22" s="102"/>
      <c r="GXK22" s="102"/>
      <c r="GXL22" s="102"/>
      <c r="GXM22" s="102"/>
      <c r="GXN22" s="102"/>
      <c r="GXO22" s="102"/>
      <c r="GXP22" s="102"/>
      <c r="GXQ22" s="102"/>
      <c r="GXR22" s="102"/>
      <c r="GXS22" s="102"/>
      <c r="GXT22" s="102"/>
      <c r="GXU22" s="102"/>
      <c r="GXV22" s="102"/>
      <c r="GXW22" s="102"/>
      <c r="GXX22" s="102"/>
      <c r="GXY22" s="102"/>
      <c r="GXZ22" s="102"/>
      <c r="GYA22" s="102"/>
      <c r="GYB22" s="102"/>
      <c r="GYC22" s="102"/>
      <c r="GYD22" s="102"/>
      <c r="GYE22" s="102"/>
      <c r="GYF22" s="102"/>
      <c r="GYG22" s="102"/>
      <c r="GYH22" s="102"/>
      <c r="GYI22" s="102"/>
      <c r="GYJ22" s="102"/>
      <c r="GYK22" s="102"/>
      <c r="GYL22" s="102"/>
      <c r="GYM22" s="102"/>
      <c r="GYN22" s="102"/>
      <c r="GYO22" s="102"/>
      <c r="GYP22" s="102"/>
      <c r="GYQ22" s="102"/>
      <c r="GYR22" s="102"/>
      <c r="GYS22" s="102"/>
      <c r="GYT22" s="102"/>
      <c r="GYU22" s="102"/>
      <c r="GYV22" s="102"/>
      <c r="GYW22" s="102"/>
      <c r="GYX22" s="102"/>
      <c r="GYY22" s="102"/>
      <c r="GYZ22" s="102"/>
      <c r="GZA22" s="102"/>
      <c r="GZB22" s="102"/>
      <c r="GZC22" s="102"/>
      <c r="GZD22" s="102"/>
      <c r="GZE22" s="102"/>
      <c r="GZF22" s="102"/>
      <c r="GZG22" s="102"/>
      <c r="GZH22" s="102"/>
      <c r="GZI22" s="102"/>
      <c r="GZJ22" s="102"/>
      <c r="GZK22" s="102"/>
      <c r="GZL22" s="102"/>
      <c r="GZM22" s="102"/>
      <c r="GZN22" s="102"/>
      <c r="GZO22" s="102"/>
      <c r="GZP22" s="102"/>
      <c r="GZQ22" s="102"/>
      <c r="GZR22" s="102"/>
      <c r="GZS22" s="102"/>
      <c r="GZT22" s="102"/>
      <c r="GZU22" s="102"/>
      <c r="GZV22" s="102"/>
      <c r="GZW22" s="102"/>
      <c r="GZX22" s="102"/>
      <c r="GZY22" s="102"/>
      <c r="GZZ22" s="102"/>
      <c r="HAA22" s="102"/>
      <c r="HAB22" s="102"/>
      <c r="HAC22" s="102"/>
      <c r="HAD22" s="102"/>
      <c r="HAE22" s="102"/>
      <c r="HAF22" s="102"/>
      <c r="HAG22" s="102"/>
      <c r="HAH22" s="102"/>
      <c r="HAI22" s="102"/>
      <c r="HAJ22" s="102"/>
      <c r="HAK22" s="102"/>
      <c r="HAL22" s="102"/>
      <c r="HAM22" s="102"/>
      <c r="HAN22" s="102"/>
      <c r="HAO22" s="102"/>
      <c r="HAP22" s="102"/>
      <c r="HAQ22" s="102"/>
      <c r="HAR22" s="102"/>
      <c r="HAS22" s="102"/>
      <c r="HAT22" s="102"/>
      <c r="HAU22" s="102"/>
      <c r="HAV22" s="102"/>
      <c r="HAW22" s="102"/>
      <c r="HAX22" s="102"/>
      <c r="HAY22" s="102"/>
      <c r="HAZ22" s="102"/>
      <c r="HBA22" s="102"/>
      <c r="HBB22" s="102"/>
      <c r="HBC22" s="102"/>
      <c r="HBD22" s="102"/>
      <c r="HBE22" s="102"/>
      <c r="HBF22" s="102"/>
      <c r="HBG22" s="102"/>
      <c r="HBH22" s="102"/>
      <c r="HBI22" s="102"/>
      <c r="HBJ22" s="102"/>
      <c r="HBK22" s="102"/>
      <c r="HBL22" s="102"/>
      <c r="HBM22" s="102"/>
      <c r="HBN22" s="102"/>
      <c r="HBO22" s="102"/>
      <c r="HBP22" s="102"/>
      <c r="HBQ22" s="102"/>
      <c r="HBR22" s="102"/>
      <c r="HBS22" s="102"/>
      <c r="HBT22" s="102"/>
      <c r="HBU22" s="102"/>
      <c r="HBV22" s="102"/>
      <c r="HBW22" s="102"/>
      <c r="HBX22" s="102"/>
      <c r="HBY22" s="102"/>
      <c r="HBZ22" s="102"/>
      <c r="HCA22" s="102"/>
      <c r="HCB22" s="102"/>
      <c r="HCC22" s="102"/>
      <c r="HCD22" s="102"/>
      <c r="HCE22" s="102"/>
      <c r="HCF22" s="102"/>
      <c r="HCG22" s="102"/>
      <c r="HCH22" s="102"/>
      <c r="HCI22" s="102"/>
      <c r="HCJ22" s="102"/>
      <c r="HCK22" s="102"/>
      <c r="HCL22" s="102"/>
      <c r="HCM22" s="102"/>
      <c r="HCN22" s="102"/>
      <c r="HCO22" s="102"/>
      <c r="HCP22" s="102"/>
      <c r="HCQ22" s="102"/>
      <c r="HCR22" s="102"/>
      <c r="HCS22" s="102"/>
      <c r="HCT22" s="102"/>
      <c r="HCU22" s="102"/>
      <c r="HCV22" s="102"/>
      <c r="HCW22" s="102"/>
      <c r="HCX22" s="102"/>
      <c r="HCY22" s="102"/>
      <c r="HCZ22" s="102"/>
      <c r="HDA22" s="102"/>
      <c r="HDB22" s="102"/>
      <c r="HDC22" s="102"/>
      <c r="HDD22" s="102"/>
      <c r="HDE22" s="102"/>
      <c r="HDF22" s="102"/>
      <c r="HDG22" s="102"/>
      <c r="HDH22" s="102"/>
      <c r="HDI22" s="102"/>
      <c r="HDJ22" s="102"/>
      <c r="HDK22" s="102"/>
      <c r="HDL22" s="102"/>
      <c r="HDM22" s="102"/>
      <c r="HDN22" s="102"/>
      <c r="HDO22" s="102"/>
      <c r="HDP22" s="102"/>
      <c r="HDQ22" s="102"/>
      <c r="HDR22" s="102"/>
      <c r="HDS22" s="102"/>
      <c r="HDT22" s="102"/>
      <c r="HDU22" s="102"/>
      <c r="HDV22" s="102"/>
      <c r="HDW22" s="102"/>
      <c r="HDX22" s="102"/>
      <c r="HDY22" s="102"/>
      <c r="HDZ22" s="102"/>
      <c r="HEA22" s="102"/>
      <c r="HEB22" s="102"/>
      <c r="HEC22" s="102"/>
      <c r="HED22" s="102"/>
      <c r="HEE22" s="102"/>
      <c r="HEF22" s="102"/>
      <c r="HEG22" s="102"/>
      <c r="HEH22" s="102"/>
      <c r="HEI22" s="102"/>
      <c r="HEJ22" s="102"/>
      <c r="HEK22" s="102"/>
      <c r="HEL22" s="102"/>
      <c r="HEM22" s="102"/>
      <c r="HEN22" s="102"/>
      <c r="HEO22" s="102"/>
      <c r="HEP22" s="102"/>
      <c r="HEQ22" s="102"/>
      <c r="HER22" s="102"/>
      <c r="HES22" s="102"/>
      <c r="HET22" s="102"/>
      <c r="HEU22" s="102"/>
      <c r="HEV22" s="102"/>
      <c r="HEW22" s="102"/>
      <c r="HEX22" s="102"/>
      <c r="HEY22" s="102"/>
      <c r="HEZ22" s="102"/>
      <c r="HFA22" s="102"/>
      <c r="HFB22" s="102"/>
      <c r="HFC22" s="102"/>
      <c r="HFD22" s="102"/>
      <c r="HFE22" s="102"/>
      <c r="HFF22" s="102"/>
      <c r="HFG22" s="102"/>
      <c r="HFH22" s="102"/>
      <c r="HFI22" s="102"/>
      <c r="HFJ22" s="102"/>
      <c r="HFK22" s="102"/>
      <c r="HFL22" s="102"/>
      <c r="HFM22" s="102"/>
      <c r="HFN22" s="102"/>
      <c r="HFO22" s="102"/>
      <c r="HFP22" s="102"/>
      <c r="HFQ22" s="102"/>
      <c r="HFR22" s="102"/>
      <c r="HFS22" s="102"/>
      <c r="HFT22" s="102"/>
      <c r="HFU22" s="102"/>
      <c r="HFV22" s="102"/>
      <c r="HFW22" s="102"/>
      <c r="HFX22" s="102"/>
      <c r="HFY22" s="102"/>
      <c r="HFZ22" s="102"/>
      <c r="HGA22" s="102"/>
      <c r="HGB22" s="102"/>
      <c r="HGC22" s="102"/>
      <c r="HGD22" s="102"/>
      <c r="HGE22" s="102"/>
      <c r="HGF22" s="102"/>
      <c r="HGG22" s="102"/>
      <c r="HGH22" s="102"/>
      <c r="HGI22" s="102"/>
      <c r="HGJ22" s="102"/>
      <c r="HGK22" s="102"/>
      <c r="HGL22" s="102"/>
      <c r="HGM22" s="102"/>
      <c r="HGN22" s="102"/>
      <c r="HGO22" s="102"/>
      <c r="HGP22" s="102"/>
      <c r="HGQ22" s="102"/>
      <c r="HGR22" s="102"/>
      <c r="HGS22" s="102"/>
      <c r="HGT22" s="102"/>
      <c r="HGU22" s="102"/>
      <c r="HGV22" s="102"/>
      <c r="HGW22" s="102"/>
      <c r="HGX22" s="102"/>
      <c r="HGY22" s="102"/>
      <c r="HGZ22" s="102"/>
      <c r="HHA22" s="102"/>
      <c r="HHB22" s="102"/>
      <c r="HHC22" s="102"/>
      <c r="HHD22" s="102"/>
      <c r="HHE22" s="102"/>
      <c r="HHF22" s="102"/>
      <c r="HHG22" s="102"/>
      <c r="HHH22" s="102"/>
      <c r="HHI22" s="102"/>
      <c r="HHJ22" s="102"/>
      <c r="HHK22" s="102"/>
      <c r="HHL22" s="102"/>
      <c r="HHM22" s="102"/>
      <c r="HHN22" s="102"/>
      <c r="HHO22" s="102"/>
      <c r="HHP22" s="102"/>
      <c r="HHQ22" s="102"/>
      <c r="HHR22" s="102"/>
      <c r="HHS22" s="102"/>
      <c r="HHT22" s="102"/>
      <c r="HHU22" s="102"/>
      <c r="HHV22" s="102"/>
      <c r="HHW22" s="102"/>
      <c r="HHX22" s="102"/>
      <c r="HHY22" s="102"/>
      <c r="HHZ22" s="102"/>
      <c r="HIA22" s="102"/>
      <c r="HIB22" s="102"/>
      <c r="HIC22" s="102"/>
      <c r="HID22" s="102"/>
      <c r="HIE22" s="102"/>
      <c r="HIF22" s="102"/>
      <c r="HIG22" s="102"/>
      <c r="HIH22" s="102"/>
      <c r="HII22" s="102"/>
      <c r="HIJ22" s="102"/>
      <c r="HIK22" s="102"/>
      <c r="HIL22" s="102"/>
      <c r="HIM22" s="102"/>
      <c r="HIN22" s="102"/>
      <c r="HIO22" s="102"/>
      <c r="HIP22" s="102"/>
      <c r="HIQ22" s="102"/>
      <c r="HIR22" s="102"/>
      <c r="HIS22" s="102"/>
      <c r="HIT22" s="102"/>
      <c r="HIU22" s="102"/>
      <c r="HIV22" s="102"/>
      <c r="HIW22" s="102"/>
      <c r="HIX22" s="102"/>
      <c r="HIY22" s="102"/>
      <c r="HIZ22" s="102"/>
      <c r="HJA22" s="102"/>
      <c r="HJB22" s="102"/>
      <c r="HJC22" s="102"/>
      <c r="HJD22" s="102"/>
      <c r="HJE22" s="102"/>
      <c r="HJF22" s="102"/>
      <c r="HJG22" s="102"/>
      <c r="HJH22" s="102"/>
      <c r="HJI22" s="102"/>
      <c r="HJJ22" s="102"/>
      <c r="HJK22" s="102"/>
      <c r="HJL22" s="102"/>
      <c r="HJM22" s="102"/>
      <c r="HJN22" s="102"/>
      <c r="HJO22" s="102"/>
      <c r="HJP22" s="102"/>
      <c r="HJQ22" s="102"/>
      <c r="HJR22" s="102"/>
      <c r="HJS22" s="102"/>
      <c r="HJT22" s="102"/>
      <c r="HJU22" s="102"/>
      <c r="HJV22" s="102"/>
      <c r="HJW22" s="102"/>
      <c r="HJX22" s="102"/>
      <c r="HJY22" s="102"/>
      <c r="HJZ22" s="102"/>
      <c r="HKA22" s="102"/>
      <c r="HKB22" s="102"/>
      <c r="HKC22" s="102"/>
      <c r="HKD22" s="102"/>
      <c r="HKE22" s="102"/>
      <c r="HKF22" s="102"/>
      <c r="HKG22" s="102"/>
      <c r="HKH22" s="102"/>
      <c r="HKI22" s="102"/>
      <c r="HKJ22" s="102"/>
      <c r="HKK22" s="102"/>
      <c r="HKL22" s="102"/>
      <c r="HKM22" s="102"/>
      <c r="HKN22" s="102"/>
      <c r="HKO22" s="102"/>
      <c r="HKP22" s="102"/>
      <c r="HKQ22" s="102"/>
      <c r="HKR22" s="102"/>
      <c r="HKS22" s="102"/>
      <c r="HKT22" s="102"/>
      <c r="HKU22" s="102"/>
      <c r="HKV22" s="102"/>
      <c r="HKW22" s="102"/>
      <c r="HKX22" s="102"/>
      <c r="HKY22" s="102"/>
      <c r="HKZ22" s="102"/>
      <c r="HLA22" s="102"/>
      <c r="HLB22" s="102"/>
      <c r="HLC22" s="102"/>
      <c r="HLD22" s="102"/>
      <c r="HLE22" s="102"/>
      <c r="HLF22" s="102"/>
      <c r="HLG22" s="102"/>
      <c r="HLH22" s="102"/>
      <c r="HLI22" s="102"/>
      <c r="HLJ22" s="102"/>
      <c r="HLK22" s="102"/>
      <c r="HLL22" s="102"/>
      <c r="HLM22" s="102"/>
      <c r="HLN22" s="102"/>
      <c r="HLO22" s="102"/>
      <c r="HLP22" s="102"/>
      <c r="HLQ22" s="102"/>
      <c r="HLR22" s="102"/>
      <c r="HLS22" s="102"/>
      <c r="HLT22" s="102"/>
      <c r="HLU22" s="102"/>
      <c r="HLV22" s="102"/>
      <c r="HLW22" s="102"/>
      <c r="HLX22" s="102"/>
      <c r="HLY22" s="102"/>
      <c r="HLZ22" s="102"/>
      <c r="HMA22" s="102"/>
      <c r="HMB22" s="102"/>
      <c r="HMC22" s="102"/>
      <c r="HMD22" s="102"/>
      <c r="HME22" s="102"/>
      <c r="HMF22" s="102"/>
      <c r="HMG22" s="102"/>
      <c r="HMH22" s="102"/>
      <c r="HMI22" s="102"/>
      <c r="HMJ22" s="102"/>
      <c r="HMK22" s="102"/>
      <c r="HML22" s="102"/>
      <c r="HMM22" s="102"/>
      <c r="HMN22" s="102"/>
      <c r="HMO22" s="102"/>
      <c r="HMP22" s="102"/>
      <c r="HMQ22" s="102"/>
      <c r="HMR22" s="102"/>
      <c r="HMS22" s="102"/>
      <c r="HMT22" s="102"/>
      <c r="HMU22" s="102"/>
      <c r="HMV22" s="102"/>
      <c r="HMW22" s="102"/>
      <c r="HMX22" s="102"/>
      <c r="HMY22" s="102"/>
      <c r="HMZ22" s="102"/>
      <c r="HNA22" s="102"/>
      <c r="HNB22" s="102"/>
      <c r="HNC22" s="102"/>
      <c r="HND22" s="102"/>
      <c r="HNE22" s="102"/>
      <c r="HNF22" s="102"/>
      <c r="HNG22" s="102"/>
      <c r="HNH22" s="102"/>
      <c r="HNI22" s="102"/>
      <c r="HNJ22" s="102"/>
      <c r="HNK22" s="102"/>
      <c r="HNL22" s="102"/>
      <c r="HNM22" s="102"/>
      <c r="HNN22" s="102"/>
      <c r="HNO22" s="102"/>
      <c r="HNP22" s="102"/>
      <c r="HNQ22" s="102"/>
      <c r="HNR22" s="102"/>
      <c r="HNS22" s="102"/>
      <c r="HNT22" s="102"/>
      <c r="HNU22" s="102"/>
      <c r="HNV22" s="102"/>
      <c r="HNW22" s="102"/>
      <c r="HNX22" s="102"/>
      <c r="HNY22" s="102"/>
      <c r="HNZ22" s="102"/>
      <c r="HOA22" s="102"/>
      <c r="HOB22" s="102"/>
      <c r="HOC22" s="102"/>
      <c r="HOD22" s="102"/>
      <c r="HOE22" s="102"/>
      <c r="HOF22" s="102"/>
      <c r="HOG22" s="102"/>
      <c r="HOH22" s="102"/>
      <c r="HOI22" s="102"/>
      <c r="HOJ22" s="102"/>
      <c r="HOK22" s="102"/>
      <c r="HOL22" s="102"/>
      <c r="HOM22" s="102"/>
      <c r="HON22" s="102"/>
      <c r="HOO22" s="102"/>
      <c r="HOP22" s="102"/>
      <c r="HOQ22" s="102"/>
      <c r="HOR22" s="102"/>
      <c r="HOS22" s="102"/>
      <c r="HOT22" s="102"/>
      <c r="HOU22" s="102"/>
      <c r="HOV22" s="102"/>
      <c r="HOW22" s="102"/>
      <c r="HOX22" s="102"/>
      <c r="HOY22" s="102"/>
      <c r="HOZ22" s="102"/>
      <c r="HPA22" s="102"/>
      <c r="HPB22" s="102"/>
      <c r="HPC22" s="102"/>
      <c r="HPD22" s="102"/>
      <c r="HPE22" s="102"/>
      <c r="HPF22" s="102"/>
      <c r="HPG22" s="102"/>
      <c r="HPH22" s="102"/>
      <c r="HPI22" s="102"/>
      <c r="HPJ22" s="102"/>
      <c r="HPK22" s="102"/>
      <c r="HPL22" s="102"/>
      <c r="HPM22" s="102"/>
      <c r="HPN22" s="102"/>
      <c r="HPO22" s="102"/>
      <c r="HPP22" s="102"/>
      <c r="HPQ22" s="102"/>
      <c r="HPR22" s="102"/>
      <c r="HPS22" s="102"/>
      <c r="HPT22" s="102"/>
      <c r="HPU22" s="102"/>
      <c r="HPV22" s="102"/>
      <c r="HPW22" s="102"/>
      <c r="HPX22" s="102"/>
      <c r="HPY22" s="102"/>
      <c r="HPZ22" s="102"/>
      <c r="HQA22" s="102"/>
      <c r="HQB22" s="102"/>
      <c r="HQC22" s="102"/>
      <c r="HQD22" s="102"/>
      <c r="HQE22" s="102"/>
      <c r="HQF22" s="102"/>
      <c r="HQG22" s="102"/>
      <c r="HQH22" s="102"/>
      <c r="HQI22" s="102"/>
      <c r="HQJ22" s="102"/>
      <c r="HQK22" s="102"/>
      <c r="HQL22" s="102"/>
      <c r="HQM22" s="102"/>
      <c r="HQN22" s="102"/>
      <c r="HQO22" s="102"/>
      <c r="HQP22" s="102"/>
      <c r="HQQ22" s="102"/>
      <c r="HQR22" s="102"/>
      <c r="HQS22" s="102"/>
      <c r="HQT22" s="102"/>
      <c r="HQU22" s="102"/>
      <c r="HQV22" s="102"/>
      <c r="HQW22" s="102"/>
      <c r="HQX22" s="102"/>
      <c r="HQY22" s="102"/>
      <c r="HQZ22" s="102"/>
      <c r="HRA22" s="102"/>
      <c r="HRB22" s="102"/>
      <c r="HRC22" s="102"/>
      <c r="HRD22" s="102"/>
      <c r="HRE22" s="102"/>
      <c r="HRF22" s="102"/>
      <c r="HRG22" s="102"/>
      <c r="HRH22" s="102"/>
      <c r="HRI22" s="102"/>
      <c r="HRJ22" s="102"/>
      <c r="HRK22" s="102"/>
      <c r="HRL22" s="102"/>
      <c r="HRM22" s="102"/>
      <c r="HRN22" s="102"/>
      <c r="HRO22" s="102"/>
      <c r="HRP22" s="102"/>
      <c r="HRQ22" s="102"/>
      <c r="HRR22" s="102"/>
      <c r="HRS22" s="102"/>
      <c r="HRT22" s="102"/>
      <c r="HRU22" s="102"/>
      <c r="HRV22" s="102"/>
      <c r="HRW22" s="102"/>
      <c r="HRX22" s="102"/>
      <c r="HRY22" s="102"/>
      <c r="HRZ22" s="102"/>
      <c r="HSA22" s="102"/>
      <c r="HSB22" s="102"/>
      <c r="HSC22" s="102"/>
      <c r="HSD22" s="102"/>
      <c r="HSE22" s="102"/>
      <c r="HSF22" s="102"/>
      <c r="HSG22" s="102"/>
      <c r="HSH22" s="102"/>
      <c r="HSI22" s="102"/>
      <c r="HSJ22" s="102"/>
      <c r="HSK22" s="102"/>
      <c r="HSL22" s="102"/>
      <c r="HSM22" s="102"/>
      <c r="HSN22" s="102"/>
      <c r="HSO22" s="102"/>
      <c r="HSP22" s="102"/>
      <c r="HSQ22" s="102"/>
      <c r="HSR22" s="102"/>
      <c r="HSS22" s="102"/>
      <c r="HST22" s="102"/>
      <c r="HSU22" s="102"/>
      <c r="HSV22" s="102"/>
      <c r="HSW22" s="102"/>
      <c r="HSX22" s="102"/>
      <c r="HSY22" s="102"/>
      <c r="HSZ22" s="102"/>
      <c r="HTA22" s="102"/>
      <c r="HTB22" s="102"/>
      <c r="HTC22" s="102"/>
      <c r="HTD22" s="102"/>
      <c r="HTE22" s="102"/>
      <c r="HTF22" s="102"/>
      <c r="HTG22" s="102"/>
      <c r="HTH22" s="102"/>
      <c r="HTI22" s="102"/>
      <c r="HTJ22" s="102"/>
      <c r="HTK22" s="102"/>
      <c r="HTL22" s="102"/>
      <c r="HTM22" s="102"/>
      <c r="HTN22" s="102"/>
      <c r="HTO22" s="102"/>
      <c r="HTP22" s="102"/>
      <c r="HTQ22" s="102"/>
      <c r="HTR22" s="102"/>
      <c r="HTS22" s="102"/>
      <c r="HTT22" s="102"/>
      <c r="HTU22" s="102"/>
      <c r="HTV22" s="102"/>
      <c r="HTW22" s="102"/>
      <c r="HTX22" s="102"/>
      <c r="HTY22" s="102"/>
      <c r="HTZ22" s="102"/>
      <c r="HUA22" s="102"/>
      <c r="HUB22" s="102"/>
      <c r="HUC22" s="102"/>
      <c r="HUD22" s="102"/>
      <c r="HUE22" s="102"/>
      <c r="HUF22" s="102"/>
      <c r="HUG22" s="102"/>
      <c r="HUH22" s="102"/>
      <c r="HUI22" s="102"/>
      <c r="HUJ22" s="102"/>
      <c r="HUK22" s="102"/>
      <c r="HUL22" s="102"/>
      <c r="HUM22" s="102"/>
      <c r="HUN22" s="102"/>
      <c r="HUO22" s="102"/>
      <c r="HUP22" s="102"/>
      <c r="HUQ22" s="102"/>
      <c r="HUR22" s="102"/>
      <c r="HUS22" s="102"/>
      <c r="HUT22" s="102"/>
      <c r="HUU22" s="102"/>
      <c r="HUV22" s="102"/>
      <c r="HUW22" s="102"/>
      <c r="HUX22" s="102"/>
      <c r="HUY22" s="102"/>
      <c r="HUZ22" s="102"/>
      <c r="HVA22" s="102"/>
      <c r="HVB22" s="102"/>
      <c r="HVC22" s="102"/>
      <c r="HVD22" s="102"/>
      <c r="HVE22" s="102"/>
      <c r="HVF22" s="102"/>
      <c r="HVG22" s="102"/>
      <c r="HVH22" s="102"/>
      <c r="HVI22" s="102"/>
      <c r="HVJ22" s="102"/>
      <c r="HVK22" s="102"/>
      <c r="HVL22" s="102"/>
      <c r="HVM22" s="102"/>
      <c r="HVN22" s="102"/>
      <c r="HVO22" s="102"/>
      <c r="HVP22" s="102"/>
      <c r="HVQ22" s="102"/>
      <c r="HVR22" s="102"/>
      <c r="HVS22" s="102"/>
      <c r="HVT22" s="102"/>
      <c r="HVU22" s="102"/>
      <c r="HVV22" s="102"/>
      <c r="HVW22" s="102"/>
      <c r="HVX22" s="102"/>
      <c r="HVY22" s="102"/>
      <c r="HVZ22" s="102"/>
      <c r="HWA22" s="102"/>
      <c r="HWB22" s="102"/>
      <c r="HWC22" s="102"/>
      <c r="HWD22" s="102"/>
      <c r="HWE22" s="102"/>
      <c r="HWF22" s="102"/>
      <c r="HWG22" s="102"/>
      <c r="HWH22" s="102"/>
      <c r="HWI22" s="102"/>
      <c r="HWJ22" s="102"/>
      <c r="HWK22" s="102"/>
      <c r="HWL22" s="102"/>
      <c r="HWM22" s="102"/>
      <c r="HWN22" s="102"/>
      <c r="HWO22" s="102"/>
      <c r="HWP22" s="102"/>
      <c r="HWQ22" s="102"/>
      <c r="HWR22" s="102"/>
      <c r="HWS22" s="102"/>
      <c r="HWT22" s="102"/>
      <c r="HWU22" s="102"/>
      <c r="HWV22" s="102"/>
      <c r="HWW22" s="102"/>
      <c r="HWX22" s="102"/>
      <c r="HWY22" s="102"/>
      <c r="HWZ22" s="102"/>
      <c r="HXA22" s="102"/>
      <c r="HXB22" s="102"/>
      <c r="HXC22" s="102"/>
      <c r="HXD22" s="102"/>
      <c r="HXE22" s="102"/>
      <c r="HXF22" s="102"/>
      <c r="HXG22" s="102"/>
      <c r="HXH22" s="102"/>
      <c r="HXI22" s="102"/>
      <c r="HXJ22" s="102"/>
      <c r="HXK22" s="102"/>
      <c r="HXL22" s="102"/>
      <c r="HXM22" s="102"/>
      <c r="HXN22" s="102"/>
      <c r="HXO22" s="102"/>
      <c r="HXP22" s="102"/>
      <c r="HXQ22" s="102"/>
      <c r="HXR22" s="102"/>
      <c r="HXS22" s="102"/>
      <c r="HXT22" s="102"/>
      <c r="HXU22" s="102"/>
      <c r="HXV22" s="102"/>
      <c r="HXW22" s="102"/>
      <c r="HXX22" s="102"/>
      <c r="HXY22" s="102"/>
      <c r="HXZ22" s="102"/>
      <c r="HYA22" s="102"/>
      <c r="HYB22" s="102"/>
      <c r="HYC22" s="102"/>
      <c r="HYD22" s="102"/>
      <c r="HYE22" s="102"/>
      <c r="HYF22" s="102"/>
      <c r="HYG22" s="102"/>
      <c r="HYH22" s="102"/>
      <c r="HYI22" s="102"/>
      <c r="HYJ22" s="102"/>
      <c r="HYK22" s="102"/>
      <c r="HYL22" s="102"/>
      <c r="HYM22" s="102"/>
      <c r="HYN22" s="102"/>
      <c r="HYO22" s="102"/>
      <c r="HYP22" s="102"/>
      <c r="HYQ22" s="102"/>
      <c r="HYR22" s="102"/>
      <c r="HYS22" s="102"/>
      <c r="HYT22" s="102"/>
      <c r="HYU22" s="102"/>
      <c r="HYV22" s="102"/>
      <c r="HYW22" s="102"/>
      <c r="HYX22" s="102"/>
      <c r="HYY22" s="102"/>
      <c r="HYZ22" s="102"/>
      <c r="HZA22" s="102"/>
      <c r="HZB22" s="102"/>
      <c r="HZC22" s="102"/>
      <c r="HZD22" s="102"/>
      <c r="HZE22" s="102"/>
      <c r="HZF22" s="102"/>
      <c r="HZG22" s="102"/>
      <c r="HZH22" s="102"/>
      <c r="HZI22" s="102"/>
      <c r="HZJ22" s="102"/>
      <c r="HZK22" s="102"/>
      <c r="HZL22" s="102"/>
      <c r="HZM22" s="102"/>
      <c r="HZN22" s="102"/>
      <c r="HZO22" s="102"/>
      <c r="HZP22" s="102"/>
      <c r="HZQ22" s="102"/>
      <c r="HZR22" s="102"/>
      <c r="HZS22" s="102"/>
      <c r="HZT22" s="102"/>
      <c r="HZU22" s="102"/>
      <c r="HZV22" s="102"/>
      <c r="HZW22" s="102"/>
      <c r="HZX22" s="102"/>
      <c r="HZY22" s="102"/>
      <c r="HZZ22" s="102"/>
      <c r="IAA22" s="102"/>
      <c r="IAB22" s="102"/>
      <c r="IAC22" s="102"/>
      <c r="IAD22" s="102"/>
      <c r="IAE22" s="102"/>
      <c r="IAF22" s="102"/>
      <c r="IAG22" s="102"/>
      <c r="IAH22" s="102"/>
      <c r="IAI22" s="102"/>
      <c r="IAJ22" s="102"/>
      <c r="IAK22" s="102"/>
      <c r="IAL22" s="102"/>
      <c r="IAM22" s="102"/>
      <c r="IAN22" s="102"/>
      <c r="IAO22" s="102"/>
      <c r="IAP22" s="102"/>
      <c r="IAQ22" s="102"/>
      <c r="IAR22" s="102"/>
      <c r="IAS22" s="102"/>
      <c r="IAT22" s="102"/>
      <c r="IAU22" s="102"/>
      <c r="IAV22" s="102"/>
      <c r="IAW22" s="102"/>
      <c r="IAX22" s="102"/>
      <c r="IAY22" s="102"/>
      <c r="IAZ22" s="102"/>
      <c r="IBA22" s="102"/>
      <c r="IBB22" s="102"/>
      <c r="IBC22" s="102"/>
      <c r="IBD22" s="102"/>
      <c r="IBE22" s="102"/>
      <c r="IBF22" s="102"/>
      <c r="IBG22" s="102"/>
      <c r="IBH22" s="102"/>
      <c r="IBI22" s="102"/>
      <c r="IBJ22" s="102"/>
      <c r="IBK22" s="102"/>
      <c r="IBL22" s="102"/>
      <c r="IBM22" s="102"/>
      <c r="IBN22" s="102"/>
      <c r="IBO22" s="102"/>
      <c r="IBP22" s="102"/>
      <c r="IBQ22" s="102"/>
      <c r="IBR22" s="102"/>
      <c r="IBS22" s="102"/>
      <c r="IBT22" s="102"/>
      <c r="IBU22" s="102"/>
      <c r="IBV22" s="102"/>
      <c r="IBW22" s="102"/>
      <c r="IBX22" s="102"/>
      <c r="IBY22" s="102"/>
      <c r="IBZ22" s="102"/>
      <c r="ICA22" s="102"/>
      <c r="ICB22" s="102"/>
      <c r="ICC22" s="102"/>
      <c r="ICD22" s="102"/>
      <c r="ICE22" s="102"/>
      <c r="ICF22" s="102"/>
      <c r="ICG22" s="102"/>
      <c r="ICH22" s="102"/>
      <c r="ICI22" s="102"/>
      <c r="ICJ22" s="102"/>
      <c r="ICK22" s="102"/>
      <c r="ICL22" s="102"/>
      <c r="ICM22" s="102"/>
      <c r="ICN22" s="102"/>
      <c r="ICO22" s="102"/>
      <c r="ICP22" s="102"/>
      <c r="ICQ22" s="102"/>
      <c r="ICR22" s="102"/>
      <c r="ICS22" s="102"/>
      <c r="ICT22" s="102"/>
      <c r="ICU22" s="102"/>
      <c r="ICV22" s="102"/>
      <c r="ICW22" s="102"/>
      <c r="ICX22" s="102"/>
      <c r="ICY22" s="102"/>
      <c r="ICZ22" s="102"/>
      <c r="IDA22" s="102"/>
      <c r="IDB22" s="102"/>
      <c r="IDC22" s="102"/>
      <c r="IDD22" s="102"/>
      <c r="IDE22" s="102"/>
      <c r="IDF22" s="102"/>
      <c r="IDG22" s="102"/>
      <c r="IDH22" s="102"/>
      <c r="IDI22" s="102"/>
      <c r="IDJ22" s="102"/>
      <c r="IDK22" s="102"/>
      <c r="IDL22" s="102"/>
      <c r="IDM22" s="102"/>
      <c r="IDN22" s="102"/>
      <c r="IDO22" s="102"/>
      <c r="IDP22" s="102"/>
      <c r="IDQ22" s="102"/>
      <c r="IDR22" s="102"/>
      <c r="IDS22" s="102"/>
      <c r="IDT22" s="102"/>
      <c r="IDU22" s="102"/>
      <c r="IDV22" s="102"/>
      <c r="IDW22" s="102"/>
      <c r="IDX22" s="102"/>
      <c r="IDY22" s="102"/>
      <c r="IDZ22" s="102"/>
      <c r="IEA22" s="102"/>
      <c r="IEB22" s="102"/>
      <c r="IEC22" s="102"/>
      <c r="IED22" s="102"/>
      <c r="IEE22" s="102"/>
      <c r="IEF22" s="102"/>
      <c r="IEG22" s="102"/>
      <c r="IEH22" s="102"/>
      <c r="IEI22" s="102"/>
      <c r="IEJ22" s="102"/>
      <c r="IEK22" s="102"/>
      <c r="IEL22" s="102"/>
      <c r="IEM22" s="102"/>
      <c r="IEN22" s="102"/>
      <c r="IEO22" s="102"/>
      <c r="IEP22" s="102"/>
      <c r="IEQ22" s="102"/>
      <c r="IER22" s="102"/>
      <c r="IES22" s="102"/>
      <c r="IET22" s="102"/>
      <c r="IEU22" s="102"/>
      <c r="IEV22" s="102"/>
      <c r="IEW22" s="102"/>
      <c r="IEX22" s="102"/>
      <c r="IEY22" s="102"/>
      <c r="IEZ22" s="102"/>
      <c r="IFA22" s="102"/>
      <c r="IFB22" s="102"/>
      <c r="IFC22" s="102"/>
      <c r="IFD22" s="102"/>
      <c r="IFE22" s="102"/>
      <c r="IFF22" s="102"/>
      <c r="IFG22" s="102"/>
      <c r="IFH22" s="102"/>
      <c r="IFI22" s="102"/>
      <c r="IFJ22" s="102"/>
      <c r="IFK22" s="102"/>
      <c r="IFL22" s="102"/>
      <c r="IFM22" s="102"/>
      <c r="IFN22" s="102"/>
      <c r="IFO22" s="102"/>
      <c r="IFP22" s="102"/>
      <c r="IFQ22" s="102"/>
      <c r="IFR22" s="102"/>
      <c r="IFS22" s="102"/>
      <c r="IFT22" s="102"/>
      <c r="IFU22" s="102"/>
      <c r="IFV22" s="102"/>
      <c r="IFW22" s="102"/>
      <c r="IFX22" s="102"/>
      <c r="IFY22" s="102"/>
      <c r="IFZ22" s="102"/>
      <c r="IGA22" s="102"/>
      <c r="IGB22" s="102"/>
      <c r="IGC22" s="102"/>
      <c r="IGD22" s="102"/>
      <c r="IGE22" s="102"/>
      <c r="IGF22" s="102"/>
      <c r="IGG22" s="102"/>
      <c r="IGH22" s="102"/>
      <c r="IGI22" s="102"/>
      <c r="IGJ22" s="102"/>
      <c r="IGK22" s="102"/>
      <c r="IGL22" s="102"/>
      <c r="IGM22" s="102"/>
      <c r="IGN22" s="102"/>
      <c r="IGO22" s="102"/>
      <c r="IGP22" s="102"/>
      <c r="IGQ22" s="102"/>
      <c r="IGR22" s="102"/>
      <c r="IGS22" s="102"/>
      <c r="IGT22" s="102"/>
      <c r="IGU22" s="102"/>
      <c r="IGV22" s="102"/>
      <c r="IGW22" s="102"/>
      <c r="IGX22" s="102"/>
      <c r="IGY22" s="102"/>
      <c r="IGZ22" s="102"/>
      <c r="IHA22" s="102"/>
      <c r="IHB22" s="102"/>
      <c r="IHC22" s="102"/>
      <c r="IHD22" s="102"/>
      <c r="IHE22" s="102"/>
      <c r="IHF22" s="102"/>
      <c r="IHG22" s="102"/>
      <c r="IHH22" s="102"/>
      <c r="IHI22" s="102"/>
      <c r="IHJ22" s="102"/>
      <c r="IHK22" s="102"/>
      <c r="IHL22" s="102"/>
      <c r="IHM22" s="102"/>
      <c r="IHN22" s="102"/>
      <c r="IHO22" s="102"/>
      <c r="IHP22" s="102"/>
      <c r="IHQ22" s="102"/>
      <c r="IHR22" s="102"/>
      <c r="IHS22" s="102"/>
      <c r="IHT22" s="102"/>
      <c r="IHU22" s="102"/>
      <c r="IHV22" s="102"/>
      <c r="IHW22" s="102"/>
      <c r="IHX22" s="102"/>
      <c r="IHY22" s="102"/>
      <c r="IHZ22" s="102"/>
      <c r="IIA22" s="102"/>
      <c r="IIB22" s="102"/>
      <c r="IIC22" s="102"/>
      <c r="IID22" s="102"/>
      <c r="IIE22" s="102"/>
      <c r="IIF22" s="102"/>
      <c r="IIG22" s="102"/>
      <c r="IIH22" s="102"/>
      <c r="III22" s="102"/>
      <c r="IIJ22" s="102"/>
      <c r="IIK22" s="102"/>
      <c r="IIL22" s="102"/>
      <c r="IIM22" s="102"/>
      <c r="IIN22" s="102"/>
      <c r="IIO22" s="102"/>
      <c r="IIP22" s="102"/>
      <c r="IIQ22" s="102"/>
      <c r="IIR22" s="102"/>
      <c r="IIS22" s="102"/>
      <c r="IIT22" s="102"/>
      <c r="IIU22" s="102"/>
      <c r="IIV22" s="102"/>
      <c r="IIW22" s="102"/>
      <c r="IIX22" s="102"/>
      <c r="IIY22" s="102"/>
      <c r="IIZ22" s="102"/>
      <c r="IJA22" s="102"/>
      <c r="IJB22" s="102"/>
      <c r="IJC22" s="102"/>
      <c r="IJD22" s="102"/>
      <c r="IJE22" s="102"/>
      <c r="IJF22" s="102"/>
      <c r="IJG22" s="102"/>
      <c r="IJH22" s="102"/>
      <c r="IJI22" s="102"/>
      <c r="IJJ22" s="102"/>
      <c r="IJK22" s="102"/>
      <c r="IJL22" s="102"/>
      <c r="IJM22" s="102"/>
      <c r="IJN22" s="102"/>
      <c r="IJO22" s="102"/>
      <c r="IJP22" s="102"/>
      <c r="IJQ22" s="102"/>
      <c r="IJR22" s="102"/>
      <c r="IJS22" s="102"/>
      <c r="IJT22" s="102"/>
      <c r="IJU22" s="102"/>
      <c r="IJV22" s="102"/>
      <c r="IJW22" s="102"/>
      <c r="IJX22" s="102"/>
      <c r="IJY22" s="102"/>
      <c r="IJZ22" s="102"/>
      <c r="IKA22" s="102"/>
      <c r="IKB22" s="102"/>
      <c r="IKC22" s="102"/>
      <c r="IKD22" s="102"/>
      <c r="IKE22" s="102"/>
      <c r="IKF22" s="102"/>
      <c r="IKG22" s="102"/>
      <c r="IKH22" s="102"/>
      <c r="IKI22" s="102"/>
      <c r="IKJ22" s="102"/>
      <c r="IKK22" s="102"/>
      <c r="IKL22" s="102"/>
      <c r="IKM22" s="102"/>
      <c r="IKN22" s="102"/>
      <c r="IKO22" s="102"/>
      <c r="IKP22" s="102"/>
      <c r="IKQ22" s="102"/>
      <c r="IKR22" s="102"/>
      <c r="IKS22" s="102"/>
      <c r="IKT22" s="102"/>
      <c r="IKU22" s="102"/>
      <c r="IKV22" s="102"/>
      <c r="IKW22" s="102"/>
      <c r="IKX22" s="102"/>
      <c r="IKY22" s="102"/>
      <c r="IKZ22" s="102"/>
      <c r="ILA22" s="102"/>
      <c r="ILB22" s="102"/>
      <c r="ILC22" s="102"/>
      <c r="ILD22" s="102"/>
      <c r="ILE22" s="102"/>
      <c r="ILF22" s="102"/>
      <c r="ILG22" s="102"/>
      <c r="ILH22" s="102"/>
      <c r="ILI22" s="102"/>
      <c r="ILJ22" s="102"/>
      <c r="ILK22" s="102"/>
      <c r="ILL22" s="102"/>
      <c r="ILM22" s="102"/>
      <c r="ILN22" s="102"/>
      <c r="ILO22" s="102"/>
      <c r="ILP22" s="102"/>
      <c r="ILQ22" s="102"/>
      <c r="ILR22" s="102"/>
      <c r="ILS22" s="102"/>
      <c r="ILT22" s="102"/>
      <c r="ILU22" s="102"/>
      <c r="ILV22" s="102"/>
      <c r="ILW22" s="102"/>
      <c r="ILX22" s="102"/>
      <c r="ILY22" s="102"/>
      <c r="ILZ22" s="102"/>
      <c r="IMA22" s="102"/>
      <c r="IMB22" s="102"/>
      <c r="IMC22" s="102"/>
      <c r="IMD22" s="102"/>
      <c r="IME22" s="102"/>
      <c r="IMF22" s="102"/>
      <c r="IMG22" s="102"/>
      <c r="IMH22" s="102"/>
      <c r="IMI22" s="102"/>
      <c r="IMJ22" s="102"/>
      <c r="IMK22" s="102"/>
      <c r="IML22" s="102"/>
      <c r="IMM22" s="102"/>
      <c r="IMN22" s="102"/>
      <c r="IMO22" s="102"/>
      <c r="IMP22" s="102"/>
      <c r="IMQ22" s="102"/>
      <c r="IMR22" s="102"/>
      <c r="IMS22" s="102"/>
      <c r="IMT22" s="102"/>
      <c r="IMU22" s="102"/>
      <c r="IMV22" s="102"/>
      <c r="IMW22" s="102"/>
      <c r="IMX22" s="102"/>
      <c r="IMY22" s="102"/>
      <c r="IMZ22" s="102"/>
      <c r="INA22" s="102"/>
      <c r="INB22" s="102"/>
      <c r="INC22" s="102"/>
      <c r="IND22" s="102"/>
      <c r="INE22" s="102"/>
      <c r="INF22" s="102"/>
      <c r="ING22" s="102"/>
      <c r="INH22" s="102"/>
      <c r="INI22" s="102"/>
      <c r="INJ22" s="102"/>
      <c r="INK22" s="102"/>
      <c r="INL22" s="102"/>
      <c r="INM22" s="102"/>
      <c r="INN22" s="102"/>
      <c r="INO22" s="102"/>
      <c r="INP22" s="102"/>
      <c r="INQ22" s="102"/>
      <c r="INR22" s="102"/>
      <c r="INS22" s="102"/>
      <c r="INT22" s="102"/>
      <c r="INU22" s="102"/>
      <c r="INV22" s="102"/>
      <c r="INW22" s="102"/>
      <c r="INX22" s="102"/>
      <c r="INY22" s="102"/>
      <c r="INZ22" s="102"/>
      <c r="IOA22" s="102"/>
      <c r="IOB22" s="102"/>
      <c r="IOC22" s="102"/>
      <c r="IOD22" s="102"/>
      <c r="IOE22" s="102"/>
      <c r="IOF22" s="102"/>
      <c r="IOG22" s="102"/>
      <c r="IOH22" s="102"/>
      <c r="IOI22" s="102"/>
      <c r="IOJ22" s="102"/>
      <c r="IOK22" s="102"/>
      <c r="IOL22" s="102"/>
      <c r="IOM22" s="102"/>
      <c r="ION22" s="102"/>
      <c r="IOO22" s="102"/>
      <c r="IOP22" s="102"/>
      <c r="IOQ22" s="102"/>
      <c r="IOR22" s="102"/>
      <c r="IOS22" s="102"/>
      <c r="IOT22" s="102"/>
      <c r="IOU22" s="102"/>
      <c r="IOV22" s="102"/>
      <c r="IOW22" s="102"/>
      <c r="IOX22" s="102"/>
      <c r="IOY22" s="102"/>
      <c r="IOZ22" s="102"/>
      <c r="IPA22" s="102"/>
      <c r="IPB22" s="102"/>
      <c r="IPC22" s="102"/>
      <c r="IPD22" s="102"/>
      <c r="IPE22" s="102"/>
      <c r="IPF22" s="102"/>
      <c r="IPG22" s="102"/>
      <c r="IPH22" s="102"/>
      <c r="IPI22" s="102"/>
      <c r="IPJ22" s="102"/>
      <c r="IPK22" s="102"/>
      <c r="IPL22" s="102"/>
      <c r="IPM22" s="102"/>
      <c r="IPN22" s="102"/>
      <c r="IPO22" s="102"/>
      <c r="IPP22" s="102"/>
      <c r="IPQ22" s="102"/>
      <c r="IPR22" s="102"/>
      <c r="IPS22" s="102"/>
      <c r="IPT22" s="102"/>
      <c r="IPU22" s="102"/>
      <c r="IPV22" s="102"/>
      <c r="IPW22" s="102"/>
      <c r="IPX22" s="102"/>
      <c r="IPY22" s="102"/>
      <c r="IPZ22" s="102"/>
      <c r="IQA22" s="102"/>
      <c r="IQB22" s="102"/>
      <c r="IQC22" s="102"/>
      <c r="IQD22" s="102"/>
      <c r="IQE22" s="102"/>
      <c r="IQF22" s="102"/>
      <c r="IQG22" s="102"/>
      <c r="IQH22" s="102"/>
      <c r="IQI22" s="102"/>
      <c r="IQJ22" s="102"/>
      <c r="IQK22" s="102"/>
      <c r="IQL22" s="102"/>
      <c r="IQM22" s="102"/>
      <c r="IQN22" s="102"/>
      <c r="IQO22" s="102"/>
      <c r="IQP22" s="102"/>
      <c r="IQQ22" s="102"/>
      <c r="IQR22" s="102"/>
      <c r="IQS22" s="102"/>
      <c r="IQT22" s="102"/>
      <c r="IQU22" s="102"/>
      <c r="IQV22" s="102"/>
      <c r="IQW22" s="102"/>
      <c r="IQX22" s="102"/>
      <c r="IQY22" s="102"/>
      <c r="IQZ22" s="102"/>
      <c r="IRA22" s="102"/>
      <c r="IRB22" s="102"/>
      <c r="IRC22" s="102"/>
      <c r="IRD22" s="102"/>
      <c r="IRE22" s="102"/>
      <c r="IRF22" s="102"/>
      <c r="IRG22" s="102"/>
      <c r="IRH22" s="102"/>
      <c r="IRI22" s="102"/>
      <c r="IRJ22" s="102"/>
      <c r="IRK22" s="102"/>
      <c r="IRL22" s="102"/>
      <c r="IRM22" s="102"/>
      <c r="IRN22" s="102"/>
      <c r="IRO22" s="102"/>
      <c r="IRP22" s="102"/>
      <c r="IRQ22" s="102"/>
      <c r="IRR22" s="102"/>
      <c r="IRS22" s="102"/>
      <c r="IRT22" s="102"/>
      <c r="IRU22" s="102"/>
      <c r="IRV22" s="102"/>
      <c r="IRW22" s="102"/>
      <c r="IRX22" s="102"/>
      <c r="IRY22" s="102"/>
      <c r="IRZ22" s="102"/>
      <c r="ISA22" s="102"/>
      <c r="ISB22" s="102"/>
      <c r="ISC22" s="102"/>
      <c r="ISD22" s="102"/>
      <c r="ISE22" s="102"/>
      <c r="ISF22" s="102"/>
      <c r="ISG22" s="102"/>
      <c r="ISH22" s="102"/>
      <c r="ISI22" s="102"/>
      <c r="ISJ22" s="102"/>
      <c r="ISK22" s="102"/>
      <c r="ISL22" s="102"/>
      <c r="ISM22" s="102"/>
      <c r="ISN22" s="102"/>
      <c r="ISO22" s="102"/>
      <c r="ISP22" s="102"/>
      <c r="ISQ22" s="102"/>
      <c r="ISR22" s="102"/>
      <c r="ISS22" s="102"/>
      <c r="IST22" s="102"/>
      <c r="ISU22" s="102"/>
      <c r="ISV22" s="102"/>
      <c r="ISW22" s="102"/>
      <c r="ISX22" s="102"/>
      <c r="ISY22" s="102"/>
      <c r="ISZ22" s="102"/>
      <c r="ITA22" s="102"/>
      <c r="ITB22" s="102"/>
      <c r="ITC22" s="102"/>
      <c r="ITD22" s="102"/>
      <c r="ITE22" s="102"/>
      <c r="ITF22" s="102"/>
      <c r="ITG22" s="102"/>
      <c r="ITH22" s="102"/>
      <c r="ITI22" s="102"/>
      <c r="ITJ22" s="102"/>
      <c r="ITK22" s="102"/>
      <c r="ITL22" s="102"/>
      <c r="ITM22" s="102"/>
      <c r="ITN22" s="102"/>
      <c r="ITO22" s="102"/>
      <c r="ITP22" s="102"/>
      <c r="ITQ22" s="102"/>
      <c r="ITR22" s="102"/>
      <c r="ITS22" s="102"/>
      <c r="ITT22" s="102"/>
      <c r="ITU22" s="102"/>
      <c r="ITV22" s="102"/>
      <c r="ITW22" s="102"/>
      <c r="ITX22" s="102"/>
      <c r="ITY22" s="102"/>
      <c r="ITZ22" s="102"/>
      <c r="IUA22" s="102"/>
      <c r="IUB22" s="102"/>
      <c r="IUC22" s="102"/>
      <c r="IUD22" s="102"/>
      <c r="IUE22" s="102"/>
      <c r="IUF22" s="102"/>
      <c r="IUG22" s="102"/>
      <c r="IUH22" s="102"/>
      <c r="IUI22" s="102"/>
      <c r="IUJ22" s="102"/>
      <c r="IUK22" s="102"/>
      <c r="IUL22" s="102"/>
      <c r="IUM22" s="102"/>
      <c r="IUN22" s="102"/>
      <c r="IUO22" s="102"/>
      <c r="IUP22" s="102"/>
      <c r="IUQ22" s="102"/>
      <c r="IUR22" s="102"/>
      <c r="IUS22" s="102"/>
      <c r="IUT22" s="102"/>
      <c r="IUU22" s="102"/>
      <c r="IUV22" s="102"/>
      <c r="IUW22" s="102"/>
      <c r="IUX22" s="102"/>
      <c r="IUY22" s="102"/>
      <c r="IUZ22" s="102"/>
      <c r="IVA22" s="102"/>
      <c r="IVB22" s="102"/>
      <c r="IVC22" s="102"/>
      <c r="IVD22" s="102"/>
      <c r="IVE22" s="102"/>
      <c r="IVF22" s="102"/>
      <c r="IVG22" s="102"/>
      <c r="IVH22" s="102"/>
      <c r="IVI22" s="102"/>
      <c r="IVJ22" s="102"/>
      <c r="IVK22" s="102"/>
      <c r="IVL22" s="102"/>
      <c r="IVM22" s="102"/>
      <c r="IVN22" s="102"/>
      <c r="IVO22" s="102"/>
      <c r="IVP22" s="102"/>
      <c r="IVQ22" s="102"/>
      <c r="IVR22" s="102"/>
      <c r="IVS22" s="102"/>
      <c r="IVT22" s="102"/>
      <c r="IVU22" s="102"/>
      <c r="IVV22" s="102"/>
      <c r="IVW22" s="102"/>
      <c r="IVX22" s="102"/>
      <c r="IVY22" s="102"/>
      <c r="IVZ22" s="102"/>
      <c r="IWA22" s="102"/>
      <c r="IWB22" s="102"/>
      <c r="IWC22" s="102"/>
      <c r="IWD22" s="102"/>
      <c r="IWE22" s="102"/>
      <c r="IWF22" s="102"/>
      <c r="IWG22" s="102"/>
      <c r="IWH22" s="102"/>
      <c r="IWI22" s="102"/>
      <c r="IWJ22" s="102"/>
      <c r="IWK22" s="102"/>
      <c r="IWL22" s="102"/>
      <c r="IWM22" s="102"/>
      <c r="IWN22" s="102"/>
      <c r="IWO22" s="102"/>
      <c r="IWP22" s="102"/>
      <c r="IWQ22" s="102"/>
      <c r="IWR22" s="102"/>
      <c r="IWS22" s="102"/>
      <c r="IWT22" s="102"/>
      <c r="IWU22" s="102"/>
      <c r="IWV22" s="102"/>
      <c r="IWW22" s="102"/>
      <c r="IWX22" s="102"/>
      <c r="IWY22" s="102"/>
      <c r="IWZ22" s="102"/>
      <c r="IXA22" s="102"/>
      <c r="IXB22" s="102"/>
      <c r="IXC22" s="102"/>
      <c r="IXD22" s="102"/>
      <c r="IXE22" s="102"/>
      <c r="IXF22" s="102"/>
      <c r="IXG22" s="102"/>
      <c r="IXH22" s="102"/>
      <c r="IXI22" s="102"/>
      <c r="IXJ22" s="102"/>
      <c r="IXK22" s="102"/>
      <c r="IXL22" s="102"/>
      <c r="IXM22" s="102"/>
      <c r="IXN22" s="102"/>
      <c r="IXO22" s="102"/>
      <c r="IXP22" s="102"/>
      <c r="IXQ22" s="102"/>
      <c r="IXR22" s="102"/>
      <c r="IXS22" s="102"/>
      <c r="IXT22" s="102"/>
      <c r="IXU22" s="102"/>
      <c r="IXV22" s="102"/>
      <c r="IXW22" s="102"/>
      <c r="IXX22" s="102"/>
      <c r="IXY22" s="102"/>
      <c r="IXZ22" s="102"/>
      <c r="IYA22" s="102"/>
      <c r="IYB22" s="102"/>
      <c r="IYC22" s="102"/>
      <c r="IYD22" s="102"/>
      <c r="IYE22" s="102"/>
      <c r="IYF22" s="102"/>
      <c r="IYG22" s="102"/>
      <c r="IYH22" s="102"/>
      <c r="IYI22" s="102"/>
      <c r="IYJ22" s="102"/>
      <c r="IYK22" s="102"/>
      <c r="IYL22" s="102"/>
      <c r="IYM22" s="102"/>
      <c r="IYN22" s="102"/>
      <c r="IYO22" s="102"/>
      <c r="IYP22" s="102"/>
      <c r="IYQ22" s="102"/>
      <c r="IYR22" s="102"/>
      <c r="IYS22" s="102"/>
      <c r="IYT22" s="102"/>
      <c r="IYU22" s="102"/>
      <c r="IYV22" s="102"/>
      <c r="IYW22" s="102"/>
      <c r="IYX22" s="102"/>
      <c r="IYY22" s="102"/>
      <c r="IYZ22" s="102"/>
      <c r="IZA22" s="102"/>
      <c r="IZB22" s="102"/>
      <c r="IZC22" s="102"/>
      <c r="IZD22" s="102"/>
      <c r="IZE22" s="102"/>
      <c r="IZF22" s="102"/>
      <c r="IZG22" s="102"/>
      <c r="IZH22" s="102"/>
      <c r="IZI22" s="102"/>
      <c r="IZJ22" s="102"/>
      <c r="IZK22" s="102"/>
      <c r="IZL22" s="102"/>
      <c r="IZM22" s="102"/>
      <c r="IZN22" s="102"/>
      <c r="IZO22" s="102"/>
      <c r="IZP22" s="102"/>
      <c r="IZQ22" s="102"/>
      <c r="IZR22" s="102"/>
      <c r="IZS22" s="102"/>
      <c r="IZT22" s="102"/>
      <c r="IZU22" s="102"/>
      <c r="IZV22" s="102"/>
      <c r="IZW22" s="102"/>
      <c r="IZX22" s="102"/>
      <c r="IZY22" s="102"/>
      <c r="IZZ22" s="102"/>
      <c r="JAA22" s="102"/>
      <c r="JAB22" s="102"/>
      <c r="JAC22" s="102"/>
      <c r="JAD22" s="102"/>
      <c r="JAE22" s="102"/>
      <c r="JAF22" s="102"/>
      <c r="JAG22" s="102"/>
      <c r="JAH22" s="102"/>
      <c r="JAI22" s="102"/>
      <c r="JAJ22" s="102"/>
      <c r="JAK22" s="102"/>
      <c r="JAL22" s="102"/>
      <c r="JAM22" s="102"/>
      <c r="JAN22" s="102"/>
      <c r="JAO22" s="102"/>
      <c r="JAP22" s="102"/>
      <c r="JAQ22" s="102"/>
      <c r="JAR22" s="102"/>
      <c r="JAS22" s="102"/>
      <c r="JAT22" s="102"/>
      <c r="JAU22" s="102"/>
      <c r="JAV22" s="102"/>
      <c r="JAW22" s="102"/>
      <c r="JAX22" s="102"/>
      <c r="JAY22" s="102"/>
      <c r="JAZ22" s="102"/>
      <c r="JBA22" s="102"/>
      <c r="JBB22" s="102"/>
      <c r="JBC22" s="102"/>
      <c r="JBD22" s="102"/>
      <c r="JBE22" s="102"/>
      <c r="JBF22" s="102"/>
      <c r="JBG22" s="102"/>
      <c r="JBH22" s="102"/>
      <c r="JBI22" s="102"/>
      <c r="JBJ22" s="102"/>
      <c r="JBK22" s="102"/>
      <c r="JBL22" s="102"/>
      <c r="JBM22" s="102"/>
      <c r="JBN22" s="102"/>
      <c r="JBO22" s="102"/>
      <c r="JBP22" s="102"/>
      <c r="JBQ22" s="102"/>
      <c r="JBR22" s="102"/>
      <c r="JBS22" s="102"/>
      <c r="JBT22" s="102"/>
      <c r="JBU22" s="102"/>
      <c r="JBV22" s="102"/>
      <c r="JBW22" s="102"/>
      <c r="JBX22" s="102"/>
      <c r="JBY22" s="102"/>
      <c r="JBZ22" s="102"/>
      <c r="JCA22" s="102"/>
      <c r="JCB22" s="102"/>
      <c r="JCC22" s="102"/>
      <c r="JCD22" s="102"/>
      <c r="JCE22" s="102"/>
      <c r="JCF22" s="102"/>
      <c r="JCG22" s="102"/>
      <c r="JCH22" s="102"/>
      <c r="JCI22" s="102"/>
      <c r="JCJ22" s="102"/>
      <c r="JCK22" s="102"/>
      <c r="JCL22" s="102"/>
      <c r="JCM22" s="102"/>
      <c r="JCN22" s="102"/>
      <c r="JCO22" s="102"/>
      <c r="JCP22" s="102"/>
      <c r="JCQ22" s="102"/>
      <c r="JCR22" s="102"/>
      <c r="JCS22" s="102"/>
      <c r="JCT22" s="102"/>
      <c r="JCU22" s="102"/>
      <c r="JCV22" s="102"/>
      <c r="JCW22" s="102"/>
      <c r="JCX22" s="102"/>
      <c r="JCY22" s="102"/>
      <c r="JCZ22" s="102"/>
      <c r="JDA22" s="102"/>
      <c r="JDB22" s="102"/>
      <c r="JDC22" s="102"/>
      <c r="JDD22" s="102"/>
      <c r="JDE22" s="102"/>
      <c r="JDF22" s="102"/>
      <c r="JDG22" s="102"/>
      <c r="JDH22" s="102"/>
      <c r="JDI22" s="102"/>
      <c r="JDJ22" s="102"/>
      <c r="JDK22" s="102"/>
      <c r="JDL22" s="102"/>
      <c r="JDM22" s="102"/>
      <c r="JDN22" s="102"/>
      <c r="JDO22" s="102"/>
      <c r="JDP22" s="102"/>
      <c r="JDQ22" s="102"/>
      <c r="JDR22" s="102"/>
      <c r="JDS22" s="102"/>
      <c r="JDT22" s="102"/>
      <c r="JDU22" s="102"/>
      <c r="JDV22" s="102"/>
      <c r="JDW22" s="102"/>
      <c r="JDX22" s="102"/>
      <c r="JDY22" s="102"/>
      <c r="JDZ22" s="102"/>
      <c r="JEA22" s="102"/>
      <c r="JEB22" s="102"/>
      <c r="JEC22" s="102"/>
      <c r="JED22" s="102"/>
      <c r="JEE22" s="102"/>
      <c r="JEF22" s="102"/>
      <c r="JEG22" s="102"/>
      <c r="JEH22" s="102"/>
      <c r="JEI22" s="102"/>
      <c r="JEJ22" s="102"/>
      <c r="JEK22" s="102"/>
      <c r="JEL22" s="102"/>
      <c r="JEM22" s="102"/>
      <c r="JEN22" s="102"/>
      <c r="JEO22" s="102"/>
      <c r="JEP22" s="102"/>
      <c r="JEQ22" s="102"/>
      <c r="JER22" s="102"/>
      <c r="JES22" s="102"/>
      <c r="JET22" s="102"/>
      <c r="JEU22" s="102"/>
      <c r="JEV22" s="102"/>
      <c r="JEW22" s="102"/>
      <c r="JEX22" s="102"/>
      <c r="JEY22" s="102"/>
      <c r="JEZ22" s="102"/>
      <c r="JFA22" s="102"/>
      <c r="JFB22" s="102"/>
      <c r="JFC22" s="102"/>
      <c r="JFD22" s="102"/>
      <c r="JFE22" s="102"/>
      <c r="JFF22" s="102"/>
      <c r="JFG22" s="102"/>
      <c r="JFH22" s="102"/>
      <c r="JFI22" s="102"/>
      <c r="JFJ22" s="102"/>
      <c r="JFK22" s="102"/>
      <c r="JFL22" s="102"/>
      <c r="JFM22" s="102"/>
      <c r="JFN22" s="102"/>
      <c r="JFO22" s="102"/>
      <c r="JFP22" s="102"/>
      <c r="JFQ22" s="102"/>
      <c r="JFR22" s="102"/>
      <c r="JFS22" s="102"/>
      <c r="JFT22" s="102"/>
      <c r="JFU22" s="102"/>
      <c r="JFV22" s="102"/>
      <c r="JFW22" s="102"/>
      <c r="JFX22" s="102"/>
      <c r="JFY22" s="102"/>
      <c r="JFZ22" s="102"/>
      <c r="JGA22" s="102"/>
      <c r="JGB22" s="102"/>
      <c r="JGC22" s="102"/>
      <c r="JGD22" s="102"/>
      <c r="JGE22" s="102"/>
      <c r="JGF22" s="102"/>
      <c r="JGG22" s="102"/>
      <c r="JGH22" s="102"/>
      <c r="JGI22" s="102"/>
      <c r="JGJ22" s="102"/>
      <c r="JGK22" s="102"/>
      <c r="JGL22" s="102"/>
      <c r="JGM22" s="102"/>
      <c r="JGN22" s="102"/>
      <c r="JGO22" s="102"/>
      <c r="JGP22" s="102"/>
      <c r="JGQ22" s="102"/>
      <c r="JGR22" s="102"/>
      <c r="JGS22" s="102"/>
      <c r="JGT22" s="102"/>
      <c r="JGU22" s="102"/>
      <c r="JGV22" s="102"/>
      <c r="JGW22" s="102"/>
      <c r="JGX22" s="102"/>
      <c r="JGY22" s="102"/>
      <c r="JGZ22" s="102"/>
      <c r="JHA22" s="102"/>
      <c r="JHB22" s="102"/>
      <c r="JHC22" s="102"/>
      <c r="JHD22" s="102"/>
      <c r="JHE22" s="102"/>
      <c r="JHF22" s="102"/>
      <c r="JHG22" s="102"/>
      <c r="JHH22" s="102"/>
      <c r="JHI22" s="102"/>
      <c r="JHJ22" s="102"/>
      <c r="JHK22" s="102"/>
      <c r="JHL22" s="102"/>
      <c r="JHM22" s="102"/>
      <c r="JHN22" s="102"/>
      <c r="JHO22" s="102"/>
      <c r="JHP22" s="102"/>
      <c r="JHQ22" s="102"/>
      <c r="JHR22" s="102"/>
      <c r="JHS22" s="102"/>
      <c r="JHT22" s="102"/>
      <c r="JHU22" s="102"/>
      <c r="JHV22" s="102"/>
      <c r="JHW22" s="102"/>
      <c r="JHX22" s="102"/>
      <c r="JHY22" s="102"/>
      <c r="JHZ22" s="102"/>
      <c r="JIA22" s="102"/>
      <c r="JIB22" s="102"/>
      <c r="JIC22" s="102"/>
      <c r="JID22" s="102"/>
      <c r="JIE22" s="102"/>
      <c r="JIF22" s="102"/>
      <c r="JIG22" s="102"/>
      <c r="JIH22" s="102"/>
      <c r="JII22" s="102"/>
      <c r="JIJ22" s="102"/>
      <c r="JIK22" s="102"/>
      <c r="JIL22" s="102"/>
      <c r="JIM22" s="102"/>
      <c r="JIN22" s="102"/>
      <c r="JIO22" s="102"/>
      <c r="JIP22" s="102"/>
      <c r="JIQ22" s="102"/>
      <c r="JIR22" s="102"/>
      <c r="JIS22" s="102"/>
      <c r="JIT22" s="102"/>
      <c r="JIU22" s="102"/>
      <c r="JIV22" s="102"/>
      <c r="JIW22" s="102"/>
      <c r="JIX22" s="102"/>
      <c r="JIY22" s="102"/>
      <c r="JIZ22" s="102"/>
      <c r="JJA22" s="102"/>
      <c r="JJB22" s="102"/>
      <c r="JJC22" s="102"/>
      <c r="JJD22" s="102"/>
      <c r="JJE22" s="102"/>
      <c r="JJF22" s="102"/>
      <c r="JJG22" s="102"/>
      <c r="JJH22" s="102"/>
      <c r="JJI22" s="102"/>
      <c r="JJJ22" s="102"/>
      <c r="JJK22" s="102"/>
      <c r="JJL22" s="102"/>
      <c r="JJM22" s="102"/>
      <c r="JJN22" s="102"/>
      <c r="JJO22" s="102"/>
      <c r="JJP22" s="102"/>
      <c r="JJQ22" s="102"/>
      <c r="JJR22" s="102"/>
      <c r="JJS22" s="102"/>
      <c r="JJT22" s="102"/>
      <c r="JJU22" s="102"/>
      <c r="JJV22" s="102"/>
      <c r="JJW22" s="102"/>
      <c r="JJX22" s="102"/>
      <c r="JJY22" s="102"/>
      <c r="JJZ22" s="102"/>
      <c r="JKA22" s="102"/>
      <c r="JKB22" s="102"/>
      <c r="JKC22" s="102"/>
      <c r="JKD22" s="102"/>
      <c r="JKE22" s="102"/>
      <c r="JKF22" s="102"/>
      <c r="JKG22" s="102"/>
      <c r="JKH22" s="102"/>
      <c r="JKI22" s="102"/>
      <c r="JKJ22" s="102"/>
      <c r="JKK22" s="102"/>
      <c r="JKL22" s="102"/>
      <c r="JKM22" s="102"/>
      <c r="JKN22" s="102"/>
      <c r="JKO22" s="102"/>
      <c r="JKP22" s="102"/>
      <c r="JKQ22" s="102"/>
      <c r="JKR22" s="102"/>
      <c r="JKS22" s="102"/>
      <c r="JKT22" s="102"/>
      <c r="JKU22" s="102"/>
      <c r="JKV22" s="102"/>
      <c r="JKW22" s="102"/>
      <c r="JKX22" s="102"/>
      <c r="JKY22" s="102"/>
      <c r="JKZ22" s="102"/>
      <c r="JLA22" s="102"/>
      <c r="JLB22" s="102"/>
      <c r="JLC22" s="102"/>
      <c r="JLD22" s="102"/>
      <c r="JLE22" s="102"/>
      <c r="JLF22" s="102"/>
      <c r="JLG22" s="102"/>
      <c r="JLH22" s="102"/>
      <c r="JLI22" s="102"/>
      <c r="JLJ22" s="102"/>
      <c r="JLK22" s="102"/>
      <c r="JLL22" s="102"/>
      <c r="JLM22" s="102"/>
      <c r="JLN22" s="102"/>
      <c r="JLO22" s="102"/>
      <c r="JLP22" s="102"/>
      <c r="JLQ22" s="102"/>
      <c r="JLR22" s="102"/>
      <c r="JLS22" s="102"/>
      <c r="JLT22" s="102"/>
      <c r="JLU22" s="102"/>
      <c r="JLV22" s="102"/>
      <c r="JLW22" s="102"/>
      <c r="JLX22" s="102"/>
      <c r="JLY22" s="102"/>
      <c r="JLZ22" s="102"/>
      <c r="JMA22" s="102"/>
      <c r="JMB22" s="102"/>
      <c r="JMC22" s="102"/>
      <c r="JMD22" s="102"/>
      <c r="JME22" s="102"/>
      <c r="JMF22" s="102"/>
      <c r="JMG22" s="102"/>
      <c r="JMH22" s="102"/>
      <c r="JMI22" s="102"/>
      <c r="JMJ22" s="102"/>
      <c r="JMK22" s="102"/>
      <c r="JML22" s="102"/>
      <c r="JMM22" s="102"/>
      <c r="JMN22" s="102"/>
      <c r="JMO22" s="102"/>
      <c r="JMP22" s="102"/>
      <c r="JMQ22" s="102"/>
      <c r="JMR22" s="102"/>
      <c r="JMS22" s="102"/>
      <c r="JMT22" s="102"/>
      <c r="JMU22" s="102"/>
      <c r="JMV22" s="102"/>
      <c r="JMW22" s="102"/>
      <c r="JMX22" s="102"/>
      <c r="JMY22" s="102"/>
      <c r="JMZ22" s="102"/>
      <c r="JNA22" s="102"/>
      <c r="JNB22" s="102"/>
      <c r="JNC22" s="102"/>
      <c r="JND22" s="102"/>
      <c r="JNE22" s="102"/>
      <c r="JNF22" s="102"/>
      <c r="JNG22" s="102"/>
      <c r="JNH22" s="102"/>
      <c r="JNI22" s="102"/>
      <c r="JNJ22" s="102"/>
      <c r="JNK22" s="102"/>
      <c r="JNL22" s="102"/>
      <c r="JNM22" s="102"/>
      <c r="JNN22" s="102"/>
      <c r="JNO22" s="102"/>
      <c r="JNP22" s="102"/>
      <c r="JNQ22" s="102"/>
      <c r="JNR22" s="102"/>
      <c r="JNS22" s="102"/>
      <c r="JNT22" s="102"/>
      <c r="JNU22" s="102"/>
      <c r="JNV22" s="102"/>
      <c r="JNW22" s="102"/>
      <c r="JNX22" s="102"/>
      <c r="JNY22" s="102"/>
      <c r="JNZ22" s="102"/>
      <c r="JOA22" s="102"/>
      <c r="JOB22" s="102"/>
      <c r="JOC22" s="102"/>
      <c r="JOD22" s="102"/>
      <c r="JOE22" s="102"/>
      <c r="JOF22" s="102"/>
      <c r="JOG22" s="102"/>
      <c r="JOH22" s="102"/>
      <c r="JOI22" s="102"/>
      <c r="JOJ22" s="102"/>
      <c r="JOK22" s="102"/>
      <c r="JOL22" s="102"/>
      <c r="JOM22" s="102"/>
      <c r="JON22" s="102"/>
      <c r="JOO22" s="102"/>
      <c r="JOP22" s="102"/>
      <c r="JOQ22" s="102"/>
      <c r="JOR22" s="102"/>
      <c r="JOS22" s="102"/>
      <c r="JOT22" s="102"/>
      <c r="JOU22" s="102"/>
      <c r="JOV22" s="102"/>
      <c r="JOW22" s="102"/>
      <c r="JOX22" s="102"/>
      <c r="JOY22" s="102"/>
      <c r="JOZ22" s="102"/>
      <c r="JPA22" s="102"/>
      <c r="JPB22" s="102"/>
      <c r="JPC22" s="102"/>
      <c r="JPD22" s="102"/>
      <c r="JPE22" s="102"/>
      <c r="JPF22" s="102"/>
      <c r="JPG22" s="102"/>
      <c r="JPH22" s="102"/>
      <c r="JPI22" s="102"/>
      <c r="JPJ22" s="102"/>
      <c r="JPK22" s="102"/>
      <c r="JPL22" s="102"/>
      <c r="JPM22" s="102"/>
      <c r="JPN22" s="102"/>
      <c r="JPO22" s="102"/>
      <c r="JPP22" s="102"/>
      <c r="JPQ22" s="102"/>
      <c r="JPR22" s="102"/>
      <c r="JPS22" s="102"/>
      <c r="JPT22" s="102"/>
      <c r="JPU22" s="102"/>
      <c r="JPV22" s="102"/>
      <c r="JPW22" s="102"/>
      <c r="JPX22" s="102"/>
      <c r="JPY22" s="102"/>
      <c r="JPZ22" s="102"/>
      <c r="JQA22" s="102"/>
      <c r="JQB22" s="102"/>
      <c r="JQC22" s="102"/>
      <c r="JQD22" s="102"/>
      <c r="JQE22" s="102"/>
      <c r="JQF22" s="102"/>
      <c r="JQG22" s="102"/>
      <c r="JQH22" s="102"/>
      <c r="JQI22" s="102"/>
      <c r="JQJ22" s="102"/>
      <c r="JQK22" s="102"/>
      <c r="JQL22" s="102"/>
      <c r="JQM22" s="102"/>
      <c r="JQN22" s="102"/>
      <c r="JQO22" s="102"/>
      <c r="JQP22" s="102"/>
      <c r="JQQ22" s="102"/>
      <c r="JQR22" s="102"/>
      <c r="JQS22" s="102"/>
      <c r="JQT22" s="102"/>
      <c r="JQU22" s="102"/>
      <c r="JQV22" s="102"/>
      <c r="JQW22" s="102"/>
      <c r="JQX22" s="102"/>
      <c r="JQY22" s="102"/>
      <c r="JQZ22" s="102"/>
      <c r="JRA22" s="102"/>
      <c r="JRB22" s="102"/>
      <c r="JRC22" s="102"/>
      <c r="JRD22" s="102"/>
      <c r="JRE22" s="102"/>
      <c r="JRF22" s="102"/>
      <c r="JRG22" s="102"/>
      <c r="JRH22" s="102"/>
      <c r="JRI22" s="102"/>
      <c r="JRJ22" s="102"/>
      <c r="JRK22" s="102"/>
      <c r="JRL22" s="102"/>
      <c r="JRM22" s="102"/>
      <c r="JRN22" s="102"/>
      <c r="JRO22" s="102"/>
      <c r="JRP22" s="102"/>
      <c r="JRQ22" s="102"/>
      <c r="JRR22" s="102"/>
      <c r="JRS22" s="102"/>
      <c r="JRT22" s="102"/>
      <c r="JRU22" s="102"/>
      <c r="JRV22" s="102"/>
      <c r="JRW22" s="102"/>
      <c r="JRX22" s="102"/>
      <c r="JRY22" s="102"/>
      <c r="JRZ22" s="102"/>
      <c r="JSA22" s="102"/>
      <c r="JSB22" s="102"/>
      <c r="JSC22" s="102"/>
      <c r="JSD22" s="102"/>
      <c r="JSE22" s="102"/>
      <c r="JSF22" s="102"/>
      <c r="JSG22" s="102"/>
      <c r="JSH22" s="102"/>
      <c r="JSI22" s="102"/>
      <c r="JSJ22" s="102"/>
      <c r="JSK22" s="102"/>
      <c r="JSL22" s="102"/>
      <c r="JSM22" s="102"/>
      <c r="JSN22" s="102"/>
      <c r="JSO22" s="102"/>
      <c r="JSP22" s="102"/>
      <c r="JSQ22" s="102"/>
      <c r="JSR22" s="102"/>
      <c r="JSS22" s="102"/>
      <c r="JST22" s="102"/>
      <c r="JSU22" s="102"/>
      <c r="JSV22" s="102"/>
      <c r="JSW22" s="102"/>
      <c r="JSX22" s="102"/>
      <c r="JSY22" s="102"/>
      <c r="JSZ22" s="102"/>
      <c r="JTA22" s="102"/>
      <c r="JTB22" s="102"/>
      <c r="JTC22" s="102"/>
      <c r="JTD22" s="102"/>
      <c r="JTE22" s="102"/>
      <c r="JTF22" s="102"/>
      <c r="JTG22" s="102"/>
      <c r="JTH22" s="102"/>
      <c r="JTI22" s="102"/>
      <c r="JTJ22" s="102"/>
      <c r="JTK22" s="102"/>
      <c r="JTL22" s="102"/>
      <c r="JTM22" s="102"/>
      <c r="JTN22" s="102"/>
      <c r="JTO22" s="102"/>
      <c r="JTP22" s="102"/>
      <c r="JTQ22" s="102"/>
      <c r="JTR22" s="102"/>
      <c r="JTS22" s="102"/>
      <c r="JTT22" s="102"/>
      <c r="JTU22" s="102"/>
      <c r="JTV22" s="102"/>
      <c r="JTW22" s="102"/>
      <c r="JTX22" s="102"/>
      <c r="JTY22" s="102"/>
      <c r="JTZ22" s="102"/>
      <c r="JUA22" s="102"/>
      <c r="JUB22" s="102"/>
      <c r="JUC22" s="102"/>
      <c r="JUD22" s="102"/>
      <c r="JUE22" s="102"/>
      <c r="JUF22" s="102"/>
      <c r="JUG22" s="102"/>
      <c r="JUH22" s="102"/>
      <c r="JUI22" s="102"/>
      <c r="JUJ22" s="102"/>
      <c r="JUK22" s="102"/>
      <c r="JUL22" s="102"/>
      <c r="JUM22" s="102"/>
      <c r="JUN22" s="102"/>
      <c r="JUO22" s="102"/>
      <c r="JUP22" s="102"/>
      <c r="JUQ22" s="102"/>
      <c r="JUR22" s="102"/>
      <c r="JUS22" s="102"/>
      <c r="JUT22" s="102"/>
      <c r="JUU22" s="102"/>
      <c r="JUV22" s="102"/>
      <c r="JUW22" s="102"/>
      <c r="JUX22" s="102"/>
      <c r="JUY22" s="102"/>
      <c r="JUZ22" s="102"/>
      <c r="JVA22" s="102"/>
      <c r="JVB22" s="102"/>
      <c r="JVC22" s="102"/>
      <c r="JVD22" s="102"/>
      <c r="JVE22" s="102"/>
      <c r="JVF22" s="102"/>
      <c r="JVG22" s="102"/>
      <c r="JVH22" s="102"/>
      <c r="JVI22" s="102"/>
      <c r="JVJ22" s="102"/>
      <c r="JVK22" s="102"/>
      <c r="JVL22" s="102"/>
      <c r="JVM22" s="102"/>
      <c r="JVN22" s="102"/>
      <c r="JVO22" s="102"/>
      <c r="JVP22" s="102"/>
      <c r="JVQ22" s="102"/>
      <c r="JVR22" s="102"/>
      <c r="JVS22" s="102"/>
      <c r="JVT22" s="102"/>
      <c r="JVU22" s="102"/>
      <c r="JVV22" s="102"/>
      <c r="JVW22" s="102"/>
      <c r="JVX22" s="102"/>
      <c r="JVY22" s="102"/>
      <c r="JVZ22" s="102"/>
      <c r="JWA22" s="102"/>
      <c r="JWB22" s="102"/>
      <c r="JWC22" s="102"/>
      <c r="JWD22" s="102"/>
      <c r="JWE22" s="102"/>
      <c r="JWF22" s="102"/>
      <c r="JWG22" s="102"/>
      <c r="JWH22" s="102"/>
      <c r="JWI22" s="102"/>
      <c r="JWJ22" s="102"/>
      <c r="JWK22" s="102"/>
      <c r="JWL22" s="102"/>
      <c r="JWM22" s="102"/>
      <c r="JWN22" s="102"/>
      <c r="JWO22" s="102"/>
      <c r="JWP22" s="102"/>
      <c r="JWQ22" s="102"/>
      <c r="JWR22" s="102"/>
      <c r="JWS22" s="102"/>
      <c r="JWT22" s="102"/>
      <c r="JWU22" s="102"/>
      <c r="JWV22" s="102"/>
      <c r="JWW22" s="102"/>
      <c r="JWX22" s="102"/>
      <c r="JWY22" s="102"/>
      <c r="JWZ22" s="102"/>
      <c r="JXA22" s="102"/>
      <c r="JXB22" s="102"/>
      <c r="JXC22" s="102"/>
      <c r="JXD22" s="102"/>
      <c r="JXE22" s="102"/>
      <c r="JXF22" s="102"/>
      <c r="JXG22" s="102"/>
      <c r="JXH22" s="102"/>
      <c r="JXI22" s="102"/>
      <c r="JXJ22" s="102"/>
      <c r="JXK22" s="102"/>
      <c r="JXL22" s="102"/>
      <c r="JXM22" s="102"/>
      <c r="JXN22" s="102"/>
      <c r="JXO22" s="102"/>
      <c r="JXP22" s="102"/>
      <c r="JXQ22" s="102"/>
      <c r="JXR22" s="102"/>
      <c r="JXS22" s="102"/>
      <c r="JXT22" s="102"/>
      <c r="JXU22" s="102"/>
      <c r="JXV22" s="102"/>
      <c r="JXW22" s="102"/>
      <c r="JXX22" s="102"/>
      <c r="JXY22" s="102"/>
      <c r="JXZ22" s="102"/>
      <c r="JYA22" s="102"/>
      <c r="JYB22" s="102"/>
      <c r="JYC22" s="102"/>
      <c r="JYD22" s="102"/>
      <c r="JYE22" s="102"/>
      <c r="JYF22" s="102"/>
      <c r="JYG22" s="102"/>
      <c r="JYH22" s="102"/>
      <c r="JYI22" s="102"/>
      <c r="JYJ22" s="102"/>
      <c r="JYK22" s="102"/>
      <c r="JYL22" s="102"/>
      <c r="JYM22" s="102"/>
      <c r="JYN22" s="102"/>
      <c r="JYO22" s="102"/>
      <c r="JYP22" s="102"/>
      <c r="JYQ22" s="102"/>
      <c r="JYR22" s="102"/>
      <c r="JYS22" s="102"/>
      <c r="JYT22" s="102"/>
      <c r="JYU22" s="102"/>
      <c r="JYV22" s="102"/>
      <c r="JYW22" s="102"/>
      <c r="JYX22" s="102"/>
      <c r="JYY22" s="102"/>
      <c r="JYZ22" s="102"/>
      <c r="JZA22" s="102"/>
      <c r="JZB22" s="102"/>
      <c r="JZC22" s="102"/>
      <c r="JZD22" s="102"/>
      <c r="JZE22" s="102"/>
      <c r="JZF22" s="102"/>
      <c r="JZG22" s="102"/>
      <c r="JZH22" s="102"/>
      <c r="JZI22" s="102"/>
      <c r="JZJ22" s="102"/>
      <c r="JZK22" s="102"/>
      <c r="JZL22" s="102"/>
      <c r="JZM22" s="102"/>
      <c r="JZN22" s="102"/>
      <c r="JZO22" s="102"/>
      <c r="JZP22" s="102"/>
      <c r="JZQ22" s="102"/>
      <c r="JZR22" s="102"/>
      <c r="JZS22" s="102"/>
      <c r="JZT22" s="102"/>
      <c r="JZU22" s="102"/>
      <c r="JZV22" s="102"/>
      <c r="JZW22" s="102"/>
      <c r="JZX22" s="102"/>
      <c r="JZY22" s="102"/>
      <c r="JZZ22" s="102"/>
      <c r="KAA22" s="102"/>
      <c r="KAB22" s="102"/>
      <c r="KAC22" s="102"/>
      <c r="KAD22" s="102"/>
      <c r="KAE22" s="102"/>
      <c r="KAF22" s="102"/>
      <c r="KAG22" s="102"/>
      <c r="KAH22" s="102"/>
      <c r="KAI22" s="102"/>
      <c r="KAJ22" s="102"/>
      <c r="KAK22" s="102"/>
      <c r="KAL22" s="102"/>
      <c r="KAM22" s="102"/>
      <c r="KAN22" s="102"/>
      <c r="KAO22" s="102"/>
      <c r="KAP22" s="102"/>
      <c r="KAQ22" s="102"/>
      <c r="KAR22" s="102"/>
      <c r="KAS22" s="102"/>
      <c r="KAT22" s="102"/>
      <c r="KAU22" s="102"/>
      <c r="KAV22" s="102"/>
      <c r="KAW22" s="102"/>
      <c r="KAX22" s="102"/>
      <c r="KAY22" s="102"/>
      <c r="KAZ22" s="102"/>
      <c r="KBA22" s="102"/>
      <c r="KBB22" s="102"/>
      <c r="KBC22" s="102"/>
      <c r="KBD22" s="102"/>
      <c r="KBE22" s="102"/>
      <c r="KBF22" s="102"/>
      <c r="KBG22" s="102"/>
      <c r="KBH22" s="102"/>
      <c r="KBI22" s="102"/>
      <c r="KBJ22" s="102"/>
      <c r="KBK22" s="102"/>
      <c r="KBL22" s="102"/>
      <c r="KBM22" s="102"/>
      <c r="KBN22" s="102"/>
      <c r="KBO22" s="102"/>
      <c r="KBP22" s="102"/>
      <c r="KBQ22" s="102"/>
      <c r="KBR22" s="102"/>
      <c r="KBS22" s="102"/>
      <c r="KBT22" s="102"/>
      <c r="KBU22" s="102"/>
      <c r="KBV22" s="102"/>
      <c r="KBW22" s="102"/>
      <c r="KBX22" s="102"/>
      <c r="KBY22" s="102"/>
      <c r="KBZ22" s="102"/>
      <c r="KCA22" s="102"/>
      <c r="KCB22" s="102"/>
      <c r="KCC22" s="102"/>
      <c r="KCD22" s="102"/>
      <c r="KCE22" s="102"/>
      <c r="KCF22" s="102"/>
      <c r="KCG22" s="102"/>
      <c r="KCH22" s="102"/>
      <c r="KCI22" s="102"/>
      <c r="KCJ22" s="102"/>
      <c r="KCK22" s="102"/>
      <c r="KCL22" s="102"/>
      <c r="KCM22" s="102"/>
      <c r="KCN22" s="102"/>
      <c r="KCO22" s="102"/>
      <c r="KCP22" s="102"/>
      <c r="KCQ22" s="102"/>
      <c r="KCR22" s="102"/>
      <c r="KCS22" s="102"/>
      <c r="KCT22" s="102"/>
      <c r="KCU22" s="102"/>
      <c r="KCV22" s="102"/>
      <c r="KCW22" s="102"/>
      <c r="KCX22" s="102"/>
      <c r="KCY22" s="102"/>
      <c r="KCZ22" s="102"/>
      <c r="KDA22" s="102"/>
      <c r="KDB22" s="102"/>
      <c r="KDC22" s="102"/>
      <c r="KDD22" s="102"/>
      <c r="KDE22" s="102"/>
      <c r="KDF22" s="102"/>
      <c r="KDG22" s="102"/>
      <c r="KDH22" s="102"/>
      <c r="KDI22" s="102"/>
      <c r="KDJ22" s="102"/>
      <c r="KDK22" s="102"/>
      <c r="KDL22" s="102"/>
      <c r="KDM22" s="102"/>
      <c r="KDN22" s="102"/>
      <c r="KDO22" s="102"/>
      <c r="KDP22" s="102"/>
      <c r="KDQ22" s="102"/>
      <c r="KDR22" s="102"/>
      <c r="KDS22" s="102"/>
      <c r="KDT22" s="102"/>
      <c r="KDU22" s="102"/>
      <c r="KDV22" s="102"/>
      <c r="KDW22" s="102"/>
      <c r="KDX22" s="102"/>
      <c r="KDY22" s="102"/>
      <c r="KDZ22" s="102"/>
      <c r="KEA22" s="102"/>
      <c r="KEB22" s="102"/>
      <c r="KEC22" s="102"/>
      <c r="KED22" s="102"/>
      <c r="KEE22" s="102"/>
      <c r="KEF22" s="102"/>
      <c r="KEG22" s="102"/>
      <c r="KEH22" s="102"/>
      <c r="KEI22" s="102"/>
      <c r="KEJ22" s="102"/>
      <c r="KEK22" s="102"/>
      <c r="KEL22" s="102"/>
      <c r="KEM22" s="102"/>
      <c r="KEN22" s="102"/>
      <c r="KEO22" s="102"/>
      <c r="KEP22" s="102"/>
      <c r="KEQ22" s="102"/>
      <c r="KER22" s="102"/>
      <c r="KES22" s="102"/>
      <c r="KET22" s="102"/>
      <c r="KEU22" s="102"/>
      <c r="KEV22" s="102"/>
      <c r="KEW22" s="102"/>
      <c r="KEX22" s="102"/>
      <c r="KEY22" s="102"/>
      <c r="KEZ22" s="102"/>
      <c r="KFA22" s="102"/>
      <c r="KFB22" s="102"/>
      <c r="KFC22" s="102"/>
      <c r="KFD22" s="102"/>
      <c r="KFE22" s="102"/>
      <c r="KFF22" s="102"/>
      <c r="KFG22" s="102"/>
      <c r="KFH22" s="102"/>
      <c r="KFI22" s="102"/>
      <c r="KFJ22" s="102"/>
      <c r="KFK22" s="102"/>
      <c r="KFL22" s="102"/>
      <c r="KFM22" s="102"/>
      <c r="KFN22" s="102"/>
      <c r="KFO22" s="102"/>
      <c r="KFP22" s="102"/>
      <c r="KFQ22" s="102"/>
      <c r="KFR22" s="102"/>
      <c r="KFS22" s="102"/>
      <c r="KFT22" s="102"/>
      <c r="KFU22" s="102"/>
      <c r="KFV22" s="102"/>
      <c r="KFW22" s="102"/>
      <c r="KFX22" s="102"/>
      <c r="KFY22" s="102"/>
      <c r="KFZ22" s="102"/>
      <c r="KGA22" s="102"/>
      <c r="KGB22" s="102"/>
      <c r="KGC22" s="102"/>
      <c r="KGD22" s="102"/>
      <c r="KGE22" s="102"/>
      <c r="KGF22" s="102"/>
      <c r="KGG22" s="102"/>
      <c r="KGH22" s="102"/>
      <c r="KGI22" s="102"/>
      <c r="KGJ22" s="102"/>
      <c r="KGK22" s="102"/>
      <c r="KGL22" s="102"/>
      <c r="KGM22" s="102"/>
      <c r="KGN22" s="102"/>
      <c r="KGO22" s="102"/>
      <c r="KGP22" s="102"/>
      <c r="KGQ22" s="102"/>
      <c r="KGR22" s="102"/>
      <c r="KGS22" s="102"/>
      <c r="KGT22" s="102"/>
      <c r="KGU22" s="102"/>
      <c r="KGV22" s="102"/>
      <c r="KGW22" s="102"/>
      <c r="KGX22" s="102"/>
      <c r="KGY22" s="102"/>
      <c r="KGZ22" s="102"/>
      <c r="KHA22" s="102"/>
      <c r="KHB22" s="102"/>
      <c r="KHC22" s="102"/>
      <c r="KHD22" s="102"/>
      <c r="KHE22" s="102"/>
      <c r="KHF22" s="102"/>
      <c r="KHG22" s="102"/>
      <c r="KHH22" s="102"/>
      <c r="KHI22" s="102"/>
      <c r="KHJ22" s="102"/>
      <c r="KHK22" s="102"/>
      <c r="KHL22" s="102"/>
      <c r="KHM22" s="102"/>
      <c r="KHN22" s="102"/>
      <c r="KHO22" s="102"/>
      <c r="KHP22" s="102"/>
      <c r="KHQ22" s="102"/>
      <c r="KHR22" s="102"/>
      <c r="KHS22" s="102"/>
      <c r="KHT22" s="102"/>
      <c r="KHU22" s="102"/>
      <c r="KHV22" s="102"/>
      <c r="KHW22" s="102"/>
      <c r="KHX22" s="102"/>
      <c r="KHY22" s="102"/>
      <c r="KHZ22" s="102"/>
      <c r="KIA22" s="102"/>
      <c r="KIB22" s="102"/>
      <c r="KIC22" s="102"/>
      <c r="KID22" s="102"/>
      <c r="KIE22" s="102"/>
      <c r="KIF22" s="102"/>
      <c r="KIG22" s="102"/>
      <c r="KIH22" s="102"/>
      <c r="KII22" s="102"/>
      <c r="KIJ22" s="102"/>
      <c r="KIK22" s="102"/>
      <c r="KIL22" s="102"/>
      <c r="KIM22" s="102"/>
      <c r="KIN22" s="102"/>
      <c r="KIO22" s="102"/>
      <c r="KIP22" s="102"/>
      <c r="KIQ22" s="102"/>
      <c r="KIR22" s="102"/>
      <c r="KIS22" s="102"/>
      <c r="KIT22" s="102"/>
      <c r="KIU22" s="102"/>
      <c r="KIV22" s="102"/>
      <c r="KIW22" s="102"/>
      <c r="KIX22" s="102"/>
      <c r="KIY22" s="102"/>
      <c r="KIZ22" s="102"/>
      <c r="KJA22" s="102"/>
      <c r="KJB22" s="102"/>
      <c r="KJC22" s="102"/>
      <c r="KJD22" s="102"/>
      <c r="KJE22" s="102"/>
      <c r="KJF22" s="102"/>
      <c r="KJG22" s="102"/>
      <c r="KJH22" s="102"/>
      <c r="KJI22" s="102"/>
      <c r="KJJ22" s="102"/>
      <c r="KJK22" s="102"/>
      <c r="KJL22" s="102"/>
      <c r="KJM22" s="102"/>
      <c r="KJN22" s="102"/>
      <c r="KJO22" s="102"/>
      <c r="KJP22" s="102"/>
      <c r="KJQ22" s="102"/>
      <c r="KJR22" s="102"/>
      <c r="KJS22" s="102"/>
      <c r="KJT22" s="102"/>
      <c r="KJU22" s="102"/>
      <c r="KJV22" s="102"/>
      <c r="KJW22" s="102"/>
      <c r="KJX22" s="102"/>
      <c r="KJY22" s="102"/>
      <c r="KJZ22" s="102"/>
      <c r="KKA22" s="102"/>
      <c r="KKB22" s="102"/>
      <c r="KKC22" s="102"/>
      <c r="KKD22" s="102"/>
      <c r="KKE22" s="102"/>
      <c r="KKF22" s="102"/>
      <c r="KKG22" s="102"/>
      <c r="KKH22" s="102"/>
      <c r="KKI22" s="102"/>
      <c r="KKJ22" s="102"/>
      <c r="KKK22" s="102"/>
      <c r="KKL22" s="102"/>
      <c r="KKM22" s="102"/>
      <c r="KKN22" s="102"/>
      <c r="KKO22" s="102"/>
      <c r="KKP22" s="102"/>
      <c r="KKQ22" s="102"/>
      <c r="KKR22" s="102"/>
      <c r="KKS22" s="102"/>
      <c r="KKT22" s="102"/>
      <c r="KKU22" s="102"/>
      <c r="KKV22" s="102"/>
      <c r="KKW22" s="102"/>
      <c r="KKX22" s="102"/>
      <c r="KKY22" s="102"/>
      <c r="KKZ22" s="102"/>
      <c r="KLA22" s="102"/>
      <c r="KLB22" s="102"/>
      <c r="KLC22" s="102"/>
      <c r="KLD22" s="102"/>
      <c r="KLE22" s="102"/>
      <c r="KLF22" s="102"/>
      <c r="KLG22" s="102"/>
      <c r="KLH22" s="102"/>
      <c r="KLI22" s="102"/>
      <c r="KLJ22" s="102"/>
      <c r="KLK22" s="102"/>
      <c r="KLL22" s="102"/>
      <c r="KLM22" s="102"/>
      <c r="KLN22" s="102"/>
      <c r="KLO22" s="102"/>
      <c r="KLP22" s="102"/>
      <c r="KLQ22" s="102"/>
      <c r="KLR22" s="102"/>
      <c r="KLS22" s="102"/>
      <c r="KLT22" s="102"/>
      <c r="KLU22" s="102"/>
      <c r="KLV22" s="102"/>
      <c r="KLW22" s="102"/>
      <c r="KLX22" s="102"/>
      <c r="KLY22" s="102"/>
      <c r="KLZ22" s="102"/>
      <c r="KMA22" s="102"/>
      <c r="KMB22" s="102"/>
      <c r="KMC22" s="102"/>
      <c r="KMD22" s="102"/>
      <c r="KME22" s="102"/>
      <c r="KMF22" s="102"/>
      <c r="KMG22" s="102"/>
      <c r="KMH22" s="102"/>
      <c r="KMI22" s="102"/>
      <c r="KMJ22" s="102"/>
      <c r="KMK22" s="102"/>
      <c r="KML22" s="102"/>
      <c r="KMM22" s="102"/>
      <c r="KMN22" s="102"/>
      <c r="KMO22" s="102"/>
      <c r="KMP22" s="102"/>
      <c r="KMQ22" s="102"/>
      <c r="KMR22" s="102"/>
      <c r="KMS22" s="102"/>
      <c r="KMT22" s="102"/>
      <c r="KMU22" s="102"/>
      <c r="KMV22" s="102"/>
      <c r="KMW22" s="102"/>
      <c r="KMX22" s="102"/>
      <c r="KMY22" s="102"/>
      <c r="KMZ22" s="102"/>
      <c r="KNA22" s="102"/>
      <c r="KNB22" s="102"/>
      <c r="KNC22" s="102"/>
      <c r="KND22" s="102"/>
      <c r="KNE22" s="102"/>
      <c r="KNF22" s="102"/>
      <c r="KNG22" s="102"/>
      <c r="KNH22" s="102"/>
      <c r="KNI22" s="102"/>
      <c r="KNJ22" s="102"/>
      <c r="KNK22" s="102"/>
      <c r="KNL22" s="102"/>
      <c r="KNM22" s="102"/>
      <c r="KNN22" s="102"/>
      <c r="KNO22" s="102"/>
      <c r="KNP22" s="102"/>
      <c r="KNQ22" s="102"/>
      <c r="KNR22" s="102"/>
      <c r="KNS22" s="102"/>
      <c r="KNT22" s="102"/>
      <c r="KNU22" s="102"/>
      <c r="KNV22" s="102"/>
      <c r="KNW22" s="102"/>
      <c r="KNX22" s="102"/>
      <c r="KNY22" s="102"/>
      <c r="KNZ22" s="102"/>
      <c r="KOA22" s="102"/>
      <c r="KOB22" s="102"/>
      <c r="KOC22" s="102"/>
      <c r="KOD22" s="102"/>
      <c r="KOE22" s="102"/>
      <c r="KOF22" s="102"/>
      <c r="KOG22" s="102"/>
      <c r="KOH22" s="102"/>
      <c r="KOI22" s="102"/>
      <c r="KOJ22" s="102"/>
      <c r="KOK22" s="102"/>
      <c r="KOL22" s="102"/>
      <c r="KOM22" s="102"/>
      <c r="KON22" s="102"/>
      <c r="KOO22" s="102"/>
      <c r="KOP22" s="102"/>
      <c r="KOQ22" s="102"/>
      <c r="KOR22" s="102"/>
      <c r="KOS22" s="102"/>
      <c r="KOT22" s="102"/>
      <c r="KOU22" s="102"/>
      <c r="KOV22" s="102"/>
      <c r="KOW22" s="102"/>
      <c r="KOX22" s="102"/>
      <c r="KOY22" s="102"/>
      <c r="KOZ22" s="102"/>
      <c r="KPA22" s="102"/>
      <c r="KPB22" s="102"/>
      <c r="KPC22" s="102"/>
      <c r="KPD22" s="102"/>
      <c r="KPE22" s="102"/>
      <c r="KPF22" s="102"/>
      <c r="KPG22" s="102"/>
      <c r="KPH22" s="102"/>
      <c r="KPI22" s="102"/>
      <c r="KPJ22" s="102"/>
      <c r="KPK22" s="102"/>
      <c r="KPL22" s="102"/>
      <c r="KPM22" s="102"/>
      <c r="KPN22" s="102"/>
      <c r="KPO22" s="102"/>
      <c r="KPP22" s="102"/>
      <c r="KPQ22" s="102"/>
      <c r="KPR22" s="102"/>
      <c r="KPS22" s="102"/>
      <c r="KPT22" s="102"/>
      <c r="KPU22" s="102"/>
      <c r="KPV22" s="102"/>
      <c r="KPW22" s="102"/>
      <c r="KPX22" s="102"/>
      <c r="KPY22" s="102"/>
      <c r="KPZ22" s="102"/>
      <c r="KQA22" s="102"/>
      <c r="KQB22" s="102"/>
      <c r="KQC22" s="102"/>
      <c r="KQD22" s="102"/>
      <c r="KQE22" s="102"/>
      <c r="KQF22" s="102"/>
      <c r="KQG22" s="102"/>
      <c r="KQH22" s="102"/>
      <c r="KQI22" s="102"/>
      <c r="KQJ22" s="102"/>
      <c r="KQK22" s="102"/>
      <c r="KQL22" s="102"/>
      <c r="KQM22" s="102"/>
      <c r="KQN22" s="102"/>
      <c r="KQO22" s="102"/>
      <c r="KQP22" s="102"/>
      <c r="KQQ22" s="102"/>
      <c r="KQR22" s="102"/>
      <c r="KQS22" s="102"/>
      <c r="KQT22" s="102"/>
      <c r="KQU22" s="102"/>
      <c r="KQV22" s="102"/>
      <c r="KQW22" s="102"/>
      <c r="KQX22" s="102"/>
      <c r="KQY22" s="102"/>
      <c r="KQZ22" s="102"/>
      <c r="KRA22" s="102"/>
      <c r="KRB22" s="102"/>
      <c r="KRC22" s="102"/>
      <c r="KRD22" s="102"/>
      <c r="KRE22" s="102"/>
      <c r="KRF22" s="102"/>
      <c r="KRG22" s="102"/>
      <c r="KRH22" s="102"/>
      <c r="KRI22" s="102"/>
      <c r="KRJ22" s="102"/>
      <c r="KRK22" s="102"/>
      <c r="KRL22" s="102"/>
      <c r="KRM22" s="102"/>
      <c r="KRN22" s="102"/>
      <c r="KRO22" s="102"/>
      <c r="KRP22" s="102"/>
      <c r="KRQ22" s="102"/>
      <c r="KRR22" s="102"/>
      <c r="KRS22" s="102"/>
      <c r="KRT22" s="102"/>
      <c r="KRU22" s="102"/>
      <c r="KRV22" s="102"/>
      <c r="KRW22" s="102"/>
      <c r="KRX22" s="102"/>
      <c r="KRY22" s="102"/>
      <c r="KRZ22" s="102"/>
      <c r="KSA22" s="102"/>
      <c r="KSB22" s="102"/>
      <c r="KSC22" s="102"/>
      <c r="KSD22" s="102"/>
      <c r="KSE22" s="102"/>
      <c r="KSF22" s="102"/>
      <c r="KSG22" s="102"/>
      <c r="KSH22" s="102"/>
      <c r="KSI22" s="102"/>
      <c r="KSJ22" s="102"/>
      <c r="KSK22" s="102"/>
      <c r="KSL22" s="102"/>
      <c r="KSM22" s="102"/>
      <c r="KSN22" s="102"/>
      <c r="KSO22" s="102"/>
      <c r="KSP22" s="102"/>
      <c r="KSQ22" s="102"/>
      <c r="KSR22" s="102"/>
      <c r="KSS22" s="102"/>
      <c r="KST22" s="102"/>
      <c r="KSU22" s="102"/>
      <c r="KSV22" s="102"/>
      <c r="KSW22" s="102"/>
      <c r="KSX22" s="102"/>
      <c r="KSY22" s="102"/>
      <c r="KSZ22" s="102"/>
      <c r="KTA22" s="102"/>
      <c r="KTB22" s="102"/>
      <c r="KTC22" s="102"/>
      <c r="KTD22" s="102"/>
      <c r="KTE22" s="102"/>
      <c r="KTF22" s="102"/>
      <c r="KTG22" s="102"/>
      <c r="KTH22" s="102"/>
      <c r="KTI22" s="102"/>
      <c r="KTJ22" s="102"/>
      <c r="KTK22" s="102"/>
      <c r="KTL22" s="102"/>
      <c r="KTM22" s="102"/>
      <c r="KTN22" s="102"/>
      <c r="KTO22" s="102"/>
      <c r="KTP22" s="102"/>
      <c r="KTQ22" s="102"/>
      <c r="KTR22" s="102"/>
      <c r="KTS22" s="102"/>
      <c r="KTT22" s="102"/>
      <c r="KTU22" s="102"/>
      <c r="KTV22" s="102"/>
      <c r="KTW22" s="102"/>
      <c r="KTX22" s="102"/>
      <c r="KTY22" s="102"/>
      <c r="KTZ22" s="102"/>
      <c r="KUA22" s="102"/>
      <c r="KUB22" s="102"/>
      <c r="KUC22" s="102"/>
      <c r="KUD22" s="102"/>
      <c r="KUE22" s="102"/>
      <c r="KUF22" s="102"/>
      <c r="KUG22" s="102"/>
      <c r="KUH22" s="102"/>
      <c r="KUI22" s="102"/>
      <c r="KUJ22" s="102"/>
      <c r="KUK22" s="102"/>
      <c r="KUL22" s="102"/>
      <c r="KUM22" s="102"/>
      <c r="KUN22" s="102"/>
      <c r="KUO22" s="102"/>
      <c r="KUP22" s="102"/>
      <c r="KUQ22" s="102"/>
      <c r="KUR22" s="102"/>
      <c r="KUS22" s="102"/>
      <c r="KUT22" s="102"/>
      <c r="KUU22" s="102"/>
      <c r="KUV22" s="102"/>
      <c r="KUW22" s="102"/>
      <c r="KUX22" s="102"/>
      <c r="KUY22" s="102"/>
      <c r="KUZ22" s="102"/>
      <c r="KVA22" s="102"/>
      <c r="KVB22" s="102"/>
      <c r="KVC22" s="102"/>
      <c r="KVD22" s="102"/>
      <c r="KVE22" s="102"/>
      <c r="KVF22" s="102"/>
      <c r="KVG22" s="102"/>
      <c r="KVH22" s="102"/>
      <c r="KVI22" s="102"/>
      <c r="KVJ22" s="102"/>
      <c r="KVK22" s="102"/>
      <c r="KVL22" s="102"/>
      <c r="KVM22" s="102"/>
      <c r="KVN22" s="102"/>
      <c r="KVO22" s="102"/>
      <c r="KVP22" s="102"/>
      <c r="KVQ22" s="102"/>
      <c r="KVR22" s="102"/>
      <c r="KVS22" s="102"/>
      <c r="KVT22" s="102"/>
      <c r="KVU22" s="102"/>
      <c r="KVV22" s="102"/>
      <c r="KVW22" s="102"/>
      <c r="KVX22" s="102"/>
      <c r="KVY22" s="102"/>
      <c r="KVZ22" s="102"/>
      <c r="KWA22" s="102"/>
      <c r="KWB22" s="102"/>
      <c r="KWC22" s="102"/>
      <c r="KWD22" s="102"/>
      <c r="KWE22" s="102"/>
      <c r="KWF22" s="102"/>
      <c r="KWG22" s="102"/>
      <c r="KWH22" s="102"/>
      <c r="KWI22" s="102"/>
      <c r="KWJ22" s="102"/>
      <c r="KWK22" s="102"/>
      <c r="KWL22" s="102"/>
      <c r="KWM22" s="102"/>
      <c r="KWN22" s="102"/>
      <c r="KWO22" s="102"/>
      <c r="KWP22" s="102"/>
      <c r="KWQ22" s="102"/>
      <c r="KWR22" s="102"/>
      <c r="KWS22" s="102"/>
      <c r="KWT22" s="102"/>
      <c r="KWU22" s="102"/>
      <c r="KWV22" s="102"/>
      <c r="KWW22" s="102"/>
      <c r="KWX22" s="102"/>
      <c r="KWY22" s="102"/>
      <c r="KWZ22" s="102"/>
      <c r="KXA22" s="102"/>
      <c r="KXB22" s="102"/>
      <c r="KXC22" s="102"/>
      <c r="KXD22" s="102"/>
      <c r="KXE22" s="102"/>
      <c r="KXF22" s="102"/>
      <c r="KXG22" s="102"/>
      <c r="KXH22" s="102"/>
      <c r="KXI22" s="102"/>
      <c r="KXJ22" s="102"/>
      <c r="KXK22" s="102"/>
      <c r="KXL22" s="102"/>
      <c r="KXM22" s="102"/>
      <c r="KXN22" s="102"/>
      <c r="KXO22" s="102"/>
      <c r="KXP22" s="102"/>
      <c r="KXQ22" s="102"/>
      <c r="KXR22" s="102"/>
      <c r="KXS22" s="102"/>
      <c r="KXT22" s="102"/>
      <c r="KXU22" s="102"/>
      <c r="KXV22" s="102"/>
      <c r="KXW22" s="102"/>
      <c r="KXX22" s="102"/>
      <c r="KXY22" s="102"/>
      <c r="KXZ22" s="102"/>
      <c r="KYA22" s="102"/>
      <c r="KYB22" s="102"/>
      <c r="KYC22" s="102"/>
      <c r="KYD22" s="102"/>
      <c r="KYE22" s="102"/>
      <c r="KYF22" s="102"/>
      <c r="KYG22" s="102"/>
      <c r="KYH22" s="102"/>
      <c r="KYI22" s="102"/>
      <c r="KYJ22" s="102"/>
      <c r="KYK22" s="102"/>
      <c r="KYL22" s="102"/>
      <c r="KYM22" s="102"/>
      <c r="KYN22" s="102"/>
      <c r="KYO22" s="102"/>
      <c r="KYP22" s="102"/>
      <c r="KYQ22" s="102"/>
      <c r="KYR22" s="102"/>
      <c r="KYS22" s="102"/>
      <c r="KYT22" s="102"/>
      <c r="KYU22" s="102"/>
      <c r="KYV22" s="102"/>
      <c r="KYW22" s="102"/>
      <c r="KYX22" s="102"/>
      <c r="KYY22" s="102"/>
      <c r="KYZ22" s="102"/>
      <c r="KZA22" s="102"/>
      <c r="KZB22" s="102"/>
      <c r="KZC22" s="102"/>
      <c r="KZD22" s="102"/>
      <c r="KZE22" s="102"/>
      <c r="KZF22" s="102"/>
      <c r="KZG22" s="102"/>
      <c r="KZH22" s="102"/>
      <c r="KZI22" s="102"/>
      <c r="KZJ22" s="102"/>
      <c r="KZK22" s="102"/>
      <c r="KZL22" s="102"/>
      <c r="KZM22" s="102"/>
      <c r="KZN22" s="102"/>
      <c r="KZO22" s="102"/>
      <c r="KZP22" s="102"/>
      <c r="KZQ22" s="102"/>
      <c r="KZR22" s="102"/>
      <c r="KZS22" s="102"/>
      <c r="KZT22" s="102"/>
      <c r="KZU22" s="102"/>
      <c r="KZV22" s="102"/>
      <c r="KZW22" s="102"/>
      <c r="KZX22" s="102"/>
      <c r="KZY22" s="102"/>
      <c r="KZZ22" s="102"/>
      <c r="LAA22" s="102"/>
      <c r="LAB22" s="102"/>
      <c r="LAC22" s="102"/>
      <c r="LAD22" s="102"/>
      <c r="LAE22" s="102"/>
      <c r="LAF22" s="102"/>
      <c r="LAG22" s="102"/>
      <c r="LAH22" s="102"/>
      <c r="LAI22" s="102"/>
      <c r="LAJ22" s="102"/>
      <c r="LAK22" s="102"/>
      <c r="LAL22" s="102"/>
      <c r="LAM22" s="102"/>
      <c r="LAN22" s="102"/>
      <c r="LAO22" s="102"/>
      <c r="LAP22" s="102"/>
      <c r="LAQ22" s="102"/>
      <c r="LAR22" s="102"/>
      <c r="LAS22" s="102"/>
      <c r="LAT22" s="102"/>
      <c r="LAU22" s="102"/>
      <c r="LAV22" s="102"/>
      <c r="LAW22" s="102"/>
      <c r="LAX22" s="102"/>
      <c r="LAY22" s="102"/>
      <c r="LAZ22" s="102"/>
      <c r="LBA22" s="102"/>
      <c r="LBB22" s="102"/>
      <c r="LBC22" s="102"/>
      <c r="LBD22" s="102"/>
      <c r="LBE22" s="102"/>
      <c r="LBF22" s="102"/>
      <c r="LBG22" s="102"/>
      <c r="LBH22" s="102"/>
      <c r="LBI22" s="102"/>
      <c r="LBJ22" s="102"/>
      <c r="LBK22" s="102"/>
      <c r="LBL22" s="102"/>
      <c r="LBM22" s="102"/>
      <c r="LBN22" s="102"/>
      <c r="LBO22" s="102"/>
      <c r="LBP22" s="102"/>
      <c r="LBQ22" s="102"/>
      <c r="LBR22" s="102"/>
      <c r="LBS22" s="102"/>
      <c r="LBT22" s="102"/>
      <c r="LBU22" s="102"/>
      <c r="LBV22" s="102"/>
      <c r="LBW22" s="102"/>
      <c r="LBX22" s="102"/>
      <c r="LBY22" s="102"/>
      <c r="LBZ22" s="102"/>
      <c r="LCA22" s="102"/>
      <c r="LCB22" s="102"/>
      <c r="LCC22" s="102"/>
      <c r="LCD22" s="102"/>
      <c r="LCE22" s="102"/>
      <c r="LCF22" s="102"/>
      <c r="LCG22" s="102"/>
      <c r="LCH22" s="102"/>
      <c r="LCI22" s="102"/>
      <c r="LCJ22" s="102"/>
      <c r="LCK22" s="102"/>
      <c r="LCL22" s="102"/>
      <c r="LCM22" s="102"/>
      <c r="LCN22" s="102"/>
      <c r="LCO22" s="102"/>
      <c r="LCP22" s="102"/>
      <c r="LCQ22" s="102"/>
      <c r="LCR22" s="102"/>
      <c r="LCS22" s="102"/>
      <c r="LCT22" s="102"/>
      <c r="LCU22" s="102"/>
      <c r="LCV22" s="102"/>
      <c r="LCW22" s="102"/>
      <c r="LCX22" s="102"/>
      <c r="LCY22" s="102"/>
      <c r="LCZ22" s="102"/>
      <c r="LDA22" s="102"/>
      <c r="LDB22" s="102"/>
      <c r="LDC22" s="102"/>
      <c r="LDD22" s="102"/>
      <c r="LDE22" s="102"/>
      <c r="LDF22" s="102"/>
      <c r="LDG22" s="102"/>
      <c r="LDH22" s="102"/>
      <c r="LDI22" s="102"/>
      <c r="LDJ22" s="102"/>
      <c r="LDK22" s="102"/>
      <c r="LDL22" s="102"/>
      <c r="LDM22" s="102"/>
      <c r="LDN22" s="102"/>
      <c r="LDO22" s="102"/>
      <c r="LDP22" s="102"/>
      <c r="LDQ22" s="102"/>
      <c r="LDR22" s="102"/>
      <c r="LDS22" s="102"/>
      <c r="LDT22" s="102"/>
      <c r="LDU22" s="102"/>
      <c r="LDV22" s="102"/>
      <c r="LDW22" s="102"/>
      <c r="LDX22" s="102"/>
      <c r="LDY22" s="102"/>
      <c r="LDZ22" s="102"/>
      <c r="LEA22" s="102"/>
      <c r="LEB22" s="102"/>
      <c r="LEC22" s="102"/>
      <c r="LED22" s="102"/>
      <c r="LEE22" s="102"/>
      <c r="LEF22" s="102"/>
      <c r="LEG22" s="102"/>
      <c r="LEH22" s="102"/>
      <c r="LEI22" s="102"/>
      <c r="LEJ22" s="102"/>
      <c r="LEK22" s="102"/>
      <c r="LEL22" s="102"/>
      <c r="LEM22" s="102"/>
      <c r="LEN22" s="102"/>
      <c r="LEO22" s="102"/>
      <c r="LEP22" s="102"/>
      <c r="LEQ22" s="102"/>
      <c r="LER22" s="102"/>
      <c r="LES22" s="102"/>
      <c r="LET22" s="102"/>
      <c r="LEU22" s="102"/>
      <c r="LEV22" s="102"/>
      <c r="LEW22" s="102"/>
      <c r="LEX22" s="102"/>
      <c r="LEY22" s="102"/>
      <c r="LEZ22" s="102"/>
      <c r="LFA22" s="102"/>
      <c r="LFB22" s="102"/>
      <c r="LFC22" s="102"/>
      <c r="LFD22" s="102"/>
      <c r="LFE22" s="102"/>
      <c r="LFF22" s="102"/>
      <c r="LFG22" s="102"/>
      <c r="LFH22" s="102"/>
      <c r="LFI22" s="102"/>
      <c r="LFJ22" s="102"/>
      <c r="LFK22" s="102"/>
      <c r="LFL22" s="102"/>
      <c r="LFM22" s="102"/>
      <c r="LFN22" s="102"/>
      <c r="LFO22" s="102"/>
      <c r="LFP22" s="102"/>
      <c r="LFQ22" s="102"/>
      <c r="LFR22" s="102"/>
      <c r="LFS22" s="102"/>
      <c r="LFT22" s="102"/>
      <c r="LFU22" s="102"/>
      <c r="LFV22" s="102"/>
      <c r="LFW22" s="102"/>
      <c r="LFX22" s="102"/>
      <c r="LFY22" s="102"/>
      <c r="LFZ22" s="102"/>
      <c r="LGA22" s="102"/>
      <c r="LGB22" s="102"/>
      <c r="LGC22" s="102"/>
      <c r="LGD22" s="102"/>
      <c r="LGE22" s="102"/>
      <c r="LGF22" s="102"/>
      <c r="LGG22" s="102"/>
      <c r="LGH22" s="102"/>
      <c r="LGI22" s="102"/>
      <c r="LGJ22" s="102"/>
      <c r="LGK22" s="102"/>
      <c r="LGL22" s="102"/>
      <c r="LGM22" s="102"/>
      <c r="LGN22" s="102"/>
      <c r="LGO22" s="102"/>
      <c r="LGP22" s="102"/>
      <c r="LGQ22" s="102"/>
      <c r="LGR22" s="102"/>
      <c r="LGS22" s="102"/>
      <c r="LGT22" s="102"/>
      <c r="LGU22" s="102"/>
      <c r="LGV22" s="102"/>
      <c r="LGW22" s="102"/>
      <c r="LGX22" s="102"/>
      <c r="LGY22" s="102"/>
      <c r="LGZ22" s="102"/>
      <c r="LHA22" s="102"/>
      <c r="LHB22" s="102"/>
      <c r="LHC22" s="102"/>
      <c r="LHD22" s="102"/>
      <c r="LHE22" s="102"/>
      <c r="LHF22" s="102"/>
      <c r="LHG22" s="102"/>
      <c r="LHH22" s="102"/>
      <c r="LHI22" s="102"/>
      <c r="LHJ22" s="102"/>
      <c r="LHK22" s="102"/>
      <c r="LHL22" s="102"/>
      <c r="LHM22" s="102"/>
      <c r="LHN22" s="102"/>
      <c r="LHO22" s="102"/>
      <c r="LHP22" s="102"/>
      <c r="LHQ22" s="102"/>
      <c r="LHR22" s="102"/>
      <c r="LHS22" s="102"/>
      <c r="LHT22" s="102"/>
      <c r="LHU22" s="102"/>
      <c r="LHV22" s="102"/>
      <c r="LHW22" s="102"/>
      <c r="LHX22" s="102"/>
      <c r="LHY22" s="102"/>
      <c r="LHZ22" s="102"/>
      <c r="LIA22" s="102"/>
      <c r="LIB22" s="102"/>
      <c r="LIC22" s="102"/>
      <c r="LID22" s="102"/>
      <c r="LIE22" s="102"/>
      <c r="LIF22" s="102"/>
      <c r="LIG22" s="102"/>
      <c r="LIH22" s="102"/>
      <c r="LII22" s="102"/>
      <c r="LIJ22" s="102"/>
      <c r="LIK22" s="102"/>
      <c r="LIL22" s="102"/>
      <c r="LIM22" s="102"/>
      <c r="LIN22" s="102"/>
      <c r="LIO22" s="102"/>
      <c r="LIP22" s="102"/>
      <c r="LIQ22" s="102"/>
      <c r="LIR22" s="102"/>
      <c r="LIS22" s="102"/>
      <c r="LIT22" s="102"/>
      <c r="LIU22" s="102"/>
      <c r="LIV22" s="102"/>
      <c r="LIW22" s="102"/>
      <c r="LIX22" s="102"/>
      <c r="LIY22" s="102"/>
      <c r="LIZ22" s="102"/>
      <c r="LJA22" s="102"/>
      <c r="LJB22" s="102"/>
      <c r="LJC22" s="102"/>
      <c r="LJD22" s="102"/>
      <c r="LJE22" s="102"/>
      <c r="LJF22" s="102"/>
      <c r="LJG22" s="102"/>
      <c r="LJH22" s="102"/>
      <c r="LJI22" s="102"/>
      <c r="LJJ22" s="102"/>
      <c r="LJK22" s="102"/>
      <c r="LJL22" s="102"/>
      <c r="LJM22" s="102"/>
      <c r="LJN22" s="102"/>
      <c r="LJO22" s="102"/>
      <c r="LJP22" s="102"/>
      <c r="LJQ22" s="102"/>
      <c r="LJR22" s="102"/>
      <c r="LJS22" s="102"/>
      <c r="LJT22" s="102"/>
      <c r="LJU22" s="102"/>
      <c r="LJV22" s="102"/>
      <c r="LJW22" s="102"/>
      <c r="LJX22" s="102"/>
      <c r="LJY22" s="102"/>
      <c r="LJZ22" s="102"/>
      <c r="LKA22" s="102"/>
      <c r="LKB22" s="102"/>
      <c r="LKC22" s="102"/>
      <c r="LKD22" s="102"/>
      <c r="LKE22" s="102"/>
      <c r="LKF22" s="102"/>
      <c r="LKG22" s="102"/>
      <c r="LKH22" s="102"/>
      <c r="LKI22" s="102"/>
      <c r="LKJ22" s="102"/>
      <c r="LKK22" s="102"/>
      <c r="LKL22" s="102"/>
      <c r="LKM22" s="102"/>
      <c r="LKN22" s="102"/>
      <c r="LKO22" s="102"/>
      <c r="LKP22" s="102"/>
      <c r="LKQ22" s="102"/>
      <c r="LKR22" s="102"/>
      <c r="LKS22" s="102"/>
      <c r="LKT22" s="102"/>
      <c r="LKU22" s="102"/>
      <c r="LKV22" s="102"/>
      <c r="LKW22" s="102"/>
      <c r="LKX22" s="102"/>
      <c r="LKY22" s="102"/>
      <c r="LKZ22" s="102"/>
      <c r="LLA22" s="102"/>
      <c r="LLB22" s="102"/>
      <c r="LLC22" s="102"/>
      <c r="LLD22" s="102"/>
      <c r="LLE22" s="102"/>
      <c r="LLF22" s="102"/>
      <c r="LLG22" s="102"/>
      <c r="LLH22" s="102"/>
      <c r="LLI22" s="102"/>
      <c r="LLJ22" s="102"/>
      <c r="LLK22" s="102"/>
      <c r="LLL22" s="102"/>
      <c r="LLM22" s="102"/>
      <c r="LLN22" s="102"/>
      <c r="LLO22" s="102"/>
      <c r="LLP22" s="102"/>
      <c r="LLQ22" s="102"/>
      <c r="LLR22" s="102"/>
      <c r="LLS22" s="102"/>
      <c r="LLT22" s="102"/>
      <c r="LLU22" s="102"/>
      <c r="LLV22" s="102"/>
      <c r="LLW22" s="102"/>
      <c r="LLX22" s="102"/>
      <c r="LLY22" s="102"/>
      <c r="LLZ22" s="102"/>
      <c r="LMA22" s="102"/>
      <c r="LMB22" s="102"/>
      <c r="LMC22" s="102"/>
      <c r="LMD22" s="102"/>
      <c r="LME22" s="102"/>
      <c r="LMF22" s="102"/>
      <c r="LMG22" s="102"/>
      <c r="LMH22" s="102"/>
      <c r="LMI22" s="102"/>
      <c r="LMJ22" s="102"/>
      <c r="LMK22" s="102"/>
      <c r="LML22" s="102"/>
      <c r="LMM22" s="102"/>
      <c r="LMN22" s="102"/>
      <c r="LMO22" s="102"/>
      <c r="LMP22" s="102"/>
      <c r="LMQ22" s="102"/>
      <c r="LMR22" s="102"/>
      <c r="LMS22" s="102"/>
      <c r="LMT22" s="102"/>
      <c r="LMU22" s="102"/>
      <c r="LMV22" s="102"/>
      <c r="LMW22" s="102"/>
      <c r="LMX22" s="102"/>
      <c r="LMY22" s="102"/>
      <c r="LMZ22" s="102"/>
      <c r="LNA22" s="102"/>
      <c r="LNB22" s="102"/>
      <c r="LNC22" s="102"/>
      <c r="LND22" s="102"/>
      <c r="LNE22" s="102"/>
      <c r="LNF22" s="102"/>
      <c r="LNG22" s="102"/>
      <c r="LNH22" s="102"/>
      <c r="LNI22" s="102"/>
      <c r="LNJ22" s="102"/>
      <c r="LNK22" s="102"/>
      <c r="LNL22" s="102"/>
      <c r="LNM22" s="102"/>
      <c r="LNN22" s="102"/>
      <c r="LNO22" s="102"/>
      <c r="LNP22" s="102"/>
      <c r="LNQ22" s="102"/>
      <c r="LNR22" s="102"/>
      <c r="LNS22" s="102"/>
      <c r="LNT22" s="102"/>
      <c r="LNU22" s="102"/>
      <c r="LNV22" s="102"/>
      <c r="LNW22" s="102"/>
      <c r="LNX22" s="102"/>
      <c r="LNY22" s="102"/>
      <c r="LNZ22" s="102"/>
      <c r="LOA22" s="102"/>
      <c r="LOB22" s="102"/>
      <c r="LOC22" s="102"/>
      <c r="LOD22" s="102"/>
      <c r="LOE22" s="102"/>
      <c r="LOF22" s="102"/>
      <c r="LOG22" s="102"/>
      <c r="LOH22" s="102"/>
      <c r="LOI22" s="102"/>
      <c r="LOJ22" s="102"/>
      <c r="LOK22" s="102"/>
      <c r="LOL22" s="102"/>
      <c r="LOM22" s="102"/>
      <c r="LON22" s="102"/>
      <c r="LOO22" s="102"/>
      <c r="LOP22" s="102"/>
      <c r="LOQ22" s="102"/>
      <c r="LOR22" s="102"/>
      <c r="LOS22" s="102"/>
      <c r="LOT22" s="102"/>
      <c r="LOU22" s="102"/>
      <c r="LOV22" s="102"/>
      <c r="LOW22" s="102"/>
      <c r="LOX22" s="102"/>
      <c r="LOY22" s="102"/>
      <c r="LOZ22" s="102"/>
      <c r="LPA22" s="102"/>
      <c r="LPB22" s="102"/>
      <c r="LPC22" s="102"/>
      <c r="LPD22" s="102"/>
      <c r="LPE22" s="102"/>
      <c r="LPF22" s="102"/>
      <c r="LPG22" s="102"/>
      <c r="LPH22" s="102"/>
      <c r="LPI22" s="102"/>
      <c r="LPJ22" s="102"/>
      <c r="LPK22" s="102"/>
      <c r="LPL22" s="102"/>
      <c r="LPM22" s="102"/>
      <c r="LPN22" s="102"/>
      <c r="LPO22" s="102"/>
      <c r="LPP22" s="102"/>
      <c r="LPQ22" s="102"/>
      <c r="LPR22" s="102"/>
      <c r="LPS22" s="102"/>
      <c r="LPT22" s="102"/>
      <c r="LPU22" s="102"/>
      <c r="LPV22" s="102"/>
      <c r="LPW22" s="102"/>
      <c r="LPX22" s="102"/>
      <c r="LPY22" s="102"/>
      <c r="LPZ22" s="102"/>
      <c r="LQA22" s="102"/>
      <c r="LQB22" s="102"/>
      <c r="LQC22" s="102"/>
      <c r="LQD22" s="102"/>
      <c r="LQE22" s="102"/>
      <c r="LQF22" s="102"/>
      <c r="LQG22" s="102"/>
      <c r="LQH22" s="102"/>
      <c r="LQI22" s="102"/>
      <c r="LQJ22" s="102"/>
      <c r="LQK22" s="102"/>
      <c r="LQL22" s="102"/>
      <c r="LQM22" s="102"/>
      <c r="LQN22" s="102"/>
      <c r="LQO22" s="102"/>
      <c r="LQP22" s="102"/>
      <c r="LQQ22" s="102"/>
      <c r="LQR22" s="102"/>
      <c r="LQS22" s="102"/>
      <c r="LQT22" s="102"/>
      <c r="LQU22" s="102"/>
      <c r="LQV22" s="102"/>
      <c r="LQW22" s="102"/>
      <c r="LQX22" s="102"/>
      <c r="LQY22" s="102"/>
      <c r="LQZ22" s="102"/>
      <c r="LRA22" s="102"/>
      <c r="LRB22" s="102"/>
      <c r="LRC22" s="102"/>
      <c r="LRD22" s="102"/>
      <c r="LRE22" s="102"/>
      <c r="LRF22" s="102"/>
      <c r="LRG22" s="102"/>
      <c r="LRH22" s="102"/>
      <c r="LRI22" s="102"/>
      <c r="LRJ22" s="102"/>
      <c r="LRK22" s="102"/>
      <c r="LRL22" s="102"/>
      <c r="LRM22" s="102"/>
      <c r="LRN22" s="102"/>
      <c r="LRO22" s="102"/>
      <c r="LRP22" s="102"/>
      <c r="LRQ22" s="102"/>
      <c r="LRR22" s="102"/>
      <c r="LRS22" s="102"/>
      <c r="LRT22" s="102"/>
      <c r="LRU22" s="102"/>
      <c r="LRV22" s="102"/>
      <c r="LRW22" s="102"/>
      <c r="LRX22" s="102"/>
      <c r="LRY22" s="102"/>
      <c r="LRZ22" s="102"/>
      <c r="LSA22" s="102"/>
      <c r="LSB22" s="102"/>
      <c r="LSC22" s="102"/>
      <c r="LSD22" s="102"/>
      <c r="LSE22" s="102"/>
      <c r="LSF22" s="102"/>
      <c r="LSG22" s="102"/>
      <c r="LSH22" s="102"/>
      <c r="LSI22" s="102"/>
      <c r="LSJ22" s="102"/>
      <c r="LSK22" s="102"/>
      <c r="LSL22" s="102"/>
      <c r="LSM22" s="102"/>
      <c r="LSN22" s="102"/>
      <c r="LSO22" s="102"/>
      <c r="LSP22" s="102"/>
      <c r="LSQ22" s="102"/>
      <c r="LSR22" s="102"/>
      <c r="LSS22" s="102"/>
      <c r="LST22" s="102"/>
      <c r="LSU22" s="102"/>
      <c r="LSV22" s="102"/>
      <c r="LSW22" s="102"/>
      <c r="LSX22" s="102"/>
      <c r="LSY22" s="102"/>
      <c r="LSZ22" s="102"/>
      <c r="LTA22" s="102"/>
      <c r="LTB22" s="102"/>
      <c r="LTC22" s="102"/>
      <c r="LTD22" s="102"/>
      <c r="LTE22" s="102"/>
      <c r="LTF22" s="102"/>
      <c r="LTG22" s="102"/>
      <c r="LTH22" s="102"/>
      <c r="LTI22" s="102"/>
      <c r="LTJ22" s="102"/>
      <c r="LTK22" s="102"/>
      <c r="LTL22" s="102"/>
      <c r="LTM22" s="102"/>
      <c r="LTN22" s="102"/>
      <c r="LTO22" s="102"/>
      <c r="LTP22" s="102"/>
      <c r="LTQ22" s="102"/>
      <c r="LTR22" s="102"/>
      <c r="LTS22" s="102"/>
      <c r="LTT22" s="102"/>
      <c r="LTU22" s="102"/>
      <c r="LTV22" s="102"/>
      <c r="LTW22" s="102"/>
      <c r="LTX22" s="102"/>
      <c r="LTY22" s="102"/>
      <c r="LTZ22" s="102"/>
      <c r="LUA22" s="102"/>
      <c r="LUB22" s="102"/>
      <c r="LUC22" s="102"/>
      <c r="LUD22" s="102"/>
      <c r="LUE22" s="102"/>
      <c r="LUF22" s="102"/>
      <c r="LUG22" s="102"/>
      <c r="LUH22" s="102"/>
      <c r="LUI22" s="102"/>
      <c r="LUJ22" s="102"/>
      <c r="LUK22" s="102"/>
      <c r="LUL22" s="102"/>
      <c r="LUM22" s="102"/>
      <c r="LUN22" s="102"/>
      <c r="LUO22" s="102"/>
      <c r="LUP22" s="102"/>
      <c r="LUQ22" s="102"/>
      <c r="LUR22" s="102"/>
      <c r="LUS22" s="102"/>
      <c r="LUT22" s="102"/>
      <c r="LUU22" s="102"/>
      <c r="LUV22" s="102"/>
      <c r="LUW22" s="102"/>
      <c r="LUX22" s="102"/>
      <c r="LUY22" s="102"/>
      <c r="LUZ22" s="102"/>
      <c r="LVA22" s="102"/>
      <c r="LVB22" s="102"/>
      <c r="LVC22" s="102"/>
      <c r="LVD22" s="102"/>
      <c r="LVE22" s="102"/>
      <c r="LVF22" s="102"/>
      <c r="LVG22" s="102"/>
      <c r="LVH22" s="102"/>
      <c r="LVI22" s="102"/>
      <c r="LVJ22" s="102"/>
      <c r="LVK22" s="102"/>
      <c r="LVL22" s="102"/>
      <c r="LVM22" s="102"/>
      <c r="LVN22" s="102"/>
      <c r="LVO22" s="102"/>
      <c r="LVP22" s="102"/>
      <c r="LVQ22" s="102"/>
      <c r="LVR22" s="102"/>
      <c r="LVS22" s="102"/>
      <c r="LVT22" s="102"/>
      <c r="LVU22" s="102"/>
      <c r="LVV22" s="102"/>
      <c r="LVW22" s="102"/>
      <c r="LVX22" s="102"/>
      <c r="LVY22" s="102"/>
      <c r="LVZ22" s="102"/>
      <c r="LWA22" s="102"/>
      <c r="LWB22" s="102"/>
      <c r="LWC22" s="102"/>
      <c r="LWD22" s="102"/>
      <c r="LWE22" s="102"/>
      <c r="LWF22" s="102"/>
      <c r="LWG22" s="102"/>
      <c r="LWH22" s="102"/>
      <c r="LWI22" s="102"/>
      <c r="LWJ22" s="102"/>
      <c r="LWK22" s="102"/>
      <c r="LWL22" s="102"/>
      <c r="LWM22" s="102"/>
      <c r="LWN22" s="102"/>
      <c r="LWO22" s="102"/>
      <c r="LWP22" s="102"/>
      <c r="LWQ22" s="102"/>
      <c r="LWR22" s="102"/>
      <c r="LWS22" s="102"/>
      <c r="LWT22" s="102"/>
      <c r="LWU22" s="102"/>
      <c r="LWV22" s="102"/>
      <c r="LWW22" s="102"/>
      <c r="LWX22" s="102"/>
      <c r="LWY22" s="102"/>
      <c r="LWZ22" s="102"/>
      <c r="LXA22" s="102"/>
      <c r="LXB22" s="102"/>
      <c r="LXC22" s="102"/>
      <c r="LXD22" s="102"/>
      <c r="LXE22" s="102"/>
      <c r="LXF22" s="102"/>
      <c r="LXG22" s="102"/>
      <c r="LXH22" s="102"/>
      <c r="LXI22" s="102"/>
      <c r="LXJ22" s="102"/>
      <c r="LXK22" s="102"/>
      <c r="LXL22" s="102"/>
      <c r="LXM22" s="102"/>
      <c r="LXN22" s="102"/>
      <c r="LXO22" s="102"/>
      <c r="LXP22" s="102"/>
      <c r="LXQ22" s="102"/>
      <c r="LXR22" s="102"/>
      <c r="LXS22" s="102"/>
      <c r="LXT22" s="102"/>
      <c r="LXU22" s="102"/>
      <c r="LXV22" s="102"/>
      <c r="LXW22" s="102"/>
      <c r="LXX22" s="102"/>
      <c r="LXY22" s="102"/>
      <c r="LXZ22" s="102"/>
      <c r="LYA22" s="102"/>
      <c r="LYB22" s="102"/>
      <c r="LYC22" s="102"/>
      <c r="LYD22" s="102"/>
      <c r="LYE22" s="102"/>
      <c r="LYF22" s="102"/>
      <c r="LYG22" s="102"/>
      <c r="LYH22" s="102"/>
      <c r="LYI22" s="102"/>
      <c r="LYJ22" s="102"/>
      <c r="LYK22" s="102"/>
      <c r="LYL22" s="102"/>
      <c r="LYM22" s="102"/>
      <c r="LYN22" s="102"/>
      <c r="LYO22" s="102"/>
      <c r="LYP22" s="102"/>
      <c r="LYQ22" s="102"/>
      <c r="LYR22" s="102"/>
      <c r="LYS22" s="102"/>
      <c r="LYT22" s="102"/>
      <c r="LYU22" s="102"/>
      <c r="LYV22" s="102"/>
      <c r="LYW22" s="102"/>
      <c r="LYX22" s="102"/>
      <c r="LYY22" s="102"/>
      <c r="LYZ22" s="102"/>
      <c r="LZA22" s="102"/>
      <c r="LZB22" s="102"/>
      <c r="LZC22" s="102"/>
      <c r="LZD22" s="102"/>
      <c r="LZE22" s="102"/>
      <c r="LZF22" s="102"/>
      <c r="LZG22" s="102"/>
      <c r="LZH22" s="102"/>
      <c r="LZI22" s="102"/>
      <c r="LZJ22" s="102"/>
      <c r="LZK22" s="102"/>
      <c r="LZL22" s="102"/>
      <c r="LZM22" s="102"/>
      <c r="LZN22" s="102"/>
      <c r="LZO22" s="102"/>
      <c r="LZP22" s="102"/>
      <c r="LZQ22" s="102"/>
      <c r="LZR22" s="102"/>
      <c r="LZS22" s="102"/>
      <c r="LZT22" s="102"/>
      <c r="LZU22" s="102"/>
      <c r="LZV22" s="102"/>
      <c r="LZW22" s="102"/>
      <c r="LZX22" s="102"/>
      <c r="LZY22" s="102"/>
      <c r="LZZ22" s="102"/>
      <c r="MAA22" s="102"/>
      <c r="MAB22" s="102"/>
      <c r="MAC22" s="102"/>
      <c r="MAD22" s="102"/>
      <c r="MAE22" s="102"/>
      <c r="MAF22" s="102"/>
      <c r="MAG22" s="102"/>
      <c r="MAH22" s="102"/>
      <c r="MAI22" s="102"/>
      <c r="MAJ22" s="102"/>
      <c r="MAK22" s="102"/>
      <c r="MAL22" s="102"/>
      <c r="MAM22" s="102"/>
      <c r="MAN22" s="102"/>
      <c r="MAO22" s="102"/>
      <c r="MAP22" s="102"/>
      <c r="MAQ22" s="102"/>
      <c r="MAR22" s="102"/>
      <c r="MAS22" s="102"/>
      <c r="MAT22" s="102"/>
      <c r="MAU22" s="102"/>
      <c r="MAV22" s="102"/>
      <c r="MAW22" s="102"/>
      <c r="MAX22" s="102"/>
      <c r="MAY22" s="102"/>
      <c r="MAZ22" s="102"/>
      <c r="MBA22" s="102"/>
      <c r="MBB22" s="102"/>
      <c r="MBC22" s="102"/>
      <c r="MBD22" s="102"/>
      <c r="MBE22" s="102"/>
      <c r="MBF22" s="102"/>
      <c r="MBG22" s="102"/>
      <c r="MBH22" s="102"/>
      <c r="MBI22" s="102"/>
      <c r="MBJ22" s="102"/>
      <c r="MBK22" s="102"/>
      <c r="MBL22" s="102"/>
      <c r="MBM22" s="102"/>
      <c r="MBN22" s="102"/>
      <c r="MBO22" s="102"/>
      <c r="MBP22" s="102"/>
      <c r="MBQ22" s="102"/>
      <c r="MBR22" s="102"/>
      <c r="MBS22" s="102"/>
      <c r="MBT22" s="102"/>
      <c r="MBU22" s="102"/>
      <c r="MBV22" s="102"/>
      <c r="MBW22" s="102"/>
      <c r="MBX22" s="102"/>
      <c r="MBY22" s="102"/>
      <c r="MBZ22" s="102"/>
      <c r="MCA22" s="102"/>
      <c r="MCB22" s="102"/>
      <c r="MCC22" s="102"/>
      <c r="MCD22" s="102"/>
      <c r="MCE22" s="102"/>
      <c r="MCF22" s="102"/>
      <c r="MCG22" s="102"/>
      <c r="MCH22" s="102"/>
      <c r="MCI22" s="102"/>
      <c r="MCJ22" s="102"/>
      <c r="MCK22" s="102"/>
      <c r="MCL22" s="102"/>
      <c r="MCM22" s="102"/>
      <c r="MCN22" s="102"/>
      <c r="MCO22" s="102"/>
      <c r="MCP22" s="102"/>
      <c r="MCQ22" s="102"/>
      <c r="MCR22" s="102"/>
      <c r="MCS22" s="102"/>
      <c r="MCT22" s="102"/>
      <c r="MCU22" s="102"/>
      <c r="MCV22" s="102"/>
      <c r="MCW22" s="102"/>
      <c r="MCX22" s="102"/>
      <c r="MCY22" s="102"/>
      <c r="MCZ22" s="102"/>
      <c r="MDA22" s="102"/>
      <c r="MDB22" s="102"/>
      <c r="MDC22" s="102"/>
      <c r="MDD22" s="102"/>
      <c r="MDE22" s="102"/>
      <c r="MDF22" s="102"/>
      <c r="MDG22" s="102"/>
      <c r="MDH22" s="102"/>
      <c r="MDI22" s="102"/>
      <c r="MDJ22" s="102"/>
      <c r="MDK22" s="102"/>
      <c r="MDL22" s="102"/>
      <c r="MDM22" s="102"/>
      <c r="MDN22" s="102"/>
      <c r="MDO22" s="102"/>
      <c r="MDP22" s="102"/>
      <c r="MDQ22" s="102"/>
      <c r="MDR22" s="102"/>
      <c r="MDS22" s="102"/>
      <c r="MDT22" s="102"/>
      <c r="MDU22" s="102"/>
      <c r="MDV22" s="102"/>
      <c r="MDW22" s="102"/>
      <c r="MDX22" s="102"/>
      <c r="MDY22" s="102"/>
      <c r="MDZ22" s="102"/>
      <c r="MEA22" s="102"/>
      <c r="MEB22" s="102"/>
      <c r="MEC22" s="102"/>
      <c r="MED22" s="102"/>
      <c r="MEE22" s="102"/>
      <c r="MEF22" s="102"/>
      <c r="MEG22" s="102"/>
      <c r="MEH22" s="102"/>
      <c r="MEI22" s="102"/>
      <c r="MEJ22" s="102"/>
      <c r="MEK22" s="102"/>
      <c r="MEL22" s="102"/>
      <c r="MEM22" s="102"/>
      <c r="MEN22" s="102"/>
      <c r="MEO22" s="102"/>
      <c r="MEP22" s="102"/>
      <c r="MEQ22" s="102"/>
      <c r="MER22" s="102"/>
      <c r="MES22" s="102"/>
      <c r="MET22" s="102"/>
      <c r="MEU22" s="102"/>
      <c r="MEV22" s="102"/>
      <c r="MEW22" s="102"/>
      <c r="MEX22" s="102"/>
      <c r="MEY22" s="102"/>
      <c r="MEZ22" s="102"/>
      <c r="MFA22" s="102"/>
      <c r="MFB22" s="102"/>
      <c r="MFC22" s="102"/>
      <c r="MFD22" s="102"/>
      <c r="MFE22" s="102"/>
      <c r="MFF22" s="102"/>
      <c r="MFG22" s="102"/>
      <c r="MFH22" s="102"/>
      <c r="MFI22" s="102"/>
      <c r="MFJ22" s="102"/>
      <c r="MFK22" s="102"/>
      <c r="MFL22" s="102"/>
      <c r="MFM22" s="102"/>
      <c r="MFN22" s="102"/>
      <c r="MFO22" s="102"/>
      <c r="MFP22" s="102"/>
      <c r="MFQ22" s="102"/>
      <c r="MFR22" s="102"/>
      <c r="MFS22" s="102"/>
      <c r="MFT22" s="102"/>
      <c r="MFU22" s="102"/>
      <c r="MFV22" s="102"/>
      <c r="MFW22" s="102"/>
      <c r="MFX22" s="102"/>
      <c r="MFY22" s="102"/>
      <c r="MFZ22" s="102"/>
      <c r="MGA22" s="102"/>
      <c r="MGB22" s="102"/>
      <c r="MGC22" s="102"/>
      <c r="MGD22" s="102"/>
      <c r="MGE22" s="102"/>
      <c r="MGF22" s="102"/>
      <c r="MGG22" s="102"/>
      <c r="MGH22" s="102"/>
      <c r="MGI22" s="102"/>
      <c r="MGJ22" s="102"/>
      <c r="MGK22" s="102"/>
      <c r="MGL22" s="102"/>
      <c r="MGM22" s="102"/>
      <c r="MGN22" s="102"/>
      <c r="MGO22" s="102"/>
      <c r="MGP22" s="102"/>
      <c r="MGQ22" s="102"/>
      <c r="MGR22" s="102"/>
      <c r="MGS22" s="102"/>
      <c r="MGT22" s="102"/>
      <c r="MGU22" s="102"/>
      <c r="MGV22" s="102"/>
      <c r="MGW22" s="102"/>
      <c r="MGX22" s="102"/>
      <c r="MGY22" s="102"/>
      <c r="MGZ22" s="102"/>
      <c r="MHA22" s="102"/>
      <c r="MHB22" s="102"/>
      <c r="MHC22" s="102"/>
      <c r="MHD22" s="102"/>
      <c r="MHE22" s="102"/>
      <c r="MHF22" s="102"/>
      <c r="MHG22" s="102"/>
      <c r="MHH22" s="102"/>
      <c r="MHI22" s="102"/>
      <c r="MHJ22" s="102"/>
      <c r="MHK22" s="102"/>
      <c r="MHL22" s="102"/>
      <c r="MHM22" s="102"/>
      <c r="MHN22" s="102"/>
      <c r="MHO22" s="102"/>
      <c r="MHP22" s="102"/>
      <c r="MHQ22" s="102"/>
      <c r="MHR22" s="102"/>
      <c r="MHS22" s="102"/>
      <c r="MHT22" s="102"/>
      <c r="MHU22" s="102"/>
      <c r="MHV22" s="102"/>
      <c r="MHW22" s="102"/>
      <c r="MHX22" s="102"/>
      <c r="MHY22" s="102"/>
      <c r="MHZ22" s="102"/>
      <c r="MIA22" s="102"/>
      <c r="MIB22" s="102"/>
      <c r="MIC22" s="102"/>
      <c r="MID22" s="102"/>
      <c r="MIE22" s="102"/>
      <c r="MIF22" s="102"/>
      <c r="MIG22" s="102"/>
      <c r="MIH22" s="102"/>
      <c r="MII22" s="102"/>
      <c r="MIJ22" s="102"/>
      <c r="MIK22" s="102"/>
      <c r="MIL22" s="102"/>
      <c r="MIM22" s="102"/>
      <c r="MIN22" s="102"/>
      <c r="MIO22" s="102"/>
      <c r="MIP22" s="102"/>
      <c r="MIQ22" s="102"/>
      <c r="MIR22" s="102"/>
      <c r="MIS22" s="102"/>
      <c r="MIT22" s="102"/>
      <c r="MIU22" s="102"/>
      <c r="MIV22" s="102"/>
      <c r="MIW22" s="102"/>
      <c r="MIX22" s="102"/>
      <c r="MIY22" s="102"/>
      <c r="MIZ22" s="102"/>
      <c r="MJA22" s="102"/>
      <c r="MJB22" s="102"/>
      <c r="MJC22" s="102"/>
      <c r="MJD22" s="102"/>
      <c r="MJE22" s="102"/>
      <c r="MJF22" s="102"/>
      <c r="MJG22" s="102"/>
      <c r="MJH22" s="102"/>
      <c r="MJI22" s="102"/>
      <c r="MJJ22" s="102"/>
      <c r="MJK22" s="102"/>
      <c r="MJL22" s="102"/>
      <c r="MJM22" s="102"/>
      <c r="MJN22" s="102"/>
      <c r="MJO22" s="102"/>
      <c r="MJP22" s="102"/>
      <c r="MJQ22" s="102"/>
      <c r="MJR22" s="102"/>
      <c r="MJS22" s="102"/>
      <c r="MJT22" s="102"/>
      <c r="MJU22" s="102"/>
      <c r="MJV22" s="102"/>
      <c r="MJW22" s="102"/>
      <c r="MJX22" s="102"/>
      <c r="MJY22" s="102"/>
      <c r="MJZ22" s="102"/>
      <c r="MKA22" s="102"/>
      <c r="MKB22" s="102"/>
      <c r="MKC22" s="102"/>
      <c r="MKD22" s="102"/>
      <c r="MKE22" s="102"/>
      <c r="MKF22" s="102"/>
      <c r="MKG22" s="102"/>
      <c r="MKH22" s="102"/>
      <c r="MKI22" s="102"/>
      <c r="MKJ22" s="102"/>
      <c r="MKK22" s="102"/>
      <c r="MKL22" s="102"/>
      <c r="MKM22" s="102"/>
      <c r="MKN22" s="102"/>
      <c r="MKO22" s="102"/>
      <c r="MKP22" s="102"/>
      <c r="MKQ22" s="102"/>
      <c r="MKR22" s="102"/>
      <c r="MKS22" s="102"/>
      <c r="MKT22" s="102"/>
      <c r="MKU22" s="102"/>
      <c r="MKV22" s="102"/>
      <c r="MKW22" s="102"/>
      <c r="MKX22" s="102"/>
      <c r="MKY22" s="102"/>
      <c r="MKZ22" s="102"/>
      <c r="MLA22" s="102"/>
      <c r="MLB22" s="102"/>
      <c r="MLC22" s="102"/>
      <c r="MLD22" s="102"/>
      <c r="MLE22" s="102"/>
      <c r="MLF22" s="102"/>
      <c r="MLG22" s="102"/>
      <c r="MLH22" s="102"/>
      <c r="MLI22" s="102"/>
      <c r="MLJ22" s="102"/>
      <c r="MLK22" s="102"/>
      <c r="MLL22" s="102"/>
      <c r="MLM22" s="102"/>
      <c r="MLN22" s="102"/>
      <c r="MLO22" s="102"/>
      <c r="MLP22" s="102"/>
      <c r="MLQ22" s="102"/>
      <c r="MLR22" s="102"/>
      <c r="MLS22" s="102"/>
      <c r="MLT22" s="102"/>
      <c r="MLU22" s="102"/>
      <c r="MLV22" s="102"/>
      <c r="MLW22" s="102"/>
      <c r="MLX22" s="102"/>
      <c r="MLY22" s="102"/>
      <c r="MLZ22" s="102"/>
      <c r="MMA22" s="102"/>
      <c r="MMB22" s="102"/>
      <c r="MMC22" s="102"/>
      <c r="MMD22" s="102"/>
      <c r="MME22" s="102"/>
      <c r="MMF22" s="102"/>
      <c r="MMG22" s="102"/>
      <c r="MMH22" s="102"/>
      <c r="MMI22" s="102"/>
      <c r="MMJ22" s="102"/>
      <c r="MMK22" s="102"/>
      <c r="MML22" s="102"/>
      <c r="MMM22" s="102"/>
      <c r="MMN22" s="102"/>
      <c r="MMO22" s="102"/>
      <c r="MMP22" s="102"/>
      <c r="MMQ22" s="102"/>
      <c r="MMR22" s="102"/>
      <c r="MMS22" s="102"/>
      <c r="MMT22" s="102"/>
      <c r="MMU22" s="102"/>
      <c r="MMV22" s="102"/>
      <c r="MMW22" s="102"/>
      <c r="MMX22" s="102"/>
      <c r="MMY22" s="102"/>
      <c r="MMZ22" s="102"/>
      <c r="MNA22" s="102"/>
      <c r="MNB22" s="102"/>
      <c r="MNC22" s="102"/>
      <c r="MND22" s="102"/>
      <c r="MNE22" s="102"/>
      <c r="MNF22" s="102"/>
      <c r="MNG22" s="102"/>
      <c r="MNH22" s="102"/>
      <c r="MNI22" s="102"/>
      <c r="MNJ22" s="102"/>
      <c r="MNK22" s="102"/>
      <c r="MNL22" s="102"/>
      <c r="MNM22" s="102"/>
      <c r="MNN22" s="102"/>
      <c r="MNO22" s="102"/>
      <c r="MNP22" s="102"/>
      <c r="MNQ22" s="102"/>
      <c r="MNR22" s="102"/>
      <c r="MNS22" s="102"/>
      <c r="MNT22" s="102"/>
      <c r="MNU22" s="102"/>
      <c r="MNV22" s="102"/>
      <c r="MNW22" s="102"/>
      <c r="MNX22" s="102"/>
      <c r="MNY22" s="102"/>
      <c r="MNZ22" s="102"/>
      <c r="MOA22" s="102"/>
      <c r="MOB22" s="102"/>
      <c r="MOC22" s="102"/>
      <c r="MOD22" s="102"/>
      <c r="MOE22" s="102"/>
      <c r="MOF22" s="102"/>
      <c r="MOG22" s="102"/>
      <c r="MOH22" s="102"/>
      <c r="MOI22" s="102"/>
      <c r="MOJ22" s="102"/>
      <c r="MOK22" s="102"/>
      <c r="MOL22" s="102"/>
      <c r="MOM22" s="102"/>
      <c r="MON22" s="102"/>
      <c r="MOO22" s="102"/>
      <c r="MOP22" s="102"/>
      <c r="MOQ22" s="102"/>
      <c r="MOR22" s="102"/>
      <c r="MOS22" s="102"/>
      <c r="MOT22" s="102"/>
      <c r="MOU22" s="102"/>
      <c r="MOV22" s="102"/>
      <c r="MOW22" s="102"/>
      <c r="MOX22" s="102"/>
      <c r="MOY22" s="102"/>
      <c r="MOZ22" s="102"/>
      <c r="MPA22" s="102"/>
      <c r="MPB22" s="102"/>
      <c r="MPC22" s="102"/>
      <c r="MPD22" s="102"/>
      <c r="MPE22" s="102"/>
      <c r="MPF22" s="102"/>
      <c r="MPG22" s="102"/>
      <c r="MPH22" s="102"/>
      <c r="MPI22" s="102"/>
      <c r="MPJ22" s="102"/>
      <c r="MPK22" s="102"/>
      <c r="MPL22" s="102"/>
      <c r="MPM22" s="102"/>
      <c r="MPN22" s="102"/>
      <c r="MPO22" s="102"/>
      <c r="MPP22" s="102"/>
      <c r="MPQ22" s="102"/>
      <c r="MPR22" s="102"/>
      <c r="MPS22" s="102"/>
      <c r="MPT22" s="102"/>
      <c r="MPU22" s="102"/>
      <c r="MPV22" s="102"/>
      <c r="MPW22" s="102"/>
      <c r="MPX22" s="102"/>
      <c r="MPY22" s="102"/>
      <c r="MPZ22" s="102"/>
      <c r="MQA22" s="102"/>
      <c r="MQB22" s="102"/>
      <c r="MQC22" s="102"/>
      <c r="MQD22" s="102"/>
      <c r="MQE22" s="102"/>
      <c r="MQF22" s="102"/>
      <c r="MQG22" s="102"/>
      <c r="MQH22" s="102"/>
      <c r="MQI22" s="102"/>
      <c r="MQJ22" s="102"/>
      <c r="MQK22" s="102"/>
      <c r="MQL22" s="102"/>
      <c r="MQM22" s="102"/>
      <c r="MQN22" s="102"/>
      <c r="MQO22" s="102"/>
      <c r="MQP22" s="102"/>
      <c r="MQQ22" s="102"/>
      <c r="MQR22" s="102"/>
      <c r="MQS22" s="102"/>
      <c r="MQT22" s="102"/>
      <c r="MQU22" s="102"/>
      <c r="MQV22" s="102"/>
      <c r="MQW22" s="102"/>
      <c r="MQX22" s="102"/>
      <c r="MQY22" s="102"/>
      <c r="MQZ22" s="102"/>
      <c r="MRA22" s="102"/>
      <c r="MRB22" s="102"/>
      <c r="MRC22" s="102"/>
      <c r="MRD22" s="102"/>
      <c r="MRE22" s="102"/>
      <c r="MRF22" s="102"/>
      <c r="MRG22" s="102"/>
      <c r="MRH22" s="102"/>
      <c r="MRI22" s="102"/>
      <c r="MRJ22" s="102"/>
      <c r="MRK22" s="102"/>
      <c r="MRL22" s="102"/>
      <c r="MRM22" s="102"/>
      <c r="MRN22" s="102"/>
      <c r="MRO22" s="102"/>
      <c r="MRP22" s="102"/>
      <c r="MRQ22" s="102"/>
      <c r="MRR22" s="102"/>
      <c r="MRS22" s="102"/>
      <c r="MRT22" s="102"/>
      <c r="MRU22" s="102"/>
      <c r="MRV22" s="102"/>
      <c r="MRW22" s="102"/>
      <c r="MRX22" s="102"/>
      <c r="MRY22" s="102"/>
      <c r="MRZ22" s="102"/>
      <c r="MSA22" s="102"/>
      <c r="MSB22" s="102"/>
      <c r="MSC22" s="102"/>
      <c r="MSD22" s="102"/>
      <c r="MSE22" s="102"/>
      <c r="MSF22" s="102"/>
      <c r="MSG22" s="102"/>
      <c r="MSH22" s="102"/>
      <c r="MSI22" s="102"/>
      <c r="MSJ22" s="102"/>
      <c r="MSK22" s="102"/>
      <c r="MSL22" s="102"/>
      <c r="MSM22" s="102"/>
      <c r="MSN22" s="102"/>
      <c r="MSO22" s="102"/>
      <c r="MSP22" s="102"/>
      <c r="MSQ22" s="102"/>
      <c r="MSR22" s="102"/>
      <c r="MSS22" s="102"/>
      <c r="MST22" s="102"/>
      <c r="MSU22" s="102"/>
      <c r="MSV22" s="102"/>
      <c r="MSW22" s="102"/>
      <c r="MSX22" s="102"/>
      <c r="MSY22" s="102"/>
      <c r="MSZ22" s="102"/>
      <c r="MTA22" s="102"/>
      <c r="MTB22" s="102"/>
      <c r="MTC22" s="102"/>
      <c r="MTD22" s="102"/>
      <c r="MTE22" s="102"/>
      <c r="MTF22" s="102"/>
      <c r="MTG22" s="102"/>
      <c r="MTH22" s="102"/>
      <c r="MTI22" s="102"/>
      <c r="MTJ22" s="102"/>
      <c r="MTK22" s="102"/>
      <c r="MTL22" s="102"/>
      <c r="MTM22" s="102"/>
      <c r="MTN22" s="102"/>
      <c r="MTO22" s="102"/>
      <c r="MTP22" s="102"/>
      <c r="MTQ22" s="102"/>
      <c r="MTR22" s="102"/>
      <c r="MTS22" s="102"/>
      <c r="MTT22" s="102"/>
      <c r="MTU22" s="102"/>
      <c r="MTV22" s="102"/>
      <c r="MTW22" s="102"/>
      <c r="MTX22" s="102"/>
      <c r="MTY22" s="102"/>
      <c r="MTZ22" s="102"/>
      <c r="MUA22" s="102"/>
      <c r="MUB22" s="102"/>
      <c r="MUC22" s="102"/>
      <c r="MUD22" s="102"/>
      <c r="MUE22" s="102"/>
      <c r="MUF22" s="102"/>
      <c r="MUG22" s="102"/>
      <c r="MUH22" s="102"/>
      <c r="MUI22" s="102"/>
      <c r="MUJ22" s="102"/>
      <c r="MUK22" s="102"/>
      <c r="MUL22" s="102"/>
      <c r="MUM22" s="102"/>
      <c r="MUN22" s="102"/>
      <c r="MUO22" s="102"/>
      <c r="MUP22" s="102"/>
      <c r="MUQ22" s="102"/>
      <c r="MUR22" s="102"/>
      <c r="MUS22" s="102"/>
      <c r="MUT22" s="102"/>
      <c r="MUU22" s="102"/>
      <c r="MUV22" s="102"/>
      <c r="MUW22" s="102"/>
      <c r="MUX22" s="102"/>
      <c r="MUY22" s="102"/>
      <c r="MUZ22" s="102"/>
      <c r="MVA22" s="102"/>
      <c r="MVB22" s="102"/>
      <c r="MVC22" s="102"/>
      <c r="MVD22" s="102"/>
      <c r="MVE22" s="102"/>
      <c r="MVF22" s="102"/>
      <c r="MVG22" s="102"/>
      <c r="MVH22" s="102"/>
      <c r="MVI22" s="102"/>
      <c r="MVJ22" s="102"/>
      <c r="MVK22" s="102"/>
      <c r="MVL22" s="102"/>
      <c r="MVM22" s="102"/>
      <c r="MVN22" s="102"/>
      <c r="MVO22" s="102"/>
      <c r="MVP22" s="102"/>
      <c r="MVQ22" s="102"/>
      <c r="MVR22" s="102"/>
      <c r="MVS22" s="102"/>
      <c r="MVT22" s="102"/>
      <c r="MVU22" s="102"/>
      <c r="MVV22" s="102"/>
      <c r="MVW22" s="102"/>
      <c r="MVX22" s="102"/>
      <c r="MVY22" s="102"/>
      <c r="MVZ22" s="102"/>
      <c r="MWA22" s="102"/>
      <c r="MWB22" s="102"/>
      <c r="MWC22" s="102"/>
      <c r="MWD22" s="102"/>
      <c r="MWE22" s="102"/>
      <c r="MWF22" s="102"/>
      <c r="MWG22" s="102"/>
      <c r="MWH22" s="102"/>
      <c r="MWI22" s="102"/>
      <c r="MWJ22" s="102"/>
      <c r="MWK22" s="102"/>
      <c r="MWL22" s="102"/>
      <c r="MWM22" s="102"/>
      <c r="MWN22" s="102"/>
      <c r="MWO22" s="102"/>
      <c r="MWP22" s="102"/>
      <c r="MWQ22" s="102"/>
      <c r="MWR22" s="102"/>
      <c r="MWS22" s="102"/>
      <c r="MWT22" s="102"/>
      <c r="MWU22" s="102"/>
      <c r="MWV22" s="102"/>
      <c r="MWW22" s="102"/>
      <c r="MWX22" s="102"/>
      <c r="MWY22" s="102"/>
      <c r="MWZ22" s="102"/>
      <c r="MXA22" s="102"/>
      <c r="MXB22" s="102"/>
      <c r="MXC22" s="102"/>
      <c r="MXD22" s="102"/>
      <c r="MXE22" s="102"/>
      <c r="MXF22" s="102"/>
      <c r="MXG22" s="102"/>
      <c r="MXH22" s="102"/>
      <c r="MXI22" s="102"/>
      <c r="MXJ22" s="102"/>
      <c r="MXK22" s="102"/>
      <c r="MXL22" s="102"/>
      <c r="MXM22" s="102"/>
      <c r="MXN22" s="102"/>
      <c r="MXO22" s="102"/>
      <c r="MXP22" s="102"/>
      <c r="MXQ22" s="102"/>
      <c r="MXR22" s="102"/>
      <c r="MXS22" s="102"/>
      <c r="MXT22" s="102"/>
      <c r="MXU22" s="102"/>
      <c r="MXV22" s="102"/>
      <c r="MXW22" s="102"/>
      <c r="MXX22" s="102"/>
      <c r="MXY22" s="102"/>
      <c r="MXZ22" s="102"/>
      <c r="MYA22" s="102"/>
      <c r="MYB22" s="102"/>
      <c r="MYC22" s="102"/>
      <c r="MYD22" s="102"/>
      <c r="MYE22" s="102"/>
      <c r="MYF22" s="102"/>
      <c r="MYG22" s="102"/>
      <c r="MYH22" s="102"/>
      <c r="MYI22" s="102"/>
      <c r="MYJ22" s="102"/>
      <c r="MYK22" s="102"/>
      <c r="MYL22" s="102"/>
      <c r="MYM22" s="102"/>
      <c r="MYN22" s="102"/>
      <c r="MYO22" s="102"/>
      <c r="MYP22" s="102"/>
      <c r="MYQ22" s="102"/>
      <c r="MYR22" s="102"/>
      <c r="MYS22" s="102"/>
      <c r="MYT22" s="102"/>
      <c r="MYU22" s="102"/>
      <c r="MYV22" s="102"/>
      <c r="MYW22" s="102"/>
      <c r="MYX22" s="102"/>
      <c r="MYY22" s="102"/>
      <c r="MYZ22" s="102"/>
      <c r="MZA22" s="102"/>
      <c r="MZB22" s="102"/>
      <c r="MZC22" s="102"/>
      <c r="MZD22" s="102"/>
      <c r="MZE22" s="102"/>
      <c r="MZF22" s="102"/>
      <c r="MZG22" s="102"/>
      <c r="MZH22" s="102"/>
      <c r="MZI22" s="102"/>
      <c r="MZJ22" s="102"/>
      <c r="MZK22" s="102"/>
      <c r="MZL22" s="102"/>
      <c r="MZM22" s="102"/>
      <c r="MZN22" s="102"/>
      <c r="MZO22" s="102"/>
      <c r="MZP22" s="102"/>
      <c r="MZQ22" s="102"/>
      <c r="MZR22" s="102"/>
      <c r="MZS22" s="102"/>
      <c r="MZT22" s="102"/>
      <c r="MZU22" s="102"/>
      <c r="MZV22" s="102"/>
      <c r="MZW22" s="102"/>
      <c r="MZX22" s="102"/>
      <c r="MZY22" s="102"/>
      <c r="MZZ22" s="102"/>
      <c r="NAA22" s="102"/>
      <c r="NAB22" s="102"/>
      <c r="NAC22" s="102"/>
      <c r="NAD22" s="102"/>
      <c r="NAE22" s="102"/>
      <c r="NAF22" s="102"/>
      <c r="NAG22" s="102"/>
      <c r="NAH22" s="102"/>
      <c r="NAI22" s="102"/>
      <c r="NAJ22" s="102"/>
      <c r="NAK22" s="102"/>
      <c r="NAL22" s="102"/>
      <c r="NAM22" s="102"/>
      <c r="NAN22" s="102"/>
      <c r="NAO22" s="102"/>
      <c r="NAP22" s="102"/>
      <c r="NAQ22" s="102"/>
      <c r="NAR22" s="102"/>
      <c r="NAS22" s="102"/>
      <c r="NAT22" s="102"/>
      <c r="NAU22" s="102"/>
      <c r="NAV22" s="102"/>
      <c r="NAW22" s="102"/>
      <c r="NAX22" s="102"/>
      <c r="NAY22" s="102"/>
      <c r="NAZ22" s="102"/>
      <c r="NBA22" s="102"/>
      <c r="NBB22" s="102"/>
      <c r="NBC22" s="102"/>
      <c r="NBD22" s="102"/>
      <c r="NBE22" s="102"/>
      <c r="NBF22" s="102"/>
      <c r="NBG22" s="102"/>
      <c r="NBH22" s="102"/>
      <c r="NBI22" s="102"/>
      <c r="NBJ22" s="102"/>
      <c r="NBK22" s="102"/>
      <c r="NBL22" s="102"/>
      <c r="NBM22" s="102"/>
      <c r="NBN22" s="102"/>
      <c r="NBO22" s="102"/>
      <c r="NBP22" s="102"/>
      <c r="NBQ22" s="102"/>
      <c r="NBR22" s="102"/>
      <c r="NBS22" s="102"/>
      <c r="NBT22" s="102"/>
      <c r="NBU22" s="102"/>
      <c r="NBV22" s="102"/>
      <c r="NBW22" s="102"/>
      <c r="NBX22" s="102"/>
      <c r="NBY22" s="102"/>
      <c r="NBZ22" s="102"/>
      <c r="NCA22" s="102"/>
      <c r="NCB22" s="102"/>
      <c r="NCC22" s="102"/>
      <c r="NCD22" s="102"/>
      <c r="NCE22" s="102"/>
      <c r="NCF22" s="102"/>
      <c r="NCG22" s="102"/>
      <c r="NCH22" s="102"/>
      <c r="NCI22" s="102"/>
      <c r="NCJ22" s="102"/>
      <c r="NCK22" s="102"/>
      <c r="NCL22" s="102"/>
      <c r="NCM22" s="102"/>
      <c r="NCN22" s="102"/>
      <c r="NCO22" s="102"/>
      <c r="NCP22" s="102"/>
      <c r="NCQ22" s="102"/>
      <c r="NCR22" s="102"/>
      <c r="NCS22" s="102"/>
      <c r="NCT22" s="102"/>
      <c r="NCU22" s="102"/>
      <c r="NCV22" s="102"/>
      <c r="NCW22" s="102"/>
      <c r="NCX22" s="102"/>
      <c r="NCY22" s="102"/>
      <c r="NCZ22" s="102"/>
      <c r="NDA22" s="102"/>
      <c r="NDB22" s="102"/>
      <c r="NDC22" s="102"/>
      <c r="NDD22" s="102"/>
      <c r="NDE22" s="102"/>
      <c r="NDF22" s="102"/>
      <c r="NDG22" s="102"/>
      <c r="NDH22" s="102"/>
      <c r="NDI22" s="102"/>
      <c r="NDJ22" s="102"/>
      <c r="NDK22" s="102"/>
      <c r="NDL22" s="102"/>
      <c r="NDM22" s="102"/>
      <c r="NDN22" s="102"/>
      <c r="NDO22" s="102"/>
      <c r="NDP22" s="102"/>
      <c r="NDQ22" s="102"/>
      <c r="NDR22" s="102"/>
      <c r="NDS22" s="102"/>
      <c r="NDT22" s="102"/>
      <c r="NDU22" s="102"/>
      <c r="NDV22" s="102"/>
      <c r="NDW22" s="102"/>
      <c r="NDX22" s="102"/>
      <c r="NDY22" s="102"/>
      <c r="NDZ22" s="102"/>
      <c r="NEA22" s="102"/>
      <c r="NEB22" s="102"/>
      <c r="NEC22" s="102"/>
      <c r="NED22" s="102"/>
      <c r="NEE22" s="102"/>
      <c r="NEF22" s="102"/>
      <c r="NEG22" s="102"/>
      <c r="NEH22" s="102"/>
      <c r="NEI22" s="102"/>
      <c r="NEJ22" s="102"/>
      <c r="NEK22" s="102"/>
      <c r="NEL22" s="102"/>
      <c r="NEM22" s="102"/>
      <c r="NEN22" s="102"/>
      <c r="NEO22" s="102"/>
      <c r="NEP22" s="102"/>
      <c r="NEQ22" s="102"/>
      <c r="NER22" s="102"/>
      <c r="NES22" s="102"/>
      <c r="NET22" s="102"/>
      <c r="NEU22" s="102"/>
      <c r="NEV22" s="102"/>
      <c r="NEW22" s="102"/>
      <c r="NEX22" s="102"/>
      <c r="NEY22" s="102"/>
      <c r="NEZ22" s="102"/>
      <c r="NFA22" s="102"/>
      <c r="NFB22" s="102"/>
      <c r="NFC22" s="102"/>
      <c r="NFD22" s="102"/>
      <c r="NFE22" s="102"/>
      <c r="NFF22" s="102"/>
      <c r="NFG22" s="102"/>
      <c r="NFH22" s="102"/>
      <c r="NFI22" s="102"/>
      <c r="NFJ22" s="102"/>
      <c r="NFK22" s="102"/>
      <c r="NFL22" s="102"/>
      <c r="NFM22" s="102"/>
      <c r="NFN22" s="102"/>
      <c r="NFO22" s="102"/>
      <c r="NFP22" s="102"/>
      <c r="NFQ22" s="102"/>
      <c r="NFR22" s="102"/>
      <c r="NFS22" s="102"/>
      <c r="NFT22" s="102"/>
      <c r="NFU22" s="102"/>
      <c r="NFV22" s="102"/>
      <c r="NFW22" s="102"/>
      <c r="NFX22" s="102"/>
      <c r="NFY22" s="102"/>
      <c r="NFZ22" s="102"/>
      <c r="NGA22" s="102"/>
      <c r="NGB22" s="102"/>
      <c r="NGC22" s="102"/>
      <c r="NGD22" s="102"/>
      <c r="NGE22" s="102"/>
      <c r="NGF22" s="102"/>
      <c r="NGG22" s="102"/>
      <c r="NGH22" s="102"/>
      <c r="NGI22" s="102"/>
      <c r="NGJ22" s="102"/>
      <c r="NGK22" s="102"/>
      <c r="NGL22" s="102"/>
      <c r="NGM22" s="102"/>
      <c r="NGN22" s="102"/>
      <c r="NGO22" s="102"/>
      <c r="NGP22" s="102"/>
      <c r="NGQ22" s="102"/>
      <c r="NGR22" s="102"/>
      <c r="NGS22" s="102"/>
      <c r="NGT22" s="102"/>
      <c r="NGU22" s="102"/>
      <c r="NGV22" s="102"/>
      <c r="NGW22" s="102"/>
      <c r="NGX22" s="102"/>
      <c r="NGY22" s="102"/>
      <c r="NGZ22" s="102"/>
      <c r="NHA22" s="102"/>
      <c r="NHB22" s="102"/>
      <c r="NHC22" s="102"/>
      <c r="NHD22" s="102"/>
      <c r="NHE22" s="102"/>
      <c r="NHF22" s="102"/>
      <c r="NHG22" s="102"/>
      <c r="NHH22" s="102"/>
      <c r="NHI22" s="102"/>
      <c r="NHJ22" s="102"/>
      <c r="NHK22" s="102"/>
      <c r="NHL22" s="102"/>
      <c r="NHM22" s="102"/>
      <c r="NHN22" s="102"/>
      <c r="NHO22" s="102"/>
      <c r="NHP22" s="102"/>
      <c r="NHQ22" s="102"/>
      <c r="NHR22" s="102"/>
      <c r="NHS22" s="102"/>
      <c r="NHT22" s="102"/>
      <c r="NHU22" s="102"/>
      <c r="NHV22" s="102"/>
      <c r="NHW22" s="102"/>
      <c r="NHX22" s="102"/>
      <c r="NHY22" s="102"/>
      <c r="NHZ22" s="102"/>
      <c r="NIA22" s="102"/>
      <c r="NIB22" s="102"/>
      <c r="NIC22" s="102"/>
      <c r="NID22" s="102"/>
      <c r="NIE22" s="102"/>
      <c r="NIF22" s="102"/>
      <c r="NIG22" s="102"/>
      <c r="NIH22" s="102"/>
      <c r="NII22" s="102"/>
      <c r="NIJ22" s="102"/>
      <c r="NIK22" s="102"/>
      <c r="NIL22" s="102"/>
      <c r="NIM22" s="102"/>
      <c r="NIN22" s="102"/>
      <c r="NIO22" s="102"/>
      <c r="NIP22" s="102"/>
      <c r="NIQ22" s="102"/>
      <c r="NIR22" s="102"/>
      <c r="NIS22" s="102"/>
      <c r="NIT22" s="102"/>
      <c r="NIU22" s="102"/>
      <c r="NIV22" s="102"/>
      <c r="NIW22" s="102"/>
      <c r="NIX22" s="102"/>
      <c r="NIY22" s="102"/>
      <c r="NIZ22" s="102"/>
      <c r="NJA22" s="102"/>
      <c r="NJB22" s="102"/>
      <c r="NJC22" s="102"/>
      <c r="NJD22" s="102"/>
      <c r="NJE22" s="102"/>
      <c r="NJF22" s="102"/>
      <c r="NJG22" s="102"/>
      <c r="NJH22" s="102"/>
      <c r="NJI22" s="102"/>
      <c r="NJJ22" s="102"/>
      <c r="NJK22" s="102"/>
      <c r="NJL22" s="102"/>
      <c r="NJM22" s="102"/>
      <c r="NJN22" s="102"/>
      <c r="NJO22" s="102"/>
      <c r="NJP22" s="102"/>
      <c r="NJQ22" s="102"/>
      <c r="NJR22" s="102"/>
      <c r="NJS22" s="102"/>
      <c r="NJT22" s="102"/>
      <c r="NJU22" s="102"/>
      <c r="NJV22" s="102"/>
      <c r="NJW22" s="102"/>
      <c r="NJX22" s="102"/>
      <c r="NJY22" s="102"/>
      <c r="NJZ22" s="102"/>
      <c r="NKA22" s="102"/>
      <c r="NKB22" s="102"/>
      <c r="NKC22" s="102"/>
      <c r="NKD22" s="102"/>
      <c r="NKE22" s="102"/>
      <c r="NKF22" s="102"/>
      <c r="NKG22" s="102"/>
      <c r="NKH22" s="102"/>
      <c r="NKI22" s="102"/>
      <c r="NKJ22" s="102"/>
      <c r="NKK22" s="102"/>
      <c r="NKL22" s="102"/>
      <c r="NKM22" s="102"/>
      <c r="NKN22" s="102"/>
      <c r="NKO22" s="102"/>
      <c r="NKP22" s="102"/>
      <c r="NKQ22" s="102"/>
      <c r="NKR22" s="102"/>
      <c r="NKS22" s="102"/>
      <c r="NKT22" s="102"/>
      <c r="NKU22" s="102"/>
      <c r="NKV22" s="102"/>
      <c r="NKW22" s="102"/>
      <c r="NKX22" s="102"/>
      <c r="NKY22" s="102"/>
      <c r="NKZ22" s="102"/>
      <c r="NLA22" s="102"/>
      <c r="NLB22" s="102"/>
      <c r="NLC22" s="102"/>
      <c r="NLD22" s="102"/>
      <c r="NLE22" s="102"/>
      <c r="NLF22" s="102"/>
      <c r="NLG22" s="102"/>
      <c r="NLH22" s="102"/>
      <c r="NLI22" s="102"/>
      <c r="NLJ22" s="102"/>
      <c r="NLK22" s="102"/>
      <c r="NLL22" s="102"/>
      <c r="NLM22" s="102"/>
      <c r="NLN22" s="102"/>
      <c r="NLO22" s="102"/>
      <c r="NLP22" s="102"/>
      <c r="NLQ22" s="102"/>
      <c r="NLR22" s="102"/>
      <c r="NLS22" s="102"/>
      <c r="NLT22" s="102"/>
      <c r="NLU22" s="102"/>
      <c r="NLV22" s="102"/>
      <c r="NLW22" s="102"/>
      <c r="NLX22" s="102"/>
      <c r="NLY22" s="102"/>
      <c r="NLZ22" s="102"/>
      <c r="NMA22" s="102"/>
      <c r="NMB22" s="102"/>
      <c r="NMC22" s="102"/>
      <c r="NMD22" s="102"/>
      <c r="NME22" s="102"/>
      <c r="NMF22" s="102"/>
      <c r="NMG22" s="102"/>
      <c r="NMH22" s="102"/>
      <c r="NMI22" s="102"/>
      <c r="NMJ22" s="102"/>
      <c r="NMK22" s="102"/>
      <c r="NML22" s="102"/>
      <c r="NMM22" s="102"/>
      <c r="NMN22" s="102"/>
      <c r="NMO22" s="102"/>
      <c r="NMP22" s="102"/>
      <c r="NMQ22" s="102"/>
      <c r="NMR22" s="102"/>
      <c r="NMS22" s="102"/>
      <c r="NMT22" s="102"/>
      <c r="NMU22" s="102"/>
      <c r="NMV22" s="102"/>
      <c r="NMW22" s="102"/>
      <c r="NMX22" s="102"/>
      <c r="NMY22" s="102"/>
      <c r="NMZ22" s="102"/>
      <c r="NNA22" s="102"/>
      <c r="NNB22" s="102"/>
      <c r="NNC22" s="102"/>
      <c r="NND22" s="102"/>
      <c r="NNE22" s="102"/>
      <c r="NNF22" s="102"/>
      <c r="NNG22" s="102"/>
      <c r="NNH22" s="102"/>
      <c r="NNI22" s="102"/>
      <c r="NNJ22" s="102"/>
      <c r="NNK22" s="102"/>
      <c r="NNL22" s="102"/>
      <c r="NNM22" s="102"/>
      <c r="NNN22" s="102"/>
      <c r="NNO22" s="102"/>
      <c r="NNP22" s="102"/>
      <c r="NNQ22" s="102"/>
      <c r="NNR22" s="102"/>
      <c r="NNS22" s="102"/>
      <c r="NNT22" s="102"/>
      <c r="NNU22" s="102"/>
      <c r="NNV22" s="102"/>
      <c r="NNW22" s="102"/>
      <c r="NNX22" s="102"/>
      <c r="NNY22" s="102"/>
      <c r="NNZ22" s="102"/>
      <c r="NOA22" s="102"/>
      <c r="NOB22" s="102"/>
      <c r="NOC22" s="102"/>
      <c r="NOD22" s="102"/>
      <c r="NOE22" s="102"/>
      <c r="NOF22" s="102"/>
      <c r="NOG22" s="102"/>
      <c r="NOH22" s="102"/>
      <c r="NOI22" s="102"/>
      <c r="NOJ22" s="102"/>
      <c r="NOK22" s="102"/>
      <c r="NOL22" s="102"/>
      <c r="NOM22" s="102"/>
      <c r="NON22" s="102"/>
      <c r="NOO22" s="102"/>
      <c r="NOP22" s="102"/>
      <c r="NOQ22" s="102"/>
      <c r="NOR22" s="102"/>
      <c r="NOS22" s="102"/>
      <c r="NOT22" s="102"/>
      <c r="NOU22" s="102"/>
      <c r="NOV22" s="102"/>
      <c r="NOW22" s="102"/>
      <c r="NOX22" s="102"/>
      <c r="NOY22" s="102"/>
      <c r="NOZ22" s="102"/>
      <c r="NPA22" s="102"/>
      <c r="NPB22" s="102"/>
      <c r="NPC22" s="102"/>
      <c r="NPD22" s="102"/>
      <c r="NPE22" s="102"/>
      <c r="NPF22" s="102"/>
      <c r="NPG22" s="102"/>
      <c r="NPH22" s="102"/>
      <c r="NPI22" s="102"/>
      <c r="NPJ22" s="102"/>
      <c r="NPK22" s="102"/>
      <c r="NPL22" s="102"/>
      <c r="NPM22" s="102"/>
      <c r="NPN22" s="102"/>
      <c r="NPO22" s="102"/>
      <c r="NPP22" s="102"/>
      <c r="NPQ22" s="102"/>
      <c r="NPR22" s="102"/>
      <c r="NPS22" s="102"/>
      <c r="NPT22" s="102"/>
      <c r="NPU22" s="102"/>
      <c r="NPV22" s="102"/>
      <c r="NPW22" s="102"/>
      <c r="NPX22" s="102"/>
      <c r="NPY22" s="102"/>
      <c r="NPZ22" s="102"/>
      <c r="NQA22" s="102"/>
      <c r="NQB22" s="102"/>
      <c r="NQC22" s="102"/>
      <c r="NQD22" s="102"/>
      <c r="NQE22" s="102"/>
      <c r="NQF22" s="102"/>
      <c r="NQG22" s="102"/>
      <c r="NQH22" s="102"/>
      <c r="NQI22" s="102"/>
      <c r="NQJ22" s="102"/>
      <c r="NQK22" s="102"/>
      <c r="NQL22" s="102"/>
      <c r="NQM22" s="102"/>
      <c r="NQN22" s="102"/>
      <c r="NQO22" s="102"/>
      <c r="NQP22" s="102"/>
      <c r="NQQ22" s="102"/>
      <c r="NQR22" s="102"/>
      <c r="NQS22" s="102"/>
      <c r="NQT22" s="102"/>
      <c r="NQU22" s="102"/>
      <c r="NQV22" s="102"/>
      <c r="NQW22" s="102"/>
      <c r="NQX22" s="102"/>
      <c r="NQY22" s="102"/>
      <c r="NQZ22" s="102"/>
      <c r="NRA22" s="102"/>
      <c r="NRB22" s="102"/>
      <c r="NRC22" s="102"/>
      <c r="NRD22" s="102"/>
      <c r="NRE22" s="102"/>
      <c r="NRF22" s="102"/>
      <c r="NRG22" s="102"/>
      <c r="NRH22" s="102"/>
      <c r="NRI22" s="102"/>
      <c r="NRJ22" s="102"/>
      <c r="NRK22" s="102"/>
      <c r="NRL22" s="102"/>
      <c r="NRM22" s="102"/>
      <c r="NRN22" s="102"/>
      <c r="NRO22" s="102"/>
      <c r="NRP22" s="102"/>
      <c r="NRQ22" s="102"/>
      <c r="NRR22" s="102"/>
      <c r="NRS22" s="102"/>
      <c r="NRT22" s="102"/>
      <c r="NRU22" s="102"/>
      <c r="NRV22" s="102"/>
      <c r="NRW22" s="102"/>
      <c r="NRX22" s="102"/>
      <c r="NRY22" s="102"/>
      <c r="NRZ22" s="102"/>
      <c r="NSA22" s="102"/>
      <c r="NSB22" s="102"/>
      <c r="NSC22" s="102"/>
      <c r="NSD22" s="102"/>
      <c r="NSE22" s="102"/>
      <c r="NSF22" s="102"/>
      <c r="NSG22" s="102"/>
      <c r="NSH22" s="102"/>
      <c r="NSI22" s="102"/>
      <c r="NSJ22" s="102"/>
      <c r="NSK22" s="102"/>
      <c r="NSL22" s="102"/>
      <c r="NSM22" s="102"/>
      <c r="NSN22" s="102"/>
      <c r="NSO22" s="102"/>
      <c r="NSP22" s="102"/>
      <c r="NSQ22" s="102"/>
      <c r="NSR22" s="102"/>
      <c r="NSS22" s="102"/>
      <c r="NST22" s="102"/>
      <c r="NSU22" s="102"/>
      <c r="NSV22" s="102"/>
      <c r="NSW22" s="102"/>
      <c r="NSX22" s="102"/>
      <c r="NSY22" s="102"/>
      <c r="NSZ22" s="102"/>
      <c r="NTA22" s="102"/>
      <c r="NTB22" s="102"/>
      <c r="NTC22" s="102"/>
      <c r="NTD22" s="102"/>
      <c r="NTE22" s="102"/>
      <c r="NTF22" s="102"/>
      <c r="NTG22" s="102"/>
      <c r="NTH22" s="102"/>
      <c r="NTI22" s="102"/>
      <c r="NTJ22" s="102"/>
      <c r="NTK22" s="102"/>
      <c r="NTL22" s="102"/>
      <c r="NTM22" s="102"/>
      <c r="NTN22" s="102"/>
      <c r="NTO22" s="102"/>
      <c r="NTP22" s="102"/>
      <c r="NTQ22" s="102"/>
      <c r="NTR22" s="102"/>
      <c r="NTS22" s="102"/>
      <c r="NTT22" s="102"/>
      <c r="NTU22" s="102"/>
      <c r="NTV22" s="102"/>
      <c r="NTW22" s="102"/>
      <c r="NTX22" s="102"/>
      <c r="NTY22" s="102"/>
      <c r="NTZ22" s="102"/>
      <c r="NUA22" s="102"/>
      <c r="NUB22" s="102"/>
      <c r="NUC22" s="102"/>
      <c r="NUD22" s="102"/>
      <c r="NUE22" s="102"/>
      <c r="NUF22" s="102"/>
      <c r="NUG22" s="102"/>
      <c r="NUH22" s="102"/>
      <c r="NUI22" s="102"/>
      <c r="NUJ22" s="102"/>
      <c r="NUK22" s="102"/>
      <c r="NUL22" s="102"/>
      <c r="NUM22" s="102"/>
      <c r="NUN22" s="102"/>
      <c r="NUO22" s="102"/>
      <c r="NUP22" s="102"/>
      <c r="NUQ22" s="102"/>
      <c r="NUR22" s="102"/>
      <c r="NUS22" s="102"/>
      <c r="NUT22" s="102"/>
      <c r="NUU22" s="102"/>
      <c r="NUV22" s="102"/>
      <c r="NUW22" s="102"/>
      <c r="NUX22" s="102"/>
      <c r="NUY22" s="102"/>
      <c r="NUZ22" s="102"/>
      <c r="NVA22" s="102"/>
      <c r="NVB22" s="102"/>
      <c r="NVC22" s="102"/>
      <c r="NVD22" s="102"/>
      <c r="NVE22" s="102"/>
      <c r="NVF22" s="102"/>
      <c r="NVG22" s="102"/>
      <c r="NVH22" s="102"/>
      <c r="NVI22" s="102"/>
      <c r="NVJ22" s="102"/>
      <c r="NVK22" s="102"/>
      <c r="NVL22" s="102"/>
      <c r="NVM22" s="102"/>
      <c r="NVN22" s="102"/>
      <c r="NVO22" s="102"/>
      <c r="NVP22" s="102"/>
      <c r="NVQ22" s="102"/>
      <c r="NVR22" s="102"/>
      <c r="NVS22" s="102"/>
      <c r="NVT22" s="102"/>
      <c r="NVU22" s="102"/>
      <c r="NVV22" s="102"/>
      <c r="NVW22" s="102"/>
      <c r="NVX22" s="102"/>
      <c r="NVY22" s="102"/>
      <c r="NVZ22" s="102"/>
      <c r="NWA22" s="102"/>
      <c r="NWB22" s="102"/>
      <c r="NWC22" s="102"/>
      <c r="NWD22" s="102"/>
      <c r="NWE22" s="102"/>
      <c r="NWF22" s="102"/>
      <c r="NWG22" s="102"/>
      <c r="NWH22" s="102"/>
      <c r="NWI22" s="102"/>
      <c r="NWJ22" s="102"/>
      <c r="NWK22" s="102"/>
      <c r="NWL22" s="102"/>
      <c r="NWM22" s="102"/>
      <c r="NWN22" s="102"/>
      <c r="NWO22" s="102"/>
      <c r="NWP22" s="102"/>
      <c r="NWQ22" s="102"/>
      <c r="NWR22" s="102"/>
      <c r="NWS22" s="102"/>
      <c r="NWT22" s="102"/>
      <c r="NWU22" s="102"/>
      <c r="NWV22" s="102"/>
      <c r="NWW22" s="102"/>
      <c r="NWX22" s="102"/>
      <c r="NWY22" s="102"/>
      <c r="NWZ22" s="102"/>
      <c r="NXA22" s="102"/>
      <c r="NXB22" s="102"/>
      <c r="NXC22" s="102"/>
      <c r="NXD22" s="102"/>
      <c r="NXE22" s="102"/>
      <c r="NXF22" s="102"/>
      <c r="NXG22" s="102"/>
      <c r="NXH22" s="102"/>
      <c r="NXI22" s="102"/>
      <c r="NXJ22" s="102"/>
      <c r="NXK22" s="102"/>
      <c r="NXL22" s="102"/>
      <c r="NXM22" s="102"/>
      <c r="NXN22" s="102"/>
      <c r="NXO22" s="102"/>
      <c r="NXP22" s="102"/>
      <c r="NXQ22" s="102"/>
      <c r="NXR22" s="102"/>
      <c r="NXS22" s="102"/>
      <c r="NXT22" s="102"/>
      <c r="NXU22" s="102"/>
      <c r="NXV22" s="102"/>
      <c r="NXW22" s="102"/>
      <c r="NXX22" s="102"/>
      <c r="NXY22" s="102"/>
      <c r="NXZ22" s="102"/>
      <c r="NYA22" s="102"/>
      <c r="NYB22" s="102"/>
      <c r="NYC22" s="102"/>
      <c r="NYD22" s="102"/>
      <c r="NYE22" s="102"/>
      <c r="NYF22" s="102"/>
      <c r="NYG22" s="102"/>
      <c r="NYH22" s="102"/>
      <c r="NYI22" s="102"/>
      <c r="NYJ22" s="102"/>
      <c r="NYK22" s="102"/>
      <c r="NYL22" s="102"/>
      <c r="NYM22" s="102"/>
      <c r="NYN22" s="102"/>
      <c r="NYO22" s="102"/>
      <c r="NYP22" s="102"/>
      <c r="NYQ22" s="102"/>
      <c r="NYR22" s="102"/>
      <c r="NYS22" s="102"/>
      <c r="NYT22" s="102"/>
      <c r="NYU22" s="102"/>
      <c r="NYV22" s="102"/>
      <c r="NYW22" s="102"/>
      <c r="NYX22" s="102"/>
      <c r="NYY22" s="102"/>
      <c r="NYZ22" s="102"/>
      <c r="NZA22" s="102"/>
      <c r="NZB22" s="102"/>
      <c r="NZC22" s="102"/>
      <c r="NZD22" s="102"/>
      <c r="NZE22" s="102"/>
      <c r="NZF22" s="102"/>
      <c r="NZG22" s="102"/>
      <c r="NZH22" s="102"/>
      <c r="NZI22" s="102"/>
      <c r="NZJ22" s="102"/>
      <c r="NZK22" s="102"/>
      <c r="NZL22" s="102"/>
      <c r="NZM22" s="102"/>
      <c r="NZN22" s="102"/>
      <c r="NZO22" s="102"/>
      <c r="NZP22" s="102"/>
      <c r="NZQ22" s="102"/>
      <c r="NZR22" s="102"/>
      <c r="NZS22" s="102"/>
      <c r="NZT22" s="102"/>
      <c r="NZU22" s="102"/>
      <c r="NZV22" s="102"/>
      <c r="NZW22" s="102"/>
      <c r="NZX22" s="102"/>
      <c r="NZY22" s="102"/>
      <c r="NZZ22" s="102"/>
      <c r="OAA22" s="102"/>
      <c r="OAB22" s="102"/>
      <c r="OAC22" s="102"/>
      <c r="OAD22" s="102"/>
      <c r="OAE22" s="102"/>
      <c r="OAF22" s="102"/>
      <c r="OAG22" s="102"/>
      <c r="OAH22" s="102"/>
      <c r="OAI22" s="102"/>
      <c r="OAJ22" s="102"/>
      <c r="OAK22" s="102"/>
      <c r="OAL22" s="102"/>
      <c r="OAM22" s="102"/>
      <c r="OAN22" s="102"/>
      <c r="OAO22" s="102"/>
      <c r="OAP22" s="102"/>
      <c r="OAQ22" s="102"/>
      <c r="OAR22" s="102"/>
      <c r="OAS22" s="102"/>
      <c r="OAT22" s="102"/>
      <c r="OAU22" s="102"/>
      <c r="OAV22" s="102"/>
      <c r="OAW22" s="102"/>
      <c r="OAX22" s="102"/>
      <c r="OAY22" s="102"/>
      <c r="OAZ22" s="102"/>
      <c r="OBA22" s="102"/>
      <c r="OBB22" s="102"/>
      <c r="OBC22" s="102"/>
      <c r="OBD22" s="102"/>
      <c r="OBE22" s="102"/>
      <c r="OBF22" s="102"/>
      <c r="OBG22" s="102"/>
      <c r="OBH22" s="102"/>
      <c r="OBI22" s="102"/>
      <c r="OBJ22" s="102"/>
      <c r="OBK22" s="102"/>
      <c r="OBL22" s="102"/>
      <c r="OBM22" s="102"/>
      <c r="OBN22" s="102"/>
      <c r="OBO22" s="102"/>
      <c r="OBP22" s="102"/>
      <c r="OBQ22" s="102"/>
      <c r="OBR22" s="102"/>
      <c r="OBS22" s="102"/>
      <c r="OBT22" s="102"/>
      <c r="OBU22" s="102"/>
      <c r="OBV22" s="102"/>
      <c r="OBW22" s="102"/>
      <c r="OBX22" s="102"/>
      <c r="OBY22" s="102"/>
      <c r="OBZ22" s="102"/>
      <c r="OCA22" s="102"/>
      <c r="OCB22" s="102"/>
      <c r="OCC22" s="102"/>
      <c r="OCD22" s="102"/>
      <c r="OCE22" s="102"/>
      <c r="OCF22" s="102"/>
      <c r="OCG22" s="102"/>
      <c r="OCH22" s="102"/>
      <c r="OCI22" s="102"/>
      <c r="OCJ22" s="102"/>
      <c r="OCK22" s="102"/>
      <c r="OCL22" s="102"/>
      <c r="OCM22" s="102"/>
      <c r="OCN22" s="102"/>
      <c r="OCO22" s="102"/>
      <c r="OCP22" s="102"/>
      <c r="OCQ22" s="102"/>
      <c r="OCR22" s="102"/>
      <c r="OCS22" s="102"/>
      <c r="OCT22" s="102"/>
      <c r="OCU22" s="102"/>
      <c r="OCV22" s="102"/>
      <c r="OCW22" s="102"/>
      <c r="OCX22" s="102"/>
      <c r="OCY22" s="102"/>
      <c r="OCZ22" s="102"/>
      <c r="ODA22" s="102"/>
      <c r="ODB22" s="102"/>
      <c r="ODC22" s="102"/>
      <c r="ODD22" s="102"/>
      <c r="ODE22" s="102"/>
      <c r="ODF22" s="102"/>
      <c r="ODG22" s="102"/>
      <c r="ODH22" s="102"/>
      <c r="ODI22" s="102"/>
      <c r="ODJ22" s="102"/>
      <c r="ODK22" s="102"/>
      <c r="ODL22" s="102"/>
      <c r="ODM22" s="102"/>
      <c r="ODN22" s="102"/>
      <c r="ODO22" s="102"/>
      <c r="ODP22" s="102"/>
      <c r="ODQ22" s="102"/>
      <c r="ODR22" s="102"/>
      <c r="ODS22" s="102"/>
      <c r="ODT22" s="102"/>
      <c r="ODU22" s="102"/>
      <c r="ODV22" s="102"/>
      <c r="ODW22" s="102"/>
      <c r="ODX22" s="102"/>
      <c r="ODY22" s="102"/>
      <c r="ODZ22" s="102"/>
      <c r="OEA22" s="102"/>
      <c r="OEB22" s="102"/>
      <c r="OEC22" s="102"/>
      <c r="OED22" s="102"/>
      <c r="OEE22" s="102"/>
      <c r="OEF22" s="102"/>
      <c r="OEG22" s="102"/>
      <c r="OEH22" s="102"/>
      <c r="OEI22" s="102"/>
      <c r="OEJ22" s="102"/>
      <c r="OEK22" s="102"/>
      <c r="OEL22" s="102"/>
      <c r="OEM22" s="102"/>
      <c r="OEN22" s="102"/>
      <c r="OEO22" s="102"/>
      <c r="OEP22" s="102"/>
      <c r="OEQ22" s="102"/>
      <c r="OER22" s="102"/>
      <c r="OES22" s="102"/>
      <c r="OET22" s="102"/>
      <c r="OEU22" s="102"/>
      <c r="OEV22" s="102"/>
      <c r="OEW22" s="102"/>
      <c r="OEX22" s="102"/>
      <c r="OEY22" s="102"/>
      <c r="OEZ22" s="102"/>
      <c r="OFA22" s="102"/>
      <c r="OFB22" s="102"/>
      <c r="OFC22" s="102"/>
      <c r="OFD22" s="102"/>
      <c r="OFE22" s="102"/>
      <c r="OFF22" s="102"/>
      <c r="OFG22" s="102"/>
      <c r="OFH22" s="102"/>
      <c r="OFI22" s="102"/>
      <c r="OFJ22" s="102"/>
      <c r="OFK22" s="102"/>
      <c r="OFL22" s="102"/>
      <c r="OFM22" s="102"/>
      <c r="OFN22" s="102"/>
      <c r="OFO22" s="102"/>
      <c r="OFP22" s="102"/>
      <c r="OFQ22" s="102"/>
      <c r="OFR22" s="102"/>
      <c r="OFS22" s="102"/>
      <c r="OFT22" s="102"/>
      <c r="OFU22" s="102"/>
      <c r="OFV22" s="102"/>
      <c r="OFW22" s="102"/>
      <c r="OFX22" s="102"/>
      <c r="OFY22" s="102"/>
      <c r="OFZ22" s="102"/>
      <c r="OGA22" s="102"/>
      <c r="OGB22" s="102"/>
      <c r="OGC22" s="102"/>
      <c r="OGD22" s="102"/>
      <c r="OGE22" s="102"/>
      <c r="OGF22" s="102"/>
      <c r="OGG22" s="102"/>
      <c r="OGH22" s="102"/>
      <c r="OGI22" s="102"/>
      <c r="OGJ22" s="102"/>
      <c r="OGK22" s="102"/>
      <c r="OGL22" s="102"/>
      <c r="OGM22" s="102"/>
      <c r="OGN22" s="102"/>
      <c r="OGO22" s="102"/>
      <c r="OGP22" s="102"/>
      <c r="OGQ22" s="102"/>
      <c r="OGR22" s="102"/>
      <c r="OGS22" s="102"/>
      <c r="OGT22" s="102"/>
      <c r="OGU22" s="102"/>
      <c r="OGV22" s="102"/>
      <c r="OGW22" s="102"/>
      <c r="OGX22" s="102"/>
      <c r="OGY22" s="102"/>
      <c r="OGZ22" s="102"/>
      <c r="OHA22" s="102"/>
      <c r="OHB22" s="102"/>
      <c r="OHC22" s="102"/>
      <c r="OHD22" s="102"/>
      <c r="OHE22" s="102"/>
      <c r="OHF22" s="102"/>
      <c r="OHG22" s="102"/>
      <c r="OHH22" s="102"/>
      <c r="OHI22" s="102"/>
      <c r="OHJ22" s="102"/>
      <c r="OHK22" s="102"/>
      <c r="OHL22" s="102"/>
      <c r="OHM22" s="102"/>
      <c r="OHN22" s="102"/>
      <c r="OHO22" s="102"/>
      <c r="OHP22" s="102"/>
      <c r="OHQ22" s="102"/>
      <c r="OHR22" s="102"/>
      <c r="OHS22" s="102"/>
      <c r="OHT22" s="102"/>
      <c r="OHU22" s="102"/>
      <c r="OHV22" s="102"/>
      <c r="OHW22" s="102"/>
      <c r="OHX22" s="102"/>
      <c r="OHY22" s="102"/>
      <c r="OHZ22" s="102"/>
      <c r="OIA22" s="102"/>
      <c r="OIB22" s="102"/>
      <c r="OIC22" s="102"/>
      <c r="OID22" s="102"/>
      <c r="OIE22" s="102"/>
      <c r="OIF22" s="102"/>
      <c r="OIG22" s="102"/>
      <c r="OIH22" s="102"/>
      <c r="OII22" s="102"/>
      <c r="OIJ22" s="102"/>
      <c r="OIK22" s="102"/>
      <c r="OIL22" s="102"/>
      <c r="OIM22" s="102"/>
      <c r="OIN22" s="102"/>
      <c r="OIO22" s="102"/>
      <c r="OIP22" s="102"/>
      <c r="OIQ22" s="102"/>
      <c r="OIR22" s="102"/>
      <c r="OIS22" s="102"/>
      <c r="OIT22" s="102"/>
      <c r="OIU22" s="102"/>
      <c r="OIV22" s="102"/>
      <c r="OIW22" s="102"/>
      <c r="OIX22" s="102"/>
      <c r="OIY22" s="102"/>
      <c r="OIZ22" s="102"/>
      <c r="OJA22" s="102"/>
      <c r="OJB22" s="102"/>
      <c r="OJC22" s="102"/>
      <c r="OJD22" s="102"/>
      <c r="OJE22" s="102"/>
      <c r="OJF22" s="102"/>
      <c r="OJG22" s="102"/>
      <c r="OJH22" s="102"/>
      <c r="OJI22" s="102"/>
      <c r="OJJ22" s="102"/>
      <c r="OJK22" s="102"/>
      <c r="OJL22" s="102"/>
      <c r="OJM22" s="102"/>
      <c r="OJN22" s="102"/>
      <c r="OJO22" s="102"/>
      <c r="OJP22" s="102"/>
      <c r="OJQ22" s="102"/>
      <c r="OJR22" s="102"/>
      <c r="OJS22" s="102"/>
      <c r="OJT22" s="102"/>
      <c r="OJU22" s="102"/>
      <c r="OJV22" s="102"/>
      <c r="OJW22" s="102"/>
      <c r="OJX22" s="102"/>
      <c r="OJY22" s="102"/>
      <c r="OJZ22" s="102"/>
      <c r="OKA22" s="102"/>
      <c r="OKB22" s="102"/>
      <c r="OKC22" s="102"/>
      <c r="OKD22" s="102"/>
      <c r="OKE22" s="102"/>
      <c r="OKF22" s="102"/>
      <c r="OKG22" s="102"/>
      <c r="OKH22" s="102"/>
      <c r="OKI22" s="102"/>
      <c r="OKJ22" s="102"/>
      <c r="OKK22" s="102"/>
      <c r="OKL22" s="102"/>
      <c r="OKM22" s="102"/>
      <c r="OKN22" s="102"/>
      <c r="OKO22" s="102"/>
      <c r="OKP22" s="102"/>
      <c r="OKQ22" s="102"/>
      <c r="OKR22" s="102"/>
      <c r="OKS22" s="102"/>
      <c r="OKT22" s="102"/>
      <c r="OKU22" s="102"/>
      <c r="OKV22" s="102"/>
      <c r="OKW22" s="102"/>
      <c r="OKX22" s="102"/>
      <c r="OKY22" s="102"/>
      <c r="OKZ22" s="102"/>
      <c r="OLA22" s="102"/>
      <c r="OLB22" s="102"/>
      <c r="OLC22" s="102"/>
      <c r="OLD22" s="102"/>
      <c r="OLE22" s="102"/>
      <c r="OLF22" s="102"/>
      <c r="OLG22" s="102"/>
      <c r="OLH22" s="102"/>
      <c r="OLI22" s="102"/>
      <c r="OLJ22" s="102"/>
      <c r="OLK22" s="102"/>
      <c r="OLL22" s="102"/>
      <c r="OLM22" s="102"/>
      <c r="OLN22" s="102"/>
      <c r="OLO22" s="102"/>
      <c r="OLP22" s="102"/>
      <c r="OLQ22" s="102"/>
      <c r="OLR22" s="102"/>
      <c r="OLS22" s="102"/>
      <c r="OLT22" s="102"/>
      <c r="OLU22" s="102"/>
      <c r="OLV22" s="102"/>
      <c r="OLW22" s="102"/>
      <c r="OLX22" s="102"/>
      <c r="OLY22" s="102"/>
      <c r="OLZ22" s="102"/>
      <c r="OMA22" s="102"/>
      <c r="OMB22" s="102"/>
      <c r="OMC22" s="102"/>
      <c r="OMD22" s="102"/>
      <c r="OME22" s="102"/>
      <c r="OMF22" s="102"/>
      <c r="OMG22" s="102"/>
      <c r="OMH22" s="102"/>
      <c r="OMI22" s="102"/>
      <c r="OMJ22" s="102"/>
      <c r="OMK22" s="102"/>
      <c r="OML22" s="102"/>
      <c r="OMM22" s="102"/>
      <c r="OMN22" s="102"/>
      <c r="OMO22" s="102"/>
      <c r="OMP22" s="102"/>
      <c r="OMQ22" s="102"/>
      <c r="OMR22" s="102"/>
      <c r="OMS22" s="102"/>
      <c r="OMT22" s="102"/>
      <c r="OMU22" s="102"/>
      <c r="OMV22" s="102"/>
      <c r="OMW22" s="102"/>
      <c r="OMX22" s="102"/>
      <c r="OMY22" s="102"/>
      <c r="OMZ22" s="102"/>
      <c r="ONA22" s="102"/>
      <c r="ONB22" s="102"/>
      <c r="ONC22" s="102"/>
      <c r="OND22" s="102"/>
      <c r="ONE22" s="102"/>
      <c r="ONF22" s="102"/>
      <c r="ONG22" s="102"/>
      <c r="ONH22" s="102"/>
      <c r="ONI22" s="102"/>
      <c r="ONJ22" s="102"/>
      <c r="ONK22" s="102"/>
      <c r="ONL22" s="102"/>
      <c r="ONM22" s="102"/>
      <c r="ONN22" s="102"/>
      <c r="ONO22" s="102"/>
      <c r="ONP22" s="102"/>
      <c r="ONQ22" s="102"/>
      <c r="ONR22" s="102"/>
      <c r="ONS22" s="102"/>
      <c r="ONT22" s="102"/>
      <c r="ONU22" s="102"/>
      <c r="ONV22" s="102"/>
      <c r="ONW22" s="102"/>
      <c r="ONX22" s="102"/>
      <c r="ONY22" s="102"/>
      <c r="ONZ22" s="102"/>
      <c r="OOA22" s="102"/>
      <c r="OOB22" s="102"/>
      <c r="OOC22" s="102"/>
      <c r="OOD22" s="102"/>
      <c r="OOE22" s="102"/>
      <c r="OOF22" s="102"/>
      <c r="OOG22" s="102"/>
      <c r="OOH22" s="102"/>
      <c r="OOI22" s="102"/>
      <c r="OOJ22" s="102"/>
      <c r="OOK22" s="102"/>
      <c r="OOL22" s="102"/>
      <c r="OOM22" s="102"/>
      <c r="OON22" s="102"/>
      <c r="OOO22" s="102"/>
      <c r="OOP22" s="102"/>
      <c r="OOQ22" s="102"/>
      <c r="OOR22" s="102"/>
      <c r="OOS22" s="102"/>
      <c r="OOT22" s="102"/>
      <c r="OOU22" s="102"/>
      <c r="OOV22" s="102"/>
      <c r="OOW22" s="102"/>
      <c r="OOX22" s="102"/>
      <c r="OOY22" s="102"/>
      <c r="OOZ22" s="102"/>
      <c r="OPA22" s="102"/>
      <c r="OPB22" s="102"/>
      <c r="OPC22" s="102"/>
      <c r="OPD22" s="102"/>
      <c r="OPE22" s="102"/>
      <c r="OPF22" s="102"/>
      <c r="OPG22" s="102"/>
      <c r="OPH22" s="102"/>
      <c r="OPI22" s="102"/>
      <c r="OPJ22" s="102"/>
      <c r="OPK22" s="102"/>
      <c r="OPL22" s="102"/>
      <c r="OPM22" s="102"/>
      <c r="OPN22" s="102"/>
      <c r="OPO22" s="102"/>
      <c r="OPP22" s="102"/>
      <c r="OPQ22" s="102"/>
      <c r="OPR22" s="102"/>
      <c r="OPS22" s="102"/>
      <c r="OPT22" s="102"/>
      <c r="OPU22" s="102"/>
      <c r="OPV22" s="102"/>
      <c r="OPW22" s="102"/>
      <c r="OPX22" s="102"/>
      <c r="OPY22" s="102"/>
      <c r="OPZ22" s="102"/>
      <c r="OQA22" s="102"/>
      <c r="OQB22" s="102"/>
      <c r="OQC22" s="102"/>
      <c r="OQD22" s="102"/>
      <c r="OQE22" s="102"/>
      <c r="OQF22" s="102"/>
      <c r="OQG22" s="102"/>
      <c r="OQH22" s="102"/>
      <c r="OQI22" s="102"/>
      <c r="OQJ22" s="102"/>
      <c r="OQK22" s="102"/>
      <c r="OQL22" s="102"/>
      <c r="OQM22" s="102"/>
      <c r="OQN22" s="102"/>
      <c r="OQO22" s="102"/>
      <c r="OQP22" s="102"/>
      <c r="OQQ22" s="102"/>
      <c r="OQR22" s="102"/>
      <c r="OQS22" s="102"/>
      <c r="OQT22" s="102"/>
      <c r="OQU22" s="102"/>
      <c r="OQV22" s="102"/>
      <c r="OQW22" s="102"/>
      <c r="OQX22" s="102"/>
      <c r="OQY22" s="102"/>
      <c r="OQZ22" s="102"/>
      <c r="ORA22" s="102"/>
      <c r="ORB22" s="102"/>
      <c r="ORC22" s="102"/>
      <c r="ORD22" s="102"/>
      <c r="ORE22" s="102"/>
      <c r="ORF22" s="102"/>
      <c r="ORG22" s="102"/>
      <c r="ORH22" s="102"/>
      <c r="ORI22" s="102"/>
      <c r="ORJ22" s="102"/>
      <c r="ORK22" s="102"/>
      <c r="ORL22" s="102"/>
      <c r="ORM22" s="102"/>
      <c r="ORN22" s="102"/>
      <c r="ORO22" s="102"/>
      <c r="ORP22" s="102"/>
      <c r="ORQ22" s="102"/>
      <c r="ORR22" s="102"/>
      <c r="ORS22" s="102"/>
      <c r="ORT22" s="102"/>
      <c r="ORU22" s="102"/>
      <c r="ORV22" s="102"/>
      <c r="ORW22" s="102"/>
      <c r="ORX22" s="102"/>
      <c r="ORY22" s="102"/>
      <c r="ORZ22" s="102"/>
      <c r="OSA22" s="102"/>
      <c r="OSB22" s="102"/>
      <c r="OSC22" s="102"/>
      <c r="OSD22" s="102"/>
      <c r="OSE22" s="102"/>
      <c r="OSF22" s="102"/>
      <c r="OSG22" s="102"/>
      <c r="OSH22" s="102"/>
      <c r="OSI22" s="102"/>
      <c r="OSJ22" s="102"/>
      <c r="OSK22" s="102"/>
      <c r="OSL22" s="102"/>
      <c r="OSM22" s="102"/>
      <c r="OSN22" s="102"/>
      <c r="OSO22" s="102"/>
      <c r="OSP22" s="102"/>
      <c r="OSQ22" s="102"/>
      <c r="OSR22" s="102"/>
      <c r="OSS22" s="102"/>
      <c r="OST22" s="102"/>
      <c r="OSU22" s="102"/>
      <c r="OSV22" s="102"/>
      <c r="OSW22" s="102"/>
      <c r="OSX22" s="102"/>
      <c r="OSY22" s="102"/>
      <c r="OSZ22" s="102"/>
      <c r="OTA22" s="102"/>
      <c r="OTB22" s="102"/>
      <c r="OTC22" s="102"/>
      <c r="OTD22" s="102"/>
      <c r="OTE22" s="102"/>
      <c r="OTF22" s="102"/>
      <c r="OTG22" s="102"/>
      <c r="OTH22" s="102"/>
      <c r="OTI22" s="102"/>
      <c r="OTJ22" s="102"/>
      <c r="OTK22" s="102"/>
      <c r="OTL22" s="102"/>
      <c r="OTM22" s="102"/>
      <c r="OTN22" s="102"/>
      <c r="OTO22" s="102"/>
      <c r="OTP22" s="102"/>
      <c r="OTQ22" s="102"/>
      <c r="OTR22" s="102"/>
      <c r="OTS22" s="102"/>
      <c r="OTT22" s="102"/>
      <c r="OTU22" s="102"/>
      <c r="OTV22" s="102"/>
      <c r="OTW22" s="102"/>
      <c r="OTX22" s="102"/>
      <c r="OTY22" s="102"/>
      <c r="OTZ22" s="102"/>
      <c r="OUA22" s="102"/>
      <c r="OUB22" s="102"/>
      <c r="OUC22" s="102"/>
      <c r="OUD22" s="102"/>
      <c r="OUE22" s="102"/>
      <c r="OUF22" s="102"/>
      <c r="OUG22" s="102"/>
      <c r="OUH22" s="102"/>
      <c r="OUI22" s="102"/>
      <c r="OUJ22" s="102"/>
      <c r="OUK22" s="102"/>
      <c r="OUL22" s="102"/>
      <c r="OUM22" s="102"/>
      <c r="OUN22" s="102"/>
      <c r="OUO22" s="102"/>
      <c r="OUP22" s="102"/>
      <c r="OUQ22" s="102"/>
      <c r="OUR22" s="102"/>
      <c r="OUS22" s="102"/>
      <c r="OUT22" s="102"/>
      <c r="OUU22" s="102"/>
      <c r="OUV22" s="102"/>
      <c r="OUW22" s="102"/>
      <c r="OUX22" s="102"/>
      <c r="OUY22" s="102"/>
      <c r="OUZ22" s="102"/>
      <c r="OVA22" s="102"/>
      <c r="OVB22" s="102"/>
      <c r="OVC22" s="102"/>
      <c r="OVD22" s="102"/>
      <c r="OVE22" s="102"/>
      <c r="OVF22" s="102"/>
      <c r="OVG22" s="102"/>
      <c r="OVH22" s="102"/>
      <c r="OVI22" s="102"/>
      <c r="OVJ22" s="102"/>
      <c r="OVK22" s="102"/>
      <c r="OVL22" s="102"/>
      <c r="OVM22" s="102"/>
      <c r="OVN22" s="102"/>
      <c r="OVO22" s="102"/>
      <c r="OVP22" s="102"/>
      <c r="OVQ22" s="102"/>
      <c r="OVR22" s="102"/>
      <c r="OVS22" s="102"/>
      <c r="OVT22" s="102"/>
      <c r="OVU22" s="102"/>
      <c r="OVV22" s="102"/>
      <c r="OVW22" s="102"/>
      <c r="OVX22" s="102"/>
      <c r="OVY22" s="102"/>
      <c r="OVZ22" s="102"/>
      <c r="OWA22" s="102"/>
      <c r="OWB22" s="102"/>
      <c r="OWC22" s="102"/>
      <c r="OWD22" s="102"/>
      <c r="OWE22" s="102"/>
      <c r="OWF22" s="102"/>
      <c r="OWG22" s="102"/>
      <c r="OWH22" s="102"/>
      <c r="OWI22" s="102"/>
      <c r="OWJ22" s="102"/>
      <c r="OWK22" s="102"/>
      <c r="OWL22" s="102"/>
      <c r="OWM22" s="102"/>
      <c r="OWN22" s="102"/>
      <c r="OWO22" s="102"/>
      <c r="OWP22" s="102"/>
      <c r="OWQ22" s="102"/>
      <c r="OWR22" s="102"/>
      <c r="OWS22" s="102"/>
      <c r="OWT22" s="102"/>
      <c r="OWU22" s="102"/>
      <c r="OWV22" s="102"/>
      <c r="OWW22" s="102"/>
      <c r="OWX22" s="102"/>
      <c r="OWY22" s="102"/>
      <c r="OWZ22" s="102"/>
      <c r="OXA22" s="102"/>
      <c r="OXB22" s="102"/>
      <c r="OXC22" s="102"/>
      <c r="OXD22" s="102"/>
      <c r="OXE22" s="102"/>
      <c r="OXF22" s="102"/>
      <c r="OXG22" s="102"/>
      <c r="OXH22" s="102"/>
      <c r="OXI22" s="102"/>
      <c r="OXJ22" s="102"/>
      <c r="OXK22" s="102"/>
      <c r="OXL22" s="102"/>
      <c r="OXM22" s="102"/>
      <c r="OXN22" s="102"/>
      <c r="OXO22" s="102"/>
      <c r="OXP22" s="102"/>
      <c r="OXQ22" s="102"/>
      <c r="OXR22" s="102"/>
      <c r="OXS22" s="102"/>
      <c r="OXT22" s="102"/>
      <c r="OXU22" s="102"/>
      <c r="OXV22" s="102"/>
      <c r="OXW22" s="102"/>
      <c r="OXX22" s="102"/>
      <c r="OXY22" s="102"/>
      <c r="OXZ22" s="102"/>
      <c r="OYA22" s="102"/>
      <c r="OYB22" s="102"/>
      <c r="OYC22" s="102"/>
      <c r="OYD22" s="102"/>
      <c r="OYE22" s="102"/>
      <c r="OYF22" s="102"/>
      <c r="OYG22" s="102"/>
      <c r="OYH22" s="102"/>
      <c r="OYI22" s="102"/>
      <c r="OYJ22" s="102"/>
      <c r="OYK22" s="102"/>
      <c r="OYL22" s="102"/>
      <c r="OYM22" s="102"/>
      <c r="OYN22" s="102"/>
      <c r="OYO22" s="102"/>
      <c r="OYP22" s="102"/>
      <c r="OYQ22" s="102"/>
      <c r="OYR22" s="102"/>
      <c r="OYS22" s="102"/>
      <c r="OYT22" s="102"/>
      <c r="OYU22" s="102"/>
      <c r="OYV22" s="102"/>
      <c r="OYW22" s="102"/>
      <c r="OYX22" s="102"/>
      <c r="OYY22" s="102"/>
      <c r="OYZ22" s="102"/>
      <c r="OZA22" s="102"/>
      <c r="OZB22" s="102"/>
      <c r="OZC22" s="102"/>
      <c r="OZD22" s="102"/>
      <c r="OZE22" s="102"/>
      <c r="OZF22" s="102"/>
      <c r="OZG22" s="102"/>
      <c r="OZH22" s="102"/>
      <c r="OZI22" s="102"/>
      <c r="OZJ22" s="102"/>
      <c r="OZK22" s="102"/>
      <c r="OZL22" s="102"/>
      <c r="OZM22" s="102"/>
      <c r="OZN22" s="102"/>
      <c r="OZO22" s="102"/>
      <c r="OZP22" s="102"/>
      <c r="OZQ22" s="102"/>
      <c r="OZR22" s="102"/>
      <c r="OZS22" s="102"/>
      <c r="OZT22" s="102"/>
      <c r="OZU22" s="102"/>
      <c r="OZV22" s="102"/>
      <c r="OZW22" s="102"/>
      <c r="OZX22" s="102"/>
      <c r="OZY22" s="102"/>
      <c r="OZZ22" s="102"/>
      <c r="PAA22" s="102"/>
      <c r="PAB22" s="102"/>
      <c r="PAC22" s="102"/>
      <c r="PAD22" s="102"/>
      <c r="PAE22" s="102"/>
      <c r="PAF22" s="102"/>
      <c r="PAG22" s="102"/>
      <c r="PAH22" s="102"/>
      <c r="PAI22" s="102"/>
      <c r="PAJ22" s="102"/>
      <c r="PAK22" s="102"/>
      <c r="PAL22" s="102"/>
      <c r="PAM22" s="102"/>
      <c r="PAN22" s="102"/>
      <c r="PAO22" s="102"/>
      <c r="PAP22" s="102"/>
      <c r="PAQ22" s="102"/>
      <c r="PAR22" s="102"/>
      <c r="PAS22" s="102"/>
      <c r="PAT22" s="102"/>
      <c r="PAU22" s="102"/>
      <c r="PAV22" s="102"/>
      <c r="PAW22" s="102"/>
      <c r="PAX22" s="102"/>
      <c r="PAY22" s="102"/>
      <c r="PAZ22" s="102"/>
      <c r="PBA22" s="102"/>
      <c r="PBB22" s="102"/>
      <c r="PBC22" s="102"/>
      <c r="PBD22" s="102"/>
      <c r="PBE22" s="102"/>
      <c r="PBF22" s="102"/>
      <c r="PBG22" s="102"/>
      <c r="PBH22" s="102"/>
      <c r="PBI22" s="102"/>
      <c r="PBJ22" s="102"/>
      <c r="PBK22" s="102"/>
      <c r="PBL22" s="102"/>
      <c r="PBM22" s="102"/>
      <c r="PBN22" s="102"/>
      <c r="PBO22" s="102"/>
      <c r="PBP22" s="102"/>
      <c r="PBQ22" s="102"/>
      <c r="PBR22" s="102"/>
      <c r="PBS22" s="102"/>
      <c r="PBT22" s="102"/>
      <c r="PBU22" s="102"/>
      <c r="PBV22" s="102"/>
      <c r="PBW22" s="102"/>
      <c r="PBX22" s="102"/>
      <c r="PBY22" s="102"/>
      <c r="PBZ22" s="102"/>
      <c r="PCA22" s="102"/>
      <c r="PCB22" s="102"/>
      <c r="PCC22" s="102"/>
      <c r="PCD22" s="102"/>
      <c r="PCE22" s="102"/>
      <c r="PCF22" s="102"/>
      <c r="PCG22" s="102"/>
      <c r="PCH22" s="102"/>
      <c r="PCI22" s="102"/>
      <c r="PCJ22" s="102"/>
      <c r="PCK22" s="102"/>
      <c r="PCL22" s="102"/>
      <c r="PCM22" s="102"/>
      <c r="PCN22" s="102"/>
      <c r="PCO22" s="102"/>
      <c r="PCP22" s="102"/>
      <c r="PCQ22" s="102"/>
      <c r="PCR22" s="102"/>
      <c r="PCS22" s="102"/>
      <c r="PCT22" s="102"/>
      <c r="PCU22" s="102"/>
      <c r="PCV22" s="102"/>
      <c r="PCW22" s="102"/>
      <c r="PCX22" s="102"/>
      <c r="PCY22" s="102"/>
      <c r="PCZ22" s="102"/>
      <c r="PDA22" s="102"/>
      <c r="PDB22" s="102"/>
      <c r="PDC22" s="102"/>
      <c r="PDD22" s="102"/>
      <c r="PDE22" s="102"/>
      <c r="PDF22" s="102"/>
      <c r="PDG22" s="102"/>
      <c r="PDH22" s="102"/>
      <c r="PDI22" s="102"/>
      <c r="PDJ22" s="102"/>
      <c r="PDK22" s="102"/>
      <c r="PDL22" s="102"/>
      <c r="PDM22" s="102"/>
      <c r="PDN22" s="102"/>
      <c r="PDO22" s="102"/>
      <c r="PDP22" s="102"/>
      <c r="PDQ22" s="102"/>
      <c r="PDR22" s="102"/>
      <c r="PDS22" s="102"/>
      <c r="PDT22" s="102"/>
      <c r="PDU22" s="102"/>
      <c r="PDV22" s="102"/>
      <c r="PDW22" s="102"/>
      <c r="PDX22" s="102"/>
      <c r="PDY22" s="102"/>
      <c r="PDZ22" s="102"/>
      <c r="PEA22" s="102"/>
      <c r="PEB22" s="102"/>
      <c r="PEC22" s="102"/>
      <c r="PED22" s="102"/>
      <c r="PEE22" s="102"/>
      <c r="PEF22" s="102"/>
      <c r="PEG22" s="102"/>
      <c r="PEH22" s="102"/>
      <c r="PEI22" s="102"/>
      <c r="PEJ22" s="102"/>
      <c r="PEK22" s="102"/>
      <c r="PEL22" s="102"/>
      <c r="PEM22" s="102"/>
      <c r="PEN22" s="102"/>
      <c r="PEO22" s="102"/>
      <c r="PEP22" s="102"/>
      <c r="PEQ22" s="102"/>
      <c r="PER22" s="102"/>
      <c r="PES22" s="102"/>
      <c r="PET22" s="102"/>
      <c r="PEU22" s="102"/>
      <c r="PEV22" s="102"/>
      <c r="PEW22" s="102"/>
      <c r="PEX22" s="102"/>
      <c r="PEY22" s="102"/>
      <c r="PEZ22" s="102"/>
      <c r="PFA22" s="102"/>
      <c r="PFB22" s="102"/>
      <c r="PFC22" s="102"/>
      <c r="PFD22" s="102"/>
      <c r="PFE22" s="102"/>
      <c r="PFF22" s="102"/>
      <c r="PFG22" s="102"/>
      <c r="PFH22" s="102"/>
      <c r="PFI22" s="102"/>
      <c r="PFJ22" s="102"/>
      <c r="PFK22" s="102"/>
      <c r="PFL22" s="102"/>
      <c r="PFM22" s="102"/>
      <c r="PFN22" s="102"/>
      <c r="PFO22" s="102"/>
      <c r="PFP22" s="102"/>
      <c r="PFQ22" s="102"/>
      <c r="PFR22" s="102"/>
      <c r="PFS22" s="102"/>
      <c r="PFT22" s="102"/>
      <c r="PFU22" s="102"/>
      <c r="PFV22" s="102"/>
      <c r="PFW22" s="102"/>
      <c r="PFX22" s="102"/>
      <c r="PFY22" s="102"/>
      <c r="PFZ22" s="102"/>
      <c r="PGA22" s="102"/>
      <c r="PGB22" s="102"/>
      <c r="PGC22" s="102"/>
      <c r="PGD22" s="102"/>
      <c r="PGE22" s="102"/>
      <c r="PGF22" s="102"/>
      <c r="PGG22" s="102"/>
      <c r="PGH22" s="102"/>
      <c r="PGI22" s="102"/>
      <c r="PGJ22" s="102"/>
      <c r="PGK22" s="102"/>
      <c r="PGL22" s="102"/>
      <c r="PGM22" s="102"/>
      <c r="PGN22" s="102"/>
      <c r="PGO22" s="102"/>
      <c r="PGP22" s="102"/>
      <c r="PGQ22" s="102"/>
      <c r="PGR22" s="102"/>
      <c r="PGS22" s="102"/>
      <c r="PGT22" s="102"/>
      <c r="PGU22" s="102"/>
      <c r="PGV22" s="102"/>
      <c r="PGW22" s="102"/>
      <c r="PGX22" s="102"/>
      <c r="PGY22" s="102"/>
      <c r="PGZ22" s="102"/>
      <c r="PHA22" s="102"/>
      <c r="PHB22" s="102"/>
      <c r="PHC22" s="102"/>
      <c r="PHD22" s="102"/>
      <c r="PHE22" s="102"/>
      <c r="PHF22" s="102"/>
      <c r="PHG22" s="102"/>
      <c r="PHH22" s="102"/>
      <c r="PHI22" s="102"/>
      <c r="PHJ22" s="102"/>
      <c r="PHK22" s="102"/>
      <c r="PHL22" s="102"/>
      <c r="PHM22" s="102"/>
      <c r="PHN22" s="102"/>
      <c r="PHO22" s="102"/>
      <c r="PHP22" s="102"/>
      <c r="PHQ22" s="102"/>
      <c r="PHR22" s="102"/>
      <c r="PHS22" s="102"/>
      <c r="PHT22" s="102"/>
      <c r="PHU22" s="102"/>
      <c r="PHV22" s="102"/>
      <c r="PHW22" s="102"/>
      <c r="PHX22" s="102"/>
      <c r="PHY22" s="102"/>
      <c r="PHZ22" s="102"/>
      <c r="PIA22" s="102"/>
      <c r="PIB22" s="102"/>
      <c r="PIC22" s="102"/>
      <c r="PID22" s="102"/>
      <c r="PIE22" s="102"/>
      <c r="PIF22" s="102"/>
      <c r="PIG22" s="102"/>
      <c r="PIH22" s="102"/>
      <c r="PII22" s="102"/>
      <c r="PIJ22" s="102"/>
      <c r="PIK22" s="102"/>
      <c r="PIL22" s="102"/>
      <c r="PIM22" s="102"/>
      <c r="PIN22" s="102"/>
      <c r="PIO22" s="102"/>
      <c r="PIP22" s="102"/>
      <c r="PIQ22" s="102"/>
      <c r="PIR22" s="102"/>
      <c r="PIS22" s="102"/>
      <c r="PIT22" s="102"/>
      <c r="PIU22" s="102"/>
      <c r="PIV22" s="102"/>
      <c r="PIW22" s="102"/>
      <c r="PIX22" s="102"/>
      <c r="PIY22" s="102"/>
      <c r="PIZ22" s="102"/>
      <c r="PJA22" s="102"/>
      <c r="PJB22" s="102"/>
      <c r="PJC22" s="102"/>
      <c r="PJD22" s="102"/>
      <c r="PJE22" s="102"/>
      <c r="PJF22" s="102"/>
      <c r="PJG22" s="102"/>
      <c r="PJH22" s="102"/>
      <c r="PJI22" s="102"/>
      <c r="PJJ22" s="102"/>
      <c r="PJK22" s="102"/>
      <c r="PJL22" s="102"/>
      <c r="PJM22" s="102"/>
      <c r="PJN22" s="102"/>
      <c r="PJO22" s="102"/>
      <c r="PJP22" s="102"/>
      <c r="PJQ22" s="102"/>
      <c r="PJR22" s="102"/>
      <c r="PJS22" s="102"/>
      <c r="PJT22" s="102"/>
      <c r="PJU22" s="102"/>
      <c r="PJV22" s="102"/>
      <c r="PJW22" s="102"/>
      <c r="PJX22" s="102"/>
      <c r="PJY22" s="102"/>
      <c r="PJZ22" s="102"/>
      <c r="PKA22" s="102"/>
      <c r="PKB22" s="102"/>
      <c r="PKC22" s="102"/>
      <c r="PKD22" s="102"/>
      <c r="PKE22" s="102"/>
      <c r="PKF22" s="102"/>
      <c r="PKG22" s="102"/>
      <c r="PKH22" s="102"/>
      <c r="PKI22" s="102"/>
      <c r="PKJ22" s="102"/>
      <c r="PKK22" s="102"/>
      <c r="PKL22" s="102"/>
      <c r="PKM22" s="102"/>
      <c r="PKN22" s="102"/>
      <c r="PKO22" s="102"/>
      <c r="PKP22" s="102"/>
      <c r="PKQ22" s="102"/>
      <c r="PKR22" s="102"/>
      <c r="PKS22" s="102"/>
      <c r="PKT22" s="102"/>
      <c r="PKU22" s="102"/>
      <c r="PKV22" s="102"/>
      <c r="PKW22" s="102"/>
      <c r="PKX22" s="102"/>
      <c r="PKY22" s="102"/>
      <c r="PKZ22" s="102"/>
      <c r="PLA22" s="102"/>
      <c r="PLB22" s="102"/>
      <c r="PLC22" s="102"/>
      <c r="PLD22" s="102"/>
      <c r="PLE22" s="102"/>
      <c r="PLF22" s="102"/>
      <c r="PLG22" s="102"/>
      <c r="PLH22" s="102"/>
      <c r="PLI22" s="102"/>
      <c r="PLJ22" s="102"/>
      <c r="PLK22" s="102"/>
      <c r="PLL22" s="102"/>
      <c r="PLM22" s="102"/>
      <c r="PLN22" s="102"/>
      <c r="PLO22" s="102"/>
      <c r="PLP22" s="102"/>
      <c r="PLQ22" s="102"/>
      <c r="PLR22" s="102"/>
      <c r="PLS22" s="102"/>
      <c r="PLT22" s="102"/>
      <c r="PLU22" s="102"/>
      <c r="PLV22" s="102"/>
      <c r="PLW22" s="102"/>
      <c r="PLX22" s="102"/>
      <c r="PLY22" s="102"/>
      <c r="PLZ22" s="102"/>
      <c r="PMA22" s="102"/>
      <c r="PMB22" s="102"/>
      <c r="PMC22" s="102"/>
      <c r="PMD22" s="102"/>
      <c r="PME22" s="102"/>
      <c r="PMF22" s="102"/>
      <c r="PMG22" s="102"/>
      <c r="PMH22" s="102"/>
      <c r="PMI22" s="102"/>
      <c r="PMJ22" s="102"/>
      <c r="PMK22" s="102"/>
      <c r="PML22" s="102"/>
      <c r="PMM22" s="102"/>
      <c r="PMN22" s="102"/>
      <c r="PMO22" s="102"/>
      <c r="PMP22" s="102"/>
      <c r="PMQ22" s="102"/>
      <c r="PMR22" s="102"/>
      <c r="PMS22" s="102"/>
      <c r="PMT22" s="102"/>
      <c r="PMU22" s="102"/>
      <c r="PMV22" s="102"/>
      <c r="PMW22" s="102"/>
      <c r="PMX22" s="102"/>
      <c r="PMY22" s="102"/>
      <c r="PMZ22" s="102"/>
      <c r="PNA22" s="102"/>
      <c r="PNB22" s="102"/>
      <c r="PNC22" s="102"/>
      <c r="PND22" s="102"/>
      <c r="PNE22" s="102"/>
      <c r="PNF22" s="102"/>
      <c r="PNG22" s="102"/>
      <c r="PNH22" s="102"/>
      <c r="PNI22" s="102"/>
      <c r="PNJ22" s="102"/>
      <c r="PNK22" s="102"/>
      <c r="PNL22" s="102"/>
      <c r="PNM22" s="102"/>
      <c r="PNN22" s="102"/>
      <c r="PNO22" s="102"/>
      <c r="PNP22" s="102"/>
      <c r="PNQ22" s="102"/>
      <c r="PNR22" s="102"/>
      <c r="PNS22" s="102"/>
      <c r="PNT22" s="102"/>
      <c r="PNU22" s="102"/>
      <c r="PNV22" s="102"/>
      <c r="PNW22" s="102"/>
      <c r="PNX22" s="102"/>
      <c r="PNY22" s="102"/>
      <c r="PNZ22" s="102"/>
      <c r="POA22" s="102"/>
      <c r="POB22" s="102"/>
      <c r="POC22" s="102"/>
      <c r="POD22" s="102"/>
      <c r="POE22" s="102"/>
      <c r="POF22" s="102"/>
      <c r="POG22" s="102"/>
      <c r="POH22" s="102"/>
      <c r="POI22" s="102"/>
      <c r="POJ22" s="102"/>
      <c r="POK22" s="102"/>
      <c r="POL22" s="102"/>
      <c r="POM22" s="102"/>
      <c r="PON22" s="102"/>
      <c r="POO22" s="102"/>
      <c r="POP22" s="102"/>
      <c r="POQ22" s="102"/>
      <c r="POR22" s="102"/>
      <c r="POS22" s="102"/>
      <c r="POT22" s="102"/>
      <c r="POU22" s="102"/>
      <c r="POV22" s="102"/>
      <c r="POW22" s="102"/>
      <c r="POX22" s="102"/>
      <c r="POY22" s="102"/>
      <c r="POZ22" s="102"/>
      <c r="PPA22" s="102"/>
      <c r="PPB22" s="102"/>
      <c r="PPC22" s="102"/>
      <c r="PPD22" s="102"/>
      <c r="PPE22" s="102"/>
      <c r="PPF22" s="102"/>
      <c r="PPG22" s="102"/>
      <c r="PPH22" s="102"/>
      <c r="PPI22" s="102"/>
      <c r="PPJ22" s="102"/>
      <c r="PPK22" s="102"/>
      <c r="PPL22" s="102"/>
      <c r="PPM22" s="102"/>
      <c r="PPN22" s="102"/>
      <c r="PPO22" s="102"/>
      <c r="PPP22" s="102"/>
      <c r="PPQ22" s="102"/>
      <c r="PPR22" s="102"/>
      <c r="PPS22" s="102"/>
      <c r="PPT22" s="102"/>
      <c r="PPU22" s="102"/>
      <c r="PPV22" s="102"/>
      <c r="PPW22" s="102"/>
      <c r="PPX22" s="102"/>
      <c r="PPY22" s="102"/>
      <c r="PPZ22" s="102"/>
      <c r="PQA22" s="102"/>
      <c r="PQB22" s="102"/>
      <c r="PQC22" s="102"/>
      <c r="PQD22" s="102"/>
      <c r="PQE22" s="102"/>
      <c r="PQF22" s="102"/>
      <c r="PQG22" s="102"/>
      <c r="PQH22" s="102"/>
      <c r="PQI22" s="102"/>
      <c r="PQJ22" s="102"/>
      <c r="PQK22" s="102"/>
      <c r="PQL22" s="102"/>
      <c r="PQM22" s="102"/>
      <c r="PQN22" s="102"/>
      <c r="PQO22" s="102"/>
      <c r="PQP22" s="102"/>
      <c r="PQQ22" s="102"/>
      <c r="PQR22" s="102"/>
      <c r="PQS22" s="102"/>
      <c r="PQT22" s="102"/>
      <c r="PQU22" s="102"/>
      <c r="PQV22" s="102"/>
      <c r="PQW22" s="102"/>
      <c r="PQX22" s="102"/>
      <c r="PQY22" s="102"/>
      <c r="PQZ22" s="102"/>
      <c r="PRA22" s="102"/>
      <c r="PRB22" s="102"/>
      <c r="PRC22" s="102"/>
      <c r="PRD22" s="102"/>
      <c r="PRE22" s="102"/>
      <c r="PRF22" s="102"/>
      <c r="PRG22" s="102"/>
      <c r="PRH22" s="102"/>
      <c r="PRI22" s="102"/>
      <c r="PRJ22" s="102"/>
      <c r="PRK22" s="102"/>
      <c r="PRL22" s="102"/>
      <c r="PRM22" s="102"/>
      <c r="PRN22" s="102"/>
      <c r="PRO22" s="102"/>
      <c r="PRP22" s="102"/>
      <c r="PRQ22" s="102"/>
      <c r="PRR22" s="102"/>
      <c r="PRS22" s="102"/>
      <c r="PRT22" s="102"/>
      <c r="PRU22" s="102"/>
      <c r="PRV22" s="102"/>
      <c r="PRW22" s="102"/>
      <c r="PRX22" s="102"/>
      <c r="PRY22" s="102"/>
      <c r="PRZ22" s="102"/>
      <c r="PSA22" s="102"/>
      <c r="PSB22" s="102"/>
      <c r="PSC22" s="102"/>
      <c r="PSD22" s="102"/>
      <c r="PSE22" s="102"/>
      <c r="PSF22" s="102"/>
      <c r="PSG22" s="102"/>
      <c r="PSH22" s="102"/>
      <c r="PSI22" s="102"/>
      <c r="PSJ22" s="102"/>
      <c r="PSK22" s="102"/>
      <c r="PSL22" s="102"/>
      <c r="PSM22" s="102"/>
      <c r="PSN22" s="102"/>
      <c r="PSO22" s="102"/>
      <c r="PSP22" s="102"/>
      <c r="PSQ22" s="102"/>
      <c r="PSR22" s="102"/>
      <c r="PSS22" s="102"/>
      <c r="PST22" s="102"/>
      <c r="PSU22" s="102"/>
      <c r="PSV22" s="102"/>
      <c r="PSW22" s="102"/>
      <c r="PSX22" s="102"/>
      <c r="PSY22" s="102"/>
      <c r="PSZ22" s="102"/>
      <c r="PTA22" s="102"/>
      <c r="PTB22" s="102"/>
      <c r="PTC22" s="102"/>
      <c r="PTD22" s="102"/>
      <c r="PTE22" s="102"/>
      <c r="PTF22" s="102"/>
      <c r="PTG22" s="102"/>
      <c r="PTH22" s="102"/>
      <c r="PTI22" s="102"/>
      <c r="PTJ22" s="102"/>
      <c r="PTK22" s="102"/>
      <c r="PTL22" s="102"/>
      <c r="PTM22" s="102"/>
      <c r="PTN22" s="102"/>
      <c r="PTO22" s="102"/>
      <c r="PTP22" s="102"/>
      <c r="PTQ22" s="102"/>
      <c r="PTR22" s="102"/>
      <c r="PTS22" s="102"/>
      <c r="PTT22" s="102"/>
      <c r="PTU22" s="102"/>
      <c r="PTV22" s="102"/>
      <c r="PTW22" s="102"/>
      <c r="PTX22" s="102"/>
      <c r="PTY22" s="102"/>
      <c r="PTZ22" s="102"/>
      <c r="PUA22" s="102"/>
      <c r="PUB22" s="102"/>
      <c r="PUC22" s="102"/>
      <c r="PUD22" s="102"/>
      <c r="PUE22" s="102"/>
      <c r="PUF22" s="102"/>
      <c r="PUG22" s="102"/>
      <c r="PUH22" s="102"/>
      <c r="PUI22" s="102"/>
      <c r="PUJ22" s="102"/>
      <c r="PUK22" s="102"/>
      <c r="PUL22" s="102"/>
      <c r="PUM22" s="102"/>
      <c r="PUN22" s="102"/>
      <c r="PUO22" s="102"/>
      <c r="PUP22" s="102"/>
      <c r="PUQ22" s="102"/>
      <c r="PUR22" s="102"/>
      <c r="PUS22" s="102"/>
      <c r="PUT22" s="102"/>
      <c r="PUU22" s="102"/>
      <c r="PUV22" s="102"/>
      <c r="PUW22" s="102"/>
      <c r="PUX22" s="102"/>
      <c r="PUY22" s="102"/>
      <c r="PUZ22" s="102"/>
      <c r="PVA22" s="102"/>
      <c r="PVB22" s="102"/>
      <c r="PVC22" s="102"/>
      <c r="PVD22" s="102"/>
      <c r="PVE22" s="102"/>
      <c r="PVF22" s="102"/>
      <c r="PVG22" s="102"/>
      <c r="PVH22" s="102"/>
      <c r="PVI22" s="102"/>
      <c r="PVJ22" s="102"/>
      <c r="PVK22" s="102"/>
      <c r="PVL22" s="102"/>
      <c r="PVM22" s="102"/>
      <c r="PVN22" s="102"/>
      <c r="PVO22" s="102"/>
      <c r="PVP22" s="102"/>
      <c r="PVQ22" s="102"/>
      <c r="PVR22" s="102"/>
      <c r="PVS22" s="102"/>
      <c r="PVT22" s="102"/>
      <c r="PVU22" s="102"/>
      <c r="PVV22" s="102"/>
      <c r="PVW22" s="102"/>
      <c r="PVX22" s="102"/>
      <c r="PVY22" s="102"/>
      <c r="PVZ22" s="102"/>
      <c r="PWA22" s="102"/>
      <c r="PWB22" s="102"/>
      <c r="PWC22" s="102"/>
      <c r="PWD22" s="102"/>
      <c r="PWE22" s="102"/>
      <c r="PWF22" s="102"/>
      <c r="PWG22" s="102"/>
      <c r="PWH22" s="102"/>
      <c r="PWI22" s="102"/>
      <c r="PWJ22" s="102"/>
      <c r="PWK22" s="102"/>
      <c r="PWL22" s="102"/>
      <c r="PWM22" s="102"/>
      <c r="PWN22" s="102"/>
      <c r="PWO22" s="102"/>
      <c r="PWP22" s="102"/>
      <c r="PWQ22" s="102"/>
      <c r="PWR22" s="102"/>
      <c r="PWS22" s="102"/>
      <c r="PWT22" s="102"/>
      <c r="PWU22" s="102"/>
      <c r="PWV22" s="102"/>
      <c r="PWW22" s="102"/>
      <c r="PWX22" s="102"/>
      <c r="PWY22" s="102"/>
      <c r="PWZ22" s="102"/>
      <c r="PXA22" s="102"/>
      <c r="PXB22" s="102"/>
      <c r="PXC22" s="102"/>
      <c r="PXD22" s="102"/>
      <c r="PXE22" s="102"/>
      <c r="PXF22" s="102"/>
      <c r="PXG22" s="102"/>
      <c r="PXH22" s="102"/>
      <c r="PXI22" s="102"/>
      <c r="PXJ22" s="102"/>
      <c r="PXK22" s="102"/>
      <c r="PXL22" s="102"/>
      <c r="PXM22" s="102"/>
      <c r="PXN22" s="102"/>
      <c r="PXO22" s="102"/>
      <c r="PXP22" s="102"/>
      <c r="PXQ22" s="102"/>
      <c r="PXR22" s="102"/>
      <c r="PXS22" s="102"/>
      <c r="PXT22" s="102"/>
      <c r="PXU22" s="102"/>
      <c r="PXV22" s="102"/>
      <c r="PXW22" s="102"/>
      <c r="PXX22" s="102"/>
      <c r="PXY22" s="102"/>
      <c r="PXZ22" s="102"/>
      <c r="PYA22" s="102"/>
      <c r="PYB22" s="102"/>
      <c r="PYC22" s="102"/>
      <c r="PYD22" s="102"/>
      <c r="PYE22" s="102"/>
      <c r="PYF22" s="102"/>
      <c r="PYG22" s="102"/>
      <c r="PYH22" s="102"/>
      <c r="PYI22" s="102"/>
      <c r="PYJ22" s="102"/>
      <c r="PYK22" s="102"/>
      <c r="PYL22" s="102"/>
      <c r="PYM22" s="102"/>
      <c r="PYN22" s="102"/>
      <c r="PYO22" s="102"/>
      <c r="PYP22" s="102"/>
      <c r="PYQ22" s="102"/>
      <c r="PYR22" s="102"/>
      <c r="PYS22" s="102"/>
      <c r="PYT22" s="102"/>
      <c r="PYU22" s="102"/>
      <c r="PYV22" s="102"/>
      <c r="PYW22" s="102"/>
      <c r="PYX22" s="102"/>
      <c r="PYY22" s="102"/>
      <c r="PYZ22" s="102"/>
      <c r="PZA22" s="102"/>
      <c r="PZB22" s="102"/>
      <c r="PZC22" s="102"/>
      <c r="PZD22" s="102"/>
      <c r="PZE22" s="102"/>
      <c r="PZF22" s="102"/>
      <c r="PZG22" s="102"/>
      <c r="PZH22" s="102"/>
      <c r="PZI22" s="102"/>
      <c r="PZJ22" s="102"/>
      <c r="PZK22" s="102"/>
      <c r="PZL22" s="102"/>
      <c r="PZM22" s="102"/>
      <c r="PZN22" s="102"/>
      <c r="PZO22" s="102"/>
      <c r="PZP22" s="102"/>
      <c r="PZQ22" s="102"/>
      <c r="PZR22" s="102"/>
      <c r="PZS22" s="102"/>
      <c r="PZT22" s="102"/>
      <c r="PZU22" s="102"/>
      <c r="PZV22" s="102"/>
      <c r="PZW22" s="102"/>
      <c r="PZX22" s="102"/>
      <c r="PZY22" s="102"/>
      <c r="PZZ22" s="102"/>
      <c r="QAA22" s="102"/>
      <c r="QAB22" s="102"/>
      <c r="QAC22" s="102"/>
      <c r="QAD22" s="102"/>
      <c r="QAE22" s="102"/>
      <c r="QAF22" s="102"/>
      <c r="QAG22" s="102"/>
      <c r="QAH22" s="102"/>
      <c r="QAI22" s="102"/>
      <c r="QAJ22" s="102"/>
      <c r="QAK22" s="102"/>
      <c r="QAL22" s="102"/>
      <c r="QAM22" s="102"/>
      <c r="QAN22" s="102"/>
      <c r="QAO22" s="102"/>
      <c r="QAP22" s="102"/>
      <c r="QAQ22" s="102"/>
      <c r="QAR22" s="102"/>
      <c r="QAS22" s="102"/>
      <c r="QAT22" s="102"/>
      <c r="QAU22" s="102"/>
      <c r="QAV22" s="102"/>
      <c r="QAW22" s="102"/>
      <c r="QAX22" s="102"/>
      <c r="QAY22" s="102"/>
      <c r="QAZ22" s="102"/>
      <c r="QBA22" s="102"/>
      <c r="QBB22" s="102"/>
      <c r="QBC22" s="102"/>
      <c r="QBD22" s="102"/>
      <c r="QBE22" s="102"/>
      <c r="QBF22" s="102"/>
      <c r="QBG22" s="102"/>
      <c r="QBH22" s="102"/>
      <c r="QBI22" s="102"/>
      <c r="QBJ22" s="102"/>
      <c r="QBK22" s="102"/>
      <c r="QBL22" s="102"/>
      <c r="QBM22" s="102"/>
      <c r="QBN22" s="102"/>
      <c r="QBO22" s="102"/>
      <c r="QBP22" s="102"/>
      <c r="QBQ22" s="102"/>
      <c r="QBR22" s="102"/>
      <c r="QBS22" s="102"/>
      <c r="QBT22" s="102"/>
      <c r="QBU22" s="102"/>
      <c r="QBV22" s="102"/>
      <c r="QBW22" s="102"/>
      <c r="QBX22" s="102"/>
      <c r="QBY22" s="102"/>
      <c r="QBZ22" s="102"/>
      <c r="QCA22" s="102"/>
      <c r="QCB22" s="102"/>
      <c r="QCC22" s="102"/>
      <c r="QCD22" s="102"/>
      <c r="QCE22" s="102"/>
      <c r="QCF22" s="102"/>
      <c r="QCG22" s="102"/>
      <c r="QCH22" s="102"/>
      <c r="QCI22" s="102"/>
      <c r="QCJ22" s="102"/>
      <c r="QCK22" s="102"/>
      <c r="QCL22" s="102"/>
      <c r="QCM22" s="102"/>
      <c r="QCN22" s="102"/>
      <c r="QCO22" s="102"/>
      <c r="QCP22" s="102"/>
      <c r="QCQ22" s="102"/>
      <c r="QCR22" s="102"/>
      <c r="QCS22" s="102"/>
      <c r="QCT22" s="102"/>
      <c r="QCU22" s="102"/>
      <c r="QCV22" s="102"/>
      <c r="QCW22" s="102"/>
      <c r="QCX22" s="102"/>
      <c r="QCY22" s="102"/>
      <c r="QCZ22" s="102"/>
      <c r="QDA22" s="102"/>
      <c r="QDB22" s="102"/>
      <c r="QDC22" s="102"/>
      <c r="QDD22" s="102"/>
      <c r="QDE22" s="102"/>
      <c r="QDF22" s="102"/>
      <c r="QDG22" s="102"/>
      <c r="QDH22" s="102"/>
      <c r="QDI22" s="102"/>
      <c r="QDJ22" s="102"/>
      <c r="QDK22" s="102"/>
      <c r="QDL22" s="102"/>
      <c r="QDM22" s="102"/>
      <c r="QDN22" s="102"/>
      <c r="QDO22" s="102"/>
      <c r="QDP22" s="102"/>
      <c r="QDQ22" s="102"/>
      <c r="QDR22" s="102"/>
      <c r="QDS22" s="102"/>
      <c r="QDT22" s="102"/>
      <c r="QDU22" s="102"/>
      <c r="QDV22" s="102"/>
      <c r="QDW22" s="102"/>
      <c r="QDX22" s="102"/>
      <c r="QDY22" s="102"/>
      <c r="QDZ22" s="102"/>
      <c r="QEA22" s="102"/>
      <c r="QEB22" s="102"/>
      <c r="QEC22" s="102"/>
      <c r="QED22" s="102"/>
      <c r="QEE22" s="102"/>
      <c r="QEF22" s="102"/>
      <c r="QEG22" s="102"/>
      <c r="QEH22" s="102"/>
      <c r="QEI22" s="102"/>
      <c r="QEJ22" s="102"/>
      <c r="QEK22" s="102"/>
      <c r="QEL22" s="102"/>
      <c r="QEM22" s="102"/>
      <c r="QEN22" s="102"/>
      <c r="QEO22" s="102"/>
      <c r="QEP22" s="102"/>
      <c r="QEQ22" s="102"/>
      <c r="QER22" s="102"/>
      <c r="QES22" s="102"/>
      <c r="QET22" s="102"/>
      <c r="QEU22" s="102"/>
      <c r="QEV22" s="102"/>
      <c r="QEW22" s="102"/>
      <c r="QEX22" s="102"/>
      <c r="QEY22" s="102"/>
      <c r="QEZ22" s="102"/>
      <c r="QFA22" s="102"/>
      <c r="QFB22" s="102"/>
      <c r="QFC22" s="102"/>
      <c r="QFD22" s="102"/>
      <c r="QFE22" s="102"/>
      <c r="QFF22" s="102"/>
      <c r="QFG22" s="102"/>
      <c r="QFH22" s="102"/>
      <c r="QFI22" s="102"/>
      <c r="QFJ22" s="102"/>
      <c r="QFK22" s="102"/>
      <c r="QFL22" s="102"/>
      <c r="QFM22" s="102"/>
      <c r="QFN22" s="102"/>
      <c r="QFO22" s="102"/>
      <c r="QFP22" s="102"/>
      <c r="QFQ22" s="102"/>
      <c r="QFR22" s="102"/>
      <c r="QFS22" s="102"/>
      <c r="QFT22" s="102"/>
      <c r="QFU22" s="102"/>
      <c r="QFV22" s="102"/>
      <c r="QFW22" s="102"/>
      <c r="QFX22" s="102"/>
      <c r="QFY22" s="102"/>
      <c r="QFZ22" s="102"/>
      <c r="QGA22" s="102"/>
      <c r="QGB22" s="102"/>
      <c r="QGC22" s="102"/>
      <c r="QGD22" s="102"/>
      <c r="QGE22" s="102"/>
      <c r="QGF22" s="102"/>
      <c r="QGG22" s="102"/>
      <c r="QGH22" s="102"/>
      <c r="QGI22" s="102"/>
      <c r="QGJ22" s="102"/>
      <c r="QGK22" s="102"/>
      <c r="QGL22" s="102"/>
      <c r="QGM22" s="102"/>
      <c r="QGN22" s="102"/>
      <c r="QGO22" s="102"/>
      <c r="QGP22" s="102"/>
      <c r="QGQ22" s="102"/>
      <c r="QGR22" s="102"/>
      <c r="QGS22" s="102"/>
      <c r="QGT22" s="102"/>
      <c r="QGU22" s="102"/>
      <c r="QGV22" s="102"/>
      <c r="QGW22" s="102"/>
      <c r="QGX22" s="102"/>
      <c r="QGY22" s="102"/>
      <c r="QGZ22" s="102"/>
      <c r="QHA22" s="102"/>
      <c r="QHB22" s="102"/>
      <c r="QHC22" s="102"/>
      <c r="QHD22" s="102"/>
      <c r="QHE22" s="102"/>
      <c r="QHF22" s="102"/>
      <c r="QHG22" s="102"/>
      <c r="QHH22" s="102"/>
      <c r="QHI22" s="102"/>
      <c r="QHJ22" s="102"/>
      <c r="QHK22" s="102"/>
      <c r="QHL22" s="102"/>
      <c r="QHM22" s="102"/>
      <c r="QHN22" s="102"/>
      <c r="QHO22" s="102"/>
      <c r="QHP22" s="102"/>
      <c r="QHQ22" s="102"/>
      <c r="QHR22" s="102"/>
      <c r="QHS22" s="102"/>
      <c r="QHT22" s="102"/>
      <c r="QHU22" s="102"/>
      <c r="QHV22" s="102"/>
      <c r="QHW22" s="102"/>
      <c r="QHX22" s="102"/>
      <c r="QHY22" s="102"/>
      <c r="QHZ22" s="102"/>
      <c r="QIA22" s="102"/>
      <c r="QIB22" s="102"/>
      <c r="QIC22" s="102"/>
      <c r="QID22" s="102"/>
      <c r="QIE22" s="102"/>
      <c r="QIF22" s="102"/>
      <c r="QIG22" s="102"/>
      <c r="QIH22" s="102"/>
      <c r="QII22" s="102"/>
      <c r="QIJ22" s="102"/>
      <c r="QIK22" s="102"/>
      <c r="QIL22" s="102"/>
      <c r="QIM22" s="102"/>
      <c r="QIN22" s="102"/>
      <c r="QIO22" s="102"/>
      <c r="QIP22" s="102"/>
      <c r="QIQ22" s="102"/>
      <c r="QIR22" s="102"/>
      <c r="QIS22" s="102"/>
      <c r="QIT22" s="102"/>
      <c r="QIU22" s="102"/>
      <c r="QIV22" s="102"/>
      <c r="QIW22" s="102"/>
      <c r="QIX22" s="102"/>
      <c r="QIY22" s="102"/>
      <c r="QIZ22" s="102"/>
      <c r="QJA22" s="102"/>
      <c r="QJB22" s="102"/>
      <c r="QJC22" s="102"/>
      <c r="QJD22" s="102"/>
      <c r="QJE22" s="102"/>
      <c r="QJF22" s="102"/>
      <c r="QJG22" s="102"/>
      <c r="QJH22" s="102"/>
      <c r="QJI22" s="102"/>
      <c r="QJJ22" s="102"/>
      <c r="QJK22" s="102"/>
      <c r="QJL22" s="102"/>
      <c r="QJM22" s="102"/>
      <c r="QJN22" s="102"/>
      <c r="QJO22" s="102"/>
      <c r="QJP22" s="102"/>
      <c r="QJQ22" s="102"/>
      <c r="QJR22" s="102"/>
      <c r="QJS22" s="102"/>
      <c r="QJT22" s="102"/>
      <c r="QJU22" s="102"/>
      <c r="QJV22" s="102"/>
      <c r="QJW22" s="102"/>
      <c r="QJX22" s="102"/>
      <c r="QJY22" s="102"/>
      <c r="QJZ22" s="102"/>
      <c r="QKA22" s="102"/>
      <c r="QKB22" s="102"/>
      <c r="QKC22" s="102"/>
      <c r="QKD22" s="102"/>
      <c r="QKE22" s="102"/>
      <c r="QKF22" s="102"/>
      <c r="QKG22" s="102"/>
      <c r="QKH22" s="102"/>
      <c r="QKI22" s="102"/>
      <c r="QKJ22" s="102"/>
      <c r="QKK22" s="102"/>
      <c r="QKL22" s="102"/>
      <c r="QKM22" s="102"/>
      <c r="QKN22" s="102"/>
      <c r="QKO22" s="102"/>
      <c r="QKP22" s="102"/>
      <c r="QKQ22" s="102"/>
      <c r="QKR22" s="102"/>
      <c r="QKS22" s="102"/>
      <c r="QKT22" s="102"/>
      <c r="QKU22" s="102"/>
      <c r="QKV22" s="102"/>
      <c r="QKW22" s="102"/>
      <c r="QKX22" s="102"/>
      <c r="QKY22" s="102"/>
      <c r="QKZ22" s="102"/>
      <c r="QLA22" s="102"/>
      <c r="QLB22" s="102"/>
      <c r="QLC22" s="102"/>
      <c r="QLD22" s="102"/>
      <c r="QLE22" s="102"/>
      <c r="QLF22" s="102"/>
      <c r="QLG22" s="102"/>
      <c r="QLH22" s="102"/>
      <c r="QLI22" s="102"/>
      <c r="QLJ22" s="102"/>
      <c r="QLK22" s="102"/>
      <c r="QLL22" s="102"/>
      <c r="QLM22" s="102"/>
      <c r="QLN22" s="102"/>
      <c r="QLO22" s="102"/>
      <c r="QLP22" s="102"/>
      <c r="QLQ22" s="102"/>
      <c r="QLR22" s="102"/>
      <c r="QLS22" s="102"/>
      <c r="QLT22" s="102"/>
      <c r="QLU22" s="102"/>
      <c r="QLV22" s="102"/>
      <c r="QLW22" s="102"/>
      <c r="QLX22" s="102"/>
      <c r="QLY22" s="102"/>
      <c r="QLZ22" s="102"/>
      <c r="QMA22" s="102"/>
      <c r="QMB22" s="102"/>
      <c r="QMC22" s="102"/>
      <c r="QMD22" s="102"/>
      <c r="QME22" s="102"/>
      <c r="QMF22" s="102"/>
      <c r="QMG22" s="102"/>
      <c r="QMH22" s="102"/>
      <c r="QMI22" s="102"/>
      <c r="QMJ22" s="102"/>
      <c r="QMK22" s="102"/>
      <c r="QML22" s="102"/>
      <c r="QMM22" s="102"/>
      <c r="QMN22" s="102"/>
      <c r="QMO22" s="102"/>
      <c r="QMP22" s="102"/>
      <c r="QMQ22" s="102"/>
      <c r="QMR22" s="102"/>
      <c r="QMS22" s="102"/>
      <c r="QMT22" s="102"/>
      <c r="QMU22" s="102"/>
      <c r="QMV22" s="102"/>
      <c r="QMW22" s="102"/>
      <c r="QMX22" s="102"/>
      <c r="QMY22" s="102"/>
      <c r="QMZ22" s="102"/>
      <c r="QNA22" s="102"/>
      <c r="QNB22" s="102"/>
      <c r="QNC22" s="102"/>
      <c r="QND22" s="102"/>
      <c r="QNE22" s="102"/>
      <c r="QNF22" s="102"/>
      <c r="QNG22" s="102"/>
      <c r="QNH22" s="102"/>
      <c r="QNI22" s="102"/>
      <c r="QNJ22" s="102"/>
      <c r="QNK22" s="102"/>
      <c r="QNL22" s="102"/>
      <c r="QNM22" s="102"/>
      <c r="QNN22" s="102"/>
      <c r="QNO22" s="102"/>
      <c r="QNP22" s="102"/>
      <c r="QNQ22" s="102"/>
      <c r="QNR22" s="102"/>
      <c r="QNS22" s="102"/>
      <c r="QNT22" s="102"/>
      <c r="QNU22" s="102"/>
      <c r="QNV22" s="102"/>
      <c r="QNW22" s="102"/>
      <c r="QNX22" s="102"/>
      <c r="QNY22" s="102"/>
      <c r="QNZ22" s="102"/>
      <c r="QOA22" s="102"/>
      <c r="QOB22" s="102"/>
      <c r="QOC22" s="102"/>
      <c r="QOD22" s="102"/>
      <c r="QOE22" s="102"/>
      <c r="QOF22" s="102"/>
      <c r="QOG22" s="102"/>
      <c r="QOH22" s="102"/>
      <c r="QOI22" s="102"/>
      <c r="QOJ22" s="102"/>
      <c r="QOK22" s="102"/>
      <c r="QOL22" s="102"/>
      <c r="QOM22" s="102"/>
      <c r="QON22" s="102"/>
      <c r="QOO22" s="102"/>
      <c r="QOP22" s="102"/>
      <c r="QOQ22" s="102"/>
      <c r="QOR22" s="102"/>
      <c r="QOS22" s="102"/>
      <c r="QOT22" s="102"/>
      <c r="QOU22" s="102"/>
      <c r="QOV22" s="102"/>
      <c r="QOW22" s="102"/>
      <c r="QOX22" s="102"/>
      <c r="QOY22" s="102"/>
      <c r="QOZ22" s="102"/>
      <c r="QPA22" s="102"/>
      <c r="QPB22" s="102"/>
      <c r="QPC22" s="102"/>
      <c r="QPD22" s="102"/>
      <c r="QPE22" s="102"/>
      <c r="QPF22" s="102"/>
      <c r="QPG22" s="102"/>
      <c r="QPH22" s="102"/>
      <c r="QPI22" s="102"/>
      <c r="QPJ22" s="102"/>
      <c r="QPK22" s="102"/>
      <c r="QPL22" s="102"/>
      <c r="QPM22" s="102"/>
      <c r="QPN22" s="102"/>
      <c r="QPO22" s="102"/>
      <c r="QPP22" s="102"/>
      <c r="QPQ22" s="102"/>
      <c r="QPR22" s="102"/>
      <c r="QPS22" s="102"/>
      <c r="QPT22" s="102"/>
      <c r="QPU22" s="102"/>
      <c r="QPV22" s="102"/>
      <c r="QPW22" s="102"/>
      <c r="QPX22" s="102"/>
      <c r="QPY22" s="102"/>
      <c r="QPZ22" s="102"/>
      <c r="QQA22" s="102"/>
      <c r="QQB22" s="102"/>
      <c r="QQC22" s="102"/>
      <c r="QQD22" s="102"/>
      <c r="QQE22" s="102"/>
      <c r="QQF22" s="102"/>
      <c r="QQG22" s="102"/>
      <c r="QQH22" s="102"/>
      <c r="QQI22" s="102"/>
      <c r="QQJ22" s="102"/>
      <c r="QQK22" s="102"/>
      <c r="QQL22" s="102"/>
      <c r="QQM22" s="102"/>
      <c r="QQN22" s="102"/>
      <c r="QQO22" s="102"/>
      <c r="QQP22" s="102"/>
      <c r="QQQ22" s="102"/>
      <c r="QQR22" s="102"/>
      <c r="QQS22" s="102"/>
      <c r="QQT22" s="102"/>
      <c r="QQU22" s="102"/>
      <c r="QQV22" s="102"/>
      <c r="QQW22" s="102"/>
      <c r="QQX22" s="102"/>
      <c r="QQY22" s="102"/>
      <c r="QQZ22" s="102"/>
      <c r="QRA22" s="102"/>
      <c r="QRB22" s="102"/>
      <c r="QRC22" s="102"/>
      <c r="QRD22" s="102"/>
      <c r="QRE22" s="102"/>
      <c r="QRF22" s="102"/>
      <c r="QRG22" s="102"/>
      <c r="QRH22" s="102"/>
      <c r="QRI22" s="102"/>
      <c r="QRJ22" s="102"/>
      <c r="QRK22" s="102"/>
      <c r="QRL22" s="102"/>
      <c r="QRM22" s="102"/>
      <c r="QRN22" s="102"/>
      <c r="QRO22" s="102"/>
      <c r="QRP22" s="102"/>
      <c r="QRQ22" s="102"/>
      <c r="QRR22" s="102"/>
      <c r="QRS22" s="102"/>
      <c r="QRT22" s="102"/>
      <c r="QRU22" s="102"/>
      <c r="QRV22" s="102"/>
      <c r="QRW22" s="102"/>
      <c r="QRX22" s="102"/>
      <c r="QRY22" s="102"/>
      <c r="QRZ22" s="102"/>
      <c r="QSA22" s="102"/>
      <c r="QSB22" s="102"/>
      <c r="QSC22" s="102"/>
      <c r="QSD22" s="102"/>
      <c r="QSE22" s="102"/>
      <c r="QSF22" s="102"/>
      <c r="QSG22" s="102"/>
      <c r="QSH22" s="102"/>
      <c r="QSI22" s="102"/>
      <c r="QSJ22" s="102"/>
      <c r="QSK22" s="102"/>
      <c r="QSL22" s="102"/>
      <c r="QSM22" s="102"/>
      <c r="QSN22" s="102"/>
      <c r="QSO22" s="102"/>
      <c r="QSP22" s="102"/>
      <c r="QSQ22" s="102"/>
      <c r="QSR22" s="102"/>
      <c r="QSS22" s="102"/>
      <c r="QST22" s="102"/>
      <c r="QSU22" s="102"/>
      <c r="QSV22" s="102"/>
      <c r="QSW22" s="102"/>
      <c r="QSX22" s="102"/>
      <c r="QSY22" s="102"/>
      <c r="QSZ22" s="102"/>
      <c r="QTA22" s="102"/>
      <c r="QTB22" s="102"/>
      <c r="QTC22" s="102"/>
      <c r="QTD22" s="102"/>
      <c r="QTE22" s="102"/>
      <c r="QTF22" s="102"/>
      <c r="QTG22" s="102"/>
      <c r="QTH22" s="102"/>
      <c r="QTI22" s="102"/>
      <c r="QTJ22" s="102"/>
      <c r="QTK22" s="102"/>
      <c r="QTL22" s="102"/>
      <c r="QTM22" s="102"/>
      <c r="QTN22" s="102"/>
      <c r="QTO22" s="102"/>
      <c r="QTP22" s="102"/>
      <c r="QTQ22" s="102"/>
      <c r="QTR22" s="102"/>
      <c r="QTS22" s="102"/>
      <c r="QTT22" s="102"/>
      <c r="QTU22" s="102"/>
      <c r="QTV22" s="102"/>
      <c r="QTW22" s="102"/>
      <c r="QTX22" s="102"/>
      <c r="QTY22" s="102"/>
      <c r="QTZ22" s="102"/>
      <c r="QUA22" s="102"/>
      <c r="QUB22" s="102"/>
      <c r="QUC22" s="102"/>
      <c r="QUD22" s="102"/>
      <c r="QUE22" s="102"/>
      <c r="QUF22" s="102"/>
      <c r="QUG22" s="102"/>
      <c r="QUH22" s="102"/>
      <c r="QUI22" s="102"/>
      <c r="QUJ22" s="102"/>
      <c r="QUK22" s="102"/>
      <c r="QUL22" s="102"/>
      <c r="QUM22" s="102"/>
      <c r="QUN22" s="102"/>
      <c r="QUO22" s="102"/>
      <c r="QUP22" s="102"/>
      <c r="QUQ22" s="102"/>
      <c r="QUR22" s="102"/>
      <c r="QUS22" s="102"/>
      <c r="QUT22" s="102"/>
      <c r="QUU22" s="102"/>
      <c r="QUV22" s="102"/>
      <c r="QUW22" s="102"/>
      <c r="QUX22" s="102"/>
      <c r="QUY22" s="102"/>
      <c r="QUZ22" s="102"/>
      <c r="QVA22" s="102"/>
      <c r="QVB22" s="102"/>
      <c r="QVC22" s="102"/>
      <c r="QVD22" s="102"/>
      <c r="QVE22" s="102"/>
      <c r="QVF22" s="102"/>
      <c r="QVG22" s="102"/>
      <c r="QVH22" s="102"/>
      <c r="QVI22" s="102"/>
      <c r="QVJ22" s="102"/>
      <c r="QVK22" s="102"/>
      <c r="QVL22" s="102"/>
      <c r="QVM22" s="102"/>
      <c r="QVN22" s="102"/>
      <c r="QVO22" s="102"/>
      <c r="QVP22" s="102"/>
      <c r="QVQ22" s="102"/>
      <c r="QVR22" s="102"/>
      <c r="QVS22" s="102"/>
      <c r="QVT22" s="102"/>
      <c r="QVU22" s="102"/>
      <c r="QVV22" s="102"/>
      <c r="QVW22" s="102"/>
      <c r="QVX22" s="102"/>
      <c r="QVY22" s="102"/>
      <c r="QVZ22" s="102"/>
      <c r="QWA22" s="102"/>
      <c r="QWB22" s="102"/>
      <c r="QWC22" s="102"/>
      <c r="QWD22" s="102"/>
      <c r="QWE22" s="102"/>
      <c r="QWF22" s="102"/>
      <c r="QWG22" s="102"/>
      <c r="QWH22" s="102"/>
      <c r="QWI22" s="102"/>
      <c r="QWJ22" s="102"/>
      <c r="QWK22" s="102"/>
      <c r="QWL22" s="102"/>
      <c r="QWM22" s="102"/>
      <c r="QWN22" s="102"/>
      <c r="QWO22" s="102"/>
      <c r="QWP22" s="102"/>
      <c r="QWQ22" s="102"/>
      <c r="QWR22" s="102"/>
      <c r="QWS22" s="102"/>
      <c r="QWT22" s="102"/>
      <c r="QWU22" s="102"/>
      <c r="QWV22" s="102"/>
      <c r="QWW22" s="102"/>
      <c r="QWX22" s="102"/>
      <c r="QWY22" s="102"/>
      <c r="QWZ22" s="102"/>
      <c r="QXA22" s="102"/>
      <c r="QXB22" s="102"/>
      <c r="QXC22" s="102"/>
      <c r="QXD22" s="102"/>
      <c r="QXE22" s="102"/>
      <c r="QXF22" s="102"/>
      <c r="QXG22" s="102"/>
      <c r="QXH22" s="102"/>
      <c r="QXI22" s="102"/>
      <c r="QXJ22" s="102"/>
      <c r="QXK22" s="102"/>
      <c r="QXL22" s="102"/>
      <c r="QXM22" s="102"/>
      <c r="QXN22" s="102"/>
      <c r="QXO22" s="102"/>
      <c r="QXP22" s="102"/>
      <c r="QXQ22" s="102"/>
      <c r="QXR22" s="102"/>
      <c r="QXS22" s="102"/>
      <c r="QXT22" s="102"/>
      <c r="QXU22" s="102"/>
      <c r="QXV22" s="102"/>
      <c r="QXW22" s="102"/>
      <c r="QXX22" s="102"/>
      <c r="QXY22" s="102"/>
      <c r="QXZ22" s="102"/>
      <c r="QYA22" s="102"/>
      <c r="QYB22" s="102"/>
      <c r="QYC22" s="102"/>
      <c r="QYD22" s="102"/>
      <c r="QYE22" s="102"/>
      <c r="QYF22" s="102"/>
      <c r="QYG22" s="102"/>
      <c r="QYH22" s="102"/>
      <c r="QYI22" s="102"/>
      <c r="QYJ22" s="102"/>
      <c r="QYK22" s="102"/>
      <c r="QYL22" s="102"/>
      <c r="QYM22" s="102"/>
      <c r="QYN22" s="102"/>
      <c r="QYO22" s="102"/>
      <c r="QYP22" s="102"/>
      <c r="QYQ22" s="102"/>
      <c r="QYR22" s="102"/>
      <c r="QYS22" s="102"/>
      <c r="QYT22" s="102"/>
      <c r="QYU22" s="102"/>
      <c r="QYV22" s="102"/>
      <c r="QYW22" s="102"/>
      <c r="QYX22" s="102"/>
      <c r="QYY22" s="102"/>
      <c r="QYZ22" s="102"/>
      <c r="QZA22" s="102"/>
      <c r="QZB22" s="102"/>
      <c r="QZC22" s="102"/>
      <c r="QZD22" s="102"/>
      <c r="QZE22" s="102"/>
      <c r="QZF22" s="102"/>
      <c r="QZG22" s="102"/>
      <c r="QZH22" s="102"/>
      <c r="QZI22" s="102"/>
      <c r="QZJ22" s="102"/>
      <c r="QZK22" s="102"/>
      <c r="QZL22" s="102"/>
      <c r="QZM22" s="102"/>
      <c r="QZN22" s="102"/>
      <c r="QZO22" s="102"/>
      <c r="QZP22" s="102"/>
      <c r="QZQ22" s="102"/>
      <c r="QZR22" s="102"/>
      <c r="QZS22" s="102"/>
      <c r="QZT22" s="102"/>
      <c r="QZU22" s="102"/>
      <c r="QZV22" s="102"/>
      <c r="QZW22" s="102"/>
      <c r="QZX22" s="102"/>
      <c r="QZY22" s="102"/>
      <c r="QZZ22" s="102"/>
      <c r="RAA22" s="102"/>
      <c r="RAB22" s="102"/>
      <c r="RAC22" s="102"/>
      <c r="RAD22" s="102"/>
      <c r="RAE22" s="102"/>
      <c r="RAF22" s="102"/>
      <c r="RAG22" s="102"/>
      <c r="RAH22" s="102"/>
      <c r="RAI22" s="102"/>
      <c r="RAJ22" s="102"/>
      <c r="RAK22" s="102"/>
      <c r="RAL22" s="102"/>
      <c r="RAM22" s="102"/>
      <c r="RAN22" s="102"/>
      <c r="RAO22" s="102"/>
      <c r="RAP22" s="102"/>
      <c r="RAQ22" s="102"/>
      <c r="RAR22" s="102"/>
      <c r="RAS22" s="102"/>
      <c r="RAT22" s="102"/>
      <c r="RAU22" s="102"/>
      <c r="RAV22" s="102"/>
      <c r="RAW22" s="102"/>
      <c r="RAX22" s="102"/>
      <c r="RAY22" s="102"/>
      <c r="RAZ22" s="102"/>
      <c r="RBA22" s="102"/>
      <c r="RBB22" s="102"/>
      <c r="RBC22" s="102"/>
      <c r="RBD22" s="102"/>
      <c r="RBE22" s="102"/>
      <c r="RBF22" s="102"/>
      <c r="RBG22" s="102"/>
      <c r="RBH22" s="102"/>
      <c r="RBI22" s="102"/>
      <c r="RBJ22" s="102"/>
      <c r="RBK22" s="102"/>
      <c r="RBL22" s="102"/>
      <c r="RBM22" s="102"/>
      <c r="RBN22" s="102"/>
      <c r="RBO22" s="102"/>
      <c r="RBP22" s="102"/>
      <c r="RBQ22" s="102"/>
      <c r="RBR22" s="102"/>
      <c r="RBS22" s="102"/>
      <c r="RBT22" s="102"/>
      <c r="RBU22" s="102"/>
      <c r="RBV22" s="102"/>
      <c r="RBW22" s="102"/>
      <c r="RBX22" s="102"/>
      <c r="RBY22" s="102"/>
      <c r="RBZ22" s="102"/>
      <c r="RCA22" s="102"/>
      <c r="RCB22" s="102"/>
      <c r="RCC22" s="102"/>
      <c r="RCD22" s="102"/>
      <c r="RCE22" s="102"/>
      <c r="RCF22" s="102"/>
      <c r="RCG22" s="102"/>
      <c r="RCH22" s="102"/>
      <c r="RCI22" s="102"/>
      <c r="RCJ22" s="102"/>
      <c r="RCK22" s="102"/>
      <c r="RCL22" s="102"/>
      <c r="RCM22" s="102"/>
      <c r="RCN22" s="102"/>
      <c r="RCO22" s="102"/>
      <c r="RCP22" s="102"/>
      <c r="RCQ22" s="102"/>
      <c r="RCR22" s="102"/>
      <c r="RCS22" s="102"/>
      <c r="RCT22" s="102"/>
      <c r="RCU22" s="102"/>
      <c r="RCV22" s="102"/>
      <c r="RCW22" s="102"/>
      <c r="RCX22" s="102"/>
      <c r="RCY22" s="102"/>
      <c r="RCZ22" s="102"/>
      <c r="RDA22" s="102"/>
      <c r="RDB22" s="102"/>
      <c r="RDC22" s="102"/>
      <c r="RDD22" s="102"/>
      <c r="RDE22" s="102"/>
      <c r="RDF22" s="102"/>
      <c r="RDG22" s="102"/>
      <c r="RDH22" s="102"/>
      <c r="RDI22" s="102"/>
      <c r="RDJ22" s="102"/>
      <c r="RDK22" s="102"/>
      <c r="RDL22" s="102"/>
      <c r="RDM22" s="102"/>
      <c r="RDN22" s="102"/>
      <c r="RDO22" s="102"/>
      <c r="RDP22" s="102"/>
      <c r="RDQ22" s="102"/>
      <c r="RDR22" s="102"/>
      <c r="RDS22" s="102"/>
      <c r="RDT22" s="102"/>
      <c r="RDU22" s="102"/>
      <c r="RDV22" s="102"/>
      <c r="RDW22" s="102"/>
      <c r="RDX22" s="102"/>
      <c r="RDY22" s="102"/>
      <c r="RDZ22" s="102"/>
      <c r="REA22" s="102"/>
      <c r="REB22" s="102"/>
      <c r="REC22" s="102"/>
      <c r="RED22" s="102"/>
      <c r="REE22" s="102"/>
      <c r="REF22" s="102"/>
      <c r="REG22" s="102"/>
      <c r="REH22" s="102"/>
      <c r="REI22" s="102"/>
      <c r="REJ22" s="102"/>
      <c r="REK22" s="102"/>
      <c r="REL22" s="102"/>
      <c r="REM22" s="102"/>
      <c r="REN22" s="102"/>
      <c r="REO22" s="102"/>
      <c r="REP22" s="102"/>
      <c r="REQ22" s="102"/>
      <c r="RER22" s="102"/>
      <c r="RES22" s="102"/>
      <c r="RET22" s="102"/>
      <c r="REU22" s="102"/>
      <c r="REV22" s="102"/>
      <c r="REW22" s="102"/>
      <c r="REX22" s="102"/>
      <c r="REY22" s="102"/>
      <c r="REZ22" s="102"/>
      <c r="RFA22" s="102"/>
      <c r="RFB22" s="102"/>
      <c r="RFC22" s="102"/>
      <c r="RFD22" s="102"/>
      <c r="RFE22" s="102"/>
      <c r="RFF22" s="102"/>
      <c r="RFG22" s="102"/>
      <c r="RFH22" s="102"/>
      <c r="RFI22" s="102"/>
      <c r="RFJ22" s="102"/>
      <c r="RFK22" s="102"/>
      <c r="RFL22" s="102"/>
      <c r="RFM22" s="102"/>
      <c r="RFN22" s="102"/>
      <c r="RFO22" s="102"/>
      <c r="RFP22" s="102"/>
      <c r="RFQ22" s="102"/>
      <c r="RFR22" s="102"/>
      <c r="RFS22" s="102"/>
      <c r="RFT22" s="102"/>
      <c r="RFU22" s="102"/>
      <c r="RFV22" s="102"/>
      <c r="RFW22" s="102"/>
      <c r="RFX22" s="102"/>
      <c r="RFY22" s="102"/>
      <c r="RFZ22" s="102"/>
      <c r="RGA22" s="102"/>
      <c r="RGB22" s="102"/>
      <c r="RGC22" s="102"/>
      <c r="RGD22" s="102"/>
      <c r="RGE22" s="102"/>
      <c r="RGF22" s="102"/>
      <c r="RGG22" s="102"/>
      <c r="RGH22" s="102"/>
      <c r="RGI22" s="102"/>
      <c r="RGJ22" s="102"/>
      <c r="RGK22" s="102"/>
      <c r="RGL22" s="102"/>
      <c r="RGM22" s="102"/>
      <c r="RGN22" s="102"/>
      <c r="RGO22" s="102"/>
      <c r="RGP22" s="102"/>
      <c r="RGQ22" s="102"/>
      <c r="RGR22" s="102"/>
      <c r="RGS22" s="102"/>
      <c r="RGT22" s="102"/>
      <c r="RGU22" s="102"/>
      <c r="RGV22" s="102"/>
      <c r="RGW22" s="102"/>
      <c r="RGX22" s="102"/>
      <c r="RGY22" s="102"/>
      <c r="RGZ22" s="102"/>
      <c r="RHA22" s="102"/>
      <c r="RHB22" s="102"/>
      <c r="RHC22" s="102"/>
      <c r="RHD22" s="102"/>
      <c r="RHE22" s="102"/>
      <c r="RHF22" s="102"/>
      <c r="RHG22" s="102"/>
      <c r="RHH22" s="102"/>
      <c r="RHI22" s="102"/>
      <c r="RHJ22" s="102"/>
      <c r="RHK22" s="102"/>
      <c r="RHL22" s="102"/>
      <c r="RHM22" s="102"/>
      <c r="RHN22" s="102"/>
      <c r="RHO22" s="102"/>
      <c r="RHP22" s="102"/>
      <c r="RHQ22" s="102"/>
      <c r="RHR22" s="102"/>
      <c r="RHS22" s="102"/>
      <c r="RHT22" s="102"/>
      <c r="RHU22" s="102"/>
      <c r="RHV22" s="102"/>
      <c r="RHW22" s="102"/>
      <c r="RHX22" s="102"/>
      <c r="RHY22" s="102"/>
      <c r="RHZ22" s="102"/>
      <c r="RIA22" s="102"/>
      <c r="RIB22" s="102"/>
      <c r="RIC22" s="102"/>
      <c r="RID22" s="102"/>
      <c r="RIE22" s="102"/>
      <c r="RIF22" s="102"/>
      <c r="RIG22" s="102"/>
      <c r="RIH22" s="102"/>
      <c r="RII22" s="102"/>
      <c r="RIJ22" s="102"/>
      <c r="RIK22" s="102"/>
      <c r="RIL22" s="102"/>
      <c r="RIM22" s="102"/>
      <c r="RIN22" s="102"/>
      <c r="RIO22" s="102"/>
      <c r="RIP22" s="102"/>
      <c r="RIQ22" s="102"/>
      <c r="RIR22" s="102"/>
      <c r="RIS22" s="102"/>
      <c r="RIT22" s="102"/>
      <c r="RIU22" s="102"/>
      <c r="RIV22" s="102"/>
      <c r="RIW22" s="102"/>
      <c r="RIX22" s="102"/>
      <c r="RIY22" s="102"/>
      <c r="RIZ22" s="102"/>
      <c r="RJA22" s="102"/>
      <c r="RJB22" s="102"/>
      <c r="RJC22" s="102"/>
      <c r="RJD22" s="102"/>
      <c r="RJE22" s="102"/>
      <c r="RJF22" s="102"/>
      <c r="RJG22" s="102"/>
      <c r="RJH22" s="102"/>
      <c r="RJI22" s="102"/>
      <c r="RJJ22" s="102"/>
      <c r="RJK22" s="102"/>
      <c r="RJL22" s="102"/>
      <c r="RJM22" s="102"/>
      <c r="RJN22" s="102"/>
      <c r="RJO22" s="102"/>
      <c r="RJP22" s="102"/>
      <c r="RJQ22" s="102"/>
      <c r="RJR22" s="102"/>
      <c r="RJS22" s="102"/>
      <c r="RJT22" s="102"/>
      <c r="RJU22" s="102"/>
      <c r="RJV22" s="102"/>
      <c r="RJW22" s="102"/>
      <c r="RJX22" s="102"/>
      <c r="RJY22" s="102"/>
      <c r="RJZ22" s="102"/>
      <c r="RKA22" s="102"/>
      <c r="RKB22" s="102"/>
      <c r="RKC22" s="102"/>
      <c r="RKD22" s="102"/>
      <c r="RKE22" s="102"/>
      <c r="RKF22" s="102"/>
      <c r="RKG22" s="102"/>
      <c r="RKH22" s="102"/>
      <c r="RKI22" s="102"/>
      <c r="RKJ22" s="102"/>
      <c r="RKK22" s="102"/>
      <c r="RKL22" s="102"/>
      <c r="RKM22" s="102"/>
      <c r="RKN22" s="102"/>
      <c r="RKO22" s="102"/>
      <c r="RKP22" s="102"/>
      <c r="RKQ22" s="102"/>
      <c r="RKR22" s="102"/>
      <c r="RKS22" s="102"/>
      <c r="RKT22" s="102"/>
      <c r="RKU22" s="102"/>
      <c r="RKV22" s="102"/>
      <c r="RKW22" s="102"/>
      <c r="RKX22" s="102"/>
      <c r="RKY22" s="102"/>
      <c r="RKZ22" s="102"/>
      <c r="RLA22" s="102"/>
      <c r="RLB22" s="102"/>
      <c r="RLC22" s="102"/>
      <c r="RLD22" s="102"/>
      <c r="RLE22" s="102"/>
      <c r="RLF22" s="102"/>
      <c r="RLG22" s="102"/>
      <c r="RLH22" s="102"/>
      <c r="RLI22" s="102"/>
      <c r="RLJ22" s="102"/>
      <c r="RLK22" s="102"/>
      <c r="RLL22" s="102"/>
      <c r="RLM22" s="102"/>
      <c r="RLN22" s="102"/>
      <c r="RLO22" s="102"/>
      <c r="RLP22" s="102"/>
      <c r="RLQ22" s="102"/>
      <c r="RLR22" s="102"/>
      <c r="RLS22" s="102"/>
      <c r="RLT22" s="102"/>
      <c r="RLU22" s="102"/>
      <c r="RLV22" s="102"/>
      <c r="RLW22" s="102"/>
      <c r="RLX22" s="102"/>
      <c r="RLY22" s="102"/>
      <c r="RLZ22" s="102"/>
      <c r="RMA22" s="102"/>
      <c r="RMB22" s="102"/>
      <c r="RMC22" s="102"/>
      <c r="RMD22" s="102"/>
      <c r="RME22" s="102"/>
      <c r="RMF22" s="102"/>
      <c r="RMG22" s="102"/>
      <c r="RMH22" s="102"/>
      <c r="RMI22" s="102"/>
      <c r="RMJ22" s="102"/>
      <c r="RMK22" s="102"/>
      <c r="RML22" s="102"/>
      <c r="RMM22" s="102"/>
      <c r="RMN22" s="102"/>
      <c r="RMO22" s="102"/>
      <c r="RMP22" s="102"/>
      <c r="RMQ22" s="102"/>
      <c r="RMR22" s="102"/>
      <c r="RMS22" s="102"/>
      <c r="RMT22" s="102"/>
      <c r="RMU22" s="102"/>
      <c r="RMV22" s="102"/>
      <c r="RMW22" s="102"/>
      <c r="RMX22" s="102"/>
      <c r="RMY22" s="102"/>
      <c r="RMZ22" s="102"/>
      <c r="RNA22" s="102"/>
      <c r="RNB22" s="102"/>
      <c r="RNC22" s="102"/>
      <c r="RND22" s="102"/>
      <c r="RNE22" s="102"/>
      <c r="RNF22" s="102"/>
      <c r="RNG22" s="102"/>
      <c r="RNH22" s="102"/>
      <c r="RNI22" s="102"/>
      <c r="RNJ22" s="102"/>
      <c r="RNK22" s="102"/>
      <c r="RNL22" s="102"/>
      <c r="RNM22" s="102"/>
      <c r="RNN22" s="102"/>
      <c r="RNO22" s="102"/>
      <c r="RNP22" s="102"/>
      <c r="RNQ22" s="102"/>
      <c r="RNR22" s="102"/>
      <c r="RNS22" s="102"/>
      <c r="RNT22" s="102"/>
      <c r="RNU22" s="102"/>
      <c r="RNV22" s="102"/>
      <c r="RNW22" s="102"/>
      <c r="RNX22" s="102"/>
      <c r="RNY22" s="102"/>
      <c r="RNZ22" s="102"/>
      <c r="ROA22" s="102"/>
      <c r="ROB22" s="102"/>
      <c r="ROC22" s="102"/>
      <c r="ROD22" s="102"/>
      <c r="ROE22" s="102"/>
      <c r="ROF22" s="102"/>
      <c r="ROG22" s="102"/>
      <c r="ROH22" s="102"/>
      <c r="ROI22" s="102"/>
      <c r="ROJ22" s="102"/>
      <c r="ROK22" s="102"/>
      <c r="ROL22" s="102"/>
      <c r="ROM22" s="102"/>
      <c r="RON22" s="102"/>
      <c r="ROO22" s="102"/>
      <c r="ROP22" s="102"/>
      <c r="ROQ22" s="102"/>
      <c r="ROR22" s="102"/>
      <c r="ROS22" s="102"/>
      <c r="ROT22" s="102"/>
      <c r="ROU22" s="102"/>
      <c r="ROV22" s="102"/>
      <c r="ROW22" s="102"/>
      <c r="ROX22" s="102"/>
      <c r="ROY22" s="102"/>
      <c r="ROZ22" s="102"/>
      <c r="RPA22" s="102"/>
      <c r="RPB22" s="102"/>
      <c r="RPC22" s="102"/>
      <c r="RPD22" s="102"/>
      <c r="RPE22" s="102"/>
      <c r="RPF22" s="102"/>
      <c r="RPG22" s="102"/>
      <c r="RPH22" s="102"/>
      <c r="RPI22" s="102"/>
      <c r="RPJ22" s="102"/>
      <c r="RPK22" s="102"/>
      <c r="RPL22" s="102"/>
      <c r="RPM22" s="102"/>
      <c r="RPN22" s="102"/>
      <c r="RPO22" s="102"/>
      <c r="RPP22" s="102"/>
      <c r="RPQ22" s="102"/>
      <c r="RPR22" s="102"/>
      <c r="RPS22" s="102"/>
      <c r="RPT22" s="102"/>
      <c r="RPU22" s="102"/>
      <c r="RPV22" s="102"/>
      <c r="RPW22" s="102"/>
      <c r="RPX22" s="102"/>
      <c r="RPY22" s="102"/>
      <c r="RPZ22" s="102"/>
      <c r="RQA22" s="102"/>
      <c r="RQB22" s="102"/>
      <c r="RQC22" s="102"/>
      <c r="RQD22" s="102"/>
      <c r="RQE22" s="102"/>
      <c r="RQF22" s="102"/>
      <c r="RQG22" s="102"/>
      <c r="RQH22" s="102"/>
      <c r="RQI22" s="102"/>
      <c r="RQJ22" s="102"/>
      <c r="RQK22" s="102"/>
      <c r="RQL22" s="102"/>
      <c r="RQM22" s="102"/>
      <c r="RQN22" s="102"/>
      <c r="RQO22" s="102"/>
      <c r="RQP22" s="102"/>
      <c r="RQQ22" s="102"/>
      <c r="RQR22" s="102"/>
      <c r="RQS22" s="102"/>
      <c r="RQT22" s="102"/>
      <c r="RQU22" s="102"/>
      <c r="RQV22" s="102"/>
      <c r="RQW22" s="102"/>
      <c r="RQX22" s="102"/>
      <c r="RQY22" s="102"/>
      <c r="RQZ22" s="102"/>
      <c r="RRA22" s="102"/>
      <c r="RRB22" s="102"/>
      <c r="RRC22" s="102"/>
      <c r="RRD22" s="102"/>
      <c r="RRE22" s="102"/>
      <c r="RRF22" s="102"/>
      <c r="RRG22" s="102"/>
      <c r="RRH22" s="102"/>
      <c r="RRI22" s="102"/>
      <c r="RRJ22" s="102"/>
      <c r="RRK22" s="102"/>
      <c r="RRL22" s="102"/>
      <c r="RRM22" s="102"/>
      <c r="RRN22" s="102"/>
      <c r="RRO22" s="102"/>
      <c r="RRP22" s="102"/>
      <c r="RRQ22" s="102"/>
      <c r="RRR22" s="102"/>
      <c r="RRS22" s="102"/>
      <c r="RRT22" s="102"/>
      <c r="RRU22" s="102"/>
      <c r="RRV22" s="102"/>
      <c r="RRW22" s="102"/>
      <c r="RRX22" s="102"/>
      <c r="RRY22" s="102"/>
      <c r="RRZ22" s="102"/>
      <c r="RSA22" s="102"/>
      <c r="RSB22" s="102"/>
      <c r="RSC22" s="102"/>
      <c r="RSD22" s="102"/>
      <c r="RSE22" s="102"/>
      <c r="RSF22" s="102"/>
      <c r="RSG22" s="102"/>
      <c r="RSH22" s="102"/>
      <c r="RSI22" s="102"/>
      <c r="RSJ22" s="102"/>
      <c r="RSK22" s="102"/>
      <c r="RSL22" s="102"/>
      <c r="RSM22" s="102"/>
      <c r="RSN22" s="102"/>
      <c r="RSO22" s="102"/>
      <c r="RSP22" s="102"/>
      <c r="RSQ22" s="102"/>
      <c r="RSR22" s="102"/>
      <c r="RSS22" s="102"/>
      <c r="RST22" s="102"/>
      <c r="RSU22" s="102"/>
      <c r="RSV22" s="102"/>
      <c r="RSW22" s="102"/>
      <c r="RSX22" s="102"/>
      <c r="RSY22" s="102"/>
      <c r="RSZ22" s="102"/>
      <c r="RTA22" s="102"/>
      <c r="RTB22" s="102"/>
      <c r="RTC22" s="102"/>
      <c r="RTD22" s="102"/>
      <c r="RTE22" s="102"/>
      <c r="RTF22" s="102"/>
      <c r="RTG22" s="102"/>
      <c r="RTH22" s="102"/>
      <c r="RTI22" s="102"/>
      <c r="RTJ22" s="102"/>
      <c r="RTK22" s="102"/>
      <c r="RTL22" s="102"/>
      <c r="RTM22" s="102"/>
      <c r="RTN22" s="102"/>
      <c r="RTO22" s="102"/>
      <c r="RTP22" s="102"/>
      <c r="RTQ22" s="102"/>
      <c r="RTR22" s="102"/>
      <c r="RTS22" s="102"/>
      <c r="RTT22" s="102"/>
      <c r="RTU22" s="102"/>
      <c r="RTV22" s="102"/>
      <c r="RTW22" s="102"/>
      <c r="RTX22" s="102"/>
      <c r="RTY22" s="102"/>
      <c r="RTZ22" s="102"/>
      <c r="RUA22" s="102"/>
      <c r="RUB22" s="102"/>
      <c r="RUC22" s="102"/>
      <c r="RUD22" s="102"/>
      <c r="RUE22" s="102"/>
      <c r="RUF22" s="102"/>
      <c r="RUG22" s="102"/>
      <c r="RUH22" s="102"/>
      <c r="RUI22" s="102"/>
      <c r="RUJ22" s="102"/>
      <c r="RUK22" s="102"/>
      <c r="RUL22" s="102"/>
      <c r="RUM22" s="102"/>
      <c r="RUN22" s="102"/>
      <c r="RUO22" s="102"/>
      <c r="RUP22" s="102"/>
      <c r="RUQ22" s="102"/>
      <c r="RUR22" s="102"/>
      <c r="RUS22" s="102"/>
      <c r="RUT22" s="102"/>
      <c r="RUU22" s="102"/>
      <c r="RUV22" s="102"/>
      <c r="RUW22" s="102"/>
      <c r="RUX22" s="102"/>
      <c r="RUY22" s="102"/>
      <c r="RUZ22" s="102"/>
      <c r="RVA22" s="102"/>
      <c r="RVB22" s="102"/>
      <c r="RVC22" s="102"/>
      <c r="RVD22" s="102"/>
      <c r="RVE22" s="102"/>
      <c r="RVF22" s="102"/>
      <c r="RVG22" s="102"/>
      <c r="RVH22" s="102"/>
      <c r="RVI22" s="102"/>
      <c r="RVJ22" s="102"/>
      <c r="RVK22" s="102"/>
      <c r="RVL22" s="102"/>
      <c r="RVM22" s="102"/>
      <c r="RVN22" s="102"/>
      <c r="RVO22" s="102"/>
      <c r="RVP22" s="102"/>
      <c r="RVQ22" s="102"/>
      <c r="RVR22" s="102"/>
      <c r="RVS22" s="102"/>
      <c r="RVT22" s="102"/>
      <c r="RVU22" s="102"/>
      <c r="RVV22" s="102"/>
      <c r="RVW22" s="102"/>
      <c r="RVX22" s="102"/>
      <c r="RVY22" s="102"/>
      <c r="RVZ22" s="102"/>
      <c r="RWA22" s="102"/>
      <c r="RWB22" s="102"/>
      <c r="RWC22" s="102"/>
      <c r="RWD22" s="102"/>
      <c r="RWE22" s="102"/>
      <c r="RWF22" s="102"/>
      <c r="RWG22" s="102"/>
      <c r="RWH22" s="102"/>
      <c r="RWI22" s="102"/>
      <c r="RWJ22" s="102"/>
      <c r="RWK22" s="102"/>
      <c r="RWL22" s="102"/>
      <c r="RWM22" s="102"/>
      <c r="RWN22" s="102"/>
      <c r="RWO22" s="102"/>
      <c r="RWP22" s="102"/>
      <c r="RWQ22" s="102"/>
      <c r="RWR22" s="102"/>
      <c r="RWS22" s="102"/>
      <c r="RWT22" s="102"/>
      <c r="RWU22" s="102"/>
      <c r="RWV22" s="102"/>
      <c r="RWW22" s="102"/>
      <c r="RWX22" s="102"/>
      <c r="RWY22" s="102"/>
      <c r="RWZ22" s="102"/>
      <c r="RXA22" s="102"/>
      <c r="RXB22" s="102"/>
      <c r="RXC22" s="102"/>
      <c r="RXD22" s="102"/>
      <c r="RXE22" s="102"/>
      <c r="RXF22" s="102"/>
      <c r="RXG22" s="102"/>
      <c r="RXH22" s="102"/>
      <c r="RXI22" s="102"/>
      <c r="RXJ22" s="102"/>
      <c r="RXK22" s="102"/>
      <c r="RXL22" s="102"/>
      <c r="RXM22" s="102"/>
      <c r="RXN22" s="102"/>
      <c r="RXO22" s="102"/>
      <c r="RXP22" s="102"/>
      <c r="RXQ22" s="102"/>
      <c r="RXR22" s="102"/>
      <c r="RXS22" s="102"/>
      <c r="RXT22" s="102"/>
      <c r="RXU22" s="102"/>
      <c r="RXV22" s="102"/>
      <c r="RXW22" s="102"/>
      <c r="RXX22" s="102"/>
      <c r="RXY22" s="102"/>
      <c r="RXZ22" s="102"/>
      <c r="RYA22" s="102"/>
      <c r="RYB22" s="102"/>
      <c r="RYC22" s="102"/>
      <c r="RYD22" s="102"/>
      <c r="RYE22" s="102"/>
      <c r="RYF22" s="102"/>
      <c r="RYG22" s="102"/>
      <c r="RYH22" s="102"/>
      <c r="RYI22" s="102"/>
      <c r="RYJ22" s="102"/>
      <c r="RYK22" s="102"/>
      <c r="RYL22" s="102"/>
      <c r="RYM22" s="102"/>
      <c r="RYN22" s="102"/>
      <c r="RYO22" s="102"/>
      <c r="RYP22" s="102"/>
      <c r="RYQ22" s="102"/>
      <c r="RYR22" s="102"/>
      <c r="RYS22" s="102"/>
      <c r="RYT22" s="102"/>
      <c r="RYU22" s="102"/>
      <c r="RYV22" s="102"/>
      <c r="RYW22" s="102"/>
      <c r="RYX22" s="102"/>
      <c r="RYY22" s="102"/>
      <c r="RYZ22" s="102"/>
      <c r="RZA22" s="102"/>
      <c r="RZB22" s="102"/>
      <c r="RZC22" s="102"/>
      <c r="RZD22" s="102"/>
      <c r="RZE22" s="102"/>
      <c r="RZF22" s="102"/>
      <c r="RZG22" s="102"/>
      <c r="RZH22" s="102"/>
      <c r="RZI22" s="102"/>
      <c r="RZJ22" s="102"/>
      <c r="RZK22" s="102"/>
      <c r="RZL22" s="102"/>
      <c r="RZM22" s="102"/>
      <c r="RZN22" s="102"/>
      <c r="RZO22" s="102"/>
      <c r="RZP22" s="102"/>
      <c r="RZQ22" s="102"/>
      <c r="RZR22" s="102"/>
      <c r="RZS22" s="102"/>
      <c r="RZT22" s="102"/>
      <c r="RZU22" s="102"/>
      <c r="RZV22" s="102"/>
      <c r="RZW22" s="102"/>
      <c r="RZX22" s="102"/>
      <c r="RZY22" s="102"/>
      <c r="RZZ22" s="102"/>
      <c r="SAA22" s="102"/>
      <c r="SAB22" s="102"/>
      <c r="SAC22" s="102"/>
      <c r="SAD22" s="102"/>
      <c r="SAE22" s="102"/>
      <c r="SAF22" s="102"/>
      <c r="SAG22" s="102"/>
      <c r="SAH22" s="102"/>
      <c r="SAI22" s="102"/>
      <c r="SAJ22" s="102"/>
      <c r="SAK22" s="102"/>
      <c r="SAL22" s="102"/>
      <c r="SAM22" s="102"/>
      <c r="SAN22" s="102"/>
      <c r="SAO22" s="102"/>
      <c r="SAP22" s="102"/>
      <c r="SAQ22" s="102"/>
      <c r="SAR22" s="102"/>
      <c r="SAS22" s="102"/>
      <c r="SAT22" s="102"/>
      <c r="SAU22" s="102"/>
      <c r="SAV22" s="102"/>
      <c r="SAW22" s="102"/>
      <c r="SAX22" s="102"/>
      <c r="SAY22" s="102"/>
      <c r="SAZ22" s="102"/>
      <c r="SBA22" s="102"/>
      <c r="SBB22" s="102"/>
      <c r="SBC22" s="102"/>
      <c r="SBD22" s="102"/>
      <c r="SBE22" s="102"/>
      <c r="SBF22" s="102"/>
      <c r="SBG22" s="102"/>
      <c r="SBH22" s="102"/>
      <c r="SBI22" s="102"/>
      <c r="SBJ22" s="102"/>
      <c r="SBK22" s="102"/>
      <c r="SBL22" s="102"/>
      <c r="SBM22" s="102"/>
      <c r="SBN22" s="102"/>
      <c r="SBO22" s="102"/>
      <c r="SBP22" s="102"/>
      <c r="SBQ22" s="102"/>
      <c r="SBR22" s="102"/>
      <c r="SBS22" s="102"/>
      <c r="SBT22" s="102"/>
      <c r="SBU22" s="102"/>
      <c r="SBV22" s="102"/>
      <c r="SBW22" s="102"/>
      <c r="SBX22" s="102"/>
      <c r="SBY22" s="102"/>
      <c r="SBZ22" s="102"/>
      <c r="SCA22" s="102"/>
      <c r="SCB22" s="102"/>
      <c r="SCC22" s="102"/>
      <c r="SCD22" s="102"/>
      <c r="SCE22" s="102"/>
      <c r="SCF22" s="102"/>
      <c r="SCG22" s="102"/>
      <c r="SCH22" s="102"/>
      <c r="SCI22" s="102"/>
      <c r="SCJ22" s="102"/>
      <c r="SCK22" s="102"/>
      <c r="SCL22" s="102"/>
      <c r="SCM22" s="102"/>
      <c r="SCN22" s="102"/>
      <c r="SCO22" s="102"/>
      <c r="SCP22" s="102"/>
      <c r="SCQ22" s="102"/>
      <c r="SCR22" s="102"/>
      <c r="SCS22" s="102"/>
      <c r="SCT22" s="102"/>
      <c r="SCU22" s="102"/>
      <c r="SCV22" s="102"/>
      <c r="SCW22" s="102"/>
      <c r="SCX22" s="102"/>
      <c r="SCY22" s="102"/>
      <c r="SCZ22" s="102"/>
      <c r="SDA22" s="102"/>
      <c r="SDB22" s="102"/>
      <c r="SDC22" s="102"/>
      <c r="SDD22" s="102"/>
      <c r="SDE22" s="102"/>
      <c r="SDF22" s="102"/>
      <c r="SDG22" s="102"/>
      <c r="SDH22" s="102"/>
      <c r="SDI22" s="102"/>
      <c r="SDJ22" s="102"/>
      <c r="SDK22" s="102"/>
      <c r="SDL22" s="102"/>
      <c r="SDM22" s="102"/>
      <c r="SDN22" s="102"/>
      <c r="SDO22" s="102"/>
      <c r="SDP22" s="102"/>
      <c r="SDQ22" s="102"/>
      <c r="SDR22" s="102"/>
      <c r="SDS22" s="102"/>
      <c r="SDT22" s="102"/>
      <c r="SDU22" s="102"/>
      <c r="SDV22" s="102"/>
      <c r="SDW22" s="102"/>
      <c r="SDX22" s="102"/>
      <c r="SDY22" s="102"/>
      <c r="SDZ22" s="102"/>
      <c r="SEA22" s="102"/>
      <c r="SEB22" s="102"/>
      <c r="SEC22" s="102"/>
      <c r="SED22" s="102"/>
      <c r="SEE22" s="102"/>
      <c r="SEF22" s="102"/>
      <c r="SEG22" s="102"/>
      <c r="SEH22" s="102"/>
      <c r="SEI22" s="102"/>
      <c r="SEJ22" s="102"/>
      <c r="SEK22" s="102"/>
      <c r="SEL22" s="102"/>
      <c r="SEM22" s="102"/>
      <c r="SEN22" s="102"/>
      <c r="SEO22" s="102"/>
      <c r="SEP22" s="102"/>
      <c r="SEQ22" s="102"/>
      <c r="SER22" s="102"/>
      <c r="SES22" s="102"/>
      <c r="SET22" s="102"/>
      <c r="SEU22" s="102"/>
      <c r="SEV22" s="102"/>
      <c r="SEW22" s="102"/>
      <c r="SEX22" s="102"/>
      <c r="SEY22" s="102"/>
      <c r="SEZ22" s="102"/>
      <c r="SFA22" s="102"/>
      <c r="SFB22" s="102"/>
      <c r="SFC22" s="102"/>
      <c r="SFD22" s="102"/>
      <c r="SFE22" s="102"/>
      <c r="SFF22" s="102"/>
      <c r="SFG22" s="102"/>
      <c r="SFH22" s="102"/>
      <c r="SFI22" s="102"/>
      <c r="SFJ22" s="102"/>
      <c r="SFK22" s="102"/>
      <c r="SFL22" s="102"/>
      <c r="SFM22" s="102"/>
      <c r="SFN22" s="102"/>
      <c r="SFO22" s="102"/>
      <c r="SFP22" s="102"/>
      <c r="SFQ22" s="102"/>
      <c r="SFR22" s="102"/>
      <c r="SFS22" s="102"/>
      <c r="SFT22" s="102"/>
      <c r="SFU22" s="102"/>
      <c r="SFV22" s="102"/>
      <c r="SFW22" s="102"/>
      <c r="SFX22" s="102"/>
      <c r="SFY22" s="102"/>
      <c r="SFZ22" s="102"/>
      <c r="SGA22" s="102"/>
      <c r="SGB22" s="102"/>
      <c r="SGC22" s="102"/>
      <c r="SGD22" s="102"/>
      <c r="SGE22" s="102"/>
      <c r="SGF22" s="102"/>
      <c r="SGG22" s="102"/>
      <c r="SGH22" s="102"/>
      <c r="SGI22" s="102"/>
      <c r="SGJ22" s="102"/>
      <c r="SGK22" s="102"/>
      <c r="SGL22" s="102"/>
      <c r="SGM22" s="102"/>
      <c r="SGN22" s="102"/>
      <c r="SGO22" s="102"/>
      <c r="SGP22" s="102"/>
      <c r="SGQ22" s="102"/>
      <c r="SGR22" s="102"/>
      <c r="SGS22" s="102"/>
      <c r="SGT22" s="102"/>
      <c r="SGU22" s="102"/>
      <c r="SGV22" s="102"/>
      <c r="SGW22" s="102"/>
      <c r="SGX22" s="102"/>
      <c r="SGY22" s="102"/>
      <c r="SGZ22" s="102"/>
      <c r="SHA22" s="102"/>
      <c r="SHB22" s="102"/>
      <c r="SHC22" s="102"/>
      <c r="SHD22" s="102"/>
      <c r="SHE22" s="102"/>
      <c r="SHF22" s="102"/>
      <c r="SHG22" s="102"/>
      <c r="SHH22" s="102"/>
      <c r="SHI22" s="102"/>
      <c r="SHJ22" s="102"/>
      <c r="SHK22" s="102"/>
      <c r="SHL22" s="102"/>
      <c r="SHM22" s="102"/>
      <c r="SHN22" s="102"/>
      <c r="SHO22" s="102"/>
      <c r="SHP22" s="102"/>
      <c r="SHQ22" s="102"/>
      <c r="SHR22" s="102"/>
      <c r="SHS22" s="102"/>
      <c r="SHT22" s="102"/>
      <c r="SHU22" s="102"/>
      <c r="SHV22" s="102"/>
      <c r="SHW22" s="102"/>
      <c r="SHX22" s="102"/>
      <c r="SHY22" s="102"/>
      <c r="SHZ22" s="102"/>
      <c r="SIA22" s="102"/>
      <c r="SIB22" s="102"/>
      <c r="SIC22" s="102"/>
      <c r="SID22" s="102"/>
      <c r="SIE22" s="102"/>
      <c r="SIF22" s="102"/>
      <c r="SIG22" s="102"/>
      <c r="SIH22" s="102"/>
      <c r="SII22" s="102"/>
      <c r="SIJ22" s="102"/>
      <c r="SIK22" s="102"/>
      <c r="SIL22" s="102"/>
      <c r="SIM22" s="102"/>
      <c r="SIN22" s="102"/>
      <c r="SIO22" s="102"/>
      <c r="SIP22" s="102"/>
      <c r="SIQ22" s="102"/>
      <c r="SIR22" s="102"/>
      <c r="SIS22" s="102"/>
      <c r="SIT22" s="102"/>
      <c r="SIU22" s="102"/>
      <c r="SIV22" s="102"/>
      <c r="SIW22" s="102"/>
      <c r="SIX22" s="102"/>
      <c r="SIY22" s="102"/>
      <c r="SIZ22" s="102"/>
      <c r="SJA22" s="102"/>
      <c r="SJB22" s="102"/>
      <c r="SJC22" s="102"/>
      <c r="SJD22" s="102"/>
      <c r="SJE22" s="102"/>
      <c r="SJF22" s="102"/>
      <c r="SJG22" s="102"/>
      <c r="SJH22" s="102"/>
      <c r="SJI22" s="102"/>
      <c r="SJJ22" s="102"/>
      <c r="SJK22" s="102"/>
      <c r="SJL22" s="102"/>
      <c r="SJM22" s="102"/>
      <c r="SJN22" s="102"/>
      <c r="SJO22" s="102"/>
      <c r="SJP22" s="102"/>
      <c r="SJQ22" s="102"/>
      <c r="SJR22" s="102"/>
      <c r="SJS22" s="102"/>
      <c r="SJT22" s="102"/>
      <c r="SJU22" s="102"/>
      <c r="SJV22" s="102"/>
      <c r="SJW22" s="102"/>
      <c r="SJX22" s="102"/>
      <c r="SJY22" s="102"/>
      <c r="SJZ22" s="102"/>
      <c r="SKA22" s="102"/>
      <c r="SKB22" s="102"/>
      <c r="SKC22" s="102"/>
      <c r="SKD22" s="102"/>
      <c r="SKE22" s="102"/>
      <c r="SKF22" s="102"/>
      <c r="SKG22" s="102"/>
      <c r="SKH22" s="102"/>
      <c r="SKI22" s="102"/>
      <c r="SKJ22" s="102"/>
      <c r="SKK22" s="102"/>
      <c r="SKL22" s="102"/>
      <c r="SKM22" s="102"/>
      <c r="SKN22" s="102"/>
      <c r="SKO22" s="102"/>
      <c r="SKP22" s="102"/>
      <c r="SKQ22" s="102"/>
      <c r="SKR22" s="102"/>
      <c r="SKS22" s="102"/>
      <c r="SKT22" s="102"/>
      <c r="SKU22" s="102"/>
      <c r="SKV22" s="102"/>
      <c r="SKW22" s="102"/>
      <c r="SKX22" s="102"/>
      <c r="SKY22" s="102"/>
      <c r="SKZ22" s="102"/>
      <c r="SLA22" s="102"/>
      <c r="SLB22" s="102"/>
      <c r="SLC22" s="102"/>
      <c r="SLD22" s="102"/>
      <c r="SLE22" s="102"/>
      <c r="SLF22" s="102"/>
      <c r="SLG22" s="102"/>
      <c r="SLH22" s="102"/>
      <c r="SLI22" s="102"/>
      <c r="SLJ22" s="102"/>
      <c r="SLK22" s="102"/>
      <c r="SLL22" s="102"/>
      <c r="SLM22" s="102"/>
      <c r="SLN22" s="102"/>
      <c r="SLO22" s="102"/>
      <c r="SLP22" s="102"/>
      <c r="SLQ22" s="102"/>
      <c r="SLR22" s="102"/>
      <c r="SLS22" s="102"/>
      <c r="SLT22" s="102"/>
      <c r="SLU22" s="102"/>
      <c r="SLV22" s="102"/>
      <c r="SLW22" s="102"/>
      <c r="SLX22" s="102"/>
      <c r="SLY22" s="102"/>
      <c r="SLZ22" s="102"/>
      <c r="SMA22" s="102"/>
      <c r="SMB22" s="102"/>
      <c r="SMC22" s="102"/>
      <c r="SMD22" s="102"/>
      <c r="SME22" s="102"/>
      <c r="SMF22" s="102"/>
      <c r="SMG22" s="102"/>
      <c r="SMH22" s="102"/>
      <c r="SMI22" s="102"/>
      <c r="SMJ22" s="102"/>
      <c r="SMK22" s="102"/>
      <c r="SML22" s="102"/>
      <c r="SMM22" s="102"/>
      <c r="SMN22" s="102"/>
      <c r="SMO22" s="102"/>
      <c r="SMP22" s="102"/>
      <c r="SMQ22" s="102"/>
      <c r="SMR22" s="102"/>
      <c r="SMS22" s="102"/>
      <c r="SMT22" s="102"/>
      <c r="SMU22" s="102"/>
      <c r="SMV22" s="102"/>
      <c r="SMW22" s="102"/>
      <c r="SMX22" s="102"/>
      <c r="SMY22" s="102"/>
      <c r="SMZ22" s="102"/>
      <c r="SNA22" s="102"/>
      <c r="SNB22" s="102"/>
      <c r="SNC22" s="102"/>
      <c r="SND22" s="102"/>
      <c r="SNE22" s="102"/>
      <c r="SNF22" s="102"/>
      <c r="SNG22" s="102"/>
      <c r="SNH22" s="102"/>
      <c r="SNI22" s="102"/>
      <c r="SNJ22" s="102"/>
      <c r="SNK22" s="102"/>
      <c r="SNL22" s="102"/>
      <c r="SNM22" s="102"/>
      <c r="SNN22" s="102"/>
      <c r="SNO22" s="102"/>
      <c r="SNP22" s="102"/>
      <c r="SNQ22" s="102"/>
      <c r="SNR22" s="102"/>
      <c r="SNS22" s="102"/>
      <c r="SNT22" s="102"/>
      <c r="SNU22" s="102"/>
      <c r="SNV22" s="102"/>
      <c r="SNW22" s="102"/>
      <c r="SNX22" s="102"/>
      <c r="SNY22" s="102"/>
      <c r="SNZ22" s="102"/>
      <c r="SOA22" s="102"/>
      <c r="SOB22" s="102"/>
      <c r="SOC22" s="102"/>
      <c r="SOD22" s="102"/>
      <c r="SOE22" s="102"/>
      <c r="SOF22" s="102"/>
      <c r="SOG22" s="102"/>
      <c r="SOH22" s="102"/>
      <c r="SOI22" s="102"/>
      <c r="SOJ22" s="102"/>
      <c r="SOK22" s="102"/>
      <c r="SOL22" s="102"/>
      <c r="SOM22" s="102"/>
      <c r="SON22" s="102"/>
      <c r="SOO22" s="102"/>
      <c r="SOP22" s="102"/>
      <c r="SOQ22" s="102"/>
      <c r="SOR22" s="102"/>
      <c r="SOS22" s="102"/>
      <c r="SOT22" s="102"/>
      <c r="SOU22" s="102"/>
      <c r="SOV22" s="102"/>
      <c r="SOW22" s="102"/>
      <c r="SOX22" s="102"/>
      <c r="SOY22" s="102"/>
      <c r="SOZ22" s="102"/>
      <c r="SPA22" s="102"/>
      <c r="SPB22" s="102"/>
      <c r="SPC22" s="102"/>
      <c r="SPD22" s="102"/>
      <c r="SPE22" s="102"/>
      <c r="SPF22" s="102"/>
      <c r="SPG22" s="102"/>
      <c r="SPH22" s="102"/>
      <c r="SPI22" s="102"/>
      <c r="SPJ22" s="102"/>
      <c r="SPK22" s="102"/>
      <c r="SPL22" s="102"/>
      <c r="SPM22" s="102"/>
      <c r="SPN22" s="102"/>
      <c r="SPO22" s="102"/>
      <c r="SPP22" s="102"/>
      <c r="SPQ22" s="102"/>
      <c r="SPR22" s="102"/>
      <c r="SPS22" s="102"/>
      <c r="SPT22" s="102"/>
      <c r="SPU22" s="102"/>
      <c r="SPV22" s="102"/>
      <c r="SPW22" s="102"/>
      <c r="SPX22" s="102"/>
      <c r="SPY22" s="102"/>
      <c r="SPZ22" s="102"/>
      <c r="SQA22" s="102"/>
      <c r="SQB22" s="102"/>
      <c r="SQC22" s="102"/>
      <c r="SQD22" s="102"/>
      <c r="SQE22" s="102"/>
      <c r="SQF22" s="102"/>
      <c r="SQG22" s="102"/>
      <c r="SQH22" s="102"/>
      <c r="SQI22" s="102"/>
      <c r="SQJ22" s="102"/>
      <c r="SQK22" s="102"/>
      <c r="SQL22" s="102"/>
      <c r="SQM22" s="102"/>
      <c r="SQN22" s="102"/>
      <c r="SQO22" s="102"/>
      <c r="SQP22" s="102"/>
      <c r="SQQ22" s="102"/>
      <c r="SQR22" s="102"/>
      <c r="SQS22" s="102"/>
      <c r="SQT22" s="102"/>
      <c r="SQU22" s="102"/>
      <c r="SQV22" s="102"/>
      <c r="SQW22" s="102"/>
      <c r="SQX22" s="102"/>
      <c r="SQY22" s="102"/>
      <c r="SQZ22" s="102"/>
      <c r="SRA22" s="102"/>
      <c r="SRB22" s="102"/>
      <c r="SRC22" s="102"/>
      <c r="SRD22" s="102"/>
      <c r="SRE22" s="102"/>
      <c r="SRF22" s="102"/>
      <c r="SRG22" s="102"/>
      <c r="SRH22" s="102"/>
      <c r="SRI22" s="102"/>
      <c r="SRJ22" s="102"/>
      <c r="SRK22" s="102"/>
      <c r="SRL22" s="102"/>
      <c r="SRM22" s="102"/>
      <c r="SRN22" s="102"/>
      <c r="SRO22" s="102"/>
      <c r="SRP22" s="102"/>
      <c r="SRQ22" s="102"/>
      <c r="SRR22" s="102"/>
      <c r="SRS22" s="102"/>
      <c r="SRT22" s="102"/>
      <c r="SRU22" s="102"/>
      <c r="SRV22" s="102"/>
      <c r="SRW22" s="102"/>
      <c r="SRX22" s="102"/>
      <c r="SRY22" s="102"/>
      <c r="SRZ22" s="102"/>
      <c r="SSA22" s="102"/>
      <c r="SSB22" s="102"/>
      <c r="SSC22" s="102"/>
      <c r="SSD22" s="102"/>
      <c r="SSE22" s="102"/>
      <c r="SSF22" s="102"/>
      <c r="SSG22" s="102"/>
      <c r="SSH22" s="102"/>
      <c r="SSI22" s="102"/>
      <c r="SSJ22" s="102"/>
      <c r="SSK22" s="102"/>
      <c r="SSL22" s="102"/>
      <c r="SSM22" s="102"/>
      <c r="SSN22" s="102"/>
      <c r="SSO22" s="102"/>
      <c r="SSP22" s="102"/>
      <c r="SSQ22" s="102"/>
      <c r="SSR22" s="102"/>
      <c r="SSS22" s="102"/>
      <c r="SST22" s="102"/>
      <c r="SSU22" s="102"/>
      <c r="SSV22" s="102"/>
      <c r="SSW22" s="102"/>
      <c r="SSX22" s="102"/>
      <c r="SSY22" s="102"/>
      <c r="SSZ22" s="102"/>
      <c r="STA22" s="102"/>
      <c r="STB22" s="102"/>
      <c r="STC22" s="102"/>
      <c r="STD22" s="102"/>
      <c r="STE22" s="102"/>
      <c r="STF22" s="102"/>
      <c r="STG22" s="102"/>
      <c r="STH22" s="102"/>
      <c r="STI22" s="102"/>
      <c r="STJ22" s="102"/>
      <c r="STK22" s="102"/>
      <c r="STL22" s="102"/>
      <c r="STM22" s="102"/>
      <c r="STN22" s="102"/>
      <c r="STO22" s="102"/>
      <c r="STP22" s="102"/>
      <c r="STQ22" s="102"/>
      <c r="STR22" s="102"/>
      <c r="STS22" s="102"/>
      <c r="STT22" s="102"/>
      <c r="STU22" s="102"/>
      <c r="STV22" s="102"/>
      <c r="STW22" s="102"/>
      <c r="STX22" s="102"/>
      <c r="STY22" s="102"/>
      <c r="STZ22" s="102"/>
      <c r="SUA22" s="102"/>
      <c r="SUB22" s="102"/>
      <c r="SUC22" s="102"/>
      <c r="SUD22" s="102"/>
      <c r="SUE22" s="102"/>
      <c r="SUF22" s="102"/>
      <c r="SUG22" s="102"/>
      <c r="SUH22" s="102"/>
      <c r="SUI22" s="102"/>
      <c r="SUJ22" s="102"/>
      <c r="SUK22" s="102"/>
      <c r="SUL22" s="102"/>
      <c r="SUM22" s="102"/>
      <c r="SUN22" s="102"/>
      <c r="SUO22" s="102"/>
      <c r="SUP22" s="102"/>
      <c r="SUQ22" s="102"/>
      <c r="SUR22" s="102"/>
      <c r="SUS22" s="102"/>
      <c r="SUT22" s="102"/>
      <c r="SUU22" s="102"/>
      <c r="SUV22" s="102"/>
      <c r="SUW22" s="102"/>
      <c r="SUX22" s="102"/>
      <c r="SUY22" s="102"/>
      <c r="SUZ22" s="102"/>
      <c r="SVA22" s="102"/>
      <c r="SVB22" s="102"/>
      <c r="SVC22" s="102"/>
      <c r="SVD22" s="102"/>
      <c r="SVE22" s="102"/>
      <c r="SVF22" s="102"/>
      <c r="SVG22" s="102"/>
      <c r="SVH22" s="102"/>
      <c r="SVI22" s="102"/>
      <c r="SVJ22" s="102"/>
      <c r="SVK22" s="102"/>
      <c r="SVL22" s="102"/>
      <c r="SVM22" s="102"/>
      <c r="SVN22" s="102"/>
      <c r="SVO22" s="102"/>
      <c r="SVP22" s="102"/>
      <c r="SVQ22" s="102"/>
      <c r="SVR22" s="102"/>
      <c r="SVS22" s="102"/>
      <c r="SVT22" s="102"/>
      <c r="SVU22" s="102"/>
      <c r="SVV22" s="102"/>
      <c r="SVW22" s="102"/>
      <c r="SVX22" s="102"/>
      <c r="SVY22" s="102"/>
      <c r="SVZ22" s="102"/>
      <c r="SWA22" s="102"/>
      <c r="SWB22" s="102"/>
      <c r="SWC22" s="102"/>
      <c r="SWD22" s="102"/>
      <c r="SWE22" s="102"/>
      <c r="SWF22" s="102"/>
      <c r="SWG22" s="102"/>
      <c r="SWH22" s="102"/>
      <c r="SWI22" s="102"/>
      <c r="SWJ22" s="102"/>
      <c r="SWK22" s="102"/>
      <c r="SWL22" s="102"/>
      <c r="SWM22" s="102"/>
      <c r="SWN22" s="102"/>
      <c r="SWO22" s="102"/>
      <c r="SWP22" s="102"/>
      <c r="SWQ22" s="102"/>
      <c r="SWR22" s="102"/>
      <c r="SWS22" s="102"/>
      <c r="SWT22" s="102"/>
      <c r="SWU22" s="102"/>
      <c r="SWV22" s="102"/>
      <c r="SWW22" s="102"/>
      <c r="SWX22" s="102"/>
      <c r="SWY22" s="102"/>
      <c r="SWZ22" s="102"/>
      <c r="SXA22" s="102"/>
      <c r="SXB22" s="102"/>
      <c r="SXC22" s="102"/>
      <c r="SXD22" s="102"/>
      <c r="SXE22" s="102"/>
      <c r="SXF22" s="102"/>
      <c r="SXG22" s="102"/>
      <c r="SXH22" s="102"/>
      <c r="SXI22" s="102"/>
      <c r="SXJ22" s="102"/>
      <c r="SXK22" s="102"/>
      <c r="SXL22" s="102"/>
      <c r="SXM22" s="102"/>
      <c r="SXN22" s="102"/>
      <c r="SXO22" s="102"/>
      <c r="SXP22" s="102"/>
      <c r="SXQ22" s="102"/>
      <c r="SXR22" s="102"/>
      <c r="SXS22" s="102"/>
      <c r="SXT22" s="102"/>
      <c r="SXU22" s="102"/>
      <c r="SXV22" s="102"/>
      <c r="SXW22" s="102"/>
      <c r="SXX22" s="102"/>
      <c r="SXY22" s="102"/>
      <c r="SXZ22" s="102"/>
      <c r="SYA22" s="102"/>
      <c r="SYB22" s="102"/>
      <c r="SYC22" s="102"/>
      <c r="SYD22" s="102"/>
      <c r="SYE22" s="102"/>
      <c r="SYF22" s="102"/>
      <c r="SYG22" s="102"/>
      <c r="SYH22" s="102"/>
      <c r="SYI22" s="102"/>
      <c r="SYJ22" s="102"/>
      <c r="SYK22" s="102"/>
      <c r="SYL22" s="102"/>
      <c r="SYM22" s="102"/>
      <c r="SYN22" s="102"/>
      <c r="SYO22" s="102"/>
      <c r="SYP22" s="102"/>
      <c r="SYQ22" s="102"/>
      <c r="SYR22" s="102"/>
      <c r="SYS22" s="102"/>
      <c r="SYT22" s="102"/>
      <c r="SYU22" s="102"/>
      <c r="SYV22" s="102"/>
      <c r="SYW22" s="102"/>
      <c r="SYX22" s="102"/>
      <c r="SYY22" s="102"/>
      <c r="SYZ22" s="102"/>
      <c r="SZA22" s="102"/>
      <c r="SZB22" s="102"/>
      <c r="SZC22" s="102"/>
      <c r="SZD22" s="102"/>
      <c r="SZE22" s="102"/>
      <c r="SZF22" s="102"/>
      <c r="SZG22" s="102"/>
      <c r="SZH22" s="102"/>
      <c r="SZI22" s="102"/>
      <c r="SZJ22" s="102"/>
      <c r="SZK22" s="102"/>
      <c r="SZL22" s="102"/>
      <c r="SZM22" s="102"/>
      <c r="SZN22" s="102"/>
      <c r="SZO22" s="102"/>
      <c r="SZP22" s="102"/>
      <c r="SZQ22" s="102"/>
      <c r="SZR22" s="102"/>
      <c r="SZS22" s="102"/>
      <c r="SZT22" s="102"/>
      <c r="SZU22" s="102"/>
      <c r="SZV22" s="102"/>
      <c r="SZW22" s="102"/>
      <c r="SZX22" s="102"/>
      <c r="SZY22" s="102"/>
      <c r="SZZ22" s="102"/>
      <c r="TAA22" s="102"/>
      <c r="TAB22" s="102"/>
      <c r="TAC22" s="102"/>
      <c r="TAD22" s="102"/>
      <c r="TAE22" s="102"/>
      <c r="TAF22" s="102"/>
      <c r="TAG22" s="102"/>
      <c r="TAH22" s="102"/>
      <c r="TAI22" s="102"/>
      <c r="TAJ22" s="102"/>
      <c r="TAK22" s="102"/>
      <c r="TAL22" s="102"/>
      <c r="TAM22" s="102"/>
      <c r="TAN22" s="102"/>
      <c r="TAO22" s="102"/>
      <c r="TAP22" s="102"/>
      <c r="TAQ22" s="102"/>
      <c r="TAR22" s="102"/>
      <c r="TAS22" s="102"/>
      <c r="TAT22" s="102"/>
      <c r="TAU22" s="102"/>
      <c r="TAV22" s="102"/>
      <c r="TAW22" s="102"/>
      <c r="TAX22" s="102"/>
      <c r="TAY22" s="102"/>
      <c r="TAZ22" s="102"/>
      <c r="TBA22" s="102"/>
      <c r="TBB22" s="102"/>
      <c r="TBC22" s="102"/>
      <c r="TBD22" s="102"/>
      <c r="TBE22" s="102"/>
      <c r="TBF22" s="102"/>
      <c r="TBG22" s="102"/>
      <c r="TBH22" s="102"/>
      <c r="TBI22" s="102"/>
      <c r="TBJ22" s="102"/>
      <c r="TBK22" s="102"/>
      <c r="TBL22" s="102"/>
      <c r="TBM22" s="102"/>
      <c r="TBN22" s="102"/>
      <c r="TBO22" s="102"/>
      <c r="TBP22" s="102"/>
      <c r="TBQ22" s="102"/>
      <c r="TBR22" s="102"/>
      <c r="TBS22" s="102"/>
      <c r="TBT22" s="102"/>
      <c r="TBU22" s="102"/>
      <c r="TBV22" s="102"/>
      <c r="TBW22" s="102"/>
      <c r="TBX22" s="102"/>
      <c r="TBY22" s="102"/>
      <c r="TBZ22" s="102"/>
      <c r="TCA22" s="102"/>
      <c r="TCB22" s="102"/>
      <c r="TCC22" s="102"/>
      <c r="TCD22" s="102"/>
      <c r="TCE22" s="102"/>
      <c r="TCF22" s="102"/>
      <c r="TCG22" s="102"/>
      <c r="TCH22" s="102"/>
      <c r="TCI22" s="102"/>
      <c r="TCJ22" s="102"/>
      <c r="TCK22" s="102"/>
      <c r="TCL22" s="102"/>
      <c r="TCM22" s="102"/>
      <c r="TCN22" s="102"/>
      <c r="TCO22" s="102"/>
      <c r="TCP22" s="102"/>
      <c r="TCQ22" s="102"/>
      <c r="TCR22" s="102"/>
      <c r="TCS22" s="102"/>
      <c r="TCT22" s="102"/>
      <c r="TCU22" s="102"/>
      <c r="TCV22" s="102"/>
      <c r="TCW22" s="102"/>
      <c r="TCX22" s="102"/>
      <c r="TCY22" s="102"/>
      <c r="TCZ22" s="102"/>
      <c r="TDA22" s="102"/>
      <c r="TDB22" s="102"/>
      <c r="TDC22" s="102"/>
      <c r="TDD22" s="102"/>
      <c r="TDE22" s="102"/>
      <c r="TDF22" s="102"/>
      <c r="TDG22" s="102"/>
      <c r="TDH22" s="102"/>
      <c r="TDI22" s="102"/>
      <c r="TDJ22" s="102"/>
      <c r="TDK22" s="102"/>
      <c r="TDL22" s="102"/>
      <c r="TDM22" s="102"/>
      <c r="TDN22" s="102"/>
      <c r="TDO22" s="102"/>
      <c r="TDP22" s="102"/>
      <c r="TDQ22" s="102"/>
      <c r="TDR22" s="102"/>
      <c r="TDS22" s="102"/>
      <c r="TDT22" s="102"/>
      <c r="TDU22" s="102"/>
      <c r="TDV22" s="102"/>
      <c r="TDW22" s="102"/>
      <c r="TDX22" s="102"/>
      <c r="TDY22" s="102"/>
      <c r="TDZ22" s="102"/>
      <c r="TEA22" s="102"/>
      <c r="TEB22" s="102"/>
      <c r="TEC22" s="102"/>
      <c r="TED22" s="102"/>
      <c r="TEE22" s="102"/>
      <c r="TEF22" s="102"/>
      <c r="TEG22" s="102"/>
      <c r="TEH22" s="102"/>
      <c r="TEI22" s="102"/>
      <c r="TEJ22" s="102"/>
      <c r="TEK22" s="102"/>
      <c r="TEL22" s="102"/>
      <c r="TEM22" s="102"/>
      <c r="TEN22" s="102"/>
      <c r="TEO22" s="102"/>
      <c r="TEP22" s="102"/>
      <c r="TEQ22" s="102"/>
      <c r="TER22" s="102"/>
      <c r="TES22" s="102"/>
      <c r="TET22" s="102"/>
      <c r="TEU22" s="102"/>
      <c r="TEV22" s="102"/>
      <c r="TEW22" s="102"/>
      <c r="TEX22" s="102"/>
      <c r="TEY22" s="102"/>
      <c r="TEZ22" s="102"/>
      <c r="TFA22" s="102"/>
      <c r="TFB22" s="102"/>
      <c r="TFC22" s="102"/>
      <c r="TFD22" s="102"/>
      <c r="TFE22" s="102"/>
      <c r="TFF22" s="102"/>
      <c r="TFG22" s="102"/>
      <c r="TFH22" s="102"/>
      <c r="TFI22" s="102"/>
      <c r="TFJ22" s="102"/>
      <c r="TFK22" s="102"/>
      <c r="TFL22" s="102"/>
      <c r="TFM22" s="102"/>
      <c r="TFN22" s="102"/>
      <c r="TFO22" s="102"/>
      <c r="TFP22" s="102"/>
      <c r="TFQ22" s="102"/>
      <c r="TFR22" s="102"/>
      <c r="TFS22" s="102"/>
      <c r="TFT22" s="102"/>
      <c r="TFU22" s="102"/>
      <c r="TFV22" s="102"/>
      <c r="TFW22" s="102"/>
      <c r="TFX22" s="102"/>
      <c r="TFY22" s="102"/>
      <c r="TFZ22" s="102"/>
      <c r="TGA22" s="102"/>
      <c r="TGB22" s="102"/>
      <c r="TGC22" s="102"/>
      <c r="TGD22" s="102"/>
      <c r="TGE22" s="102"/>
      <c r="TGF22" s="102"/>
      <c r="TGG22" s="102"/>
      <c r="TGH22" s="102"/>
      <c r="TGI22" s="102"/>
      <c r="TGJ22" s="102"/>
      <c r="TGK22" s="102"/>
      <c r="TGL22" s="102"/>
      <c r="TGM22" s="102"/>
      <c r="TGN22" s="102"/>
      <c r="TGO22" s="102"/>
      <c r="TGP22" s="102"/>
      <c r="TGQ22" s="102"/>
      <c r="TGR22" s="102"/>
      <c r="TGS22" s="102"/>
      <c r="TGT22" s="102"/>
      <c r="TGU22" s="102"/>
      <c r="TGV22" s="102"/>
      <c r="TGW22" s="102"/>
      <c r="TGX22" s="102"/>
      <c r="TGY22" s="102"/>
      <c r="TGZ22" s="102"/>
      <c r="THA22" s="102"/>
      <c r="THB22" s="102"/>
      <c r="THC22" s="102"/>
      <c r="THD22" s="102"/>
      <c r="THE22" s="102"/>
      <c r="THF22" s="102"/>
      <c r="THG22" s="102"/>
      <c r="THH22" s="102"/>
      <c r="THI22" s="102"/>
      <c r="THJ22" s="102"/>
      <c r="THK22" s="102"/>
      <c r="THL22" s="102"/>
      <c r="THM22" s="102"/>
      <c r="THN22" s="102"/>
      <c r="THO22" s="102"/>
      <c r="THP22" s="102"/>
      <c r="THQ22" s="102"/>
      <c r="THR22" s="102"/>
      <c r="THS22" s="102"/>
      <c r="THT22" s="102"/>
      <c r="THU22" s="102"/>
      <c r="THV22" s="102"/>
      <c r="THW22" s="102"/>
      <c r="THX22" s="102"/>
      <c r="THY22" s="102"/>
      <c r="THZ22" s="102"/>
      <c r="TIA22" s="102"/>
      <c r="TIB22" s="102"/>
      <c r="TIC22" s="102"/>
      <c r="TID22" s="102"/>
      <c r="TIE22" s="102"/>
      <c r="TIF22" s="102"/>
      <c r="TIG22" s="102"/>
      <c r="TIH22" s="102"/>
      <c r="TII22" s="102"/>
      <c r="TIJ22" s="102"/>
      <c r="TIK22" s="102"/>
      <c r="TIL22" s="102"/>
      <c r="TIM22" s="102"/>
      <c r="TIN22" s="102"/>
      <c r="TIO22" s="102"/>
      <c r="TIP22" s="102"/>
      <c r="TIQ22" s="102"/>
      <c r="TIR22" s="102"/>
      <c r="TIS22" s="102"/>
      <c r="TIT22" s="102"/>
      <c r="TIU22" s="102"/>
      <c r="TIV22" s="102"/>
      <c r="TIW22" s="102"/>
      <c r="TIX22" s="102"/>
      <c r="TIY22" s="102"/>
      <c r="TIZ22" s="102"/>
      <c r="TJA22" s="102"/>
      <c r="TJB22" s="102"/>
      <c r="TJC22" s="102"/>
      <c r="TJD22" s="102"/>
      <c r="TJE22" s="102"/>
      <c r="TJF22" s="102"/>
      <c r="TJG22" s="102"/>
      <c r="TJH22" s="102"/>
      <c r="TJI22" s="102"/>
      <c r="TJJ22" s="102"/>
      <c r="TJK22" s="102"/>
      <c r="TJL22" s="102"/>
      <c r="TJM22" s="102"/>
      <c r="TJN22" s="102"/>
      <c r="TJO22" s="102"/>
      <c r="TJP22" s="102"/>
      <c r="TJQ22" s="102"/>
      <c r="TJR22" s="102"/>
      <c r="TJS22" s="102"/>
      <c r="TJT22" s="102"/>
      <c r="TJU22" s="102"/>
      <c r="TJV22" s="102"/>
      <c r="TJW22" s="102"/>
      <c r="TJX22" s="102"/>
      <c r="TJY22" s="102"/>
      <c r="TJZ22" s="102"/>
      <c r="TKA22" s="102"/>
      <c r="TKB22" s="102"/>
      <c r="TKC22" s="102"/>
      <c r="TKD22" s="102"/>
      <c r="TKE22" s="102"/>
      <c r="TKF22" s="102"/>
      <c r="TKG22" s="102"/>
      <c r="TKH22" s="102"/>
      <c r="TKI22" s="102"/>
      <c r="TKJ22" s="102"/>
      <c r="TKK22" s="102"/>
      <c r="TKL22" s="102"/>
      <c r="TKM22" s="102"/>
      <c r="TKN22" s="102"/>
      <c r="TKO22" s="102"/>
      <c r="TKP22" s="102"/>
      <c r="TKQ22" s="102"/>
      <c r="TKR22" s="102"/>
      <c r="TKS22" s="102"/>
      <c r="TKT22" s="102"/>
      <c r="TKU22" s="102"/>
      <c r="TKV22" s="102"/>
      <c r="TKW22" s="102"/>
      <c r="TKX22" s="102"/>
      <c r="TKY22" s="102"/>
      <c r="TKZ22" s="102"/>
      <c r="TLA22" s="102"/>
      <c r="TLB22" s="102"/>
      <c r="TLC22" s="102"/>
      <c r="TLD22" s="102"/>
      <c r="TLE22" s="102"/>
      <c r="TLF22" s="102"/>
      <c r="TLG22" s="102"/>
      <c r="TLH22" s="102"/>
      <c r="TLI22" s="102"/>
      <c r="TLJ22" s="102"/>
      <c r="TLK22" s="102"/>
      <c r="TLL22" s="102"/>
      <c r="TLM22" s="102"/>
      <c r="TLN22" s="102"/>
      <c r="TLO22" s="102"/>
      <c r="TLP22" s="102"/>
      <c r="TLQ22" s="102"/>
      <c r="TLR22" s="102"/>
      <c r="TLS22" s="102"/>
      <c r="TLT22" s="102"/>
      <c r="TLU22" s="102"/>
      <c r="TLV22" s="102"/>
      <c r="TLW22" s="102"/>
      <c r="TLX22" s="102"/>
      <c r="TLY22" s="102"/>
      <c r="TLZ22" s="102"/>
      <c r="TMA22" s="102"/>
      <c r="TMB22" s="102"/>
      <c r="TMC22" s="102"/>
      <c r="TMD22" s="102"/>
      <c r="TME22" s="102"/>
      <c r="TMF22" s="102"/>
      <c r="TMG22" s="102"/>
      <c r="TMH22" s="102"/>
      <c r="TMI22" s="102"/>
      <c r="TMJ22" s="102"/>
      <c r="TMK22" s="102"/>
      <c r="TML22" s="102"/>
      <c r="TMM22" s="102"/>
      <c r="TMN22" s="102"/>
      <c r="TMO22" s="102"/>
      <c r="TMP22" s="102"/>
      <c r="TMQ22" s="102"/>
      <c r="TMR22" s="102"/>
      <c r="TMS22" s="102"/>
      <c r="TMT22" s="102"/>
      <c r="TMU22" s="102"/>
      <c r="TMV22" s="102"/>
      <c r="TMW22" s="102"/>
      <c r="TMX22" s="102"/>
      <c r="TMY22" s="102"/>
      <c r="TMZ22" s="102"/>
      <c r="TNA22" s="102"/>
      <c r="TNB22" s="102"/>
      <c r="TNC22" s="102"/>
      <c r="TND22" s="102"/>
      <c r="TNE22" s="102"/>
      <c r="TNF22" s="102"/>
      <c r="TNG22" s="102"/>
      <c r="TNH22" s="102"/>
      <c r="TNI22" s="102"/>
      <c r="TNJ22" s="102"/>
      <c r="TNK22" s="102"/>
      <c r="TNL22" s="102"/>
      <c r="TNM22" s="102"/>
      <c r="TNN22" s="102"/>
      <c r="TNO22" s="102"/>
      <c r="TNP22" s="102"/>
      <c r="TNQ22" s="102"/>
      <c r="TNR22" s="102"/>
      <c r="TNS22" s="102"/>
      <c r="TNT22" s="102"/>
      <c r="TNU22" s="102"/>
      <c r="TNV22" s="102"/>
      <c r="TNW22" s="102"/>
      <c r="TNX22" s="102"/>
      <c r="TNY22" s="102"/>
      <c r="TNZ22" s="102"/>
      <c r="TOA22" s="102"/>
      <c r="TOB22" s="102"/>
      <c r="TOC22" s="102"/>
      <c r="TOD22" s="102"/>
      <c r="TOE22" s="102"/>
      <c r="TOF22" s="102"/>
      <c r="TOG22" s="102"/>
      <c r="TOH22" s="102"/>
      <c r="TOI22" s="102"/>
      <c r="TOJ22" s="102"/>
      <c r="TOK22" s="102"/>
      <c r="TOL22" s="102"/>
      <c r="TOM22" s="102"/>
      <c r="TON22" s="102"/>
      <c r="TOO22" s="102"/>
      <c r="TOP22" s="102"/>
      <c r="TOQ22" s="102"/>
      <c r="TOR22" s="102"/>
      <c r="TOS22" s="102"/>
      <c r="TOT22" s="102"/>
      <c r="TOU22" s="102"/>
      <c r="TOV22" s="102"/>
      <c r="TOW22" s="102"/>
      <c r="TOX22" s="102"/>
      <c r="TOY22" s="102"/>
      <c r="TOZ22" s="102"/>
      <c r="TPA22" s="102"/>
      <c r="TPB22" s="102"/>
      <c r="TPC22" s="102"/>
      <c r="TPD22" s="102"/>
      <c r="TPE22" s="102"/>
      <c r="TPF22" s="102"/>
      <c r="TPG22" s="102"/>
      <c r="TPH22" s="102"/>
      <c r="TPI22" s="102"/>
      <c r="TPJ22" s="102"/>
      <c r="TPK22" s="102"/>
      <c r="TPL22" s="102"/>
      <c r="TPM22" s="102"/>
      <c r="TPN22" s="102"/>
      <c r="TPO22" s="102"/>
      <c r="TPP22" s="102"/>
      <c r="TPQ22" s="102"/>
      <c r="TPR22" s="102"/>
      <c r="TPS22" s="102"/>
      <c r="TPT22" s="102"/>
      <c r="TPU22" s="102"/>
      <c r="TPV22" s="102"/>
      <c r="TPW22" s="102"/>
      <c r="TPX22" s="102"/>
      <c r="TPY22" s="102"/>
      <c r="TPZ22" s="102"/>
      <c r="TQA22" s="102"/>
      <c r="TQB22" s="102"/>
      <c r="TQC22" s="102"/>
      <c r="TQD22" s="102"/>
      <c r="TQE22" s="102"/>
      <c r="TQF22" s="102"/>
      <c r="TQG22" s="102"/>
      <c r="TQH22" s="102"/>
      <c r="TQI22" s="102"/>
      <c r="TQJ22" s="102"/>
      <c r="TQK22" s="102"/>
      <c r="TQL22" s="102"/>
      <c r="TQM22" s="102"/>
      <c r="TQN22" s="102"/>
      <c r="TQO22" s="102"/>
      <c r="TQP22" s="102"/>
      <c r="TQQ22" s="102"/>
      <c r="TQR22" s="102"/>
      <c r="TQS22" s="102"/>
      <c r="TQT22" s="102"/>
      <c r="TQU22" s="102"/>
      <c r="TQV22" s="102"/>
      <c r="TQW22" s="102"/>
      <c r="TQX22" s="102"/>
      <c r="TQY22" s="102"/>
      <c r="TQZ22" s="102"/>
      <c r="TRA22" s="102"/>
      <c r="TRB22" s="102"/>
      <c r="TRC22" s="102"/>
      <c r="TRD22" s="102"/>
      <c r="TRE22" s="102"/>
      <c r="TRF22" s="102"/>
      <c r="TRG22" s="102"/>
      <c r="TRH22" s="102"/>
      <c r="TRI22" s="102"/>
      <c r="TRJ22" s="102"/>
      <c r="TRK22" s="102"/>
      <c r="TRL22" s="102"/>
      <c r="TRM22" s="102"/>
      <c r="TRN22" s="102"/>
      <c r="TRO22" s="102"/>
      <c r="TRP22" s="102"/>
      <c r="TRQ22" s="102"/>
      <c r="TRR22" s="102"/>
      <c r="TRS22" s="102"/>
      <c r="TRT22" s="102"/>
      <c r="TRU22" s="102"/>
      <c r="TRV22" s="102"/>
      <c r="TRW22" s="102"/>
      <c r="TRX22" s="102"/>
      <c r="TRY22" s="102"/>
      <c r="TRZ22" s="102"/>
      <c r="TSA22" s="102"/>
      <c r="TSB22" s="102"/>
      <c r="TSC22" s="102"/>
      <c r="TSD22" s="102"/>
      <c r="TSE22" s="102"/>
      <c r="TSF22" s="102"/>
      <c r="TSG22" s="102"/>
      <c r="TSH22" s="102"/>
      <c r="TSI22" s="102"/>
      <c r="TSJ22" s="102"/>
      <c r="TSK22" s="102"/>
      <c r="TSL22" s="102"/>
      <c r="TSM22" s="102"/>
      <c r="TSN22" s="102"/>
      <c r="TSO22" s="102"/>
      <c r="TSP22" s="102"/>
      <c r="TSQ22" s="102"/>
      <c r="TSR22" s="102"/>
      <c r="TSS22" s="102"/>
      <c r="TST22" s="102"/>
      <c r="TSU22" s="102"/>
      <c r="TSV22" s="102"/>
      <c r="TSW22" s="102"/>
      <c r="TSX22" s="102"/>
      <c r="TSY22" s="102"/>
      <c r="TSZ22" s="102"/>
      <c r="TTA22" s="102"/>
      <c r="TTB22" s="102"/>
      <c r="TTC22" s="102"/>
      <c r="TTD22" s="102"/>
      <c r="TTE22" s="102"/>
      <c r="TTF22" s="102"/>
      <c r="TTG22" s="102"/>
      <c r="TTH22" s="102"/>
      <c r="TTI22" s="102"/>
      <c r="TTJ22" s="102"/>
      <c r="TTK22" s="102"/>
      <c r="TTL22" s="102"/>
      <c r="TTM22" s="102"/>
      <c r="TTN22" s="102"/>
      <c r="TTO22" s="102"/>
      <c r="TTP22" s="102"/>
      <c r="TTQ22" s="102"/>
      <c r="TTR22" s="102"/>
      <c r="TTS22" s="102"/>
      <c r="TTT22" s="102"/>
      <c r="TTU22" s="102"/>
      <c r="TTV22" s="102"/>
      <c r="TTW22" s="102"/>
      <c r="TTX22" s="102"/>
      <c r="TTY22" s="102"/>
      <c r="TTZ22" s="102"/>
      <c r="TUA22" s="102"/>
      <c r="TUB22" s="102"/>
      <c r="TUC22" s="102"/>
      <c r="TUD22" s="102"/>
      <c r="TUE22" s="102"/>
      <c r="TUF22" s="102"/>
      <c r="TUG22" s="102"/>
      <c r="TUH22" s="102"/>
      <c r="TUI22" s="102"/>
      <c r="TUJ22" s="102"/>
      <c r="TUK22" s="102"/>
      <c r="TUL22" s="102"/>
      <c r="TUM22" s="102"/>
      <c r="TUN22" s="102"/>
      <c r="TUO22" s="102"/>
      <c r="TUP22" s="102"/>
      <c r="TUQ22" s="102"/>
      <c r="TUR22" s="102"/>
      <c r="TUS22" s="102"/>
      <c r="TUT22" s="102"/>
      <c r="TUU22" s="102"/>
      <c r="TUV22" s="102"/>
      <c r="TUW22" s="102"/>
      <c r="TUX22" s="102"/>
      <c r="TUY22" s="102"/>
      <c r="TUZ22" s="102"/>
      <c r="TVA22" s="102"/>
      <c r="TVB22" s="102"/>
      <c r="TVC22" s="102"/>
      <c r="TVD22" s="102"/>
      <c r="TVE22" s="102"/>
      <c r="TVF22" s="102"/>
      <c r="TVG22" s="102"/>
      <c r="TVH22" s="102"/>
      <c r="TVI22" s="102"/>
      <c r="TVJ22" s="102"/>
      <c r="TVK22" s="102"/>
      <c r="TVL22" s="102"/>
      <c r="TVM22" s="102"/>
      <c r="TVN22" s="102"/>
      <c r="TVO22" s="102"/>
      <c r="TVP22" s="102"/>
      <c r="TVQ22" s="102"/>
      <c r="TVR22" s="102"/>
      <c r="TVS22" s="102"/>
      <c r="TVT22" s="102"/>
      <c r="TVU22" s="102"/>
      <c r="TVV22" s="102"/>
      <c r="TVW22" s="102"/>
      <c r="TVX22" s="102"/>
      <c r="TVY22" s="102"/>
      <c r="TVZ22" s="102"/>
      <c r="TWA22" s="102"/>
      <c r="TWB22" s="102"/>
      <c r="TWC22" s="102"/>
      <c r="TWD22" s="102"/>
      <c r="TWE22" s="102"/>
      <c r="TWF22" s="102"/>
      <c r="TWG22" s="102"/>
      <c r="TWH22" s="102"/>
      <c r="TWI22" s="102"/>
      <c r="TWJ22" s="102"/>
      <c r="TWK22" s="102"/>
      <c r="TWL22" s="102"/>
      <c r="TWM22" s="102"/>
      <c r="TWN22" s="102"/>
      <c r="TWO22" s="102"/>
      <c r="TWP22" s="102"/>
      <c r="TWQ22" s="102"/>
      <c r="TWR22" s="102"/>
      <c r="TWS22" s="102"/>
      <c r="TWT22" s="102"/>
      <c r="TWU22" s="102"/>
      <c r="TWV22" s="102"/>
      <c r="TWW22" s="102"/>
      <c r="TWX22" s="102"/>
      <c r="TWY22" s="102"/>
      <c r="TWZ22" s="102"/>
      <c r="TXA22" s="102"/>
      <c r="TXB22" s="102"/>
      <c r="TXC22" s="102"/>
      <c r="TXD22" s="102"/>
      <c r="TXE22" s="102"/>
      <c r="TXF22" s="102"/>
      <c r="TXG22" s="102"/>
      <c r="TXH22" s="102"/>
      <c r="TXI22" s="102"/>
      <c r="TXJ22" s="102"/>
      <c r="TXK22" s="102"/>
      <c r="TXL22" s="102"/>
      <c r="TXM22" s="102"/>
      <c r="TXN22" s="102"/>
      <c r="TXO22" s="102"/>
      <c r="TXP22" s="102"/>
      <c r="TXQ22" s="102"/>
      <c r="TXR22" s="102"/>
      <c r="TXS22" s="102"/>
      <c r="TXT22" s="102"/>
      <c r="TXU22" s="102"/>
      <c r="TXV22" s="102"/>
      <c r="TXW22" s="102"/>
      <c r="TXX22" s="102"/>
      <c r="TXY22" s="102"/>
      <c r="TXZ22" s="102"/>
      <c r="TYA22" s="102"/>
      <c r="TYB22" s="102"/>
      <c r="TYC22" s="102"/>
      <c r="TYD22" s="102"/>
      <c r="TYE22" s="102"/>
      <c r="TYF22" s="102"/>
      <c r="TYG22" s="102"/>
      <c r="TYH22" s="102"/>
      <c r="TYI22" s="102"/>
      <c r="TYJ22" s="102"/>
      <c r="TYK22" s="102"/>
      <c r="TYL22" s="102"/>
      <c r="TYM22" s="102"/>
      <c r="TYN22" s="102"/>
      <c r="TYO22" s="102"/>
      <c r="TYP22" s="102"/>
      <c r="TYQ22" s="102"/>
      <c r="TYR22" s="102"/>
      <c r="TYS22" s="102"/>
      <c r="TYT22" s="102"/>
      <c r="TYU22" s="102"/>
      <c r="TYV22" s="102"/>
      <c r="TYW22" s="102"/>
      <c r="TYX22" s="102"/>
      <c r="TYY22" s="102"/>
      <c r="TYZ22" s="102"/>
      <c r="TZA22" s="102"/>
      <c r="TZB22" s="102"/>
      <c r="TZC22" s="102"/>
      <c r="TZD22" s="102"/>
      <c r="TZE22" s="102"/>
      <c r="TZF22" s="102"/>
      <c r="TZG22" s="102"/>
      <c r="TZH22" s="102"/>
      <c r="TZI22" s="102"/>
      <c r="TZJ22" s="102"/>
      <c r="TZK22" s="102"/>
      <c r="TZL22" s="102"/>
      <c r="TZM22" s="102"/>
      <c r="TZN22" s="102"/>
      <c r="TZO22" s="102"/>
      <c r="TZP22" s="102"/>
      <c r="TZQ22" s="102"/>
      <c r="TZR22" s="102"/>
      <c r="TZS22" s="102"/>
      <c r="TZT22" s="102"/>
      <c r="TZU22" s="102"/>
      <c r="TZV22" s="102"/>
      <c r="TZW22" s="102"/>
      <c r="TZX22" s="102"/>
      <c r="TZY22" s="102"/>
      <c r="TZZ22" s="102"/>
      <c r="UAA22" s="102"/>
      <c r="UAB22" s="102"/>
      <c r="UAC22" s="102"/>
      <c r="UAD22" s="102"/>
      <c r="UAE22" s="102"/>
      <c r="UAF22" s="102"/>
      <c r="UAG22" s="102"/>
      <c r="UAH22" s="102"/>
      <c r="UAI22" s="102"/>
      <c r="UAJ22" s="102"/>
      <c r="UAK22" s="102"/>
      <c r="UAL22" s="102"/>
      <c r="UAM22" s="102"/>
      <c r="UAN22" s="102"/>
      <c r="UAO22" s="102"/>
      <c r="UAP22" s="102"/>
      <c r="UAQ22" s="102"/>
      <c r="UAR22" s="102"/>
      <c r="UAS22" s="102"/>
      <c r="UAT22" s="102"/>
      <c r="UAU22" s="102"/>
      <c r="UAV22" s="102"/>
      <c r="UAW22" s="102"/>
      <c r="UAX22" s="102"/>
      <c r="UAY22" s="102"/>
      <c r="UAZ22" s="102"/>
      <c r="UBA22" s="102"/>
      <c r="UBB22" s="102"/>
      <c r="UBC22" s="102"/>
      <c r="UBD22" s="102"/>
      <c r="UBE22" s="102"/>
      <c r="UBF22" s="102"/>
      <c r="UBG22" s="102"/>
      <c r="UBH22" s="102"/>
      <c r="UBI22" s="102"/>
      <c r="UBJ22" s="102"/>
      <c r="UBK22" s="102"/>
      <c r="UBL22" s="102"/>
      <c r="UBM22" s="102"/>
      <c r="UBN22" s="102"/>
      <c r="UBO22" s="102"/>
      <c r="UBP22" s="102"/>
      <c r="UBQ22" s="102"/>
      <c r="UBR22" s="102"/>
      <c r="UBS22" s="102"/>
      <c r="UBT22" s="102"/>
      <c r="UBU22" s="102"/>
      <c r="UBV22" s="102"/>
      <c r="UBW22" s="102"/>
      <c r="UBX22" s="102"/>
      <c r="UBY22" s="102"/>
      <c r="UBZ22" s="102"/>
      <c r="UCA22" s="102"/>
      <c r="UCB22" s="102"/>
      <c r="UCC22" s="102"/>
      <c r="UCD22" s="102"/>
      <c r="UCE22" s="102"/>
      <c r="UCF22" s="102"/>
      <c r="UCG22" s="102"/>
      <c r="UCH22" s="102"/>
      <c r="UCI22" s="102"/>
      <c r="UCJ22" s="102"/>
      <c r="UCK22" s="102"/>
      <c r="UCL22" s="102"/>
      <c r="UCM22" s="102"/>
      <c r="UCN22" s="102"/>
      <c r="UCO22" s="102"/>
      <c r="UCP22" s="102"/>
      <c r="UCQ22" s="102"/>
      <c r="UCR22" s="102"/>
      <c r="UCS22" s="102"/>
      <c r="UCT22" s="102"/>
      <c r="UCU22" s="102"/>
      <c r="UCV22" s="102"/>
      <c r="UCW22" s="102"/>
      <c r="UCX22" s="102"/>
      <c r="UCY22" s="102"/>
      <c r="UCZ22" s="102"/>
      <c r="UDA22" s="102"/>
      <c r="UDB22" s="102"/>
      <c r="UDC22" s="102"/>
      <c r="UDD22" s="102"/>
      <c r="UDE22" s="102"/>
      <c r="UDF22" s="102"/>
      <c r="UDG22" s="102"/>
      <c r="UDH22" s="102"/>
      <c r="UDI22" s="102"/>
      <c r="UDJ22" s="102"/>
      <c r="UDK22" s="102"/>
      <c r="UDL22" s="102"/>
      <c r="UDM22" s="102"/>
      <c r="UDN22" s="102"/>
      <c r="UDO22" s="102"/>
      <c r="UDP22" s="102"/>
      <c r="UDQ22" s="102"/>
      <c r="UDR22" s="102"/>
      <c r="UDS22" s="102"/>
      <c r="UDT22" s="102"/>
      <c r="UDU22" s="102"/>
      <c r="UDV22" s="102"/>
      <c r="UDW22" s="102"/>
      <c r="UDX22" s="102"/>
      <c r="UDY22" s="102"/>
      <c r="UDZ22" s="102"/>
      <c r="UEA22" s="102"/>
      <c r="UEB22" s="102"/>
      <c r="UEC22" s="102"/>
      <c r="UED22" s="102"/>
      <c r="UEE22" s="102"/>
      <c r="UEF22" s="102"/>
      <c r="UEG22" s="102"/>
      <c r="UEH22" s="102"/>
      <c r="UEI22" s="102"/>
      <c r="UEJ22" s="102"/>
      <c r="UEK22" s="102"/>
      <c r="UEL22" s="102"/>
      <c r="UEM22" s="102"/>
      <c r="UEN22" s="102"/>
      <c r="UEO22" s="102"/>
      <c r="UEP22" s="102"/>
      <c r="UEQ22" s="102"/>
      <c r="UER22" s="102"/>
      <c r="UES22" s="102"/>
      <c r="UET22" s="102"/>
      <c r="UEU22" s="102"/>
      <c r="UEV22" s="102"/>
      <c r="UEW22" s="102"/>
      <c r="UEX22" s="102"/>
      <c r="UEY22" s="102"/>
      <c r="UEZ22" s="102"/>
      <c r="UFA22" s="102"/>
      <c r="UFB22" s="102"/>
      <c r="UFC22" s="102"/>
      <c r="UFD22" s="102"/>
      <c r="UFE22" s="102"/>
      <c r="UFF22" s="102"/>
      <c r="UFG22" s="102"/>
      <c r="UFH22" s="102"/>
      <c r="UFI22" s="102"/>
      <c r="UFJ22" s="102"/>
      <c r="UFK22" s="102"/>
      <c r="UFL22" s="102"/>
      <c r="UFM22" s="102"/>
      <c r="UFN22" s="102"/>
      <c r="UFO22" s="102"/>
      <c r="UFP22" s="102"/>
      <c r="UFQ22" s="102"/>
      <c r="UFR22" s="102"/>
      <c r="UFS22" s="102"/>
      <c r="UFT22" s="102"/>
      <c r="UFU22" s="102"/>
      <c r="UFV22" s="102"/>
      <c r="UFW22" s="102"/>
      <c r="UFX22" s="102"/>
      <c r="UFY22" s="102"/>
      <c r="UFZ22" s="102"/>
      <c r="UGA22" s="102"/>
      <c r="UGB22" s="102"/>
      <c r="UGC22" s="102"/>
      <c r="UGD22" s="102"/>
      <c r="UGE22" s="102"/>
      <c r="UGF22" s="102"/>
      <c r="UGG22" s="102"/>
      <c r="UGH22" s="102"/>
      <c r="UGI22" s="102"/>
      <c r="UGJ22" s="102"/>
      <c r="UGK22" s="102"/>
      <c r="UGL22" s="102"/>
      <c r="UGM22" s="102"/>
      <c r="UGN22" s="102"/>
      <c r="UGO22" s="102"/>
      <c r="UGP22" s="102"/>
      <c r="UGQ22" s="102"/>
      <c r="UGR22" s="102"/>
      <c r="UGS22" s="102"/>
      <c r="UGT22" s="102"/>
      <c r="UGU22" s="102"/>
      <c r="UGV22" s="102"/>
      <c r="UGW22" s="102"/>
      <c r="UGX22" s="102"/>
      <c r="UGY22" s="102"/>
      <c r="UGZ22" s="102"/>
      <c r="UHA22" s="102"/>
      <c r="UHB22" s="102"/>
      <c r="UHC22" s="102"/>
      <c r="UHD22" s="102"/>
      <c r="UHE22" s="102"/>
      <c r="UHF22" s="102"/>
      <c r="UHG22" s="102"/>
      <c r="UHH22" s="102"/>
      <c r="UHI22" s="102"/>
      <c r="UHJ22" s="102"/>
      <c r="UHK22" s="102"/>
      <c r="UHL22" s="102"/>
      <c r="UHM22" s="102"/>
      <c r="UHN22" s="102"/>
      <c r="UHO22" s="102"/>
      <c r="UHP22" s="102"/>
      <c r="UHQ22" s="102"/>
      <c r="UHR22" s="102"/>
      <c r="UHS22" s="102"/>
      <c r="UHT22" s="102"/>
      <c r="UHU22" s="102"/>
      <c r="UHV22" s="102"/>
      <c r="UHW22" s="102"/>
      <c r="UHX22" s="102"/>
      <c r="UHY22" s="102"/>
      <c r="UHZ22" s="102"/>
      <c r="UIA22" s="102"/>
      <c r="UIB22" s="102"/>
      <c r="UIC22" s="102"/>
      <c r="UID22" s="102"/>
      <c r="UIE22" s="102"/>
      <c r="UIF22" s="102"/>
      <c r="UIG22" s="102"/>
      <c r="UIH22" s="102"/>
      <c r="UII22" s="102"/>
      <c r="UIJ22" s="102"/>
      <c r="UIK22" s="102"/>
      <c r="UIL22" s="102"/>
      <c r="UIM22" s="102"/>
      <c r="UIN22" s="102"/>
      <c r="UIO22" s="102"/>
      <c r="UIP22" s="102"/>
      <c r="UIQ22" s="102"/>
      <c r="UIR22" s="102"/>
      <c r="UIS22" s="102"/>
      <c r="UIT22" s="102"/>
      <c r="UIU22" s="102"/>
      <c r="UIV22" s="102"/>
      <c r="UIW22" s="102"/>
      <c r="UIX22" s="102"/>
      <c r="UIY22" s="102"/>
      <c r="UIZ22" s="102"/>
      <c r="UJA22" s="102"/>
      <c r="UJB22" s="102"/>
      <c r="UJC22" s="102"/>
      <c r="UJD22" s="102"/>
      <c r="UJE22" s="102"/>
      <c r="UJF22" s="102"/>
      <c r="UJG22" s="102"/>
      <c r="UJH22" s="102"/>
      <c r="UJI22" s="102"/>
      <c r="UJJ22" s="102"/>
      <c r="UJK22" s="102"/>
      <c r="UJL22" s="102"/>
      <c r="UJM22" s="102"/>
      <c r="UJN22" s="102"/>
      <c r="UJO22" s="102"/>
      <c r="UJP22" s="102"/>
      <c r="UJQ22" s="102"/>
      <c r="UJR22" s="102"/>
      <c r="UJS22" s="102"/>
      <c r="UJT22" s="102"/>
      <c r="UJU22" s="102"/>
      <c r="UJV22" s="102"/>
      <c r="UJW22" s="102"/>
      <c r="UJX22" s="102"/>
      <c r="UJY22" s="102"/>
      <c r="UJZ22" s="102"/>
      <c r="UKA22" s="102"/>
      <c r="UKB22" s="102"/>
      <c r="UKC22" s="102"/>
      <c r="UKD22" s="102"/>
      <c r="UKE22" s="102"/>
      <c r="UKF22" s="102"/>
      <c r="UKG22" s="102"/>
      <c r="UKH22" s="102"/>
      <c r="UKI22" s="102"/>
      <c r="UKJ22" s="102"/>
      <c r="UKK22" s="102"/>
      <c r="UKL22" s="102"/>
      <c r="UKM22" s="102"/>
      <c r="UKN22" s="102"/>
      <c r="UKO22" s="102"/>
      <c r="UKP22" s="102"/>
      <c r="UKQ22" s="102"/>
      <c r="UKR22" s="102"/>
      <c r="UKS22" s="102"/>
      <c r="UKT22" s="102"/>
      <c r="UKU22" s="102"/>
      <c r="UKV22" s="102"/>
      <c r="UKW22" s="102"/>
      <c r="UKX22" s="102"/>
      <c r="UKY22" s="102"/>
      <c r="UKZ22" s="102"/>
      <c r="ULA22" s="102"/>
      <c r="ULB22" s="102"/>
      <c r="ULC22" s="102"/>
      <c r="ULD22" s="102"/>
      <c r="ULE22" s="102"/>
      <c r="ULF22" s="102"/>
      <c r="ULG22" s="102"/>
      <c r="ULH22" s="102"/>
      <c r="ULI22" s="102"/>
      <c r="ULJ22" s="102"/>
      <c r="ULK22" s="102"/>
      <c r="ULL22" s="102"/>
      <c r="ULM22" s="102"/>
      <c r="ULN22" s="102"/>
      <c r="ULO22" s="102"/>
      <c r="ULP22" s="102"/>
      <c r="ULQ22" s="102"/>
      <c r="ULR22" s="102"/>
      <c r="ULS22" s="102"/>
      <c r="ULT22" s="102"/>
      <c r="ULU22" s="102"/>
      <c r="ULV22" s="102"/>
      <c r="ULW22" s="102"/>
      <c r="ULX22" s="102"/>
      <c r="ULY22" s="102"/>
      <c r="ULZ22" s="102"/>
      <c r="UMA22" s="102"/>
      <c r="UMB22" s="102"/>
      <c r="UMC22" s="102"/>
      <c r="UMD22" s="102"/>
      <c r="UME22" s="102"/>
      <c r="UMF22" s="102"/>
      <c r="UMG22" s="102"/>
      <c r="UMH22" s="102"/>
      <c r="UMI22" s="102"/>
      <c r="UMJ22" s="102"/>
      <c r="UMK22" s="102"/>
      <c r="UML22" s="102"/>
      <c r="UMM22" s="102"/>
      <c r="UMN22" s="102"/>
      <c r="UMO22" s="102"/>
      <c r="UMP22" s="102"/>
      <c r="UMQ22" s="102"/>
      <c r="UMR22" s="102"/>
      <c r="UMS22" s="102"/>
      <c r="UMT22" s="102"/>
      <c r="UMU22" s="102"/>
      <c r="UMV22" s="102"/>
      <c r="UMW22" s="102"/>
      <c r="UMX22" s="102"/>
      <c r="UMY22" s="102"/>
      <c r="UMZ22" s="102"/>
      <c r="UNA22" s="102"/>
      <c r="UNB22" s="102"/>
      <c r="UNC22" s="102"/>
      <c r="UND22" s="102"/>
      <c r="UNE22" s="102"/>
      <c r="UNF22" s="102"/>
      <c r="UNG22" s="102"/>
      <c r="UNH22" s="102"/>
      <c r="UNI22" s="102"/>
      <c r="UNJ22" s="102"/>
      <c r="UNK22" s="102"/>
      <c r="UNL22" s="102"/>
      <c r="UNM22" s="102"/>
      <c r="UNN22" s="102"/>
      <c r="UNO22" s="102"/>
      <c r="UNP22" s="102"/>
      <c r="UNQ22" s="102"/>
      <c r="UNR22" s="102"/>
      <c r="UNS22" s="102"/>
      <c r="UNT22" s="102"/>
      <c r="UNU22" s="102"/>
      <c r="UNV22" s="102"/>
      <c r="UNW22" s="102"/>
      <c r="UNX22" s="102"/>
      <c r="UNY22" s="102"/>
      <c r="UNZ22" s="102"/>
      <c r="UOA22" s="102"/>
      <c r="UOB22" s="102"/>
      <c r="UOC22" s="102"/>
      <c r="UOD22" s="102"/>
      <c r="UOE22" s="102"/>
      <c r="UOF22" s="102"/>
      <c r="UOG22" s="102"/>
      <c r="UOH22" s="102"/>
      <c r="UOI22" s="102"/>
      <c r="UOJ22" s="102"/>
      <c r="UOK22" s="102"/>
      <c r="UOL22" s="102"/>
      <c r="UOM22" s="102"/>
      <c r="UON22" s="102"/>
      <c r="UOO22" s="102"/>
      <c r="UOP22" s="102"/>
      <c r="UOQ22" s="102"/>
      <c r="UOR22" s="102"/>
      <c r="UOS22" s="102"/>
      <c r="UOT22" s="102"/>
      <c r="UOU22" s="102"/>
      <c r="UOV22" s="102"/>
      <c r="UOW22" s="102"/>
      <c r="UOX22" s="102"/>
      <c r="UOY22" s="102"/>
      <c r="UOZ22" s="102"/>
      <c r="UPA22" s="102"/>
      <c r="UPB22" s="102"/>
      <c r="UPC22" s="102"/>
      <c r="UPD22" s="102"/>
      <c r="UPE22" s="102"/>
      <c r="UPF22" s="102"/>
      <c r="UPG22" s="102"/>
      <c r="UPH22" s="102"/>
      <c r="UPI22" s="102"/>
      <c r="UPJ22" s="102"/>
      <c r="UPK22" s="102"/>
      <c r="UPL22" s="102"/>
      <c r="UPM22" s="102"/>
      <c r="UPN22" s="102"/>
      <c r="UPO22" s="102"/>
      <c r="UPP22" s="102"/>
      <c r="UPQ22" s="102"/>
      <c r="UPR22" s="102"/>
      <c r="UPS22" s="102"/>
      <c r="UPT22" s="102"/>
      <c r="UPU22" s="102"/>
      <c r="UPV22" s="102"/>
      <c r="UPW22" s="102"/>
      <c r="UPX22" s="102"/>
      <c r="UPY22" s="102"/>
      <c r="UPZ22" s="102"/>
      <c r="UQA22" s="102"/>
      <c r="UQB22" s="102"/>
      <c r="UQC22" s="102"/>
      <c r="UQD22" s="102"/>
      <c r="UQE22" s="102"/>
      <c r="UQF22" s="102"/>
      <c r="UQG22" s="102"/>
      <c r="UQH22" s="102"/>
      <c r="UQI22" s="102"/>
      <c r="UQJ22" s="102"/>
      <c r="UQK22" s="102"/>
      <c r="UQL22" s="102"/>
      <c r="UQM22" s="102"/>
      <c r="UQN22" s="102"/>
      <c r="UQO22" s="102"/>
      <c r="UQP22" s="102"/>
      <c r="UQQ22" s="102"/>
      <c r="UQR22" s="102"/>
      <c r="UQS22" s="102"/>
      <c r="UQT22" s="102"/>
      <c r="UQU22" s="102"/>
      <c r="UQV22" s="102"/>
      <c r="UQW22" s="102"/>
      <c r="UQX22" s="102"/>
      <c r="UQY22" s="102"/>
      <c r="UQZ22" s="102"/>
      <c r="URA22" s="102"/>
      <c r="URB22" s="102"/>
      <c r="URC22" s="102"/>
      <c r="URD22" s="102"/>
      <c r="URE22" s="102"/>
      <c r="URF22" s="102"/>
      <c r="URG22" s="102"/>
      <c r="URH22" s="102"/>
      <c r="URI22" s="102"/>
      <c r="URJ22" s="102"/>
      <c r="URK22" s="102"/>
      <c r="URL22" s="102"/>
      <c r="URM22" s="102"/>
      <c r="URN22" s="102"/>
      <c r="URO22" s="102"/>
      <c r="URP22" s="102"/>
      <c r="URQ22" s="102"/>
      <c r="URR22" s="102"/>
      <c r="URS22" s="102"/>
      <c r="URT22" s="102"/>
      <c r="URU22" s="102"/>
      <c r="URV22" s="102"/>
      <c r="URW22" s="102"/>
      <c r="URX22" s="102"/>
      <c r="URY22" s="102"/>
      <c r="URZ22" s="102"/>
      <c r="USA22" s="102"/>
      <c r="USB22" s="102"/>
      <c r="USC22" s="102"/>
      <c r="USD22" s="102"/>
      <c r="USE22" s="102"/>
      <c r="USF22" s="102"/>
      <c r="USG22" s="102"/>
      <c r="USH22" s="102"/>
      <c r="USI22" s="102"/>
      <c r="USJ22" s="102"/>
      <c r="USK22" s="102"/>
      <c r="USL22" s="102"/>
      <c r="USM22" s="102"/>
      <c r="USN22" s="102"/>
      <c r="USO22" s="102"/>
      <c r="USP22" s="102"/>
      <c r="USQ22" s="102"/>
      <c r="USR22" s="102"/>
      <c r="USS22" s="102"/>
      <c r="UST22" s="102"/>
      <c r="USU22" s="102"/>
      <c r="USV22" s="102"/>
      <c r="USW22" s="102"/>
      <c r="USX22" s="102"/>
      <c r="USY22" s="102"/>
      <c r="USZ22" s="102"/>
      <c r="UTA22" s="102"/>
      <c r="UTB22" s="102"/>
      <c r="UTC22" s="102"/>
      <c r="UTD22" s="102"/>
      <c r="UTE22" s="102"/>
      <c r="UTF22" s="102"/>
      <c r="UTG22" s="102"/>
      <c r="UTH22" s="102"/>
      <c r="UTI22" s="102"/>
      <c r="UTJ22" s="102"/>
      <c r="UTK22" s="102"/>
      <c r="UTL22" s="102"/>
      <c r="UTM22" s="102"/>
      <c r="UTN22" s="102"/>
      <c r="UTO22" s="102"/>
      <c r="UTP22" s="102"/>
      <c r="UTQ22" s="102"/>
      <c r="UTR22" s="102"/>
      <c r="UTS22" s="102"/>
      <c r="UTT22" s="102"/>
      <c r="UTU22" s="102"/>
      <c r="UTV22" s="102"/>
      <c r="UTW22" s="102"/>
      <c r="UTX22" s="102"/>
      <c r="UTY22" s="102"/>
      <c r="UTZ22" s="102"/>
      <c r="UUA22" s="102"/>
      <c r="UUB22" s="102"/>
      <c r="UUC22" s="102"/>
      <c r="UUD22" s="102"/>
      <c r="UUE22" s="102"/>
      <c r="UUF22" s="102"/>
      <c r="UUG22" s="102"/>
      <c r="UUH22" s="102"/>
      <c r="UUI22" s="102"/>
      <c r="UUJ22" s="102"/>
      <c r="UUK22" s="102"/>
      <c r="UUL22" s="102"/>
      <c r="UUM22" s="102"/>
      <c r="UUN22" s="102"/>
      <c r="UUO22" s="102"/>
      <c r="UUP22" s="102"/>
      <c r="UUQ22" s="102"/>
      <c r="UUR22" s="102"/>
      <c r="UUS22" s="102"/>
      <c r="UUT22" s="102"/>
      <c r="UUU22" s="102"/>
      <c r="UUV22" s="102"/>
      <c r="UUW22" s="102"/>
      <c r="UUX22" s="102"/>
      <c r="UUY22" s="102"/>
      <c r="UUZ22" s="102"/>
      <c r="UVA22" s="102"/>
      <c r="UVB22" s="102"/>
      <c r="UVC22" s="102"/>
      <c r="UVD22" s="102"/>
      <c r="UVE22" s="102"/>
      <c r="UVF22" s="102"/>
      <c r="UVG22" s="102"/>
      <c r="UVH22" s="102"/>
      <c r="UVI22" s="102"/>
      <c r="UVJ22" s="102"/>
      <c r="UVK22" s="102"/>
      <c r="UVL22" s="102"/>
      <c r="UVM22" s="102"/>
      <c r="UVN22" s="102"/>
      <c r="UVO22" s="102"/>
      <c r="UVP22" s="102"/>
      <c r="UVQ22" s="102"/>
      <c r="UVR22" s="102"/>
      <c r="UVS22" s="102"/>
      <c r="UVT22" s="102"/>
      <c r="UVU22" s="102"/>
      <c r="UVV22" s="102"/>
      <c r="UVW22" s="102"/>
      <c r="UVX22" s="102"/>
      <c r="UVY22" s="102"/>
      <c r="UVZ22" s="102"/>
      <c r="UWA22" s="102"/>
      <c r="UWB22" s="102"/>
      <c r="UWC22" s="102"/>
      <c r="UWD22" s="102"/>
      <c r="UWE22" s="102"/>
      <c r="UWF22" s="102"/>
      <c r="UWG22" s="102"/>
      <c r="UWH22" s="102"/>
      <c r="UWI22" s="102"/>
      <c r="UWJ22" s="102"/>
      <c r="UWK22" s="102"/>
      <c r="UWL22" s="102"/>
      <c r="UWM22" s="102"/>
      <c r="UWN22" s="102"/>
      <c r="UWO22" s="102"/>
      <c r="UWP22" s="102"/>
      <c r="UWQ22" s="102"/>
      <c r="UWR22" s="102"/>
      <c r="UWS22" s="102"/>
      <c r="UWT22" s="102"/>
      <c r="UWU22" s="102"/>
      <c r="UWV22" s="102"/>
      <c r="UWW22" s="102"/>
      <c r="UWX22" s="102"/>
      <c r="UWY22" s="102"/>
      <c r="UWZ22" s="102"/>
      <c r="UXA22" s="102"/>
      <c r="UXB22" s="102"/>
      <c r="UXC22" s="102"/>
      <c r="UXD22" s="102"/>
      <c r="UXE22" s="102"/>
      <c r="UXF22" s="102"/>
      <c r="UXG22" s="102"/>
      <c r="UXH22" s="102"/>
      <c r="UXI22" s="102"/>
      <c r="UXJ22" s="102"/>
      <c r="UXK22" s="102"/>
      <c r="UXL22" s="102"/>
      <c r="UXM22" s="102"/>
      <c r="UXN22" s="102"/>
      <c r="UXO22" s="102"/>
      <c r="UXP22" s="102"/>
      <c r="UXQ22" s="102"/>
      <c r="UXR22" s="102"/>
      <c r="UXS22" s="102"/>
      <c r="UXT22" s="102"/>
      <c r="UXU22" s="102"/>
      <c r="UXV22" s="102"/>
      <c r="UXW22" s="102"/>
      <c r="UXX22" s="102"/>
      <c r="UXY22" s="102"/>
      <c r="UXZ22" s="102"/>
      <c r="UYA22" s="102"/>
      <c r="UYB22" s="102"/>
      <c r="UYC22" s="102"/>
      <c r="UYD22" s="102"/>
      <c r="UYE22" s="102"/>
      <c r="UYF22" s="102"/>
      <c r="UYG22" s="102"/>
      <c r="UYH22" s="102"/>
      <c r="UYI22" s="102"/>
      <c r="UYJ22" s="102"/>
      <c r="UYK22" s="102"/>
      <c r="UYL22" s="102"/>
      <c r="UYM22" s="102"/>
      <c r="UYN22" s="102"/>
      <c r="UYO22" s="102"/>
      <c r="UYP22" s="102"/>
      <c r="UYQ22" s="102"/>
      <c r="UYR22" s="102"/>
      <c r="UYS22" s="102"/>
      <c r="UYT22" s="102"/>
      <c r="UYU22" s="102"/>
      <c r="UYV22" s="102"/>
      <c r="UYW22" s="102"/>
      <c r="UYX22" s="102"/>
      <c r="UYY22" s="102"/>
      <c r="UYZ22" s="102"/>
      <c r="UZA22" s="102"/>
      <c r="UZB22" s="102"/>
      <c r="UZC22" s="102"/>
      <c r="UZD22" s="102"/>
      <c r="UZE22" s="102"/>
      <c r="UZF22" s="102"/>
      <c r="UZG22" s="102"/>
      <c r="UZH22" s="102"/>
      <c r="UZI22" s="102"/>
      <c r="UZJ22" s="102"/>
      <c r="UZK22" s="102"/>
      <c r="UZL22" s="102"/>
      <c r="UZM22" s="102"/>
      <c r="UZN22" s="102"/>
      <c r="UZO22" s="102"/>
      <c r="UZP22" s="102"/>
      <c r="UZQ22" s="102"/>
      <c r="UZR22" s="102"/>
      <c r="UZS22" s="102"/>
      <c r="UZT22" s="102"/>
      <c r="UZU22" s="102"/>
      <c r="UZV22" s="102"/>
      <c r="UZW22" s="102"/>
      <c r="UZX22" s="102"/>
      <c r="UZY22" s="102"/>
      <c r="UZZ22" s="102"/>
      <c r="VAA22" s="102"/>
      <c r="VAB22" s="102"/>
      <c r="VAC22" s="102"/>
      <c r="VAD22" s="102"/>
      <c r="VAE22" s="102"/>
      <c r="VAF22" s="102"/>
      <c r="VAG22" s="102"/>
      <c r="VAH22" s="102"/>
      <c r="VAI22" s="102"/>
      <c r="VAJ22" s="102"/>
      <c r="VAK22" s="102"/>
      <c r="VAL22" s="102"/>
      <c r="VAM22" s="102"/>
      <c r="VAN22" s="102"/>
      <c r="VAO22" s="102"/>
      <c r="VAP22" s="102"/>
      <c r="VAQ22" s="102"/>
      <c r="VAR22" s="102"/>
      <c r="VAS22" s="102"/>
      <c r="VAT22" s="102"/>
      <c r="VAU22" s="102"/>
      <c r="VAV22" s="102"/>
      <c r="VAW22" s="102"/>
      <c r="VAX22" s="102"/>
      <c r="VAY22" s="102"/>
      <c r="VAZ22" s="102"/>
      <c r="VBA22" s="102"/>
      <c r="VBB22" s="102"/>
      <c r="VBC22" s="102"/>
      <c r="VBD22" s="102"/>
      <c r="VBE22" s="102"/>
      <c r="VBF22" s="102"/>
      <c r="VBG22" s="102"/>
      <c r="VBH22" s="102"/>
      <c r="VBI22" s="102"/>
      <c r="VBJ22" s="102"/>
      <c r="VBK22" s="102"/>
      <c r="VBL22" s="102"/>
      <c r="VBM22" s="102"/>
      <c r="VBN22" s="102"/>
      <c r="VBO22" s="102"/>
      <c r="VBP22" s="102"/>
      <c r="VBQ22" s="102"/>
      <c r="VBR22" s="102"/>
      <c r="VBS22" s="102"/>
      <c r="VBT22" s="102"/>
      <c r="VBU22" s="102"/>
      <c r="VBV22" s="102"/>
      <c r="VBW22" s="102"/>
      <c r="VBX22" s="102"/>
      <c r="VBY22" s="102"/>
      <c r="VBZ22" s="102"/>
      <c r="VCA22" s="102"/>
      <c r="VCB22" s="102"/>
      <c r="VCC22" s="102"/>
      <c r="VCD22" s="102"/>
      <c r="VCE22" s="102"/>
      <c r="VCF22" s="102"/>
      <c r="VCG22" s="102"/>
      <c r="VCH22" s="102"/>
      <c r="VCI22" s="102"/>
      <c r="VCJ22" s="102"/>
      <c r="VCK22" s="102"/>
      <c r="VCL22" s="102"/>
      <c r="VCM22" s="102"/>
      <c r="VCN22" s="102"/>
      <c r="VCO22" s="102"/>
      <c r="VCP22" s="102"/>
      <c r="VCQ22" s="102"/>
      <c r="VCR22" s="102"/>
      <c r="VCS22" s="102"/>
      <c r="VCT22" s="102"/>
      <c r="VCU22" s="102"/>
      <c r="VCV22" s="102"/>
      <c r="VCW22" s="102"/>
      <c r="VCX22" s="102"/>
      <c r="VCY22" s="102"/>
      <c r="VCZ22" s="102"/>
      <c r="VDA22" s="102"/>
      <c r="VDB22" s="102"/>
      <c r="VDC22" s="102"/>
      <c r="VDD22" s="102"/>
      <c r="VDE22" s="102"/>
      <c r="VDF22" s="102"/>
      <c r="VDG22" s="102"/>
      <c r="VDH22" s="102"/>
      <c r="VDI22" s="102"/>
      <c r="VDJ22" s="102"/>
      <c r="VDK22" s="102"/>
      <c r="VDL22" s="102"/>
      <c r="VDM22" s="102"/>
      <c r="VDN22" s="102"/>
      <c r="VDO22" s="102"/>
      <c r="VDP22" s="102"/>
      <c r="VDQ22" s="102"/>
      <c r="VDR22" s="102"/>
      <c r="VDS22" s="102"/>
      <c r="VDT22" s="102"/>
      <c r="VDU22" s="102"/>
      <c r="VDV22" s="102"/>
      <c r="VDW22" s="102"/>
      <c r="VDX22" s="102"/>
      <c r="VDY22" s="102"/>
      <c r="VDZ22" s="102"/>
      <c r="VEA22" s="102"/>
      <c r="VEB22" s="102"/>
      <c r="VEC22" s="102"/>
      <c r="VED22" s="102"/>
      <c r="VEE22" s="102"/>
      <c r="VEF22" s="102"/>
      <c r="VEG22" s="102"/>
      <c r="VEH22" s="102"/>
      <c r="VEI22" s="102"/>
      <c r="VEJ22" s="102"/>
      <c r="VEK22" s="102"/>
      <c r="VEL22" s="102"/>
      <c r="VEM22" s="102"/>
      <c r="VEN22" s="102"/>
      <c r="VEO22" s="102"/>
      <c r="VEP22" s="102"/>
      <c r="VEQ22" s="102"/>
      <c r="VER22" s="102"/>
      <c r="VES22" s="102"/>
      <c r="VET22" s="102"/>
      <c r="VEU22" s="102"/>
      <c r="VEV22" s="102"/>
      <c r="VEW22" s="102"/>
      <c r="VEX22" s="102"/>
      <c r="VEY22" s="102"/>
      <c r="VEZ22" s="102"/>
      <c r="VFA22" s="102"/>
      <c r="VFB22" s="102"/>
      <c r="VFC22" s="102"/>
      <c r="VFD22" s="102"/>
      <c r="VFE22" s="102"/>
      <c r="VFF22" s="102"/>
      <c r="VFG22" s="102"/>
      <c r="VFH22" s="102"/>
      <c r="VFI22" s="102"/>
      <c r="VFJ22" s="102"/>
      <c r="VFK22" s="102"/>
      <c r="VFL22" s="102"/>
      <c r="VFM22" s="102"/>
      <c r="VFN22" s="102"/>
      <c r="VFO22" s="102"/>
      <c r="VFP22" s="102"/>
      <c r="VFQ22" s="102"/>
      <c r="VFR22" s="102"/>
      <c r="VFS22" s="102"/>
      <c r="VFT22" s="102"/>
      <c r="VFU22" s="102"/>
      <c r="VFV22" s="102"/>
      <c r="VFW22" s="102"/>
      <c r="VFX22" s="102"/>
      <c r="VFY22" s="102"/>
      <c r="VFZ22" s="102"/>
      <c r="VGA22" s="102"/>
      <c r="VGB22" s="102"/>
      <c r="VGC22" s="102"/>
      <c r="VGD22" s="102"/>
      <c r="VGE22" s="102"/>
      <c r="VGF22" s="102"/>
      <c r="VGG22" s="102"/>
      <c r="VGH22" s="102"/>
      <c r="VGI22" s="102"/>
      <c r="VGJ22" s="102"/>
      <c r="VGK22" s="102"/>
      <c r="VGL22" s="102"/>
      <c r="VGM22" s="102"/>
      <c r="VGN22" s="102"/>
      <c r="VGO22" s="102"/>
      <c r="VGP22" s="102"/>
      <c r="VGQ22" s="102"/>
      <c r="VGR22" s="102"/>
      <c r="VGS22" s="102"/>
      <c r="VGT22" s="102"/>
      <c r="VGU22" s="102"/>
      <c r="VGV22" s="102"/>
      <c r="VGW22" s="102"/>
      <c r="VGX22" s="102"/>
      <c r="VGY22" s="102"/>
      <c r="VGZ22" s="102"/>
      <c r="VHA22" s="102"/>
      <c r="VHB22" s="102"/>
      <c r="VHC22" s="102"/>
      <c r="VHD22" s="102"/>
      <c r="VHE22" s="102"/>
      <c r="VHF22" s="102"/>
      <c r="VHG22" s="102"/>
      <c r="VHH22" s="102"/>
      <c r="VHI22" s="102"/>
      <c r="VHJ22" s="102"/>
      <c r="VHK22" s="102"/>
      <c r="VHL22" s="102"/>
      <c r="VHM22" s="102"/>
      <c r="VHN22" s="102"/>
      <c r="VHO22" s="102"/>
      <c r="VHP22" s="102"/>
      <c r="VHQ22" s="102"/>
      <c r="VHR22" s="102"/>
      <c r="VHS22" s="102"/>
      <c r="VHT22" s="102"/>
      <c r="VHU22" s="102"/>
      <c r="VHV22" s="102"/>
      <c r="VHW22" s="102"/>
      <c r="VHX22" s="102"/>
      <c r="VHY22" s="102"/>
      <c r="VHZ22" s="102"/>
      <c r="VIA22" s="102"/>
      <c r="VIB22" s="102"/>
      <c r="VIC22" s="102"/>
      <c r="VID22" s="102"/>
      <c r="VIE22" s="102"/>
      <c r="VIF22" s="102"/>
      <c r="VIG22" s="102"/>
      <c r="VIH22" s="102"/>
      <c r="VII22" s="102"/>
      <c r="VIJ22" s="102"/>
      <c r="VIK22" s="102"/>
      <c r="VIL22" s="102"/>
      <c r="VIM22" s="102"/>
      <c r="VIN22" s="102"/>
      <c r="VIO22" s="102"/>
      <c r="VIP22" s="102"/>
      <c r="VIQ22" s="102"/>
      <c r="VIR22" s="102"/>
      <c r="VIS22" s="102"/>
      <c r="VIT22" s="102"/>
      <c r="VIU22" s="102"/>
      <c r="VIV22" s="102"/>
      <c r="VIW22" s="102"/>
      <c r="VIX22" s="102"/>
      <c r="VIY22" s="102"/>
      <c r="VIZ22" s="102"/>
      <c r="VJA22" s="102"/>
      <c r="VJB22" s="102"/>
      <c r="VJC22" s="102"/>
      <c r="VJD22" s="102"/>
      <c r="VJE22" s="102"/>
      <c r="VJF22" s="102"/>
      <c r="VJG22" s="102"/>
      <c r="VJH22" s="102"/>
      <c r="VJI22" s="102"/>
      <c r="VJJ22" s="102"/>
      <c r="VJK22" s="102"/>
      <c r="VJL22" s="102"/>
      <c r="VJM22" s="102"/>
      <c r="VJN22" s="102"/>
      <c r="VJO22" s="102"/>
      <c r="VJP22" s="102"/>
      <c r="VJQ22" s="102"/>
      <c r="VJR22" s="102"/>
      <c r="VJS22" s="102"/>
      <c r="VJT22" s="102"/>
      <c r="VJU22" s="102"/>
      <c r="VJV22" s="102"/>
      <c r="VJW22" s="102"/>
      <c r="VJX22" s="102"/>
      <c r="VJY22" s="102"/>
      <c r="VJZ22" s="102"/>
      <c r="VKA22" s="102"/>
      <c r="VKB22" s="102"/>
      <c r="VKC22" s="102"/>
      <c r="VKD22" s="102"/>
      <c r="VKE22" s="102"/>
      <c r="VKF22" s="102"/>
      <c r="VKG22" s="102"/>
      <c r="VKH22" s="102"/>
      <c r="VKI22" s="102"/>
      <c r="VKJ22" s="102"/>
      <c r="VKK22" s="102"/>
      <c r="VKL22" s="102"/>
      <c r="VKM22" s="102"/>
      <c r="VKN22" s="102"/>
      <c r="VKO22" s="102"/>
      <c r="VKP22" s="102"/>
      <c r="VKQ22" s="102"/>
      <c r="VKR22" s="102"/>
      <c r="VKS22" s="102"/>
      <c r="VKT22" s="102"/>
      <c r="VKU22" s="102"/>
      <c r="VKV22" s="102"/>
      <c r="VKW22" s="102"/>
      <c r="VKX22" s="102"/>
      <c r="VKY22" s="102"/>
      <c r="VKZ22" s="102"/>
      <c r="VLA22" s="102"/>
      <c r="VLB22" s="102"/>
      <c r="VLC22" s="102"/>
      <c r="VLD22" s="102"/>
      <c r="VLE22" s="102"/>
      <c r="VLF22" s="102"/>
      <c r="VLG22" s="102"/>
      <c r="VLH22" s="102"/>
      <c r="VLI22" s="102"/>
      <c r="VLJ22" s="102"/>
      <c r="VLK22" s="102"/>
      <c r="VLL22" s="102"/>
      <c r="VLM22" s="102"/>
      <c r="VLN22" s="102"/>
      <c r="VLO22" s="102"/>
      <c r="VLP22" s="102"/>
      <c r="VLQ22" s="102"/>
      <c r="VLR22" s="102"/>
      <c r="VLS22" s="102"/>
      <c r="VLT22" s="102"/>
      <c r="VLU22" s="102"/>
      <c r="VLV22" s="102"/>
      <c r="VLW22" s="102"/>
      <c r="VLX22" s="102"/>
      <c r="VLY22" s="102"/>
      <c r="VLZ22" s="102"/>
      <c r="VMA22" s="102"/>
      <c r="VMB22" s="102"/>
      <c r="VMC22" s="102"/>
      <c r="VMD22" s="102"/>
      <c r="VME22" s="102"/>
      <c r="VMF22" s="102"/>
      <c r="VMG22" s="102"/>
      <c r="VMH22" s="102"/>
      <c r="VMI22" s="102"/>
      <c r="VMJ22" s="102"/>
      <c r="VMK22" s="102"/>
      <c r="VML22" s="102"/>
      <c r="VMM22" s="102"/>
      <c r="VMN22" s="102"/>
      <c r="VMO22" s="102"/>
      <c r="VMP22" s="102"/>
      <c r="VMQ22" s="102"/>
      <c r="VMR22" s="102"/>
      <c r="VMS22" s="102"/>
      <c r="VMT22" s="102"/>
      <c r="VMU22" s="102"/>
      <c r="VMV22" s="102"/>
      <c r="VMW22" s="102"/>
      <c r="VMX22" s="102"/>
      <c r="VMY22" s="102"/>
      <c r="VMZ22" s="102"/>
      <c r="VNA22" s="102"/>
      <c r="VNB22" s="102"/>
      <c r="VNC22" s="102"/>
      <c r="VND22" s="102"/>
      <c r="VNE22" s="102"/>
      <c r="VNF22" s="102"/>
      <c r="VNG22" s="102"/>
      <c r="VNH22" s="102"/>
      <c r="VNI22" s="102"/>
      <c r="VNJ22" s="102"/>
      <c r="VNK22" s="102"/>
      <c r="VNL22" s="102"/>
      <c r="VNM22" s="102"/>
      <c r="VNN22" s="102"/>
      <c r="VNO22" s="102"/>
      <c r="VNP22" s="102"/>
      <c r="VNQ22" s="102"/>
      <c r="VNR22" s="102"/>
      <c r="VNS22" s="102"/>
      <c r="VNT22" s="102"/>
      <c r="VNU22" s="102"/>
      <c r="VNV22" s="102"/>
      <c r="VNW22" s="102"/>
      <c r="VNX22" s="102"/>
      <c r="VNY22" s="102"/>
      <c r="VNZ22" s="102"/>
      <c r="VOA22" s="102"/>
      <c r="VOB22" s="102"/>
      <c r="VOC22" s="102"/>
      <c r="VOD22" s="102"/>
      <c r="VOE22" s="102"/>
      <c r="VOF22" s="102"/>
      <c r="VOG22" s="102"/>
      <c r="VOH22" s="102"/>
      <c r="VOI22" s="102"/>
      <c r="VOJ22" s="102"/>
      <c r="VOK22" s="102"/>
      <c r="VOL22" s="102"/>
      <c r="VOM22" s="102"/>
      <c r="VON22" s="102"/>
      <c r="VOO22" s="102"/>
      <c r="VOP22" s="102"/>
      <c r="VOQ22" s="102"/>
      <c r="VOR22" s="102"/>
      <c r="VOS22" s="102"/>
      <c r="VOT22" s="102"/>
      <c r="VOU22" s="102"/>
      <c r="VOV22" s="102"/>
      <c r="VOW22" s="102"/>
      <c r="VOX22" s="102"/>
      <c r="VOY22" s="102"/>
      <c r="VOZ22" s="102"/>
      <c r="VPA22" s="102"/>
      <c r="VPB22" s="102"/>
      <c r="VPC22" s="102"/>
      <c r="VPD22" s="102"/>
      <c r="VPE22" s="102"/>
      <c r="VPF22" s="102"/>
      <c r="VPG22" s="102"/>
      <c r="VPH22" s="102"/>
      <c r="VPI22" s="102"/>
      <c r="VPJ22" s="102"/>
      <c r="VPK22" s="102"/>
      <c r="VPL22" s="102"/>
      <c r="VPM22" s="102"/>
      <c r="VPN22" s="102"/>
      <c r="VPO22" s="102"/>
      <c r="VPP22" s="102"/>
      <c r="VPQ22" s="102"/>
      <c r="VPR22" s="102"/>
      <c r="VPS22" s="102"/>
      <c r="VPT22" s="102"/>
      <c r="VPU22" s="102"/>
      <c r="VPV22" s="102"/>
      <c r="VPW22" s="102"/>
      <c r="VPX22" s="102"/>
      <c r="VPY22" s="102"/>
      <c r="VPZ22" s="102"/>
      <c r="VQA22" s="102"/>
      <c r="VQB22" s="102"/>
      <c r="VQC22" s="102"/>
      <c r="VQD22" s="102"/>
      <c r="VQE22" s="102"/>
      <c r="VQF22" s="102"/>
      <c r="VQG22" s="102"/>
      <c r="VQH22" s="102"/>
      <c r="VQI22" s="102"/>
      <c r="VQJ22" s="102"/>
      <c r="VQK22" s="102"/>
      <c r="VQL22" s="102"/>
      <c r="VQM22" s="102"/>
      <c r="VQN22" s="102"/>
      <c r="VQO22" s="102"/>
      <c r="VQP22" s="102"/>
      <c r="VQQ22" s="102"/>
      <c r="VQR22" s="102"/>
      <c r="VQS22" s="102"/>
      <c r="VQT22" s="102"/>
      <c r="VQU22" s="102"/>
      <c r="VQV22" s="102"/>
      <c r="VQW22" s="102"/>
      <c r="VQX22" s="102"/>
      <c r="VQY22" s="102"/>
      <c r="VQZ22" s="102"/>
      <c r="VRA22" s="102"/>
      <c r="VRB22" s="102"/>
      <c r="VRC22" s="102"/>
      <c r="VRD22" s="102"/>
      <c r="VRE22" s="102"/>
      <c r="VRF22" s="102"/>
      <c r="VRG22" s="102"/>
      <c r="VRH22" s="102"/>
      <c r="VRI22" s="102"/>
      <c r="VRJ22" s="102"/>
      <c r="VRK22" s="102"/>
      <c r="VRL22" s="102"/>
      <c r="VRM22" s="102"/>
      <c r="VRN22" s="102"/>
      <c r="VRO22" s="102"/>
      <c r="VRP22" s="102"/>
      <c r="VRQ22" s="102"/>
      <c r="VRR22" s="102"/>
      <c r="VRS22" s="102"/>
      <c r="VRT22" s="102"/>
      <c r="VRU22" s="102"/>
      <c r="VRV22" s="102"/>
      <c r="VRW22" s="102"/>
      <c r="VRX22" s="102"/>
      <c r="VRY22" s="102"/>
      <c r="VRZ22" s="102"/>
      <c r="VSA22" s="102"/>
      <c r="VSB22" s="102"/>
      <c r="VSC22" s="102"/>
      <c r="VSD22" s="102"/>
      <c r="VSE22" s="102"/>
      <c r="VSF22" s="102"/>
      <c r="VSG22" s="102"/>
      <c r="VSH22" s="102"/>
      <c r="VSI22" s="102"/>
      <c r="VSJ22" s="102"/>
      <c r="VSK22" s="102"/>
      <c r="VSL22" s="102"/>
      <c r="VSM22" s="102"/>
      <c r="VSN22" s="102"/>
      <c r="VSO22" s="102"/>
      <c r="VSP22" s="102"/>
      <c r="VSQ22" s="102"/>
      <c r="VSR22" s="102"/>
      <c r="VSS22" s="102"/>
      <c r="VST22" s="102"/>
      <c r="VSU22" s="102"/>
      <c r="VSV22" s="102"/>
      <c r="VSW22" s="102"/>
      <c r="VSX22" s="102"/>
      <c r="VSY22" s="102"/>
      <c r="VSZ22" s="102"/>
      <c r="VTA22" s="102"/>
      <c r="VTB22" s="102"/>
      <c r="VTC22" s="102"/>
      <c r="VTD22" s="102"/>
      <c r="VTE22" s="102"/>
      <c r="VTF22" s="102"/>
      <c r="VTG22" s="102"/>
      <c r="VTH22" s="102"/>
      <c r="VTI22" s="102"/>
      <c r="VTJ22" s="102"/>
      <c r="VTK22" s="102"/>
      <c r="VTL22" s="102"/>
      <c r="VTM22" s="102"/>
      <c r="VTN22" s="102"/>
      <c r="VTO22" s="102"/>
      <c r="VTP22" s="102"/>
      <c r="VTQ22" s="102"/>
      <c r="VTR22" s="102"/>
      <c r="VTS22" s="102"/>
      <c r="VTT22" s="102"/>
      <c r="VTU22" s="102"/>
      <c r="VTV22" s="102"/>
      <c r="VTW22" s="102"/>
      <c r="VTX22" s="102"/>
      <c r="VTY22" s="102"/>
      <c r="VTZ22" s="102"/>
      <c r="VUA22" s="102"/>
      <c r="VUB22" s="102"/>
      <c r="VUC22" s="102"/>
      <c r="VUD22" s="102"/>
      <c r="VUE22" s="102"/>
      <c r="VUF22" s="102"/>
      <c r="VUG22" s="102"/>
      <c r="VUH22" s="102"/>
      <c r="VUI22" s="102"/>
      <c r="VUJ22" s="102"/>
      <c r="VUK22" s="102"/>
      <c r="VUL22" s="102"/>
      <c r="VUM22" s="102"/>
      <c r="VUN22" s="102"/>
      <c r="VUO22" s="102"/>
      <c r="VUP22" s="102"/>
      <c r="VUQ22" s="102"/>
      <c r="VUR22" s="102"/>
      <c r="VUS22" s="102"/>
      <c r="VUT22" s="102"/>
      <c r="VUU22" s="102"/>
      <c r="VUV22" s="102"/>
      <c r="VUW22" s="102"/>
      <c r="VUX22" s="102"/>
      <c r="VUY22" s="102"/>
      <c r="VUZ22" s="102"/>
      <c r="VVA22" s="102"/>
      <c r="VVB22" s="102"/>
      <c r="VVC22" s="102"/>
      <c r="VVD22" s="102"/>
      <c r="VVE22" s="102"/>
      <c r="VVF22" s="102"/>
      <c r="VVG22" s="102"/>
      <c r="VVH22" s="102"/>
      <c r="VVI22" s="102"/>
      <c r="VVJ22" s="102"/>
      <c r="VVK22" s="102"/>
      <c r="VVL22" s="102"/>
      <c r="VVM22" s="102"/>
      <c r="VVN22" s="102"/>
      <c r="VVO22" s="102"/>
      <c r="VVP22" s="102"/>
      <c r="VVQ22" s="102"/>
      <c r="VVR22" s="102"/>
      <c r="VVS22" s="102"/>
      <c r="VVT22" s="102"/>
      <c r="VVU22" s="102"/>
      <c r="VVV22" s="102"/>
      <c r="VVW22" s="102"/>
      <c r="VVX22" s="102"/>
      <c r="VVY22" s="102"/>
      <c r="VVZ22" s="102"/>
      <c r="VWA22" s="102"/>
      <c r="VWB22" s="102"/>
      <c r="VWC22" s="102"/>
      <c r="VWD22" s="102"/>
      <c r="VWE22" s="102"/>
      <c r="VWF22" s="102"/>
      <c r="VWG22" s="102"/>
      <c r="VWH22" s="102"/>
      <c r="VWI22" s="102"/>
      <c r="VWJ22" s="102"/>
      <c r="VWK22" s="102"/>
      <c r="VWL22" s="102"/>
      <c r="VWM22" s="102"/>
      <c r="VWN22" s="102"/>
      <c r="VWO22" s="102"/>
      <c r="VWP22" s="102"/>
      <c r="VWQ22" s="102"/>
      <c r="VWR22" s="102"/>
      <c r="VWS22" s="102"/>
      <c r="VWT22" s="102"/>
      <c r="VWU22" s="102"/>
      <c r="VWV22" s="102"/>
      <c r="VWW22" s="102"/>
      <c r="VWX22" s="102"/>
      <c r="VWY22" s="102"/>
      <c r="VWZ22" s="102"/>
      <c r="VXA22" s="102"/>
      <c r="VXB22" s="102"/>
      <c r="VXC22" s="102"/>
      <c r="VXD22" s="102"/>
      <c r="VXE22" s="102"/>
      <c r="VXF22" s="102"/>
      <c r="VXG22" s="102"/>
      <c r="VXH22" s="102"/>
      <c r="VXI22" s="102"/>
      <c r="VXJ22" s="102"/>
      <c r="VXK22" s="102"/>
      <c r="VXL22" s="102"/>
      <c r="VXM22" s="102"/>
      <c r="VXN22" s="102"/>
      <c r="VXO22" s="102"/>
      <c r="VXP22" s="102"/>
      <c r="VXQ22" s="102"/>
      <c r="VXR22" s="102"/>
      <c r="VXS22" s="102"/>
      <c r="VXT22" s="102"/>
      <c r="VXU22" s="102"/>
      <c r="VXV22" s="102"/>
      <c r="VXW22" s="102"/>
      <c r="VXX22" s="102"/>
      <c r="VXY22" s="102"/>
      <c r="VXZ22" s="102"/>
      <c r="VYA22" s="102"/>
      <c r="VYB22" s="102"/>
      <c r="VYC22" s="102"/>
      <c r="VYD22" s="102"/>
      <c r="VYE22" s="102"/>
      <c r="VYF22" s="102"/>
      <c r="VYG22" s="102"/>
      <c r="VYH22" s="102"/>
      <c r="VYI22" s="102"/>
      <c r="VYJ22" s="102"/>
      <c r="VYK22" s="102"/>
      <c r="VYL22" s="102"/>
      <c r="VYM22" s="102"/>
      <c r="VYN22" s="102"/>
      <c r="VYO22" s="102"/>
      <c r="VYP22" s="102"/>
      <c r="VYQ22" s="102"/>
      <c r="VYR22" s="102"/>
      <c r="VYS22" s="102"/>
      <c r="VYT22" s="102"/>
      <c r="VYU22" s="102"/>
      <c r="VYV22" s="102"/>
      <c r="VYW22" s="102"/>
      <c r="VYX22" s="102"/>
      <c r="VYY22" s="102"/>
      <c r="VYZ22" s="102"/>
      <c r="VZA22" s="102"/>
      <c r="VZB22" s="102"/>
      <c r="VZC22" s="102"/>
      <c r="VZD22" s="102"/>
      <c r="VZE22" s="102"/>
      <c r="VZF22" s="102"/>
      <c r="VZG22" s="102"/>
      <c r="VZH22" s="102"/>
      <c r="VZI22" s="102"/>
      <c r="VZJ22" s="102"/>
      <c r="VZK22" s="102"/>
      <c r="VZL22" s="102"/>
      <c r="VZM22" s="102"/>
      <c r="VZN22" s="102"/>
      <c r="VZO22" s="102"/>
      <c r="VZP22" s="102"/>
      <c r="VZQ22" s="102"/>
      <c r="VZR22" s="102"/>
      <c r="VZS22" s="102"/>
      <c r="VZT22" s="102"/>
      <c r="VZU22" s="102"/>
      <c r="VZV22" s="102"/>
      <c r="VZW22" s="102"/>
      <c r="VZX22" s="102"/>
      <c r="VZY22" s="102"/>
      <c r="VZZ22" s="102"/>
      <c r="WAA22" s="102"/>
      <c r="WAB22" s="102"/>
      <c r="WAC22" s="102"/>
      <c r="WAD22" s="102"/>
      <c r="WAE22" s="102"/>
      <c r="WAF22" s="102"/>
      <c r="WAG22" s="102"/>
      <c r="WAH22" s="102"/>
      <c r="WAI22" s="102"/>
      <c r="WAJ22" s="102"/>
      <c r="WAK22" s="102"/>
      <c r="WAL22" s="102"/>
      <c r="WAM22" s="102"/>
      <c r="WAN22" s="102"/>
      <c r="WAO22" s="102"/>
      <c r="WAP22" s="102"/>
      <c r="WAQ22" s="102"/>
      <c r="WAR22" s="102"/>
      <c r="WAS22" s="102"/>
      <c r="WAT22" s="102"/>
      <c r="WAU22" s="102"/>
      <c r="WAV22" s="102"/>
      <c r="WAW22" s="102"/>
      <c r="WAX22" s="102"/>
      <c r="WAY22" s="102"/>
      <c r="WAZ22" s="102"/>
      <c r="WBA22" s="102"/>
      <c r="WBB22" s="102"/>
      <c r="WBC22" s="102"/>
      <c r="WBD22" s="102"/>
      <c r="WBE22" s="102"/>
      <c r="WBF22" s="102"/>
      <c r="WBG22" s="102"/>
      <c r="WBH22" s="102"/>
      <c r="WBI22" s="102"/>
      <c r="WBJ22" s="102"/>
      <c r="WBK22" s="102"/>
      <c r="WBL22" s="102"/>
      <c r="WBM22" s="102"/>
      <c r="WBN22" s="102"/>
      <c r="WBO22" s="102"/>
      <c r="WBP22" s="102"/>
      <c r="WBQ22" s="102"/>
      <c r="WBR22" s="102"/>
      <c r="WBS22" s="102"/>
      <c r="WBT22" s="102"/>
      <c r="WBU22" s="102"/>
      <c r="WBV22" s="102"/>
      <c r="WBW22" s="102"/>
      <c r="WBX22" s="102"/>
      <c r="WBY22" s="102"/>
      <c r="WBZ22" s="102"/>
      <c r="WCA22" s="102"/>
      <c r="WCB22" s="102"/>
      <c r="WCC22" s="102"/>
      <c r="WCD22" s="102"/>
      <c r="WCE22" s="102"/>
      <c r="WCF22" s="102"/>
      <c r="WCG22" s="102"/>
      <c r="WCH22" s="102"/>
      <c r="WCI22" s="102"/>
      <c r="WCJ22" s="102"/>
      <c r="WCK22" s="102"/>
      <c r="WCL22" s="102"/>
      <c r="WCM22" s="102"/>
      <c r="WCN22" s="102"/>
      <c r="WCO22" s="102"/>
      <c r="WCP22" s="102"/>
      <c r="WCQ22" s="102"/>
      <c r="WCR22" s="102"/>
      <c r="WCS22" s="102"/>
      <c r="WCT22" s="102"/>
      <c r="WCU22" s="102"/>
      <c r="WCV22" s="102"/>
      <c r="WCW22" s="102"/>
      <c r="WCX22" s="102"/>
      <c r="WCY22" s="102"/>
      <c r="WCZ22" s="102"/>
      <c r="WDA22" s="102"/>
      <c r="WDB22" s="102"/>
      <c r="WDC22" s="102"/>
      <c r="WDD22" s="102"/>
      <c r="WDE22" s="102"/>
      <c r="WDF22" s="102"/>
      <c r="WDG22" s="102"/>
      <c r="WDH22" s="102"/>
      <c r="WDI22" s="102"/>
      <c r="WDJ22" s="102"/>
      <c r="WDK22" s="102"/>
      <c r="WDL22" s="102"/>
      <c r="WDM22" s="102"/>
      <c r="WDN22" s="102"/>
      <c r="WDO22" s="102"/>
      <c r="WDP22" s="102"/>
      <c r="WDQ22" s="102"/>
      <c r="WDR22" s="102"/>
      <c r="WDS22" s="102"/>
      <c r="WDT22" s="102"/>
      <c r="WDU22" s="102"/>
      <c r="WDV22" s="102"/>
      <c r="WDW22" s="102"/>
      <c r="WDX22" s="102"/>
      <c r="WDY22" s="102"/>
      <c r="WDZ22" s="102"/>
      <c r="WEA22" s="102"/>
      <c r="WEB22" s="102"/>
      <c r="WEC22" s="102"/>
      <c r="WED22" s="102"/>
      <c r="WEE22" s="102"/>
      <c r="WEF22" s="102"/>
      <c r="WEG22" s="102"/>
      <c r="WEH22" s="102"/>
      <c r="WEI22" s="102"/>
      <c r="WEJ22" s="102"/>
      <c r="WEK22" s="102"/>
      <c r="WEL22" s="102"/>
      <c r="WEM22" s="102"/>
      <c r="WEN22" s="102"/>
      <c r="WEO22" s="102"/>
      <c r="WEP22" s="102"/>
      <c r="WEQ22" s="102"/>
      <c r="WER22" s="102"/>
      <c r="WES22" s="102"/>
      <c r="WET22" s="102"/>
      <c r="WEU22" s="102"/>
      <c r="WEV22" s="102"/>
      <c r="WEW22" s="102"/>
      <c r="WEX22" s="102"/>
      <c r="WEY22" s="102"/>
      <c r="WEZ22" s="102"/>
      <c r="WFA22" s="102"/>
      <c r="WFB22" s="102"/>
      <c r="WFC22" s="102"/>
      <c r="WFD22" s="102"/>
      <c r="WFE22" s="102"/>
      <c r="WFF22" s="102"/>
      <c r="WFG22" s="102"/>
      <c r="WFH22" s="102"/>
      <c r="WFI22" s="102"/>
      <c r="WFJ22" s="102"/>
      <c r="WFK22" s="102"/>
      <c r="WFL22" s="102"/>
      <c r="WFM22" s="102"/>
      <c r="WFN22" s="102"/>
      <c r="WFO22" s="102"/>
      <c r="WFP22" s="102"/>
      <c r="WFQ22" s="102"/>
      <c r="WFR22" s="102"/>
      <c r="WFS22" s="102"/>
      <c r="WFT22" s="102"/>
      <c r="WFU22" s="102"/>
      <c r="WFV22" s="102"/>
      <c r="WFW22" s="102"/>
      <c r="WFX22" s="102"/>
      <c r="WFY22" s="102"/>
      <c r="WFZ22" s="102"/>
      <c r="WGA22" s="102"/>
      <c r="WGB22" s="102"/>
      <c r="WGC22" s="102"/>
      <c r="WGD22" s="102"/>
      <c r="WGE22" s="102"/>
      <c r="WGF22" s="102"/>
      <c r="WGG22" s="102"/>
      <c r="WGH22" s="102"/>
      <c r="WGI22" s="102"/>
      <c r="WGJ22" s="102"/>
      <c r="WGK22" s="102"/>
      <c r="WGL22" s="102"/>
      <c r="WGM22" s="102"/>
      <c r="WGN22" s="102"/>
      <c r="WGO22" s="102"/>
      <c r="WGP22" s="102"/>
      <c r="WGQ22" s="102"/>
      <c r="WGR22" s="102"/>
      <c r="WGS22" s="102"/>
      <c r="WGT22" s="102"/>
      <c r="WGU22" s="102"/>
      <c r="WGV22" s="102"/>
      <c r="WGW22" s="102"/>
      <c r="WGX22" s="102"/>
      <c r="WGY22" s="102"/>
      <c r="WGZ22" s="102"/>
      <c r="WHA22" s="102"/>
      <c r="WHB22" s="102"/>
      <c r="WHC22" s="102"/>
      <c r="WHD22" s="102"/>
      <c r="WHE22" s="102"/>
      <c r="WHF22" s="102"/>
      <c r="WHG22" s="102"/>
      <c r="WHH22" s="102"/>
      <c r="WHI22" s="102"/>
      <c r="WHJ22" s="102"/>
      <c r="WHK22" s="102"/>
      <c r="WHL22" s="102"/>
      <c r="WHM22" s="102"/>
      <c r="WHN22" s="102"/>
      <c r="WHO22" s="102"/>
      <c r="WHP22" s="102"/>
      <c r="WHQ22" s="102"/>
      <c r="WHR22" s="102"/>
      <c r="WHS22" s="102"/>
      <c r="WHT22" s="102"/>
      <c r="WHU22" s="102"/>
      <c r="WHV22" s="102"/>
      <c r="WHW22" s="102"/>
      <c r="WHX22" s="102"/>
      <c r="WHY22" s="102"/>
      <c r="WHZ22" s="102"/>
      <c r="WIA22" s="102"/>
      <c r="WIB22" s="102"/>
      <c r="WIC22" s="102"/>
      <c r="WID22" s="102"/>
      <c r="WIE22" s="102"/>
      <c r="WIF22" s="102"/>
      <c r="WIG22" s="102"/>
      <c r="WIH22" s="102"/>
      <c r="WII22" s="102"/>
      <c r="WIJ22" s="102"/>
      <c r="WIK22" s="102"/>
      <c r="WIL22" s="102"/>
      <c r="WIM22" s="102"/>
      <c r="WIN22" s="102"/>
      <c r="WIO22" s="102"/>
      <c r="WIP22" s="102"/>
      <c r="WIQ22" s="102"/>
      <c r="WIR22" s="102"/>
      <c r="WIS22" s="102"/>
      <c r="WIT22" s="102"/>
      <c r="WIU22" s="102"/>
      <c r="WIV22" s="102"/>
      <c r="WIW22" s="102"/>
      <c r="WIX22" s="102"/>
      <c r="WIY22" s="102"/>
      <c r="WIZ22" s="102"/>
      <c r="WJA22" s="102"/>
      <c r="WJB22" s="102"/>
      <c r="WJC22" s="102"/>
      <c r="WJD22" s="102"/>
      <c r="WJE22" s="102"/>
      <c r="WJF22" s="102"/>
      <c r="WJG22" s="102"/>
      <c r="WJH22" s="102"/>
      <c r="WJI22" s="102"/>
      <c r="WJJ22" s="102"/>
      <c r="WJK22" s="102"/>
      <c r="WJL22" s="102"/>
      <c r="WJM22" s="102"/>
      <c r="WJN22" s="102"/>
      <c r="WJO22" s="102"/>
      <c r="WJP22" s="102"/>
      <c r="WJQ22" s="102"/>
      <c r="WJR22" s="102"/>
      <c r="WJS22" s="102"/>
      <c r="WJT22" s="102"/>
      <c r="WJU22" s="102"/>
      <c r="WJV22" s="102"/>
      <c r="WJW22" s="102"/>
      <c r="WJX22" s="102"/>
      <c r="WJY22" s="102"/>
      <c r="WJZ22" s="102"/>
      <c r="WKA22" s="102"/>
      <c r="WKB22" s="102"/>
      <c r="WKC22" s="102"/>
      <c r="WKD22" s="102"/>
      <c r="WKE22" s="102"/>
      <c r="WKF22" s="102"/>
      <c r="WKG22" s="102"/>
      <c r="WKH22" s="102"/>
      <c r="WKI22" s="102"/>
      <c r="WKJ22" s="102"/>
      <c r="WKK22" s="102"/>
      <c r="WKL22" s="102"/>
      <c r="WKM22" s="102"/>
      <c r="WKN22" s="102"/>
      <c r="WKO22" s="102"/>
      <c r="WKP22" s="102"/>
      <c r="WKQ22" s="102"/>
      <c r="WKR22" s="102"/>
      <c r="WKS22" s="102"/>
      <c r="WKT22" s="102"/>
      <c r="WKU22" s="102"/>
      <c r="WKV22" s="102"/>
      <c r="WKW22" s="102"/>
      <c r="WKX22" s="102"/>
      <c r="WKY22" s="102"/>
      <c r="WKZ22" s="102"/>
      <c r="WLA22" s="102"/>
      <c r="WLB22" s="102"/>
      <c r="WLC22" s="102"/>
      <c r="WLD22" s="102"/>
      <c r="WLE22" s="102"/>
      <c r="WLF22" s="102"/>
      <c r="WLG22" s="102"/>
      <c r="WLH22" s="102"/>
      <c r="WLI22" s="102"/>
      <c r="WLJ22" s="102"/>
      <c r="WLK22" s="102"/>
      <c r="WLL22" s="102"/>
      <c r="WLM22" s="102"/>
      <c r="WLN22" s="102"/>
      <c r="WLO22" s="102"/>
      <c r="WLP22" s="102"/>
      <c r="WLQ22" s="102"/>
      <c r="WLR22" s="102"/>
      <c r="WLS22" s="102"/>
      <c r="WLT22" s="102"/>
      <c r="WLU22" s="102"/>
      <c r="WLV22" s="102"/>
      <c r="WLW22" s="102"/>
      <c r="WLX22" s="102"/>
      <c r="WLY22" s="102"/>
      <c r="WLZ22" s="102"/>
      <c r="WMA22" s="102"/>
      <c r="WMB22" s="102"/>
      <c r="WMC22" s="102"/>
      <c r="WMD22" s="102"/>
      <c r="WME22" s="102"/>
      <c r="WMF22" s="102"/>
      <c r="WMG22" s="102"/>
      <c r="WMH22" s="102"/>
      <c r="WMI22" s="102"/>
      <c r="WMJ22" s="102"/>
      <c r="WMK22" s="102"/>
      <c r="WML22" s="102"/>
      <c r="WMM22" s="102"/>
      <c r="WMN22" s="102"/>
      <c r="WMO22" s="102"/>
      <c r="WMP22" s="102"/>
      <c r="WMQ22" s="102"/>
      <c r="WMR22" s="102"/>
      <c r="WMS22" s="102"/>
      <c r="WMT22" s="102"/>
      <c r="WMU22" s="102"/>
      <c r="WMV22" s="102"/>
      <c r="WMW22" s="102"/>
      <c r="WMX22" s="102"/>
      <c r="WMY22" s="102"/>
      <c r="WMZ22" s="102"/>
      <c r="WNA22" s="102"/>
      <c r="WNB22" s="102"/>
      <c r="WNC22" s="102"/>
      <c r="WND22" s="102"/>
      <c r="WNE22" s="102"/>
      <c r="WNF22" s="102"/>
      <c r="WNG22" s="102"/>
      <c r="WNH22" s="102"/>
      <c r="WNI22" s="102"/>
      <c r="WNJ22" s="102"/>
      <c r="WNK22" s="102"/>
      <c r="WNL22" s="102"/>
      <c r="WNM22" s="102"/>
      <c r="WNN22" s="102"/>
      <c r="WNO22" s="102"/>
      <c r="WNP22" s="102"/>
      <c r="WNQ22" s="102"/>
      <c r="WNR22" s="102"/>
      <c r="WNS22" s="102"/>
      <c r="WNT22" s="102"/>
      <c r="WNU22" s="102"/>
      <c r="WNV22" s="102"/>
      <c r="WNW22" s="102"/>
      <c r="WNX22" s="102"/>
      <c r="WNY22" s="102"/>
      <c r="WNZ22" s="102"/>
      <c r="WOA22" s="102"/>
      <c r="WOB22" s="102"/>
      <c r="WOC22" s="102"/>
      <c r="WOD22" s="102"/>
      <c r="WOE22" s="102"/>
      <c r="WOF22" s="102"/>
      <c r="WOG22" s="102"/>
      <c r="WOH22" s="102"/>
      <c r="WOI22" s="102"/>
      <c r="WOJ22" s="102"/>
      <c r="WOK22" s="102"/>
      <c r="WOL22" s="102"/>
      <c r="WOM22" s="102"/>
      <c r="WON22" s="102"/>
      <c r="WOO22" s="102"/>
      <c r="WOP22" s="102"/>
      <c r="WOQ22" s="102"/>
      <c r="WOR22" s="102"/>
      <c r="WOS22" s="102"/>
      <c r="WOT22" s="102"/>
      <c r="WOU22" s="102"/>
      <c r="WOV22" s="102"/>
      <c r="WOW22" s="102"/>
      <c r="WOX22" s="102"/>
      <c r="WOY22" s="102"/>
      <c r="WOZ22" s="102"/>
      <c r="WPA22" s="102"/>
      <c r="WPB22" s="102"/>
      <c r="WPC22" s="102"/>
      <c r="WPD22" s="102"/>
      <c r="WPE22" s="102"/>
      <c r="WPF22" s="102"/>
      <c r="WPG22" s="102"/>
      <c r="WPH22" s="102"/>
      <c r="WPI22" s="102"/>
      <c r="WPJ22" s="102"/>
      <c r="WPK22" s="102"/>
      <c r="WPL22" s="102"/>
      <c r="WPM22" s="102"/>
      <c r="WPN22" s="102"/>
      <c r="WPO22" s="102"/>
      <c r="WPP22" s="102"/>
      <c r="WPQ22" s="102"/>
      <c r="WPR22" s="102"/>
      <c r="WPS22" s="102"/>
      <c r="WPT22" s="102"/>
      <c r="WPU22" s="102"/>
      <c r="WPV22" s="102"/>
      <c r="WPW22" s="102"/>
      <c r="WPX22" s="102"/>
      <c r="WPY22" s="102"/>
      <c r="WPZ22" s="102"/>
      <c r="WQA22" s="102"/>
      <c r="WQB22" s="102"/>
      <c r="WQC22" s="102"/>
      <c r="WQD22" s="102"/>
      <c r="WQE22" s="102"/>
      <c r="WQF22" s="102"/>
      <c r="WQG22" s="102"/>
      <c r="WQH22" s="102"/>
      <c r="WQI22" s="102"/>
      <c r="WQJ22" s="102"/>
      <c r="WQK22" s="102"/>
      <c r="WQL22" s="102"/>
      <c r="WQM22" s="102"/>
      <c r="WQN22" s="102"/>
      <c r="WQO22" s="102"/>
      <c r="WQP22" s="102"/>
      <c r="WQQ22" s="102"/>
      <c r="WQR22" s="102"/>
      <c r="WQS22" s="102"/>
      <c r="WQT22" s="102"/>
      <c r="WQU22" s="102"/>
      <c r="WQV22" s="102"/>
      <c r="WQW22" s="102"/>
      <c r="WQX22" s="102"/>
      <c r="WQY22" s="102"/>
      <c r="WQZ22" s="102"/>
      <c r="WRA22" s="102"/>
      <c r="WRB22" s="102"/>
      <c r="WRC22" s="102"/>
      <c r="WRD22" s="102"/>
      <c r="WRE22" s="102"/>
      <c r="WRF22" s="102"/>
      <c r="WRG22" s="102"/>
      <c r="WRH22" s="102"/>
      <c r="WRI22" s="102"/>
      <c r="WRJ22" s="102"/>
      <c r="WRK22" s="102"/>
      <c r="WRL22" s="102"/>
      <c r="WRM22" s="102"/>
      <c r="WRN22" s="102"/>
      <c r="WRO22" s="102"/>
      <c r="WRP22" s="102"/>
      <c r="WRQ22" s="102"/>
      <c r="WRR22" s="102"/>
      <c r="WRS22" s="102"/>
      <c r="WRT22" s="102"/>
      <c r="WRU22" s="102"/>
      <c r="WRV22" s="102"/>
      <c r="WRW22" s="102"/>
      <c r="WRX22" s="102"/>
      <c r="WRY22" s="102"/>
      <c r="WRZ22" s="102"/>
      <c r="WSA22" s="102"/>
      <c r="WSB22" s="102"/>
      <c r="WSC22" s="102"/>
      <c r="WSD22" s="102"/>
      <c r="WSE22" s="102"/>
      <c r="WSF22" s="102"/>
      <c r="WSG22" s="102"/>
      <c r="WSH22" s="102"/>
      <c r="WSI22" s="102"/>
      <c r="WSJ22" s="102"/>
      <c r="WSK22" s="102"/>
      <c r="WSL22" s="102"/>
      <c r="WSM22" s="102"/>
      <c r="WSN22" s="102"/>
      <c r="WSO22" s="102"/>
      <c r="WSP22" s="102"/>
      <c r="WSQ22" s="102"/>
      <c r="WSR22" s="102"/>
      <c r="WSS22" s="102"/>
      <c r="WST22" s="102"/>
      <c r="WSU22" s="102"/>
      <c r="WSV22" s="102"/>
      <c r="WSW22" s="102"/>
      <c r="WSX22" s="102"/>
      <c r="WSY22" s="102"/>
      <c r="WSZ22" s="102"/>
      <c r="WTA22" s="102"/>
      <c r="WTB22" s="102"/>
      <c r="WTC22" s="102"/>
      <c r="WTD22" s="102"/>
      <c r="WTE22" s="102"/>
      <c r="WTF22" s="102"/>
      <c r="WTG22" s="102"/>
      <c r="WTH22" s="102"/>
      <c r="WTI22" s="102"/>
      <c r="WTJ22" s="102"/>
      <c r="WTK22" s="102"/>
      <c r="WTL22" s="102"/>
      <c r="WTM22" s="102"/>
      <c r="WTN22" s="102"/>
      <c r="WTO22" s="102"/>
      <c r="WTP22" s="102"/>
      <c r="WTQ22" s="102"/>
      <c r="WTR22" s="102"/>
      <c r="WTS22" s="102"/>
      <c r="WTT22" s="102"/>
      <c r="WTU22" s="102"/>
      <c r="WTV22" s="102"/>
      <c r="WTW22" s="102"/>
      <c r="WTX22" s="102"/>
      <c r="WTY22" s="102"/>
      <c r="WTZ22" s="102"/>
      <c r="WUA22" s="102"/>
      <c r="WUB22" s="102"/>
      <c r="WUC22" s="102"/>
      <c r="WUD22" s="102"/>
      <c r="WUE22" s="102"/>
      <c r="WUF22" s="102"/>
      <c r="WUG22" s="102"/>
      <c r="WUH22" s="102"/>
      <c r="WUI22" s="102"/>
      <c r="WUJ22" s="102"/>
      <c r="WUK22" s="102"/>
      <c r="WUL22" s="102"/>
      <c r="WUM22" s="102"/>
      <c r="WUN22" s="102"/>
      <c r="WUO22" s="102"/>
      <c r="WUP22" s="102"/>
      <c r="WUQ22" s="102"/>
      <c r="WUR22" s="102"/>
      <c r="WUS22" s="102"/>
      <c r="WUT22" s="102"/>
      <c r="WUU22" s="102"/>
      <c r="WUV22" s="102"/>
      <c r="WUW22" s="102"/>
      <c r="WUX22" s="102"/>
      <c r="WUY22" s="102"/>
      <c r="WUZ22" s="102"/>
      <c r="WVA22" s="102"/>
      <c r="WVB22" s="102"/>
      <c r="WVC22" s="102"/>
      <c r="WVD22" s="102"/>
      <c r="WVE22" s="102"/>
      <c r="WVF22" s="102"/>
      <c r="WVG22" s="102"/>
      <c r="WVH22" s="102"/>
      <c r="WVI22" s="102"/>
      <c r="WVJ22" s="102"/>
      <c r="WVK22" s="102"/>
      <c r="WVL22" s="102"/>
      <c r="WVM22" s="102"/>
      <c r="WVN22" s="102"/>
      <c r="WVO22" s="102"/>
      <c r="WVP22" s="102"/>
      <c r="WVQ22" s="102"/>
      <c r="WVR22" s="102"/>
      <c r="WVS22" s="102"/>
      <c r="WVT22" s="102"/>
      <c r="WVU22" s="102"/>
      <c r="WVV22" s="102"/>
      <c r="WVW22" s="102"/>
      <c r="WVX22" s="102"/>
      <c r="WVY22" s="102"/>
      <c r="WVZ22" s="102"/>
      <c r="WWA22" s="102"/>
      <c r="WWB22" s="102"/>
      <c r="WWC22" s="102"/>
      <c r="WWD22" s="102"/>
      <c r="WWE22" s="102"/>
      <c r="WWF22" s="102"/>
      <c r="WWG22" s="102"/>
      <c r="WWH22" s="102"/>
      <c r="WWI22" s="102"/>
      <c r="WWJ22" s="102"/>
      <c r="WWK22" s="102"/>
      <c r="WWL22" s="102"/>
      <c r="WWM22" s="102"/>
      <c r="WWN22" s="102"/>
      <c r="WWO22" s="102"/>
      <c r="WWP22" s="102"/>
      <c r="WWQ22" s="102"/>
      <c r="WWR22" s="102"/>
      <c r="WWS22" s="102"/>
      <c r="WWT22" s="102"/>
      <c r="WWU22" s="102"/>
      <c r="WWV22" s="102"/>
      <c r="WWW22" s="102"/>
      <c r="WWX22" s="102"/>
      <c r="WWY22" s="102"/>
      <c r="WWZ22" s="102"/>
      <c r="WXA22" s="102"/>
      <c r="WXB22" s="102"/>
      <c r="WXC22" s="102"/>
      <c r="WXD22" s="102"/>
      <c r="WXE22" s="102"/>
      <c r="WXF22" s="102"/>
      <c r="WXG22" s="102"/>
      <c r="WXH22" s="102"/>
      <c r="WXI22" s="102"/>
      <c r="WXJ22" s="102"/>
      <c r="WXK22" s="102"/>
      <c r="WXL22" s="102"/>
      <c r="WXM22" s="102"/>
      <c r="WXN22" s="102"/>
      <c r="WXO22" s="102"/>
      <c r="WXP22" s="102"/>
      <c r="WXQ22" s="102"/>
      <c r="WXR22" s="102"/>
      <c r="WXS22" s="102"/>
      <c r="WXT22" s="102"/>
      <c r="WXU22" s="102"/>
      <c r="WXV22" s="102"/>
      <c r="WXW22" s="102"/>
      <c r="WXX22" s="102"/>
      <c r="WXY22" s="102"/>
      <c r="WXZ22" s="102"/>
      <c r="WYA22" s="102"/>
      <c r="WYB22" s="102"/>
      <c r="WYC22" s="102"/>
      <c r="WYD22" s="102"/>
      <c r="WYE22" s="102"/>
      <c r="WYF22" s="102"/>
      <c r="WYG22" s="102"/>
      <c r="WYH22" s="102"/>
      <c r="WYI22" s="102"/>
      <c r="WYJ22" s="102"/>
      <c r="WYK22" s="102"/>
      <c r="WYL22" s="102"/>
      <c r="WYM22" s="102"/>
      <c r="WYN22" s="102"/>
      <c r="WYO22" s="102"/>
      <c r="WYP22" s="102"/>
      <c r="WYQ22" s="102"/>
      <c r="WYR22" s="102"/>
      <c r="WYS22" s="102"/>
      <c r="WYT22" s="102"/>
      <c r="WYU22" s="102"/>
      <c r="WYV22" s="102"/>
      <c r="WYW22" s="102"/>
      <c r="WYX22" s="102"/>
      <c r="WYY22" s="102"/>
      <c r="WYZ22" s="102"/>
      <c r="WZA22" s="102"/>
      <c r="WZB22" s="102"/>
      <c r="WZC22" s="102"/>
      <c r="WZD22" s="102"/>
      <c r="WZE22" s="102"/>
      <c r="WZF22" s="102"/>
      <c r="WZG22" s="102"/>
      <c r="WZH22" s="102"/>
      <c r="WZI22" s="102"/>
      <c r="WZJ22" s="102"/>
      <c r="WZK22" s="102"/>
      <c r="WZL22" s="102"/>
      <c r="WZM22" s="102"/>
      <c r="WZN22" s="102"/>
      <c r="WZO22" s="102"/>
      <c r="WZP22" s="102"/>
      <c r="WZQ22" s="102"/>
      <c r="WZR22" s="102"/>
      <c r="WZS22" s="102"/>
      <c r="WZT22" s="102"/>
      <c r="WZU22" s="102"/>
      <c r="WZV22" s="102"/>
      <c r="WZW22" s="102"/>
      <c r="WZX22" s="102"/>
      <c r="WZY22" s="102"/>
      <c r="WZZ22" s="102"/>
      <c r="XAA22" s="102"/>
      <c r="XAB22" s="102"/>
      <c r="XAC22" s="102"/>
      <c r="XAD22" s="102"/>
      <c r="XAE22" s="102"/>
      <c r="XAF22" s="102"/>
      <c r="XAG22" s="102"/>
      <c r="XAH22" s="102"/>
      <c r="XAI22" s="102"/>
      <c r="XAJ22" s="102"/>
      <c r="XAK22" s="102"/>
      <c r="XAL22" s="102"/>
      <c r="XAM22" s="102"/>
      <c r="XAN22" s="102"/>
      <c r="XAO22" s="102"/>
      <c r="XAP22" s="102"/>
      <c r="XAQ22" s="102"/>
      <c r="XAR22" s="102"/>
      <c r="XAS22" s="102"/>
      <c r="XAT22" s="102"/>
      <c r="XAU22" s="102"/>
      <c r="XAV22" s="102"/>
      <c r="XAW22" s="102"/>
      <c r="XAX22" s="102"/>
      <c r="XAY22" s="102"/>
      <c r="XAZ22" s="102"/>
      <c r="XBA22" s="102"/>
      <c r="XBB22" s="102"/>
      <c r="XBC22" s="102"/>
      <c r="XBD22" s="102"/>
      <c r="XBE22" s="102"/>
      <c r="XBF22" s="102"/>
      <c r="XBG22" s="102"/>
      <c r="XBH22" s="102"/>
      <c r="XBI22" s="102"/>
      <c r="XBJ22" s="102"/>
      <c r="XBK22" s="102"/>
      <c r="XBL22" s="102"/>
      <c r="XBM22" s="102"/>
      <c r="XBN22" s="102"/>
      <c r="XBO22" s="102"/>
      <c r="XBP22" s="102"/>
      <c r="XBQ22" s="102"/>
      <c r="XBR22" s="102"/>
      <c r="XBS22" s="102"/>
      <c r="XBT22" s="102"/>
      <c r="XBU22" s="102"/>
      <c r="XBV22" s="102"/>
      <c r="XBW22" s="102"/>
      <c r="XBX22" s="102"/>
      <c r="XBY22" s="102"/>
      <c r="XBZ22" s="102"/>
      <c r="XCA22" s="102"/>
      <c r="XCB22" s="102"/>
      <c r="XCC22" s="102"/>
      <c r="XCD22" s="102"/>
      <c r="XCE22" s="102"/>
      <c r="XCF22" s="102"/>
      <c r="XCG22" s="102"/>
      <c r="XCH22" s="102"/>
      <c r="XCI22" s="102"/>
      <c r="XCJ22" s="102"/>
      <c r="XCK22" s="102"/>
      <c r="XCL22" s="102"/>
      <c r="XCM22" s="102"/>
      <c r="XCN22" s="102"/>
      <c r="XCO22" s="102"/>
      <c r="XCP22" s="102"/>
      <c r="XCQ22" s="102"/>
      <c r="XCR22" s="102"/>
      <c r="XCS22" s="102"/>
      <c r="XCT22" s="102"/>
      <c r="XCU22" s="102"/>
      <c r="XCV22" s="102"/>
      <c r="XCW22" s="102"/>
      <c r="XCX22" s="102"/>
      <c r="XCY22" s="102"/>
      <c r="XCZ22" s="102"/>
      <c r="XDA22" s="102"/>
      <c r="XDB22" s="102"/>
      <c r="XDC22" s="102"/>
      <c r="XDD22" s="102"/>
      <c r="XDE22" s="102"/>
      <c r="XDF22" s="102"/>
      <c r="XDG22" s="102"/>
      <c r="XDH22" s="102"/>
      <c r="XDI22" s="102"/>
      <c r="XDJ22" s="102"/>
      <c r="XDK22" s="102"/>
      <c r="XDL22" s="102"/>
      <c r="XDM22" s="102"/>
      <c r="XDN22" s="102"/>
      <c r="XDO22" s="102"/>
      <c r="XDP22" s="102"/>
      <c r="XDQ22" s="102"/>
      <c r="XDR22" s="102"/>
      <c r="XDS22" s="102"/>
      <c r="XDT22" s="102"/>
      <c r="XDU22" s="102"/>
      <c r="XDV22" s="102"/>
      <c r="XDW22" s="102"/>
      <c r="XDX22" s="102"/>
      <c r="XDY22" s="102"/>
      <c r="XDZ22" s="102"/>
      <c r="XEA22" s="102"/>
      <c r="XEB22" s="102"/>
      <c r="XEC22" s="102"/>
      <c r="XED22" s="102"/>
      <c r="XEE22" s="102"/>
      <c r="XEF22" s="102"/>
      <c r="XEG22" s="102"/>
      <c r="XEH22" s="102"/>
      <c r="XEI22" s="102"/>
      <c r="XEJ22" s="102"/>
      <c r="XEK22" s="102"/>
      <c r="XEL22" s="102"/>
      <c r="XEM22" s="102"/>
      <c r="XEN22" s="102"/>
      <c r="XEO22" s="102"/>
      <c r="XEP22" s="102"/>
      <c r="XEQ22" s="102"/>
      <c r="XER22" s="102"/>
      <c r="XES22" s="102"/>
      <c r="XET22" s="102"/>
      <c r="XEU22" s="102"/>
      <c r="XEV22" s="102"/>
      <c r="XEW22" s="102"/>
      <c r="XEX22" s="102"/>
      <c r="XEY22" s="102"/>
      <c r="XEZ22" s="102"/>
      <c r="XFA22" s="102"/>
      <c r="XFB22" s="102"/>
    </row>
    <row r="23" spans="1:16383" ht="13" customHeight="1">
      <c r="A23" s="10">
        <v>42806</v>
      </c>
      <c r="B23" s="31">
        <v>0.54166666666666663</v>
      </c>
      <c r="C23" s="31">
        <v>0.83333333333333337</v>
      </c>
      <c r="D23" s="32">
        <v>3</v>
      </c>
      <c r="E23" s="25" t="s">
        <v>140</v>
      </c>
      <c r="F23" s="25" t="s">
        <v>140</v>
      </c>
      <c r="G23" s="35" t="s">
        <v>141</v>
      </c>
      <c r="H23" s="36">
        <v>80</v>
      </c>
      <c r="I23" s="36">
        <v>150</v>
      </c>
      <c r="J23" s="17" t="s">
        <v>142</v>
      </c>
      <c r="K23" s="17" t="s">
        <v>18</v>
      </c>
      <c r="L23" s="37" t="s">
        <v>143</v>
      </c>
    </row>
    <row r="24" spans="1:16383" s="39" customFormat="1" ht="13" customHeight="1">
      <c r="A24" s="10">
        <v>42807</v>
      </c>
      <c r="B24" s="31">
        <v>0.33333333333333331</v>
      </c>
      <c r="C24" s="31">
        <v>0.41666666666666669</v>
      </c>
      <c r="D24" s="32">
        <v>3</v>
      </c>
      <c r="E24" s="40" t="s">
        <v>144</v>
      </c>
      <c r="F24" s="34"/>
      <c r="G24" s="35" t="s">
        <v>145</v>
      </c>
      <c r="H24" s="36">
        <v>80</v>
      </c>
      <c r="I24" s="36">
        <v>300</v>
      </c>
      <c r="J24" s="17" t="s">
        <v>146</v>
      </c>
      <c r="K24" s="17" t="s">
        <v>18</v>
      </c>
      <c r="L24" s="37" t="s">
        <v>143</v>
      </c>
      <c r="M24" s="20" t="s">
        <v>147</v>
      </c>
      <c r="N24" s="28" t="s">
        <v>216</v>
      </c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</row>
    <row r="25" spans="1:16383" ht="12.75" customHeight="1">
      <c r="A25" s="10">
        <v>42807</v>
      </c>
      <c r="B25" s="31">
        <v>0.41666666666666669</v>
      </c>
      <c r="C25" s="31">
        <v>0.5</v>
      </c>
      <c r="D25" s="32">
        <v>3</v>
      </c>
      <c r="E25" s="33" t="s">
        <v>35</v>
      </c>
      <c r="F25" s="34"/>
      <c r="G25" s="35" t="s">
        <v>145</v>
      </c>
      <c r="H25" s="36">
        <v>300</v>
      </c>
      <c r="I25" s="36">
        <v>300</v>
      </c>
      <c r="J25" s="17" t="s">
        <v>146</v>
      </c>
      <c r="K25" s="17" t="s">
        <v>18</v>
      </c>
      <c r="L25" s="37" t="s">
        <v>143</v>
      </c>
    </row>
    <row r="26" spans="1:16383" s="39" customFormat="1" ht="13" customHeight="1">
      <c r="A26" s="10">
        <v>42807</v>
      </c>
      <c r="B26" s="31">
        <v>0.54166666666666663</v>
      </c>
      <c r="C26" s="31">
        <v>0.70833333333333337</v>
      </c>
      <c r="D26" s="32">
        <v>3</v>
      </c>
      <c r="E26" s="33" t="s">
        <v>36</v>
      </c>
      <c r="F26" s="34"/>
      <c r="G26" s="30" t="s">
        <v>25</v>
      </c>
      <c r="H26" s="24">
        <v>15</v>
      </c>
      <c r="I26" s="24">
        <v>15</v>
      </c>
      <c r="J26" s="17" t="s">
        <v>37</v>
      </c>
      <c r="K26" s="17" t="s">
        <v>18</v>
      </c>
      <c r="L26" s="37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  <c r="XEY26" s="20"/>
      <c r="XEZ26" s="20"/>
      <c r="XFA26" s="20"/>
      <c r="XFB26" s="20"/>
      <c r="XFC26" s="20"/>
    </row>
    <row r="27" spans="1:16383" s="28" customFormat="1" ht="13" customHeight="1">
      <c r="A27" s="10">
        <v>42807</v>
      </c>
      <c r="B27" s="143">
        <v>0.5625</v>
      </c>
      <c r="C27" s="31">
        <v>0.70833333333333337</v>
      </c>
      <c r="D27" s="32">
        <v>3</v>
      </c>
      <c r="E27" s="33" t="s">
        <v>38</v>
      </c>
      <c r="F27" s="42"/>
      <c r="G27" s="35" t="s">
        <v>16</v>
      </c>
      <c r="H27" s="36">
        <v>60</v>
      </c>
      <c r="I27" s="36">
        <v>60</v>
      </c>
      <c r="J27" s="17" t="s">
        <v>39</v>
      </c>
      <c r="K27" s="17" t="s">
        <v>18</v>
      </c>
      <c r="L27" s="37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  <c r="XEY27" s="20"/>
      <c r="XEZ27" s="20"/>
      <c r="XFA27" s="20"/>
      <c r="XFB27" s="20"/>
      <c r="XFC27" s="20"/>
    </row>
    <row r="28" spans="1:16383" s="153" customFormat="1" ht="13" customHeight="1">
      <c r="A28" s="144">
        <v>42807</v>
      </c>
      <c r="B28" s="145">
        <v>0.54166666666666663</v>
      </c>
      <c r="C28" s="145">
        <v>0.75</v>
      </c>
      <c r="D28" s="146">
        <v>3</v>
      </c>
      <c r="E28" s="196" t="s">
        <v>140</v>
      </c>
      <c r="F28" s="197"/>
      <c r="G28" s="198" t="s">
        <v>141</v>
      </c>
      <c r="H28" s="199">
        <v>80</v>
      </c>
      <c r="I28" s="199">
        <v>150</v>
      </c>
      <c r="J28" s="150" t="s">
        <v>142</v>
      </c>
      <c r="K28" s="150" t="s">
        <v>18</v>
      </c>
      <c r="L28" s="184" t="s">
        <v>143</v>
      </c>
      <c r="M28" s="28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52"/>
      <c r="CJ28" s="152"/>
      <c r="CK28" s="152"/>
      <c r="CL28" s="152"/>
      <c r="CM28" s="152"/>
      <c r="CN28" s="152"/>
      <c r="CO28" s="152"/>
      <c r="CP28" s="152"/>
      <c r="CQ28" s="152"/>
      <c r="CR28" s="152"/>
      <c r="CS28" s="152"/>
      <c r="CT28" s="152"/>
      <c r="CU28" s="152"/>
      <c r="CV28" s="152"/>
      <c r="CW28" s="152"/>
      <c r="CX28" s="152"/>
      <c r="CY28" s="152"/>
      <c r="CZ28" s="152"/>
      <c r="DA28" s="152"/>
      <c r="DB28" s="152"/>
      <c r="DC28" s="152"/>
      <c r="DD28" s="152"/>
      <c r="DE28" s="152"/>
      <c r="DF28" s="152"/>
      <c r="DG28" s="152"/>
      <c r="DH28" s="152"/>
      <c r="DI28" s="152"/>
      <c r="DJ28" s="152"/>
      <c r="DK28" s="152"/>
      <c r="DL28" s="152"/>
      <c r="DM28" s="152"/>
      <c r="DN28" s="152"/>
      <c r="DO28" s="152"/>
      <c r="DP28" s="152"/>
      <c r="DQ28" s="152"/>
      <c r="DR28" s="152"/>
      <c r="DS28" s="152"/>
      <c r="DT28" s="152"/>
      <c r="DU28" s="152"/>
      <c r="DV28" s="152"/>
      <c r="DW28" s="152"/>
      <c r="DX28" s="152"/>
      <c r="DY28" s="152"/>
      <c r="DZ28" s="152"/>
      <c r="EA28" s="152"/>
      <c r="EB28" s="152"/>
      <c r="EC28" s="152"/>
      <c r="ED28" s="152"/>
      <c r="EE28" s="152"/>
      <c r="EF28" s="152"/>
      <c r="EG28" s="152"/>
      <c r="EH28" s="152"/>
      <c r="EI28" s="152"/>
      <c r="EJ28" s="152"/>
      <c r="EK28" s="152"/>
      <c r="EL28" s="152"/>
      <c r="EM28" s="152"/>
      <c r="EN28" s="152"/>
      <c r="EO28" s="152"/>
      <c r="EP28" s="152"/>
      <c r="EQ28" s="152"/>
      <c r="ER28" s="152"/>
      <c r="ES28" s="152"/>
      <c r="ET28" s="152"/>
      <c r="EU28" s="152"/>
      <c r="EV28" s="152"/>
      <c r="EW28" s="152"/>
      <c r="EX28" s="152"/>
      <c r="EY28" s="152"/>
      <c r="EZ28" s="152"/>
      <c r="FA28" s="152"/>
      <c r="FB28" s="152"/>
      <c r="FC28" s="152"/>
      <c r="FD28" s="152"/>
      <c r="FE28" s="152"/>
      <c r="FF28" s="152"/>
      <c r="FG28" s="152"/>
      <c r="FH28" s="152"/>
      <c r="FI28" s="152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  <c r="FZ28" s="152"/>
      <c r="GA28" s="152"/>
      <c r="GB28" s="152"/>
      <c r="GC28" s="152"/>
      <c r="GD28" s="152"/>
      <c r="GE28" s="152"/>
      <c r="GF28" s="152"/>
      <c r="GG28" s="152"/>
      <c r="GH28" s="152"/>
      <c r="GI28" s="152"/>
      <c r="GJ28" s="152"/>
      <c r="GK28" s="152"/>
      <c r="GL28" s="152"/>
      <c r="GM28" s="152"/>
      <c r="GN28" s="152"/>
      <c r="GO28" s="152"/>
      <c r="GP28" s="152"/>
      <c r="GQ28" s="152"/>
      <c r="GR28" s="152"/>
      <c r="GS28" s="152"/>
      <c r="GT28" s="152"/>
      <c r="GU28" s="152"/>
      <c r="GV28" s="152"/>
      <c r="GW28" s="152"/>
      <c r="GX28" s="152"/>
      <c r="GY28" s="152"/>
      <c r="GZ28" s="152"/>
      <c r="HA28" s="152"/>
      <c r="HB28" s="152"/>
      <c r="HC28" s="152"/>
      <c r="HD28" s="152"/>
      <c r="HE28" s="152"/>
      <c r="HF28" s="152"/>
      <c r="HG28" s="152"/>
      <c r="HH28" s="152"/>
      <c r="HI28" s="152"/>
      <c r="HJ28" s="152"/>
      <c r="HK28" s="152"/>
      <c r="HL28" s="152"/>
      <c r="HM28" s="152"/>
      <c r="HN28" s="152"/>
      <c r="HO28" s="152"/>
      <c r="HP28" s="152"/>
      <c r="HQ28" s="152"/>
      <c r="HR28" s="152"/>
      <c r="HS28" s="152"/>
      <c r="HT28" s="152"/>
      <c r="HU28" s="152"/>
      <c r="HV28" s="152"/>
      <c r="HW28" s="152"/>
      <c r="HX28" s="152"/>
      <c r="HY28" s="152"/>
      <c r="HZ28" s="152"/>
      <c r="IA28" s="152"/>
      <c r="IB28" s="152"/>
      <c r="IC28" s="152"/>
      <c r="ID28" s="152"/>
      <c r="IE28" s="152"/>
      <c r="IF28" s="152"/>
      <c r="IG28" s="152"/>
      <c r="IH28" s="152"/>
      <c r="II28" s="152"/>
      <c r="IJ28" s="152"/>
      <c r="IK28" s="152"/>
      <c r="IL28" s="152"/>
      <c r="IM28" s="152"/>
      <c r="IN28" s="152"/>
      <c r="IO28" s="152"/>
      <c r="IP28" s="152"/>
      <c r="IQ28" s="152"/>
      <c r="IR28" s="152"/>
    </row>
    <row r="29" spans="1:16383" ht="13" customHeight="1">
      <c r="A29" s="10">
        <v>42807</v>
      </c>
      <c r="B29" s="31">
        <v>0.54166666666666663</v>
      </c>
      <c r="C29" s="31">
        <v>0.75</v>
      </c>
      <c r="D29" s="32">
        <v>3</v>
      </c>
      <c r="E29" s="33" t="s">
        <v>40</v>
      </c>
      <c r="F29" s="34"/>
      <c r="G29" s="41" t="s">
        <v>16</v>
      </c>
      <c r="H29" s="24">
        <v>40</v>
      </c>
      <c r="I29" s="24">
        <v>50</v>
      </c>
      <c r="J29" s="17" t="s">
        <v>41</v>
      </c>
      <c r="K29" s="17" t="s">
        <v>18</v>
      </c>
      <c r="L29" s="37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  <c r="ALX29" s="28"/>
      <c r="ALY29" s="28"/>
      <c r="ALZ29" s="28"/>
      <c r="AMA29" s="28"/>
      <c r="AMB29" s="28"/>
      <c r="AMC29" s="28"/>
      <c r="AMD29" s="28"/>
      <c r="AME29" s="28"/>
      <c r="AMF29" s="28"/>
      <c r="AMG29" s="28"/>
      <c r="AMH29" s="28"/>
      <c r="AMI29" s="28"/>
      <c r="AMJ29" s="28"/>
      <c r="AMK29" s="28"/>
      <c r="AML29" s="28"/>
      <c r="AMM29" s="28"/>
      <c r="AMN29" s="28"/>
      <c r="AMO29" s="28"/>
      <c r="AMP29" s="28"/>
      <c r="AMQ29" s="28"/>
      <c r="AMR29" s="28"/>
      <c r="AMS29" s="28"/>
      <c r="AMT29" s="28"/>
      <c r="AMU29" s="28"/>
      <c r="AMV29" s="28"/>
      <c r="AMW29" s="28"/>
      <c r="AMX29" s="28"/>
      <c r="AMY29" s="28"/>
      <c r="AMZ29" s="28"/>
      <c r="ANA29" s="28"/>
      <c r="ANB29" s="28"/>
      <c r="ANC29" s="28"/>
      <c r="AND29" s="28"/>
      <c r="ANE29" s="28"/>
      <c r="ANF29" s="28"/>
      <c r="ANG29" s="28"/>
      <c r="ANH29" s="28"/>
      <c r="ANI29" s="28"/>
      <c r="ANJ29" s="28"/>
      <c r="ANK29" s="28"/>
      <c r="ANL29" s="28"/>
      <c r="ANM29" s="28"/>
      <c r="ANN29" s="28"/>
      <c r="ANO29" s="28"/>
      <c r="ANP29" s="28"/>
      <c r="ANQ29" s="28"/>
      <c r="ANR29" s="28"/>
      <c r="ANS29" s="28"/>
      <c r="ANT29" s="28"/>
      <c r="ANU29" s="28"/>
      <c r="ANV29" s="28"/>
      <c r="ANW29" s="28"/>
      <c r="ANX29" s="28"/>
      <c r="ANY29" s="28"/>
      <c r="ANZ29" s="28"/>
      <c r="AOA29" s="28"/>
      <c r="AOB29" s="28"/>
      <c r="AOC29" s="28"/>
      <c r="AOD29" s="28"/>
      <c r="AOE29" s="28"/>
      <c r="AOF29" s="28"/>
      <c r="AOG29" s="28"/>
      <c r="AOH29" s="28"/>
      <c r="AOI29" s="28"/>
      <c r="AOJ29" s="28"/>
      <c r="AOK29" s="28"/>
      <c r="AOL29" s="28"/>
      <c r="AOM29" s="28"/>
      <c r="AON29" s="28"/>
      <c r="AOO29" s="28"/>
      <c r="AOP29" s="28"/>
      <c r="AOQ29" s="28"/>
      <c r="AOR29" s="28"/>
      <c r="AOS29" s="28"/>
      <c r="AOT29" s="28"/>
      <c r="AOU29" s="28"/>
      <c r="AOV29" s="28"/>
      <c r="AOW29" s="28"/>
      <c r="AOX29" s="28"/>
      <c r="AOY29" s="28"/>
      <c r="AOZ29" s="28"/>
      <c r="APA29" s="28"/>
      <c r="APB29" s="28"/>
      <c r="APC29" s="28"/>
      <c r="APD29" s="28"/>
      <c r="APE29" s="28"/>
      <c r="APF29" s="28"/>
      <c r="APG29" s="28"/>
      <c r="APH29" s="28"/>
      <c r="API29" s="28"/>
      <c r="APJ29" s="28"/>
      <c r="APK29" s="28"/>
      <c r="APL29" s="28"/>
      <c r="APM29" s="28"/>
      <c r="APN29" s="28"/>
      <c r="APO29" s="28"/>
      <c r="APP29" s="28"/>
      <c r="APQ29" s="28"/>
      <c r="APR29" s="28"/>
      <c r="APS29" s="28"/>
      <c r="APT29" s="28"/>
      <c r="APU29" s="28"/>
      <c r="APV29" s="28"/>
      <c r="APW29" s="28"/>
      <c r="APX29" s="28"/>
      <c r="APY29" s="28"/>
      <c r="APZ29" s="28"/>
      <c r="AQA29" s="28"/>
      <c r="AQB29" s="28"/>
      <c r="AQC29" s="28"/>
      <c r="AQD29" s="28"/>
      <c r="AQE29" s="28"/>
      <c r="AQF29" s="28"/>
      <c r="AQG29" s="28"/>
      <c r="AQH29" s="28"/>
      <c r="AQI29" s="28"/>
      <c r="AQJ29" s="28"/>
      <c r="AQK29" s="28"/>
      <c r="AQL29" s="28"/>
      <c r="AQM29" s="28"/>
      <c r="AQN29" s="28"/>
      <c r="AQO29" s="28"/>
      <c r="AQP29" s="28"/>
      <c r="AQQ29" s="28"/>
      <c r="AQR29" s="28"/>
      <c r="AQS29" s="28"/>
      <c r="AQT29" s="28"/>
      <c r="AQU29" s="28"/>
      <c r="AQV29" s="28"/>
      <c r="AQW29" s="28"/>
      <c r="AQX29" s="28"/>
      <c r="AQY29" s="28"/>
      <c r="AQZ29" s="28"/>
      <c r="ARA29" s="28"/>
      <c r="ARB29" s="28"/>
      <c r="ARC29" s="28"/>
      <c r="ARD29" s="28"/>
      <c r="ARE29" s="28"/>
      <c r="ARF29" s="28"/>
      <c r="ARG29" s="28"/>
      <c r="ARH29" s="28"/>
      <c r="ARI29" s="28"/>
      <c r="ARJ29" s="28"/>
      <c r="ARK29" s="28"/>
      <c r="ARL29" s="28"/>
      <c r="ARM29" s="28"/>
      <c r="ARN29" s="28"/>
      <c r="ARO29" s="28"/>
      <c r="ARP29" s="28"/>
      <c r="ARQ29" s="28"/>
      <c r="ARR29" s="28"/>
      <c r="ARS29" s="28"/>
      <c r="ART29" s="28"/>
      <c r="ARU29" s="28"/>
      <c r="ARV29" s="28"/>
      <c r="ARW29" s="28"/>
      <c r="ARX29" s="28"/>
      <c r="ARY29" s="28"/>
      <c r="ARZ29" s="28"/>
      <c r="ASA29" s="28"/>
      <c r="ASB29" s="28"/>
      <c r="ASC29" s="28"/>
      <c r="ASD29" s="28"/>
      <c r="ASE29" s="28"/>
      <c r="ASF29" s="28"/>
      <c r="ASG29" s="28"/>
      <c r="ASH29" s="28"/>
      <c r="ASI29" s="28"/>
      <c r="ASJ29" s="28"/>
      <c r="ASK29" s="28"/>
      <c r="ASL29" s="28"/>
      <c r="ASM29" s="28"/>
      <c r="ASN29" s="28"/>
      <c r="ASO29" s="28"/>
      <c r="ASP29" s="28"/>
      <c r="ASQ29" s="28"/>
      <c r="ASR29" s="28"/>
      <c r="ASS29" s="28"/>
      <c r="AST29" s="28"/>
      <c r="ASU29" s="28"/>
      <c r="ASV29" s="28"/>
      <c r="ASW29" s="28"/>
      <c r="ASX29" s="28"/>
      <c r="ASY29" s="28"/>
      <c r="ASZ29" s="28"/>
      <c r="ATA29" s="28"/>
      <c r="ATB29" s="28"/>
      <c r="ATC29" s="28"/>
      <c r="ATD29" s="28"/>
      <c r="ATE29" s="28"/>
      <c r="ATF29" s="28"/>
      <c r="ATG29" s="28"/>
      <c r="ATH29" s="28"/>
      <c r="ATI29" s="28"/>
      <c r="ATJ29" s="28"/>
      <c r="ATK29" s="28"/>
      <c r="ATL29" s="28"/>
      <c r="ATM29" s="28"/>
      <c r="ATN29" s="28"/>
      <c r="ATO29" s="28"/>
      <c r="ATP29" s="28"/>
      <c r="ATQ29" s="28"/>
      <c r="ATR29" s="28"/>
      <c r="ATS29" s="28"/>
      <c r="ATT29" s="28"/>
      <c r="ATU29" s="28"/>
      <c r="ATV29" s="28"/>
      <c r="ATW29" s="28"/>
      <c r="ATX29" s="28"/>
      <c r="ATY29" s="28"/>
      <c r="ATZ29" s="28"/>
      <c r="AUA29" s="28"/>
      <c r="AUB29" s="28"/>
      <c r="AUC29" s="28"/>
      <c r="AUD29" s="28"/>
      <c r="AUE29" s="28"/>
      <c r="AUF29" s="28"/>
      <c r="AUG29" s="28"/>
      <c r="AUH29" s="28"/>
      <c r="AUI29" s="28"/>
      <c r="AUJ29" s="28"/>
      <c r="AUK29" s="28"/>
      <c r="AUL29" s="28"/>
      <c r="AUM29" s="28"/>
      <c r="AUN29" s="28"/>
      <c r="AUO29" s="28"/>
      <c r="AUP29" s="28"/>
      <c r="AUQ29" s="28"/>
      <c r="AUR29" s="28"/>
      <c r="AUS29" s="28"/>
      <c r="AUT29" s="28"/>
      <c r="AUU29" s="28"/>
      <c r="AUV29" s="28"/>
      <c r="AUW29" s="28"/>
      <c r="AUX29" s="28"/>
      <c r="AUY29" s="28"/>
      <c r="AUZ29" s="28"/>
      <c r="AVA29" s="28"/>
      <c r="AVB29" s="28"/>
      <c r="AVC29" s="28"/>
      <c r="AVD29" s="28"/>
      <c r="AVE29" s="28"/>
      <c r="AVF29" s="28"/>
      <c r="AVG29" s="28"/>
      <c r="AVH29" s="28"/>
      <c r="AVI29" s="28"/>
      <c r="AVJ29" s="28"/>
      <c r="AVK29" s="28"/>
      <c r="AVL29" s="28"/>
      <c r="AVM29" s="28"/>
      <c r="AVN29" s="28"/>
      <c r="AVO29" s="28"/>
      <c r="AVP29" s="28"/>
      <c r="AVQ29" s="28"/>
      <c r="AVR29" s="28"/>
      <c r="AVS29" s="28"/>
      <c r="AVT29" s="28"/>
      <c r="AVU29" s="28"/>
      <c r="AVV29" s="28"/>
      <c r="AVW29" s="28"/>
      <c r="AVX29" s="28"/>
      <c r="AVY29" s="28"/>
      <c r="AVZ29" s="28"/>
      <c r="AWA29" s="28"/>
      <c r="AWB29" s="28"/>
      <c r="AWC29" s="28"/>
      <c r="AWD29" s="28"/>
      <c r="AWE29" s="28"/>
      <c r="AWF29" s="28"/>
      <c r="AWG29" s="28"/>
      <c r="AWH29" s="28"/>
      <c r="AWI29" s="28"/>
      <c r="AWJ29" s="28"/>
      <c r="AWK29" s="28"/>
      <c r="AWL29" s="28"/>
      <c r="AWM29" s="28"/>
      <c r="AWN29" s="28"/>
      <c r="AWO29" s="28"/>
      <c r="AWP29" s="28"/>
      <c r="AWQ29" s="28"/>
      <c r="AWR29" s="28"/>
      <c r="AWS29" s="28"/>
      <c r="AWT29" s="28"/>
      <c r="AWU29" s="28"/>
      <c r="AWV29" s="28"/>
      <c r="AWW29" s="28"/>
      <c r="AWX29" s="28"/>
      <c r="AWY29" s="28"/>
      <c r="AWZ29" s="28"/>
      <c r="AXA29" s="28"/>
      <c r="AXB29" s="28"/>
      <c r="AXC29" s="28"/>
      <c r="AXD29" s="28"/>
      <c r="AXE29" s="28"/>
      <c r="AXF29" s="28"/>
      <c r="AXG29" s="28"/>
      <c r="AXH29" s="28"/>
      <c r="AXI29" s="28"/>
      <c r="AXJ29" s="28"/>
      <c r="AXK29" s="28"/>
      <c r="AXL29" s="28"/>
      <c r="AXM29" s="28"/>
      <c r="AXN29" s="28"/>
      <c r="AXO29" s="28"/>
      <c r="AXP29" s="28"/>
      <c r="AXQ29" s="28"/>
      <c r="AXR29" s="28"/>
      <c r="AXS29" s="28"/>
      <c r="AXT29" s="28"/>
      <c r="AXU29" s="28"/>
      <c r="AXV29" s="28"/>
      <c r="AXW29" s="28"/>
      <c r="AXX29" s="28"/>
      <c r="AXY29" s="28"/>
      <c r="AXZ29" s="28"/>
      <c r="AYA29" s="28"/>
      <c r="AYB29" s="28"/>
      <c r="AYC29" s="28"/>
      <c r="AYD29" s="28"/>
      <c r="AYE29" s="28"/>
      <c r="AYF29" s="28"/>
      <c r="AYG29" s="28"/>
      <c r="AYH29" s="28"/>
      <c r="AYI29" s="28"/>
      <c r="AYJ29" s="28"/>
      <c r="AYK29" s="28"/>
      <c r="AYL29" s="28"/>
      <c r="AYM29" s="28"/>
      <c r="AYN29" s="28"/>
      <c r="AYO29" s="28"/>
      <c r="AYP29" s="28"/>
      <c r="AYQ29" s="28"/>
      <c r="AYR29" s="28"/>
      <c r="AYS29" s="28"/>
      <c r="AYT29" s="28"/>
      <c r="AYU29" s="28"/>
      <c r="AYV29" s="28"/>
      <c r="AYW29" s="28"/>
      <c r="AYX29" s="28"/>
      <c r="AYY29" s="28"/>
      <c r="AYZ29" s="28"/>
      <c r="AZA29" s="28"/>
      <c r="AZB29" s="28"/>
      <c r="AZC29" s="28"/>
      <c r="AZD29" s="28"/>
      <c r="AZE29" s="28"/>
      <c r="AZF29" s="28"/>
      <c r="AZG29" s="28"/>
      <c r="AZH29" s="28"/>
      <c r="AZI29" s="28"/>
      <c r="AZJ29" s="28"/>
      <c r="AZK29" s="28"/>
      <c r="AZL29" s="28"/>
      <c r="AZM29" s="28"/>
      <c r="AZN29" s="28"/>
      <c r="AZO29" s="28"/>
      <c r="AZP29" s="28"/>
      <c r="AZQ29" s="28"/>
      <c r="AZR29" s="28"/>
      <c r="AZS29" s="28"/>
      <c r="AZT29" s="28"/>
      <c r="AZU29" s="28"/>
      <c r="AZV29" s="28"/>
      <c r="AZW29" s="28"/>
      <c r="AZX29" s="28"/>
      <c r="AZY29" s="28"/>
      <c r="AZZ29" s="28"/>
      <c r="BAA29" s="28"/>
      <c r="BAB29" s="28"/>
      <c r="BAC29" s="28"/>
      <c r="BAD29" s="28"/>
      <c r="BAE29" s="28"/>
      <c r="BAF29" s="28"/>
      <c r="BAG29" s="28"/>
      <c r="BAH29" s="28"/>
      <c r="BAI29" s="28"/>
      <c r="BAJ29" s="28"/>
      <c r="BAK29" s="28"/>
      <c r="BAL29" s="28"/>
      <c r="BAM29" s="28"/>
      <c r="BAN29" s="28"/>
      <c r="BAO29" s="28"/>
      <c r="BAP29" s="28"/>
      <c r="BAQ29" s="28"/>
      <c r="BAR29" s="28"/>
      <c r="BAS29" s="28"/>
      <c r="BAT29" s="28"/>
      <c r="BAU29" s="28"/>
      <c r="BAV29" s="28"/>
      <c r="BAW29" s="28"/>
      <c r="BAX29" s="28"/>
      <c r="BAY29" s="28"/>
      <c r="BAZ29" s="28"/>
      <c r="BBA29" s="28"/>
      <c r="BBB29" s="28"/>
      <c r="BBC29" s="28"/>
      <c r="BBD29" s="28"/>
      <c r="BBE29" s="28"/>
      <c r="BBF29" s="28"/>
      <c r="BBG29" s="28"/>
      <c r="BBH29" s="28"/>
      <c r="BBI29" s="28"/>
      <c r="BBJ29" s="28"/>
      <c r="BBK29" s="28"/>
      <c r="BBL29" s="28"/>
      <c r="BBM29" s="28"/>
      <c r="BBN29" s="28"/>
      <c r="BBO29" s="28"/>
      <c r="BBP29" s="28"/>
      <c r="BBQ29" s="28"/>
      <c r="BBR29" s="28"/>
      <c r="BBS29" s="28"/>
      <c r="BBT29" s="28"/>
      <c r="BBU29" s="28"/>
      <c r="BBV29" s="28"/>
      <c r="BBW29" s="28"/>
      <c r="BBX29" s="28"/>
      <c r="BBY29" s="28"/>
      <c r="BBZ29" s="28"/>
      <c r="BCA29" s="28"/>
      <c r="BCB29" s="28"/>
      <c r="BCC29" s="28"/>
      <c r="BCD29" s="28"/>
      <c r="BCE29" s="28"/>
      <c r="BCF29" s="28"/>
      <c r="BCG29" s="28"/>
      <c r="BCH29" s="28"/>
      <c r="BCI29" s="28"/>
      <c r="BCJ29" s="28"/>
      <c r="BCK29" s="28"/>
      <c r="BCL29" s="28"/>
      <c r="BCM29" s="28"/>
      <c r="BCN29" s="28"/>
      <c r="BCO29" s="28"/>
      <c r="BCP29" s="28"/>
      <c r="BCQ29" s="28"/>
      <c r="BCR29" s="28"/>
      <c r="BCS29" s="28"/>
      <c r="BCT29" s="28"/>
      <c r="BCU29" s="28"/>
      <c r="BCV29" s="28"/>
      <c r="BCW29" s="28"/>
      <c r="BCX29" s="28"/>
      <c r="BCY29" s="28"/>
      <c r="BCZ29" s="28"/>
      <c r="BDA29" s="28"/>
      <c r="BDB29" s="28"/>
      <c r="BDC29" s="28"/>
      <c r="BDD29" s="28"/>
      <c r="BDE29" s="28"/>
      <c r="BDF29" s="28"/>
      <c r="BDG29" s="28"/>
      <c r="BDH29" s="28"/>
      <c r="BDI29" s="28"/>
      <c r="BDJ29" s="28"/>
      <c r="BDK29" s="28"/>
      <c r="BDL29" s="28"/>
      <c r="BDM29" s="28"/>
      <c r="BDN29" s="28"/>
      <c r="BDO29" s="28"/>
      <c r="BDP29" s="28"/>
      <c r="BDQ29" s="28"/>
      <c r="BDR29" s="28"/>
      <c r="BDS29" s="28"/>
      <c r="BDT29" s="28"/>
      <c r="BDU29" s="28"/>
      <c r="BDV29" s="28"/>
      <c r="BDW29" s="28"/>
      <c r="BDX29" s="28"/>
      <c r="BDY29" s="28"/>
      <c r="BDZ29" s="28"/>
      <c r="BEA29" s="28"/>
      <c r="BEB29" s="28"/>
      <c r="BEC29" s="28"/>
      <c r="BED29" s="28"/>
      <c r="BEE29" s="28"/>
      <c r="BEF29" s="28"/>
      <c r="BEG29" s="28"/>
      <c r="BEH29" s="28"/>
      <c r="BEI29" s="28"/>
      <c r="BEJ29" s="28"/>
      <c r="BEK29" s="28"/>
      <c r="BEL29" s="28"/>
      <c r="BEM29" s="28"/>
      <c r="BEN29" s="28"/>
      <c r="BEO29" s="28"/>
      <c r="BEP29" s="28"/>
      <c r="BEQ29" s="28"/>
      <c r="BER29" s="28"/>
      <c r="BES29" s="28"/>
      <c r="BET29" s="28"/>
      <c r="BEU29" s="28"/>
      <c r="BEV29" s="28"/>
      <c r="BEW29" s="28"/>
      <c r="BEX29" s="28"/>
      <c r="BEY29" s="28"/>
      <c r="BEZ29" s="28"/>
      <c r="BFA29" s="28"/>
      <c r="BFB29" s="28"/>
      <c r="BFC29" s="28"/>
      <c r="BFD29" s="28"/>
      <c r="BFE29" s="28"/>
      <c r="BFF29" s="28"/>
      <c r="BFG29" s="28"/>
      <c r="BFH29" s="28"/>
      <c r="BFI29" s="28"/>
      <c r="BFJ29" s="28"/>
      <c r="BFK29" s="28"/>
      <c r="BFL29" s="28"/>
      <c r="BFM29" s="28"/>
      <c r="BFN29" s="28"/>
      <c r="BFO29" s="28"/>
      <c r="BFP29" s="28"/>
      <c r="BFQ29" s="28"/>
      <c r="BFR29" s="28"/>
      <c r="BFS29" s="28"/>
      <c r="BFT29" s="28"/>
      <c r="BFU29" s="28"/>
      <c r="BFV29" s="28"/>
      <c r="BFW29" s="28"/>
      <c r="BFX29" s="28"/>
      <c r="BFY29" s="28"/>
      <c r="BFZ29" s="28"/>
      <c r="BGA29" s="28"/>
      <c r="BGB29" s="28"/>
      <c r="BGC29" s="28"/>
      <c r="BGD29" s="28"/>
      <c r="BGE29" s="28"/>
      <c r="BGF29" s="28"/>
      <c r="BGG29" s="28"/>
      <c r="BGH29" s="28"/>
      <c r="BGI29" s="28"/>
      <c r="BGJ29" s="28"/>
      <c r="BGK29" s="28"/>
      <c r="BGL29" s="28"/>
      <c r="BGM29" s="28"/>
      <c r="BGN29" s="28"/>
      <c r="BGO29" s="28"/>
      <c r="BGP29" s="28"/>
      <c r="BGQ29" s="28"/>
      <c r="BGR29" s="28"/>
      <c r="BGS29" s="28"/>
      <c r="BGT29" s="28"/>
      <c r="BGU29" s="28"/>
      <c r="BGV29" s="28"/>
      <c r="BGW29" s="28"/>
      <c r="BGX29" s="28"/>
      <c r="BGY29" s="28"/>
      <c r="BGZ29" s="28"/>
      <c r="BHA29" s="28"/>
      <c r="BHB29" s="28"/>
      <c r="BHC29" s="28"/>
      <c r="BHD29" s="28"/>
      <c r="BHE29" s="28"/>
      <c r="BHF29" s="28"/>
      <c r="BHG29" s="28"/>
      <c r="BHH29" s="28"/>
      <c r="BHI29" s="28"/>
      <c r="BHJ29" s="28"/>
      <c r="BHK29" s="28"/>
      <c r="BHL29" s="28"/>
      <c r="BHM29" s="28"/>
      <c r="BHN29" s="28"/>
      <c r="BHO29" s="28"/>
      <c r="BHP29" s="28"/>
      <c r="BHQ29" s="28"/>
      <c r="BHR29" s="28"/>
      <c r="BHS29" s="28"/>
      <c r="BHT29" s="28"/>
      <c r="BHU29" s="28"/>
      <c r="BHV29" s="28"/>
      <c r="BHW29" s="28"/>
      <c r="BHX29" s="28"/>
      <c r="BHY29" s="28"/>
      <c r="BHZ29" s="28"/>
      <c r="BIA29" s="28"/>
      <c r="BIB29" s="28"/>
      <c r="BIC29" s="28"/>
      <c r="BID29" s="28"/>
      <c r="BIE29" s="28"/>
      <c r="BIF29" s="28"/>
      <c r="BIG29" s="28"/>
      <c r="BIH29" s="28"/>
      <c r="BII29" s="28"/>
      <c r="BIJ29" s="28"/>
      <c r="BIK29" s="28"/>
      <c r="BIL29" s="28"/>
      <c r="BIM29" s="28"/>
      <c r="BIN29" s="28"/>
      <c r="BIO29" s="28"/>
      <c r="BIP29" s="28"/>
      <c r="BIQ29" s="28"/>
      <c r="BIR29" s="28"/>
      <c r="BIS29" s="28"/>
      <c r="BIT29" s="28"/>
      <c r="BIU29" s="28"/>
      <c r="BIV29" s="28"/>
      <c r="BIW29" s="28"/>
      <c r="BIX29" s="28"/>
      <c r="BIY29" s="28"/>
      <c r="BIZ29" s="28"/>
      <c r="BJA29" s="28"/>
      <c r="BJB29" s="28"/>
      <c r="BJC29" s="28"/>
      <c r="BJD29" s="28"/>
      <c r="BJE29" s="28"/>
      <c r="BJF29" s="28"/>
      <c r="BJG29" s="28"/>
      <c r="BJH29" s="28"/>
      <c r="BJI29" s="28"/>
      <c r="BJJ29" s="28"/>
      <c r="BJK29" s="28"/>
      <c r="BJL29" s="28"/>
      <c r="BJM29" s="28"/>
      <c r="BJN29" s="28"/>
      <c r="BJO29" s="28"/>
      <c r="BJP29" s="28"/>
      <c r="BJQ29" s="28"/>
      <c r="BJR29" s="28"/>
      <c r="BJS29" s="28"/>
      <c r="BJT29" s="28"/>
      <c r="BJU29" s="28"/>
      <c r="BJV29" s="28"/>
      <c r="BJW29" s="28"/>
      <c r="BJX29" s="28"/>
      <c r="BJY29" s="28"/>
      <c r="BJZ29" s="28"/>
      <c r="BKA29" s="28"/>
      <c r="BKB29" s="28"/>
      <c r="BKC29" s="28"/>
      <c r="BKD29" s="28"/>
      <c r="BKE29" s="28"/>
      <c r="BKF29" s="28"/>
      <c r="BKG29" s="28"/>
      <c r="BKH29" s="28"/>
      <c r="BKI29" s="28"/>
      <c r="BKJ29" s="28"/>
      <c r="BKK29" s="28"/>
      <c r="BKL29" s="28"/>
      <c r="BKM29" s="28"/>
      <c r="BKN29" s="28"/>
      <c r="BKO29" s="28"/>
      <c r="BKP29" s="28"/>
      <c r="BKQ29" s="28"/>
      <c r="BKR29" s="28"/>
      <c r="BKS29" s="28"/>
      <c r="BKT29" s="28"/>
      <c r="BKU29" s="28"/>
      <c r="BKV29" s="28"/>
      <c r="BKW29" s="28"/>
      <c r="BKX29" s="28"/>
      <c r="BKY29" s="28"/>
      <c r="BKZ29" s="28"/>
      <c r="BLA29" s="28"/>
      <c r="BLB29" s="28"/>
      <c r="BLC29" s="28"/>
      <c r="BLD29" s="28"/>
      <c r="BLE29" s="28"/>
      <c r="BLF29" s="28"/>
      <c r="BLG29" s="28"/>
      <c r="BLH29" s="28"/>
      <c r="BLI29" s="28"/>
      <c r="BLJ29" s="28"/>
      <c r="BLK29" s="28"/>
      <c r="BLL29" s="28"/>
      <c r="BLM29" s="28"/>
      <c r="BLN29" s="28"/>
      <c r="BLO29" s="28"/>
      <c r="BLP29" s="28"/>
      <c r="BLQ29" s="28"/>
      <c r="BLR29" s="28"/>
      <c r="BLS29" s="28"/>
      <c r="BLT29" s="28"/>
      <c r="BLU29" s="28"/>
      <c r="BLV29" s="28"/>
      <c r="BLW29" s="28"/>
      <c r="BLX29" s="28"/>
      <c r="BLY29" s="28"/>
      <c r="BLZ29" s="28"/>
      <c r="BMA29" s="28"/>
      <c r="BMB29" s="28"/>
      <c r="BMC29" s="28"/>
      <c r="BMD29" s="28"/>
      <c r="BME29" s="28"/>
      <c r="BMF29" s="28"/>
      <c r="BMG29" s="28"/>
      <c r="BMH29" s="28"/>
      <c r="BMI29" s="28"/>
      <c r="BMJ29" s="28"/>
      <c r="BMK29" s="28"/>
      <c r="BML29" s="28"/>
      <c r="BMM29" s="28"/>
      <c r="BMN29" s="28"/>
      <c r="BMO29" s="28"/>
      <c r="BMP29" s="28"/>
      <c r="BMQ29" s="28"/>
      <c r="BMR29" s="28"/>
      <c r="BMS29" s="28"/>
      <c r="BMT29" s="28"/>
      <c r="BMU29" s="28"/>
      <c r="BMV29" s="28"/>
      <c r="BMW29" s="28"/>
      <c r="BMX29" s="28"/>
      <c r="BMY29" s="28"/>
      <c r="BMZ29" s="28"/>
      <c r="BNA29" s="28"/>
      <c r="BNB29" s="28"/>
      <c r="BNC29" s="28"/>
      <c r="BND29" s="28"/>
      <c r="BNE29" s="28"/>
      <c r="BNF29" s="28"/>
      <c r="BNG29" s="28"/>
      <c r="BNH29" s="28"/>
      <c r="BNI29" s="28"/>
      <c r="BNJ29" s="28"/>
      <c r="BNK29" s="28"/>
      <c r="BNL29" s="28"/>
      <c r="BNM29" s="28"/>
      <c r="BNN29" s="28"/>
      <c r="BNO29" s="28"/>
      <c r="BNP29" s="28"/>
      <c r="BNQ29" s="28"/>
      <c r="BNR29" s="28"/>
      <c r="BNS29" s="28"/>
      <c r="BNT29" s="28"/>
      <c r="BNU29" s="28"/>
      <c r="BNV29" s="28"/>
      <c r="BNW29" s="28"/>
      <c r="BNX29" s="28"/>
      <c r="BNY29" s="28"/>
      <c r="BNZ29" s="28"/>
      <c r="BOA29" s="28"/>
      <c r="BOB29" s="28"/>
      <c r="BOC29" s="28"/>
      <c r="BOD29" s="28"/>
      <c r="BOE29" s="28"/>
      <c r="BOF29" s="28"/>
      <c r="BOG29" s="28"/>
      <c r="BOH29" s="28"/>
      <c r="BOI29" s="28"/>
      <c r="BOJ29" s="28"/>
      <c r="BOK29" s="28"/>
      <c r="BOL29" s="28"/>
      <c r="BOM29" s="28"/>
      <c r="BON29" s="28"/>
      <c r="BOO29" s="28"/>
      <c r="BOP29" s="28"/>
      <c r="BOQ29" s="28"/>
      <c r="BOR29" s="28"/>
      <c r="BOS29" s="28"/>
      <c r="BOT29" s="28"/>
      <c r="BOU29" s="28"/>
      <c r="BOV29" s="28"/>
      <c r="BOW29" s="28"/>
      <c r="BOX29" s="28"/>
      <c r="BOY29" s="28"/>
      <c r="BOZ29" s="28"/>
      <c r="BPA29" s="28"/>
      <c r="BPB29" s="28"/>
      <c r="BPC29" s="28"/>
      <c r="BPD29" s="28"/>
      <c r="BPE29" s="28"/>
      <c r="BPF29" s="28"/>
      <c r="BPG29" s="28"/>
      <c r="BPH29" s="28"/>
      <c r="BPI29" s="28"/>
      <c r="BPJ29" s="28"/>
      <c r="BPK29" s="28"/>
      <c r="BPL29" s="28"/>
      <c r="BPM29" s="28"/>
      <c r="BPN29" s="28"/>
      <c r="BPO29" s="28"/>
      <c r="BPP29" s="28"/>
      <c r="BPQ29" s="28"/>
      <c r="BPR29" s="28"/>
      <c r="BPS29" s="28"/>
      <c r="BPT29" s="28"/>
      <c r="BPU29" s="28"/>
      <c r="BPV29" s="28"/>
      <c r="BPW29" s="28"/>
      <c r="BPX29" s="28"/>
      <c r="BPY29" s="28"/>
      <c r="BPZ29" s="28"/>
      <c r="BQA29" s="28"/>
      <c r="BQB29" s="28"/>
      <c r="BQC29" s="28"/>
      <c r="BQD29" s="28"/>
      <c r="BQE29" s="28"/>
      <c r="BQF29" s="28"/>
      <c r="BQG29" s="28"/>
      <c r="BQH29" s="28"/>
      <c r="BQI29" s="28"/>
      <c r="BQJ29" s="28"/>
      <c r="BQK29" s="28"/>
      <c r="BQL29" s="28"/>
      <c r="BQM29" s="28"/>
      <c r="BQN29" s="28"/>
      <c r="BQO29" s="28"/>
      <c r="BQP29" s="28"/>
      <c r="BQQ29" s="28"/>
      <c r="BQR29" s="28"/>
      <c r="BQS29" s="28"/>
      <c r="BQT29" s="28"/>
      <c r="BQU29" s="28"/>
      <c r="BQV29" s="28"/>
      <c r="BQW29" s="28"/>
      <c r="BQX29" s="28"/>
      <c r="BQY29" s="28"/>
      <c r="BQZ29" s="28"/>
      <c r="BRA29" s="28"/>
      <c r="BRB29" s="28"/>
      <c r="BRC29" s="28"/>
      <c r="BRD29" s="28"/>
      <c r="BRE29" s="28"/>
      <c r="BRF29" s="28"/>
      <c r="BRG29" s="28"/>
      <c r="BRH29" s="28"/>
      <c r="BRI29" s="28"/>
      <c r="BRJ29" s="28"/>
      <c r="BRK29" s="28"/>
      <c r="BRL29" s="28"/>
      <c r="BRM29" s="28"/>
      <c r="BRN29" s="28"/>
      <c r="BRO29" s="28"/>
      <c r="BRP29" s="28"/>
      <c r="BRQ29" s="28"/>
      <c r="BRR29" s="28"/>
      <c r="BRS29" s="28"/>
      <c r="BRT29" s="28"/>
      <c r="BRU29" s="28"/>
      <c r="BRV29" s="28"/>
      <c r="BRW29" s="28"/>
      <c r="BRX29" s="28"/>
      <c r="BRY29" s="28"/>
      <c r="BRZ29" s="28"/>
      <c r="BSA29" s="28"/>
      <c r="BSB29" s="28"/>
      <c r="BSC29" s="28"/>
      <c r="BSD29" s="28"/>
      <c r="BSE29" s="28"/>
      <c r="BSF29" s="28"/>
      <c r="BSG29" s="28"/>
      <c r="BSH29" s="28"/>
      <c r="BSI29" s="28"/>
      <c r="BSJ29" s="28"/>
      <c r="BSK29" s="28"/>
      <c r="BSL29" s="28"/>
      <c r="BSM29" s="28"/>
      <c r="BSN29" s="28"/>
      <c r="BSO29" s="28"/>
      <c r="BSP29" s="28"/>
      <c r="BSQ29" s="28"/>
      <c r="BSR29" s="28"/>
      <c r="BSS29" s="28"/>
      <c r="BST29" s="28"/>
      <c r="BSU29" s="28"/>
      <c r="BSV29" s="28"/>
      <c r="BSW29" s="28"/>
      <c r="BSX29" s="28"/>
      <c r="BSY29" s="28"/>
      <c r="BSZ29" s="28"/>
      <c r="BTA29" s="28"/>
      <c r="BTB29" s="28"/>
      <c r="BTC29" s="28"/>
      <c r="BTD29" s="28"/>
      <c r="BTE29" s="28"/>
      <c r="BTF29" s="28"/>
      <c r="BTG29" s="28"/>
      <c r="BTH29" s="28"/>
      <c r="BTI29" s="28"/>
      <c r="BTJ29" s="28"/>
      <c r="BTK29" s="28"/>
      <c r="BTL29" s="28"/>
      <c r="BTM29" s="28"/>
      <c r="BTN29" s="28"/>
      <c r="BTO29" s="28"/>
      <c r="BTP29" s="28"/>
      <c r="BTQ29" s="28"/>
      <c r="BTR29" s="28"/>
      <c r="BTS29" s="28"/>
      <c r="BTT29" s="28"/>
      <c r="BTU29" s="28"/>
      <c r="BTV29" s="28"/>
      <c r="BTW29" s="28"/>
      <c r="BTX29" s="28"/>
      <c r="BTY29" s="28"/>
      <c r="BTZ29" s="28"/>
      <c r="BUA29" s="28"/>
      <c r="BUB29" s="28"/>
      <c r="BUC29" s="28"/>
      <c r="BUD29" s="28"/>
      <c r="BUE29" s="28"/>
      <c r="BUF29" s="28"/>
      <c r="BUG29" s="28"/>
      <c r="BUH29" s="28"/>
      <c r="BUI29" s="28"/>
      <c r="BUJ29" s="28"/>
      <c r="BUK29" s="28"/>
      <c r="BUL29" s="28"/>
      <c r="BUM29" s="28"/>
      <c r="BUN29" s="28"/>
      <c r="BUO29" s="28"/>
      <c r="BUP29" s="28"/>
      <c r="BUQ29" s="28"/>
      <c r="BUR29" s="28"/>
      <c r="BUS29" s="28"/>
      <c r="BUT29" s="28"/>
      <c r="BUU29" s="28"/>
      <c r="BUV29" s="28"/>
      <c r="BUW29" s="28"/>
      <c r="BUX29" s="28"/>
      <c r="BUY29" s="28"/>
      <c r="BUZ29" s="28"/>
      <c r="BVA29" s="28"/>
      <c r="BVB29" s="28"/>
      <c r="BVC29" s="28"/>
      <c r="BVD29" s="28"/>
      <c r="BVE29" s="28"/>
      <c r="BVF29" s="28"/>
      <c r="BVG29" s="28"/>
      <c r="BVH29" s="28"/>
      <c r="BVI29" s="28"/>
      <c r="BVJ29" s="28"/>
      <c r="BVK29" s="28"/>
      <c r="BVL29" s="28"/>
      <c r="BVM29" s="28"/>
      <c r="BVN29" s="28"/>
      <c r="BVO29" s="28"/>
      <c r="BVP29" s="28"/>
      <c r="BVQ29" s="28"/>
      <c r="BVR29" s="28"/>
      <c r="BVS29" s="28"/>
      <c r="BVT29" s="28"/>
      <c r="BVU29" s="28"/>
      <c r="BVV29" s="28"/>
      <c r="BVW29" s="28"/>
      <c r="BVX29" s="28"/>
      <c r="BVY29" s="28"/>
      <c r="BVZ29" s="28"/>
      <c r="BWA29" s="28"/>
      <c r="BWB29" s="28"/>
      <c r="BWC29" s="28"/>
      <c r="BWD29" s="28"/>
      <c r="BWE29" s="28"/>
      <c r="BWF29" s="28"/>
      <c r="BWG29" s="28"/>
      <c r="BWH29" s="28"/>
      <c r="BWI29" s="28"/>
      <c r="BWJ29" s="28"/>
      <c r="BWK29" s="28"/>
      <c r="BWL29" s="28"/>
      <c r="BWM29" s="28"/>
      <c r="BWN29" s="28"/>
      <c r="BWO29" s="28"/>
      <c r="BWP29" s="28"/>
      <c r="BWQ29" s="28"/>
      <c r="BWR29" s="28"/>
      <c r="BWS29" s="28"/>
      <c r="BWT29" s="28"/>
      <c r="BWU29" s="28"/>
      <c r="BWV29" s="28"/>
      <c r="BWW29" s="28"/>
      <c r="BWX29" s="28"/>
      <c r="BWY29" s="28"/>
      <c r="BWZ29" s="28"/>
      <c r="BXA29" s="28"/>
      <c r="BXB29" s="28"/>
      <c r="BXC29" s="28"/>
      <c r="BXD29" s="28"/>
      <c r="BXE29" s="28"/>
      <c r="BXF29" s="28"/>
      <c r="BXG29" s="28"/>
      <c r="BXH29" s="28"/>
      <c r="BXI29" s="28"/>
      <c r="BXJ29" s="28"/>
      <c r="BXK29" s="28"/>
      <c r="BXL29" s="28"/>
      <c r="BXM29" s="28"/>
      <c r="BXN29" s="28"/>
      <c r="BXO29" s="28"/>
      <c r="BXP29" s="28"/>
      <c r="BXQ29" s="28"/>
      <c r="BXR29" s="28"/>
      <c r="BXS29" s="28"/>
      <c r="BXT29" s="28"/>
      <c r="BXU29" s="28"/>
      <c r="BXV29" s="28"/>
      <c r="BXW29" s="28"/>
      <c r="BXX29" s="28"/>
      <c r="BXY29" s="28"/>
      <c r="BXZ29" s="28"/>
      <c r="BYA29" s="28"/>
      <c r="BYB29" s="28"/>
      <c r="BYC29" s="28"/>
      <c r="BYD29" s="28"/>
      <c r="BYE29" s="28"/>
      <c r="BYF29" s="28"/>
      <c r="BYG29" s="28"/>
      <c r="BYH29" s="28"/>
      <c r="BYI29" s="28"/>
      <c r="BYJ29" s="28"/>
      <c r="BYK29" s="28"/>
      <c r="BYL29" s="28"/>
      <c r="BYM29" s="28"/>
      <c r="BYN29" s="28"/>
      <c r="BYO29" s="28"/>
      <c r="BYP29" s="28"/>
      <c r="BYQ29" s="28"/>
      <c r="BYR29" s="28"/>
      <c r="BYS29" s="28"/>
      <c r="BYT29" s="28"/>
      <c r="BYU29" s="28"/>
      <c r="BYV29" s="28"/>
      <c r="BYW29" s="28"/>
      <c r="BYX29" s="28"/>
      <c r="BYY29" s="28"/>
      <c r="BYZ29" s="28"/>
      <c r="BZA29" s="28"/>
      <c r="BZB29" s="28"/>
      <c r="BZC29" s="28"/>
      <c r="BZD29" s="28"/>
      <c r="BZE29" s="28"/>
      <c r="BZF29" s="28"/>
      <c r="BZG29" s="28"/>
      <c r="BZH29" s="28"/>
      <c r="BZI29" s="28"/>
      <c r="BZJ29" s="28"/>
      <c r="BZK29" s="28"/>
      <c r="BZL29" s="28"/>
      <c r="BZM29" s="28"/>
      <c r="BZN29" s="28"/>
      <c r="BZO29" s="28"/>
      <c r="BZP29" s="28"/>
      <c r="BZQ29" s="28"/>
      <c r="BZR29" s="28"/>
      <c r="BZS29" s="28"/>
      <c r="BZT29" s="28"/>
      <c r="BZU29" s="28"/>
      <c r="BZV29" s="28"/>
      <c r="BZW29" s="28"/>
      <c r="BZX29" s="28"/>
      <c r="BZY29" s="28"/>
      <c r="BZZ29" s="28"/>
      <c r="CAA29" s="28"/>
      <c r="CAB29" s="28"/>
      <c r="CAC29" s="28"/>
      <c r="CAD29" s="28"/>
      <c r="CAE29" s="28"/>
      <c r="CAF29" s="28"/>
      <c r="CAG29" s="28"/>
      <c r="CAH29" s="28"/>
      <c r="CAI29" s="28"/>
      <c r="CAJ29" s="28"/>
      <c r="CAK29" s="28"/>
      <c r="CAL29" s="28"/>
      <c r="CAM29" s="28"/>
      <c r="CAN29" s="28"/>
      <c r="CAO29" s="28"/>
      <c r="CAP29" s="28"/>
      <c r="CAQ29" s="28"/>
      <c r="CAR29" s="28"/>
      <c r="CAS29" s="28"/>
      <c r="CAT29" s="28"/>
      <c r="CAU29" s="28"/>
      <c r="CAV29" s="28"/>
      <c r="CAW29" s="28"/>
      <c r="CAX29" s="28"/>
      <c r="CAY29" s="28"/>
      <c r="CAZ29" s="28"/>
      <c r="CBA29" s="28"/>
      <c r="CBB29" s="28"/>
      <c r="CBC29" s="28"/>
      <c r="CBD29" s="28"/>
      <c r="CBE29" s="28"/>
      <c r="CBF29" s="28"/>
      <c r="CBG29" s="28"/>
      <c r="CBH29" s="28"/>
      <c r="CBI29" s="28"/>
      <c r="CBJ29" s="28"/>
      <c r="CBK29" s="28"/>
      <c r="CBL29" s="28"/>
      <c r="CBM29" s="28"/>
      <c r="CBN29" s="28"/>
      <c r="CBO29" s="28"/>
      <c r="CBP29" s="28"/>
      <c r="CBQ29" s="28"/>
      <c r="CBR29" s="28"/>
      <c r="CBS29" s="28"/>
      <c r="CBT29" s="28"/>
      <c r="CBU29" s="28"/>
      <c r="CBV29" s="28"/>
      <c r="CBW29" s="28"/>
      <c r="CBX29" s="28"/>
      <c r="CBY29" s="28"/>
      <c r="CBZ29" s="28"/>
      <c r="CCA29" s="28"/>
      <c r="CCB29" s="28"/>
      <c r="CCC29" s="28"/>
      <c r="CCD29" s="28"/>
      <c r="CCE29" s="28"/>
      <c r="CCF29" s="28"/>
      <c r="CCG29" s="28"/>
      <c r="CCH29" s="28"/>
      <c r="CCI29" s="28"/>
      <c r="CCJ29" s="28"/>
      <c r="CCK29" s="28"/>
      <c r="CCL29" s="28"/>
      <c r="CCM29" s="28"/>
      <c r="CCN29" s="28"/>
      <c r="CCO29" s="28"/>
      <c r="CCP29" s="28"/>
      <c r="CCQ29" s="28"/>
      <c r="CCR29" s="28"/>
      <c r="CCS29" s="28"/>
      <c r="CCT29" s="28"/>
      <c r="CCU29" s="28"/>
      <c r="CCV29" s="28"/>
      <c r="CCW29" s="28"/>
      <c r="CCX29" s="28"/>
      <c r="CCY29" s="28"/>
      <c r="CCZ29" s="28"/>
      <c r="CDA29" s="28"/>
      <c r="CDB29" s="28"/>
      <c r="CDC29" s="28"/>
      <c r="CDD29" s="28"/>
      <c r="CDE29" s="28"/>
      <c r="CDF29" s="28"/>
      <c r="CDG29" s="28"/>
      <c r="CDH29" s="28"/>
      <c r="CDI29" s="28"/>
      <c r="CDJ29" s="28"/>
      <c r="CDK29" s="28"/>
      <c r="CDL29" s="28"/>
      <c r="CDM29" s="28"/>
      <c r="CDN29" s="28"/>
      <c r="CDO29" s="28"/>
      <c r="CDP29" s="28"/>
      <c r="CDQ29" s="28"/>
      <c r="CDR29" s="28"/>
      <c r="CDS29" s="28"/>
      <c r="CDT29" s="28"/>
      <c r="CDU29" s="28"/>
      <c r="CDV29" s="28"/>
      <c r="CDW29" s="28"/>
      <c r="CDX29" s="28"/>
      <c r="CDY29" s="28"/>
      <c r="CDZ29" s="28"/>
      <c r="CEA29" s="28"/>
      <c r="CEB29" s="28"/>
      <c r="CEC29" s="28"/>
      <c r="CED29" s="28"/>
      <c r="CEE29" s="28"/>
      <c r="CEF29" s="28"/>
      <c r="CEG29" s="28"/>
      <c r="CEH29" s="28"/>
      <c r="CEI29" s="28"/>
      <c r="CEJ29" s="28"/>
      <c r="CEK29" s="28"/>
      <c r="CEL29" s="28"/>
      <c r="CEM29" s="28"/>
      <c r="CEN29" s="28"/>
      <c r="CEO29" s="28"/>
      <c r="CEP29" s="28"/>
      <c r="CEQ29" s="28"/>
      <c r="CER29" s="28"/>
      <c r="CES29" s="28"/>
      <c r="CET29" s="28"/>
      <c r="CEU29" s="28"/>
      <c r="CEV29" s="28"/>
      <c r="CEW29" s="28"/>
      <c r="CEX29" s="28"/>
      <c r="CEY29" s="28"/>
      <c r="CEZ29" s="28"/>
      <c r="CFA29" s="28"/>
      <c r="CFB29" s="28"/>
      <c r="CFC29" s="28"/>
      <c r="CFD29" s="28"/>
      <c r="CFE29" s="28"/>
      <c r="CFF29" s="28"/>
      <c r="CFG29" s="28"/>
      <c r="CFH29" s="28"/>
      <c r="CFI29" s="28"/>
      <c r="CFJ29" s="28"/>
      <c r="CFK29" s="28"/>
      <c r="CFL29" s="28"/>
      <c r="CFM29" s="28"/>
      <c r="CFN29" s="28"/>
      <c r="CFO29" s="28"/>
      <c r="CFP29" s="28"/>
      <c r="CFQ29" s="28"/>
      <c r="CFR29" s="28"/>
      <c r="CFS29" s="28"/>
      <c r="CFT29" s="28"/>
      <c r="CFU29" s="28"/>
      <c r="CFV29" s="28"/>
      <c r="CFW29" s="28"/>
      <c r="CFX29" s="28"/>
      <c r="CFY29" s="28"/>
      <c r="CFZ29" s="28"/>
      <c r="CGA29" s="28"/>
      <c r="CGB29" s="28"/>
      <c r="CGC29" s="28"/>
      <c r="CGD29" s="28"/>
      <c r="CGE29" s="28"/>
      <c r="CGF29" s="28"/>
      <c r="CGG29" s="28"/>
      <c r="CGH29" s="28"/>
      <c r="CGI29" s="28"/>
      <c r="CGJ29" s="28"/>
      <c r="CGK29" s="28"/>
      <c r="CGL29" s="28"/>
      <c r="CGM29" s="28"/>
      <c r="CGN29" s="28"/>
      <c r="CGO29" s="28"/>
      <c r="CGP29" s="28"/>
      <c r="CGQ29" s="28"/>
      <c r="CGR29" s="28"/>
      <c r="CGS29" s="28"/>
      <c r="CGT29" s="28"/>
      <c r="CGU29" s="28"/>
      <c r="CGV29" s="28"/>
      <c r="CGW29" s="28"/>
      <c r="CGX29" s="28"/>
      <c r="CGY29" s="28"/>
      <c r="CGZ29" s="28"/>
      <c r="CHA29" s="28"/>
      <c r="CHB29" s="28"/>
      <c r="CHC29" s="28"/>
      <c r="CHD29" s="28"/>
      <c r="CHE29" s="28"/>
      <c r="CHF29" s="28"/>
      <c r="CHG29" s="28"/>
      <c r="CHH29" s="28"/>
      <c r="CHI29" s="28"/>
      <c r="CHJ29" s="28"/>
      <c r="CHK29" s="28"/>
      <c r="CHL29" s="28"/>
      <c r="CHM29" s="28"/>
      <c r="CHN29" s="28"/>
      <c r="CHO29" s="28"/>
      <c r="CHP29" s="28"/>
      <c r="CHQ29" s="28"/>
      <c r="CHR29" s="28"/>
      <c r="CHS29" s="28"/>
      <c r="CHT29" s="28"/>
      <c r="CHU29" s="28"/>
      <c r="CHV29" s="28"/>
      <c r="CHW29" s="28"/>
      <c r="CHX29" s="28"/>
      <c r="CHY29" s="28"/>
      <c r="CHZ29" s="28"/>
      <c r="CIA29" s="28"/>
      <c r="CIB29" s="28"/>
      <c r="CIC29" s="28"/>
      <c r="CID29" s="28"/>
      <c r="CIE29" s="28"/>
      <c r="CIF29" s="28"/>
      <c r="CIG29" s="28"/>
      <c r="CIH29" s="28"/>
      <c r="CII29" s="28"/>
      <c r="CIJ29" s="28"/>
      <c r="CIK29" s="28"/>
      <c r="CIL29" s="28"/>
      <c r="CIM29" s="28"/>
      <c r="CIN29" s="28"/>
      <c r="CIO29" s="28"/>
      <c r="CIP29" s="28"/>
      <c r="CIQ29" s="28"/>
      <c r="CIR29" s="28"/>
      <c r="CIS29" s="28"/>
      <c r="CIT29" s="28"/>
      <c r="CIU29" s="28"/>
      <c r="CIV29" s="28"/>
      <c r="CIW29" s="28"/>
      <c r="CIX29" s="28"/>
      <c r="CIY29" s="28"/>
      <c r="CIZ29" s="28"/>
      <c r="CJA29" s="28"/>
      <c r="CJB29" s="28"/>
      <c r="CJC29" s="28"/>
      <c r="CJD29" s="28"/>
      <c r="CJE29" s="28"/>
      <c r="CJF29" s="28"/>
      <c r="CJG29" s="28"/>
      <c r="CJH29" s="28"/>
      <c r="CJI29" s="28"/>
      <c r="CJJ29" s="28"/>
      <c r="CJK29" s="28"/>
      <c r="CJL29" s="28"/>
      <c r="CJM29" s="28"/>
      <c r="CJN29" s="28"/>
      <c r="CJO29" s="28"/>
      <c r="CJP29" s="28"/>
      <c r="CJQ29" s="28"/>
      <c r="CJR29" s="28"/>
      <c r="CJS29" s="28"/>
      <c r="CJT29" s="28"/>
      <c r="CJU29" s="28"/>
      <c r="CJV29" s="28"/>
      <c r="CJW29" s="28"/>
      <c r="CJX29" s="28"/>
      <c r="CJY29" s="28"/>
      <c r="CJZ29" s="28"/>
      <c r="CKA29" s="28"/>
      <c r="CKB29" s="28"/>
      <c r="CKC29" s="28"/>
      <c r="CKD29" s="28"/>
      <c r="CKE29" s="28"/>
      <c r="CKF29" s="28"/>
      <c r="CKG29" s="28"/>
      <c r="CKH29" s="28"/>
      <c r="CKI29" s="28"/>
      <c r="CKJ29" s="28"/>
      <c r="CKK29" s="28"/>
      <c r="CKL29" s="28"/>
      <c r="CKM29" s="28"/>
      <c r="CKN29" s="28"/>
      <c r="CKO29" s="28"/>
      <c r="CKP29" s="28"/>
      <c r="CKQ29" s="28"/>
      <c r="CKR29" s="28"/>
      <c r="CKS29" s="28"/>
      <c r="CKT29" s="28"/>
      <c r="CKU29" s="28"/>
      <c r="CKV29" s="28"/>
      <c r="CKW29" s="28"/>
      <c r="CKX29" s="28"/>
      <c r="CKY29" s="28"/>
      <c r="CKZ29" s="28"/>
      <c r="CLA29" s="28"/>
      <c r="CLB29" s="28"/>
      <c r="CLC29" s="28"/>
      <c r="CLD29" s="28"/>
      <c r="CLE29" s="28"/>
      <c r="CLF29" s="28"/>
      <c r="CLG29" s="28"/>
      <c r="CLH29" s="28"/>
      <c r="CLI29" s="28"/>
      <c r="CLJ29" s="28"/>
      <c r="CLK29" s="28"/>
      <c r="CLL29" s="28"/>
      <c r="CLM29" s="28"/>
      <c r="CLN29" s="28"/>
      <c r="CLO29" s="28"/>
      <c r="CLP29" s="28"/>
      <c r="CLQ29" s="28"/>
      <c r="CLR29" s="28"/>
      <c r="CLS29" s="28"/>
      <c r="CLT29" s="28"/>
      <c r="CLU29" s="28"/>
      <c r="CLV29" s="28"/>
      <c r="CLW29" s="28"/>
      <c r="CLX29" s="28"/>
      <c r="CLY29" s="28"/>
      <c r="CLZ29" s="28"/>
      <c r="CMA29" s="28"/>
      <c r="CMB29" s="28"/>
      <c r="CMC29" s="28"/>
      <c r="CMD29" s="28"/>
      <c r="CME29" s="28"/>
      <c r="CMF29" s="28"/>
      <c r="CMG29" s="28"/>
      <c r="CMH29" s="28"/>
      <c r="CMI29" s="28"/>
      <c r="CMJ29" s="28"/>
      <c r="CMK29" s="28"/>
      <c r="CML29" s="28"/>
      <c r="CMM29" s="28"/>
      <c r="CMN29" s="28"/>
      <c r="CMO29" s="28"/>
      <c r="CMP29" s="28"/>
      <c r="CMQ29" s="28"/>
      <c r="CMR29" s="28"/>
      <c r="CMS29" s="28"/>
      <c r="CMT29" s="28"/>
      <c r="CMU29" s="28"/>
      <c r="CMV29" s="28"/>
      <c r="CMW29" s="28"/>
      <c r="CMX29" s="28"/>
      <c r="CMY29" s="28"/>
      <c r="CMZ29" s="28"/>
      <c r="CNA29" s="28"/>
      <c r="CNB29" s="28"/>
      <c r="CNC29" s="28"/>
      <c r="CND29" s="28"/>
      <c r="CNE29" s="28"/>
      <c r="CNF29" s="28"/>
      <c r="CNG29" s="28"/>
      <c r="CNH29" s="28"/>
      <c r="CNI29" s="28"/>
      <c r="CNJ29" s="28"/>
      <c r="CNK29" s="28"/>
      <c r="CNL29" s="28"/>
      <c r="CNM29" s="28"/>
      <c r="CNN29" s="28"/>
      <c r="CNO29" s="28"/>
      <c r="CNP29" s="28"/>
      <c r="CNQ29" s="28"/>
      <c r="CNR29" s="28"/>
      <c r="CNS29" s="28"/>
      <c r="CNT29" s="28"/>
      <c r="CNU29" s="28"/>
      <c r="CNV29" s="28"/>
      <c r="CNW29" s="28"/>
      <c r="CNX29" s="28"/>
      <c r="CNY29" s="28"/>
      <c r="CNZ29" s="28"/>
      <c r="COA29" s="28"/>
      <c r="COB29" s="28"/>
      <c r="COC29" s="28"/>
      <c r="COD29" s="28"/>
      <c r="COE29" s="28"/>
      <c r="COF29" s="28"/>
      <c r="COG29" s="28"/>
      <c r="COH29" s="28"/>
      <c r="COI29" s="28"/>
      <c r="COJ29" s="28"/>
      <c r="COK29" s="28"/>
      <c r="COL29" s="28"/>
      <c r="COM29" s="28"/>
      <c r="CON29" s="28"/>
      <c r="COO29" s="28"/>
      <c r="COP29" s="28"/>
      <c r="COQ29" s="28"/>
      <c r="COR29" s="28"/>
      <c r="COS29" s="28"/>
      <c r="COT29" s="28"/>
      <c r="COU29" s="28"/>
      <c r="COV29" s="28"/>
      <c r="COW29" s="28"/>
      <c r="COX29" s="28"/>
      <c r="COY29" s="28"/>
      <c r="COZ29" s="28"/>
      <c r="CPA29" s="28"/>
      <c r="CPB29" s="28"/>
      <c r="CPC29" s="28"/>
      <c r="CPD29" s="28"/>
      <c r="CPE29" s="28"/>
      <c r="CPF29" s="28"/>
      <c r="CPG29" s="28"/>
      <c r="CPH29" s="28"/>
      <c r="CPI29" s="28"/>
      <c r="CPJ29" s="28"/>
      <c r="CPK29" s="28"/>
      <c r="CPL29" s="28"/>
      <c r="CPM29" s="28"/>
      <c r="CPN29" s="28"/>
      <c r="CPO29" s="28"/>
      <c r="CPP29" s="28"/>
      <c r="CPQ29" s="28"/>
      <c r="CPR29" s="28"/>
      <c r="CPS29" s="28"/>
      <c r="CPT29" s="28"/>
      <c r="CPU29" s="28"/>
      <c r="CPV29" s="28"/>
      <c r="CPW29" s="28"/>
      <c r="CPX29" s="28"/>
      <c r="CPY29" s="28"/>
      <c r="CPZ29" s="28"/>
      <c r="CQA29" s="28"/>
      <c r="CQB29" s="28"/>
      <c r="CQC29" s="28"/>
      <c r="CQD29" s="28"/>
      <c r="CQE29" s="28"/>
      <c r="CQF29" s="28"/>
      <c r="CQG29" s="28"/>
      <c r="CQH29" s="28"/>
      <c r="CQI29" s="28"/>
      <c r="CQJ29" s="28"/>
      <c r="CQK29" s="28"/>
      <c r="CQL29" s="28"/>
      <c r="CQM29" s="28"/>
      <c r="CQN29" s="28"/>
      <c r="CQO29" s="28"/>
      <c r="CQP29" s="28"/>
      <c r="CQQ29" s="28"/>
      <c r="CQR29" s="28"/>
      <c r="CQS29" s="28"/>
      <c r="CQT29" s="28"/>
      <c r="CQU29" s="28"/>
      <c r="CQV29" s="28"/>
      <c r="CQW29" s="28"/>
      <c r="CQX29" s="28"/>
      <c r="CQY29" s="28"/>
      <c r="CQZ29" s="28"/>
      <c r="CRA29" s="28"/>
      <c r="CRB29" s="28"/>
      <c r="CRC29" s="28"/>
      <c r="CRD29" s="28"/>
      <c r="CRE29" s="28"/>
      <c r="CRF29" s="28"/>
      <c r="CRG29" s="28"/>
      <c r="CRH29" s="28"/>
      <c r="CRI29" s="28"/>
      <c r="CRJ29" s="28"/>
      <c r="CRK29" s="28"/>
      <c r="CRL29" s="28"/>
      <c r="CRM29" s="28"/>
      <c r="CRN29" s="28"/>
      <c r="CRO29" s="28"/>
      <c r="CRP29" s="28"/>
      <c r="CRQ29" s="28"/>
      <c r="CRR29" s="28"/>
      <c r="CRS29" s="28"/>
      <c r="CRT29" s="28"/>
      <c r="CRU29" s="28"/>
      <c r="CRV29" s="28"/>
      <c r="CRW29" s="28"/>
      <c r="CRX29" s="28"/>
      <c r="CRY29" s="28"/>
      <c r="CRZ29" s="28"/>
      <c r="CSA29" s="28"/>
      <c r="CSB29" s="28"/>
      <c r="CSC29" s="28"/>
      <c r="CSD29" s="28"/>
      <c r="CSE29" s="28"/>
      <c r="CSF29" s="28"/>
      <c r="CSG29" s="28"/>
      <c r="CSH29" s="28"/>
      <c r="CSI29" s="28"/>
      <c r="CSJ29" s="28"/>
      <c r="CSK29" s="28"/>
      <c r="CSL29" s="28"/>
      <c r="CSM29" s="28"/>
      <c r="CSN29" s="28"/>
      <c r="CSO29" s="28"/>
      <c r="CSP29" s="28"/>
      <c r="CSQ29" s="28"/>
      <c r="CSR29" s="28"/>
      <c r="CSS29" s="28"/>
      <c r="CST29" s="28"/>
      <c r="CSU29" s="28"/>
      <c r="CSV29" s="28"/>
      <c r="CSW29" s="28"/>
      <c r="CSX29" s="28"/>
      <c r="CSY29" s="28"/>
      <c r="CSZ29" s="28"/>
      <c r="CTA29" s="28"/>
      <c r="CTB29" s="28"/>
      <c r="CTC29" s="28"/>
      <c r="CTD29" s="28"/>
      <c r="CTE29" s="28"/>
      <c r="CTF29" s="28"/>
      <c r="CTG29" s="28"/>
      <c r="CTH29" s="28"/>
      <c r="CTI29" s="28"/>
      <c r="CTJ29" s="28"/>
      <c r="CTK29" s="28"/>
      <c r="CTL29" s="28"/>
      <c r="CTM29" s="28"/>
      <c r="CTN29" s="28"/>
      <c r="CTO29" s="28"/>
      <c r="CTP29" s="28"/>
      <c r="CTQ29" s="28"/>
      <c r="CTR29" s="28"/>
      <c r="CTS29" s="28"/>
      <c r="CTT29" s="28"/>
      <c r="CTU29" s="28"/>
      <c r="CTV29" s="28"/>
      <c r="CTW29" s="28"/>
      <c r="CTX29" s="28"/>
      <c r="CTY29" s="28"/>
      <c r="CTZ29" s="28"/>
      <c r="CUA29" s="28"/>
      <c r="CUB29" s="28"/>
      <c r="CUC29" s="28"/>
      <c r="CUD29" s="28"/>
      <c r="CUE29" s="28"/>
      <c r="CUF29" s="28"/>
      <c r="CUG29" s="28"/>
      <c r="CUH29" s="28"/>
      <c r="CUI29" s="28"/>
      <c r="CUJ29" s="28"/>
      <c r="CUK29" s="28"/>
      <c r="CUL29" s="28"/>
      <c r="CUM29" s="28"/>
      <c r="CUN29" s="28"/>
      <c r="CUO29" s="28"/>
      <c r="CUP29" s="28"/>
      <c r="CUQ29" s="28"/>
      <c r="CUR29" s="28"/>
      <c r="CUS29" s="28"/>
      <c r="CUT29" s="28"/>
      <c r="CUU29" s="28"/>
      <c r="CUV29" s="28"/>
      <c r="CUW29" s="28"/>
      <c r="CUX29" s="28"/>
      <c r="CUY29" s="28"/>
      <c r="CUZ29" s="28"/>
      <c r="CVA29" s="28"/>
      <c r="CVB29" s="28"/>
      <c r="CVC29" s="28"/>
      <c r="CVD29" s="28"/>
      <c r="CVE29" s="28"/>
      <c r="CVF29" s="28"/>
      <c r="CVG29" s="28"/>
      <c r="CVH29" s="28"/>
      <c r="CVI29" s="28"/>
      <c r="CVJ29" s="28"/>
      <c r="CVK29" s="28"/>
      <c r="CVL29" s="28"/>
      <c r="CVM29" s="28"/>
      <c r="CVN29" s="28"/>
      <c r="CVO29" s="28"/>
      <c r="CVP29" s="28"/>
      <c r="CVQ29" s="28"/>
      <c r="CVR29" s="28"/>
      <c r="CVS29" s="28"/>
      <c r="CVT29" s="28"/>
      <c r="CVU29" s="28"/>
      <c r="CVV29" s="28"/>
      <c r="CVW29" s="28"/>
      <c r="CVX29" s="28"/>
      <c r="CVY29" s="28"/>
      <c r="CVZ29" s="28"/>
      <c r="CWA29" s="28"/>
      <c r="CWB29" s="28"/>
      <c r="CWC29" s="28"/>
      <c r="CWD29" s="28"/>
      <c r="CWE29" s="28"/>
      <c r="CWF29" s="28"/>
      <c r="CWG29" s="28"/>
      <c r="CWH29" s="28"/>
      <c r="CWI29" s="28"/>
      <c r="CWJ29" s="28"/>
      <c r="CWK29" s="28"/>
      <c r="CWL29" s="28"/>
      <c r="CWM29" s="28"/>
      <c r="CWN29" s="28"/>
      <c r="CWO29" s="28"/>
      <c r="CWP29" s="28"/>
      <c r="CWQ29" s="28"/>
      <c r="CWR29" s="28"/>
      <c r="CWS29" s="28"/>
      <c r="CWT29" s="28"/>
      <c r="CWU29" s="28"/>
      <c r="CWV29" s="28"/>
      <c r="CWW29" s="28"/>
      <c r="CWX29" s="28"/>
      <c r="CWY29" s="28"/>
      <c r="CWZ29" s="28"/>
      <c r="CXA29" s="28"/>
      <c r="CXB29" s="28"/>
      <c r="CXC29" s="28"/>
      <c r="CXD29" s="28"/>
      <c r="CXE29" s="28"/>
      <c r="CXF29" s="28"/>
      <c r="CXG29" s="28"/>
      <c r="CXH29" s="28"/>
      <c r="CXI29" s="28"/>
      <c r="CXJ29" s="28"/>
      <c r="CXK29" s="28"/>
      <c r="CXL29" s="28"/>
      <c r="CXM29" s="28"/>
      <c r="CXN29" s="28"/>
      <c r="CXO29" s="28"/>
      <c r="CXP29" s="28"/>
      <c r="CXQ29" s="28"/>
      <c r="CXR29" s="28"/>
      <c r="CXS29" s="28"/>
      <c r="CXT29" s="28"/>
      <c r="CXU29" s="28"/>
      <c r="CXV29" s="28"/>
      <c r="CXW29" s="28"/>
      <c r="CXX29" s="28"/>
      <c r="CXY29" s="28"/>
      <c r="CXZ29" s="28"/>
      <c r="CYA29" s="28"/>
      <c r="CYB29" s="28"/>
      <c r="CYC29" s="28"/>
      <c r="CYD29" s="28"/>
      <c r="CYE29" s="28"/>
      <c r="CYF29" s="28"/>
      <c r="CYG29" s="28"/>
      <c r="CYH29" s="28"/>
      <c r="CYI29" s="28"/>
      <c r="CYJ29" s="28"/>
      <c r="CYK29" s="28"/>
      <c r="CYL29" s="28"/>
      <c r="CYM29" s="28"/>
      <c r="CYN29" s="28"/>
      <c r="CYO29" s="28"/>
      <c r="CYP29" s="28"/>
      <c r="CYQ29" s="28"/>
      <c r="CYR29" s="28"/>
      <c r="CYS29" s="28"/>
      <c r="CYT29" s="28"/>
      <c r="CYU29" s="28"/>
      <c r="CYV29" s="28"/>
      <c r="CYW29" s="28"/>
      <c r="CYX29" s="28"/>
      <c r="CYY29" s="28"/>
      <c r="CYZ29" s="28"/>
      <c r="CZA29" s="28"/>
      <c r="CZB29" s="28"/>
      <c r="CZC29" s="28"/>
      <c r="CZD29" s="28"/>
      <c r="CZE29" s="28"/>
      <c r="CZF29" s="28"/>
      <c r="CZG29" s="28"/>
      <c r="CZH29" s="28"/>
      <c r="CZI29" s="28"/>
      <c r="CZJ29" s="28"/>
      <c r="CZK29" s="28"/>
      <c r="CZL29" s="28"/>
      <c r="CZM29" s="28"/>
      <c r="CZN29" s="28"/>
      <c r="CZO29" s="28"/>
      <c r="CZP29" s="28"/>
      <c r="CZQ29" s="28"/>
      <c r="CZR29" s="28"/>
      <c r="CZS29" s="28"/>
      <c r="CZT29" s="28"/>
      <c r="CZU29" s="28"/>
      <c r="CZV29" s="28"/>
      <c r="CZW29" s="28"/>
      <c r="CZX29" s="28"/>
      <c r="CZY29" s="28"/>
      <c r="CZZ29" s="28"/>
      <c r="DAA29" s="28"/>
      <c r="DAB29" s="28"/>
      <c r="DAC29" s="28"/>
      <c r="DAD29" s="28"/>
      <c r="DAE29" s="28"/>
      <c r="DAF29" s="28"/>
      <c r="DAG29" s="28"/>
      <c r="DAH29" s="28"/>
      <c r="DAI29" s="28"/>
      <c r="DAJ29" s="28"/>
      <c r="DAK29" s="28"/>
      <c r="DAL29" s="28"/>
      <c r="DAM29" s="28"/>
      <c r="DAN29" s="28"/>
      <c r="DAO29" s="28"/>
      <c r="DAP29" s="28"/>
      <c r="DAQ29" s="28"/>
      <c r="DAR29" s="28"/>
      <c r="DAS29" s="28"/>
      <c r="DAT29" s="28"/>
      <c r="DAU29" s="28"/>
      <c r="DAV29" s="28"/>
      <c r="DAW29" s="28"/>
      <c r="DAX29" s="28"/>
      <c r="DAY29" s="28"/>
      <c r="DAZ29" s="28"/>
      <c r="DBA29" s="28"/>
      <c r="DBB29" s="28"/>
      <c r="DBC29" s="28"/>
      <c r="DBD29" s="28"/>
      <c r="DBE29" s="28"/>
      <c r="DBF29" s="28"/>
      <c r="DBG29" s="28"/>
      <c r="DBH29" s="28"/>
      <c r="DBI29" s="28"/>
      <c r="DBJ29" s="28"/>
      <c r="DBK29" s="28"/>
      <c r="DBL29" s="28"/>
      <c r="DBM29" s="28"/>
      <c r="DBN29" s="28"/>
      <c r="DBO29" s="28"/>
      <c r="DBP29" s="28"/>
      <c r="DBQ29" s="28"/>
      <c r="DBR29" s="28"/>
      <c r="DBS29" s="28"/>
      <c r="DBT29" s="28"/>
      <c r="DBU29" s="28"/>
      <c r="DBV29" s="28"/>
      <c r="DBW29" s="28"/>
      <c r="DBX29" s="28"/>
      <c r="DBY29" s="28"/>
      <c r="DBZ29" s="28"/>
      <c r="DCA29" s="28"/>
      <c r="DCB29" s="28"/>
      <c r="DCC29" s="28"/>
      <c r="DCD29" s="28"/>
      <c r="DCE29" s="28"/>
      <c r="DCF29" s="28"/>
      <c r="DCG29" s="28"/>
      <c r="DCH29" s="28"/>
      <c r="DCI29" s="28"/>
      <c r="DCJ29" s="28"/>
      <c r="DCK29" s="28"/>
      <c r="DCL29" s="28"/>
      <c r="DCM29" s="28"/>
      <c r="DCN29" s="28"/>
      <c r="DCO29" s="28"/>
      <c r="DCP29" s="28"/>
      <c r="DCQ29" s="28"/>
      <c r="DCR29" s="28"/>
      <c r="DCS29" s="28"/>
      <c r="DCT29" s="28"/>
      <c r="DCU29" s="28"/>
      <c r="DCV29" s="28"/>
      <c r="DCW29" s="28"/>
      <c r="DCX29" s="28"/>
      <c r="DCY29" s="28"/>
      <c r="DCZ29" s="28"/>
      <c r="DDA29" s="28"/>
      <c r="DDB29" s="28"/>
      <c r="DDC29" s="28"/>
      <c r="DDD29" s="28"/>
      <c r="DDE29" s="28"/>
      <c r="DDF29" s="28"/>
      <c r="DDG29" s="28"/>
      <c r="DDH29" s="28"/>
      <c r="DDI29" s="28"/>
      <c r="DDJ29" s="28"/>
      <c r="DDK29" s="28"/>
      <c r="DDL29" s="28"/>
      <c r="DDM29" s="28"/>
      <c r="DDN29" s="28"/>
      <c r="DDO29" s="28"/>
      <c r="DDP29" s="28"/>
      <c r="DDQ29" s="28"/>
      <c r="DDR29" s="28"/>
      <c r="DDS29" s="28"/>
      <c r="DDT29" s="28"/>
      <c r="DDU29" s="28"/>
      <c r="DDV29" s="28"/>
      <c r="DDW29" s="28"/>
      <c r="DDX29" s="28"/>
      <c r="DDY29" s="28"/>
      <c r="DDZ29" s="28"/>
      <c r="DEA29" s="28"/>
      <c r="DEB29" s="28"/>
      <c r="DEC29" s="28"/>
      <c r="DED29" s="28"/>
      <c r="DEE29" s="28"/>
      <c r="DEF29" s="28"/>
      <c r="DEG29" s="28"/>
      <c r="DEH29" s="28"/>
      <c r="DEI29" s="28"/>
      <c r="DEJ29" s="28"/>
      <c r="DEK29" s="28"/>
      <c r="DEL29" s="28"/>
      <c r="DEM29" s="28"/>
      <c r="DEN29" s="28"/>
      <c r="DEO29" s="28"/>
      <c r="DEP29" s="28"/>
      <c r="DEQ29" s="28"/>
      <c r="DER29" s="28"/>
      <c r="DES29" s="28"/>
      <c r="DET29" s="28"/>
      <c r="DEU29" s="28"/>
      <c r="DEV29" s="28"/>
      <c r="DEW29" s="28"/>
      <c r="DEX29" s="28"/>
      <c r="DEY29" s="28"/>
      <c r="DEZ29" s="28"/>
      <c r="DFA29" s="28"/>
      <c r="DFB29" s="28"/>
      <c r="DFC29" s="28"/>
      <c r="DFD29" s="28"/>
      <c r="DFE29" s="28"/>
      <c r="DFF29" s="28"/>
      <c r="DFG29" s="28"/>
      <c r="DFH29" s="28"/>
      <c r="DFI29" s="28"/>
      <c r="DFJ29" s="28"/>
      <c r="DFK29" s="28"/>
      <c r="DFL29" s="28"/>
      <c r="DFM29" s="28"/>
      <c r="DFN29" s="28"/>
      <c r="DFO29" s="28"/>
      <c r="DFP29" s="28"/>
      <c r="DFQ29" s="28"/>
      <c r="DFR29" s="28"/>
      <c r="DFS29" s="28"/>
      <c r="DFT29" s="28"/>
      <c r="DFU29" s="28"/>
      <c r="DFV29" s="28"/>
      <c r="DFW29" s="28"/>
      <c r="DFX29" s="28"/>
      <c r="DFY29" s="28"/>
      <c r="DFZ29" s="28"/>
      <c r="DGA29" s="28"/>
      <c r="DGB29" s="28"/>
      <c r="DGC29" s="28"/>
      <c r="DGD29" s="28"/>
      <c r="DGE29" s="28"/>
      <c r="DGF29" s="28"/>
      <c r="DGG29" s="28"/>
      <c r="DGH29" s="28"/>
      <c r="DGI29" s="28"/>
      <c r="DGJ29" s="28"/>
      <c r="DGK29" s="28"/>
      <c r="DGL29" s="28"/>
      <c r="DGM29" s="28"/>
      <c r="DGN29" s="28"/>
      <c r="DGO29" s="28"/>
      <c r="DGP29" s="28"/>
      <c r="DGQ29" s="28"/>
      <c r="DGR29" s="28"/>
      <c r="DGS29" s="28"/>
      <c r="DGT29" s="28"/>
      <c r="DGU29" s="28"/>
      <c r="DGV29" s="28"/>
      <c r="DGW29" s="28"/>
      <c r="DGX29" s="28"/>
      <c r="DGY29" s="28"/>
      <c r="DGZ29" s="28"/>
      <c r="DHA29" s="28"/>
      <c r="DHB29" s="28"/>
      <c r="DHC29" s="28"/>
      <c r="DHD29" s="28"/>
      <c r="DHE29" s="28"/>
      <c r="DHF29" s="28"/>
      <c r="DHG29" s="28"/>
      <c r="DHH29" s="28"/>
      <c r="DHI29" s="28"/>
      <c r="DHJ29" s="28"/>
      <c r="DHK29" s="28"/>
      <c r="DHL29" s="28"/>
      <c r="DHM29" s="28"/>
      <c r="DHN29" s="28"/>
      <c r="DHO29" s="28"/>
      <c r="DHP29" s="28"/>
      <c r="DHQ29" s="28"/>
      <c r="DHR29" s="28"/>
      <c r="DHS29" s="28"/>
      <c r="DHT29" s="28"/>
      <c r="DHU29" s="28"/>
      <c r="DHV29" s="28"/>
      <c r="DHW29" s="28"/>
      <c r="DHX29" s="28"/>
      <c r="DHY29" s="28"/>
      <c r="DHZ29" s="28"/>
      <c r="DIA29" s="28"/>
      <c r="DIB29" s="28"/>
      <c r="DIC29" s="28"/>
      <c r="DID29" s="28"/>
      <c r="DIE29" s="28"/>
      <c r="DIF29" s="28"/>
      <c r="DIG29" s="28"/>
      <c r="DIH29" s="28"/>
      <c r="DII29" s="28"/>
      <c r="DIJ29" s="28"/>
      <c r="DIK29" s="28"/>
      <c r="DIL29" s="28"/>
      <c r="DIM29" s="28"/>
      <c r="DIN29" s="28"/>
      <c r="DIO29" s="28"/>
      <c r="DIP29" s="28"/>
      <c r="DIQ29" s="28"/>
      <c r="DIR29" s="28"/>
      <c r="DIS29" s="28"/>
      <c r="DIT29" s="28"/>
      <c r="DIU29" s="28"/>
      <c r="DIV29" s="28"/>
      <c r="DIW29" s="28"/>
      <c r="DIX29" s="28"/>
      <c r="DIY29" s="28"/>
      <c r="DIZ29" s="28"/>
      <c r="DJA29" s="28"/>
      <c r="DJB29" s="28"/>
      <c r="DJC29" s="28"/>
      <c r="DJD29" s="28"/>
      <c r="DJE29" s="28"/>
      <c r="DJF29" s="28"/>
      <c r="DJG29" s="28"/>
      <c r="DJH29" s="28"/>
      <c r="DJI29" s="28"/>
      <c r="DJJ29" s="28"/>
      <c r="DJK29" s="28"/>
      <c r="DJL29" s="28"/>
      <c r="DJM29" s="28"/>
      <c r="DJN29" s="28"/>
      <c r="DJO29" s="28"/>
      <c r="DJP29" s="28"/>
      <c r="DJQ29" s="28"/>
      <c r="DJR29" s="28"/>
      <c r="DJS29" s="28"/>
      <c r="DJT29" s="28"/>
      <c r="DJU29" s="28"/>
      <c r="DJV29" s="28"/>
      <c r="DJW29" s="28"/>
      <c r="DJX29" s="28"/>
      <c r="DJY29" s="28"/>
      <c r="DJZ29" s="28"/>
      <c r="DKA29" s="28"/>
      <c r="DKB29" s="28"/>
      <c r="DKC29" s="28"/>
      <c r="DKD29" s="28"/>
      <c r="DKE29" s="28"/>
      <c r="DKF29" s="28"/>
      <c r="DKG29" s="28"/>
      <c r="DKH29" s="28"/>
      <c r="DKI29" s="28"/>
      <c r="DKJ29" s="28"/>
      <c r="DKK29" s="28"/>
      <c r="DKL29" s="28"/>
      <c r="DKM29" s="28"/>
      <c r="DKN29" s="28"/>
      <c r="DKO29" s="28"/>
      <c r="DKP29" s="28"/>
      <c r="DKQ29" s="28"/>
      <c r="DKR29" s="28"/>
      <c r="DKS29" s="28"/>
      <c r="DKT29" s="28"/>
      <c r="DKU29" s="28"/>
      <c r="DKV29" s="28"/>
      <c r="DKW29" s="28"/>
      <c r="DKX29" s="28"/>
      <c r="DKY29" s="28"/>
      <c r="DKZ29" s="28"/>
      <c r="DLA29" s="28"/>
      <c r="DLB29" s="28"/>
      <c r="DLC29" s="28"/>
      <c r="DLD29" s="28"/>
      <c r="DLE29" s="28"/>
      <c r="DLF29" s="28"/>
      <c r="DLG29" s="28"/>
      <c r="DLH29" s="28"/>
      <c r="DLI29" s="28"/>
      <c r="DLJ29" s="28"/>
      <c r="DLK29" s="28"/>
      <c r="DLL29" s="28"/>
      <c r="DLM29" s="28"/>
      <c r="DLN29" s="28"/>
      <c r="DLO29" s="28"/>
      <c r="DLP29" s="28"/>
      <c r="DLQ29" s="28"/>
      <c r="DLR29" s="28"/>
      <c r="DLS29" s="28"/>
      <c r="DLT29" s="28"/>
      <c r="DLU29" s="28"/>
      <c r="DLV29" s="28"/>
      <c r="DLW29" s="28"/>
      <c r="DLX29" s="28"/>
      <c r="DLY29" s="28"/>
      <c r="DLZ29" s="28"/>
      <c r="DMA29" s="28"/>
      <c r="DMB29" s="28"/>
      <c r="DMC29" s="28"/>
      <c r="DMD29" s="28"/>
      <c r="DME29" s="28"/>
      <c r="DMF29" s="28"/>
      <c r="DMG29" s="28"/>
      <c r="DMH29" s="28"/>
      <c r="DMI29" s="28"/>
      <c r="DMJ29" s="28"/>
      <c r="DMK29" s="28"/>
      <c r="DML29" s="28"/>
      <c r="DMM29" s="28"/>
      <c r="DMN29" s="28"/>
      <c r="DMO29" s="28"/>
      <c r="DMP29" s="28"/>
      <c r="DMQ29" s="28"/>
      <c r="DMR29" s="28"/>
      <c r="DMS29" s="28"/>
      <c r="DMT29" s="28"/>
      <c r="DMU29" s="28"/>
      <c r="DMV29" s="28"/>
      <c r="DMW29" s="28"/>
      <c r="DMX29" s="28"/>
      <c r="DMY29" s="28"/>
      <c r="DMZ29" s="28"/>
      <c r="DNA29" s="28"/>
      <c r="DNB29" s="28"/>
      <c r="DNC29" s="28"/>
      <c r="DND29" s="28"/>
      <c r="DNE29" s="28"/>
      <c r="DNF29" s="28"/>
      <c r="DNG29" s="28"/>
      <c r="DNH29" s="28"/>
      <c r="DNI29" s="28"/>
      <c r="DNJ29" s="28"/>
      <c r="DNK29" s="28"/>
      <c r="DNL29" s="28"/>
      <c r="DNM29" s="28"/>
      <c r="DNN29" s="28"/>
      <c r="DNO29" s="28"/>
      <c r="DNP29" s="28"/>
      <c r="DNQ29" s="28"/>
      <c r="DNR29" s="28"/>
      <c r="DNS29" s="28"/>
      <c r="DNT29" s="28"/>
      <c r="DNU29" s="28"/>
      <c r="DNV29" s="28"/>
      <c r="DNW29" s="28"/>
      <c r="DNX29" s="28"/>
      <c r="DNY29" s="28"/>
      <c r="DNZ29" s="28"/>
      <c r="DOA29" s="28"/>
      <c r="DOB29" s="28"/>
      <c r="DOC29" s="28"/>
      <c r="DOD29" s="28"/>
      <c r="DOE29" s="28"/>
      <c r="DOF29" s="28"/>
      <c r="DOG29" s="28"/>
      <c r="DOH29" s="28"/>
      <c r="DOI29" s="28"/>
      <c r="DOJ29" s="28"/>
      <c r="DOK29" s="28"/>
      <c r="DOL29" s="28"/>
      <c r="DOM29" s="28"/>
      <c r="DON29" s="28"/>
      <c r="DOO29" s="28"/>
      <c r="DOP29" s="28"/>
      <c r="DOQ29" s="28"/>
      <c r="DOR29" s="28"/>
      <c r="DOS29" s="28"/>
      <c r="DOT29" s="28"/>
      <c r="DOU29" s="28"/>
      <c r="DOV29" s="28"/>
      <c r="DOW29" s="28"/>
      <c r="DOX29" s="28"/>
      <c r="DOY29" s="28"/>
      <c r="DOZ29" s="28"/>
      <c r="DPA29" s="28"/>
      <c r="DPB29" s="28"/>
      <c r="DPC29" s="28"/>
      <c r="DPD29" s="28"/>
      <c r="DPE29" s="28"/>
      <c r="DPF29" s="28"/>
      <c r="DPG29" s="28"/>
      <c r="DPH29" s="28"/>
      <c r="DPI29" s="28"/>
      <c r="DPJ29" s="28"/>
      <c r="DPK29" s="28"/>
      <c r="DPL29" s="28"/>
      <c r="DPM29" s="28"/>
      <c r="DPN29" s="28"/>
      <c r="DPO29" s="28"/>
      <c r="DPP29" s="28"/>
      <c r="DPQ29" s="28"/>
      <c r="DPR29" s="28"/>
      <c r="DPS29" s="28"/>
      <c r="DPT29" s="28"/>
      <c r="DPU29" s="28"/>
      <c r="DPV29" s="28"/>
      <c r="DPW29" s="28"/>
      <c r="DPX29" s="28"/>
      <c r="DPY29" s="28"/>
      <c r="DPZ29" s="28"/>
      <c r="DQA29" s="28"/>
      <c r="DQB29" s="28"/>
      <c r="DQC29" s="28"/>
      <c r="DQD29" s="28"/>
      <c r="DQE29" s="28"/>
      <c r="DQF29" s="28"/>
      <c r="DQG29" s="28"/>
      <c r="DQH29" s="28"/>
      <c r="DQI29" s="28"/>
      <c r="DQJ29" s="28"/>
      <c r="DQK29" s="28"/>
      <c r="DQL29" s="28"/>
      <c r="DQM29" s="28"/>
      <c r="DQN29" s="28"/>
      <c r="DQO29" s="28"/>
      <c r="DQP29" s="28"/>
      <c r="DQQ29" s="28"/>
      <c r="DQR29" s="28"/>
      <c r="DQS29" s="28"/>
      <c r="DQT29" s="28"/>
      <c r="DQU29" s="28"/>
      <c r="DQV29" s="28"/>
      <c r="DQW29" s="28"/>
      <c r="DQX29" s="28"/>
      <c r="DQY29" s="28"/>
      <c r="DQZ29" s="28"/>
      <c r="DRA29" s="28"/>
      <c r="DRB29" s="28"/>
      <c r="DRC29" s="28"/>
      <c r="DRD29" s="28"/>
      <c r="DRE29" s="28"/>
      <c r="DRF29" s="28"/>
      <c r="DRG29" s="28"/>
      <c r="DRH29" s="28"/>
      <c r="DRI29" s="28"/>
      <c r="DRJ29" s="28"/>
      <c r="DRK29" s="28"/>
      <c r="DRL29" s="28"/>
      <c r="DRM29" s="28"/>
      <c r="DRN29" s="28"/>
      <c r="DRO29" s="28"/>
      <c r="DRP29" s="28"/>
      <c r="DRQ29" s="28"/>
      <c r="DRR29" s="28"/>
      <c r="DRS29" s="28"/>
      <c r="DRT29" s="28"/>
      <c r="DRU29" s="28"/>
      <c r="DRV29" s="28"/>
      <c r="DRW29" s="28"/>
      <c r="DRX29" s="28"/>
      <c r="DRY29" s="28"/>
      <c r="DRZ29" s="28"/>
      <c r="DSA29" s="28"/>
      <c r="DSB29" s="28"/>
      <c r="DSC29" s="28"/>
      <c r="DSD29" s="28"/>
      <c r="DSE29" s="28"/>
      <c r="DSF29" s="28"/>
      <c r="DSG29" s="28"/>
      <c r="DSH29" s="28"/>
      <c r="DSI29" s="28"/>
      <c r="DSJ29" s="28"/>
      <c r="DSK29" s="28"/>
      <c r="DSL29" s="28"/>
      <c r="DSM29" s="28"/>
      <c r="DSN29" s="28"/>
      <c r="DSO29" s="28"/>
      <c r="DSP29" s="28"/>
      <c r="DSQ29" s="28"/>
      <c r="DSR29" s="28"/>
      <c r="DSS29" s="28"/>
      <c r="DST29" s="28"/>
      <c r="DSU29" s="28"/>
      <c r="DSV29" s="28"/>
      <c r="DSW29" s="28"/>
      <c r="DSX29" s="28"/>
      <c r="DSY29" s="28"/>
      <c r="DSZ29" s="28"/>
      <c r="DTA29" s="28"/>
      <c r="DTB29" s="28"/>
      <c r="DTC29" s="28"/>
      <c r="DTD29" s="28"/>
      <c r="DTE29" s="28"/>
      <c r="DTF29" s="28"/>
      <c r="DTG29" s="28"/>
      <c r="DTH29" s="28"/>
      <c r="DTI29" s="28"/>
      <c r="DTJ29" s="28"/>
      <c r="DTK29" s="28"/>
      <c r="DTL29" s="28"/>
      <c r="DTM29" s="28"/>
      <c r="DTN29" s="28"/>
      <c r="DTO29" s="28"/>
      <c r="DTP29" s="28"/>
      <c r="DTQ29" s="28"/>
      <c r="DTR29" s="28"/>
      <c r="DTS29" s="28"/>
      <c r="DTT29" s="28"/>
      <c r="DTU29" s="28"/>
      <c r="DTV29" s="28"/>
      <c r="DTW29" s="28"/>
      <c r="DTX29" s="28"/>
      <c r="DTY29" s="28"/>
      <c r="DTZ29" s="28"/>
      <c r="DUA29" s="28"/>
      <c r="DUB29" s="28"/>
      <c r="DUC29" s="28"/>
      <c r="DUD29" s="28"/>
      <c r="DUE29" s="28"/>
      <c r="DUF29" s="28"/>
      <c r="DUG29" s="28"/>
      <c r="DUH29" s="28"/>
      <c r="DUI29" s="28"/>
      <c r="DUJ29" s="28"/>
      <c r="DUK29" s="28"/>
      <c r="DUL29" s="28"/>
      <c r="DUM29" s="28"/>
      <c r="DUN29" s="28"/>
      <c r="DUO29" s="28"/>
      <c r="DUP29" s="28"/>
      <c r="DUQ29" s="28"/>
      <c r="DUR29" s="28"/>
      <c r="DUS29" s="28"/>
      <c r="DUT29" s="28"/>
      <c r="DUU29" s="28"/>
      <c r="DUV29" s="28"/>
      <c r="DUW29" s="28"/>
      <c r="DUX29" s="28"/>
      <c r="DUY29" s="28"/>
      <c r="DUZ29" s="28"/>
      <c r="DVA29" s="28"/>
      <c r="DVB29" s="28"/>
      <c r="DVC29" s="28"/>
      <c r="DVD29" s="28"/>
      <c r="DVE29" s="28"/>
      <c r="DVF29" s="28"/>
      <c r="DVG29" s="28"/>
      <c r="DVH29" s="28"/>
      <c r="DVI29" s="28"/>
      <c r="DVJ29" s="28"/>
      <c r="DVK29" s="28"/>
      <c r="DVL29" s="28"/>
      <c r="DVM29" s="28"/>
      <c r="DVN29" s="28"/>
      <c r="DVO29" s="28"/>
      <c r="DVP29" s="28"/>
      <c r="DVQ29" s="28"/>
      <c r="DVR29" s="28"/>
      <c r="DVS29" s="28"/>
      <c r="DVT29" s="28"/>
      <c r="DVU29" s="28"/>
      <c r="DVV29" s="28"/>
      <c r="DVW29" s="28"/>
      <c r="DVX29" s="28"/>
      <c r="DVY29" s="28"/>
      <c r="DVZ29" s="28"/>
      <c r="DWA29" s="28"/>
      <c r="DWB29" s="28"/>
      <c r="DWC29" s="28"/>
      <c r="DWD29" s="28"/>
      <c r="DWE29" s="28"/>
      <c r="DWF29" s="28"/>
      <c r="DWG29" s="28"/>
      <c r="DWH29" s="28"/>
      <c r="DWI29" s="28"/>
      <c r="DWJ29" s="28"/>
      <c r="DWK29" s="28"/>
      <c r="DWL29" s="28"/>
      <c r="DWM29" s="28"/>
      <c r="DWN29" s="28"/>
      <c r="DWO29" s="28"/>
      <c r="DWP29" s="28"/>
      <c r="DWQ29" s="28"/>
      <c r="DWR29" s="28"/>
      <c r="DWS29" s="28"/>
      <c r="DWT29" s="28"/>
      <c r="DWU29" s="28"/>
      <c r="DWV29" s="28"/>
      <c r="DWW29" s="28"/>
      <c r="DWX29" s="28"/>
      <c r="DWY29" s="28"/>
      <c r="DWZ29" s="28"/>
      <c r="DXA29" s="28"/>
      <c r="DXB29" s="28"/>
      <c r="DXC29" s="28"/>
      <c r="DXD29" s="28"/>
      <c r="DXE29" s="28"/>
      <c r="DXF29" s="28"/>
      <c r="DXG29" s="28"/>
      <c r="DXH29" s="28"/>
      <c r="DXI29" s="28"/>
      <c r="DXJ29" s="28"/>
      <c r="DXK29" s="28"/>
      <c r="DXL29" s="28"/>
      <c r="DXM29" s="28"/>
      <c r="DXN29" s="28"/>
      <c r="DXO29" s="28"/>
      <c r="DXP29" s="28"/>
      <c r="DXQ29" s="28"/>
      <c r="DXR29" s="28"/>
      <c r="DXS29" s="28"/>
      <c r="DXT29" s="28"/>
      <c r="DXU29" s="28"/>
      <c r="DXV29" s="28"/>
      <c r="DXW29" s="28"/>
      <c r="DXX29" s="28"/>
      <c r="DXY29" s="28"/>
      <c r="DXZ29" s="28"/>
      <c r="DYA29" s="28"/>
      <c r="DYB29" s="28"/>
      <c r="DYC29" s="28"/>
      <c r="DYD29" s="28"/>
      <c r="DYE29" s="28"/>
      <c r="DYF29" s="28"/>
      <c r="DYG29" s="28"/>
      <c r="DYH29" s="28"/>
      <c r="DYI29" s="28"/>
      <c r="DYJ29" s="28"/>
      <c r="DYK29" s="28"/>
      <c r="DYL29" s="28"/>
      <c r="DYM29" s="28"/>
      <c r="DYN29" s="28"/>
      <c r="DYO29" s="28"/>
      <c r="DYP29" s="28"/>
      <c r="DYQ29" s="28"/>
      <c r="DYR29" s="28"/>
      <c r="DYS29" s="28"/>
      <c r="DYT29" s="28"/>
      <c r="DYU29" s="28"/>
      <c r="DYV29" s="28"/>
      <c r="DYW29" s="28"/>
      <c r="DYX29" s="28"/>
      <c r="DYY29" s="28"/>
      <c r="DYZ29" s="28"/>
      <c r="DZA29" s="28"/>
      <c r="DZB29" s="28"/>
      <c r="DZC29" s="28"/>
      <c r="DZD29" s="28"/>
      <c r="DZE29" s="28"/>
      <c r="DZF29" s="28"/>
      <c r="DZG29" s="28"/>
      <c r="DZH29" s="28"/>
      <c r="DZI29" s="28"/>
      <c r="DZJ29" s="28"/>
      <c r="DZK29" s="28"/>
      <c r="DZL29" s="28"/>
      <c r="DZM29" s="28"/>
      <c r="DZN29" s="28"/>
      <c r="DZO29" s="28"/>
      <c r="DZP29" s="28"/>
      <c r="DZQ29" s="28"/>
      <c r="DZR29" s="28"/>
      <c r="DZS29" s="28"/>
      <c r="DZT29" s="28"/>
      <c r="DZU29" s="28"/>
      <c r="DZV29" s="28"/>
      <c r="DZW29" s="28"/>
      <c r="DZX29" s="28"/>
      <c r="DZY29" s="28"/>
      <c r="DZZ29" s="28"/>
      <c r="EAA29" s="28"/>
      <c r="EAB29" s="28"/>
      <c r="EAC29" s="28"/>
      <c r="EAD29" s="28"/>
      <c r="EAE29" s="28"/>
      <c r="EAF29" s="28"/>
      <c r="EAG29" s="28"/>
      <c r="EAH29" s="28"/>
      <c r="EAI29" s="28"/>
      <c r="EAJ29" s="28"/>
      <c r="EAK29" s="28"/>
      <c r="EAL29" s="28"/>
      <c r="EAM29" s="28"/>
      <c r="EAN29" s="28"/>
      <c r="EAO29" s="28"/>
      <c r="EAP29" s="28"/>
      <c r="EAQ29" s="28"/>
      <c r="EAR29" s="28"/>
      <c r="EAS29" s="28"/>
      <c r="EAT29" s="28"/>
      <c r="EAU29" s="28"/>
      <c r="EAV29" s="28"/>
      <c r="EAW29" s="28"/>
      <c r="EAX29" s="28"/>
      <c r="EAY29" s="28"/>
      <c r="EAZ29" s="28"/>
      <c r="EBA29" s="28"/>
      <c r="EBB29" s="28"/>
      <c r="EBC29" s="28"/>
      <c r="EBD29" s="28"/>
      <c r="EBE29" s="28"/>
      <c r="EBF29" s="28"/>
      <c r="EBG29" s="28"/>
      <c r="EBH29" s="28"/>
      <c r="EBI29" s="28"/>
      <c r="EBJ29" s="28"/>
      <c r="EBK29" s="28"/>
      <c r="EBL29" s="28"/>
      <c r="EBM29" s="28"/>
      <c r="EBN29" s="28"/>
      <c r="EBO29" s="28"/>
      <c r="EBP29" s="28"/>
      <c r="EBQ29" s="28"/>
      <c r="EBR29" s="28"/>
      <c r="EBS29" s="28"/>
      <c r="EBT29" s="28"/>
      <c r="EBU29" s="28"/>
      <c r="EBV29" s="28"/>
      <c r="EBW29" s="28"/>
      <c r="EBX29" s="28"/>
      <c r="EBY29" s="28"/>
      <c r="EBZ29" s="28"/>
      <c r="ECA29" s="28"/>
      <c r="ECB29" s="28"/>
      <c r="ECC29" s="28"/>
      <c r="ECD29" s="28"/>
      <c r="ECE29" s="28"/>
      <c r="ECF29" s="28"/>
      <c r="ECG29" s="28"/>
      <c r="ECH29" s="28"/>
      <c r="ECI29" s="28"/>
      <c r="ECJ29" s="28"/>
      <c r="ECK29" s="28"/>
      <c r="ECL29" s="28"/>
      <c r="ECM29" s="28"/>
      <c r="ECN29" s="28"/>
      <c r="ECO29" s="28"/>
      <c r="ECP29" s="28"/>
      <c r="ECQ29" s="28"/>
      <c r="ECR29" s="28"/>
      <c r="ECS29" s="28"/>
      <c r="ECT29" s="28"/>
      <c r="ECU29" s="28"/>
      <c r="ECV29" s="28"/>
      <c r="ECW29" s="28"/>
      <c r="ECX29" s="28"/>
      <c r="ECY29" s="28"/>
      <c r="ECZ29" s="28"/>
      <c r="EDA29" s="28"/>
      <c r="EDB29" s="28"/>
      <c r="EDC29" s="28"/>
      <c r="EDD29" s="28"/>
      <c r="EDE29" s="28"/>
      <c r="EDF29" s="28"/>
      <c r="EDG29" s="28"/>
      <c r="EDH29" s="28"/>
      <c r="EDI29" s="28"/>
      <c r="EDJ29" s="28"/>
      <c r="EDK29" s="28"/>
      <c r="EDL29" s="28"/>
      <c r="EDM29" s="28"/>
      <c r="EDN29" s="28"/>
      <c r="EDO29" s="28"/>
      <c r="EDP29" s="28"/>
      <c r="EDQ29" s="28"/>
      <c r="EDR29" s="28"/>
      <c r="EDS29" s="28"/>
      <c r="EDT29" s="28"/>
      <c r="EDU29" s="28"/>
      <c r="EDV29" s="28"/>
      <c r="EDW29" s="28"/>
      <c r="EDX29" s="28"/>
      <c r="EDY29" s="28"/>
      <c r="EDZ29" s="28"/>
      <c r="EEA29" s="28"/>
      <c r="EEB29" s="28"/>
      <c r="EEC29" s="28"/>
      <c r="EED29" s="28"/>
      <c r="EEE29" s="28"/>
      <c r="EEF29" s="28"/>
      <c r="EEG29" s="28"/>
      <c r="EEH29" s="28"/>
      <c r="EEI29" s="28"/>
      <c r="EEJ29" s="28"/>
      <c r="EEK29" s="28"/>
      <c r="EEL29" s="28"/>
      <c r="EEM29" s="28"/>
      <c r="EEN29" s="28"/>
      <c r="EEO29" s="28"/>
      <c r="EEP29" s="28"/>
      <c r="EEQ29" s="28"/>
      <c r="EER29" s="28"/>
      <c r="EES29" s="28"/>
      <c r="EET29" s="28"/>
      <c r="EEU29" s="28"/>
      <c r="EEV29" s="28"/>
      <c r="EEW29" s="28"/>
      <c r="EEX29" s="28"/>
      <c r="EEY29" s="28"/>
      <c r="EEZ29" s="28"/>
      <c r="EFA29" s="28"/>
      <c r="EFB29" s="28"/>
      <c r="EFC29" s="28"/>
      <c r="EFD29" s="28"/>
      <c r="EFE29" s="28"/>
      <c r="EFF29" s="28"/>
      <c r="EFG29" s="28"/>
      <c r="EFH29" s="28"/>
      <c r="EFI29" s="28"/>
      <c r="EFJ29" s="28"/>
      <c r="EFK29" s="28"/>
      <c r="EFL29" s="28"/>
      <c r="EFM29" s="28"/>
      <c r="EFN29" s="28"/>
      <c r="EFO29" s="28"/>
      <c r="EFP29" s="28"/>
      <c r="EFQ29" s="28"/>
      <c r="EFR29" s="28"/>
      <c r="EFS29" s="28"/>
      <c r="EFT29" s="28"/>
      <c r="EFU29" s="28"/>
      <c r="EFV29" s="28"/>
      <c r="EFW29" s="28"/>
      <c r="EFX29" s="28"/>
      <c r="EFY29" s="28"/>
      <c r="EFZ29" s="28"/>
      <c r="EGA29" s="28"/>
      <c r="EGB29" s="28"/>
      <c r="EGC29" s="28"/>
      <c r="EGD29" s="28"/>
      <c r="EGE29" s="28"/>
      <c r="EGF29" s="28"/>
      <c r="EGG29" s="28"/>
      <c r="EGH29" s="28"/>
      <c r="EGI29" s="28"/>
      <c r="EGJ29" s="28"/>
      <c r="EGK29" s="28"/>
      <c r="EGL29" s="28"/>
      <c r="EGM29" s="28"/>
      <c r="EGN29" s="28"/>
      <c r="EGO29" s="28"/>
      <c r="EGP29" s="28"/>
      <c r="EGQ29" s="28"/>
      <c r="EGR29" s="28"/>
      <c r="EGS29" s="28"/>
      <c r="EGT29" s="28"/>
      <c r="EGU29" s="28"/>
      <c r="EGV29" s="28"/>
      <c r="EGW29" s="28"/>
      <c r="EGX29" s="28"/>
      <c r="EGY29" s="28"/>
      <c r="EGZ29" s="28"/>
      <c r="EHA29" s="28"/>
      <c r="EHB29" s="28"/>
      <c r="EHC29" s="28"/>
      <c r="EHD29" s="28"/>
      <c r="EHE29" s="28"/>
      <c r="EHF29" s="28"/>
      <c r="EHG29" s="28"/>
      <c r="EHH29" s="28"/>
      <c r="EHI29" s="28"/>
      <c r="EHJ29" s="28"/>
      <c r="EHK29" s="28"/>
      <c r="EHL29" s="28"/>
      <c r="EHM29" s="28"/>
      <c r="EHN29" s="28"/>
      <c r="EHO29" s="28"/>
      <c r="EHP29" s="28"/>
      <c r="EHQ29" s="28"/>
      <c r="EHR29" s="28"/>
      <c r="EHS29" s="28"/>
      <c r="EHT29" s="28"/>
      <c r="EHU29" s="28"/>
      <c r="EHV29" s="28"/>
      <c r="EHW29" s="28"/>
      <c r="EHX29" s="28"/>
      <c r="EHY29" s="28"/>
      <c r="EHZ29" s="28"/>
      <c r="EIA29" s="28"/>
      <c r="EIB29" s="28"/>
      <c r="EIC29" s="28"/>
      <c r="EID29" s="28"/>
      <c r="EIE29" s="28"/>
      <c r="EIF29" s="28"/>
      <c r="EIG29" s="28"/>
      <c r="EIH29" s="28"/>
      <c r="EII29" s="28"/>
      <c r="EIJ29" s="28"/>
      <c r="EIK29" s="28"/>
      <c r="EIL29" s="28"/>
      <c r="EIM29" s="28"/>
      <c r="EIN29" s="28"/>
      <c r="EIO29" s="28"/>
      <c r="EIP29" s="28"/>
      <c r="EIQ29" s="28"/>
      <c r="EIR29" s="28"/>
      <c r="EIS29" s="28"/>
      <c r="EIT29" s="28"/>
      <c r="EIU29" s="28"/>
      <c r="EIV29" s="28"/>
      <c r="EIW29" s="28"/>
      <c r="EIX29" s="28"/>
      <c r="EIY29" s="28"/>
      <c r="EIZ29" s="28"/>
      <c r="EJA29" s="28"/>
      <c r="EJB29" s="28"/>
      <c r="EJC29" s="28"/>
      <c r="EJD29" s="28"/>
      <c r="EJE29" s="28"/>
      <c r="EJF29" s="28"/>
      <c r="EJG29" s="28"/>
      <c r="EJH29" s="28"/>
      <c r="EJI29" s="28"/>
      <c r="EJJ29" s="28"/>
      <c r="EJK29" s="28"/>
      <c r="EJL29" s="28"/>
      <c r="EJM29" s="28"/>
      <c r="EJN29" s="28"/>
      <c r="EJO29" s="28"/>
      <c r="EJP29" s="28"/>
      <c r="EJQ29" s="28"/>
      <c r="EJR29" s="28"/>
      <c r="EJS29" s="28"/>
      <c r="EJT29" s="28"/>
      <c r="EJU29" s="28"/>
      <c r="EJV29" s="28"/>
      <c r="EJW29" s="28"/>
      <c r="EJX29" s="28"/>
      <c r="EJY29" s="28"/>
      <c r="EJZ29" s="28"/>
      <c r="EKA29" s="28"/>
      <c r="EKB29" s="28"/>
      <c r="EKC29" s="28"/>
      <c r="EKD29" s="28"/>
      <c r="EKE29" s="28"/>
      <c r="EKF29" s="28"/>
      <c r="EKG29" s="28"/>
      <c r="EKH29" s="28"/>
      <c r="EKI29" s="28"/>
      <c r="EKJ29" s="28"/>
      <c r="EKK29" s="28"/>
      <c r="EKL29" s="28"/>
      <c r="EKM29" s="28"/>
      <c r="EKN29" s="28"/>
      <c r="EKO29" s="28"/>
      <c r="EKP29" s="28"/>
      <c r="EKQ29" s="28"/>
      <c r="EKR29" s="28"/>
      <c r="EKS29" s="28"/>
      <c r="EKT29" s="28"/>
      <c r="EKU29" s="28"/>
      <c r="EKV29" s="28"/>
      <c r="EKW29" s="28"/>
      <c r="EKX29" s="28"/>
      <c r="EKY29" s="28"/>
      <c r="EKZ29" s="28"/>
      <c r="ELA29" s="28"/>
      <c r="ELB29" s="28"/>
      <c r="ELC29" s="28"/>
      <c r="ELD29" s="28"/>
      <c r="ELE29" s="28"/>
      <c r="ELF29" s="28"/>
      <c r="ELG29" s="28"/>
      <c r="ELH29" s="28"/>
      <c r="ELI29" s="28"/>
      <c r="ELJ29" s="28"/>
      <c r="ELK29" s="28"/>
      <c r="ELL29" s="28"/>
      <c r="ELM29" s="28"/>
      <c r="ELN29" s="28"/>
      <c r="ELO29" s="28"/>
      <c r="ELP29" s="28"/>
      <c r="ELQ29" s="28"/>
      <c r="ELR29" s="28"/>
      <c r="ELS29" s="28"/>
      <c r="ELT29" s="28"/>
      <c r="ELU29" s="28"/>
      <c r="ELV29" s="28"/>
      <c r="ELW29" s="28"/>
      <c r="ELX29" s="28"/>
      <c r="ELY29" s="28"/>
      <c r="ELZ29" s="28"/>
      <c r="EMA29" s="28"/>
      <c r="EMB29" s="28"/>
      <c r="EMC29" s="28"/>
      <c r="EMD29" s="28"/>
      <c r="EME29" s="28"/>
      <c r="EMF29" s="28"/>
      <c r="EMG29" s="28"/>
      <c r="EMH29" s="28"/>
      <c r="EMI29" s="28"/>
      <c r="EMJ29" s="28"/>
      <c r="EMK29" s="28"/>
      <c r="EML29" s="28"/>
      <c r="EMM29" s="28"/>
      <c r="EMN29" s="28"/>
      <c r="EMO29" s="28"/>
      <c r="EMP29" s="28"/>
      <c r="EMQ29" s="28"/>
      <c r="EMR29" s="28"/>
      <c r="EMS29" s="28"/>
      <c r="EMT29" s="28"/>
      <c r="EMU29" s="28"/>
      <c r="EMV29" s="28"/>
      <c r="EMW29" s="28"/>
      <c r="EMX29" s="28"/>
      <c r="EMY29" s="28"/>
      <c r="EMZ29" s="28"/>
      <c r="ENA29" s="28"/>
      <c r="ENB29" s="28"/>
      <c r="ENC29" s="28"/>
      <c r="END29" s="28"/>
      <c r="ENE29" s="28"/>
      <c r="ENF29" s="28"/>
      <c r="ENG29" s="28"/>
      <c r="ENH29" s="28"/>
      <c r="ENI29" s="28"/>
      <c r="ENJ29" s="28"/>
      <c r="ENK29" s="28"/>
      <c r="ENL29" s="28"/>
      <c r="ENM29" s="28"/>
      <c r="ENN29" s="28"/>
      <c r="ENO29" s="28"/>
      <c r="ENP29" s="28"/>
      <c r="ENQ29" s="28"/>
      <c r="ENR29" s="28"/>
      <c r="ENS29" s="28"/>
      <c r="ENT29" s="28"/>
      <c r="ENU29" s="28"/>
      <c r="ENV29" s="28"/>
      <c r="ENW29" s="28"/>
      <c r="ENX29" s="28"/>
      <c r="ENY29" s="28"/>
      <c r="ENZ29" s="28"/>
      <c r="EOA29" s="28"/>
      <c r="EOB29" s="28"/>
      <c r="EOC29" s="28"/>
      <c r="EOD29" s="28"/>
      <c r="EOE29" s="28"/>
      <c r="EOF29" s="28"/>
      <c r="EOG29" s="28"/>
      <c r="EOH29" s="28"/>
      <c r="EOI29" s="28"/>
      <c r="EOJ29" s="28"/>
      <c r="EOK29" s="28"/>
      <c r="EOL29" s="28"/>
      <c r="EOM29" s="28"/>
      <c r="EON29" s="28"/>
      <c r="EOO29" s="28"/>
      <c r="EOP29" s="28"/>
      <c r="EOQ29" s="28"/>
      <c r="EOR29" s="28"/>
      <c r="EOS29" s="28"/>
      <c r="EOT29" s="28"/>
      <c r="EOU29" s="28"/>
      <c r="EOV29" s="28"/>
      <c r="EOW29" s="28"/>
      <c r="EOX29" s="28"/>
      <c r="EOY29" s="28"/>
      <c r="EOZ29" s="28"/>
      <c r="EPA29" s="28"/>
      <c r="EPB29" s="28"/>
      <c r="EPC29" s="28"/>
      <c r="EPD29" s="28"/>
      <c r="EPE29" s="28"/>
      <c r="EPF29" s="28"/>
      <c r="EPG29" s="28"/>
      <c r="EPH29" s="28"/>
      <c r="EPI29" s="28"/>
      <c r="EPJ29" s="28"/>
      <c r="EPK29" s="28"/>
      <c r="EPL29" s="28"/>
      <c r="EPM29" s="28"/>
      <c r="EPN29" s="28"/>
      <c r="EPO29" s="28"/>
      <c r="EPP29" s="28"/>
      <c r="EPQ29" s="28"/>
      <c r="EPR29" s="28"/>
      <c r="EPS29" s="28"/>
      <c r="EPT29" s="28"/>
      <c r="EPU29" s="28"/>
      <c r="EPV29" s="28"/>
      <c r="EPW29" s="28"/>
      <c r="EPX29" s="28"/>
      <c r="EPY29" s="28"/>
      <c r="EPZ29" s="28"/>
      <c r="EQA29" s="28"/>
      <c r="EQB29" s="28"/>
      <c r="EQC29" s="28"/>
      <c r="EQD29" s="28"/>
      <c r="EQE29" s="28"/>
      <c r="EQF29" s="28"/>
      <c r="EQG29" s="28"/>
      <c r="EQH29" s="28"/>
      <c r="EQI29" s="28"/>
      <c r="EQJ29" s="28"/>
      <c r="EQK29" s="28"/>
      <c r="EQL29" s="28"/>
      <c r="EQM29" s="28"/>
      <c r="EQN29" s="28"/>
      <c r="EQO29" s="28"/>
      <c r="EQP29" s="28"/>
      <c r="EQQ29" s="28"/>
      <c r="EQR29" s="28"/>
      <c r="EQS29" s="28"/>
      <c r="EQT29" s="28"/>
      <c r="EQU29" s="28"/>
      <c r="EQV29" s="28"/>
      <c r="EQW29" s="28"/>
      <c r="EQX29" s="28"/>
      <c r="EQY29" s="28"/>
      <c r="EQZ29" s="28"/>
      <c r="ERA29" s="28"/>
      <c r="ERB29" s="28"/>
      <c r="ERC29" s="28"/>
      <c r="ERD29" s="28"/>
      <c r="ERE29" s="28"/>
      <c r="ERF29" s="28"/>
      <c r="ERG29" s="28"/>
      <c r="ERH29" s="28"/>
      <c r="ERI29" s="28"/>
      <c r="ERJ29" s="28"/>
      <c r="ERK29" s="28"/>
      <c r="ERL29" s="28"/>
      <c r="ERM29" s="28"/>
      <c r="ERN29" s="28"/>
      <c r="ERO29" s="28"/>
      <c r="ERP29" s="28"/>
      <c r="ERQ29" s="28"/>
      <c r="ERR29" s="28"/>
      <c r="ERS29" s="28"/>
      <c r="ERT29" s="28"/>
      <c r="ERU29" s="28"/>
      <c r="ERV29" s="28"/>
      <c r="ERW29" s="28"/>
      <c r="ERX29" s="28"/>
      <c r="ERY29" s="28"/>
      <c r="ERZ29" s="28"/>
      <c r="ESA29" s="28"/>
      <c r="ESB29" s="28"/>
      <c r="ESC29" s="28"/>
      <c r="ESD29" s="28"/>
      <c r="ESE29" s="28"/>
      <c r="ESF29" s="28"/>
      <c r="ESG29" s="28"/>
      <c r="ESH29" s="28"/>
      <c r="ESI29" s="28"/>
      <c r="ESJ29" s="28"/>
      <c r="ESK29" s="28"/>
      <c r="ESL29" s="28"/>
      <c r="ESM29" s="28"/>
      <c r="ESN29" s="28"/>
      <c r="ESO29" s="28"/>
      <c r="ESP29" s="28"/>
      <c r="ESQ29" s="28"/>
      <c r="ESR29" s="28"/>
      <c r="ESS29" s="28"/>
      <c r="EST29" s="28"/>
      <c r="ESU29" s="28"/>
      <c r="ESV29" s="28"/>
      <c r="ESW29" s="28"/>
      <c r="ESX29" s="28"/>
      <c r="ESY29" s="28"/>
      <c r="ESZ29" s="28"/>
      <c r="ETA29" s="28"/>
      <c r="ETB29" s="28"/>
      <c r="ETC29" s="28"/>
      <c r="ETD29" s="28"/>
      <c r="ETE29" s="28"/>
      <c r="ETF29" s="28"/>
      <c r="ETG29" s="28"/>
      <c r="ETH29" s="28"/>
      <c r="ETI29" s="28"/>
      <c r="ETJ29" s="28"/>
      <c r="ETK29" s="28"/>
      <c r="ETL29" s="28"/>
      <c r="ETM29" s="28"/>
      <c r="ETN29" s="28"/>
      <c r="ETO29" s="28"/>
      <c r="ETP29" s="28"/>
      <c r="ETQ29" s="28"/>
      <c r="ETR29" s="28"/>
      <c r="ETS29" s="28"/>
      <c r="ETT29" s="28"/>
      <c r="ETU29" s="28"/>
      <c r="ETV29" s="28"/>
      <c r="ETW29" s="28"/>
      <c r="ETX29" s="28"/>
      <c r="ETY29" s="28"/>
      <c r="ETZ29" s="28"/>
      <c r="EUA29" s="28"/>
      <c r="EUB29" s="28"/>
      <c r="EUC29" s="28"/>
      <c r="EUD29" s="28"/>
      <c r="EUE29" s="28"/>
      <c r="EUF29" s="28"/>
      <c r="EUG29" s="28"/>
      <c r="EUH29" s="28"/>
      <c r="EUI29" s="28"/>
      <c r="EUJ29" s="28"/>
      <c r="EUK29" s="28"/>
      <c r="EUL29" s="28"/>
      <c r="EUM29" s="28"/>
      <c r="EUN29" s="28"/>
      <c r="EUO29" s="28"/>
      <c r="EUP29" s="28"/>
      <c r="EUQ29" s="28"/>
      <c r="EUR29" s="28"/>
      <c r="EUS29" s="28"/>
      <c r="EUT29" s="28"/>
      <c r="EUU29" s="28"/>
      <c r="EUV29" s="28"/>
      <c r="EUW29" s="28"/>
      <c r="EUX29" s="28"/>
      <c r="EUY29" s="28"/>
      <c r="EUZ29" s="28"/>
      <c r="EVA29" s="28"/>
      <c r="EVB29" s="28"/>
      <c r="EVC29" s="28"/>
      <c r="EVD29" s="28"/>
      <c r="EVE29" s="28"/>
      <c r="EVF29" s="28"/>
      <c r="EVG29" s="28"/>
      <c r="EVH29" s="28"/>
      <c r="EVI29" s="28"/>
      <c r="EVJ29" s="28"/>
      <c r="EVK29" s="28"/>
      <c r="EVL29" s="28"/>
      <c r="EVM29" s="28"/>
      <c r="EVN29" s="28"/>
      <c r="EVO29" s="28"/>
      <c r="EVP29" s="28"/>
      <c r="EVQ29" s="28"/>
      <c r="EVR29" s="28"/>
      <c r="EVS29" s="28"/>
      <c r="EVT29" s="28"/>
      <c r="EVU29" s="28"/>
      <c r="EVV29" s="28"/>
      <c r="EVW29" s="28"/>
      <c r="EVX29" s="28"/>
      <c r="EVY29" s="28"/>
      <c r="EVZ29" s="28"/>
      <c r="EWA29" s="28"/>
      <c r="EWB29" s="28"/>
      <c r="EWC29" s="28"/>
      <c r="EWD29" s="28"/>
      <c r="EWE29" s="28"/>
      <c r="EWF29" s="28"/>
      <c r="EWG29" s="28"/>
      <c r="EWH29" s="28"/>
      <c r="EWI29" s="28"/>
      <c r="EWJ29" s="28"/>
      <c r="EWK29" s="28"/>
      <c r="EWL29" s="28"/>
      <c r="EWM29" s="28"/>
      <c r="EWN29" s="28"/>
      <c r="EWO29" s="28"/>
      <c r="EWP29" s="28"/>
      <c r="EWQ29" s="28"/>
      <c r="EWR29" s="28"/>
      <c r="EWS29" s="28"/>
      <c r="EWT29" s="28"/>
      <c r="EWU29" s="28"/>
      <c r="EWV29" s="28"/>
      <c r="EWW29" s="28"/>
      <c r="EWX29" s="28"/>
      <c r="EWY29" s="28"/>
      <c r="EWZ29" s="28"/>
      <c r="EXA29" s="28"/>
      <c r="EXB29" s="28"/>
      <c r="EXC29" s="28"/>
      <c r="EXD29" s="28"/>
      <c r="EXE29" s="28"/>
      <c r="EXF29" s="28"/>
      <c r="EXG29" s="28"/>
      <c r="EXH29" s="28"/>
      <c r="EXI29" s="28"/>
      <c r="EXJ29" s="28"/>
      <c r="EXK29" s="28"/>
      <c r="EXL29" s="28"/>
      <c r="EXM29" s="28"/>
      <c r="EXN29" s="28"/>
      <c r="EXO29" s="28"/>
      <c r="EXP29" s="28"/>
      <c r="EXQ29" s="28"/>
      <c r="EXR29" s="28"/>
      <c r="EXS29" s="28"/>
      <c r="EXT29" s="28"/>
      <c r="EXU29" s="28"/>
      <c r="EXV29" s="28"/>
      <c r="EXW29" s="28"/>
      <c r="EXX29" s="28"/>
      <c r="EXY29" s="28"/>
      <c r="EXZ29" s="28"/>
      <c r="EYA29" s="28"/>
      <c r="EYB29" s="28"/>
      <c r="EYC29" s="28"/>
      <c r="EYD29" s="28"/>
      <c r="EYE29" s="28"/>
      <c r="EYF29" s="28"/>
      <c r="EYG29" s="28"/>
      <c r="EYH29" s="28"/>
      <c r="EYI29" s="28"/>
      <c r="EYJ29" s="28"/>
      <c r="EYK29" s="28"/>
      <c r="EYL29" s="28"/>
      <c r="EYM29" s="28"/>
      <c r="EYN29" s="28"/>
      <c r="EYO29" s="28"/>
      <c r="EYP29" s="28"/>
      <c r="EYQ29" s="28"/>
      <c r="EYR29" s="28"/>
      <c r="EYS29" s="28"/>
      <c r="EYT29" s="28"/>
      <c r="EYU29" s="28"/>
      <c r="EYV29" s="28"/>
      <c r="EYW29" s="28"/>
      <c r="EYX29" s="28"/>
      <c r="EYY29" s="28"/>
      <c r="EYZ29" s="28"/>
      <c r="EZA29" s="28"/>
      <c r="EZB29" s="28"/>
      <c r="EZC29" s="28"/>
      <c r="EZD29" s="28"/>
      <c r="EZE29" s="28"/>
      <c r="EZF29" s="28"/>
      <c r="EZG29" s="28"/>
      <c r="EZH29" s="28"/>
      <c r="EZI29" s="28"/>
      <c r="EZJ29" s="28"/>
      <c r="EZK29" s="28"/>
      <c r="EZL29" s="28"/>
      <c r="EZM29" s="28"/>
      <c r="EZN29" s="28"/>
      <c r="EZO29" s="28"/>
      <c r="EZP29" s="28"/>
      <c r="EZQ29" s="28"/>
      <c r="EZR29" s="28"/>
      <c r="EZS29" s="28"/>
      <c r="EZT29" s="28"/>
      <c r="EZU29" s="28"/>
      <c r="EZV29" s="28"/>
      <c r="EZW29" s="28"/>
      <c r="EZX29" s="28"/>
      <c r="EZY29" s="28"/>
      <c r="EZZ29" s="28"/>
      <c r="FAA29" s="28"/>
      <c r="FAB29" s="28"/>
      <c r="FAC29" s="28"/>
      <c r="FAD29" s="28"/>
      <c r="FAE29" s="28"/>
      <c r="FAF29" s="28"/>
      <c r="FAG29" s="28"/>
      <c r="FAH29" s="28"/>
      <c r="FAI29" s="28"/>
      <c r="FAJ29" s="28"/>
      <c r="FAK29" s="28"/>
      <c r="FAL29" s="28"/>
      <c r="FAM29" s="28"/>
      <c r="FAN29" s="28"/>
      <c r="FAO29" s="28"/>
      <c r="FAP29" s="28"/>
      <c r="FAQ29" s="28"/>
      <c r="FAR29" s="28"/>
      <c r="FAS29" s="28"/>
      <c r="FAT29" s="28"/>
      <c r="FAU29" s="28"/>
      <c r="FAV29" s="28"/>
      <c r="FAW29" s="28"/>
      <c r="FAX29" s="28"/>
      <c r="FAY29" s="28"/>
      <c r="FAZ29" s="28"/>
      <c r="FBA29" s="28"/>
      <c r="FBB29" s="28"/>
      <c r="FBC29" s="28"/>
      <c r="FBD29" s="28"/>
      <c r="FBE29" s="28"/>
      <c r="FBF29" s="28"/>
      <c r="FBG29" s="28"/>
      <c r="FBH29" s="28"/>
      <c r="FBI29" s="28"/>
      <c r="FBJ29" s="28"/>
      <c r="FBK29" s="28"/>
      <c r="FBL29" s="28"/>
      <c r="FBM29" s="28"/>
      <c r="FBN29" s="28"/>
      <c r="FBO29" s="28"/>
      <c r="FBP29" s="28"/>
      <c r="FBQ29" s="28"/>
      <c r="FBR29" s="28"/>
      <c r="FBS29" s="28"/>
      <c r="FBT29" s="28"/>
      <c r="FBU29" s="28"/>
      <c r="FBV29" s="28"/>
      <c r="FBW29" s="28"/>
      <c r="FBX29" s="28"/>
      <c r="FBY29" s="28"/>
      <c r="FBZ29" s="28"/>
      <c r="FCA29" s="28"/>
      <c r="FCB29" s="28"/>
      <c r="FCC29" s="28"/>
      <c r="FCD29" s="28"/>
      <c r="FCE29" s="28"/>
      <c r="FCF29" s="28"/>
      <c r="FCG29" s="28"/>
      <c r="FCH29" s="28"/>
      <c r="FCI29" s="28"/>
      <c r="FCJ29" s="28"/>
      <c r="FCK29" s="28"/>
      <c r="FCL29" s="28"/>
      <c r="FCM29" s="28"/>
      <c r="FCN29" s="28"/>
      <c r="FCO29" s="28"/>
      <c r="FCP29" s="28"/>
      <c r="FCQ29" s="28"/>
      <c r="FCR29" s="28"/>
      <c r="FCS29" s="28"/>
      <c r="FCT29" s="28"/>
      <c r="FCU29" s="28"/>
      <c r="FCV29" s="28"/>
      <c r="FCW29" s="28"/>
      <c r="FCX29" s="28"/>
      <c r="FCY29" s="28"/>
      <c r="FCZ29" s="28"/>
      <c r="FDA29" s="28"/>
      <c r="FDB29" s="28"/>
      <c r="FDC29" s="28"/>
      <c r="FDD29" s="28"/>
      <c r="FDE29" s="28"/>
      <c r="FDF29" s="28"/>
      <c r="FDG29" s="28"/>
      <c r="FDH29" s="28"/>
      <c r="FDI29" s="28"/>
      <c r="FDJ29" s="28"/>
      <c r="FDK29" s="28"/>
      <c r="FDL29" s="28"/>
      <c r="FDM29" s="28"/>
      <c r="FDN29" s="28"/>
      <c r="FDO29" s="28"/>
      <c r="FDP29" s="28"/>
      <c r="FDQ29" s="28"/>
      <c r="FDR29" s="28"/>
      <c r="FDS29" s="28"/>
      <c r="FDT29" s="28"/>
      <c r="FDU29" s="28"/>
      <c r="FDV29" s="28"/>
      <c r="FDW29" s="28"/>
      <c r="FDX29" s="28"/>
      <c r="FDY29" s="28"/>
      <c r="FDZ29" s="28"/>
      <c r="FEA29" s="28"/>
      <c r="FEB29" s="28"/>
      <c r="FEC29" s="28"/>
      <c r="FED29" s="28"/>
      <c r="FEE29" s="28"/>
      <c r="FEF29" s="28"/>
      <c r="FEG29" s="28"/>
      <c r="FEH29" s="28"/>
      <c r="FEI29" s="28"/>
      <c r="FEJ29" s="28"/>
      <c r="FEK29" s="28"/>
      <c r="FEL29" s="28"/>
      <c r="FEM29" s="28"/>
      <c r="FEN29" s="28"/>
      <c r="FEO29" s="28"/>
      <c r="FEP29" s="28"/>
      <c r="FEQ29" s="28"/>
      <c r="FER29" s="28"/>
      <c r="FES29" s="28"/>
      <c r="FET29" s="28"/>
      <c r="FEU29" s="28"/>
      <c r="FEV29" s="28"/>
      <c r="FEW29" s="28"/>
      <c r="FEX29" s="28"/>
      <c r="FEY29" s="28"/>
      <c r="FEZ29" s="28"/>
      <c r="FFA29" s="28"/>
      <c r="FFB29" s="28"/>
      <c r="FFC29" s="28"/>
      <c r="FFD29" s="28"/>
      <c r="FFE29" s="28"/>
      <c r="FFF29" s="28"/>
      <c r="FFG29" s="28"/>
      <c r="FFH29" s="28"/>
      <c r="FFI29" s="28"/>
      <c r="FFJ29" s="28"/>
      <c r="FFK29" s="28"/>
      <c r="FFL29" s="28"/>
      <c r="FFM29" s="28"/>
      <c r="FFN29" s="28"/>
      <c r="FFO29" s="28"/>
      <c r="FFP29" s="28"/>
      <c r="FFQ29" s="28"/>
      <c r="FFR29" s="28"/>
      <c r="FFS29" s="28"/>
      <c r="FFT29" s="28"/>
      <c r="FFU29" s="28"/>
      <c r="FFV29" s="28"/>
      <c r="FFW29" s="28"/>
      <c r="FFX29" s="28"/>
      <c r="FFY29" s="28"/>
      <c r="FFZ29" s="28"/>
      <c r="FGA29" s="28"/>
      <c r="FGB29" s="28"/>
      <c r="FGC29" s="28"/>
      <c r="FGD29" s="28"/>
      <c r="FGE29" s="28"/>
      <c r="FGF29" s="28"/>
      <c r="FGG29" s="28"/>
      <c r="FGH29" s="28"/>
      <c r="FGI29" s="28"/>
      <c r="FGJ29" s="28"/>
      <c r="FGK29" s="28"/>
      <c r="FGL29" s="28"/>
      <c r="FGM29" s="28"/>
      <c r="FGN29" s="28"/>
      <c r="FGO29" s="28"/>
      <c r="FGP29" s="28"/>
      <c r="FGQ29" s="28"/>
      <c r="FGR29" s="28"/>
      <c r="FGS29" s="28"/>
      <c r="FGT29" s="28"/>
      <c r="FGU29" s="28"/>
      <c r="FGV29" s="28"/>
      <c r="FGW29" s="28"/>
      <c r="FGX29" s="28"/>
      <c r="FGY29" s="28"/>
      <c r="FGZ29" s="28"/>
      <c r="FHA29" s="28"/>
      <c r="FHB29" s="28"/>
      <c r="FHC29" s="28"/>
      <c r="FHD29" s="28"/>
      <c r="FHE29" s="28"/>
      <c r="FHF29" s="28"/>
      <c r="FHG29" s="28"/>
      <c r="FHH29" s="28"/>
      <c r="FHI29" s="28"/>
      <c r="FHJ29" s="28"/>
      <c r="FHK29" s="28"/>
      <c r="FHL29" s="28"/>
      <c r="FHM29" s="28"/>
      <c r="FHN29" s="28"/>
      <c r="FHO29" s="28"/>
      <c r="FHP29" s="28"/>
      <c r="FHQ29" s="28"/>
      <c r="FHR29" s="28"/>
      <c r="FHS29" s="28"/>
      <c r="FHT29" s="28"/>
      <c r="FHU29" s="28"/>
      <c r="FHV29" s="28"/>
      <c r="FHW29" s="28"/>
      <c r="FHX29" s="28"/>
      <c r="FHY29" s="28"/>
      <c r="FHZ29" s="28"/>
      <c r="FIA29" s="28"/>
      <c r="FIB29" s="28"/>
      <c r="FIC29" s="28"/>
      <c r="FID29" s="28"/>
      <c r="FIE29" s="28"/>
      <c r="FIF29" s="28"/>
      <c r="FIG29" s="28"/>
      <c r="FIH29" s="28"/>
      <c r="FII29" s="28"/>
      <c r="FIJ29" s="28"/>
      <c r="FIK29" s="28"/>
      <c r="FIL29" s="28"/>
      <c r="FIM29" s="28"/>
      <c r="FIN29" s="28"/>
      <c r="FIO29" s="28"/>
      <c r="FIP29" s="28"/>
      <c r="FIQ29" s="28"/>
      <c r="FIR29" s="28"/>
      <c r="FIS29" s="28"/>
      <c r="FIT29" s="28"/>
      <c r="FIU29" s="28"/>
      <c r="FIV29" s="28"/>
      <c r="FIW29" s="28"/>
      <c r="FIX29" s="28"/>
      <c r="FIY29" s="28"/>
      <c r="FIZ29" s="28"/>
      <c r="FJA29" s="28"/>
      <c r="FJB29" s="28"/>
      <c r="FJC29" s="28"/>
      <c r="FJD29" s="28"/>
      <c r="FJE29" s="28"/>
      <c r="FJF29" s="28"/>
      <c r="FJG29" s="28"/>
      <c r="FJH29" s="28"/>
      <c r="FJI29" s="28"/>
      <c r="FJJ29" s="28"/>
      <c r="FJK29" s="28"/>
      <c r="FJL29" s="28"/>
      <c r="FJM29" s="28"/>
      <c r="FJN29" s="28"/>
      <c r="FJO29" s="28"/>
      <c r="FJP29" s="28"/>
      <c r="FJQ29" s="28"/>
      <c r="FJR29" s="28"/>
      <c r="FJS29" s="28"/>
      <c r="FJT29" s="28"/>
      <c r="FJU29" s="28"/>
      <c r="FJV29" s="28"/>
      <c r="FJW29" s="28"/>
      <c r="FJX29" s="28"/>
      <c r="FJY29" s="28"/>
      <c r="FJZ29" s="28"/>
      <c r="FKA29" s="28"/>
      <c r="FKB29" s="28"/>
      <c r="FKC29" s="28"/>
      <c r="FKD29" s="28"/>
      <c r="FKE29" s="28"/>
      <c r="FKF29" s="28"/>
      <c r="FKG29" s="28"/>
      <c r="FKH29" s="28"/>
      <c r="FKI29" s="28"/>
      <c r="FKJ29" s="28"/>
      <c r="FKK29" s="28"/>
      <c r="FKL29" s="28"/>
      <c r="FKM29" s="28"/>
      <c r="FKN29" s="28"/>
      <c r="FKO29" s="28"/>
      <c r="FKP29" s="28"/>
      <c r="FKQ29" s="28"/>
      <c r="FKR29" s="28"/>
      <c r="FKS29" s="28"/>
      <c r="FKT29" s="28"/>
      <c r="FKU29" s="28"/>
      <c r="FKV29" s="28"/>
      <c r="FKW29" s="28"/>
      <c r="FKX29" s="28"/>
      <c r="FKY29" s="28"/>
      <c r="FKZ29" s="28"/>
      <c r="FLA29" s="28"/>
      <c r="FLB29" s="28"/>
      <c r="FLC29" s="28"/>
      <c r="FLD29" s="28"/>
      <c r="FLE29" s="28"/>
      <c r="FLF29" s="28"/>
      <c r="FLG29" s="28"/>
      <c r="FLH29" s="28"/>
      <c r="FLI29" s="28"/>
      <c r="FLJ29" s="28"/>
      <c r="FLK29" s="28"/>
      <c r="FLL29" s="28"/>
      <c r="FLM29" s="28"/>
      <c r="FLN29" s="28"/>
      <c r="FLO29" s="28"/>
      <c r="FLP29" s="28"/>
      <c r="FLQ29" s="28"/>
      <c r="FLR29" s="28"/>
      <c r="FLS29" s="28"/>
      <c r="FLT29" s="28"/>
      <c r="FLU29" s="28"/>
      <c r="FLV29" s="28"/>
      <c r="FLW29" s="28"/>
      <c r="FLX29" s="28"/>
      <c r="FLY29" s="28"/>
      <c r="FLZ29" s="28"/>
      <c r="FMA29" s="28"/>
      <c r="FMB29" s="28"/>
      <c r="FMC29" s="28"/>
      <c r="FMD29" s="28"/>
      <c r="FME29" s="28"/>
      <c r="FMF29" s="28"/>
      <c r="FMG29" s="28"/>
      <c r="FMH29" s="28"/>
      <c r="FMI29" s="28"/>
      <c r="FMJ29" s="28"/>
      <c r="FMK29" s="28"/>
      <c r="FML29" s="28"/>
      <c r="FMM29" s="28"/>
      <c r="FMN29" s="28"/>
      <c r="FMO29" s="28"/>
      <c r="FMP29" s="28"/>
      <c r="FMQ29" s="28"/>
      <c r="FMR29" s="28"/>
      <c r="FMS29" s="28"/>
      <c r="FMT29" s="28"/>
      <c r="FMU29" s="28"/>
      <c r="FMV29" s="28"/>
      <c r="FMW29" s="28"/>
      <c r="FMX29" s="28"/>
      <c r="FMY29" s="28"/>
      <c r="FMZ29" s="28"/>
      <c r="FNA29" s="28"/>
      <c r="FNB29" s="28"/>
      <c r="FNC29" s="28"/>
      <c r="FND29" s="28"/>
      <c r="FNE29" s="28"/>
      <c r="FNF29" s="28"/>
      <c r="FNG29" s="28"/>
      <c r="FNH29" s="28"/>
      <c r="FNI29" s="28"/>
      <c r="FNJ29" s="28"/>
      <c r="FNK29" s="28"/>
      <c r="FNL29" s="28"/>
      <c r="FNM29" s="28"/>
      <c r="FNN29" s="28"/>
      <c r="FNO29" s="28"/>
      <c r="FNP29" s="28"/>
      <c r="FNQ29" s="28"/>
      <c r="FNR29" s="28"/>
      <c r="FNS29" s="28"/>
      <c r="FNT29" s="28"/>
      <c r="FNU29" s="28"/>
      <c r="FNV29" s="28"/>
      <c r="FNW29" s="28"/>
      <c r="FNX29" s="28"/>
      <c r="FNY29" s="28"/>
      <c r="FNZ29" s="28"/>
      <c r="FOA29" s="28"/>
      <c r="FOB29" s="28"/>
      <c r="FOC29" s="28"/>
      <c r="FOD29" s="28"/>
      <c r="FOE29" s="28"/>
      <c r="FOF29" s="28"/>
      <c r="FOG29" s="28"/>
      <c r="FOH29" s="28"/>
      <c r="FOI29" s="28"/>
      <c r="FOJ29" s="28"/>
      <c r="FOK29" s="28"/>
      <c r="FOL29" s="28"/>
      <c r="FOM29" s="28"/>
      <c r="FON29" s="28"/>
      <c r="FOO29" s="28"/>
      <c r="FOP29" s="28"/>
      <c r="FOQ29" s="28"/>
      <c r="FOR29" s="28"/>
      <c r="FOS29" s="28"/>
      <c r="FOT29" s="28"/>
      <c r="FOU29" s="28"/>
      <c r="FOV29" s="28"/>
      <c r="FOW29" s="28"/>
      <c r="FOX29" s="28"/>
      <c r="FOY29" s="28"/>
      <c r="FOZ29" s="28"/>
      <c r="FPA29" s="28"/>
      <c r="FPB29" s="28"/>
      <c r="FPC29" s="28"/>
      <c r="FPD29" s="28"/>
      <c r="FPE29" s="28"/>
      <c r="FPF29" s="28"/>
      <c r="FPG29" s="28"/>
      <c r="FPH29" s="28"/>
      <c r="FPI29" s="28"/>
      <c r="FPJ29" s="28"/>
      <c r="FPK29" s="28"/>
      <c r="FPL29" s="28"/>
      <c r="FPM29" s="28"/>
      <c r="FPN29" s="28"/>
      <c r="FPO29" s="28"/>
      <c r="FPP29" s="28"/>
      <c r="FPQ29" s="28"/>
      <c r="FPR29" s="28"/>
      <c r="FPS29" s="28"/>
      <c r="FPT29" s="28"/>
      <c r="FPU29" s="28"/>
      <c r="FPV29" s="28"/>
      <c r="FPW29" s="28"/>
      <c r="FPX29" s="28"/>
      <c r="FPY29" s="28"/>
      <c r="FPZ29" s="28"/>
      <c r="FQA29" s="28"/>
      <c r="FQB29" s="28"/>
      <c r="FQC29" s="28"/>
      <c r="FQD29" s="28"/>
      <c r="FQE29" s="28"/>
      <c r="FQF29" s="28"/>
      <c r="FQG29" s="28"/>
      <c r="FQH29" s="28"/>
      <c r="FQI29" s="28"/>
      <c r="FQJ29" s="28"/>
      <c r="FQK29" s="28"/>
      <c r="FQL29" s="28"/>
      <c r="FQM29" s="28"/>
      <c r="FQN29" s="28"/>
      <c r="FQO29" s="28"/>
      <c r="FQP29" s="28"/>
      <c r="FQQ29" s="28"/>
      <c r="FQR29" s="28"/>
      <c r="FQS29" s="28"/>
      <c r="FQT29" s="28"/>
      <c r="FQU29" s="28"/>
      <c r="FQV29" s="28"/>
      <c r="FQW29" s="28"/>
      <c r="FQX29" s="28"/>
      <c r="FQY29" s="28"/>
      <c r="FQZ29" s="28"/>
      <c r="FRA29" s="28"/>
      <c r="FRB29" s="28"/>
      <c r="FRC29" s="28"/>
      <c r="FRD29" s="28"/>
      <c r="FRE29" s="28"/>
      <c r="FRF29" s="28"/>
      <c r="FRG29" s="28"/>
      <c r="FRH29" s="28"/>
      <c r="FRI29" s="28"/>
      <c r="FRJ29" s="28"/>
      <c r="FRK29" s="28"/>
      <c r="FRL29" s="28"/>
      <c r="FRM29" s="28"/>
      <c r="FRN29" s="28"/>
      <c r="FRO29" s="28"/>
      <c r="FRP29" s="28"/>
      <c r="FRQ29" s="28"/>
      <c r="FRR29" s="28"/>
      <c r="FRS29" s="28"/>
      <c r="FRT29" s="28"/>
      <c r="FRU29" s="28"/>
      <c r="FRV29" s="28"/>
      <c r="FRW29" s="28"/>
      <c r="FRX29" s="28"/>
      <c r="FRY29" s="28"/>
      <c r="FRZ29" s="28"/>
      <c r="FSA29" s="28"/>
      <c r="FSB29" s="28"/>
      <c r="FSC29" s="28"/>
      <c r="FSD29" s="28"/>
      <c r="FSE29" s="28"/>
      <c r="FSF29" s="28"/>
      <c r="FSG29" s="28"/>
      <c r="FSH29" s="28"/>
      <c r="FSI29" s="28"/>
      <c r="FSJ29" s="28"/>
      <c r="FSK29" s="28"/>
      <c r="FSL29" s="28"/>
      <c r="FSM29" s="28"/>
      <c r="FSN29" s="28"/>
      <c r="FSO29" s="28"/>
      <c r="FSP29" s="28"/>
      <c r="FSQ29" s="28"/>
      <c r="FSR29" s="28"/>
      <c r="FSS29" s="28"/>
      <c r="FST29" s="28"/>
      <c r="FSU29" s="28"/>
      <c r="FSV29" s="28"/>
      <c r="FSW29" s="28"/>
      <c r="FSX29" s="28"/>
      <c r="FSY29" s="28"/>
      <c r="FSZ29" s="28"/>
      <c r="FTA29" s="28"/>
      <c r="FTB29" s="28"/>
      <c r="FTC29" s="28"/>
      <c r="FTD29" s="28"/>
      <c r="FTE29" s="28"/>
      <c r="FTF29" s="28"/>
      <c r="FTG29" s="28"/>
      <c r="FTH29" s="28"/>
      <c r="FTI29" s="28"/>
      <c r="FTJ29" s="28"/>
      <c r="FTK29" s="28"/>
      <c r="FTL29" s="28"/>
      <c r="FTM29" s="28"/>
      <c r="FTN29" s="28"/>
      <c r="FTO29" s="28"/>
      <c r="FTP29" s="28"/>
      <c r="FTQ29" s="28"/>
      <c r="FTR29" s="28"/>
      <c r="FTS29" s="28"/>
      <c r="FTT29" s="28"/>
      <c r="FTU29" s="28"/>
      <c r="FTV29" s="28"/>
      <c r="FTW29" s="28"/>
      <c r="FTX29" s="28"/>
      <c r="FTY29" s="28"/>
      <c r="FTZ29" s="28"/>
      <c r="FUA29" s="28"/>
      <c r="FUB29" s="28"/>
      <c r="FUC29" s="28"/>
      <c r="FUD29" s="28"/>
      <c r="FUE29" s="28"/>
      <c r="FUF29" s="28"/>
      <c r="FUG29" s="28"/>
      <c r="FUH29" s="28"/>
      <c r="FUI29" s="28"/>
      <c r="FUJ29" s="28"/>
      <c r="FUK29" s="28"/>
      <c r="FUL29" s="28"/>
      <c r="FUM29" s="28"/>
      <c r="FUN29" s="28"/>
      <c r="FUO29" s="28"/>
      <c r="FUP29" s="28"/>
      <c r="FUQ29" s="28"/>
      <c r="FUR29" s="28"/>
      <c r="FUS29" s="28"/>
      <c r="FUT29" s="28"/>
      <c r="FUU29" s="28"/>
      <c r="FUV29" s="28"/>
      <c r="FUW29" s="28"/>
      <c r="FUX29" s="28"/>
      <c r="FUY29" s="28"/>
      <c r="FUZ29" s="28"/>
      <c r="FVA29" s="28"/>
      <c r="FVB29" s="28"/>
      <c r="FVC29" s="28"/>
      <c r="FVD29" s="28"/>
      <c r="FVE29" s="28"/>
      <c r="FVF29" s="28"/>
      <c r="FVG29" s="28"/>
      <c r="FVH29" s="28"/>
      <c r="FVI29" s="28"/>
      <c r="FVJ29" s="28"/>
      <c r="FVK29" s="28"/>
      <c r="FVL29" s="28"/>
      <c r="FVM29" s="28"/>
      <c r="FVN29" s="28"/>
      <c r="FVO29" s="28"/>
      <c r="FVP29" s="28"/>
      <c r="FVQ29" s="28"/>
      <c r="FVR29" s="28"/>
      <c r="FVS29" s="28"/>
      <c r="FVT29" s="28"/>
      <c r="FVU29" s="28"/>
      <c r="FVV29" s="28"/>
      <c r="FVW29" s="28"/>
      <c r="FVX29" s="28"/>
      <c r="FVY29" s="28"/>
      <c r="FVZ29" s="28"/>
      <c r="FWA29" s="28"/>
      <c r="FWB29" s="28"/>
      <c r="FWC29" s="28"/>
      <c r="FWD29" s="28"/>
      <c r="FWE29" s="28"/>
      <c r="FWF29" s="28"/>
      <c r="FWG29" s="28"/>
      <c r="FWH29" s="28"/>
      <c r="FWI29" s="28"/>
      <c r="FWJ29" s="28"/>
      <c r="FWK29" s="28"/>
      <c r="FWL29" s="28"/>
      <c r="FWM29" s="28"/>
      <c r="FWN29" s="28"/>
      <c r="FWO29" s="28"/>
      <c r="FWP29" s="28"/>
      <c r="FWQ29" s="28"/>
      <c r="FWR29" s="28"/>
      <c r="FWS29" s="28"/>
      <c r="FWT29" s="28"/>
      <c r="FWU29" s="28"/>
      <c r="FWV29" s="28"/>
      <c r="FWW29" s="28"/>
      <c r="FWX29" s="28"/>
      <c r="FWY29" s="28"/>
      <c r="FWZ29" s="28"/>
      <c r="FXA29" s="28"/>
      <c r="FXB29" s="28"/>
      <c r="FXC29" s="28"/>
      <c r="FXD29" s="28"/>
      <c r="FXE29" s="28"/>
      <c r="FXF29" s="28"/>
      <c r="FXG29" s="28"/>
      <c r="FXH29" s="28"/>
      <c r="FXI29" s="28"/>
      <c r="FXJ29" s="28"/>
      <c r="FXK29" s="28"/>
      <c r="FXL29" s="28"/>
      <c r="FXM29" s="28"/>
      <c r="FXN29" s="28"/>
      <c r="FXO29" s="28"/>
      <c r="FXP29" s="28"/>
      <c r="FXQ29" s="28"/>
      <c r="FXR29" s="28"/>
      <c r="FXS29" s="28"/>
      <c r="FXT29" s="28"/>
      <c r="FXU29" s="28"/>
      <c r="FXV29" s="28"/>
      <c r="FXW29" s="28"/>
      <c r="FXX29" s="28"/>
      <c r="FXY29" s="28"/>
      <c r="FXZ29" s="28"/>
      <c r="FYA29" s="28"/>
      <c r="FYB29" s="28"/>
      <c r="FYC29" s="28"/>
      <c r="FYD29" s="28"/>
      <c r="FYE29" s="28"/>
      <c r="FYF29" s="28"/>
      <c r="FYG29" s="28"/>
      <c r="FYH29" s="28"/>
      <c r="FYI29" s="28"/>
      <c r="FYJ29" s="28"/>
      <c r="FYK29" s="28"/>
      <c r="FYL29" s="28"/>
      <c r="FYM29" s="28"/>
      <c r="FYN29" s="28"/>
      <c r="FYO29" s="28"/>
      <c r="FYP29" s="28"/>
      <c r="FYQ29" s="28"/>
      <c r="FYR29" s="28"/>
      <c r="FYS29" s="28"/>
      <c r="FYT29" s="28"/>
      <c r="FYU29" s="28"/>
      <c r="FYV29" s="28"/>
      <c r="FYW29" s="28"/>
      <c r="FYX29" s="28"/>
      <c r="FYY29" s="28"/>
      <c r="FYZ29" s="28"/>
      <c r="FZA29" s="28"/>
      <c r="FZB29" s="28"/>
      <c r="FZC29" s="28"/>
      <c r="FZD29" s="28"/>
      <c r="FZE29" s="28"/>
      <c r="FZF29" s="28"/>
      <c r="FZG29" s="28"/>
      <c r="FZH29" s="28"/>
      <c r="FZI29" s="28"/>
      <c r="FZJ29" s="28"/>
      <c r="FZK29" s="28"/>
      <c r="FZL29" s="28"/>
      <c r="FZM29" s="28"/>
      <c r="FZN29" s="28"/>
      <c r="FZO29" s="28"/>
      <c r="FZP29" s="28"/>
      <c r="FZQ29" s="28"/>
      <c r="FZR29" s="28"/>
      <c r="FZS29" s="28"/>
      <c r="FZT29" s="28"/>
      <c r="FZU29" s="28"/>
      <c r="FZV29" s="28"/>
      <c r="FZW29" s="28"/>
      <c r="FZX29" s="28"/>
      <c r="FZY29" s="28"/>
      <c r="FZZ29" s="28"/>
      <c r="GAA29" s="28"/>
      <c r="GAB29" s="28"/>
      <c r="GAC29" s="28"/>
      <c r="GAD29" s="28"/>
      <c r="GAE29" s="28"/>
      <c r="GAF29" s="28"/>
      <c r="GAG29" s="28"/>
      <c r="GAH29" s="28"/>
      <c r="GAI29" s="28"/>
      <c r="GAJ29" s="28"/>
      <c r="GAK29" s="28"/>
      <c r="GAL29" s="28"/>
      <c r="GAM29" s="28"/>
      <c r="GAN29" s="28"/>
      <c r="GAO29" s="28"/>
      <c r="GAP29" s="28"/>
      <c r="GAQ29" s="28"/>
      <c r="GAR29" s="28"/>
      <c r="GAS29" s="28"/>
      <c r="GAT29" s="28"/>
      <c r="GAU29" s="28"/>
      <c r="GAV29" s="28"/>
      <c r="GAW29" s="28"/>
      <c r="GAX29" s="28"/>
      <c r="GAY29" s="28"/>
      <c r="GAZ29" s="28"/>
      <c r="GBA29" s="28"/>
      <c r="GBB29" s="28"/>
      <c r="GBC29" s="28"/>
      <c r="GBD29" s="28"/>
      <c r="GBE29" s="28"/>
      <c r="GBF29" s="28"/>
      <c r="GBG29" s="28"/>
      <c r="GBH29" s="28"/>
      <c r="GBI29" s="28"/>
      <c r="GBJ29" s="28"/>
      <c r="GBK29" s="28"/>
      <c r="GBL29" s="28"/>
      <c r="GBM29" s="28"/>
      <c r="GBN29" s="28"/>
      <c r="GBO29" s="28"/>
      <c r="GBP29" s="28"/>
      <c r="GBQ29" s="28"/>
      <c r="GBR29" s="28"/>
      <c r="GBS29" s="28"/>
      <c r="GBT29" s="28"/>
      <c r="GBU29" s="28"/>
      <c r="GBV29" s="28"/>
      <c r="GBW29" s="28"/>
      <c r="GBX29" s="28"/>
      <c r="GBY29" s="28"/>
      <c r="GBZ29" s="28"/>
      <c r="GCA29" s="28"/>
      <c r="GCB29" s="28"/>
      <c r="GCC29" s="28"/>
      <c r="GCD29" s="28"/>
      <c r="GCE29" s="28"/>
      <c r="GCF29" s="28"/>
      <c r="GCG29" s="28"/>
      <c r="GCH29" s="28"/>
      <c r="GCI29" s="28"/>
      <c r="GCJ29" s="28"/>
      <c r="GCK29" s="28"/>
      <c r="GCL29" s="28"/>
      <c r="GCM29" s="28"/>
      <c r="GCN29" s="28"/>
      <c r="GCO29" s="28"/>
      <c r="GCP29" s="28"/>
      <c r="GCQ29" s="28"/>
      <c r="GCR29" s="28"/>
      <c r="GCS29" s="28"/>
      <c r="GCT29" s="28"/>
      <c r="GCU29" s="28"/>
      <c r="GCV29" s="28"/>
      <c r="GCW29" s="28"/>
      <c r="GCX29" s="28"/>
      <c r="GCY29" s="28"/>
      <c r="GCZ29" s="28"/>
      <c r="GDA29" s="28"/>
      <c r="GDB29" s="28"/>
      <c r="GDC29" s="28"/>
      <c r="GDD29" s="28"/>
      <c r="GDE29" s="28"/>
      <c r="GDF29" s="28"/>
      <c r="GDG29" s="28"/>
      <c r="GDH29" s="28"/>
      <c r="GDI29" s="28"/>
      <c r="GDJ29" s="28"/>
      <c r="GDK29" s="28"/>
      <c r="GDL29" s="28"/>
      <c r="GDM29" s="28"/>
      <c r="GDN29" s="28"/>
      <c r="GDO29" s="28"/>
      <c r="GDP29" s="28"/>
      <c r="GDQ29" s="28"/>
      <c r="GDR29" s="28"/>
      <c r="GDS29" s="28"/>
      <c r="GDT29" s="28"/>
      <c r="GDU29" s="28"/>
      <c r="GDV29" s="28"/>
      <c r="GDW29" s="28"/>
      <c r="GDX29" s="28"/>
      <c r="GDY29" s="28"/>
      <c r="GDZ29" s="28"/>
      <c r="GEA29" s="28"/>
      <c r="GEB29" s="28"/>
      <c r="GEC29" s="28"/>
      <c r="GED29" s="28"/>
      <c r="GEE29" s="28"/>
      <c r="GEF29" s="28"/>
      <c r="GEG29" s="28"/>
      <c r="GEH29" s="28"/>
      <c r="GEI29" s="28"/>
      <c r="GEJ29" s="28"/>
      <c r="GEK29" s="28"/>
      <c r="GEL29" s="28"/>
      <c r="GEM29" s="28"/>
      <c r="GEN29" s="28"/>
      <c r="GEO29" s="28"/>
      <c r="GEP29" s="28"/>
      <c r="GEQ29" s="28"/>
      <c r="GER29" s="28"/>
      <c r="GES29" s="28"/>
      <c r="GET29" s="28"/>
      <c r="GEU29" s="28"/>
      <c r="GEV29" s="28"/>
      <c r="GEW29" s="28"/>
      <c r="GEX29" s="28"/>
      <c r="GEY29" s="28"/>
      <c r="GEZ29" s="28"/>
      <c r="GFA29" s="28"/>
      <c r="GFB29" s="28"/>
      <c r="GFC29" s="28"/>
      <c r="GFD29" s="28"/>
      <c r="GFE29" s="28"/>
      <c r="GFF29" s="28"/>
      <c r="GFG29" s="28"/>
      <c r="GFH29" s="28"/>
      <c r="GFI29" s="28"/>
      <c r="GFJ29" s="28"/>
      <c r="GFK29" s="28"/>
      <c r="GFL29" s="28"/>
      <c r="GFM29" s="28"/>
      <c r="GFN29" s="28"/>
      <c r="GFO29" s="28"/>
      <c r="GFP29" s="28"/>
      <c r="GFQ29" s="28"/>
      <c r="GFR29" s="28"/>
      <c r="GFS29" s="28"/>
      <c r="GFT29" s="28"/>
      <c r="GFU29" s="28"/>
      <c r="GFV29" s="28"/>
      <c r="GFW29" s="28"/>
      <c r="GFX29" s="28"/>
      <c r="GFY29" s="28"/>
      <c r="GFZ29" s="28"/>
      <c r="GGA29" s="28"/>
      <c r="GGB29" s="28"/>
      <c r="GGC29" s="28"/>
      <c r="GGD29" s="28"/>
      <c r="GGE29" s="28"/>
      <c r="GGF29" s="28"/>
      <c r="GGG29" s="28"/>
      <c r="GGH29" s="28"/>
      <c r="GGI29" s="28"/>
      <c r="GGJ29" s="28"/>
      <c r="GGK29" s="28"/>
      <c r="GGL29" s="28"/>
      <c r="GGM29" s="28"/>
      <c r="GGN29" s="28"/>
      <c r="GGO29" s="28"/>
      <c r="GGP29" s="28"/>
      <c r="GGQ29" s="28"/>
      <c r="GGR29" s="28"/>
      <c r="GGS29" s="28"/>
      <c r="GGT29" s="28"/>
      <c r="GGU29" s="28"/>
      <c r="GGV29" s="28"/>
      <c r="GGW29" s="28"/>
      <c r="GGX29" s="28"/>
      <c r="GGY29" s="28"/>
      <c r="GGZ29" s="28"/>
      <c r="GHA29" s="28"/>
      <c r="GHB29" s="28"/>
      <c r="GHC29" s="28"/>
      <c r="GHD29" s="28"/>
      <c r="GHE29" s="28"/>
      <c r="GHF29" s="28"/>
      <c r="GHG29" s="28"/>
      <c r="GHH29" s="28"/>
      <c r="GHI29" s="28"/>
      <c r="GHJ29" s="28"/>
      <c r="GHK29" s="28"/>
      <c r="GHL29" s="28"/>
      <c r="GHM29" s="28"/>
      <c r="GHN29" s="28"/>
      <c r="GHO29" s="28"/>
      <c r="GHP29" s="28"/>
      <c r="GHQ29" s="28"/>
      <c r="GHR29" s="28"/>
      <c r="GHS29" s="28"/>
      <c r="GHT29" s="28"/>
      <c r="GHU29" s="28"/>
      <c r="GHV29" s="28"/>
      <c r="GHW29" s="28"/>
      <c r="GHX29" s="28"/>
      <c r="GHY29" s="28"/>
      <c r="GHZ29" s="28"/>
      <c r="GIA29" s="28"/>
      <c r="GIB29" s="28"/>
      <c r="GIC29" s="28"/>
      <c r="GID29" s="28"/>
      <c r="GIE29" s="28"/>
      <c r="GIF29" s="28"/>
      <c r="GIG29" s="28"/>
      <c r="GIH29" s="28"/>
      <c r="GII29" s="28"/>
      <c r="GIJ29" s="28"/>
      <c r="GIK29" s="28"/>
      <c r="GIL29" s="28"/>
      <c r="GIM29" s="28"/>
      <c r="GIN29" s="28"/>
      <c r="GIO29" s="28"/>
      <c r="GIP29" s="28"/>
      <c r="GIQ29" s="28"/>
      <c r="GIR29" s="28"/>
      <c r="GIS29" s="28"/>
      <c r="GIT29" s="28"/>
      <c r="GIU29" s="28"/>
      <c r="GIV29" s="28"/>
      <c r="GIW29" s="28"/>
      <c r="GIX29" s="28"/>
      <c r="GIY29" s="28"/>
      <c r="GIZ29" s="28"/>
      <c r="GJA29" s="28"/>
      <c r="GJB29" s="28"/>
      <c r="GJC29" s="28"/>
      <c r="GJD29" s="28"/>
      <c r="GJE29" s="28"/>
      <c r="GJF29" s="28"/>
      <c r="GJG29" s="28"/>
      <c r="GJH29" s="28"/>
      <c r="GJI29" s="28"/>
      <c r="GJJ29" s="28"/>
      <c r="GJK29" s="28"/>
      <c r="GJL29" s="28"/>
      <c r="GJM29" s="28"/>
      <c r="GJN29" s="28"/>
      <c r="GJO29" s="28"/>
      <c r="GJP29" s="28"/>
      <c r="GJQ29" s="28"/>
      <c r="GJR29" s="28"/>
      <c r="GJS29" s="28"/>
      <c r="GJT29" s="28"/>
      <c r="GJU29" s="28"/>
      <c r="GJV29" s="28"/>
      <c r="GJW29" s="28"/>
      <c r="GJX29" s="28"/>
      <c r="GJY29" s="28"/>
      <c r="GJZ29" s="28"/>
      <c r="GKA29" s="28"/>
      <c r="GKB29" s="28"/>
      <c r="GKC29" s="28"/>
      <c r="GKD29" s="28"/>
      <c r="GKE29" s="28"/>
      <c r="GKF29" s="28"/>
      <c r="GKG29" s="28"/>
      <c r="GKH29" s="28"/>
      <c r="GKI29" s="28"/>
      <c r="GKJ29" s="28"/>
      <c r="GKK29" s="28"/>
      <c r="GKL29" s="28"/>
      <c r="GKM29" s="28"/>
      <c r="GKN29" s="28"/>
      <c r="GKO29" s="28"/>
      <c r="GKP29" s="28"/>
      <c r="GKQ29" s="28"/>
      <c r="GKR29" s="28"/>
      <c r="GKS29" s="28"/>
      <c r="GKT29" s="28"/>
      <c r="GKU29" s="28"/>
      <c r="GKV29" s="28"/>
      <c r="GKW29" s="28"/>
      <c r="GKX29" s="28"/>
      <c r="GKY29" s="28"/>
      <c r="GKZ29" s="28"/>
      <c r="GLA29" s="28"/>
      <c r="GLB29" s="28"/>
      <c r="GLC29" s="28"/>
      <c r="GLD29" s="28"/>
      <c r="GLE29" s="28"/>
      <c r="GLF29" s="28"/>
      <c r="GLG29" s="28"/>
      <c r="GLH29" s="28"/>
      <c r="GLI29" s="28"/>
      <c r="GLJ29" s="28"/>
      <c r="GLK29" s="28"/>
      <c r="GLL29" s="28"/>
      <c r="GLM29" s="28"/>
      <c r="GLN29" s="28"/>
      <c r="GLO29" s="28"/>
      <c r="GLP29" s="28"/>
      <c r="GLQ29" s="28"/>
      <c r="GLR29" s="28"/>
      <c r="GLS29" s="28"/>
      <c r="GLT29" s="28"/>
      <c r="GLU29" s="28"/>
      <c r="GLV29" s="28"/>
      <c r="GLW29" s="28"/>
      <c r="GLX29" s="28"/>
      <c r="GLY29" s="28"/>
      <c r="GLZ29" s="28"/>
      <c r="GMA29" s="28"/>
      <c r="GMB29" s="28"/>
      <c r="GMC29" s="28"/>
      <c r="GMD29" s="28"/>
      <c r="GME29" s="28"/>
      <c r="GMF29" s="28"/>
      <c r="GMG29" s="28"/>
      <c r="GMH29" s="28"/>
      <c r="GMI29" s="28"/>
      <c r="GMJ29" s="28"/>
      <c r="GMK29" s="28"/>
      <c r="GML29" s="28"/>
      <c r="GMM29" s="28"/>
      <c r="GMN29" s="28"/>
      <c r="GMO29" s="28"/>
      <c r="GMP29" s="28"/>
      <c r="GMQ29" s="28"/>
      <c r="GMR29" s="28"/>
      <c r="GMS29" s="28"/>
      <c r="GMT29" s="28"/>
      <c r="GMU29" s="28"/>
      <c r="GMV29" s="28"/>
      <c r="GMW29" s="28"/>
      <c r="GMX29" s="28"/>
      <c r="GMY29" s="28"/>
      <c r="GMZ29" s="28"/>
      <c r="GNA29" s="28"/>
      <c r="GNB29" s="28"/>
      <c r="GNC29" s="28"/>
      <c r="GND29" s="28"/>
      <c r="GNE29" s="28"/>
      <c r="GNF29" s="28"/>
      <c r="GNG29" s="28"/>
      <c r="GNH29" s="28"/>
      <c r="GNI29" s="28"/>
      <c r="GNJ29" s="28"/>
      <c r="GNK29" s="28"/>
      <c r="GNL29" s="28"/>
      <c r="GNM29" s="28"/>
      <c r="GNN29" s="28"/>
      <c r="GNO29" s="28"/>
      <c r="GNP29" s="28"/>
      <c r="GNQ29" s="28"/>
      <c r="GNR29" s="28"/>
      <c r="GNS29" s="28"/>
      <c r="GNT29" s="28"/>
      <c r="GNU29" s="28"/>
      <c r="GNV29" s="28"/>
      <c r="GNW29" s="28"/>
      <c r="GNX29" s="28"/>
      <c r="GNY29" s="28"/>
      <c r="GNZ29" s="28"/>
      <c r="GOA29" s="28"/>
      <c r="GOB29" s="28"/>
      <c r="GOC29" s="28"/>
      <c r="GOD29" s="28"/>
      <c r="GOE29" s="28"/>
      <c r="GOF29" s="28"/>
      <c r="GOG29" s="28"/>
      <c r="GOH29" s="28"/>
      <c r="GOI29" s="28"/>
      <c r="GOJ29" s="28"/>
      <c r="GOK29" s="28"/>
      <c r="GOL29" s="28"/>
      <c r="GOM29" s="28"/>
      <c r="GON29" s="28"/>
      <c r="GOO29" s="28"/>
      <c r="GOP29" s="28"/>
      <c r="GOQ29" s="28"/>
      <c r="GOR29" s="28"/>
      <c r="GOS29" s="28"/>
      <c r="GOT29" s="28"/>
      <c r="GOU29" s="28"/>
      <c r="GOV29" s="28"/>
      <c r="GOW29" s="28"/>
      <c r="GOX29" s="28"/>
      <c r="GOY29" s="28"/>
      <c r="GOZ29" s="28"/>
      <c r="GPA29" s="28"/>
      <c r="GPB29" s="28"/>
      <c r="GPC29" s="28"/>
      <c r="GPD29" s="28"/>
      <c r="GPE29" s="28"/>
      <c r="GPF29" s="28"/>
      <c r="GPG29" s="28"/>
      <c r="GPH29" s="28"/>
      <c r="GPI29" s="28"/>
      <c r="GPJ29" s="28"/>
      <c r="GPK29" s="28"/>
      <c r="GPL29" s="28"/>
      <c r="GPM29" s="28"/>
      <c r="GPN29" s="28"/>
      <c r="GPO29" s="28"/>
      <c r="GPP29" s="28"/>
      <c r="GPQ29" s="28"/>
      <c r="GPR29" s="28"/>
      <c r="GPS29" s="28"/>
      <c r="GPT29" s="28"/>
      <c r="GPU29" s="28"/>
      <c r="GPV29" s="28"/>
      <c r="GPW29" s="28"/>
      <c r="GPX29" s="28"/>
      <c r="GPY29" s="28"/>
      <c r="GPZ29" s="28"/>
      <c r="GQA29" s="28"/>
      <c r="GQB29" s="28"/>
      <c r="GQC29" s="28"/>
      <c r="GQD29" s="28"/>
      <c r="GQE29" s="28"/>
      <c r="GQF29" s="28"/>
      <c r="GQG29" s="28"/>
      <c r="GQH29" s="28"/>
      <c r="GQI29" s="28"/>
      <c r="GQJ29" s="28"/>
      <c r="GQK29" s="28"/>
      <c r="GQL29" s="28"/>
      <c r="GQM29" s="28"/>
      <c r="GQN29" s="28"/>
      <c r="GQO29" s="28"/>
      <c r="GQP29" s="28"/>
      <c r="GQQ29" s="28"/>
      <c r="GQR29" s="28"/>
      <c r="GQS29" s="28"/>
      <c r="GQT29" s="28"/>
      <c r="GQU29" s="28"/>
      <c r="GQV29" s="28"/>
      <c r="GQW29" s="28"/>
      <c r="GQX29" s="28"/>
      <c r="GQY29" s="28"/>
      <c r="GQZ29" s="28"/>
      <c r="GRA29" s="28"/>
      <c r="GRB29" s="28"/>
      <c r="GRC29" s="28"/>
      <c r="GRD29" s="28"/>
      <c r="GRE29" s="28"/>
      <c r="GRF29" s="28"/>
      <c r="GRG29" s="28"/>
      <c r="GRH29" s="28"/>
      <c r="GRI29" s="28"/>
      <c r="GRJ29" s="28"/>
      <c r="GRK29" s="28"/>
      <c r="GRL29" s="28"/>
      <c r="GRM29" s="28"/>
      <c r="GRN29" s="28"/>
      <c r="GRO29" s="28"/>
      <c r="GRP29" s="28"/>
      <c r="GRQ29" s="28"/>
      <c r="GRR29" s="28"/>
      <c r="GRS29" s="28"/>
      <c r="GRT29" s="28"/>
      <c r="GRU29" s="28"/>
      <c r="GRV29" s="28"/>
      <c r="GRW29" s="28"/>
      <c r="GRX29" s="28"/>
      <c r="GRY29" s="28"/>
      <c r="GRZ29" s="28"/>
      <c r="GSA29" s="28"/>
      <c r="GSB29" s="28"/>
      <c r="GSC29" s="28"/>
      <c r="GSD29" s="28"/>
      <c r="GSE29" s="28"/>
      <c r="GSF29" s="28"/>
      <c r="GSG29" s="28"/>
      <c r="GSH29" s="28"/>
      <c r="GSI29" s="28"/>
      <c r="GSJ29" s="28"/>
      <c r="GSK29" s="28"/>
      <c r="GSL29" s="28"/>
      <c r="GSM29" s="28"/>
      <c r="GSN29" s="28"/>
      <c r="GSO29" s="28"/>
      <c r="GSP29" s="28"/>
      <c r="GSQ29" s="28"/>
      <c r="GSR29" s="28"/>
      <c r="GSS29" s="28"/>
      <c r="GST29" s="28"/>
      <c r="GSU29" s="28"/>
      <c r="GSV29" s="28"/>
      <c r="GSW29" s="28"/>
      <c r="GSX29" s="28"/>
      <c r="GSY29" s="28"/>
      <c r="GSZ29" s="28"/>
      <c r="GTA29" s="28"/>
      <c r="GTB29" s="28"/>
      <c r="GTC29" s="28"/>
      <c r="GTD29" s="28"/>
      <c r="GTE29" s="28"/>
      <c r="GTF29" s="28"/>
      <c r="GTG29" s="28"/>
      <c r="GTH29" s="28"/>
      <c r="GTI29" s="28"/>
      <c r="GTJ29" s="28"/>
      <c r="GTK29" s="28"/>
      <c r="GTL29" s="28"/>
      <c r="GTM29" s="28"/>
      <c r="GTN29" s="28"/>
      <c r="GTO29" s="28"/>
      <c r="GTP29" s="28"/>
      <c r="GTQ29" s="28"/>
      <c r="GTR29" s="28"/>
      <c r="GTS29" s="28"/>
      <c r="GTT29" s="28"/>
      <c r="GTU29" s="28"/>
      <c r="GTV29" s="28"/>
      <c r="GTW29" s="28"/>
      <c r="GTX29" s="28"/>
      <c r="GTY29" s="28"/>
      <c r="GTZ29" s="28"/>
      <c r="GUA29" s="28"/>
      <c r="GUB29" s="28"/>
      <c r="GUC29" s="28"/>
      <c r="GUD29" s="28"/>
      <c r="GUE29" s="28"/>
      <c r="GUF29" s="28"/>
      <c r="GUG29" s="28"/>
      <c r="GUH29" s="28"/>
      <c r="GUI29" s="28"/>
      <c r="GUJ29" s="28"/>
      <c r="GUK29" s="28"/>
      <c r="GUL29" s="28"/>
      <c r="GUM29" s="28"/>
      <c r="GUN29" s="28"/>
      <c r="GUO29" s="28"/>
      <c r="GUP29" s="28"/>
      <c r="GUQ29" s="28"/>
      <c r="GUR29" s="28"/>
      <c r="GUS29" s="28"/>
      <c r="GUT29" s="28"/>
      <c r="GUU29" s="28"/>
      <c r="GUV29" s="28"/>
      <c r="GUW29" s="28"/>
      <c r="GUX29" s="28"/>
      <c r="GUY29" s="28"/>
      <c r="GUZ29" s="28"/>
      <c r="GVA29" s="28"/>
      <c r="GVB29" s="28"/>
      <c r="GVC29" s="28"/>
      <c r="GVD29" s="28"/>
      <c r="GVE29" s="28"/>
      <c r="GVF29" s="28"/>
      <c r="GVG29" s="28"/>
      <c r="GVH29" s="28"/>
      <c r="GVI29" s="28"/>
      <c r="GVJ29" s="28"/>
      <c r="GVK29" s="28"/>
      <c r="GVL29" s="28"/>
      <c r="GVM29" s="28"/>
      <c r="GVN29" s="28"/>
      <c r="GVO29" s="28"/>
      <c r="GVP29" s="28"/>
      <c r="GVQ29" s="28"/>
      <c r="GVR29" s="28"/>
      <c r="GVS29" s="28"/>
      <c r="GVT29" s="28"/>
      <c r="GVU29" s="28"/>
      <c r="GVV29" s="28"/>
      <c r="GVW29" s="28"/>
      <c r="GVX29" s="28"/>
      <c r="GVY29" s="28"/>
      <c r="GVZ29" s="28"/>
      <c r="GWA29" s="28"/>
      <c r="GWB29" s="28"/>
      <c r="GWC29" s="28"/>
      <c r="GWD29" s="28"/>
      <c r="GWE29" s="28"/>
      <c r="GWF29" s="28"/>
      <c r="GWG29" s="28"/>
      <c r="GWH29" s="28"/>
      <c r="GWI29" s="28"/>
      <c r="GWJ29" s="28"/>
      <c r="GWK29" s="28"/>
      <c r="GWL29" s="28"/>
      <c r="GWM29" s="28"/>
      <c r="GWN29" s="28"/>
      <c r="GWO29" s="28"/>
      <c r="GWP29" s="28"/>
      <c r="GWQ29" s="28"/>
      <c r="GWR29" s="28"/>
      <c r="GWS29" s="28"/>
      <c r="GWT29" s="28"/>
      <c r="GWU29" s="28"/>
      <c r="GWV29" s="28"/>
      <c r="GWW29" s="28"/>
      <c r="GWX29" s="28"/>
      <c r="GWY29" s="28"/>
      <c r="GWZ29" s="28"/>
      <c r="GXA29" s="28"/>
      <c r="GXB29" s="28"/>
      <c r="GXC29" s="28"/>
      <c r="GXD29" s="28"/>
      <c r="GXE29" s="28"/>
      <c r="GXF29" s="28"/>
      <c r="GXG29" s="28"/>
      <c r="GXH29" s="28"/>
      <c r="GXI29" s="28"/>
      <c r="GXJ29" s="28"/>
      <c r="GXK29" s="28"/>
      <c r="GXL29" s="28"/>
      <c r="GXM29" s="28"/>
      <c r="GXN29" s="28"/>
      <c r="GXO29" s="28"/>
      <c r="GXP29" s="28"/>
      <c r="GXQ29" s="28"/>
      <c r="GXR29" s="28"/>
      <c r="GXS29" s="28"/>
      <c r="GXT29" s="28"/>
      <c r="GXU29" s="28"/>
      <c r="GXV29" s="28"/>
      <c r="GXW29" s="28"/>
      <c r="GXX29" s="28"/>
      <c r="GXY29" s="28"/>
      <c r="GXZ29" s="28"/>
      <c r="GYA29" s="28"/>
      <c r="GYB29" s="28"/>
      <c r="GYC29" s="28"/>
      <c r="GYD29" s="28"/>
      <c r="GYE29" s="28"/>
      <c r="GYF29" s="28"/>
      <c r="GYG29" s="28"/>
      <c r="GYH29" s="28"/>
      <c r="GYI29" s="28"/>
      <c r="GYJ29" s="28"/>
      <c r="GYK29" s="28"/>
      <c r="GYL29" s="28"/>
      <c r="GYM29" s="28"/>
      <c r="GYN29" s="28"/>
      <c r="GYO29" s="28"/>
      <c r="GYP29" s="28"/>
      <c r="GYQ29" s="28"/>
      <c r="GYR29" s="28"/>
      <c r="GYS29" s="28"/>
      <c r="GYT29" s="28"/>
      <c r="GYU29" s="28"/>
      <c r="GYV29" s="28"/>
      <c r="GYW29" s="28"/>
      <c r="GYX29" s="28"/>
      <c r="GYY29" s="28"/>
      <c r="GYZ29" s="28"/>
      <c r="GZA29" s="28"/>
      <c r="GZB29" s="28"/>
      <c r="GZC29" s="28"/>
      <c r="GZD29" s="28"/>
      <c r="GZE29" s="28"/>
      <c r="GZF29" s="28"/>
      <c r="GZG29" s="28"/>
      <c r="GZH29" s="28"/>
      <c r="GZI29" s="28"/>
      <c r="GZJ29" s="28"/>
      <c r="GZK29" s="28"/>
      <c r="GZL29" s="28"/>
      <c r="GZM29" s="28"/>
      <c r="GZN29" s="28"/>
      <c r="GZO29" s="28"/>
      <c r="GZP29" s="28"/>
      <c r="GZQ29" s="28"/>
      <c r="GZR29" s="28"/>
      <c r="GZS29" s="28"/>
      <c r="GZT29" s="28"/>
      <c r="GZU29" s="28"/>
      <c r="GZV29" s="28"/>
      <c r="GZW29" s="28"/>
      <c r="GZX29" s="28"/>
      <c r="GZY29" s="28"/>
      <c r="GZZ29" s="28"/>
      <c r="HAA29" s="28"/>
      <c r="HAB29" s="28"/>
      <c r="HAC29" s="28"/>
      <c r="HAD29" s="28"/>
      <c r="HAE29" s="28"/>
      <c r="HAF29" s="28"/>
      <c r="HAG29" s="28"/>
      <c r="HAH29" s="28"/>
      <c r="HAI29" s="28"/>
      <c r="HAJ29" s="28"/>
      <c r="HAK29" s="28"/>
      <c r="HAL29" s="28"/>
      <c r="HAM29" s="28"/>
      <c r="HAN29" s="28"/>
      <c r="HAO29" s="28"/>
      <c r="HAP29" s="28"/>
      <c r="HAQ29" s="28"/>
      <c r="HAR29" s="28"/>
      <c r="HAS29" s="28"/>
      <c r="HAT29" s="28"/>
      <c r="HAU29" s="28"/>
      <c r="HAV29" s="28"/>
      <c r="HAW29" s="28"/>
      <c r="HAX29" s="28"/>
      <c r="HAY29" s="28"/>
      <c r="HAZ29" s="28"/>
      <c r="HBA29" s="28"/>
      <c r="HBB29" s="28"/>
      <c r="HBC29" s="28"/>
      <c r="HBD29" s="28"/>
      <c r="HBE29" s="28"/>
      <c r="HBF29" s="28"/>
      <c r="HBG29" s="28"/>
      <c r="HBH29" s="28"/>
      <c r="HBI29" s="28"/>
      <c r="HBJ29" s="28"/>
      <c r="HBK29" s="28"/>
      <c r="HBL29" s="28"/>
      <c r="HBM29" s="28"/>
      <c r="HBN29" s="28"/>
      <c r="HBO29" s="28"/>
      <c r="HBP29" s="28"/>
      <c r="HBQ29" s="28"/>
      <c r="HBR29" s="28"/>
      <c r="HBS29" s="28"/>
      <c r="HBT29" s="28"/>
      <c r="HBU29" s="28"/>
      <c r="HBV29" s="28"/>
      <c r="HBW29" s="28"/>
      <c r="HBX29" s="28"/>
      <c r="HBY29" s="28"/>
      <c r="HBZ29" s="28"/>
      <c r="HCA29" s="28"/>
      <c r="HCB29" s="28"/>
      <c r="HCC29" s="28"/>
      <c r="HCD29" s="28"/>
      <c r="HCE29" s="28"/>
      <c r="HCF29" s="28"/>
      <c r="HCG29" s="28"/>
      <c r="HCH29" s="28"/>
      <c r="HCI29" s="28"/>
      <c r="HCJ29" s="28"/>
      <c r="HCK29" s="28"/>
      <c r="HCL29" s="28"/>
      <c r="HCM29" s="28"/>
      <c r="HCN29" s="28"/>
      <c r="HCO29" s="28"/>
      <c r="HCP29" s="28"/>
      <c r="HCQ29" s="28"/>
      <c r="HCR29" s="28"/>
      <c r="HCS29" s="28"/>
      <c r="HCT29" s="28"/>
      <c r="HCU29" s="28"/>
      <c r="HCV29" s="28"/>
      <c r="HCW29" s="28"/>
      <c r="HCX29" s="28"/>
      <c r="HCY29" s="28"/>
      <c r="HCZ29" s="28"/>
      <c r="HDA29" s="28"/>
      <c r="HDB29" s="28"/>
      <c r="HDC29" s="28"/>
      <c r="HDD29" s="28"/>
      <c r="HDE29" s="28"/>
      <c r="HDF29" s="28"/>
      <c r="HDG29" s="28"/>
      <c r="HDH29" s="28"/>
      <c r="HDI29" s="28"/>
      <c r="HDJ29" s="28"/>
      <c r="HDK29" s="28"/>
      <c r="HDL29" s="28"/>
      <c r="HDM29" s="28"/>
      <c r="HDN29" s="28"/>
      <c r="HDO29" s="28"/>
      <c r="HDP29" s="28"/>
      <c r="HDQ29" s="28"/>
      <c r="HDR29" s="28"/>
      <c r="HDS29" s="28"/>
      <c r="HDT29" s="28"/>
      <c r="HDU29" s="28"/>
      <c r="HDV29" s="28"/>
      <c r="HDW29" s="28"/>
      <c r="HDX29" s="28"/>
      <c r="HDY29" s="28"/>
      <c r="HDZ29" s="28"/>
      <c r="HEA29" s="28"/>
      <c r="HEB29" s="28"/>
      <c r="HEC29" s="28"/>
      <c r="HED29" s="28"/>
      <c r="HEE29" s="28"/>
      <c r="HEF29" s="28"/>
      <c r="HEG29" s="28"/>
      <c r="HEH29" s="28"/>
      <c r="HEI29" s="28"/>
      <c r="HEJ29" s="28"/>
      <c r="HEK29" s="28"/>
      <c r="HEL29" s="28"/>
      <c r="HEM29" s="28"/>
      <c r="HEN29" s="28"/>
      <c r="HEO29" s="28"/>
      <c r="HEP29" s="28"/>
      <c r="HEQ29" s="28"/>
      <c r="HER29" s="28"/>
      <c r="HES29" s="28"/>
      <c r="HET29" s="28"/>
      <c r="HEU29" s="28"/>
      <c r="HEV29" s="28"/>
      <c r="HEW29" s="28"/>
      <c r="HEX29" s="28"/>
      <c r="HEY29" s="28"/>
      <c r="HEZ29" s="28"/>
      <c r="HFA29" s="28"/>
      <c r="HFB29" s="28"/>
      <c r="HFC29" s="28"/>
      <c r="HFD29" s="28"/>
      <c r="HFE29" s="28"/>
      <c r="HFF29" s="28"/>
      <c r="HFG29" s="28"/>
      <c r="HFH29" s="28"/>
      <c r="HFI29" s="28"/>
      <c r="HFJ29" s="28"/>
      <c r="HFK29" s="28"/>
      <c r="HFL29" s="28"/>
      <c r="HFM29" s="28"/>
      <c r="HFN29" s="28"/>
      <c r="HFO29" s="28"/>
      <c r="HFP29" s="28"/>
      <c r="HFQ29" s="28"/>
      <c r="HFR29" s="28"/>
      <c r="HFS29" s="28"/>
      <c r="HFT29" s="28"/>
      <c r="HFU29" s="28"/>
      <c r="HFV29" s="28"/>
      <c r="HFW29" s="28"/>
      <c r="HFX29" s="28"/>
      <c r="HFY29" s="28"/>
      <c r="HFZ29" s="28"/>
      <c r="HGA29" s="28"/>
      <c r="HGB29" s="28"/>
      <c r="HGC29" s="28"/>
      <c r="HGD29" s="28"/>
      <c r="HGE29" s="28"/>
      <c r="HGF29" s="28"/>
      <c r="HGG29" s="28"/>
      <c r="HGH29" s="28"/>
      <c r="HGI29" s="28"/>
      <c r="HGJ29" s="28"/>
      <c r="HGK29" s="28"/>
      <c r="HGL29" s="28"/>
      <c r="HGM29" s="28"/>
      <c r="HGN29" s="28"/>
      <c r="HGO29" s="28"/>
      <c r="HGP29" s="28"/>
      <c r="HGQ29" s="28"/>
      <c r="HGR29" s="28"/>
      <c r="HGS29" s="28"/>
      <c r="HGT29" s="28"/>
      <c r="HGU29" s="28"/>
      <c r="HGV29" s="28"/>
      <c r="HGW29" s="28"/>
      <c r="HGX29" s="28"/>
      <c r="HGY29" s="28"/>
      <c r="HGZ29" s="28"/>
      <c r="HHA29" s="28"/>
      <c r="HHB29" s="28"/>
      <c r="HHC29" s="28"/>
      <c r="HHD29" s="28"/>
      <c r="HHE29" s="28"/>
      <c r="HHF29" s="28"/>
      <c r="HHG29" s="28"/>
      <c r="HHH29" s="28"/>
      <c r="HHI29" s="28"/>
      <c r="HHJ29" s="28"/>
      <c r="HHK29" s="28"/>
      <c r="HHL29" s="28"/>
      <c r="HHM29" s="28"/>
      <c r="HHN29" s="28"/>
      <c r="HHO29" s="28"/>
      <c r="HHP29" s="28"/>
      <c r="HHQ29" s="28"/>
      <c r="HHR29" s="28"/>
      <c r="HHS29" s="28"/>
      <c r="HHT29" s="28"/>
      <c r="HHU29" s="28"/>
      <c r="HHV29" s="28"/>
      <c r="HHW29" s="28"/>
      <c r="HHX29" s="28"/>
      <c r="HHY29" s="28"/>
      <c r="HHZ29" s="28"/>
      <c r="HIA29" s="28"/>
      <c r="HIB29" s="28"/>
      <c r="HIC29" s="28"/>
      <c r="HID29" s="28"/>
      <c r="HIE29" s="28"/>
      <c r="HIF29" s="28"/>
      <c r="HIG29" s="28"/>
      <c r="HIH29" s="28"/>
      <c r="HII29" s="28"/>
      <c r="HIJ29" s="28"/>
      <c r="HIK29" s="28"/>
      <c r="HIL29" s="28"/>
      <c r="HIM29" s="28"/>
      <c r="HIN29" s="28"/>
      <c r="HIO29" s="28"/>
      <c r="HIP29" s="28"/>
      <c r="HIQ29" s="28"/>
      <c r="HIR29" s="28"/>
      <c r="HIS29" s="28"/>
      <c r="HIT29" s="28"/>
      <c r="HIU29" s="28"/>
      <c r="HIV29" s="28"/>
      <c r="HIW29" s="28"/>
      <c r="HIX29" s="28"/>
      <c r="HIY29" s="28"/>
      <c r="HIZ29" s="28"/>
      <c r="HJA29" s="28"/>
      <c r="HJB29" s="28"/>
      <c r="HJC29" s="28"/>
      <c r="HJD29" s="28"/>
      <c r="HJE29" s="28"/>
      <c r="HJF29" s="28"/>
      <c r="HJG29" s="28"/>
      <c r="HJH29" s="28"/>
      <c r="HJI29" s="28"/>
      <c r="HJJ29" s="28"/>
      <c r="HJK29" s="28"/>
      <c r="HJL29" s="28"/>
      <c r="HJM29" s="28"/>
      <c r="HJN29" s="28"/>
      <c r="HJO29" s="28"/>
      <c r="HJP29" s="28"/>
      <c r="HJQ29" s="28"/>
      <c r="HJR29" s="28"/>
      <c r="HJS29" s="28"/>
      <c r="HJT29" s="28"/>
      <c r="HJU29" s="28"/>
      <c r="HJV29" s="28"/>
      <c r="HJW29" s="28"/>
      <c r="HJX29" s="28"/>
      <c r="HJY29" s="28"/>
      <c r="HJZ29" s="28"/>
      <c r="HKA29" s="28"/>
      <c r="HKB29" s="28"/>
      <c r="HKC29" s="28"/>
      <c r="HKD29" s="28"/>
      <c r="HKE29" s="28"/>
      <c r="HKF29" s="28"/>
      <c r="HKG29" s="28"/>
      <c r="HKH29" s="28"/>
      <c r="HKI29" s="28"/>
      <c r="HKJ29" s="28"/>
      <c r="HKK29" s="28"/>
      <c r="HKL29" s="28"/>
      <c r="HKM29" s="28"/>
      <c r="HKN29" s="28"/>
      <c r="HKO29" s="28"/>
      <c r="HKP29" s="28"/>
      <c r="HKQ29" s="28"/>
      <c r="HKR29" s="28"/>
      <c r="HKS29" s="28"/>
      <c r="HKT29" s="28"/>
      <c r="HKU29" s="28"/>
      <c r="HKV29" s="28"/>
      <c r="HKW29" s="28"/>
      <c r="HKX29" s="28"/>
      <c r="HKY29" s="28"/>
      <c r="HKZ29" s="28"/>
      <c r="HLA29" s="28"/>
      <c r="HLB29" s="28"/>
      <c r="HLC29" s="28"/>
      <c r="HLD29" s="28"/>
      <c r="HLE29" s="28"/>
      <c r="HLF29" s="28"/>
      <c r="HLG29" s="28"/>
      <c r="HLH29" s="28"/>
      <c r="HLI29" s="28"/>
      <c r="HLJ29" s="28"/>
      <c r="HLK29" s="28"/>
      <c r="HLL29" s="28"/>
      <c r="HLM29" s="28"/>
      <c r="HLN29" s="28"/>
      <c r="HLO29" s="28"/>
      <c r="HLP29" s="28"/>
      <c r="HLQ29" s="28"/>
      <c r="HLR29" s="28"/>
      <c r="HLS29" s="28"/>
      <c r="HLT29" s="28"/>
      <c r="HLU29" s="28"/>
      <c r="HLV29" s="28"/>
      <c r="HLW29" s="28"/>
      <c r="HLX29" s="28"/>
      <c r="HLY29" s="28"/>
      <c r="HLZ29" s="28"/>
      <c r="HMA29" s="28"/>
      <c r="HMB29" s="28"/>
      <c r="HMC29" s="28"/>
      <c r="HMD29" s="28"/>
      <c r="HME29" s="28"/>
      <c r="HMF29" s="28"/>
      <c r="HMG29" s="28"/>
      <c r="HMH29" s="28"/>
      <c r="HMI29" s="28"/>
      <c r="HMJ29" s="28"/>
      <c r="HMK29" s="28"/>
      <c r="HML29" s="28"/>
      <c r="HMM29" s="28"/>
      <c r="HMN29" s="28"/>
      <c r="HMO29" s="28"/>
      <c r="HMP29" s="28"/>
      <c r="HMQ29" s="28"/>
      <c r="HMR29" s="28"/>
      <c r="HMS29" s="28"/>
      <c r="HMT29" s="28"/>
      <c r="HMU29" s="28"/>
      <c r="HMV29" s="28"/>
      <c r="HMW29" s="28"/>
      <c r="HMX29" s="28"/>
      <c r="HMY29" s="28"/>
      <c r="HMZ29" s="28"/>
      <c r="HNA29" s="28"/>
      <c r="HNB29" s="28"/>
      <c r="HNC29" s="28"/>
      <c r="HND29" s="28"/>
      <c r="HNE29" s="28"/>
      <c r="HNF29" s="28"/>
      <c r="HNG29" s="28"/>
      <c r="HNH29" s="28"/>
      <c r="HNI29" s="28"/>
      <c r="HNJ29" s="28"/>
      <c r="HNK29" s="28"/>
      <c r="HNL29" s="28"/>
      <c r="HNM29" s="28"/>
      <c r="HNN29" s="28"/>
      <c r="HNO29" s="28"/>
      <c r="HNP29" s="28"/>
      <c r="HNQ29" s="28"/>
      <c r="HNR29" s="28"/>
      <c r="HNS29" s="28"/>
      <c r="HNT29" s="28"/>
      <c r="HNU29" s="28"/>
      <c r="HNV29" s="28"/>
      <c r="HNW29" s="28"/>
      <c r="HNX29" s="28"/>
      <c r="HNY29" s="28"/>
      <c r="HNZ29" s="28"/>
      <c r="HOA29" s="28"/>
      <c r="HOB29" s="28"/>
      <c r="HOC29" s="28"/>
      <c r="HOD29" s="28"/>
      <c r="HOE29" s="28"/>
      <c r="HOF29" s="28"/>
      <c r="HOG29" s="28"/>
      <c r="HOH29" s="28"/>
      <c r="HOI29" s="28"/>
      <c r="HOJ29" s="28"/>
      <c r="HOK29" s="28"/>
      <c r="HOL29" s="28"/>
      <c r="HOM29" s="28"/>
      <c r="HON29" s="28"/>
      <c r="HOO29" s="28"/>
      <c r="HOP29" s="28"/>
      <c r="HOQ29" s="28"/>
      <c r="HOR29" s="28"/>
      <c r="HOS29" s="28"/>
      <c r="HOT29" s="28"/>
      <c r="HOU29" s="28"/>
      <c r="HOV29" s="28"/>
      <c r="HOW29" s="28"/>
      <c r="HOX29" s="28"/>
      <c r="HOY29" s="28"/>
      <c r="HOZ29" s="28"/>
      <c r="HPA29" s="28"/>
      <c r="HPB29" s="28"/>
      <c r="HPC29" s="28"/>
      <c r="HPD29" s="28"/>
      <c r="HPE29" s="28"/>
      <c r="HPF29" s="28"/>
      <c r="HPG29" s="28"/>
      <c r="HPH29" s="28"/>
      <c r="HPI29" s="28"/>
      <c r="HPJ29" s="28"/>
      <c r="HPK29" s="28"/>
      <c r="HPL29" s="28"/>
      <c r="HPM29" s="28"/>
      <c r="HPN29" s="28"/>
      <c r="HPO29" s="28"/>
      <c r="HPP29" s="28"/>
      <c r="HPQ29" s="28"/>
      <c r="HPR29" s="28"/>
      <c r="HPS29" s="28"/>
      <c r="HPT29" s="28"/>
      <c r="HPU29" s="28"/>
      <c r="HPV29" s="28"/>
      <c r="HPW29" s="28"/>
      <c r="HPX29" s="28"/>
      <c r="HPY29" s="28"/>
      <c r="HPZ29" s="28"/>
      <c r="HQA29" s="28"/>
      <c r="HQB29" s="28"/>
      <c r="HQC29" s="28"/>
      <c r="HQD29" s="28"/>
      <c r="HQE29" s="28"/>
      <c r="HQF29" s="28"/>
      <c r="HQG29" s="28"/>
      <c r="HQH29" s="28"/>
      <c r="HQI29" s="28"/>
      <c r="HQJ29" s="28"/>
      <c r="HQK29" s="28"/>
      <c r="HQL29" s="28"/>
      <c r="HQM29" s="28"/>
      <c r="HQN29" s="28"/>
      <c r="HQO29" s="28"/>
      <c r="HQP29" s="28"/>
      <c r="HQQ29" s="28"/>
      <c r="HQR29" s="28"/>
      <c r="HQS29" s="28"/>
      <c r="HQT29" s="28"/>
      <c r="HQU29" s="28"/>
      <c r="HQV29" s="28"/>
      <c r="HQW29" s="28"/>
      <c r="HQX29" s="28"/>
      <c r="HQY29" s="28"/>
      <c r="HQZ29" s="28"/>
      <c r="HRA29" s="28"/>
      <c r="HRB29" s="28"/>
      <c r="HRC29" s="28"/>
      <c r="HRD29" s="28"/>
      <c r="HRE29" s="28"/>
      <c r="HRF29" s="28"/>
      <c r="HRG29" s="28"/>
      <c r="HRH29" s="28"/>
      <c r="HRI29" s="28"/>
      <c r="HRJ29" s="28"/>
      <c r="HRK29" s="28"/>
      <c r="HRL29" s="28"/>
      <c r="HRM29" s="28"/>
      <c r="HRN29" s="28"/>
      <c r="HRO29" s="28"/>
      <c r="HRP29" s="28"/>
      <c r="HRQ29" s="28"/>
      <c r="HRR29" s="28"/>
      <c r="HRS29" s="28"/>
      <c r="HRT29" s="28"/>
      <c r="HRU29" s="28"/>
      <c r="HRV29" s="28"/>
      <c r="HRW29" s="28"/>
      <c r="HRX29" s="28"/>
      <c r="HRY29" s="28"/>
      <c r="HRZ29" s="28"/>
      <c r="HSA29" s="28"/>
      <c r="HSB29" s="28"/>
      <c r="HSC29" s="28"/>
      <c r="HSD29" s="28"/>
      <c r="HSE29" s="28"/>
      <c r="HSF29" s="28"/>
      <c r="HSG29" s="28"/>
      <c r="HSH29" s="28"/>
      <c r="HSI29" s="28"/>
      <c r="HSJ29" s="28"/>
      <c r="HSK29" s="28"/>
      <c r="HSL29" s="28"/>
      <c r="HSM29" s="28"/>
      <c r="HSN29" s="28"/>
      <c r="HSO29" s="28"/>
      <c r="HSP29" s="28"/>
      <c r="HSQ29" s="28"/>
      <c r="HSR29" s="28"/>
      <c r="HSS29" s="28"/>
      <c r="HST29" s="28"/>
      <c r="HSU29" s="28"/>
      <c r="HSV29" s="28"/>
      <c r="HSW29" s="28"/>
      <c r="HSX29" s="28"/>
      <c r="HSY29" s="28"/>
      <c r="HSZ29" s="28"/>
      <c r="HTA29" s="28"/>
      <c r="HTB29" s="28"/>
      <c r="HTC29" s="28"/>
      <c r="HTD29" s="28"/>
      <c r="HTE29" s="28"/>
      <c r="HTF29" s="28"/>
      <c r="HTG29" s="28"/>
      <c r="HTH29" s="28"/>
      <c r="HTI29" s="28"/>
      <c r="HTJ29" s="28"/>
      <c r="HTK29" s="28"/>
      <c r="HTL29" s="28"/>
      <c r="HTM29" s="28"/>
      <c r="HTN29" s="28"/>
      <c r="HTO29" s="28"/>
      <c r="HTP29" s="28"/>
      <c r="HTQ29" s="28"/>
      <c r="HTR29" s="28"/>
      <c r="HTS29" s="28"/>
      <c r="HTT29" s="28"/>
      <c r="HTU29" s="28"/>
      <c r="HTV29" s="28"/>
      <c r="HTW29" s="28"/>
      <c r="HTX29" s="28"/>
      <c r="HTY29" s="28"/>
      <c r="HTZ29" s="28"/>
      <c r="HUA29" s="28"/>
      <c r="HUB29" s="28"/>
      <c r="HUC29" s="28"/>
      <c r="HUD29" s="28"/>
      <c r="HUE29" s="28"/>
      <c r="HUF29" s="28"/>
      <c r="HUG29" s="28"/>
      <c r="HUH29" s="28"/>
      <c r="HUI29" s="28"/>
      <c r="HUJ29" s="28"/>
      <c r="HUK29" s="28"/>
      <c r="HUL29" s="28"/>
      <c r="HUM29" s="28"/>
      <c r="HUN29" s="28"/>
      <c r="HUO29" s="28"/>
      <c r="HUP29" s="28"/>
      <c r="HUQ29" s="28"/>
      <c r="HUR29" s="28"/>
      <c r="HUS29" s="28"/>
      <c r="HUT29" s="28"/>
      <c r="HUU29" s="28"/>
      <c r="HUV29" s="28"/>
      <c r="HUW29" s="28"/>
      <c r="HUX29" s="28"/>
      <c r="HUY29" s="28"/>
      <c r="HUZ29" s="28"/>
      <c r="HVA29" s="28"/>
      <c r="HVB29" s="28"/>
      <c r="HVC29" s="28"/>
      <c r="HVD29" s="28"/>
      <c r="HVE29" s="28"/>
      <c r="HVF29" s="28"/>
      <c r="HVG29" s="28"/>
      <c r="HVH29" s="28"/>
      <c r="HVI29" s="28"/>
      <c r="HVJ29" s="28"/>
      <c r="HVK29" s="28"/>
      <c r="HVL29" s="28"/>
      <c r="HVM29" s="28"/>
      <c r="HVN29" s="28"/>
      <c r="HVO29" s="28"/>
      <c r="HVP29" s="28"/>
      <c r="HVQ29" s="28"/>
      <c r="HVR29" s="28"/>
      <c r="HVS29" s="28"/>
      <c r="HVT29" s="28"/>
      <c r="HVU29" s="28"/>
      <c r="HVV29" s="28"/>
      <c r="HVW29" s="28"/>
      <c r="HVX29" s="28"/>
      <c r="HVY29" s="28"/>
      <c r="HVZ29" s="28"/>
      <c r="HWA29" s="28"/>
      <c r="HWB29" s="28"/>
      <c r="HWC29" s="28"/>
      <c r="HWD29" s="28"/>
      <c r="HWE29" s="28"/>
      <c r="HWF29" s="28"/>
      <c r="HWG29" s="28"/>
      <c r="HWH29" s="28"/>
      <c r="HWI29" s="28"/>
      <c r="HWJ29" s="28"/>
      <c r="HWK29" s="28"/>
      <c r="HWL29" s="28"/>
      <c r="HWM29" s="28"/>
      <c r="HWN29" s="28"/>
      <c r="HWO29" s="28"/>
      <c r="HWP29" s="28"/>
      <c r="HWQ29" s="28"/>
      <c r="HWR29" s="28"/>
      <c r="HWS29" s="28"/>
      <c r="HWT29" s="28"/>
      <c r="HWU29" s="28"/>
      <c r="HWV29" s="28"/>
      <c r="HWW29" s="28"/>
      <c r="HWX29" s="28"/>
      <c r="HWY29" s="28"/>
      <c r="HWZ29" s="28"/>
      <c r="HXA29" s="28"/>
      <c r="HXB29" s="28"/>
      <c r="HXC29" s="28"/>
      <c r="HXD29" s="28"/>
      <c r="HXE29" s="28"/>
      <c r="HXF29" s="28"/>
      <c r="HXG29" s="28"/>
      <c r="HXH29" s="28"/>
      <c r="HXI29" s="28"/>
      <c r="HXJ29" s="28"/>
      <c r="HXK29" s="28"/>
      <c r="HXL29" s="28"/>
      <c r="HXM29" s="28"/>
      <c r="HXN29" s="28"/>
      <c r="HXO29" s="28"/>
      <c r="HXP29" s="28"/>
      <c r="HXQ29" s="28"/>
      <c r="HXR29" s="28"/>
      <c r="HXS29" s="28"/>
      <c r="HXT29" s="28"/>
      <c r="HXU29" s="28"/>
      <c r="HXV29" s="28"/>
      <c r="HXW29" s="28"/>
      <c r="HXX29" s="28"/>
      <c r="HXY29" s="28"/>
      <c r="HXZ29" s="28"/>
      <c r="HYA29" s="28"/>
      <c r="HYB29" s="28"/>
      <c r="HYC29" s="28"/>
      <c r="HYD29" s="28"/>
      <c r="HYE29" s="28"/>
      <c r="HYF29" s="28"/>
      <c r="HYG29" s="28"/>
      <c r="HYH29" s="28"/>
      <c r="HYI29" s="28"/>
      <c r="HYJ29" s="28"/>
      <c r="HYK29" s="28"/>
      <c r="HYL29" s="28"/>
      <c r="HYM29" s="28"/>
      <c r="HYN29" s="28"/>
      <c r="HYO29" s="28"/>
      <c r="HYP29" s="28"/>
      <c r="HYQ29" s="28"/>
      <c r="HYR29" s="28"/>
      <c r="HYS29" s="28"/>
      <c r="HYT29" s="28"/>
      <c r="HYU29" s="28"/>
      <c r="HYV29" s="28"/>
      <c r="HYW29" s="28"/>
      <c r="HYX29" s="28"/>
      <c r="HYY29" s="28"/>
      <c r="HYZ29" s="28"/>
      <c r="HZA29" s="28"/>
      <c r="HZB29" s="28"/>
      <c r="HZC29" s="28"/>
      <c r="HZD29" s="28"/>
      <c r="HZE29" s="28"/>
      <c r="HZF29" s="28"/>
      <c r="HZG29" s="28"/>
      <c r="HZH29" s="28"/>
      <c r="HZI29" s="28"/>
      <c r="HZJ29" s="28"/>
      <c r="HZK29" s="28"/>
      <c r="HZL29" s="28"/>
      <c r="HZM29" s="28"/>
      <c r="HZN29" s="28"/>
      <c r="HZO29" s="28"/>
      <c r="HZP29" s="28"/>
      <c r="HZQ29" s="28"/>
      <c r="HZR29" s="28"/>
      <c r="HZS29" s="28"/>
      <c r="HZT29" s="28"/>
      <c r="HZU29" s="28"/>
      <c r="HZV29" s="28"/>
      <c r="HZW29" s="28"/>
      <c r="HZX29" s="28"/>
      <c r="HZY29" s="28"/>
      <c r="HZZ29" s="28"/>
      <c r="IAA29" s="28"/>
      <c r="IAB29" s="28"/>
      <c r="IAC29" s="28"/>
      <c r="IAD29" s="28"/>
      <c r="IAE29" s="28"/>
      <c r="IAF29" s="28"/>
      <c r="IAG29" s="28"/>
      <c r="IAH29" s="28"/>
      <c r="IAI29" s="28"/>
      <c r="IAJ29" s="28"/>
      <c r="IAK29" s="28"/>
      <c r="IAL29" s="28"/>
      <c r="IAM29" s="28"/>
      <c r="IAN29" s="28"/>
      <c r="IAO29" s="28"/>
      <c r="IAP29" s="28"/>
      <c r="IAQ29" s="28"/>
      <c r="IAR29" s="28"/>
      <c r="IAS29" s="28"/>
      <c r="IAT29" s="28"/>
      <c r="IAU29" s="28"/>
      <c r="IAV29" s="28"/>
      <c r="IAW29" s="28"/>
      <c r="IAX29" s="28"/>
      <c r="IAY29" s="28"/>
      <c r="IAZ29" s="28"/>
      <c r="IBA29" s="28"/>
      <c r="IBB29" s="28"/>
      <c r="IBC29" s="28"/>
      <c r="IBD29" s="28"/>
      <c r="IBE29" s="28"/>
      <c r="IBF29" s="28"/>
      <c r="IBG29" s="28"/>
      <c r="IBH29" s="28"/>
      <c r="IBI29" s="28"/>
      <c r="IBJ29" s="28"/>
      <c r="IBK29" s="28"/>
      <c r="IBL29" s="28"/>
      <c r="IBM29" s="28"/>
      <c r="IBN29" s="28"/>
      <c r="IBO29" s="28"/>
      <c r="IBP29" s="28"/>
      <c r="IBQ29" s="28"/>
      <c r="IBR29" s="28"/>
      <c r="IBS29" s="28"/>
      <c r="IBT29" s="28"/>
      <c r="IBU29" s="28"/>
      <c r="IBV29" s="28"/>
      <c r="IBW29" s="28"/>
      <c r="IBX29" s="28"/>
      <c r="IBY29" s="28"/>
      <c r="IBZ29" s="28"/>
      <c r="ICA29" s="28"/>
      <c r="ICB29" s="28"/>
      <c r="ICC29" s="28"/>
      <c r="ICD29" s="28"/>
      <c r="ICE29" s="28"/>
      <c r="ICF29" s="28"/>
      <c r="ICG29" s="28"/>
      <c r="ICH29" s="28"/>
      <c r="ICI29" s="28"/>
      <c r="ICJ29" s="28"/>
      <c r="ICK29" s="28"/>
      <c r="ICL29" s="28"/>
      <c r="ICM29" s="28"/>
      <c r="ICN29" s="28"/>
      <c r="ICO29" s="28"/>
      <c r="ICP29" s="28"/>
      <c r="ICQ29" s="28"/>
      <c r="ICR29" s="28"/>
      <c r="ICS29" s="28"/>
      <c r="ICT29" s="28"/>
      <c r="ICU29" s="28"/>
      <c r="ICV29" s="28"/>
      <c r="ICW29" s="28"/>
      <c r="ICX29" s="28"/>
      <c r="ICY29" s="28"/>
      <c r="ICZ29" s="28"/>
      <c r="IDA29" s="28"/>
      <c r="IDB29" s="28"/>
      <c r="IDC29" s="28"/>
      <c r="IDD29" s="28"/>
      <c r="IDE29" s="28"/>
      <c r="IDF29" s="28"/>
      <c r="IDG29" s="28"/>
      <c r="IDH29" s="28"/>
      <c r="IDI29" s="28"/>
      <c r="IDJ29" s="28"/>
      <c r="IDK29" s="28"/>
      <c r="IDL29" s="28"/>
      <c r="IDM29" s="28"/>
      <c r="IDN29" s="28"/>
      <c r="IDO29" s="28"/>
      <c r="IDP29" s="28"/>
      <c r="IDQ29" s="28"/>
      <c r="IDR29" s="28"/>
      <c r="IDS29" s="28"/>
      <c r="IDT29" s="28"/>
      <c r="IDU29" s="28"/>
      <c r="IDV29" s="28"/>
      <c r="IDW29" s="28"/>
      <c r="IDX29" s="28"/>
      <c r="IDY29" s="28"/>
      <c r="IDZ29" s="28"/>
      <c r="IEA29" s="28"/>
      <c r="IEB29" s="28"/>
      <c r="IEC29" s="28"/>
      <c r="IED29" s="28"/>
      <c r="IEE29" s="28"/>
      <c r="IEF29" s="28"/>
      <c r="IEG29" s="28"/>
      <c r="IEH29" s="28"/>
      <c r="IEI29" s="28"/>
      <c r="IEJ29" s="28"/>
      <c r="IEK29" s="28"/>
      <c r="IEL29" s="28"/>
      <c r="IEM29" s="28"/>
      <c r="IEN29" s="28"/>
      <c r="IEO29" s="28"/>
      <c r="IEP29" s="28"/>
      <c r="IEQ29" s="28"/>
      <c r="IER29" s="28"/>
      <c r="IES29" s="28"/>
      <c r="IET29" s="28"/>
      <c r="IEU29" s="28"/>
      <c r="IEV29" s="28"/>
      <c r="IEW29" s="28"/>
      <c r="IEX29" s="28"/>
      <c r="IEY29" s="28"/>
      <c r="IEZ29" s="28"/>
      <c r="IFA29" s="28"/>
      <c r="IFB29" s="28"/>
      <c r="IFC29" s="28"/>
      <c r="IFD29" s="28"/>
      <c r="IFE29" s="28"/>
      <c r="IFF29" s="28"/>
      <c r="IFG29" s="28"/>
      <c r="IFH29" s="28"/>
      <c r="IFI29" s="28"/>
      <c r="IFJ29" s="28"/>
      <c r="IFK29" s="28"/>
      <c r="IFL29" s="28"/>
      <c r="IFM29" s="28"/>
      <c r="IFN29" s="28"/>
      <c r="IFO29" s="28"/>
      <c r="IFP29" s="28"/>
      <c r="IFQ29" s="28"/>
      <c r="IFR29" s="28"/>
      <c r="IFS29" s="28"/>
      <c r="IFT29" s="28"/>
      <c r="IFU29" s="28"/>
      <c r="IFV29" s="28"/>
      <c r="IFW29" s="28"/>
      <c r="IFX29" s="28"/>
      <c r="IFY29" s="28"/>
      <c r="IFZ29" s="28"/>
      <c r="IGA29" s="28"/>
      <c r="IGB29" s="28"/>
      <c r="IGC29" s="28"/>
      <c r="IGD29" s="28"/>
      <c r="IGE29" s="28"/>
      <c r="IGF29" s="28"/>
      <c r="IGG29" s="28"/>
      <c r="IGH29" s="28"/>
      <c r="IGI29" s="28"/>
      <c r="IGJ29" s="28"/>
      <c r="IGK29" s="28"/>
      <c r="IGL29" s="28"/>
      <c r="IGM29" s="28"/>
      <c r="IGN29" s="28"/>
      <c r="IGO29" s="28"/>
      <c r="IGP29" s="28"/>
      <c r="IGQ29" s="28"/>
      <c r="IGR29" s="28"/>
      <c r="IGS29" s="28"/>
      <c r="IGT29" s="28"/>
      <c r="IGU29" s="28"/>
      <c r="IGV29" s="28"/>
      <c r="IGW29" s="28"/>
      <c r="IGX29" s="28"/>
      <c r="IGY29" s="28"/>
      <c r="IGZ29" s="28"/>
      <c r="IHA29" s="28"/>
      <c r="IHB29" s="28"/>
      <c r="IHC29" s="28"/>
      <c r="IHD29" s="28"/>
      <c r="IHE29" s="28"/>
      <c r="IHF29" s="28"/>
      <c r="IHG29" s="28"/>
      <c r="IHH29" s="28"/>
      <c r="IHI29" s="28"/>
      <c r="IHJ29" s="28"/>
      <c r="IHK29" s="28"/>
      <c r="IHL29" s="28"/>
      <c r="IHM29" s="28"/>
      <c r="IHN29" s="28"/>
      <c r="IHO29" s="28"/>
      <c r="IHP29" s="28"/>
      <c r="IHQ29" s="28"/>
      <c r="IHR29" s="28"/>
      <c r="IHS29" s="28"/>
      <c r="IHT29" s="28"/>
      <c r="IHU29" s="28"/>
      <c r="IHV29" s="28"/>
      <c r="IHW29" s="28"/>
      <c r="IHX29" s="28"/>
      <c r="IHY29" s="28"/>
      <c r="IHZ29" s="28"/>
      <c r="IIA29" s="28"/>
      <c r="IIB29" s="28"/>
      <c r="IIC29" s="28"/>
      <c r="IID29" s="28"/>
      <c r="IIE29" s="28"/>
      <c r="IIF29" s="28"/>
      <c r="IIG29" s="28"/>
      <c r="IIH29" s="28"/>
      <c r="III29" s="28"/>
      <c r="IIJ29" s="28"/>
      <c r="IIK29" s="28"/>
      <c r="IIL29" s="28"/>
      <c r="IIM29" s="28"/>
      <c r="IIN29" s="28"/>
      <c r="IIO29" s="28"/>
      <c r="IIP29" s="28"/>
      <c r="IIQ29" s="28"/>
      <c r="IIR29" s="28"/>
      <c r="IIS29" s="28"/>
      <c r="IIT29" s="28"/>
      <c r="IIU29" s="28"/>
      <c r="IIV29" s="28"/>
      <c r="IIW29" s="28"/>
      <c r="IIX29" s="28"/>
      <c r="IIY29" s="28"/>
      <c r="IIZ29" s="28"/>
      <c r="IJA29" s="28"/>
      <c r="IJB29" s="28"/>
      <c r="IJC29" s="28"/>
      <c r="IJD29" s="28"/>
      <c r="IJE29" s="28"/>
      <c r="IJF29" s="28"/>
      <c r="IJG29" s="28"/>
      <c r="IJH29" s="28"/>
      <c r="IJI29" s="28"/>
      <c r="IJJ29" s="28"/>
      <c r="IJK29" s="28"/>
      <c r="IJL29" s="28"/>
      <c r="IJM29" s="28"/>
      <c r="IJN29" s="28"/>
      <c r="IJO29" s="28"/>
      <c r="IJP29" s="28"/>
      <c r="IJQ29" s="28"/>
      <c r="IJR29" s="28"/>
      <c r="IJS29" s="28"/>
      <c r="IJT29" s="28"/>
      <c r="IJU29" s="28"/>
      <c r="IJV29" s="28"/>
      <c r="IJW29" s="28"/>
      <c r="IJX29" s="28"/>
      <c r="IJY29" s="28"/>
      <c r="IJZ29" s="28"/>
      <c r="IKA29" s="28"/>
      <c r="IKB29" s="28"/>
      <c r="IKC29" s="28"/>
      <c r="IKD29" s="28"/>
      <c r="IKE29" s="28"/>
      <c r="IKF29" s="28"/>
      <c r="IKG29" s="28"/>
      <c r="IKH29" s="28"/>
      <c r="IKI29" s="28"/>
      <c r="IKJ29" s="28"/>
      <c r="IKK29" s="28"/>
      <c r="IKL29" s="28"/>
      <c r="IKM29" s="28"/>
      <c r="IKN29" s="28"/>
      <c r="IKO29" s="28"/>
      <c r="IKP29" s="28"/>
      <c r="IKQ29" s="28"/>
      <c r="IKR29" s="28"/>
      <c r="IKS29" s="28"/>
      <c r="IKT29" s="28"/>
      <c r="IKU29" s="28"/>
      <c r="IKV29" s="28"/>
      <c r="IKW29" s="28"/>
      <c r="IKX29" s="28"/>
      <c r="IKY29" s="28"/>
      <c r="IKZ29" s="28"/>
      <c r="ILA29" s="28"/>
      <c r="ILB29" s="28"/>
      <c r="ILC29" s="28"/>
      <c r="ILD29" s="28"/>
      <c r="ILE29" s="28"/>
      <c r="ILF29" s="28"/>
      <c r="ILG29" s="28"/>
      <c r="ILH29" s="28"/>
      <c r="ILI29" s="28"/>
      <c r="ILJ29" s="28"/>
      <c r="ILK29" s="28"/>
      <c r="ILL29" s="28"/>
      <c r="ILM29" s="28"/>
      <c r="ILN29" s="28"/>
      <c r="ILO29" s="28"/>
      <c r="ILP29" s="28"/>
      <c r="ILQ29" s="28"/>
      <c r="ILR29" s="28"/>
      <c r="ILS29" s="28"/>
      <c r="ILT29" s="28"/>
      <c r="ILU29" s="28"/>
      <c r="ILV29" s="28"/>
      <c r="ILW29" s="28"/>
      <c r="ILX29" s="28"/>
      <c r="ILY29" s="28"/>
      <c r="ILZ29" s="28"/>
      <c r="IMA29" s="28"/>
      <c r="IMB29" s="28"/>
      <c r="IMC29" s="28"/>
      <c r="IMD29" s="28"/>
      <c r="IME29" s="28"/>
      <c r="IMF29" s="28"/>
      <c r="IMG29" s="28"/>
      <c r="IMH29" s="28"/>
      <c r="IMI29" s="28"/>
      <c r="IMJ29" s="28"/>
      <c r="IMK29" s="28"/>
      <c r="IML29" s="28"/>
      <c r="IMM29" s="28"/>
      <c r="IMN29" s="28"/>
      <c r="IMO29" s="28"/>
      <c r="IMP29" s="28"/>
      <c r="IMQ29" s="28"/>
      <c r="IMR29" s="28"/>
      <c r="IMS29" s="28"/>
      <c r="IMT29" s="28"/>
      <c r="IMU29" s="28"/>
      <c r="IMV29" s="28"/>
      <c r="IMW29" s="28"/>
      <c r="IMX29" s="28"/>
      <c r="IMY29" s="28"/>
      <c r="IMZ29" s="28"/>
      <c r="INA29" s="28"/>
      <c r="INB29" s="28"/>
      <c r="INC29" s="28"/>
      <c r="IND29" s="28"/>
      <c r="INE29" s="28"/>
      <c r="INF29" s="28"/>
      <c r="ING29" s="28"/>
      <c r="INH29" s="28"/>
      <c r="INI29" s="28"/>
      <c r="INJ29" s="28"/>
      <c r="INK29" s="28"/>
      <c r="INL29" s="28"/>
      <c r="INM29" s="28"/>
      <c r="INN29" s="28"/>
      <c r="INO29" s="28"/>
      <c r="INP29" s="28"/>
      <c r="INQ29" s="28"/>
      <c r="INR29" s="28"/>
      <c r="INS29" s="28"/>
      <c r="INT29" s="28"/>
      <c r="INU29" s="28"/>
      <c r="INV29" s="28"/>
      <c r="INW29" s="28"/>
      <c r="INX29" s="28"/>
      <c r="INY29" s="28"/>
      <c r="INZ29" s="28"/>
      <c r="IOA29" s="28"/>
      <c r="IOB29" s="28"/>
      <c r="IOC29" s="28"/>
      <c r="IOD29" s="28"/>
      <c r="IOE29" s="28"/>
      <c r="IOF29" s="28"/>
      <c r="IOG29" s="28"/>
      <c r="IOH29" s="28"/>
      <c r="IOI29" s="28"/>
      <c r="IOJ29" s="28"/>
      <c r="IOK29" s="28"/>
      <c r="IOL29" s="28"/>
      <c r="IOM29" s="28"/>
      <c r="ION29" s="28"/>
      <c r="IOO29" s="28"/>
      <c r="IOP29" s="28"/>
      <c r="IOQ29" s="28"/>
      <c r="IOR29" s="28"/>
      <c r="IOS29" s="28"/>
      <c r="IOT29" s="28"/>
      <c r="IOU29" s="28"/>
      <c r="IOV29" s="28"/>
      <c r="IOW29" s="28"/>
      <c r="IOX29" s="28"/>
      <c r="IOY29" s="28"/>
      <c r="IOZ29" s="28"/>
      <c r="IPA29" s="28"/>
      <c r="IPB29" s="28"/>
      <c r="IPC29" s="28"/>
      <c r="IPD29" s="28"/>
      <c r="IPE29" s="28"/>
      <c r="IPF29" s="28"/>
      <c r="IPG29" s="28"/>
      <c r="IPH29" s="28"/>
      <c r="IPI29" s="28"/>
      <c r="IPJ29" s="28"/>
      <c r="IPK29" s="28"/>
      <c r="IPL29" s="28"/>
      <c r="IPM29" s="28"/>
      <c r="IPN29" s="28"/>
      <c r="IPO29" s="28"/>
      <c r="IPP29" s="28"/>
      <c r="IPQ29" s="28"/>
      <c r="IPR29" s="28"/>
      <c r="IPS29" s="28"/>
      <c r="IPT29" s="28"/>
      <c r="IPU29" s="28"/>
      <c r="IPV29" s="28"/>
      <c r="IPW29" s="28"/>
      <c r="IPX29" s="28"/>
      <c r="IPY29" s="28"/>
      <c r="IPZ29" s="28"/>
      <c r="IQA29" s="28"/>
      <c r="IQB29" s="28"/>
      <c r="IQC29" s="28"/>
      <c r="IQD29" s="28"/>
      <c r="IQE29" s="28"/>
      <c r="IQF29" s="28"/>
      <c r="IQG29" s="28"/>
      <c r="IQH29" s="28"/>
      <c r="IQI29" s="28"/>
      <c r="IQJ29" s="28"/>
      <c r="IQK29" s="28"/>
      <c r="IQL29" s="28"/>
      <c r="IQM29" s="28"/>
      <c r="IQN29" s="28"/>
      <c r="IQO29" s="28"/>
      <c r="IQP29" s="28"/>
      <c r="IQQ29" s="28"/>
      <c r="IQR29" s="28"/>
      <c r="IQS29" s="28"/>
      <c r="IQT29" s="28"/>
      <c r="IQU29" s="28"/>
      <c r="IQV29" s="28"/>
      <c r="IQW29" s="28"/>
      <c r="IQX29" s="28"/>
      <c r="IQY29" s="28"/>
      <c r="IQZ29" s="28"/>
      <c r="IRA29" s="28"/>
      <c r="IRB29" s="28"/>
      <c r="IRC29" s="28"/>
      <c r="IRD29" s="28"/>
      <c r="IRE29" s="28"/>
      <c r="IRF29" s="28"/>
      <c r="IRG29" s="28"/>
      <c r="IRH29" s="28"/>
      <c r="IRI29" s="28"/>
      <c r="IRJ29" s="28"/>
      <c r="IRK29" s="28"/>
      <c r="IRL29" s="28"/>
      <c r="IRM29" s="28"/>
      <c r="IRN29" s="28"/>
      <c r="IRO29" s="28"/>
      <c r="IRP29" s="28"/>
      <c r="IRQ29" s="28"/>
      <c r="IRR29" s="28"/>
      <c r="IRS29" s="28"/>
      <c r="IRT29" s="28"/>
      <c r="IRU29" s="28"/>
      <c r="IRV29" s="28"/>
      <c r="IRW29" s="28"/>
      <c r="IRX29" s="28"/>
      <c r="IRY29" s="28"/>
      <c r="IRZ29" s="28"/>
      <c r="ISA29" s="28"/>
      <c r="ISB29" s="28"/>
      <c r="ISC29" s="28"/>
      <c r="ISD29" s="28"/>
      <c r="ISE29" s="28"/>
      <c r="ISF29" s="28"/>
      <c r="ISG29" s="28"/>
      <c r="ISH29" s="28"/>
      <c r="ISI29" s="28"/>
      <c r="ISJ29" s="28"/>
      <c r="ISK29" s="28"/>
      <c r="ISL29" s="28"/>
      <c r="ISM29" s="28"/>
      <c r="ISN29" s="28"/>
      <c r="ISO29" s="28"/>
      <c r="ISP29" s="28"/>
      <c r="ISQ29" s="28"/>
      <c r="ISR29" s="28"/>
      <c r="ISS29" s="28"/>
      <c r="IST29" s="28"/>
      <c r="ISU29" s="28"/>
      <c r="ISV29" s="28"/>
      <c r="ISW29" s="28"/>
      <c r="ISX29" s="28"/>
      <c r="ISY29" s="28"/>
      <c r="ISZ29" s="28"/>
      <c r="ITA29" s="28"/>
      <c r="ITB29" s="28"/>
      <c r="ITC29" s="28"/>
      <c r="ITD29" s="28"/>
      <c r="ITE29" s="28"/>
      <c r="ITF29" s="28"/>
      <c r="ITG29" s="28"/>
      <c r="ITH29" s="28"/>
      <c r="ITI29" s="28"/>
      <c r="ITJ29" s="28"/>
      <c r="ITK29" s="28"/>
      <c r="ITL29" s="28"/>
      <c r="ITM29" s="28"/>
      <c r="ITN29" s="28"/>
      <c r="ITO29" s="28"/>
      <c r="ITP29" s="28"/>
      <c r="ITQ29" s="28"/>
      <c r="ITR29" s="28"/>
      <c r="ITS29" s="28"/>
      <c r="ITT29" s="28"/>
      <c r="ITU29" s="28"/>
      <c r="ITV29" s="28"/>
      <c r="ITW29" s="28"/>
      <c r="ITX29" s="28"/>
      <c r="ITY29" s="28"/>
      <c r="ITZ29" s="28"/>
      <c r="IUA29" s="28"/>
      <c r="IUB29" s="28"/>
      <c r="IUC29" s="28"/>
      <c r="IUD29" s="28"/>
      <c r="IUE29" s="28"/>
      <c r="IUF29" s="28"/>
      <c r="IUG29" s="28"/>
      <c r="IUH29" s="28"/>
      <c r="IUI29" s="28"/>
      <c r="IUJ29" s="28"/>
      <c r="IUK29" s="28"/>
      <c r="IUL29" s="28"/>
      <c r="IUM29" s="28"/>
      <c r="IUN29" s="28"/>
      <c r="IUO29" s="28"/>
      <c r="IUP29" s="28"/>
      <c r="IUQ29" s="28"/>
      <c r="IUR29" s="28"/>
      <c r="IUS29" s="28"/>
      <c r="IUT29" s="28"/>
      <c r="IUU29" s="28"/>
      <c r="IUV29" s="28"/>
      <c r="IUW29" s="28"/>
      <c r="IUX29" s="28"/>
      <c r="IUY29" s="28"/>
      <c r="IUZ29" s="28"/>
      <c r="IVA29" s="28"/>
      <c r="IVB29" s="28"/>
      <c r="IVC29" s="28"/>
      <c r="IVD29" s="28"/>
      <c r="IVE29" s="28"/>
      <c r="IVF29" s="28"/>
      <c r="IVG29" s="28"/>
      <c r="IVH29" s="28"/>
      <c r="IVI29" s="28"/>
      <c r="IVJ29" s="28"/>
      <c r="IVK29" s="28"/>
      <c r="IVL29" s="28"/>
      <c r="IVM29" s="28"/>
      <c r="IVN29" s="28"/>
      <c r="IVO29" s="28"/>
      <c r="IVP29" s="28"/>
      <c r="IVQ29" s="28"/>
      <c r="IVR29" s="28"/>
      <c r="IVS29" s="28"/>
      <c r="IVT29" s="28"/>
      <c r="IVU29" s="28"/>
      <c r="IVV29" s="28"/>
      <c r="IVW29" s="28"/>
      <c r="IVX29" s="28"/>
      <c r="IVY29" s="28"/>
      <c r="IVZ29" s="28"/>
      <c r="IWA29" s="28"/>
      <c r="IWB29" s="28"/>
      <c r="IWC29" s="28"/>
      <c r="IWD29" s="28"/>
      <c r="IWE29" s="28"/>
      <c r="IWF29" s="28"/>
      <c r="IWG29" s="28"/>
      <c r="IWH29" s="28"/>
      <c r="IWI29" s="28"/>
      <c r="IWJ29" s="28"/>
      <c r="IWK29" s="28"/>
      <c r="IWL29" s="28"/>
      <c r="IWM29" s="28"/>
      <c r="IWN29" s="28"/>
      <c r="IWO29" s="28"/>
      <c r="IWP29" s="28"/>
      <c r="IWQ29" s="28"/>
      <c r="IWR29" s="28"/>
      <c r="IWS29" s="28"/>
      <c r="IWT29" s="28"/>
      <c r="IWU29" s="28"/>
      <c r="IWV29" s="28"/>
      <c r="IWW29" s="28"/>
      <c r="IWX29" s="28"/>
      <c r="IWY29" s="28"/>
      <c r="IWZ29" s="28"/>
      <c r="IXA29" s="28"/>
      <c r="IXB29" s="28"/>
      <c r="IXC29" s="28"/>
      <c r="IXD29" s="28"/>
      <c r="IXE29" s="28"/>
      <c r="IXF29" s="28"/>
      <c r="IXG29" s="28"/>
      <c r="IXH29" s="28"/>
      <c r="IXI29" s="28"/>
      <c r="IXJ29" s="28"/>
      <c r="IXK29" s="28"/>
      <c r="IXL29" s="28"/>
      <c r="IXM29" s="28"/>
      <c r="IXN29" s="28"/>
      <c r="IXO29" s="28"/>
      <c r="IXP29" s="28"/>
      <c r="IXQ29" s="28"/>
      <c r="IXR29" s="28"/>
      <c r="IXS29" s="28"/>
      <c r="IXT29" s="28"/>
      <c r="IXU29" s="28"/>
      <c r="IXV29" s="28"/>
      <c r="IXW29" s="28"/>
      <c r="IXX29" s="28"/>
      <c r="IXY29" s="28"/>
      <c r="IXZ29" s="28"/>
      <c r="IYA29" s="28"/>
      <c r="IYB29" s="28"/>
      <c r="IYC29" s="28"/>
      <c r="IYD29" s="28"/>
      <c r="IYE29" s="28"/>
      <c r="IYF29" s="28"/>
      <c r="IYG29" s="28"/>
      <c r="IYH29" s="28"/>
      <c r="IYI29" s="28"/>
      <c r="IYJ29" s="28"/>
      <c r="IYK29" s="28"/>
      <c r="IYL29" s="28"/>
      <c r="IYM29" s="28"/>
      <c r="IYN29" s="28"/>
      <c r="IYO29" s="28"/>
      <c r="IYP29" s="28"/>
      <c r="IYQ29" s="28"/>
      <c r="IYR29" s="28"/>
      <c r="IYS29" s="28"/>
      <c r="IYT29" s="28"/>
      <c r="IYU29" s="28"/>
      <c r="IYV29" s="28"/>
      <c r="IYW29" s="28"/>
      <c r="IYX29" s="28"/>
      <c r="IYY29" s="28"/>
      <c r="IYZ29" s="28"/>
      <c r="IZA29" s="28"/>
      <c r="IZB29" s="28"/>
      <c r="IZC29" s="28"/>
      <c r="IZD29" s="28"/>
      <c r="IZE29" s="28"/>
      <c r="IZF29" s="28"/>
      <c r="IZG29" s="28"/>
      <c r="IZH29" s="28"/>
      <c r="IZI29" s="28"/>
      <c r="IZJ29" s="28"/>
      <c r="IZK29" s="28"/>
      <c r="IZL29" s="28"/>
      <c r="IZM29" s="28"/>
      <c r="IZN29" s="28"/>
      <c r="IZO29" s="28"/>
      <c r="IZP29" s="28"/>
      <c r="IZQ29" s="28"/>
      <c r="IZR29" s="28"/>
      <c r="IZS29" s="28"/>
      <c r="IZT29" s="28"/>
      <c r="IZU29" s="28"/>
      <c r="IZV29" s="28"/>
      <c r="IZW29" s="28"/>
      <c r="IZX29" s="28"/>
      <c r="IZY29" s="28"/>
      <c r="IZZ29" s="28"/>
      <c r="JAA29" s="28"/>
      <c r="JAB29" s="28"/>
      <c r="JAC29" s="28"/>
      <c r="JAD29" s="28"/>
      <c r="JAE29" s="28"/>
      <c r="JAF29" s="28"/>
      <c r="JAG29" s="28"/>
      <c r="JAH29" s="28"/>
      <c r="JAI29" s="28"/>
      <c r="JAJ29" s="28"/>
      <c r="JAK29" s="28"/>
      <c r="JAL29" s="28"/>
      <c r="JAM29" s="28"/>
      <c r="JAN29" s="28"/>
      <c r="JAO29" s="28"/>
      <c r="JAP29" s="28"/>
      <c r="JAQ29" s="28"/>
      <c r="JAR29" s="28"/>
      <c r="JAS29" s="28"/>
      <c r="JAT29" s="28"/>
      <c r="JAU29" s="28"/>
      <c r="JAV29" s="28"/>
      <c r="JAW29" s="28"/>
      <c r="JAX29" s="28"/>
      <c r="JAY29" s="28"/>
      <c r="JAZ29" s="28"/>
      <c r="JBA29" s="28"/>
      <c r="JBB29" s="28"/>
      <c r="JBC29" s="28"/>
      <c r="JBD29" s="28"/>
      <c r="JBE29" s="28"/>
      <c r="JBF29" s="28"/>
      <c r="JBG29" s="28"/>
      <c r="JBH29" s="28"/>
      <c r="JBI29" s="28"/>
      <c r="JBJ29" s="28"/>
      <c r="JBK29" s="28"/>
      <c r="JBL29" s="28"/>
      <c r="JBM29" s="28"/>
      <c r="JBN29" s="28"/>
      <c r="JBO29" s="28"/>
      <c r="JBP29" s="28"/>
      <c r="JBQ29" s="28"/>
      <c r="JBR29" s="28"/>
      <c r="JBS29" s="28"/>
      <c r="JBT29" s="28"/>
      <c r="JBU29" s="28"/>
      <c r="JBV29" s="28"/>
      <c r="JBW29" s="28"/>
      <c r="JBX29" s="28"/>
      <c r="JBY29" s="28"/>
      <c r="JBZ29" s="28"/>
      <c r="JCA29" s="28"/>
      <c r="JCB29" s="28"/>
      <c r="JCC29" s="28"/>
      <c r="JCD29" s="28"/>
      <c r="JCE29" s="28"/>
      <c r="JCF29" s="28"/>
      <c r="JCG29" s="28"/>
      <c r="JCH29" s="28"/>
      <c r="JCI29" s="28"/>
      <c r="JCJ29" s="28"/>
      <c r="JCK29" s="28"/>
      <c r="JCL29" s="28"/>
      <c r="JCM29" s="28"/>
      <c r="JCN29" s="28"/>
      <c r="JCO29" s="28"/>
      <c r="JCP29" s="28"/>
      <c r="JCQ29" s="28"/>
      <c r="JCR29" s="28"/>
      <c r="JCS29" s="28"/>
      <c r="JCT29" s="28"/>
      <c r="JCU29" s="28"/>
      <c r="JCV29" s="28"/>
      <c r="JCW29" s="28"/>
      <c r="JCX29" s="28"/>
      <c r="JCY29" s="28"/>
      <c r="JCZ29" s="28"/>
      <c r="JDA29" s="28"/>
      <c r="JDB29" s="28"/>
      <c r="JDC29" s="28"/>
      <c r="JDD29" s="28"/>
      <c r="JDE29" s="28"/>
      <c r="JDF29" s="28"/>
      <c r="JDG29" s="28"/>
      <c r="JDH29" s="28"/>
      <c r="JDI29" s="28"/>
      <c r="JDJ29" s="28"/>
      <c r="JDK29" s="28"/>
      <c r="JDL29" s="28"/>
      <c r="JDM29" s="28"/>
      <c r="JDN29" s="28"/>
      <c r="JDO29" s="28"/>
      <c r="JDP29" s="28"/>
      <c r="JDQ29" s="28"/>
      <c r="JDR29" s="28"/>
      <c r="JDS29" s="28"/>
      <c r="JDT29" s="28"/>
      <c r="JDU29" s="28"/>
      <c r="JDV29" s="28"/>
      <c r="JDW29" s="28"/>
      <c r="JDX29" s="28"/>
      <c r="JDY29" s="28"/>
      <c r="JDZ29" s="28"/>
      <c r="JEA29" s="28"/>
      <c r="JEB29" s="28"/>
      <c r="JEC29" s="28"/>
      <c r="JED29" s="28"/>
      <c r="JEE29" s="28"/>
      <c r="JEF29" s="28"/>
      <c r="JEG29" s="28"/>
      <c r="JEH29" s="28"/>
      <c r="JEI29" s="28"/>
      <c r="JEJ29" s="28"/>
      <c r="JEK29" s="28"/>
      <c r="JEL29" s="28"/>
      <c r="JEM29" s="28"/>
      <c r="JEN29" s="28"/>
      <c r="JEO29" s="28"/>
      <c r="JEP29" s="28"/>
      <c r="JEQ29" s="28"/>
      <c r="JER29" s="28"/>
      <c r="JES29" s="28"/>
      <c r="JET29" s="28"/>
      <c r="JEU29" s="28"/>
      <c r="JEV29" s="28"/>
      <c r="JEW29" s="28"/>
      <c r="JEX29" s="28"/>
      <c r="JEY29" s="28"/>
      <c r="JEZ29" s="28"/>
      <c r="JFA29" s="28"/>
      <c r="JFB29" s="28"/>
      <c r="JFC29" s="28"/>
      <c r="JFD29" s="28"/>
      <c r="JFE29" s="28"/>
      <c r="JFF29" s="28"/>
      <c r="JFG29" s="28"/>
      <c r="JFH29" s="28"/>
      <c r="JFI29" s="28"/>
      <c r="JFJ29" s="28"/>
      <c r="JFK29" s="28"/>
      <c r="JFL29" s="28"/>
      <c r="JFM29" s="28"/>
      <c r="JFN29" s="28"/>
      <c r="JFO29" s="28"/>
      <c r="JFP29" s="28"/>
      <c r="JFQ29" s="28"/>
      <c r="JFR29" s="28"/>
      <c r="JFS29" s="28"/>
      <c r="JFT29" s="28"/>
      <c r="JFU29" s="28"/>
      <c r="JFV29" s="28"/>
      <c r="JFW29" s="28"/>
      <c r="JFX29" s="28"/>
      <c r="JFY29" s="28"/>
      <c r="JFZ29" s="28"/>
      <c r="JGA29" s="28"/>
      <c r="JGB29" s="28"/>
      <c r="JGC29" s="28"/>
      <c r="JGD29" s="28"/>
      <c r="JGE29" s="28"/>
      <c r="JGF29" s="28"/>
      <c r="JGG29" s="28"/>
      <c r="JGH29" s="28"/>
      <c r="JGI29" s="28"/>
      <c r="JGJ29" s="28"/>
      <c r="JGK29" s="28"/>
      <c r="JGL29" s="28"/>
      <c r="JGM29" s="28"/>
      <c r="JGN29" s="28"/>
      <c r="JGO29" s="28"/>
      <c r="JGP29" s="28"/>
      <c r="JGQ29" s="28"/>
      <c r="JGR29" s="28"/>
      <c r="JGS29" s="28"/>
      <c r="JGT29" s="28"/>
      <c r="JGU29" s="28"/>
      <c r="JGV29" s="28"/>
      <c r="JGW29" s="28"/>
      <c r="JGX29" s="28"/>
      <c r="JGY29" s="28"/>
      <c r="JGZ29" s="28"/>
      <c r="JHA29" s="28"/>
      <c r="JHB29" s="28"/>
      <c r="JHC29" s="28"/>
      <c r="JHD29" s="28"/>
      <c r="JHE29" s="28"/>
      <c r="JHF29" s="28"/>
      <c r="JHG29" s="28"/>
      <c r="JHH29" s="28"/>
      <c r="JHI29" s="28"/>
      <c r="JHJ29" s="28"/>
      <c r="JHK29" s="28"/>
      <c r="JHL29" s="28"/>
      <c r="JHM29" s="28"/>
      <c r="JHN29" s="28"/>
      <c r="JHO29" s="28"/>
      <c r="JHP29" s="28"/>
      <c r="JHQ29" s="28"/>
      <c r="JHR29" s="28"/>
      <c r="JHS29" s="28"/>
      <c r="JHT29" s="28"/>
      <c r="JHU29" s="28"/>
      <c r="JHV29" s="28"/>
      <c r="JHW29" s="28"/>
      <c r="JHX29" s="28"/>
      <c r="JHY29" s="28"/>
      <c r="JHZ29" s="28"/>
      <c r="JIA29" s="28"/>
      <c r="JIB29" s="28"/>
      <c r="JIC29" s="28"/>
      <c r="JID29" s="28"/>
      <c r="JIE29" s="28"/>
      <c r="JIF29" s="28"/>
      <c r="JIG29" s="28"/>
      <c r="JIH29" s="28"/>
      <c r="JII29" s="28"/>
      <c r="JIJ29" s="28"/>
      <c r="JIK29" s="28"/>
      <c r="JIL29" s="28"/>
      <c r="JIM29" s="28"/>
      <c r="JIN29" s="28"/>
      <c r="JIO29" s="28"/>
      <c r="JIP29" s="28"/>
      <c r="JIQ29" s="28"/>
      <c r="JIR29" s="28"/>
      <c r="JIS29" s="28"/>
      <c r="JIT29" s="28"/>
      <c r="JIU29" s="28"/>
      <c r="JIV29" s="28"/>
      <c r="JIW29" s="28"/>
      <c r="JIX29" s="28"/>
      <c r="JIY29" s="28"/>
      <c r="JIZ29" s="28"/>
      <c r="JJA29" s="28"/>
      <c r="JJB29" s="28"/>
      <c r="JJC29" s="28"/>
      <c r="JJD29" s="28"/>
      <c r="JJE29" s="28"/>
      <c r="JJF29" s="28"/>
      <c r="JJG29" s="28"/>
      <c r="JJH29" s="28"/>
      <c r="JJI29" s="28"/>
      <c r="JJJ29" s="28"/>
      <c r="JJK29" s="28"/>
      <c r="JJL29" s="28"/>
      <c r="JJM29" s="28"/>
      <c r="JJN29" s="28"/>
      <c r="JJO29" s="28"/>
      <c r="JJP29" s="28"/>
      <c r="JJQ29" s="28"/>
      <c r="JJR29" s="28"/>
      <c r="JJS29" s="28"/>
      <c r="JJT29" s="28"/>
      <c r="JJU29" s="28"/>
      <c r="JJV29" s="28"/>
      <c r="JJW29" s="28"/>
      <c r="JJX29" s="28"/>
      <c r="JJY29" s="28"/>
      <c r="JJZ29" s="28"/>
      <c r="JKA29" s="28"/>
      <c r="JKB29" s="28"/>
      <c r="JKC29" s="28"/>
      <c r="JKD29" s="28"/>
      <c r="JKE29" s="28"/>
      <c r="JKF29" s="28"/>
      <c r="JKG29" s="28"/>
      <c r="JKH29" s="28"/>
      <c r="JKI29" s="28"/>
      <c r="JKJ29" s="28"/>
      <c r="JKK29" s="28"/>
      <c r="JKL29" s="28"/>
      <c r="JKM29" s="28"/>
      <c r="JKN29" s="28"/>
      <c r="JKO29" s="28"/>
      <c r="JKP29" s="28"/>
      <c r="JKQ29" s="28"/>
      <c r="JKR29" s="28"/>
      <c r="JKS29" s="28"/>
      <c r="JKT29" s="28"/>
      <c r="JKU29" s="28"/>
      <c r="JKV29" s="28"/>
      <c r="JKW29" s="28"/>
      <c r="JKX29" s="28"/>
      <c r="JKY29" s="28"/>
      <c r="JKZ29" s="28"/>
      <c r="JLA29" s="28"/>
      <c r="JLB29" s="28"/>
      <c r="JLC29" s="28"/>
      <c r="JLD29" s="28"/>
      <c r="JLE29" s="28"/>
      <c r="JLF29" s="28"/>
      <c r="JLG29" s="28"/>
      <c r="JLH29" s="28"/>
      <c r="JLI29" s="28"/>
      <c r="JLJ29" s="28"/>
      <c r="JLK29" s="28"/>
      <c r="JLL29" s="28"/>
      <c r="JLM29" s="28"/>
      <c r="JLN29" s="28"/>
      <c r="JLO29" s="28"/>
      <c r="JLP29" s="28"/>
      <c r="JLQ29" s="28"/>
      <c r="JLR29" s="28"/>
      <c r="JLS29" s="28"/>
      <c r="JLT29" s="28"/>
      <c r="JLU29" s="28"/>
      <c r="JLV29" s="28"/>
      <c r="JLW29" s="28"/>
      <c r="JLX29" s="28"/>
      <c r="JLY29" s="28"/>
      <c r="JLZ29" s="28"/>
      <c r="JMA29" s="28"/>
      <c r="JMB29" s="28"/>
      <c r="JMC29" s="28"/>
      <c r="JMD29" s="28"/>
      <c r="JME29" s="28"/>
      <c r="JMF29" s="28"/>
      <c r="JMG29" s="28"/>
      <c r="JMH29" s="28"/>
      <c r="JMI29" s="28"/>
      <c r="JMJ29" s="28"/>
      <c r="JMK29" s="28"/>
      <c r="JML29" s="28"/>
      <c r="JMM29" s="28"/>
      <c r="JMN29" s="28"/>
      <c r="JMO29" s="28"/>
      <c r="JMP29" s="28"/>
      <c r="JMQ29" s="28"/>
      <c r="JMR29" s="28"/>
      <c r="JMS29" s="28"/>
      <c r="JMT29" s="28"/>
      <c r="JMU29" s="28"/>
      <c r="JMV29" s="28"/>
      <c r="JMW29" s="28"/>
      <c r="JMX29" s="28"/>
      <c r="JMY29" s="28"/>
      <c r="JMZ29" s="28"/>
      <c r="JNA29" s="28"/>
      <c r="JNB29" s="28"/>
      <c r="JNC29" s="28"/>
      <c r="JND29" s="28"/>
      <c r="JNE29" s="28"/>
      <c r="JNF29" s="28"/>
      <c r="JNG29" s="28"/>
      <c r="JNH29" s="28"/>
      <c r="JNI29" s="28"/>
      <c r="JNJ29" s="28"/>
      <c r="JNK29" s="28"/>
      <c r="JNL29" s="28"/>
      <c r="JNM29" s="28"/>
      <c r="JNN29" s="28"/>
      <c r="JNO29" s="28"/>
      <c r="JNP29" s="28"/>
      <c r="JNQ29" s="28"/>
      <c r="JNR29" s="28"/>
      <c r="JNS29" s="28"/>
      <c r="JNT29" s="28"/>
      <c r="JNU29" s="28"/>
      <c r="JNV29" s="28"/>
      <c r="JNW29" s="28"/>
      <c r="JNX29" s="28"/>
      <c r="JNY29" s="28"/>
      <c r="JNZ29" s="28"/>
      <c r="JOA29" s="28"/>
      <c r="JOB29" s="28"/>
      <c r="JOC29" s="28"/>
      <c r="JOD29" s="28"/>
      <c r="JOE29" s="28"/>
      <c r="JOF29" s="28"/>
      <c r="JOG29" s="28"/>
      <c r="JOH29" s="28"/>
      <c r="JOI29" s="28"/>
      <c r="JOJ29" s="28"/>
      <c r="JOK29" s="28"/>
      <c r="JOL29" s="28"/>
      <c r="JOM29" s="28"/>
      <c r="JON29" s="28"/>
      <c r="JOO29" s="28"/>
      <c r="JOP29" s="28"/>
      <c r="JOQ29" s="28"/>
      <c r="JOR29" s="28"/>
      <c r="JOS29" s="28"/>
      <c r="JOT29" s="28"/>
      <c r="JOU29" s="28"/>
      <c r="JOV29" s="28"/>
      <c r="JOW29" s="28"/>
      <c r="JOX29" s="28"/>
      <c r="JOY29" s="28"/>
      <c r="JOZ29" s="28"/>
      <c r="JPA29" s="28"/>
      <c r="JPB29" s="28"/>
      <c r="JPC29" s="28"/>
      <c r="JPD29" s="28"/>
      <c r="JPE29" s="28"/>
      <c r="JPF29" s="28"/>
      <c r="JPG29" s="28"/>
      <c r="JPH29" s="28"/>
      <c r="JPI29" s="28"/>
      <c r="JPJ29" s="28"/>
      <c r="JPK29" s="28"/>
      <c r="JPL29" s="28"/>
      <c r="JPM29" s="28"/>
      <c r="JPN29" s="28"/>
      <c r="JPO29" s="28"/>
      <c r="JPP29" s="28"/>
      <c r="JPQ29" s="28"/>
      <c r="JPR29" s="28"/>
      <c r="JPS29" s="28"/>
      <c r="JPT29" s="28"/>
      <c r="JPU29" s="28"/>
      <c r="JPV29" s="28"/>
      <c r="JPW29" s="28"/>
      <c r="JPX29" s="28"/>
      <c r="JPY29" s="28"/>
      <c r="JPZ29" s="28"/>
      <c r="JQA29" s="28"/>
      <c r="JQB29" s="28"/>
      <c r="JQC29" s="28"/>
      <c r="JQD29" s="28"/>
      <c r="JQE29" s="28"/>
      <c r="JQF29" s="28"/>
      <c r="JQG29" s="28"/>
      <c r="JQH29" s="28"/>
      <c r="JQI29" s="28"/>
      <c r="JQJ29" s="28"/>
      <c r="JQK29" s="28"/>
      <c r="JQL29" s="28"/>
      <c r="JQM29" s="28"/>
      <c r="JQN29" s="28"/>
      <c r="JQO29" s="28"/>
      <c r="JQP29" s="28"/>
      <c r="JQQ29" s="28"/>
      <c r="JQR29" s="28"/>
      <c r="JQS29" s="28"/>
      <c r="JQT29" s="28"/>
      <c r="JQU29" s="28"/>
      <c r="JQV29" s="28"/>
      <c r="JQW29" s="28"/>
      <c r="JQX29" s="28"/>
      <c r="JQY29" s="28"/>
      <c r="JQZ29" s="28"/>
      <c r="JRA29" s="28"/>
      <c r="JRB29" s="28"/>
      <c r="JRC29" s="28"/>
      <c r="JRD29" s="28"/>
      <c r="JRE29" s="28"/>
      <c r="JRF29" s="28"/>
      <c r="JRG29" s="28"/>
      <c r="JRH29" s="28"/>
      <c r="JRI29" s="28"/>
      <c r="JRJ29" s="28"/>
      <c r="JRK29" s="28"/>
      <c r="JRL29" s="28"/>
      <c r="JRM29" s="28"/>
      <c r="JRN29" s="28"/>
      <c r="JRO29" s="28"/>
      <c r="JRP29" s="28"/>
      <c r="JRQ29" s="28"/>
      <c r="JRR29" s="28"/>
      <c r="JRS29" s="28"/>
      <c r="JRT29" s="28"/>
      <c r="JRU29" s="28"/>
      <c r="JRV29" s="28"/>
      <c r="JRW29" s="28"/>
      <c r="JRX29" s="28"/>
      <c r="JRY29" s="28"/>
      <c r="JRZ29" s="28"/>
      <c r="JSA29" s="28"/>
      <c r="JSB29" s="28"/>
      <c r="JSC29" s="28"/>
      <c r="JSD29" s="28"/>
      <c r="JSE29" s="28"/>
      <c r="JSF29" s="28"/>
      <c r="JSG29" s="28"/>
      <c r="JSH29" s="28"/>
      <c r="JSI29" s="28"/>
      <c r="JSJ29" s="28"/>
      <c r="JSK29" s="28"/>
      <c r="JSL29" s="28"/>
      <c r="JSM29" s="28"/>
      <c r="JSN29" s="28"/>
      <c r="JSO29" s="28"/>
      <c r="JSP29" s="28"/>
      <c r="JSQ29" s="28"/>
      <c r="JSR29" s="28"/>
      <c r="JSS29" s="28"/>
      <c r="JST29" s="28"/>
      <c r="JSU29" s="28"/>
      <c r="JSV29" s="28"/>
      <c r="JSW29" s="28"/>
      <c r="JSX29" s="28"/>
      <c r="JSY29" s="28"/>
      <c r="JSZ29" s="28"/>
      <c r="JTA29" s="28"/>
      <c r="JTB29" s="28"/>
      <c r="JTC29" s="28"/>
      <c r="JTD29" s="28"/>
      <c r="JTE29" s="28"/>
      <c r="JTF29" s="28"/>
      <c r="JTG29" s="28"/>
      <c r="JTH29" s="28"/>
      <c r="JTI29" s="28"/>
      <c r="JTJ29" s="28"/>
      <c r="JTK29" s="28"/>
      <c r="JTL29" s="28"/>
      <c r="JTM29" s="28"/>
      <c r="JTN29" s="28"/>
      <c r="JTO29" s="28"/>
      <c r="JTP29" s="28"/>
      <c r="JTQ29" s="28"/>
      <c r="JTR29" s="28"/>
      <c r="JTS29" s="28"/>
      <c r="JTT29" s="28"/>
      <c r="JTU29" s="28"/>
      <c r="JTV29" s="28"/>
      <c r="JTW29" s="28"/>
      <c r="JTX29" s="28"/>
      <c r="JTY29" s="28"/>
      <c r="JTZ29" s="28"/>
      <c r="JUA29" s="28"/>
      <c r="JUB29" s="28"/>
      <c r="JUC29" s="28"/>
      <c r="JUD29" s="28"/>
      <c r="JUE29" s="28"/>
      <c r="JUF29" s="28"/>
      <c r="JUG29" s="28"/>
      <c r="JUH29" s="28"/>
      <c r="JUI29" s="28"/>
      <c r="JUJ29" s="28"/>
      <c r="JUK29" s="28"/>
      <c r="JUL29" s="28"/>
      <c r="JUM29" s="28"/>
      <c r="JUN29" s="28"/>
      <c r="JUO29" s="28"/>
      <c r="JUP29" s="28"/>
      <c r="JUQ29" s="28"/>
      <c r="JUR29" s="28"/>
      <c r="JUS29" s="28"/>
      <c r="JUT29" s="28"/>
      <c r="JUU29" s="28"/>
      <c r="JUV29" s="28"/>
      <c r="JUW29" s="28"/>
      <c r="JUX29" s="28"/>
      <c r="JUY29" s="28"/>
      <c r="JUZ29" s="28"/>
      <c r="JVA29" s="28"/>
      <c r="JVB29" s="28"/>
      <c r="JVC29" s="28"/>
      <c r="JVD29" s="28"/>
      <c r="JVE29" s="28"/>
      <c r="JVF29" s="28"/>
      <c r="JVG29" s="28"/>
      <c r="JVH29" s="28"/>
      <c r="JVI29" s="28"/>
      <c r="JVJ29" s="28"/>
      <c r="JVK29" s="28"/>
      <c r="JVL29" s="28"/>
      <c r="JVM29" s="28"/>
      <c r="JVN29" s="28"/>
      <c r="JVO29" s="28"/>
      <c r="JVP29" s="28"/>
      <c r="JVQ29" s="28"/>
      <c r="JVR29" s="28"/>
      <c r="JVS29" s="28"/>
      <c r="JVT29" s="28"/>
      <c r="JVU29" s="28"/>
      <c r="JVV29" s="28"/>
      <c r="JVW29" s="28"/>
      <c r="JVX29" s="28"/>
      <c r="JVY29" s="28"/>
      <c r="JVZ29" s="28"/>
      <c r="JWA29" s="28"/>
      <c r="JWB29" s="28"/>
      <c r="JWC29" s="28"/>
      <c r="JWD29" s="28"/>
      <c r="JWE29" s="28"/>
      <c r="JWF29" s="28"/>
      <c r="JWG29" s="28"/>
      <c r="JWH29" s="28"/>
      <c r="JWI29" s="28"/>
      <c r="JWJ29" s="28"/>
      <c r="JWK29" s="28"/>
      <c r="JWL29" s="28"/>
      <c r="JWM29" s="28"/>
      <c r="JWN29" s="28"/>
      <c r="JWO29" s="28"/>
      <c r="JWP29" s="28"/>
      <c r="JWQ29" s="28"/>
      <c r="JWR29" s="28"/>
      <c r="JWS29" s="28"/>
      <c r="JWT29" s="28"/>
      <c r="JWU29" s="28"/>
      <c r="JWV29" s="28"/>
      <c r="JWW29" s="28"/>
      <c r="JWX29" s="28"/>
      <c r="JWY29" s="28"/>
      <c r="JWZ29" s="28"/>
      <c r="JXA29" s="28"/>
      <c r="JXB29" s="28"/>
      <c r="JXC29" s="28"/>
      <c r="JXD29" s="28"/>
      <c r="JXE29" s="28"/>
      <c r="JXF29" s="28"/>
      <c r="JXG29" s="28"/>
      <c r="JXH29" s="28"/>
      <c r="JXI29" s="28"/>
      <c r="JXJ29" s="28"/>
      <c r="JXK29" s="28"/>
      <c r="JXL29" s="28"/>
      <c r="JXM29" s="28"/>
      <c r="JXN29" s="28"/>
      <c r="JXO29" s="28"/>
      <c r="JXP29" s="28"/>
      <c r="JXQ29" s="28"/>
      <c r="JXR29" s="28"/>
      <c r="JXS29" s="28"/>
      <c r="JXT29" s="28"/>
      <c r="JXU29" s="28"/>
      <c r="JXV29" s="28"/>
      <c r="JXW29" s="28"/>
      <c r="JXX29" s="28"/>
      <c r="JXY29" s="28"/>
      <c r="JXZ29" s="28"/>
      <c r="JYA29" s="28"/>
      <c r="JYB29" s="28"/>
      <c r="JYC29" s="28"/>
      <c r="JYD29" s="28"/>
      <c r="JYE29" s="28"/>
      <c r="JYF29" s="28"/>
      <c r="JYG29" s="28"/>
      <c r="JYH29" s="28"/>
      <c r="JYI29" s="28"/>
      <c r="JYJ29" s="28"/>
      <c r="JYK29" s="28"/>
      <c r="JYL29" s="28"/>
      <c r="JYM29" s="28"/>
      <c r="JYN29" s="28"/>
      <c r="JYO29" s="28"/>
      <c r="JYP29" s="28"/>
      <c r="JYQ29" s="28"/>
      <c r="JYR29" s="28"/>
      <c r="JYS29" s="28"/>
      <c r="JYT29" s="28"/>
      <c r="JYU29" s="28"/>
      <c r="JYV29" s="28"/>
      <c r="JYW29" s="28"/>
      <c r="JYX29" s="28"/>
      <c r="JYY29" s="28"/>
      <c r="JYZ29" s="28"/>
      <c r="JZA29" s="28"/>
      <c r="JZB29" s="28"/>
      <c r="JZC29" s="28"/>
      <c r="JZD29" s="28"/>
      <c r="JZE29" s="28"/>
      <c r="JZF29" s="28"/>
      <c r="JZG29" s="28"/>
      <c r="JZH29" s="28"/>
      <c r="JZI29" s="28"/>
      <c r="JZJ29" s="28"/>
      <c r="JZK29" s="28"/>
      <c r="JZL29" s="28"/>
      <c r="JZM29" s="28"/>
      <c r="JZN29" s="28"/>
      <c r="JZO29" s="28"/>
      <c r="JZP29" s="28"/>
      <c r="JZQ29" s="28"/>
      <c r="JZR29" s="28"/>
      <c r="JZS29" s="28"/>
      <c r="JZT29" s="28"/>
      <c r="JZU29" s="28"/>
      <c r="JZV29" s="28"/>
      <c r="JZW29" s="28"/>
      <c r="JZX29" s="28"/>
      <c r="JZY29" s="28"/>
      <c r="JZZ29" s="28"/>
      <c r="KAA29" s="28"/>
      <c r="KAB29" s="28"/>
      <c r="KAC29" s="28"/>
      <c r="KAD29" s="28"/>
      <c r="KAE29" s="28"/>
      <c r="KAF29" s="28"/>
      <c r="KAG29" s="28"/>
      <c r="KAH29" s="28"/>
      <c r="KAI29" s="28"/>
      <c r="KAJ29" s="28"/>
      <c r="KAK29" s="28"/>
      <c r="KAL29" s="28"/>
      <c r="KAM29" s="28"/>
      <c r="KAN29" s="28"/>
      <c r="KAO29" s="28"/>
      <c r="KAP29" s="28"/>
      <c r="KAQ29" s="28"/>
      <c r="KAR29" s="28"/>
      <c r="KAS29" s="28"/>
      <c r="KAT29" s="28"/>
      <c r="KAU29" s="28"/>
      <c r="KAV29" s="28"/>
      <c r="KAW29" s="28"/>
      <c r="KAX29" s="28"/>
      <c r="KAY29" s="28"/>
      <c r="KAZ29" s="28"/>
      <c r="KBA29" s="28"/>
      <c r="KBB29" s="28"/>
      <c r="KBC29" s="28"/>
      <c r="KBD29" s="28"/>
      <c r="KBE29" s="28"/>
      <c r="KBF29" s="28"/>
      <c r="KBG29" s="28"/>
      <c r="KBH29" s="28"/>
      <c r="KBI29" s="28"/>
      <c r="KBJ29" s="28"/>
      <c r="KBK29" s="28"/>
      <c r="KBL29" s="28"/>
      <c r="KBM29" s="28"/>
      <c r="KBN29" s="28"/>
      <c r="KBO29" s="28"/>
      <c r="KBP29" s="28"/>
      <c r="KBQ29" s="28"/>
      <c r="KBR29" s="28"/>
      <c r="KBS29" s="28"/>
      <c r="KBT29" s="28"/>
      <c r="KBU29" s="28"/>
      <c r="KBV29" s="28"/>
      <c r="KBW29" s="28"/>
      <c r="KBX29" s="28"/>
      <c r="KBY29" s="28"/>
      <c r="KBZ29" s="28"/>
      <c r="KCA29" s="28"/>
      <c r="KCB29" s="28"/>
      <c r="KCC29" s="28"/>
      <c r="KCD29" s="28"/>
      <c r="KCE29" s="28"/>
      <c r="KCF29" s="28"/>
      <c r="KCG29" s="28"/>
      <c r="KCH29" s="28"/>
      <c r="KCI29" s="28"/>
      <c r="KCJ29" s="28"/>
      <c r="KCK29" s="28"/>
      <c r="KCL29" s="28"/>
      <c r="KCM29" s="28"/>
      <c r="KCN29" s="28"/>
      <c r="KCO29" s="28"/>
      <c r="KCP29" s="28"/>
      <c r="KCQ29" s="28"/>
      <c r="KCR29" s="28"/>
      <c r="KCS29" s="28"/>
      <c r="KCT29" s="28"/>
      <c r="KCU29" s="28"/>
      <c r="KCV29" s="28"/>
      <c r="KCW29" s="28"/>
      <c r="KCX29" s="28"/>
      <c r="KCY29" s="28"/>
      <c r="KCZ29" s="28"/>
      <c r="KDA29" s="28"/>
      <c r="KDB29" s="28"/>
      <c r="KDC29" s="28"/>
      <c r="KDD29" s="28"/>
      <c r="KDE29" s="28"/>
      <c r="KDF29" s="28"/>
      <c r="KDG29" s="28"/>
      <c r="KDH29" s="28"/>
      <c r="KDI29" s="28"/>
      <c r="KDJ29" s="28"/>
      <c r="KDK29" s="28"/>
      <c r="KDL29" s="28"/>
      <c r="KDM29" s="28"/>
      <c r="KDN29" s="28"/>
      <c r="KDO29" s="28"/>
      <c r="KDP29" s="28"/>
      <c r="KDQ29" s="28"/>
      <c r="KDR29" s="28"/>
      <c r="KDS29" s="28"/>
      <c r="KDT29" s="28"/>
      <c r="KDU29" s="28"/>
      <c r="KDV29" s="28"/>
      <c r="KDW29" s="28"/>
      <c r="KDX29" s="28"/>
      <c r="KDY29" s="28"/>
      <c r="KDZ29" s="28"/>
      <c r="KEA29" s="28"/>
      <c r="KEB29" s="28"/>
      <c r="KEC29" s="28"/>
      <c r="KED29" s="28"/>
      <c r="KEE29" s="28"/>
      <c r="KEF29" s="28"/>
      <c r="KEG29" s="28"/>
      <c r="KEH29" s="28"/>
      <c r="KEI29" s="28"/>
      <c r="KEJ29" s="28"/>
      <c r="KEK29" s="28"/>
      <c r="KEL29" s="28"/>
      <c r="KEM29" s="28"/>
      <c r="KEN29" s="28"/>
      <c r="KEO29" s="28"/>
      <c r="KEP29" s="28"/>
      <c r="KEQ29" s="28"/>
      <c r="KER29" s="28"/>
      <c r="KES29" s="28"/>
      <c r="KET29" s="28"/>
      <c r="KEU29" s="28"/>
      <c r="KEV29" s="28"/>
      <c r="KEW29" s="28"/>
      <c r="KEX29" s="28"/>
      <c r="KEY29" s="28"/>
      <c r="KEZ29" s="28"/>
      <c r="KFA29" s="28"/>
      <c r="KFB29" s="28"/>
      <c r="KFC29" s="28"/>
      <c r="KFD29" s="28"/>
      <c r="KFE29" s="28"/>
      <c r="KFF29" s="28"/>
      <c r="KFG29" s="28"/>
      <c r="KFH29" s="28"/>
      <c r="KFI29" s="28"/>
      <c r="KFJ29" s="28"/>
      <c r="KFK29" s="28"/>
      <c r="KFL29" s="28"/>
      <c r="KFM29" s="28"/>
      <c r="KFN29" s="28"/>
      <c r="KFO29" s="28"/>
      <c r="KFP29" s="28"/>
      <c r="KFQ29" s="28"/>
      <c r="KFR29" s="28"/>
      <c r="KFS29" s="28"/>
      <c r="KFT29" s="28"/>
      <c r="KFU29" s="28"/>
      <c r="KFV29" s="28"/>
      <c r="KFW29" s="28"/>
      <c r="KFX29" s="28"/>
      <c r="KFY29" s="28"/>
      <c r="KFZ29" s="28"/>
      <c r="KGA29" s="28"/>
      <c r="KGB29" s="28"/>
      <c r="KGC29" s="28"/>
      <c r="KGD29" s="28"/>
      <c r="KGE29" s="28"/>
      <c r="KGF29" s="28"/>
      <c r="KGG29" s="28"/>
      <c r="KGH29" s="28"/>
      <c r="KGI29" s="28"/>
      <c r="KGJ29" s="28"/>
      <c r="KGK29" s="28"/>
      <c r="KGL29" s="28"/>
      <c r="KGM29" s="28"/>
      <c r="KGN29" s="28"/>
      <c r="KGO29" s="28"/>
      <c r="KGP29" s="28"/>
      <c r="KGQ29" s="28"/>
      <c r="KGR29" s="28"/>
      <c r="KGS29" s="28"/>
      <c r="KGT29" s="28"/>
      <c r="KGU29" s="28"/>
      <c r="KGV29" s="28"/>
      <c r="KGW29" s="28"/>
      <c r="KGX29" s="28"/>
      <c r="KGY29" s="28"/>
      <c r="KGZ29" s="28"/>
      <c r="KHA29" s="28"/>
      <c r="KHB29" s="28"/>
      <c r="KHC29" s="28"/>
      <c r="KHD29" s="28"/>
      <c r="KHE29" s="28"/>
      <c r="KHF29" s="28"/>
      <c r="KHG29" s="28"/>
      <c r="KHH29" s="28"/>
      <c r="KHI29" s="28"/>
      <c r="KHJ29" s="28"/>
      <c r="KHK29" s="28"/>
      <c r="KHL29" s="28"/>
      <c r="KHM29" s="28"/>
      <c r="KHN29" s="28"/>
      <c r="KHO29" s="28"/>
      <c r="KHP29" s="28"/>
      <c r="KHQ29" s="28"/>
      <c r="KHR29" s="28"/>
      <c r="KHS29" s="28"/>
      <c r="KHT29" s="28"/>
      <c r="KHU29" s="28"/>
      <c r="KHV29" s="28"/>
      <c r="KHW29" s="28"/>
      <c r="KHX29" s="28"/>
      <c r="KHY29" s="28"/>
      <c r="KHZ29" s="28"/>
      <c r="KIA29" s="28"/>
      <c r="KIB29" s="28"/>
      <c r="KIC29" s="28"/>
      <c r="KID29" s="28"/>
      <c r="KIE29" s="28"/>
      <c r="KIF29" s="28"/>
      <c r="KIG29" s="28"/>
      <c r="KIH29" s="28"/>
      <c r="KII29" s="28"/>
      <c r="KIJ29" s="28"/>
      <c r="KIK29" s="28"/>
      <c r="KIL29" s="28"/>
      <c r="KIM29" s="28"/>
      <c r="KIN29" s="28"/>
      <c r="KIO29" s="28"/>
      <c r="KIP29" s="28"/>
      <c r="KIQ29" s="28"/>
      <c r="KIR29" s="28"/>
      <c r="KIS29" s="28"/>
      <c r="KIT29" s="28"/>
      <c r="KIU29" s="28"/>
      <c r="KIV29" s="28"/>
      <c r="KIW29" s="28"/>
      <c r="KIX29" s="28"/>
      <c r="KIY29" s="28"/>
      <c r="KIZ29" s="28"/>
      <c r="KJA29" s="28"/>
      <c r="KJB29" s="28"/>
      <c r="KJC29" s="28"/>
      <c r="KJD29" s="28"/>
      <c r="KJE29" s="28"/>
      <c r="KJF29" s="28"/>
      <c r="KJG29" s="28"/>
      <c r="KJH29" s="28"/>
      <c r="KJI29" s="28"/>
      <c r="KJJ29" s="28"/>
      <c r="KJK29" s="28"/>
      <c r="KJL29" s="28"/>
      <c r="KJM29" s="28"/>
      <c r="KJN29" s="28"/>
      <c r="KJO29" s="28"/>
      <c r="KJP29" s="28"/>
      <c r="KJQ29" s="28"/>
      <c r="KJR29" s="28"/>
      <c r="KJS29" s="28"/>
      <c r="KJT29" s="28"/>
      <c r="KJU29" s="28"/>
      <c r="KJV29" s="28"/>
      <c r="KJW29" s="28"/>
      <c r="KJX29" s="28"/>
      <c r="KJY29" s="28"/>
      <c r="KJZ29" s="28"/>
      <c r="KKA29" s="28"/>
      <c r="KKB29" s="28"/>
      <c r="KKC29" s="28"/>
      <c r="KKD29" s="28"/>
      <c r="KKE29" s="28"/>
      <c r="KKF29" s="28"/>
      <c r="KKG29" s="28"/>
      <c r="KKH29" s="28"/>
      <c r="KKI29" s="28"/>
      <c r="KKJ29" s="28"/>
      <c r="KKK29" s="28"/>
      <c r="KKL29" s="28"/>
      <c r="KKM29" s="28"/>
      <c r="KKN29" s="28"/>
      <c r="KKO29" s="28"/>
      <c r="KKP29" s="28"/>
      <c r="KKQ29" s="28"/>
      <c r="KKR29" s="28"/>
      <c r="KKS29" s="28"/>
      <c r="KKT29" s="28"/>
      <c r="KKU29" s="28"/>
      <c r="KKV29" s="28"/>
      <c r="KKW29" s="28"/>
      <c r="KKX29" s="28"/>
      <c r="KKY29" s="28"/>
      <c r="KKZ29" s="28"/>
      <c r="KLA29" s="28"/>
      <c r="KLB29" s="28"/>
      <c r="KLC29" s="28"/>
      <c r="KLD29" s="28"/>
      <c r="KLE29" s="28"/>
      <c r="KLF29" s="28"/>
      <c r="KLG29" s="28"/>
      <c r="KLH29" s="28"/>
      <c r="KLI29" s="28"/>
      <c r="KLJ29" s="28"/>
      <c r="KLK29" s="28"/>
      <c r="KLL29" s="28"/>
      <c r="KLM29" s="28"/>
      <c r="KLN29" s="28"/>
      <c r="KLO29" s="28"/>
      <c r="KLP29" s="28"/>
      <c r="KLQ29" s="28"/>
      <c r="KLR29" s="28"/>
      <c r="KLS29" s="28"/>
      <c r="KLT29" s="28"/>
      <c r="KLU29" s="28"/>
      <c r="KLV29" s="28"/>
      <c r="KLW29" s="28"/>
      <c r="KLX29" s="28"/>
      <c r="KLY29" s="28"/>
      <c r="KLZ29" s="28"/>
      <c r="KMA29" s="28"/>
      <c r="KMB29" s="28"/>
      <c r="KMC29" s="28"/>
      <c r="KMD29" s="28"/>
      <c r="KME29" s="28"/>
      <c r="KMF29" s="28"/>
      <c r="KMG29" s="28"/>
      <c r="KMH29" s="28"/>
      <c r="KMI29" s="28"/>
      <c r="KMJ29" s="28"/>
      <c r="KMK29" s="28"/>
      <c r="KML29" s="28"/>
      <c r="KMM29" s="28"/>
      <c r="KMN29" s="28"/>
      <c r="KMO29" s="28"/>
      <c r="KMP29" s="28"/>
      <c r="KMQ29" s="28"/>
      <c r="KMR29" s="28"/>
      <c r="KMS29" s="28"/>
      <c r="KMT29" s="28"/>
      <c r="KMU29" s="28"/>
      <c r="KMV29" s="28"/>
      <c r="KMW29" s="28"/>
      <c r="KMX29" s="28"/>
      <c r="KMY29" s="28"/>
      <c r="KMZ29" s="28"/>
      <c r="KNA29" s="28"/>
      <c r="KNB29" s="28"/>
      <c r="KNC29" s="28"/>
      <c r="KND29" s="28"/>
      <c r="KNE29" s="28"/>
      <c r="KNF29" s="28"/>
      <c r="KNG29" s="28"/>
      <c r="KNH29" s="28"/>
      <c r="KNI29" s="28"/>
      <c r="KNJ29" s="28"/>
      <c r="KNK29" s="28"/>
      <c r="KNL29" s="28"/>
      <c r="KNM29" s="28"/>
      <c r="KNN29" s="28"/>
      <c r="KNO29" s="28"/>
      <c r="KNP29" s="28"/>
      <c r="KNQ29" s="28"/>
      <c r="KNR29" s="28"/>
      <c r="KNS29" s="28"/>
      <c r="KNT29" s="28"/>
      <c r="KNU29" s="28"/>
      <c r="KNV29" s="28"/>
      <c r="KNW29" s="28"/>
      <c r="KNX29" s="28"/>
      <c r="KNY29" s="28"/>
      <c r="KNZ29" s="28"/>
      <c r="KOA29" s="28"/>
      <c r="KOB29" s="28"/>
      <c r="KOC29" s="28"/>
      <c r="KOD29" s="28"/>
      <c r="KOE29" s="28"/>
      <c r="KOF29" s="28"/>
      <c r="KOG29" s="28"/>
      <c r="KOH29" s="28"/>
      <c r="KOI29" s="28"/>
      <c r="KOJ29" s="28"/>
      <c r="KOK29" s="28"/>
      <c r="KOL29" s="28"/>
      <c r="KOM29" s="28"/>
      <c r="KON29" s="28"/>
      <c r="KOO29" s="28"/>
      <c r="KOP29" s="28"/>
      <c r="KOQ29" s="28"/>
      <c r="KOR29" s="28"/>
      <c r="KOS29" s="28"/>
      <c r="KOT29" s="28"/>
      <c r="KOU29" s="28"/>
      <c r="KOV29" s="28"/>
      <c r="KOW29" s="28"/>
      <c r="KOX29" s="28"/>
      <c r="KOY29" s="28"/>
      <c r="KOZ29" s="28"/>
      <c r="KPA29" s="28"/>
      <c r="KPB29" s="28"/>
      <c r="KPC29" s="28"/>
      <c r="KPD29" s="28"/>
      <c r="KPE29" s="28"/>
      <c r="KPF29" s="28"/>
      <c r="KPG29" s="28"/>
      <c r="KPH29" s="28"/>
      <c r="KPI29" s="28"/>
      <c r="KPJ29" s="28"/>
      <c r="KPK29" s="28"/>
      <c r="KPL29" s="28"/>
      <c r="KPM29" s="28"/>
      <c r="KPN29" s="28"/>
      <c r="KPO29" s="28"/>
      <c r="KPP29" s="28"/>
      <c r="KPQ29" s="28"/>
      <c r="KPR29" s="28"/>
      <c r="KPS29" s="28"/>
      <c r="KPT29" s="28"/>
      <c r="KPU29" s="28"/>
      <c r="KPV29" s="28"/>
      <c r="KPW29" s="28"/>
      <c r="KPX29" s="28"/>
      <c r="KPY29" s="28"/>
      <c r="KPZ29" s="28"/>
      <c r="KQA29" s="28"/>
      <c r="KQB29" s="28"/>
      <c r="KQC29" s="28"/>
      <c r="KQD29" s="28"/>
      <c r="KQE29" s="28"/>
      <c r="KQF29" s="28"/>
      <c r="KQG29" s="28"/>
      <c r="KQH29" s="28"/>
      <c r="KQI29" s="28"/>
      <c r="KQJ29" s="28"/>
      <c r="KQK29" s="28"/>
      <c r="KQL29" s="28"/>
      <c r="KQM29" s="28"/>
      <c r="KQN29" s="28"/>
      <c r="KQO29" s="28"/>
      <c r="KQP29" s="28"/>
      <c r="KQQ29" s="28"/>
      <c r="KQR29" s="28"/>
      <c r="KQS29" s="28"/>
      <c r="KQT29" s="28"/>
      <c r="KQU29" s="28"/>
      <c r="KQV29" s="28"/>
      <c r="KQW29" s="28"/>
      <c r="KQX29" s="28"/>
      <c r="KQY29" s="28"/>
      <c r="KQZ29" s="28"/>
      <c r="KRA29" s="28"/>
      <c r="KRB29" s="28"/>
      <c r="KRC29" s="28"/>
      <c r="KRD29" s="28"/>
      <c r="KRE29" s="28"/>
      <c r="KRF29" s="28"/>
      <c r="KRG29" s="28"/>
      <c r="KRH29" s="28"/>
      <c r="KRI29" s="28"/>
      <c r="KRJ29" s="28"/>
      <c r="KRK29" s="28"/>
      <c r="KRL29" s="28"/>
      <c r="KRM29" s="28"/>
      <c r="KRN29" s="28"/>
      <c r="KRO29" s="28"/>
      <c r="KRP29" s="28"/>
      <c r="KRQ29" s="28"/>
      <c r="KRR29" s="28"/>
      <c r="KRS29" s="28"/>
      <c r="KRT29" s="28"/>
      <c r="KRU29" s="28"/>
      <c r="KRV29" s="28"/>
      <c r="KRW29" s="28"/>
      <c r="KRX29" s="28"/>
      <c r="KRY29" s="28"/>
      <c r="KRZ29" s="28"/>
      <c r="KSA29" s="28"/>
      <c r="KSB29" s="28"/>
      <c r="KSC29" s="28"/>
      <c r="KSD29" s="28"/>
      <c r="KSE29" s="28"/>
      <c r="KSF29" s="28"/>
      <c r="KSG29" s="28"/>
      <c r="KSH29" s="28"/>
      <c r="KSI29" s="28"/>
      <c r="KSJ29" s="28"/>
      <c r="KSK29" s="28"/>
      <c r="KSL29" s="28"/>
      <c r="KSM29" s="28"/>
      <c r="KSN29" s="28"/>
      <c r="KSO29" s="28"/>
      <c r="KSP29" s="28"/>
      <c r="KSQ29" s="28"/>
      <c r="KSR29" s="28"/>
      <c r="KSS29" s="28"/>
      <c r="KST29" s="28"/>
      <c r="KSU29" s="28"/>
      <c r="KSV29" s="28"/>
      <c r="KSW29" s="28"/>
      <c r="KSX29" s="28"/>
      <c r="KSY29" s="28"/>
      <c r="KSZ29" s="28"/>
      <c r="KTA29" s="28"/>
      <c r="KTB29" s="28"/>
      <c r="KTC29" s="28"/>
      <c r="KTD29" s="28"/>
      <c r="KTE29" s="28"/>
      <c r="KTF29" s="28"/>
      <c r="KTG29" s="28"/>
      <c r="KTH29" s="28"/>
      <c r="KTI29" s="28"/>
      <c r="KTJ29" s="28"/>
      <c r="KTK29" s="28"/>
      <c r="KTL29" s="28"/>
      <c r="KTM29" s="28"/>
      <c r="KTN29" s="28"/>
      <c r="KTO29" s="28"/>
      <c r="KTP29" s="28"/>
      <c r="KTQ29" s="28"/>
      <c r="KTR29" s="28"/>
      <c r="KTS29" s="28"/>
      <c r="KTT29" s="28"/>
      <c r="KTU29" s="28"/>
      <c r="KTV29" s="28"/>
      <c r="KTW29" s="28"/>
      <c r="KTX29" s="28"/>
      <c r="KTY29" s="28"/>
      <c r="KTZ29" s="28"/>
      <c r="KUA29" s="28"/>
      <c r="KUB29" s="28"/>
      <c r="KUC29" s="28"/>
      <c r="KUD29" s="28"/>
      <c r="KUE29" s="28"/>
      <c r="KUF29" s="28"/>
      <c r="KUG29" s="28"/>
      <c r="KUH29" s="28"/>
      <c r="KUI29" s="28"/>
      <c r="KUJ29" s="28"/>
      <c r="KUK29" s="28"/>
      <c r="KUL29" s="28"/>
      <c r="KUM29" s="28"/>
      <c r="KUN29" s="28"/>
      <c r="KUO29" s="28"/>
      <c r="KUP29" s="28"/>
      <c r="KUQ29" s="28"/>
      <c r="KUR29" s="28"/>
      <c r="KUS29" s="28"/>
      <c r="KUT29" s="28"/>
      <c r="KUU29" s="28"/>
      <c r="KUV29" s="28"/>
      <c r="KUW29" s="28"/>
      <c r="KUX29" s="28"/>
      <c r="KUY29" s="28"/>
      <c r="KUZ29" s="28"/>
      <c r="KVA29" s="28"/>
      <c r="KVB29" s="28"/>
      <c r="KVC29" s="28"/>
      <c r="KVD29" s="28"/>
      <c r="KVE29" s="28"/>
      <c r="KVF29" s="28"/>
      <c r="KVG29" s="28"/>
      <c r="KVH29" s="28"/>
      <c r="KVI29" s="28"/>
      <c r="KVJ29" s="28"/>
      <c r="KVK29" s="28"/>
      <c r="KVL29" s="28"/>
      <c r="KVM29" s="28"/>
      <c r="KVN29" s="28"/>
      <c r="KVO29" s="28"/>
      <c r="KVP29" s="28"/>
      <c r="KVQ29" s="28"/>
      <c r="KVR29" s="28"/>
      <c r="KVS29" s="28"/>
      <c r="KVT29" s="28"/>
      <c r="KVU29" s="28"/>
      <c r="KVV29" s="28"/>
      <c r="KVW29" s="28"/>
      <c r="KVX29" s="28"/>
      <c r="KVY29" s="28"/>
      <c r="KVZ29" s="28"/>
      <c r="KWA29" s="28"/>
      <c r="KWB29" s="28"/>
      <c r="KWC29" s="28"/>
      <c r="KWD29" s="28"/>
      <c r="KWE29" s="28"/>
      <c r="KWF29" s="28"/>
      <c r="KWG29" s="28"/>
      <c r="KWH29" s="28"/>
      <c r="KWI29" s="28"/>
      <c r="KWJ29" s="28"/>
      <c r="KWK29" s="28"/>
      <c r="KWL29" s="28"/>
      <c r="KWM29" s="28"/>
      <c r="KWN29" s="28"/>
      <c r="KWO29" s="28"/>
      <c r="KWP29" s="28"/>
      <c r="KWQ29" s="28"/>
      <c r="KWR29" s="28"/>
      <c r="KWS29" s="28"/>
      <c r="KWT29" s="28"/>
      <c r="KWU29" s="28"/>
      <c r="KWV29" s="28"/>
      <c r="KWW29" s="28"/>
      <c r="KWX29" s="28"/>
      <c r="KWY29" s="28"/>
      <c r="KWZ29" s="28"/>
      <c r="KXA29" s="28"/>
      <c r="KXB29" s="28"/>
      <c r="KXC29" s="28"/>
      <c r="KXD29" s="28"/>
      <c r="KXE29" s="28"/>
      <c r="KXF29" s="28"/>
      <c r="KXG29" s="28"/>
      <c r="KXH29" s="28"/>
      <c r="KXI29" s="28"/>
      <c r="KXJ29" s="28"/>
      <c r="KXK29" s="28"/>
      <c r="KXL29" s="28"/>
      <c r="KXM29" s="28"/>
      <c r="KXN29" s="28"/>
      <c r="KXO29" s="28"/>
      <c r="KXP29" s="28"/>
      <c r="KXQ29" s="28"/>
      <c r="KXR29" s="28"/>
      <c r="KXS29" s="28"/>
      <c r="KXT29" s="28"/>
      <c r="KXU29" s="28"/>
      <c r="KXV29" s="28"/>
      <c r="KXW29" s="28"/>
      <c r="KXX29" s="28"/>
      <c r="KXY29" s="28"/>
      <c r="KXZ29" s="28"/>
      <c r="KYA29" s="28"/>
      <c r="KYB29" s="28"/>
      <c r="KYC29" s="28"/>
      <c r="KYD29" s="28"/>
      <c r="KYE29" s="28"/>
      <c r="KYF29" s="28"/>
      <c r="KYG29" s="28"/>
      <c r="KYH29" s="28"/>
      <c r="KYI29" s="28"/>
      <c r="KYJ29" s="28"/>
      <c r="KYK29" s="28"/>
      <c r="KYL29" s="28"/>
      <c r="KYM29" s="28"/>
      <c r="KYN29" s="28"/>
      <c r="KYO29" s="28"/>
      <c r="KYP29" s="28"/>
      <c r="KYQ29" s="28"/>
      <c r="KYR29" s="28"/>
      <c r="KYS29" s="28"/>
      <c r="KYT29" s="28"/>
      <c r="KYU29" s="28"/>
      <c r="KYV29" s="28"/>
      <c r="KYW29" s="28"/>
      <c r="KYX29" s="28"/>
      <c r="KYY29" s="28"/>
      <c r="KYZ29" s="28"/>
      <c r="KZA29" s="28"/>
      <c r="KZB29" s="28"/>
      <c r="KZC29" s="28"/>
      <c r="KZD29" s="28"/>
      <c r="KZE29" s="28"/>
      <c r="KZF29" s="28"/>
      <c r="KZG29" s="28"/>
      <c r="KZH29" s="28"/>
      <c r="KZI29" s="28"/>
      <c r="KZJ29" s="28"/>
      <c r="KZK29" s="28"/>
      <c r="KZL29" s="28"/>
      <c r="KZM29" s="28"/>
      <c r="KZN29" s="28"/>
      <c r="KZO29" s="28"/>
      <c r="KZP29" s="28"/>
      <c r="KZQ29" s="28"/>
      <c r="KZR29" s="28"/>
      <c r="KZS29" s="28"/>
      <c r="KZT29" s="28"/>
      <c r="KZU29" s="28"/>
      <c r="KZV29" s="28"/>
      <c r="KZW29" s="28"/>
      <c r="KZX29" s="28"/>
      <c r="KZY29" s="28"/>
      <c r="KZZ29" s="28"/>
      <c r="LAA29" s="28"/>
      <c r="LAB29" s="28"/>
      <c r="LAC29" s="28"/>
      <c r="LAD29" s="28"/>
      <c r="LAE29" s="28"/>
      <c r="LAF29" s="28"/>
      <c r="LAG29" s="28"/>
      <c r="LAH29" s="28"/>
      <c r="LAI29" s="28"/>
      <c r="LAJ29" s="28"/>
      <c r="LAK29" s="28"/>
      <c r="LAL29" s="28"/>
      <c r="LAM29" s="28"/>
      <c r="LAN29" s="28"/>
      <c r="LAO29" s="28"/>
      <c r="LAP29" s="28"/>
      <c r="LAQ29" s="28"/>
      <c r="LAR29" s="28"/>
      <c r="LAS29" s="28"/>
      <c r="LAT29" s="28"/>
      <c r="LAU29" s="28"/>
      <c r="LAV29" s="28"/>
      <c r="LAW29" s="28"/>
      <c r="LAX29" s="28"/>
      <c r="LAY29" s="28"/>
      <c r="LAZ29" s="28"/>
      <c r="LBA29" s="28"/>
      <c r="LBB29" s="28"/>
      <c r="LBC29" s="28"/>
      <c r="LBD29" s="28"/>
      <c r="LBE29" s="28"/>
      <c r="LBF29" s="28"/>
      <c r="LBG29" s="28"/>
      <c r="LBH29" s="28"/>
      <c r="LBI29" s="28"/>
      <c r="LBJ29" s="28"/>
      <c r="LBK29" s="28"/>
      <c r="LBL29" s="28"/>
      <c r="LBM29" s="28"/>
      <c r="LBN29" s="28"/>
      <c r="LBO29" s="28"/>
      <c r="LBP29" s="28"/>
      <c r="LBQ29" s="28"/>
      <c r="LBR29" s="28"/>
      <c r="LBS29" s="28"/>
      <c r="LBT29" s="28"/>
      <c r="LBU29" s="28"/>
      <c r="LBV29" s="28"/>
      <c r="LBW29" s="28"/>
      <c r="LBX29" s="28"/>
      <c r="LBY29" s="28"/>
      <c r="LBZ29" s="28"/>
      <c r="LCA29" s="28"/>
      <c r="LCB29" s="28"/>
      <c r="LCC29" s="28"/>
      <c r="LCD29" s="28"/>
      <c r="LCE29" s="28"/>
      <c r="LCF29" s="28"/>
      <c r="LCG29" s="28"/>
      <c r="LCH29" s="28"/>
      <c r="LCI29" s="28"/>
      <c r="LCJ29" s="28"/>
      <c r="LCK29" s="28"/>
      <c r="LCL29" s="28"/>
      <c r="LCM29" s="28"/>
      <c r="LCN29" s="28"/>
      <c r="LCO29" s="28"/>
      <c r="LCP29" s="28"/>
      <c r="LCQ29" s="28"/>
      <c r="LCR29" s="28"/>
      <c r="LCS29" s="28"/>
      <c r="LCT29" s="28"/>
      <c r="LCU29" s="28"/>
      <c r="LCV29" s="28"/>
      <c r="LCW29" s="28"/>
      <c r="LCX29" s="28"/>
      <c r="LCY29" s="28"/>
      <c r="LCZ29" s="28"/>
      <c r="LDA29" s="28"/>
      <c r="LDB29" s="28"/>
      <c r="LDC29" s="28"/>
      <c r="LDD29" s="28"/>
      <c r="LDE29" s="28"/>
      <c r="LDF29" s="28"/>
      <c r="LDG29" s="28"/>
      <c r="LDH29" s="28"/>
      <c r="LDI29" s="28"/>
      <c r="LDJ29" s="28"/>
      <c r="LDK29" s="28"/>
      <c r="LDL29" s="28"/>
      <c r="LDM29" s="28"/>
      <c r="LDN29" s="28"/>
      <c r="LDO29" s="28"/>
      <c r="LDP29" s="28"/>
      <c r="LDQ29" s="28"/>
      <c r="LDR29" s="28"/>
      <c r="LDS29" s="28"/>
      <c r="LDT29" s="28"/>
      <c r="LDU29" s="28"/>
      <c r="LDV29" s="28"/>
      <c r="LDW29" s="28"/>
      <c r="LDX29" s="28"/>
      <c r="LDY29" s="28"/>
      <c r="LDZ29" s="28"/>
      <c r="LEA29" s="28"/>
      <c r="LEB29" s="28"/>
      <c r="LEC29" s="28"/>
      <c r="LED29" s="28"/>
      <c r="LEE29" s="28"/>
      <c r="LEF29" s="28"/>
      <c r="LEG29" s="28"/>
      <c r="LEH29" s="28"/>
      <c r="LEI29" s="28"/>
      <c r="LEJ29" s="28"/>
      <c r="LEK29" s="28"/>
      <c r="LEL29" s="28"/>
      <c r="LEM29" s="28"/>
      <c r="LEN29" s="28"/>
      <c r="LEO29" s="28"/>
      <c r="LEP29" s="28"/>
      <c r="LEQ29" s="28"/>
      <c r="LER29" s="28"/>
      <c r="LES29" s="28"/>
      <c r="LET29" s="28"/>
      <c r="LEU29" s="28"/>
      <c r="LEV29" s="28"/>
      <c r="LEW29" s="28"/>
      <c r="LEX29" s="28"/>
      <c r="LEY29" s="28"/>
      <c r="LEZ29" s="28"/>
      <c r="LFA29" s="28"/>
      <c r="LFB29" s="28"/>
      <c r="LFC29" s="28"/>
      <c r="LFD29" s="28"/>
      <c r="LFE29" s="28"/>
      <c r="LFF29" s="28"/>
      <c r="LFG29" s="28"/>
      <c r="LFH29" s="28"/>
      <c r="LFI29" s="28"/>
      <c r="LFJ29" s="28"/>
      <c r="LFK29" s="28"/>
      <c r="LFL29" s="28"/>
      <c r="LFM29" s="28"/>
      <c r="LFN29" s="28"/>
      <c r="LFO29" s="28"/>
      <c r="LFP29" s="28"/>
      <c r="LFQ29" s="28"/>
      <c r="LFR29" s="28"/>
      <c r="LFS29" s="28"/>
      <c r="LFT29" s="28"/>
      <c r="LFU29" s="28"/>
      <c r="LFV29" s="28"/>
      <c r="LFW29" s="28"/>
      <c r="LFX29" s="28"/>
      <c r="LFY29" s="28"/>
      <c r="LFZ29" s="28"/>
      <c r="LGA29" s="28"/>
      <c r="LGB29" s="28"/>
      <c r="LGC29" s="28"/>
      <c r="LGD29" s="28"/>
      <c r="LGE29" s="28"/>
      <c r="LGF29" s="28"/>
      <c r="LGG29" s="28"/>
      <c r="LGH29" s="28"/>
      <c r="LGI29" s="28"/>
      <c r="LGJ29" s="28"/>
      <c r="LGK29" s="28"/>
      <c r="LGL29" s="28"/>
      <c r="LGM29" s="28"/>
      <c r="LGN29" s="28"/>
      <c r="LGO29" s="28"/>
      <c r="LGP29" s="28"/>
      <c r="LGQ29" s="28"/>
      <c r="LGR29" s="28"/>
      <c r="LGS29" s="28"/>
      <c r="LGT29" s="28"/>
      <c r="LGU29" s="28"/>
      <c r="LGV29" s="28"/>
      <c r="LGW29" s="28"/>
      <c r="LGX29" s="28"/>
      <c r="LGY29" s="28"/>
      <c r="LGZ29" s="28"/>
      <c r="LHA29" s="28"/>
      <c r="LHB29" s="28"/>
      <c r="LHC29" s="28"/>
      <c r="LHD29" s="28"/>
      <c r="LHE29" s="28"/>
      <c r="LHF29" s="28"/>
      <c r="LHG29" s="28"/>
      <c r="LHH29" s="28"/>
      <c r="LHI29" s="28"/>
      <c r="LHJ29" s="28"/>
      <c r="LHK29" s="28"/>
      <c r="LHL29" s="28"/>
      <c r="LHM29" s="28"/>
      <c r="LHN29" s="28"/>
      <c r="LHO29" s="28"/>
      <c r="LHP29" s="28"/>
      <c r="LHQ29" s="28"/>
      <c r="LHR29" s="28"/>
      <c r="LHS29" s="28"/>
      <c r="LHT29" s="28"/>
      <c r="LHU29" s="28"/>
      <c r="LHV29" s="28"/>
      <c r="LHW29" s="28"/>
      <c r="LHX29" s="28"/>
      <c r="LHY29" s="28"/>
      <c r="LHZ29" s="28"/>
      <c r="LIA29" s="28"/>
      <c r="LIB29" s="28"/>
      <c r="LIC29" s="28"/>
      <c r="LID29" s="28"/>
      <c r="LIE29" s="28"/>
      <c r="LIF29" s="28"/>
      <c r="LIG29" s="28"/>
      <c r="LIH29" s="28"/>
      <c r="LII29" s="28"/>
      <c r="LIJ29" s="28"/>
      <c r="LIK29" s="28"/>
      <c r="LIL29" s="28"/>
      <c r="LIM29" s="28"/>
      <c r="LIN29" s="28"/>
      <c r="LIO29" s="28"/>
      <c r="LIP29" s="28"/>
      <c r="LIQ29" s="28"/>
      <c r="LIR29" s="28"/>
      <c r="LIS29" s="28"/>
      <c r="LIT29" s="28"/>
      <c r="LIU29" s="28"/>
      <c r="LIV29" s="28"/>
      <c r="LIW29" s="28"/>
      <c r="LIX29" s="28"/>
      <c r="LIY29" s="28"/>
      <c r="LIZ29" s="28"/>
      <c r="LJA29" s="28"/>
      <c r="LJB29" s="28"/>
      <c r="LJC29" s="28"/>
      <c r="LJD29" s="28"/>
      <c r="LJE29" s="28"/>
      <c r="LJF29" s="28"/>
      <c r="LJG29" s="28"/>
      <c r="LJH29" s="28"/>
      <c r="LJI29" s="28"/>
      <c r="LJJ29" s="28"/>
      <c r="LJK29" s="28"/>
      <c r="LJL29" s="28"/>
      <c r="LJM29" s="28"/>
      <c r="LJN29" s="28"/>
      <c r="LJO29" s="28"/>
      <c r="LJP29" s="28"/>
      <c r="LJQ29" s="28"/>
      <c r="LJR29" s="28"/>
      <c r="LJS29" s="28"/>
      <c r="LJT29" s="28"/>
      <c r="LJU29" s="28"/>
      <c r="LJV29" s="28"/>
      <c r="LJW29" s="28"/>
      <c r="LJX29" s="28"/>
      <c r="LJY29" s="28"/>
      <c r="LJZ29" s="28"/>
      <c r="LKA29" s="28"/>
      <c r="LKB29" s="28"/>
      <c r="LKC29" s="28"/>
      <c r="LKD29" s="28"/>
      <c r="LKE29" s="28"/>
      <c r="LKF29" s="28"/>
      <c r="LKG29" s="28"/>
      <c r="LKH29" s="28"/>
      <c r="LKI29" s="28"/>
      <c r="LKJ29" s="28"/>
      <c r="LKK29" s="28"/>
      <c r="LKL29" s="28"/>
      <c r="LKM29" s="28"/>
      <c r="LKN29" s="28"/>
      <c r="LKO29" s="28"/>
      <c r="LKP29" s="28"/>
      <c r="LKQ29" s="28"/>
      <c r="LKR29" s="28"/>
      <c r="LKS29" s="28"/>
      <c r="LKT29" s="28"/>
      <c r="LKU29" s="28"/>
      <c r="LKV29" s="28"/>
      <c r="LKW29" s="28"/>
      <c r="LKX29" s="28"/>
      <c r="LKY29" s="28"/>
      <c r="LKZ29" s="28"/>
      <c r="LLA29" s="28"/>
      <c r="LLB29" s="28"/>
      <c r="LLC29" s="28"/>
      <c r="LLD29" s="28"/>
      <c r="LLE29" s="28"/>
      <c r="LLF29" s="28"/>
      <c r="LLG29" s="28"/>
      <c r="LLH29" s="28"/>
      <c r="LLI29" s="28"/>
      <c r="LLJ29" s="28"/>
      <c r="LLK29" s="28"/>
      <c r="LLL29" s="28"/>
      <c r="LLM29" s="28"/>
      <c r="LLN29" s="28"/>
      <c r="LLO29" s="28"/>
      <c r="LLP29" s="28"/>
      <c r="LLQ29" s="28"/>
      <c r="LLR29" s="28"/>
      <c r="LLS29" s="28"/>
      <c r="LLT29" s="28"/>
      <c r="LLU29" s="28"/>
      <c r="LLV29" s="28"/>
      <c r="LLW29" s="28"/>
      <c r="LLX29" s="28"/>
      <c r="LLY29" s="28"/>
      <c r="LLZ29" s="28"/>
      <c r="LMA29" s="28"/>
      <c r="LMB29" s="28"/>
      <c r="LMC29" s="28"/>
      <c r="LMD29" s="28"/>
      <c r="LME29" s="28"/>
      <c r="LMF29" s="28"/>
      <c r="LMG29" s="28"/>
      <c r="LMH29" s="28"/>
      <c r="LMI29" s="28"/>
      <c r="LMJ29" s="28"/>
      <c r="LMK29" s="28"/>
      <c r="LML29" s="28"/>
      <c r="LMM29" s="28"/>
      <c r="LMN29" s="28"/>
      <c r="LMO29" s="28"/>
      <c r="LMP29" s="28"/>
      <c r="LMQ29" s="28"/>
      <c r="LMR29" s="28"/>
      <c r="LMS29" s="28"/>
      <c r="LMT29" s="28"/>
      <c r="LMU29" s="28"/>
      <c r="LMV29" s="28"/>
      <c r="LMW29" s="28"/>
      <c r="LMX29" s="28"/>
      <c r="LMY29" s="28"/>
      <c r="LMZ29" s="28"/>
      <c r="LNA29" s="28"/>
      <c r="LNB29" s="28"/>
      <c r="LNC29" s="28"/>
      <c r="LND29" s="28"/>
      <c r="LNE29" s="28"/>
      <c r="LNF29" s="28"/>
      <c r="LNG29" s="28"/>
      <c r="LNH29" s="28"/>
      <c r="LNI29" s="28"/>
      <c r="LNJ29" s="28"/>
      <c r="LNK29" s="28"/>
      <c r="LNL29" s="28"/>
      <c r="LNM29" s="28"/>
      <c r="LNN29" s="28"/>
      <c r="LNO29" s="28"/>
      <c r="LNP29" s="28"/>
      <c r="LNQ29" s="28"/>
      <c r="LNR29" s="28"/>
      <c r="LNS29" s="28"/>
      <c r="LNT29" s="28"/>
      <c r="LNU29" s="28"/>
      <c r="LNV29" s="28"/>
      <c r="LNW29" s="28"/>
      <c r="LNX29" s="28"/>
      <c r="LNY29" s="28"/>
      <c r="LNZ29" s="28"/>
      <c r="LOA29" s="28"/>
      <c r="LOB29" s="28"/>
      <c r="LOC29" s="28"/>
      <c r="LOD29" s="28"/>
      <c r="LOE29" s="28"/>
      <c r="LOF29" s="28"/>
      <c r="LOG29" s="28"/>
      <c r="LOH29" s="28"/>
      <c r="LOI29" s="28"/>
      <c r="LOJ29" s="28"/>
      <c r="LOK29" s="28"/>
      <c r="LOL29" s="28"/>
      <c r="LOM29" s="28"/>
      <c r="LON29" s="28"/>
      <c r="LOO29" s="28"/>
      <c r="LOP29" s="28"/>
      <c r="LOQ29" s="28"/>
      <c r="LOR29" s="28"/>
      <c r="LOS29" s="28"/>
      <c r="LOT29" s="28"/>
      <c r="LOU29" s="28"/>
      <c r="LOV29" s="28"/>
      <c r="LOW29" s="28"/>
      <c r="LOX29" s="28"/>
      <c r="LOY29" s="28"/>
      <c r="LOZ29" s="28"/>
      <c r="LPA29" s="28"/>
      <c r="LPB29" s="28"/>
      <c r="LPC29" s="28"/>
      <c r="LPD29" s="28"/>
      <c r="LPE29" s="28"/>
      <c r="LPF29" s="28"/>
      <c r="LPG29" s="28"/>
      <c r="LPH29" s="28"/>
      <c r="LPI29" s="28"/>
      <c r="LPJ29" s="28"/>
      <c r="LPK29" s="28"/>
      <c r="LPL29" s="28"/>
      <c r="LPM29" s="28"/>
      <c r="LPN29" s="28"/>
      <c r="LPO29" s="28"/>
      <c r="LPP29" s="28"/>
      <c r="LPQ29" s="28"/>
      <c r="LPR29" s="28"/>
      <c r="LPS29" s="28"/>
      <c r="LPT29" s="28"/>
      <c r="LPU29" s="28"/>
      <c r="LPV29" s="28"/>
      <c r="LPW29" s="28"/>
      <c r="LPX29" s="28"/>
      <c r="LPY29" s="28"/>
      <c r="LPZ29" s="28"/>
      <c r="LQA29" s="28"/>
      <c r="LQB29" s="28"/>
      <c r="LQC29" s="28"/>
      <c r="LQD29" s="28"/>
      <c r="LQE29" s="28"/>
      <c r="LQF29" s="28"/>
      <c r="LQG29" s="28"/>
      <c r="LQH29" s="28"/>
      <c r="LQI29" s="28"/>
      <c r="LQJ29" s="28"/>
      <c r="LQK29" s="28"/>
      <c r="LQL29" s="28"/>
      <c r="LQM29" s="28"/>
      <c r="LQN29" s="28"/>
      <c r="LQO29" s="28"/>
      <c r="LQP29" s="28"/>
      <c r="LQQ29" s="28"/>
      <c r="LQR29" s="28"/>
      <c r="LQS29" s="28"/>
      <c r="LQT29" s="28"/>
      <c r="LQU29" s="28"/>
      <c r="LQV29" s="28"/>
      <c r="LQW29" s="28"/>
      <c r="LQX29" s="28"/>
      <c r="LQY29" s="28"/>
      <c r="LQZ29" s="28"/>
      <c r="LRA29" s="28"/>
      <c r="LRB29" s="28"/>
      <c r="LRC29" s="28"/>
      <c r="LRD29" s="28"/>
      <c r="LRE29" s="28"/>
      <c r="LRF29" s="28"/>
      <c r="LRG29" s="28"/>
      <c r="LRH29" s="28"/>
      <c r="LRI29" s="28"/>
      <c r="LRJ29" s="28"/>
      <c r="LRK29" s="28"/>
      <c r="LRL29" s="28"/>
      <c r="LRM29" s="28"/>
      <c r="LRN29" s="28"/>
      <c r="LRO29" s="28"/>
      <c r="LRP29" s="28"/>
      <c r="LRQ29" s="28"/>
      <c r="LRR29" s="28"/>
      <c r="LRS29" s="28"/>
      <c r="LRT29" s="28"/>
      <c r="LRU29" s="28"/>
      <c r="LRV29" s="28"/>
      <c r="LRW29" s="28"/>
      <c r="LRX29" s="28"/>
      <c r="LRY29" s="28"/>
      <c r="LRZ29" s="28"/>
      <c r="LSA29" s="28"/>
      <c r="LSB29" s="28"/>
      <c r="LSC29" s="28"/>
      <c r="LSD29" s="28"/>
      <c r="LSE29" s="28"/>
      <c r="LSF29" s="28"/>
      <c r="LSG29" s="28"/>
      <c r="LSH29" s="28"/>
      <c r="LSI29" s="28"/>
      <c r="LSJ29" s="28"/>
      <c r="LSK29" s="28"/>
      <c r="LSL29" s="28"/>
      <c r="LSM29" s="28"/>
      <c r="LSN29" s="28"/>
      <c r="LSO29" s="28"/>
      <c r="LSP29" s="28"/>
      <c r="LSQ29" s="28"/>
      <c r="LSR29" s="28"/>
      <c r="LSS29" s="28"/>
      <c r="LST29" s="28"/>
      <c r="LSU29" s="28"/>
      <c r="LSV29" s="28"/>
      <c r="LSW29" s="28"/>
      <c r="LSX29" s="28"/>
      <c r="LSY29" s="28"/>
      <c r="LSZ29" s="28"/>
      <c r="LTA29" s="28"/>
      <c r="LTB29" s="28"/>
      <c r="LTC29" s="28"/>
      <c r="LTD29" s="28"/>
      <c r="LTE29" s="28"/>
      <c r="LTF29" s="28"/>
      <c r="LTG29" s="28"/>
      <c r="LTH29" s="28"/>
      <c r="LTI29" s="28"/>
      <c r="LTJ29" s="28"/>
      <c r="LTK29" s="28"/>
      <c r="LTL29" s="28"/>
      <c r="LTM29" s="28"/>
      <c r="LTN29" s="28"/>
      <c r="LTO29" s="28"/>
      <c r="LTP29" s="28"/>
      <c r="LTQ29" s="28"/>
      <c r="LTR29" s="28"/>
      <c r="LTS29" s="28"/>
      <c r="LTT29" s="28"/>
      <c r="LTU29" s="28"/>
      <c r="LTV29" s="28"/>
      <c r="LTW29" s="28"/>
      <c r="LTX29" s="28"/>
      <c r="LTY29" s="28"/>
      <c r="LTZ29" s="28"/>
      <c r="LUA29" s="28"/>
      <c r="LUB29" s="28"/>
      <c r="LUC29" s="28"/>
      <c r="LUD29" s="28"/>
      <c r="LUE29" s="28"/>
      <c r="LUF29" s="28"/>
      <c r="LUG29" s="28"/>
      <c r="LUH29" s="28"/>
      <c r="LUI29" s="28"/>
      <c r="LUJ29" s="28"/>
      <c r="LUK29" s="28"/>
      <c r="LUL29" s="28"/>
      <c r="LUM29" s="28"/>
      <c r="LUN29" s="28"/>
      <c r="LUO29" s="28"/>
      <c r="LUP29" s="28"/>
      <c r="LUQ29" s="28"/>
      <c r="LUR29" s="28"/>
      <c r="LUS29" s="28"/>
      <c r="LUT29" s="28"/>
      <c r="LUU29" s="28"/>
      <c r="LUV29" s="28"/>
      <c r="LUW29" s="28"/>
      <c r="LUX29" s="28"/>
      <c r="LUY29" s="28"/>
      <c r="LUZ29" s="28"/>
      <c r="LVA29" s="28"/>
      <c r="LVB29" s="28"/>
      <c r="LVC29" s="28"/>
      <c r="LVD29" s="28"/>
      <c r="LVE29" s="28"/>
      <c r="LVF29" s="28"/>
      <c r="LVG29" s="28"/>
      <c r="LVH29" s="28"/>
      <c r="LVI29" s="28"/>
      <c r="LVJ29" s="28"/>
      <c r="LVK29" s="28"/>
      <c r="LVL29" s="28"/>
      <c r="LVM29" s="28"/>
      <c r="LVN29" s="28"/>
      <c r="LVO29" s="28"/>
      <c r="LVP29" s="28"/>
      <c r="LVQ29" s="28"/>
      <c r="LVR29" s="28"/>
      <c r="LVS29" s="28"/>
      <c r="LVT29" s="28"/>
      <c r="LVU29" s="28"/>
      <c r="LVV29" s="28"/>
      <c r="LVW29" s="28"/>
      <c r="LVX29" s="28"/>
      <c r="LVY29" s="28"/>
      <c r="LVZ29" s="28"/>
      <c r="LWA29" s="28"/>
      <c r="LWB29" s="28"/>
      <c r="LWC29" s="28"/>
      <c r="LWD29" s="28"/>
      <c r="LWE29" s="28"/>
      <c r="LWF29" s="28"/>
      <c r="LWG29" s="28"/>
      <c r="LWH29" s="28"/>
      <c r="LWI29" s="28"/>
      <c r="LWJ29" s="28"/>
      <c r="LWK29" s="28"/>
      <c r="LWL29" s="28"/>
      <c r="LWM29" s="28"/>
      <c r="LWN29" s="28"/>
      <c r="LWO29" s="28"/>
      <c r="LWP29" s="28"/>
      <c r="LWQ29" s="28"/>
      <c r="LWR29" s="28"/>
      <c r="LWS29" s="28"/>
      <c r="LWT29" s="28"/>
      <c r="LWU29" s="28"/>
      <c r="LWV29" s="28"/>
      <c r="LWW29" s="28"/>
      <c r="LWX29" s="28"/>
      <c r="LWY29" s="28"/>
      <c r="LWZ29" s="28"/>
      <c r="LXA29" s="28"/>
      <c r="LXB29" s="28"/>
      <c r="LXC29" s="28"/>
      <c r="LXD29" s="28"/>
      <c r="LXE29" s="28"/>
      <c r="LXF29" s="28"/>
      <c r="LXG29" s="28"/>
      <c r="LXH29" s="28"/>
      <c r="LXI29" s="28"/>
      <c r="LXJ29" s="28"/>
      <c r="LXK29" s="28"/>
      <c r="LXL29" s="28"/>
      <c r="LXM29" s="28"/>
      <c r="LXN29" s="28"/>
      <c r="LXO29" s="28"/>
      <c r="LXP29" s="28"/>
      <c r="LXQ29" s="28"/>
      <c r="LXR29" s="28"/>
      <c r="LXS29" s="28"/>
      <c r="LXT29" s="28"/>
      <c r="LXU29" s="28"/>
      <c r="LXV29" s="28"/>
      <c r="LXW29" s="28"/>
      <c r="LXX29" s="28"/>
      <c r="LXY29" s="28"/>
      <c r="LXZ29" s="28"/>
      <c r="LYA29" s="28"/>
      <c r="LYB29" s="28"/>
      <c r="LYC29" s="28"/>
      <c r="LYD29" s="28"/>
      <c r="LYE29" s="28"/>
      <c r="LYF29" s="28"/>
      <c r="LYG29" s="28"/>
      <c r="LYH29" s="28"/>
      <c r="LYI29" s="28"/>
      <c r="LYJ29" s="28"/>
      <c r="LYK29" s="28"/>
      <c r="LYL29" s="28"/>
      <c r="LYM29" s="28"/>
      <c r="LYN29" s="28"/>
      <c r="LYO29" s="28"/>
      <c r="LYP29" s="28"/>
      <c r="LYQ29" s="28"/>
      <c r="LYR29" s="28"/>
      <c r="LYS29" s="28"/>
      <c r="LYT29" s="28"/>
      <c r="LYU29" s="28"/>
      <c r="LYV29" s="28"/>
      <c r="LYW29" s="28"/>
      <c r="LYX29" s="28"/>
      <c r="LYY29" s="28"/>
      <c r="LYZ29" s="28"/>
      <c r="LZA29" s="28"/>
      <c r="LZB29" s="28"/>
      <c r="LZC29" s="28"/>
      <c r="LZD29" s="28"/>
      <c r="LZE29" s="28"/>
      <c r="LZF29" s="28"/>
      <c r="LZG29" s="28"/>
      <c r="LZH29" s="28"/>
      <c r="LZI29" s="28"/>
      <c r="LZJ29" s="28"/>
      <c r="LZK29" s="28"/>
      <c r="LZL29" s="28"/>
      <c r="LZM29" s="28"/>
      <c r="LZN29" s="28"/>
      <c r="LZO29" s="28"/>
      <c r="LZP29" s="28"/>
      <c r="LZQ29" s="28"/>
      <c r="LZR29" s="28"/>
      <c r="LZS29" s="28"/>
      <c r="LZT29" s="28"/>
      <c r="LZU29" s="28"/>
      <c r="LZV29" s="28"/>
      <c r="LZW29" s="28"/>
      <c r="LZX29" s="28"/>
      <c r="LZY29" s="28"/>
      <c r="LZZ29" s="28"/>
      <c r="MAA29" s="28"/>
      <c r="MAB29" s="28"/>
      <c r="MAC29" s="28"/>
      <c r="MAD29" s="28"/>
      <c r="MAE29" s="28"/>
      <c r="MAF29" s="28"/>
      <c r="MAG29" s="28"/>
      <c r="MAH29" s="28"/>
      <c r="MAI29" s="28"/>
      <c r="MAJ29" s="28"/>
      <c r="MAK29" s="28"/>
      <c r="MAL29" s="28"/>
      <c r="MAM29" s="28"/>
      <c r="MAN29" s="28"/>
      <c r="MAO29" s="28"/>
      <c r="MAP29" s="28"/>
      <c r="MAQ29" s="28"/>
      <c r="MAR29" s="28"/>
      <c r="MAS29" s="28"/>
      <c r="MAT29" s="28"/>
      <c r="MAU29" s="28"/>
      <c r="MAV29" s="28"/>
      <c r="MAW29" s="28"/>
      <c r="MAX29" s="28"/>
      <c r="MAY29" s="28"/>
      <c r="MAZ29" s="28"/>
      <c r="MBA29" s="28"/>
      <c r="MBB29" s="28"/>
      <c r="MBC29" s="28"/>
      <c r="MBD29" s="28"/>
      <c r="MBE29" s="28"/>
      <c r="MBF29" s="28"/>
      <c r="MBG29" s="28"/>
      <c r="MBH29" s="28"/>
      <c r="MBI29" s="28"/>
      <c r="MBJ29" s="28"/>
      <c r="MBK29" s="28"/>
      <c r="MBL29" s="28"/>
      <c r="MBM29" s="28"/>
      <c r="MBN29" s="28"/>
      <c r="MBO29" s="28"/>
      <c r="MBP29" s="28"/>
      <c r="MBQ29" s="28"/>
      <c r="MBR29" s="28"/>
      <c r="MBS29" s="28"/>
      <c r="MBT29" s="28"/>
      <c r="MBU29" s="28"/>
      <c r="MBV29" s="28"/>
      <c r="MBW29" s="28"/>
      <c r="MBX29" s="28"/>
      <c r="MBY29" s="28"/>
      <c r="MBZ29" s="28"/>
      <c r="MCA29" s="28"/>
      <c r="MCB29" s="28"/>
      <c r="MCC29" s="28"/>
      <c r="MCD29" s="28"/>
      <c r="MCE29" s="28"/>
      <c r="MCF29" s="28"/>
      <c r="MCG29" s="28"/>
      <c r="MCH29" s="28"/>
      <c r="MCI29" s="28"/>
      <c r="MCJ29" s="28"/>
      <c r="MCK29" s="28"/>
      <c r="MCL29" s="28"/>
      <c r="MCM29" s="28"/>
      <c r="MCN29" s="28"/>
      <c r="MCO29" s="28"/>
      <c r="MCP29" s="28"/>
      <c r="MCQ29" s="28"/>
      <c r="MCR29" s="28"/>
      <c r="MCS29" s="28"/>
      <c r="MCT29" s="28"/>
      <c r="MCU29" s="28"/>
      <c r="MCV29" s="28"/>
      <c r="MCW29" s="28"/>
      <c r="MCX29" s="28"/>
      <c r="MCY29" s="28"/>
      <c r="MCZ29" s="28"/>
      <c r="MDA29" s="28"/>
      <c r="MDB29" s="28"/>
      <c r="MDC29" s="28"/>
      <c r="MDD29" s="28"/>
      <c r="MDE29" s="28"/>
      <c r="MDF29" s="28"/>
      <c r="MDG29" s="28"/>
      <c r="MDH29" s="28"/>
      <c r="MDI29" s="28"/>
      <c r="MDJ29" s="28"/>
      <c r="MDK29" s="28"/>
      <c r="MDL29" s="28"/>
      <c r="MDM29" s="28"/>
      <c r="MDN29" s="28"/>
      <c r="MDO29" s="28"/>
      <c r="MDP29" s="28"/>
      <c r="MDQ29" s="28"/>
      <c r="MDR29" s="28"/>
      <c r="MDS29" s="28"/>
      <c r="MDT29" s="28"/>
      <c r="MDU29" s="28"/>
      <c r="MDV29" s="28"/>
      <c r="MDW29" s="28"/>
      <c r="MDX29" s="28"/>
      <c r="MDY29" s="28"/>
      <c r="MDZ29" s="28"/>
      <c r="MEA29" s="28"/>
      <c r="MEB29" s="28"/>
      <c r="MEC29" s="28"/>
      <c r="MED29" s="28"/>
      <c r="MEE29" s="28"/>
      <c r="MEF29" s="28"/>
      <c r="MEG29" s="28"/>
      <c r="MEH29" s="28"/>
      <c r="MEI29" s="28"/>
      <c r="MEJ29" s="28"/>
      <c r="MEK29" s="28"/>
      <c r="MEL29" s="28"/>
      <c r="MEM29" s="28"/>
      <c r="MEN29" s="28"/>
      <c r="MEO29" s="28"/>
      <c r="MEP29" s="28"/>
      <c r="MEQ29" s="28"/>
      <c r="MER29" s="28"/>
      <c r="MES29" s="28"/>
      <c r="MET29" s="28"/>
      <c r="MEU29" s="28"/>
      <c r="MEV29" s="28"/>
      <c r="MEW29" s="28"/>
      <c r="MEX29" s="28"/>
      <c r="MEY29" s="28"/>
      <c r="MEZ29" s="28"/>
      <c r="MFA29" s="28"/>
      <c r="MFB29" s="28"/>
      <c r="MFC29" s="28"/>
      <c r="MFD29" s="28"/>
      <c r="MFE29" s="28"/>
      <c r="MFF29" s="28"/>
      <c r="MFG29" s="28"/>
      <c r="MFH29" s="28"/>
      <c r="MFI29" s="28"/>
      <c r="MFJ29" s="28"/>
      <c r="MFK29" s="28"/>
      <c r="MFL29" s="28"/>
      <c r="MFM29" s="28"/>
      <c r="MFN29" s="28"/>
      <c r="MFO29" s="28"/>
      <c r="MFP29" s="28"/>
      <c r="MFQ29" s="28"/>
      <c r="MFR29" s="28"/>
      <c r="MFS29" s="28"/>
      <c r="MFT29" s="28"/>
      <c r="MFU29" s="28"/>
      <c r="MFV29" s="28"/>
      <c r="MFW29" s="28"/>
      <c r="MFX29" s="28"/>
      <c r="MFY29" s="28"/>
      <c r="MFZ29" s="28"/>
      <c r="MGA29" s="28"/>
      <c r="MGB29" s="28"/>
      <c r="MGC29" s="28"/>
      <c r="MGD29" s="28"/>
      <c r="MGE29" s="28"/>
      <c r="MGF29" s="28"/>
      <c r="MGG29" s="28"/>
      <c r="MGH29" s="28"/>
      <c r="MGI29" s="28"/>
      <c r="MGJ29" s="28"/>
      <c r="MGK29" s="28"/>
      <c r="MGL29" s="28"/>
      <c r="MGM29" s="28"/>
      <c r="MGN29" s="28"/>
      <c r="MGO29" s="28"/>
      <c r="MGP29" s="28"/>
      <c r="MGQ29" s="28"/>
      <c r="MGR29" s="28"/>
      <c r="MGS29" s="28"/>
      <c r="MGT29" s="28"/>
      <c r="MGU29" s="28"/>
      <c r="MGV29" s="28"/>
      <c r="MGW29" s="28"/>
      <c r="MGX29" s="28"/>
      <c r="MGY29" s="28"/>
      <c r="MGZ29" s="28"/>
      <c r="MHA29" s="28"/>
      <c r="MHB29" s="28"/>
      <c r="MHC29" s="28"/>
      <c r="MHD29" s="28"/>
      <c r="MHE29" s="28"/>
      <c r="MHF29" s="28"/>
      <c r="MHG29" s="28"/>
      <c r="MHH29" s="28"/>
      <c r="MHI29" s="28"/>
      <c r="MHJ29" s="28"/>
      <c r="MHK29" s="28"/>
      <c r="MHL29" s="28"/>
      <c r="MHM29" s="28"/>
      <c r="MHN29" s="28"/>
      <c r="MHO29" s="28"/>
      <c r="MHP29" s="28"/>
      <c r="MHQ29" s="28"/>
      <c r="MHR29" s="28"/>
      <c r="MHS29" s="28"/>
      <c r="MHT29" s="28"/>
      <c r="MHU29" s="28"/>
      <c r="MHV29" s="28"/>
      <c r="MHW29" s="28"/>
      <c r="MHX29" s="28"/>
      <c r="MHY29" s="28"/>
      <c r="MHZ29" s="28"/>
      <c r="MIA29" s="28"/>
      <c r="MIB29" s="28"/>
      <c r="MIC29" s="28"/>
      <c r="MID29" s="28"/>
      <c r="MIE29" s="28"/>
      <c r="MIF29" s="28"/>
      <c r="MIG29" s="28"/>
      <c r="MIH29" s="28"/>
      <c r="MII29" s="28"/>
      <c r="MIJ29" s="28"/>
      <c r="MIK29" s="28"/>
      <c r="MIL29" s="28"/>
      <c r="MIM29" s="28"/>
      <c r="MIN29" s="28"/>
      <c r="MIO29" s="28"/>
      <c r="MIP29" s="28"/>
      <c r="MIQ29" s="28"/>
      <c r="MIR29" s="28"/>
      <c r="MIS29" s="28"/>
      <c r="MIT29" s="28"/>
      <c r="MIU29" s="28"/>
      <c r="MIV29" s="28"/>
      <c r="MIW29" s="28"/>
      <c r="MIX29" s="28"/>
      <c r="MIY29" s="28"/>
      <c r="MIZ29" s="28"/>
      <c r="MJA29" s="28"/>
      <c r="MJB29" s="28"/>
      <c r="MJC29" s="28"/>
      <c r="MJD29" s="28"/>
      <c r="MJE29" s="28"/>
      <c r="MJF29" s="28"/>
      <c r="MJG29" s="28"/>
      <c r="MJH29" s="28"/>
      <c r="MJI29" s="28"/>
      <c r="MJJ29" s="28"/>
      <c r="MJK29" s="28"/>
      <c r="MJL29" s="28"/>
      <c r="MJM29" s="28"/>
      <c r="MJN29" s="28"/>
      <c r="MJO29" s="28"/>
      <c r="MJP29" s="28"/>
      <c r="MJQ29" s="28"/>
      <c r="MJR29" s="28"/>
      <c r="MJS29" s="28"/>
      <c r="MJT29" s="28"/>
      <c r="MJU29" s="28"/>
      <c r="MJV29" s="28"/>
      <c r="MJW29" s="28"/>
      <c r="MJX29" s="28"/>
      <c r="MJY29" s="28"/>
      <c r="MJZ29" s="28"/>
      <c r="MKA29" s="28"/>
      <c r="MKB29" s="28"/>
      <c r="MKC29" s="28"/>
      <c r="MKD29" s="28"/>
      <c r="MKE29" s="28"/>
      <c r="MKF29" s="28"/>
      <c r="MKG29" s="28"/>
      <c r="MKH29" s="28"/>
      <c r="MKI29" s="28"/>
      <c r="MKJ29" s="28"/>
      <c r="MKK29" s="28"/>
      <c r="MKL29" s="28"/>
      <c r="MKM29" s="28"/>
      <c r="MKN29" s="28"/>
      <c r="MKO29" s="28"/>
      <c r="MKP29" s="28"/>
      <c r="MKQ29" s="28"/>
      <c r="MKR29" s="28"/>
      <c r="MKS29" s="28"/>
      <c r="MKT29" s="28"/>
      <c r="MKU29" s="28"/>
      <c r="MKV29" s="28"/>
      <c r="MKW29" s="28"/>
      <c r="MKX29" s="28"/>
      <c r="MKY29" s="28"/>
      <c r="MKZ29" s="28"/>
      <c r="MLA29" s="28"/>
      <c r="MLB29" s="28"/>
      <c r="MLC29" s="28"/>
      <c r="MLD29" s="28"/>
      <c r="MLE29" s="28"/>
      <c r="MLF29" s="28"/>
      <c r="MLG29" s="28"/>
      <c r="MLH29" s="28"/>
      <c r="MLI29" s="28"/>
      <c r="MLJ29" s="28"/>
      <c r="MLK29" s="28"/>
      <c r="MLL29" s="28"/>
      <c r="MLM29" s="28"/>
      <c r="MLN29" s="28"/>
      <c r="MLO29" s="28"/>
      <c r="MLP29" s="28"/>
      <c r="MLQ29" s="28"/>
      <c r="MLR29" s="28"/>
      <c r="MLS29" s="28"/>
      <c r="MLT29" s="28"/>
      <c r="MLU29" s="28"/>
      <c r="MLV29" s="28"/>
      <c r="MLW29" s="28"/>
      <c r="MLX29" s="28"/>
      <c r="MLY29" s="28"/>
      <c r="MLZ29" s="28"/>
      <c r="MMA29" s="28"/>
      <c r="MMB29" s="28"/>
      <c r="MMC29" s="28"/>
      <c r="MMD29" s="28"/>
      <c r="MME29" s="28"/>
      <c r="MMF29" s="28"/>
      <c r="MMG29" s="28"/>
      <c r="MMH29" s="28"/>
      <c r="MMI29" s="28"/>
      <c r="MMJ29" s="28"/>
      <c r="MMK29" s="28"/>
      <c r="MML29" s="28"/>
      <c r="MMM29" s="28"/>
      <c r="MMN29" s="28"/>
      <c r="MMO29" s="28"/>
      <c r="MMP29" s="28"/>
      <c r="MMQ29" s="28"/>
      <c r="MMR29" s="28"/>
      <c r="MMS29" s="28"/>
      <c r="MMT29" s="28"/>
      <c r="MMU29" s="28"/>
      <c r="MMV29" s="28"/>
      <c r="MMW29" s="28"/>
      <c r="MMX29" s="28"/>
      <c r="MMY29" s="28"/>
      <c r="MMZ29" s="28"/>
      <c r="MNA29" s="28"/>
      <c r="MNB29" s="28"/>
      <c r="MNC29" s="28"/>
      <c r="MND29" s="28"/>
      <c r="MNE29" s="28"/>
      <c r="MNF29" s="28"/>
      <c r="MNG29" s="28"/>
      <c r="MNH29" s="28"/>
      <c r="MNI29" s="28"/>
      <c r="MNJ29" s="28"/>
      <c r="MNK29" s="28"/>
      <c r="MNL29" s="28"/>
      <c r="MNM29" s="28"/>
      <c r="MNN29" s="28"/>
      <c r="MNO29" s="28"/>
      <c r="MNP29" s="28"/>
      <c r="MNQ29" s="28"/>
      <c r="MNR29" s="28"/>
      <c r="MNS29" s="28"/>
      <c r="MNT29" s="28"/>
      <c r="MNU29" s="28"/>
      <c r="MNV29" s="28"/>
      <c r="MNW29" s="28"/>
      <c r="MNX29" s="28"/>
      <c r="MNY29" s="28"/>
      <c r="MNZ29" s="28"/>
      <c r="MOA29" s="28"/>
      <c r="MOB29" s="28"/>
      <c r="MOC29" s="28"/>
      <c r="MOD29" s="28"/>
      <c r="MOE29" s="28"/>
      <c r="MOF29" s="28"/>
      <c r="MOG29" s="28"/>
      <c r="MOH29" s="28"/>
      <c r="MOI29" s="28"/>
      <c r="MOJ29" s="28"/>
      <c r="MOK29" s="28"/>
      <c r="MOL29" s="28"/>
      <c r="MOM29" s="28"/>
      <c r="MON29" s="28"/>
      <c r="MOO29" s="28"/>
      <c r="MOP29" s="28"/>
      <c r="MOQ29" s="28"/>
      <c r="MOR29" s="28"/>
      <c r="MOS29" s="28"/>
      <c r="MOT29" s="28"/>
      <c r="MOU29" s="28"/>
      <c r="MOV29" s="28"/>
      <c r="MOW29" s="28"/>
      <c r="MOX29" s="28"/>
      <c r="MOY29" s="28"/>
      <c r="MOZ29" s="28"/>
      <c r="MPA29" s="28"/>
      <c r="MPB29" s="28"/>
      <c r="MPC29" s="28"/>
      <c r="MPD29" s="28"/>
      <c r="MPE29" s="28"/>
      <c r="MPF29" s="28"/>
      <c r="MPG29" s="28"/>
      <c r="MPH29" s="28"/>
      <c r="MPI29" s="28"/>
      <c r="MPJ29" s="28"/>
      <c r="MPK29" s="28"/>
      <c r="MPL29" s="28"/>
      <c r="MPM29" s="28"/>
      <c r="MPN29" s="28"/>
      <c r="MPO29" s="28"/>
      <c r="MPP29" s="28"/>
      <c r="MPQ29" s="28"/>
      <c r="MPR29" s="28"/>
      <c r="MPS29" s="28"/>
      <c r="MPT29" s="28"/>
      <c r="MPU29" s="28"/>
      <c r="MPV29" s="28"/>
      <c r="MPW29" s="28"/>
      <c r="MPX29" s="28"/>
      <c r="MPY29" s="28"/>
      <c r="MPZ29" s="28"/>
      <c r="MQA29" s="28"/>
      <c r="MQB29" s="28"/>
      <c r="MQC29" s="28"/>
      <c r="MQD29" s="28"/>
      <c r="MQE29" s="28"/>
      <c r="MQF29" s="28"/>
      <c r="MQG29" s="28"/>
      <c r="MQH29" s="28"/>
      <c r="MQI29" s="28"/>
      <c r="MQJ29" s="28"/>
      <c r="MQK29" s="28"/>
      <c r="MQL29" s="28"/>
      <c r="MQM29" s="28"/>
      <c r="MQN29" s="28"/>
      <c r="MQO29" s="28"/>
      <c r="MQP29" s="28"/>
      <c r="MQQ29" s="28"/>
      <c r="MQR29" s="28"/>
      <c r="MQS29" s="28"/>
      <c r="MQT29" s="28"/>
      <c r="MQU29" s="28"/>
      <c r="MQV29" s="28"/>
      <c r="MQW29" s="28"/>
      <c r="MQX29" s="28"/>
      <c r="MQY29" s="28"/>
      <c r="MQZ29" s="28"/>
      <c r="MRA29" s="28"/>
      <c r="MRB29" s="28"/>
      <c r="MRC29" s="28"/>
      <c r="MRD29" s="28"/>
      <c r="MRE29" s="28"/>
      <c r="MRF29" s="28"/>
      <c r="MRG29" s="28"/>
      <c r="MRH29" s="28"/>
      <c r="MRI29" s="28"/>
      <c r="MRJ29" s="28"/>
      <c r="MRK29" s="28"/>
      <c r="MRL29" s="28"/>
      <c r="MRM29" s="28"/>
      <c r="MRN29" s="28"/>
      <c r="MRO29" s="28"/>
      <c r="MRP29" s="28"/>
      <c r="MRQ29" s="28"/>
      <c r="MRR29" s="28"/>
      <c r="MRS29" s="28"/>
      <c r="MRT29" s="28"/>
      <c r="MRU29" s="28"/>
      <c r="MRV29" s="28"/>
      <c r="MRW29" s="28"/>
      <c r="MRX29" s="28"/>
      <c r="MRY29" s="28"/>
      <c r="MRZ29" s="28"/>
      <c r="MSA29" s="28"/>
      <c r="MSB29" s="28"/>
      <c r="MSC29" s="28"/>
      <c r="MSD29" s="28"/>
      <c r="MSE29" s="28"/>
      <c r="MSF29" s="28"/>
      <c r="MSG29" s="28"/>
      <c r="MSH29" s="28"/>
      <c r="MSI29" s="28"/>
      <c r="MSJ29" s="28"/>
      <c r="MSK29" s="28"/>
      <c r="MSL29" s="28"/>
      <c r="MSM29" s="28"/>
      <c r="MSN29" s="28"/>
      <c r="MSO29" s="28"/>
      <c r="MSP29" s="28"/>
      <c r="MSQ29" s="28"/>
      <c r="MSR29" s="28"/>
      <c r="MSS29" s="28"/>
      <c r="MST29" s="28"/>
      <c r="MSU29" s="28"/>
      <c r="MSV29" s="28"/>
      <c r="MSW29" s="28"/>
      <c r="MSX29" s="28"/>
      <c r="MSY29" s="28"/>
      <c r="MSZ29" s="28"/>
      <c r="MTA29" s="28"/>
      <c r="MTB29" s="28"/>
      <c r="MTC29" s="28"/>
      <c r="MTD29" s="28"/>
      <c r="MTE29" s="28"/>
      <c r="MTF29" s="28"/>
      <c r="MTG29" s="28"/>
      <c r="MTH29" s="28"/>
      <c r="MTI29" s="28"/>
      <c r="MTJ29" s="28"/>
      <c r="MTK29" s="28"/>
      <c r="MTL29" s="28"/>
      <c r="MTM29" s="28"/>
      <c r="MTN29" s="28"/>
      <c r="MTO29" s="28"/>
      <c r="MTP29" s="28"/>
      <c r="MTQ29" s="28"/>
      <c r="MTR29" s="28"/>
      <c r="MTS29" s="28"/>
      <c r="MTT29" s="28"/>
      <c r="MTU29" s="28"/>
      <c r="MTV29" s="28"/>
      <c r="MTW29" s="28"/>
      <c r="MTX29" s="28"/>
      <c r="MTY29" s="28"/>
      <c r="MTZ29" s="28"/>
      <c r="MUA29" s="28"/>
      <c r="MUB29" s="28"/>
      <c r="MUC29" s="28"/>
      <c r="MUD29" s="28"/>
      <c r="MUE29" s="28"/>
      <c r="MUF29" s="28"/>
      <c r="MUG29" s="28"/>
      <c r="MUH29" s="28"/>
      <c r="MUI29" s="28"/>
      <c r="MUJ29" s="28"/>
      <c r="MUK29" s="28"/>
      <c r="MUL29" s="28"/>
      <c r="MUM29" s="28"/>
      <c r="MUN29" s="28"/>
      <c r="MUO29" s="28"/>
      <c r="MUP29" s="28"/>
      <c r="MUQ29" s="28"/>
      <c r="MUR29" s="28"/>
      <c r="MUS29" s="28"/>
      <c r="MUT29" s="28"/>
      <c r="MUU29" s="28"/>
      <c r="MUV29" s="28"/>
      <c r="MUW29" s="28"/>
      <c r="MUX29" s="28"/>
      <c r="MUY29" s="28"/>
      <c r="MUZ29" s="28"/>
      <c r="MVA29" s="28"/>
      <c r="MVB29" s="28"/>
      <c r="MVC29" s="28"/>
      <c r="MVD29" s="28"/>
      <c r="MVE29" s="28"/>
      <c r="MVF29" s="28"/>
      <c r="MVG29" s="28"/>
      <c r="MVH29" s="28"/>
      <c r="MVI29" s="28"/>
      <c r="MVJ29" s="28"/>
      <c r="MVK29" s="28"/>
      <c r="MVL29" s="28"/>
      <c r="MVM29" s="28"/>
      <c r="MVN29" s="28"/>
      <c r="MVO29" s="28"/>
      <c r="MVP29" s="28"/>
      <c r="MVQ29" s="28"/>
      <c r="MVR29" s="28"/>
      <c r="MVS29" s="28"/>
      <c r="MVT29" s="28"/>
      <c r="MVU29" s="28"/>
      <c r="MVV29" s="28"/>
      <c r="MVW29" s="28"/>
      <c r="MVX29" s="28"/>
      <c r="MVY29" s="28"/>
      <c r="MVZ29" s="28"/>
      <c r="MWA29" s="28"/>
      <c r="MWB29" s="28"/>
      <c r="MWC29" s="28"/>
      <c r="MWD29" s="28"/>
      <c r="MWE29" s="28"/>
      <c r="MWF29" s="28"/>
      <c r="MWG29" s="28"/>
      <c r="MWH29" s="28"/>
      <c r="MWI29" s="28"/>
      <c r="MWJ29" s="28"/>
      <c r="MWK29" s="28"/>
      <c r="MWL29" s="28"/>
      <c r="MWM29" s="28"/>
      <c r="MWN29" s="28"/>
      <c r="MWO29" s="28"/>
      <c r="MWP29" s="28"/>
      <c r="MWQ29" s="28"/>
      <c r="MWR29" s="28"/>
      <c r="MWS29" s="28"/>
      <c r="MWT29" s="28"/>
      <c r="MWU29" s="28"/>
      <c r="MWV29" s="28"/>
      <c r="MWW29" s="28"/>
      <c r="MWX29" s="28"/>
      <c r="MWY29" s="28"/>
      <c r="MWZ29" s="28"/>
      <c r="MXA29" s="28"/>
      <c r="MXB29" s="28"/>
      <c r="MXC29" s="28"/>
      <c r="MXD29" s="28"/>
      <c r="MXE29" s="28"/>
      <c r="MXF29" s="28"/>
      <c r="MXG29" s="28"/>
      <c r="MXH29" s="28"/>
      <c r="MXI29" s="28"/>
      <c r="MXJ29" s="28"/>
      <c r="MXK29" s="28"/>
      <c r="MXL29" s="28"/>
      <c r="MXM29" s="28"/>
      <c r="MXN29" s="28"/>
      <c r="MXO29" s="28"/>
      <c r="MXP29" s="28"/>
      <c r="MXQ29" s="28"/>
      <c r="MXR29" s="28"/>
      <c r="MXS29" s="28"/>
      <c r="MXT29" s="28"/>
      <c r="MXU29" s="28"/>
      <c r="MXV29" s="28"/>
      <c r="MXW29" s="28"/>
      <c r="MXX29" s="28"/>
      <c r="MXY29" s="28"/>
      <c r="MXZ29" s="28"/>
      <c r="MYA29" s="28"/>
      <c r="MYB29" s="28"/>
      <c r="MYC29" s="28"/>
      <c r="MYD29" s="28"/>
      <c r="MYE29" s="28"/>
      <c r="MYF29" s="28"/>
      <c r="MYG29" s="28"/>
      <c r="MYH29" s="28"/>
      <c r="MYI29" s="28"/>
      <c r="MYJ29" s="28"/>
      <c r="MYK29" s="28"/>
      <c r="MYL29" s="28"/>
      <c r="MYM29" s="28"/>
      <c r="MYN29" s="28"/>
      <c r="MYO29" s="28"/>
      <c r="MYP29" s="28"/>
      <c r="MYQ29" s="28"/>
      <c r="MYR29" s="28"/>
      <c r="MYS29" s="28"/>
      <c r="MYT29" s="28"/>
      <c r="MYU29" s="28"/>
      <c r="MYV29" s="28"/>
      <c r="MYW29" s="28"/>
      <c r="MYX29" s="28"/>
      <c r="MYY29" s="28"/>
      <c r="MYZ29" s="28"/>
      <c r="MZA29" s="28"/>
      <c r="MZB29" s="28"/>
      <c r="MZC29" s="28"/>
      <c r="MZD29" s="28"/>
      <c r="MZE29" s="28"/>
      <c r="MZF29" s="28"/>
      <c r="MZG29" s="28"/>
      <c r="MZH29" s="28"/>
      <c r="MZI29" s="28"/>
      <c r="MZJ29" s="28"/>
      <c r="MZK29" s="28"/>
      <c r="MZL29" s="28"/>
      <c r="MZM29" s="28"/>
      <c r="MZN29" s="28"/>
      <c r="MZO29" s="28"/>
      <c r="MZP29" s="28"/>
      <c r="MZQ29" s="28"/>
      <c r="MZR29" s="28"/>
      <c r="MZS29" s="28"/>
      <c r="MZT29" s="28"/>
      <c r="MZU29" s="28"/>
      <c r="MZV29" s="28"/>
      <c r="MZW29" s="28"/>
      <c r="MZX29" s="28"/>
      <c r="MZY29" s="28"/>
      <c r="MZZ29" s="28"/>
      <c r="NAA29" s="28"/>
      <c r="NAB29" s="28"/>
      <c r="NAC29" s="28"/>
      <c r="NAD29" s="28"/>
      <c r="NAE29" s="28"/>
      <c r="NAF29" s="28"/>
      <c r="NAG29" s="28"/>
      <c r="NAH29" s="28"/>
      <c r="NAI29" s="28"/>
      <c r="NAJ29" s="28"/>
      <c r="NAK29" s="28"/>
      <c r="NAL29" s="28"/>
      <c r="NAM29" s="28"/>
      <c r="NAN29" s="28"/>
      <c r="NAO29" s="28"/>
      <c r="NAP29" s="28"/>
      <c r="NAQ29" s="28"/>
      <c r="NAR29" s="28"/>
      <c r="NAS29" s="28"/>
      <c r="NAT29" s="28"/>
      <c r="NAU29" s="28"/>
      <c r="NAV29" s="28"/>
      <c r="NAW29" s="28"/>
      <c r="NAX29" s="28"/>
      <c r="NAY29" s="28"/>
      <c r="NAZ29" s="28"/>
      <c r="NBA29" s="28"/>
      <c r="NBB29" s="28"/>
      <c r="NBC29" s="28"/>
      <c r="NBD29" s="28"/>
      <c r="NBE29" s="28"/>
      <c r="NBF29" s="28"/>
      <c r="NBG29" s="28"/>
      <c r="NBH29" s="28"/>
      <c r="NBI29" s="28"/>
      <c r="NBJ29" s="28"/>
      <c r="NBK29" s="28"/>
      <c r="NBL29" s="28"/>
      <c r="NBM29" s="28"/>
      <c r="NBN29" s="28"/>
      <c r="NBO29" s="28"/>
      <c r="NBP29" s="28"/>
      <c r="NBQ29" s="28"/>
      <c r="NBR29" s="28"/>
      <c r="NBS29" s="28"/>
      <c r="NBT29" s="28"/>
      <c r="NBU29" s="28"/>
      <c r="NBV29" s="28"/>
      <c r="NBW29" s="28"/>
      <c r="NBX29" s="28"/>
      <c r="NBY29" s="28"/>
      <c r="NBZ29" s="28"/>
      <c r="NCA29" s="28"/>
      <c r="NCB29" s="28"/>
      <c r="NCC29" s="28"/>
      <c r="NCD29" s="28"/>
      <c r="NCE29" s="28"/>
      <c r="NCF29" s="28"/>
      <c r="NCG29" s="28"/>
      <c r="NCH29" s="28"/>
      <c r="NCI29" s="28"/>
      <c r="NCJ29" s="28"/>
      <c r="NCK29" s="28"/>
      <c r="NCL29" s="28"/>
      <c r="NCM29" s="28"/>
      <c r="NCN29" s="28"/>
      <c r="NCO29" s="28"/>
      <c r="NCP29" s="28"/>
      <c r="NCQ29" s="28"/>
      <c r="NCR29" s="28"/>
      <c r="NCS29" s="28"/>
      <c r="NCT29" s="28"/>
      <c r="NCU29" s="28"/>
      <c r="NCV29" s="28"/>
      <c r="NCW29" s="28"/>
      <c r="NCX29" s="28"/>
      <c r="NCY29" s="28"/>
      <c r="NCZ29" s="28"/>
      <c r="NDA29" s="28"/>
      <c r="NDB29" s="28"/>
      <c r="NDC29" s="28"/>
      <c r="NDD29" s="28"/>
      <c r="NDE29" s="28"/>
      <c r="NDF29" s="28"/>
      <c r="NDG29" s="28"/>
      <c r="NDH29" s="28"/>
      <c r="NDI29" s="28"/>
      <c r="NDJ29" s="28"/>
      <c r="NDK29" s="28"/>
      <c r="NDL29" s="28"/>
      <c r="NDM29" s="28"/>
      <c r="NDN29" s="28"/>
      <c r="NDO29" s="28"/>
      <c r="NDP29" s="28"/>
      <c r="NDQ29" s="28"/>
      <c r="NDR29" s="28"/>
      <c r="NDS29" s="28"/>
      <c r="NDT29" s="28"/>
      <c r="NDU29" s="28"/>
      <c r="NDV29" s="28"/>
      <c r="NDW29" s="28"/>
      <c r="NDX29" s="28"/>
      <c r="NDY29" s="28"/>
      <c r="NDZ29" s="28"/>
      <c r="NEA29" s="28"/>
      <c r="NEB29" s="28"/>
      <c r="NEC29" s="28"/>
      <c r="NED29" s="28"/>
      <c r="NEE29" s="28"/>
      <c r="NEF29" s="28"/>
      <c r="NEG29" s="28"/>
      <c r="NEH29" s="28"/>
      <c r="NEI29" s="28"/>
      <c r="NEJ29" s="28"/>
      <c r="NEK29" s="28"/>
      <c r="NEL29" s="28"/>
      <c r="NEM29" s="28"/>
      <c r="NEN29" s="28"/>
      <c r="NEO29" s="28"/>
      <c r="NEP29" s="28"/>
      <c r="NEQ29" s="28"/>
      <c r="NER29" s="28"/>
      <c r="NES29" s="28"/>
      <c r="NET29" s="28"/>
      <c r="NEU29" s="28"/>
      <c r="NEV29" s="28"/>
      <c r="NEW29" s="28"/>
      <c r="NEX29" s="28"/>
      <c r="NEY29" s="28"/>
      <c r="NEZ29" s="28"/>
      <c r="NFA29" s="28"/>
      <c r="NFB29" s="28"/>
      <c r="NFC29" s="28"/>
      <c r="NFD29" s="28"/>
      <c r="NFE29" s="28"/>
      <c r="NFF29" s="28"/>
      <c r="NFG29" s="28"/>
      <c r="NFH29" s="28"/>
      <c r="NFI29" s="28"/>
      <c r="NFJ29" s="28"/>
      <c r="NFK29" s="28"/>
      <c r="NFL29" s="28"/>
      <c r="NFM29" s="28"/>
      <c r="NFN29" s="28"/>
      <c r="NFO29" s="28"/>
      <c r="NFP29" s="28"/>
      <c r="NFQ29" s="28"/>
      <c r="NFR29" s="28"/>
      <c r="NFS29" s="28"/>
      <c r="NFT29" s="28"/>
      <c r="NFU29" s="28"/>
      <c r="NFV29" s="28"/>
      <c r="NFW29" s="28"/>
      <c r="NFX29" s="28"/>
      <c r="NFY29" s="28"/>
      <c r="NFZ29" s="28"/>
      <c r="NGA29" s="28"/>
      <c r="NGB29" s="28"/>
      <c r="NGC29" s="28"/>
      <c r="NGD29" s="28"/>
      <c r="NGE29" s="28"/>
      <c r="NGF29" s="28"/>
      <c r="NGG29" s="28"/>
      <c r="NGH29" s="28"/>
      <c r="NGI29" s="28"/>
      <c r="NGJ29" s="28"/>
      <c r="NGK29" s="28"/>
      <c r="NGL29" s="28"/>
      <c r="NGM29" s="28"/>
      <c r="NGN29" s="28"/>
      <c r="NGO29" s="28"/>
      <c r="NGP29" s="28"/>
      <c r="NGQ29" s="28"/>
      <c r="NGR29" s="28"/>
      <c r="NGS29" s="28"/>
      <c r="NGT29" s="28"/>
      <c r="NGU29" s="28"/>
      <c r="NGV29" s="28"/>
      <c r="NGW29" s="28"/>
      <c r="NGX29" s="28"/>
      <c r="NGY29" s="28"/>
      <c r="NGZ29" s="28"/>
      <c r="NHA29" s="28"/>
      <c r="NHB29" s="28"/>
      <c r="NHC29" s="28"/>
      <c r="NHD29" s="28"/>
      <c r="NHE29" s="28"/>
      <c r="NHF29" s="28"/>
      <c r="NHG29" s="28"/>
      <c r="NHH29" s="28"/>
      <c r="NHI29" s="28"/>
      <c r="NHJ29" s="28"/>
      <c r="NHK29" s="28"/>
      <c r="NHL29" s="28"/>
      <c r="NHM29" s="28"/>
      <c r="NHN29" s="28"/>
      <c r="NHO29" s="28"/>
      <c r="NHP29" s="28"/>
      <c r="NHQ29" s="28"/>
      <c r="NHR29" s="28"/>
      <c r="NHS29" s="28"/>
      <c r="NHT29" s="28"/>
      <c r="NHU29" s="28"/>
      <c r="NHV29" s="28"/>
      <c r="NHW29" s="28"/>
      <c r="NHX29" s="28"/>
      <c r="NHY29" s="28"/>
      <c r="NHZ29" s="28"/>
      <c r="NIA29" s="28"/>
      <c r="NIB29" s="28"/>
      <c r="NIC29" s="28"/>
      <c r="NID29" s="28"/>
      <c r="NIE29" s="28"/>
      <c r="NIF29" s="28"/>
      <c r="NIG29" s="28"/>
      <c r="NIH29" s="28"/>
      <c r="NII29" s="28"/>
      <c r="NIJ29" s="28"/>
      <c r="NIK29" s="28"/>
      <c r="NIL29" s="28"/>
      <c r="NIM29" s="28"/>
      <c r="NIN29" s="28"/>
      <c r="NIO29" s="28"/>
      <c r="NIP29" s="28"/>
      <c r="NIQ29" s="28"/>
      <c r="NIR29" s="28"/>
      <c r="NIS29" s="28"/>
      <c r="NIT29" s="28"/>
      <c r="NIU29" s="28"/>
      <c r="NIV29" s="28"/>
      <c r="NIW29" s="28"/>
      <c r="NIX29" s="28"/>
      <c r="NIY29" s="28"/>
      <c r="NIZ29" s="28"/>
      <c r="NJA29" s="28"/>
      <c r="NJB29" s="28"/>
      <c r="NJC29" s="28"/>
      <c r="NJD29" s="28"/>
      <c r="NJE29" s="28"/>
      <c r="NJF29" s="28"/>
      <c r="NJG29" s="28"/>
      <c r="NJH29" s="28"/>
      <c r="NJI29" s="28"/>
      <c r="NJJ29" s="28"/>
      <c r="NJK29" s="28"/>
      <c r="NJL29" s="28"/>
      <c r="NJM29" s="28"/>
      <c r="NJN29" s="28"/>
      <c r="NJO29" s="28"/>
      <c r="NJP29" s="28"/>
      <c r="NJQ29" s="28"/>
      <c r="NJR29" s="28"/>
      <c r="NJS29" s="28"/>
      <c r="NJT29" s="28"/>
      <c r="NJU29" s="28"/>
      <c r="NJV29" s="28"/>
      <c r="NJW29" s="28"/>
      <c r="NJX29" s="28"/>
      <c r="NJY29" s="28"/>
      <c r="NJZ29" s="28"/>
      <c r="NKA29" s="28"/>
      <c r="NKB29" s="28"/>
      <c r="NKC29" s="28"/>
      <c r="NKD29" s="28"/>
      <c r="NKE29" s="28"/>
      <c r="NKF29" s="28"/>
      <c r="NKG29" s="28"/>
      <c r="NKH29" s="28"/>
      <c r="NKI29" s="28"/>
      <c r="NKJ29" s="28"/>
      <c r="NKK29" s="28"/>
      <c r="NKL29" s="28"/>
      <c r="NKM29" s="28"/>
      <c r="NKN29" s="28"/>
      <c r="NKO29" s="28"/>
      <c r="NKP29" s="28"/>
      <c r="NKQ29" s="28"/>
      <c r="NKR29" s="28"/>
      <c r="NKS29" s="28"/>
      <c r="NKT29" s="28"/>
      <c r="NKU29" s="28"/>
      <c r="NKV29" s="28"/>
      <c r="NKW29" s="28"/>
      <c r="NKX29" s="28"/>
      <c r="NKY29" s="28"/>
      <c r="NKZ29" s="28"/>
      <c r="NLA29" s="28"/>
      <c r="NLB29" s="28"/>
      <c r="NLC29" s="28"/>
      <c r="NLD29" s="28"/>
      <c r="NLE29" s="28"/>
      <c r="NLF29" s="28"/>
      <c r="NLG29" s="28"/>
      <c r="NLH29" s="28"/>
      <c r="NLI29" s="28"/>
      <c r="NLJ29" s="28"/>
      <c r="NLK29" s="28"/>
      <c r="NLL29" s="28"/>
      <c r="NLM29" s="28"/>
      <c r="NLN29" s="28"/>
      <c r="NLO29" s="28"/>
      <c r="NLP29" s="28"/>
      <c r="NLQ29" s="28"/>
      <c r="NLR29" s="28"/>
      <c r="NLS29" s="28"/>
      <c r="NLT29" s="28"/>
      <c r="NLU29" s="28"/>
      <c r="NLV29" s="28"/>
      <c r="NLW29" s="28"/>
      <c r="NLX29" s="28"/>
      <c r="NLY29" s="28"/>
      <c r="NLZ29" s="28"/>
      <c r="NMA29" s="28"/>
      <c r="NMB29" s="28"/>
      <c r="NMC29" s="28"/>
      <c r="NMD29" s="28"/>
      <c r="NME29" s="28"/>
      <c r="NMF29" s="28"/>
      <c r="NMG29" s="28"/>
      <c r="NMH29" s="28"/>
      <c r="NMI29" s="28"/>
      <c r="NMJ29" s="28"/>
      <c r="NMK29" s="28"/>
      <c r="NML29" s="28"/>
      <c r="NMM29" s="28"/>
      <c r="NMN29" s="28"/>
      <c r="NMO29" s="28"/>
      <c r="NMP29" s="28"/>
      <c r="NMQ29" s="28"/>
      <c r="NMR29" s="28"/>
      <c r="NMS29" s="28"/>
      <c r="NMT29" s="28"/>
      <c r="NMU29" s="28"/>
      <c r="NMV29" s="28"/>
      <c r="NMW29" s="28"/>
      <c r="NMX29" s="28"/>
      <c r="NMY29" s="28"/>
      <c r="NMZ29" s="28"/>
      <c r="NNA29" s="28"/>
      <c r="NNB29" s="28"/>
      <c r="NNC29" s="28"/>
      <c r="NND29" s="28"/>
      <c r="NNE29" s="28"/>
      <c r="NNF29" s="28"/>
      <c r="NNG29" s="28"/>
      <c r="NNH29" s="28"/>
      <c r="NNI29" s="28"/>
      <c r="NNJ29" s="28"/>
      <c r="NNK29" s="28"/>
      <c r="NNL29" s="28"/>
      <c r="NNM29" s="28"/>
      <c r="NNN29" s="28"/>
      <c r="NNO29" s="28"/>
      <c r="NNP29" s="28"/>
      <c r="NNQ29" s="28"/>
      <c r="NNR29" s="28"/>
      <c r="NNS29" s="28"/>
      <c r="NNT29" s="28"/>
      <c r="NNU29" s="28"/>
      <c r="NNV29" s="28"/>
      <c r="NNW29" s="28"/>
      <c r="NNX29" s="28"/>
      <c r="NNY29" s="28"/>
      <c r="NNZ29" s="28"/>
      <c r="NOA29" s="28"/>
      <c r="NOB29" s="28"/>
      <c r="NOC29" s="28"/>
      <c r="NOD29" s="28"/>
      <c r="NOE29" s="28"/>
      <c r="NOF29" s="28"/>
      <c r="NOG29" s="28"/>
      <c r="NOH29" s="28"/>
      <c r="NOI29" s="28"/>
      <c r="NOJ29" s="28"/>
      <c r="NOK29" s="28"/>
      <c r="NOL29" s="28"/>
      <c r="NOM29" s="28"/>
      <c r="NON29" s="28"/>
      <c r="NOO29" s="28"/>
      <c r="NOP29" s="28"/>
      <c r="NOQ29" s="28"/>
      <c r="NOR29" s="28"/>
      <c r="NOS29" s="28"/>
      <c r="NOT29" s="28"/>
      <c r="NOU29" s="28"/>
      <c r="NOV29" s="28"/>
      <c r="NOW29" s="28"/>
      <c r="NOX29" s="28"/>
      <c r="NOY29" s="28"/>
      <c r="NOZ29" s="28"/>
      <c r="NPA29" s="28"/>
      <c r="NPB29" s="28"/>
      <c r="NPC29" s="28"/>
      <c r="NPD29" s="28"/>
      <c r="NPE29" s="28"/>
      <c r="NPF29" s="28"/>
      <c r="NPG29" s="28"/>
      <c r="NPH29" s="28"/>
      <c r="NPI29" s="28"/>
      <c r="NPJ29" s="28"/>
      <c r="NPK29" s="28"/>
      <c r="NPL29" s="28"/>
      <c r="NPM29" s="28"/>
      <c r="NPN29" s="28"/>
      <c r="NPO29" s="28"/>
      <c r="NPP29" s="28"/>
      <c r="NPQ29" s="28"/>
      <c r="NPR29" s="28"/>
      <c r="NPS29" s="28"/>
      <c r="NPT29" s="28"/>
      <c r="NPU29" s="28"/>
      <c r="NPV29" s="28"/>
      <c r="NPW29" s="28"/>
      <c r="NPX29" s="28"/>
      <c r="NPY29" s="28"/>
      <c r="NPZ29" s="28"/>
      <c r="NQA29" s="28"/>
      <c r="NQB29" s="28"/>
      <c r="NQC29" s="28"/>
      <c r="NQD29" s="28"/>
      <c r="NQE29" s="28"/>
      <c r="NQF29" s="28"/>
      <c r="NQG29" s="28"/>
      <c r="NQH29" s="28"/>
      <c r="NQI29" s="28"/>
      <c r="NQJ29" s="28"/>
      <c r="NQK29" s="28"/>
      <c r="NQL29" s="28"/>
      <c r="NQM29" s="28"/>
      <c r="NQN29" s="28"/>
      <c r="NQO29" s="28"/>
      <c r="NQP29" s="28"/>
      <c r="NQQ29" s="28"/>
      <c r="NQR29" s="28"/>
      <c r="NQS29" s="28"/>
      <c r="NQT29" s="28"/>
      <c r="NQU29" s="28"/>
      <c r="NQV29" s="28"/>
      <c r="NQW29" s="28"/>
      <c r="NQX29" s="28"/>
      <c r="NQY29" s="28"/>
      <c r="NQZ29" s="28"/>
      <c r="NRA29" s="28"/>
      <c r="NRB29" s="28"/>
      <c r="NRC29" s="28"/>
      <c r="NRD29" s="28"/>
      <c r="NRE29" s="28"/>
      <c r="NRF29" s="28"/>
      <c r="NRG29" s="28"/>
      <c r="NRH29" s="28"/>
      <c r="NRI29" s="28"/>
      <c r="NRJ29" s="28"/>
      <c r="NRK29" s="28"/>
      <c r="NRL29" s="28"/>
      <c r="NRM29" s="28"/>
      <c r="NRN29" s="28"/>
      <c r="NRO29" s="28"/>
      <c r="NRP29" s="28"/>
      <c r="NRQ29" s="28"/>
      <c r="NRR29" s="28"/>
      <c r="NRS29" s="28"/>
      <c r="NRT29" s="28"/>
      <c r="NRU29" s="28"/>
      <c r="NRV29" s="28"/>
      <c r="NRW29" s="28"/>
      <c r="NRX29" s="28"/>
      <c r="NRY29" s="28"/>
      <c r="NRZ29" s="28"/>
      <c r="NSA29" s="28"/>
      <c r="NSB29" s="28"/>
      <c r="NSC29" s="28"/>
      <c r="NSD29" s="28"/>
      <c r="NSE29" s="28"/>
      <c r="NSF29" s="28"/>
      <c r="NSG29" s="28"/>
      <c r="NSH29" s="28"/>
      <c r="NSI29" s="28"/>
      <c r="NSJ29" s="28"/>
      <c r="NSK29" s="28"/>
      <c r="NSL29" s="28"/>
      <c r="NSM29" s="28"/>
      <c r="NSN29" s="28"/>
      <c r="NSO29" s="28"/>
      <c r="NSP29" s="28"/>
      <c r="NSQ29" s="28"/>
      <c r="NSR29" s="28"/>
      <c r="NSS29" s="28"/>
      <c r="NST29" s="28"/>
      <c r="NSU29" s="28"/>
      <c r="NSV29" s="28"/>
      <c r="NSW29" s="28"/>
      <c r="NSX29" s="28"/>
      <c r="NSY29" s="28"/>
      <c r="NSZ29" s="28"/>
      <c r="NTA29" s="28"/>
      <c r="NTB29" s="28"/>
      <c r="NTC29" s="28"/>
      <c r="NTD29" s="28"/>
      <c r="NTE29" s="28"/>
      <c r="NTF29" s="28"/>
      <c r="NTG29" s="28"/>
      <c r="NTH29" s="28"/>
      <c r="NTI29" s="28"/>
      <c r="NTJ29" s="28"/>
      <c r="NTK29" s="28"/>
      <c r="NTL29" s="28"/>
      <c r="NTM29" s="28"/>
      <c r="NTN29" s="28"/>
      <c r="NTO29" s="28"/>
      <c r="NTP29" s="28"/>
      <c r="NTQ29" s="28"/>
      <c r="NTR29" s="28"/>
      <c r="NTS29" s="28"/>
      <c r="NTT29" s="28"/>
      <c r="NTU29" s="28"/>
      <c r="NTV29" s="28"/>
      <c r="NTW29" s="28"/>
      <c r="NTX29" s="28"/>
      <c r="NTY29" s="28"/>
      <c r="NTZ29" s="28"/>
      <c r="NUA29" s="28"/>
      <c r="NUB29" s="28"/>
      <c r="NUC29" s="28"/>
      <c r="NUD29" s="28"/>
      <c r="NUE29" s="28"/>
      <c r="NUF29" s="28"/>
      <c r="NUG29" s="28"/>
      <c r="NUH29" s="28"/>
      <c r="NUI29" s="28"/>
      <c r="NUJ29" s="28"/>
      <c r="NUK29" s="28"/>
      <c r="NUL29" s="28"/>
      <c r="NUM29" s="28"/>
      <c r="NUN29" s="28"/>
      <c r="NUO29" s="28"/>
      <c r="NUP29" s="28"/>
      <c r="NUQ29" s="28"/>
      <c r="NUR29" s="28"/>
      <c r="NUS29" s="28"/>
      <c r="NUT29" s="28"/>
      <c r="NUU29" s="28"/>
      <c r="NUV29" s="28"/>
      <c r="NUW29" s="28"/>
      <c r="NUX29" s="28"/>
      <c r="NUY29" s="28"/>
      <c r="NUZ29" s="28"/>
      <c r="NVA29" s="28"/>
      <c r="NVB29" s="28"/>
      <c r="NVC29" s="28"/>
      <c r="NVD29" s="28"/>
      <c r="NVE29" s="28"/>
      <c r="NVF29" s="28"/>
      <c r="NVG29" s="28"/>
      <c r="NVH29" s="28"/>
      <c r="NVI29" s="28"/>
      <c r="NVJ29" s="28"/>
      <c r="NVK29" s="28"/>
      <c r="NVL29" s="28"/>
      <c r="NVM29" s="28"/>
      <c r="NVN29" s="28"/>
      <c r="NVO29" s="28"/>
      <c r="NVP29" s="28"/>
      <c r="NVQ29" s="28"/>
      <c r="NVR29" s="28"/>
      <c r="NVS29" s="28"/>
      <c r="NVT29" s="28"/>
      <c r="NVU29" s="28"/>
      <c r="NVV29" s="28"/>
      <c r="NVW29" s="28"/>
      <c r="NVX29" s="28"/>
      <c r="NVY29" s="28"/>
      <c r="NVZ29" s="28"/>
      <c r="NWA29" s="28"/>
      <c r="NWB29" s="28"/>
      <c r="NWC29" s="28"/>
      <c r="NWD29" s="28"/>
      <c r="NWE29" s="28"/>
      <c r="NWF29" s="28"/>
      <c r="NWG29" s="28"/>
      <c r="NWH29" s="28"/>
      <c r="NWI29" s="28"/>
      <c r="NWJ29" s="28"/>
      <c r="NWK29" s="28"/>
      <c r="NWL29" s="28"/>
      <c r="NWM29" s="28"/>
      <c r="NWN29" s="28"/>
      <c r="NWO29" s="28"/>
      <c r="NWP29" s="28"/>
      <c r="NWQ29" s="28"/>
      <c r="NWR29" s="28"/>
      <c r="NWS29" s="28"/>
      <c r="NWT29" s="28"/>
      <c r="NWU29" s="28"/>
      <c r="NWV29" s="28"/>
      <c r="NWW29" s="28"/>
      <c r="NWX29" s="28"/>
      <c r="NWY29" s="28"/>
      <c r="NWZ29" s="28"/>
      <c r="NXA29" s="28"/>
      <c r="NXB29" s="28"/>
      <c r="NXC29" s="28"/>
      <c r="NXD29" s="28"/>
      <c r="NXE29" s="28"/>
      <c r="NXF29" s="28"/>
      <c r="NXG29" s="28"/>
      <c r="NXH29" s="28"/>
      <c r="NXI29" s="28"/>
      <c r="NXJ29" s="28"/>
      <c r="NXK29" s="28"/>
      <c r="NXL29" s="28"/>
      <c r="NXM29" s="28"/>
      <c r="NXN29" s="28"/>
      <c r="NXO29" s="28"/>
      <c r="NXP29" s="28"/>
      <c r="NXQ29" s="28"/>
      <c r="NXR29" s="28"/>
      <c r="NXS29" s="28"/>
      <c r="NXT29" s="28"/>
      <c r="NXU29" s="28"/>
      <c r="NXV29" s="28"/>
      <c r="NXW29" s="28"/>
      <c r="NXX29" s="28"/>
      <c r="NXY29" s="28"/>
      <c r="NXZ29" s="28"/>
      <c r="NYA29" s="28"/>
      <c r="NYB29" s="28"/>
      <c r="NYC29" s="28"/>
      <c r="NYD29" s="28"/>
      <c r="NYE29" s="28"/>
      <c r="NYF29" s="28"/>
      <c r="NYG29" s="28"/>
      <c r="NYH29" s="28"/>
      <c r="NYI29" s="28"/>
      <c r="NYJ29" s="28"/>
      <c r="NYK29" s="28"/>
      <c r="NYL29" s="28"/>
      <c r="NYM29" s="28"/>
      <c r="NYN29" s="28"/>
      <c r="NYO29" s="28"/>
      <c r="NYP29" s="28"/>
      <c r="NYQ29" s="28"/>
      <c r="NYR29" s="28"/>
      <c r="NYS29" s="28"/>
      <c r="NYT29" s="28"/>
      <c r="NYU29" s="28"/>
      <c r="NYV29" s="28"/>
      <c r="NYW29" s="28"/>
      <c r="NYX29" s="28"/>
      <c r="NYY29" s="28"/>
      <c r="NYZ29" s="28"/>
      <c r="NZA29" s="28"/>
      <c r="NZB29" s="28"/>
      <c r="NZC29" s="28"/>
      <c r="NZD29" s="28"/>
      <c r="NZE29" s="28"/>
      <c r="NZF29" s="28"/>
      <c r="NZG29" s="28"/>
      <c r="NZH29" s="28"/>
      <c r="NZI29" s="28"/>
      <c r="NZJ29" s="28"/>
      <c r="NZK29" s="28"/>
      <c r="NZL29" s="28"/>
      <c r="NZM29" s="28"/>
      <c r="NZN29" s="28"/>
      <c r="NZO29" s="28"/>
      <c r="NZP29" s="28"/>
      <c r="NZQ29" s="28"/>
      <c r="NZR29" s="28"/>
      <c r="NZS29" s="28"/>
      <c r="NZT29" s="28"/>
      <c r="NZU29" s="28"/>
      <c r="NZV29" s="28"/>
      <c r="NZW29" s="28"/>
      <c r="NZX29" s="28"/>
      <c r="NZY29" s="28"/>
      <c r="NZZ29" s="28"/>
      <c r="OAA29" s="28"/>
      <c r="OAB29" s="28"/>
      <c r="OAC29" s="28"/>
      <c r="OAD29" s="28"/>
      <c r="OAE29" s="28"/>
      <c r="OAF29" s="28"/>
      <c r="OAG29" s="28"/>
      <c r="OAH29" s="28"/>
      <c r="OAI29" s="28"/>
      <c r="OAJ29" s="28"/>
      <c r="OAK29" s="28"/>
      <c r="OAL29" s="28"/>
      <c r="OAM29" s="28"/>
      <c r="OAN29" s="28"/>
      <c r="OAO29" s="28"/>
      <c r="OAP29" s="28"/>
      <c r="OAQ29" s="28"/>
      <c r="OAR29" s="28"/>
      <c r="OAS29" s="28"/>
      <c r="OAT29" s="28"/>
      <c r="OAU29" s="28"/>
      <c r="OAV29" s="28"/>
      <c r="OAW29" s="28"/>
      <c r="OAX29" s="28"/>
      <c r="OAY29" s="28"/>
      <c r="OAZ29" s="28"/>
      <c r="OBA29" s="28"/>
      <c r="OBB29" s="28"/>
      <c r="OBC29" s="28"/>
      <c r="OBD29" s="28"/>
      <c r="OBE29" s="28"/>
      <c r="OBF29" s="28"/>
      <c r="OBG29" s="28"/>
      <c r="OBH29" s="28"/>
      <c r="OBI29" s="28"/>
      <c r="OBJ29" s="28"/>
      <c r="OBK29" s="28"/>
      <c r="OBL29" s="28"/>
      <c r="OBM29" s="28"/>
      <c r="OBN29" s="28"/>
      <c r="OBO29" s="28"/>
      <c r="OBP29" s="28"/>
      <c r="OBQ29" s="28"/>
      <c r="OBR29" s="28"/>
      <c r="OBS29" s="28"/>
      <c r="OBT29" s="28"/>
      <c r="OBU29" s="28"/>
      <c r="OBV29" s="28"/>
      <c r="OBW29" s="28"/>
      <c r="OBX29" s="28"/>
      <c r="OBY29" s="28"/>
      <c r="OBZ29" s="28"/>
      <c r="OCA29" s="28"/>
      <c r="OCB29" s="28"/>
      <c r="OCC29" s="28"/>
      <c r="OCD29" s="28"/>
      <c r="OCE29" s="28"/>
      <c r="OCF29" s="28"/>
      <c r="OCG29" s="28"/>
      <c r="OCH29" s="28"/>
      <c r="OCI29" s="28"/>
      <c r="OCJ29" s="28"/>
      <c r="OCK29" s="28"/>
      <c r="OCL29" s="28"/>
      <c r="OCM29" s="28"/>
      <c r="OCN29" s="28"/>
      <c r="OCO29" s="28"/>
      <c r="OCP29" s="28"/>
      <c r="OCQ29" s="28"/>
      <c r="OCR29" s="28"/>
      <c r="OCS29" s="28"/>
      <c r="OCT29" s="28"/>
      <c r="OCU29" s="28"/>
      <c r="OCV29" s="28"/>
      <c r="OCW29" s="28"/>
      <c r="OCX29" s="28"/>
      <c r="OCY29" s="28"/>
      <c r="OCZ29" s="28"/>
      <c r="ODA29" s="28"/>
      <c r="ODB29" s="28"/>
      <c r="ODC29" s="28"/>
      <c r="ODD29" s="28"/>
      <c r="ODE29" s="28"/>
      <c r="ODF29" s="28"/>
      <c r="ODG29" s="28"/>
      <c r="ODH29" s="28"/>
      <c r="ODI29" s="28"/>
      <c r="ODJ29" s="28"/>
      <c r="ODK29" s="28"/>
      <c r="ODL29" s="28"/>
      <c r="ODM29" s="28"/>
      <c r="ODN29" s="28"/>
      <c r="ODO29" s="28"/>
      <c r="ODP29" s="28"/>
      <c r="ODQ29" s="28"/>
      <c r="ODR29" s="28"/>
      <c r="ODS29" s="28"/>
      <c r="ODT29" s="28"/>
      <c r="ODU29" s="28"/>
      <c r="ODV29" s="28"/>
      <c r="ODW29" s="28"/>
      <c r="ODX29" s="28"/>
      <c r="ODY29" s="28"/>
      <c r="ODZ29" s="28"/>
      <c r="OEA29" s="28"/>
      <c r="OEB29" s="28"/>
      <c r="OEC29" s="28"/>
      <c r="OED29" s="28"/>
      <c r="OEE29" s="28"/>
      <c r="OEF29" s="28"/>
      <c r="OEG29" s="28"/>
      <c r="OEH29" s="28"/>
      <c r="OEI29" s="28"/>
      <c r="OEJ29" s="28"/>
      <c r="OEK29" s="28"/>
      <c r="OEL29" s="28"/>
      <c r="OEM29" s="28"/>
      <c r="OEN29" s="28"/>
      <c r="OEO29" s="28"/>
      <c r="OEP29" s="28"/>
      <c r="OEQ29" s="28"/>
      <c r="OER29" s="28"/>
      <c r="OES29" s="28"/>
      <c r="OET29" s="28"/>
      <c r="OEU29" s="28"/>
      <c r="OEV29" s="28"/>
      <c r="OEW29" s="28"/>
      <c r="OEX29" s="28"/>
      <c r="OEY29" s="28"/>
      <c r="OEZ29" s="28"/>
      <c r="OFA29" s="28"/>
      <c r="OFB29" s="28"/>
      <c r="OFC29" s="28"/>
      <c r="OFD29" s="28"/>
      <c r="OFE29" s="28"/>
      <c r="OFF29" s="28"/>
      <c r="OFG29" s="28"/>
      <c r="OFH29" s="28"/>
      <c r="OFI29" s="28"/>
      <c r="OFJ29" s="28"/>
      <c r="OFK29" s="28"/>
      <c r="OFL29" s="28"/>
      <c r="OFM29" s="28"/>
      <c r="OFN29" s="28"/>
      <c r="OFO29" s="28"/>
      <c r="OFP29" s="28"/>
      <c r="OFQ29" s="28"/>
      <c r="OFR29" s="28"/>
      <c r="OFS29" s="28"/>
      <c r="OFT29" s="28"/>
      <c r="OFU29" s="28"/>
      <c r="OFV29" s="28"/>
      <c r="OFW29" s="28"/>
      <c r="OFX29" s="28"/>
      <c r="OFY29" s="28"/>
      <c r="OFZ29" s="28"/>
      <c r="OGA29" s="28"/>
      <c r="OGB29" s="28"/>
      <c r="OGC29" s="28"/>
      <c r="OGD29" s="28"/>
      <c r="OGE29" s="28"/>
      <c r="OGF29" s="28"/>
      <c r="OGG29" s="28"/>
      <c r="OGH29" s="28"/>
      <c r="OGI29" s="28"/>
      <c r="OGJ29" s="28"/>
      <c r="OGK29" s="28"/>
      <c r="OGL29" s="28"/>
      <c r="OGM29" s="28"/>
      <c r="OGN29" s="28"/>
      <c r="OGO29" s="28"/>
      <c r="OGP29" s="28"/>
      <c r="OGQ29" s="28"/>
      <c r="OGR29" s="28"/>
      <c r="OGS29" s="28"/>
      <c r="OGT29" s="28"/>
      <c r="OGU29" s="28"/>
      <c r="OGV29" s="28"/>
      <c r="OGW29" s="28"/>
      <c r="OGX29" s="28"/>
      <c r="OGY29" s="28"/>
      <c r="OGZ29" s="28"/>
      <c r="OHA29" s="28"/>
      <c r="OHB29" s="28"/>
      <c r="OHC29" s="28"/>
      <c r="OHD29" s="28"/>
      <c r="OHE29" s="28"/>
      <c r="OHF29" s="28"/>
      <c r="OHG29" s="28"/>
      <c r="OHH29" s="28"/>
      <c r="OHI29" s="28"/>
      <c r="OHJ29" s="28"/>
      <c r="OHK29" s="28"/>
      <c r="OHL29" s="28"/>
      <c r="OHM29" s="28"/>
      <c r="OHN29" s="28"/>
      <c r="OHO29" s="28"/>
      <c r="OHP29" s="28"/>
      <c r="OHQ29" s="28"/>
      <c r="OHR29" s="28"/>
      <c r="OHS29" s="28"/>
      <c r="OHT29" s="28"/>
      <c r="OHU29" s="28"/>
      <c r="OHV29" s="28"/>
      <c r="OHW29" s="28"/>
      <c r="OHX29" s="28"/>
      <c r="OHY29" s="28"/>
      <c r="OHZ29" s="28"/>
      <c r="OIA29" s="28"/>
      <c r="OIB29" s="28"/>
      <c r="OIC29" s="28"/>
      <c r="OID29" s="28"/>
      <c r="OIE29" s="28"/>
      <c r="OIF29" s="28"/>
      <c r="OIG29" s="28"/>
      <c r="OIH29" s="28"/>
      <c r="OII29" s="28"/>
      <c r="OIJ29" s="28"/>
      <c r="OIK29" s="28"/>
      <c r="OIL29" s="28"/>
      <c r="OIM29" s="28"/>
      <c r="OIN29" s="28"/>
      <c r="OIO29" s="28"/>
      <c r="OIP29" s="28"/>
      <c r="OIQ29" s="28"/>
      <c r="OIR29" s="28"/>
      <c r="OIS29" s="28"/>
      <c r="OIT29" s="28"/>
      <c r="OIU29" s="28"/>
      <c r="OIV29" s="28"/>
      <c r="OIW29" s="28"/>
      <c r="OIX29" s="28"/>
      <c r="OIY29" s="28"/>
      <c r="OIZ29" s="28"/>
      <c r="OJA29" s="28"/>
      <c r="OJB29" s="28"/>
      <c r="OJC29" s="28"/>
      <c r="OJD29" s="28"/>
      <c r="OJE29" s="28"/>
      <c r="OJF29" s="28"/>
      <c r="OJG29" s="28"/>
      <c r="OJH29" s="28"/>
      <c r="OJI29" s="28"/>
      <c r="OJJ29" s="28"/>
      <c r="OJK29" s="28"/>
      <c r="OJL29" s="28"/>
      <c r="OJM29" s="28"/>
      <c r="OJN29" s="28"/>
      <c r="OJO29" s="28"/>
      <c r="OJP29" s="28"/>
      <c r="OJQ29" s="28"/>
      <c r="OJR29" s="28"/>
      <c r="OJS29" s="28"/>
      <c r="OJT29" s="28"/>
      <c r="OJU29" s="28"/>
      <c r="OJV29" s="28"/>
      <c r="OJW29" s="28"/>
      <c r="OJX29" s="28"/>
      <c r="OJY29" s="28"/>
      <c r="OJZ29" s="28"/>
      <c r="OKA29" s="28"/>
      <c r="OKB29" s="28"/>
      <c r="OKC29" s="28"/>
      <c r="OKD29" s="28"/>
      <c r="OKE29" s="28"/>
      <c r="OKF29" s="28"/>
      <c r="OKG29" s="28"/>
      <c r="OKH29" s="28"/>
      <c r="OKI29" s="28"/>
      <c r="OKJ29" s="28"/>
      <c r="OKK29" s="28"/>
      <c r="OKL29" s="28"/>
      <c r="OKM29" s="28"/>
      <c r="OKN29" s="28"/>
      <c r="OKO29" s="28"/>
      <c r="OKP29" s="28"/>
      <c r="OKQ29" s="28"/>
      <c r="OKR29" s="28"/>
      <c r="OKS29" s="28"/>
      <c r="OKT29" s="28"/>
      <c r="OKU29" s="28"/>
      <c r="OKV29" s="28"/>
      <c r="OKW29" s="28"/>
      <c r="OKX29" s="28"/>
      <c r="OKY29" s="28"/>
      <c r="OKZ29" s="28"/>
      <c r="OLA29" s="28"/>
      <c r="OLB29" s="28"/>
      <c r="OLC29" s="28"/>
      <c r="OLD29" s="28"/>
      <c r="OLE29" s="28"/>
      <c r="OLF29" s="28"/>
      <c r="OLG29" s="28"/>
      <c r="OLH29" s="28"/>
      <c r="OLI29" s="28"/>
      <c r="OLJ29" s="28"/>
      <c r="OLK29" s="28"/>
      <c r="OLL29" s="28"/>
      <c r="OLM29" s="28"/>
      <c r="OLN29" s="28"/>
      <c r="OLO29" s="28"/>
      <c r="OLP29" s="28"/>
      <c r="OLQ29" s="28"/>
      <c r="OLR29" s="28"/>
      <c r="OLS29" s="28"/>
      <c r="OLT29" s="28"/>
      <c r="OLU29" s="28"/>
      <c r="OLV29" s="28"/>
      <c r="OLW29" s="28"/>
      <c r="OLX29" s="28"/>
      <c r="OLY29" s="28"/>
      <c r="OLZ29" s="28"/>
      <c r="OMA29" s="28"/>
      <c r="OMB29" s="28"/>
      <c r="OMC29" s="28"/>
      <c r="OMD29" s="28"/>
      <c r="OME29" s="28"/>
      <c r="OMF29" s="28"/>
      <c r="OMG29" s="28"/>
      <c r="OMH29" s="28"/>
      <c r="OMI29" s="28"/>
      <c r="OMJ29" s="28"/>
      <c r="OMK29" s="28"/>
      <c r="OML29" s="28"/>
      <c r="OMM29" s="28"/>
      <c r="OMN29" s="28"/>
      <c r="OMO29" s="28"/>
      <c r="OMP29" s="28"/>
      <c r="OMQ29" s="28"/>
      <c r="OMR29" s="28"/>
      <c r="OMS29" s="28"/>
      <c r="OMT29" s="28"/>
      <c r="OMU29" s="28"/>
      <c r="OMV29" s="28"/>
      <c r="OMW29" s="28"/>
      <c r="OMX29" s="28"/>
      <c r="OMY29" s="28"/>
      <c r="OMZ29" s="28"/>
      <c r="ONA29" s="28"/>
      <c r="ONB29" s="28"/>
      <c r="ONC29" s="28"/>
      <c r="OND29" s="28"/>
      <c r="ONE29" s="28"/>
      <c r="ONF29" s="28"/>
      <c r="ONG29" s="28"/>
      <c r="ONH29" s="28"/>
      <c r="ONI29" s="28"/>
      <c r="ONJ29" s="28"/>
      <c r="ONK29" s="28"/>
      <c r="ONL29" s="28"/>
      <c r="ONM29" s="28"/>
      <c r="ONN29" s="28"/>
      <c r="ONO29" s="28"/>
      <c r="ONP29" s="28"/>
      <c r="ONQ29" s="28"/>
      <c r="ONR29" s="28"/>
      <c r="ONS29" s="28"/>
      <c r="ONT29" s="28"/>
      <c r="ONU29" s="28"/>
      <c r="ONV29" s="28"/>
      <c r="ONW29" s="28"/>
      <c r="ONX29" s="28"/>
      <c r="ONY29" s="28"/>
      <c r="ONZ29" s="28"/>
      <c r="OOA29" s="28"/>
      <c r="OOB29" s="28"/>
      <c r="OOC29" s="28"/>
      <c r="OOD29" s="28"/>
      <c r="OOE29" s="28"/>
      <c r="OOF29" s="28"/>
      <c r="OOG29" s="28"/>
      <c r="OOH29" s="28"/>
      <c r="OOI29" s="28"/>
      <c r="OOJ29" s="28"/>
      <c r="OOK29" s="28"/>
      <c r="OOL29" s="28"/>
      <c r="OOM29" s="28"/>
      <c r="OON29" s="28"/>
      <c r="OOO29" s="28"/>
      <c r="OOP29" s="28"/>
      <c r="OOQ29" s="28"/>
      <c r="OOR29" s="28"/>
      <c r="OOS29" s="28"/>
      <c r="OOT29" s="28"/>
      <c r="OOU29" s="28"/>
      <c r="OOV29" s="28"/>
      <c r="OOW29" s="28"/>
      <c r="OOX29" s="28"/>
      <c r="OOY29" s="28"/>
      <c r="OOZ29" s="28"/>
      <c r="OPA29" s="28"/>
      <c r="OPB29" s="28"/>
      <c r="OPC29" s="28"/>
      <c r="OPD29" s="28"/>
      <c r="OPE29" s="28"/>
      <c r="OPF29" s="28"/>
      <c r="OPG29" s="28"/>
      <c r="OPH29" s="28"/>
      <c r="OPI29" s="28"/>
      <c r="OPJ29" s="28"/>
      <c r="OPK29" s="28"/>
      <c r="OPL29" s="28"/>
      <c r="OPM29" s="28"/>
      <c r="OPN29" s="28"/>
      <c r="OPO29" s="28"/>
      <c r="OPP29" s="28"/>
      <c r="OPQ29" s="28"/>
      <c r="OPR29" s="28"/>
      <c r="OPS29" s="28"/>
      <c r="OPT29" s="28"/>
      <c r="OPU29" s="28"/>
      <c r="OPV29" s="28"/>
      <c r="OPW29" s="28"/>
      <c r="OPX29" s="28"/>
      <c r="OPY29" s="28"/>
      <c r="OPZ29" s="28"/>
      <c r="OQA29" s="28"/>
      <c r="OQB29" s="28"/>
      <c r="OQC29" s="28"/>
      <c r="OQD29" s="28"/>
      <c r="OQE29" s="28"/>
      <c r="OQF29" s="28"/>
      <c r="OQG29" s="28"/>
      <c r="OQH29" s="28"/>
      <c r="OQI29" s="28"/>
      <c r="OQJ29" s="28"/>
      <c r="OQK29" s="28"/>
      <c r="OQL29" s="28"/>
      <c r="OQM29" s="28"/>
      <c r="OQN29" s="28"/>
      <c r="OQO29" s="28"/>
      <c r="OQP29" s="28"/>
      <c r="OQQ29" s="28"/>
      <c r="OQR29" s="28"/>
      <c r="OQS29" s="28"/>
      <c r="OQT29" s="28"/>
      <c r="OQU29" s="28"/>
      <c r="OQV29" s="28"/>
      <c r="OQW29" s="28"/>
      <c r="OQX29" s="28"/>
      <c r="OQY29" s="28"/>
      <c r="OQZ29" s="28"/>
      <c r="ORA29" s="28"/>
      <c r="ORB29" s="28"/>
      <c r="ORC29" s="28"/>
      <c r="ORD29" s="28"/>
      <c r="ORE29" s="28"/>
      <c r="ORF29" s="28"/>
      <c r="ORG29" s="28"/>
      <c r="ORH29" s="28"/>
      <c r="ORI29" s="28"/>
      <c r="ORJ29" s="28"/>
      <c r="ORK29" s="28"/>
      <c r="ORL29" s="28"/>
      <c r="ORM29" s="28"/>
      <c r="ORN29" s="28"/>
      <c r="ORO29" s="28"/>
      <c r="ORP29" s="28"/>
      <c r="ORQ29" s="28"/>
      <c r="ORR29" s="28"/>
      <c r="ORS29" s="28"/>
      <c r="ORT29" s="28"/>
      <c r="ORU29" s="28"/>
      <c r="ORV29" s="28"/>
      <c r="ORW29" s="28"/>
      <c r="ORX29" s="28"/>
      <c r="ORY29" s="28"/>
      <c r="ORZ29" s="28"/>
      <c r="OSA29" s="28"/>
      <c r="OSB29" s="28"/>
      <c r="OSC29" s="28"/>
      <c r="OSD29" s="28"/>
      <c r="OSE29" s="28"/>
      <c r="OSF29" s="28"/>
      <c r="OSG29" s="28"/>
      <c r="OSH29" s="28"/>
      <c r="OSI29" s="28"/>
      <c r="OSJ29" s="28"/>
      <c r="OSK29" s="28"/>
      <c r="OSL29" s="28"/>
      <c r="OSM29" s="28"/>
      <c r="OSN29" s="28"/>
      <c r="OSO29" s="28"/>
      <c r="OSP29" s="28"/>
      <c r="OSQ29" s="28"/>
      <c r="OSR29" s="28"/>
      <c r="OSS29" s="28"/>
      <c r="OST29" s="28"/>
      <c r="OSU29" s="28"/>
      <c r="OSV29" s="28"/>
      <c r="OSW29" s="28"/>
      <c r="OSX29" s="28"/>
      <c r="OSY29" s="28"/>
      <c r="OSZ29" s="28"/>
      <c r="OTA29" s="28"/>
      <c r="OTB29" s="28"/>
      <c r="OTC29" s="28"/>
      <c r="OTD29" s="28"/>
      <c r="OTE29" s="28"/>
      <c r="OTF29" s="28"/>
      <c r="OTG29" s="28"/>
      <c r="OTH29" s="28"/>
      <c r="OTI29" s="28"/>
      <c r="OTJ29" s="28"/>
      <c r="OTK29" s="28"/>
      <c r="OTL29" s="28"/>
      <c r="OTM29" s="28"/>
      <c r="OTN29" s="28"/>
      <c r="OTO29" s="28"/>
      <c r="OTP29" s="28"/>
      <c r="OTQ29" s="28"/>
      <c r="OTR29" s="28"/>
      <c r="OTS29" s="28"/>
      <c r="OTT29" s="28"/>
      <c r="OTU29" s="28"/>
      <c r="OTV29" s="28"/>
      <c r="OTW29" s="28"/>
      <c r="OTX29" s="28"/>
      <c r="OTY29" s="28"/>
      <c r="OTZ29" s="28"/>
      <c r="OUA29" s="28"/>
      <c r="OUB29" s="28"/>
      <c r="OUC29" s="28"/>
      <c r="OUD29" s="28"/>
      <c r="OUE29" s="28"/>
      <c r="OUF29" s="28"/>
      <c r="OUG29" s="28"/>
      <c r="OUH29" s="28"/>
      <c r="OUI29" s="28"/>
      <c r="OUJ29" s="28"/>
      <c r="OUK29" s="28"/>
      <c r="OUL29" s="28"/>
      <c r="OUM29" s="28"/>
      <c r="OUN29" s="28"/>
      <c r="OUO29" s="28"/>
      <c r="OUP29" s="28"/>
      <c r="OUQ29" s="28"/>
      <c r="OUR29" s="28"/>
      <c r="OUS29" s="28"/>
      <c r="OUT29" s="28"/>
      <c r="OUU29" s="28"/>
      <c r="OUV29" s="28"/>
      <c r="OUW29" s="28"/>
      <c r="OUX29" s="28"/>
      <c r="OUY29" s="28"/>
      <c r="OUZ29" s="28"/>
      <c r="OVA29" s="28"/>
      <c r="OVB29" s="28"/>
      <c r="OVC29" s="28"/>
      <c r="OVD29" s="28"/>
      <c r="OVE29" s="28"/>
      <c r="OVF29" s="28"/>
      <c r="OVG29" s="28"/>
      <c r="OVH29" s="28"/>
      <c r="OVI29" s="28"/>
      <c r="OVJ29" s="28"/>
      <c r="OVK29" s="28"/>
      <c r="OVL29" s="28"/>
      <c r="OVM29" s="28"/>
      <c r="OVN29" s="28"/>
      <c r="OVO29" s="28"/>
      <c r="OVP29" s="28"/>
      <c r="OVQ29" s="28"/>
      <c r="OVR29" s="28"/>
      <c r="OVS29" s="28"/>
      <c r="OVT29" s="28"/>
      <c r="OVU29" s="28"/>
      <c r="OVV29" s="28"/>
      <c r="OVW29" s="28"/>
      <c r="OVX29" s="28"/>
      <c r="OVY29" s="28"/>
      <c r="OVZ29" s="28"/>
      <c r="OWA29" s="28"/>
      <c r="OWB29" s="28"/>
      <c r="OWC29" s="28"/>
      <c r="OWD29" s="28"/>
      <c r="OWE29" s="28"/>
      <c r="OWF29" s="28"/>
      <c r="OWG29" s="28"/>
      <c r="OWH29" s="28"/>
      <c r="OWI29" s="28"/>
      <c r="OWJ29" s="28"/>
      <c r="OWK29" s="28"/>
      <c r="OWL29" s="28"/>
      <c r="OWM29" s="28"/>
      <c r="OWN29" s="28"/>
      <c r="OWO29" s="28"/>
      <c r="OWP29" s="28"/>
      <c r="OWQ29" s="28"/>
      <c r="OWR29" s="28"/>
      <c r="OWS29" s="28"/>
      <c r="OWT29" s="28"/>
      <c r="OWU29" s="28"/>
      <c r="OWV29" s="28"/>
      <c r="OWW29" s="28"/>
      <c r="OWX29" s="28"/>
      <c r="OWY29" s="28"/>
      <c r="OWZ29" s="28"/>
      <c r="OXA29" s="28"/>
      <c r="OXB29" s="28"/>
      <c r="OXC29" s="28"/>
      <c r="OXD29" s="28"/>
      <c r="OXE29" s="28"/>
      <c r="OXF29" s="28"/>
      <c r="OXG29" s="28"/>
      <c r="OXH29" s="28"/>
      <c r="OXI29" s="28"/>
      <c r="OXJ29" s="28"/>
      <c r="OXK29" s="28"/>
      <c r="OXL29" s="28"/>
      <c r="OXM29" s="28"/>
      <c r="OXN29" s="28"/>
      <c r="OXO29" s="28"/>
      <c r="OXP29" s="28"/>
      <c r="OXQ29" s="28"/>
      <c r="OXR29" s="28"/>
      <c r="OXS29" s="28"/>
      <c r="OXT29" s="28"/>
      <c r="OXU29" s="28"/>
      <c r="OXV29" s="28"/>
      <c r="OXW29" s="28"/>
      <c r="OXX29" s="28"/>
      <c r="OXY29" s="28"/>
      <c r="OXZ29" s="28"/>
      <c r="OYA29" s="28"/>
      <c r="OYB29" s="28"/>
      <c r="OYC29" s="28"/>
      <c r="OYD29" s="28"/>
      <c r="OYE29" s="28"/>
      <c r="OYF29" s="28"/>
      <c r="OYG29" s="28"/>
      <c r="OYH29" s="28"/>
      <c r="OYI29" s="28"/>
      <c r="OYJ29" s="28"/>
      <c r="OYK29" s="28"/>
      <c r="OYL29" s="28"/>
      <c r="OYM29" s="28"/>
      <c r="OYN29" s="28"/>
      <c r="OYO29" s="28"/>
      <c r="OYP29" s="28"/>
      <c r="OYQ29" s="28"/>
      <c r="OYR29" s="28"/>
      <c r="OYS29" s="28"/>
      <c r="OYT29" s="28"/>
      <c r="OYU29" s="28"/>
      <c r="OYV29" s="28"/>
      <c r="OYW29" s="28"/>
      <c r="OYX29" s="28"/>
      <c r="OYY29" s="28"/>
      <c r="OYZ29" s="28"/>
      <c r="OZA29" s="28"/>
      <c r="OZB29" s="28"/>
      <c r="OZC29" s="28"/>
      <c r="OZD29" s="28"/>
      <c r="OZE29" s="28"/>
      <c r="OZF29" s="28"/>
      <c r="OZG29" s="28"/>
      <c r="OZH29" s="28"/>
      <c r="OZI29" s="28"/>
      <c r="OZJ29" s="28"/>
      <c r="OZK29" s="28"/>
      <c r="OZL29" s="28"/>
      <c r="OZM29" s="28"/>
      <c r="OZN29" s="28"/>
      <c r="OZO29" s="28"/>
      <c r="OZP29" s="28"/>
      <c r="OZQ29" s="28"/>
      <c r="OZR29" s="28"/>
      <c r="OZS29" s="28"/>
      <c r="OZT29" s="28"/>
      <c r="OZU29" s="28"/>
      <c r="OZV29" s="28"/>
      <c r="OZW29" s="28"/>
      <c r="OZX29" s="28"/>
      <c r="OZY29" s="28"/>
      <c r="OZZ29" s="28"/>
      <c r="PAA29" s="28"/>
      <c r="PAB29" s="28"/>
      <c r="PAC29" s="28"/>
      <c r="PAD29" s="28"/>
      <c r="PAE29" s="28"/>
      <c r="PAF29" s="28"/>
      <c r="PAG29" s="28"/>
      <c r="PAH29" s="28"/>
      <c r="PAI29" s="28"/>
      <c r="PAJ29" s="28"/>
      <c r="PAK29" s="28"/>
      <c r="PAL29" s="28"/>
      <c r="PAM29" s="28"/>
      <c r="PAN29" s="28"/>
      <c r="PAO29" s="28"/>
      <c r="PAP29" s="28"/>
      <c r="PAQ29" s="28"/>
      <c r="PAR29" s="28"/>
      <c r="PAS29" s="28"/>
      <c r="PAT29" s="28"/>
      <c r="PAU29" s="28"/>
      <c r="PAV29" s="28"/>
      <c r="PAW29" s="28"/>
      <c r="PAX29" s="28"/>
      <c r="PAY29" s="28"/>
      <c r="PAZ29" s="28"/>
      <c r="PBA29" s="28"/>
      <c r="PBB29" s="28"/>
      <c r="PBC29" s="28"/>
      <c r="PBD29" s="28"/>
      <c r="PBE29" s="28"/>
      <c r="PBF29" s="28"/>
      <c r="PBG29" s="28"/>
      <c r="PBH29" s="28"/>
      <c r="PBI29" s="28"/>
      <c r="PBJ29" s="28"/>
      <c r="PBK29" s="28"/>
      <c r="PBL29" s="28"/>
      <c r="PBM29" s="28"/>
      <c r="PBN29" s="28"/>
      <c r="PBO29" s="28"/>
      <c r="PBP29" s="28"/>
      <c r="PBQ29" s="28"/>
      <c r="PBR29" s="28"/>
      <c r="PBS29" s="28"/>
      <c r="PBT29" s="28"/>
      <c r="PBU29" s="28"/>
      <c r="PBV29" s="28"/>
      <c r="PBW29" s="28"/>
      <c r="PBX29" s="28"/>
      <c r="PBY29" s="28"/>
      <c r="PBZ29" s="28"/>
      <c r="PCA29" s="28"/>
      <c r="PCB29" s="28"/>
      <c r="PCC29" s="28"/>
      <c r="PCD29" s="28"/>
      <c r="PCE29" s="28"/>
      <c r="PCF29" s="28"/>
      <c r="PCG29" s="28"/>
      <c r="PCH29" s="28"/>
      <c r="PCI29" s="28"/>
      <c r="PCJ29" s="28"/>
      <c r="PCK29" s="28"/>
      <c r="PCL29" s="28"/>
      <c r="PCM29" s="28"/>
      <c r="PCN29" s="28"/>
      <c r="PCO29" s="28"/>
      <c r="PCP29" s="28"/>
      <c r="PCQ29" s="28"/>
      <c r="PCR29" s="28"/>
      <c r="PCS29" s="28"/>
      <c r="PCT29" s="28"/>
      <c r="PCU29" s="28"/>
      <c r="PCV29" s="28"/>
      <c r="PCW29" s="28"/>
      <c r="PCX29" s="28"/>
      <c r="PCY29" s="28"/>
      <c r="PCZ29" s="28"/>
      <c r="PDA29" s="28"/>
      <c r="PDB29" s="28"/>
      <c r="PDC29" s="28"/>
      <c r="PDD29" s="28"/>
      <c r="PDE29" s="28"/>
      <c r="PDF29" s="28"/>
      <c r="PDG29" s="28"/>
      <c r="PDH29" s="28"/>
      <c r="PDI29" s="28"/>
      <c r="PDJ29" s="28"/>
      <c r="PDK29" s="28"/>
      <c r="PDL29" s="28"/>
      <c r="PDM29" s="28"/>
      <c r="PDN29" s="28"/>
      <c r="PDO29" s="28"/>
      <c r="PDP29" s="28"/>
      <c r="PDQ29" s="28"/>
      <c r="PDR29" s="28"/>
      <c r="PDS29" s="28"/>
      <c r="PDT29" s="28"/>
      <c r="PDU29" s="28"/>
      <c r="PDV29" s="28"/>
      <c r="PDW29" s="28"/>
      <c r="PDX29" s="28"/>
      <c r="PDY29" s="28"/>
      <c r="PDZ29" s="28"/>
      <c r="PEA29" s="28"/>
      <c r="PEB29" s="28"/>
      <c r="PEC29" s="28"/>
      <c r="PED29" s="28"/>
      <c r="PEE29" s="28"/>
      <c r="PEF29" s="28"/>
      <c r="PEG29" s="28"/>
      <c r="PEH29" s="28"/>
      <c r="PEI29" s="28"/>
      <c r="PEJ29" s="28"/>
      <c r="PEK29" s="28"/>
      <c r="PEL29" s="28"/>
      <c r="PEM29" s="28"/>
      <c r="PEN29" s="28"/>
      <c r="PEO29" s="28"/>
      <c r="PEP29" s="28"/>
      <c r="PEQ29" s="28"/>
      <c r="PER29" s="28"/>
      <c r="PES29" s="28"/>
      <c r="PET29" s="28"/>
      <c r="PEU29" s="28"/>
      <c r="PEV29" s="28"/>
      <c r="PEW29" s="28"/>
      <c r="PEX29" s="28"/>
      <c r="PEY29" s="28"/>
      <c r="PEZ29" s="28"/>
      <c r="PFA29" s="28"/>
      <c r="PFB29" s="28"/>
      <c r="PFC29" s="28"/>
      <c r="PFD29" s="28"/>
      <c r="PFE29" s="28"/>
      <c r="PFF29" s="28"/>
      <c r="PFG29" s="28"/>
      <c r="PFH29" s="28"/>
      <c r="PFI29" s="28"/>
      <c r="PFJ29" s="28"/>
      <c r="PFK29" s="28"/>
      <c r="PFL29" s="28"/>
      <c r="PFM29" s="28"/>
      <c r="PFN29" s="28"/>
      <c r="PFO29" s="28"/>
      <c r="PFP29" s="28"/>
      <c r="PFQ29" s="28"/>
      <c r="PFR29" s="28"/>
      <c r="PFS29" s="28"/>
      <c r="PFT29" s="28"/>
      <c r="PFU29" s="28"/>
      <c r="PFV29" s="28"/>
      <c r="PFW29" s="28"/>
      <c r="PFX29" s="28"/>
      <c r="PFY29" s="28"/>
      <c r="PFZ29" s="28"/>
      <c r="PGA29" s="28"/>
      <c r="PGB29" s="28"/>
      <c r="PGC29" s="28"/>
      <c r="PGD29" s="28"/>
      <c r="PGE29" s="28"/>
      <c r="PGF29" s="28"/>
      <c r="PGG29" s="28"/>
      <c r="PGH29" s="28"/>
      <c r="PGI29" s="28"/>
      <c r="PGJ29" s="28"/>
      <c r="PGK29" s="28"/>
      <c r="PGL29" s="28"/>
      <c r="PGM29" s="28"/>
      <c r="PGN29" s="28"/>
      <c r="PGO29" s="28"/>
      <c r="PGP29" s="28"/>
      <c r="PGQ29" s="28"/>
      <c r="PGR29" s="28"/>
      <c r="PGS29" s="28"/>
      <c r="PGT29" s="28"/>
      <c r="PGU29" s="28"/>
      <c r="PGV29" s="28"/>
      <c r="PGW29" s="28"/>
      <c r="PGX29" s="28"/>
      <c r="PGY29" s="28"/>
      <c r="PGZ29" s="28"/>
      <c r="PHA29" s="28"/>
      <c r="PHB29" s="28"/>
      <c r="PHC29" s="28"/>
      <c r="PHD29" s="28"/>
      <c r="PHE29" s="28"/>
      <c r="PHF29" s="28"/>
      <c r="PHG29" s="28"/>
      <c r="PHH29" s="28"/>
      <c r="PHI29" s="28"/>
      <c r="PHJ29" s="28"/>
      <c r="PHK29" s="28"/>
      <c r="PHL29" s="28"/>
      <c r="PHM29" s="28"/>
      <c r="PHN29" s="28"/>
      <c r="PHO29" s="28"/>
      <c r="PHP29" s="28"/>
      <c r="PHQ29" s="28"/>
      <c r="PHR29" s="28"/>
      <c r="PHS29" s="28"/>
      <c r="PHT29" s="28"/>
      <c r="PHU29" s="28"/>
      <c r="PHV29" s="28"/>
      <c r="PHW29" s="28"/>
      <c r="PHX29" s="28"/>
      <c r="PHY29" s="28"/>
      <c r="PHZ29" s="28"/>
      <c r="PIA29" s="28"/>
      <c r="PIB29" s="28"/>
      <c r="PIC29" s="28"/>
      <c r="PID29" s="28"/>
      <c r="PIE29" s="28"/>
      <c r="PIF29" s="28"/>
      <c r="PIG29" s="28"/>
      <c r="PIH29" s="28"/>
      <c r="PII29" s="28"/>
      <c r="PIJ29" s="28"/>
      <c r="PIK29" s="28"/>
      <c r="PIL29" s="28"/>
      <c r="PIM29" s="28"/>
      <c r="PIN29" s="28"/>
      <c r="PIO29" s="28"/>
      <c r="PIP29" s="28"/>
      <c r="PIQ29" s="28"/>
      <c r="PIR29" s="28"/>
      <c r="PIS29" s="28"/>
      <c r="PIT29" s="28"/>
      <c r="PIU29" s="28"/>
      <c r="PIV29" s="28"/>
      <c r="PIW29" s="28"/>
      <c r="PIX29" s="28"/>
      <c r="PIY29" s="28"/>
      <c r="PIZ29" s="28"/>
      <c r="PJA29" s="28"/>
      <c r="PJB29" s="28"/>
      <c r="PJC29" s="28"/>
      <c r="PJD29" s="28"/>
      <c r="PJE29" s="28"/>
      <c r="PJF29" s="28"/>
      <c r="PJG29" s="28"/>
      <c r="PJH29" s="28"/>
      <c r="PJI29" s="28"/>
      <c r="PJJ29" s="28"/>
      <c r="PJK29" s="28"/>
      <c r="PJL29" s="28"/>
      <c r="PJM29" s="28"/>
      <c r="PJN29" s="28"/>
      <c r="PJO29" s="28"/>
      <c r="PJP29" s="28"/>
      <c r="PJQ29" s="28"/>
      <c r="PJR29" s="28"/>
      <c r="PJS29" s="28"/>
      <c r="PJT29" s="28"/>
      <c r="PJU29" s="28"/>
      <c r="PJV29" s="28"/>
      <c r="PJW29" s="28"/>
      <c r="PJX29" s="28"/>
      <c r="PJY29" s="28"/>
      <c r="PJZ29" s="28"/>
      <c r="PKA29" s="28"/>
      <c r="PKB29" s="28"/>
      <c r="PKC29" s="28"/>
      <c r="PKD29" s="28"/>
      <c r="PKE29" s="28"/>
      <c r="PKF29" s="28"/>
      <c r="PKG29" s="28"/>
      <c r="PKH29" s="28"/>
      <c r="PKI29" s="28"/>
      <c r="PKJ29" s="28"/>
      <c r="PKK29" s="28"/>
      <c r="PKL29" s="28"/>
      <c r="PKM29" s="28"/>
      <c r="PKN29" s="28"/>
      <c r="PKO29" s="28"/>
      <c r="PKP29" s="28"/>
      <c r="PKQ29" s="28"/>
      <c r="PKR29" s="28"/>
      <c r="PKS29" s="28"/>
      <c r="PKT29" s="28"/>
      <c r="PKU29" s="28"/>
      <c r="PKV29" s="28"/>
      <c r="PKW29" s="28"/>
      <c r="PKX29" s="28"/>
      <c r="PKY29" s="28"/>
      <c r="PKZ29" s="28"/>
      <c r="PLA29" s="28"/>
      <c r="PLB29" s="28"/>
      <c r="PLC29" s="28"/>
      <c r="PLD29" s="28"/>
      <c r="PLE29" s="28"/>
      <c r="PLF29" s="28"/>
      <c r="PLG29" s="28"/>
      <c r="PLH29" s="28"/>
      <c r="PLI29" s="28"/>
      <c r="PLJ29" s="28"/>
      <c r="PLK29" s="28"/>
      <c r="PLL29" s="28"/>
      <c r="PLM29" s="28"/>
      <c r="PLN29" s="28"/>
      <c r="PLO29" s="28"/>
      <c r="PLP29" s="28"/>
      <c r="PLQ29" s="28"/>
      <c r="PLR29" s="28"/>
      <c r="PLS29" s="28"/>
      <c r="PLT29" s="28"/>
      <c r="PLU29" s="28"/>
      <c r="PLV29" s="28"/>
      <c r="PLW29" s="28"/>
      <c r="PLX29" s="28"/>
      <c r="PLY29" s="28"/>
      <c r="PLZ29" s="28"/>
      <c r="PMA29" s="28"/>
      <c r="PMB29" s="28"/>
      <c r="PMC29" s="28"/>
      <c r="PMD29" s="28"/>
      <c r="PME29" s="28"/>
      <c r="PMF29" s="28"/>
      <c r="PMG29" s="28"/>
      <c r="PMH29" s="28"/>
      <c r="PMI29" s="28"/>
      <c r="PMJ29" s="28"/>
      <c r="PMK29" s="28"/>
      <c r="PML29" s="28"/>
      <c r="PMM29" s="28"/>
      <c r="PMN29" s="28"/>
      <c r="PMO29" s="28"/>
      <c r="PMP29" s="28"/>
      <c r="PMQ29" s="28"/>
      <c r="PMR29" s="28"/>
      <c r="PMS29" s="28"/>
      <c r="PMT29" s="28"/>
      <c r="PMU29" s="28"/>
      <c r="PMV29" s="28"/>
      <c r="PMW29" s="28"/>
      <c r="PMX29" s="28"/>
      <c r="PMY29" s="28"/>
      <c r="PMZ29" s="28"/>
      <c r="PNA29" s="28"/>
      <c r="PNB29" s="28"/>
      <c r="PNC29" s="28"/>
      <c r="PND29" s="28"/>
      <c r="PNE29" s="28"/>
      <c r="PNF29" s="28"/>
      <c r="PNG29" s="28"/>
      <c r="PNH29" s="28"/>
      <c r="PNI29" s="28"/>
      <c r="PNJ29" s="28"/>
      <c r="PNK29" s="28"/>
      <c r="PNL29" s="28"/>
      <c r="PNM29" s="28"/>
      <c r="PNN29" s="28"/>
      <c r="PNO29" s="28"/>
      <c r="PNP29" s="28"/>
      <c r="PNQ29" s="28"/>
      <c r="PNR29" s="28"/>
      <c r="PNS29" s="28"/>
      <c r="PNT29" s="28"/>
      <c r="PNU29" s="28"/>
      <c r="PNV29" s="28"/>
      <c r="PNW29" s="28"/>
      <c r="PNX29" s="28"/>
      <c r="PNY29" s="28"/>
      <c r="PNZ29" s="28"/>
      <c r="POA29" s="28"/>
      <c r="POB29" s="28"/>
      <c r="POC29" s="28"/>
      <c r="POD29" s="28"/>
      <c r="POE29" s="28"/>
      <c r="POF29" s="28"/>
      <c r="POG29" s="28"/>
      <c r="POH29" s="28"/>
      <c r="POI29" s="28"/>
      <c r="POJ29" s="28"/>
      <c r="POK29" s="28"/>
      <c r="POL29" s="28"/>
      <c r="POM29" s="28"/>
      <c r="PON29" s="28"/>
      <c r="POO29" s="28"/>
      <c r="POP29" s="28"/>
      <c r="POQ29" s="28"/>
      <c r="POR29" s="28"/>
      <c r="POS29" s="28"/>
      <c r="POT29" s="28"/>
      <c r="POU29" s="28"/>
      <c r="POV29" s="28"/>
      <c r="POW29" s="28"/>
      <c r="POX29" s="28"/>
      <c r="POY29" s="28"/>
      <c r="POZ29" s="28"/>
      <c r="PPA29" s="28"/>
      <c r="PPB29" s="28"/>
      <c r="PPC29" s="28"/>
      <c r="PPD29" s="28"/>
      <c r="PPE29" s="28"/>
      <c r="PPF29" s="28"/>
      <c r="PPG29" s="28"/>
      <c r="PPH29" s="28"/>
      <c r="PPI29" s="28"/>
      <c r="PPJ29" s="28"/>
      <c r="PPK29" s="28"/>
      <c r="PPL29" s="28"/>
      <c r="PPM29" s="28"/>
      <c r="PPN29" s="28"/>
      <c r="PPO29" s="28"/>
      <c r="PPP29" s="28"/>
      <c r="PPQ29" s="28"/>
      <c r="PPR29" s="28"/>
      <c r="PPS29" s="28"/>
      <c r="PPT29" s="28"/>
      <c r="PPU29" s="28"/>
      <c r="PPV29" s="28"/>
      <c r="PPW29" s="28"/>
      <c r="PPX29" s="28"/>
      <c r="PPY29" s="28"/>
      <c r="PPZ29" s="28"/>
      <c r="PQA29" s="28"/>
      <c r="PQB29" s="28"/>
      <c r="PQC29" s="28"/>
      <c r="PQD29" s="28"/>
      <c r="PQE29" s="28"/>
      <c r="PQF29" s="28"/>
      <c r="PQG29" s="28"/>
      <c r="PQH29" s="28"/>
      <c r="PQI29" s="28"/>
      <c r="PQJ29" s="28"/>
      <c r="PQK29" s="28"/>
      <c r="PQL29" s="28"/>
      <c r="PQM29" s="28"/>
      <c r="PQN29" s="28"/>
      <c r="PQO29" s="28"/>
      <c r="PQP29" s="28"/>
      <c r="PQQ29" s="28"/>
      <c r="PQR29" s="28"/>
      <c r="PQS29" s="28"/>
      <c r="PQT29" s="28"/>
      <c r="PQU29" s="28"/>
      <c r="PQV29" s="28"/>
      <c r="PQW29" s="28"/>
      <c r="PQX29" s="28"/>
      <c r="PQY29" s="28"/>
      <c r="PQZ29" s="28"/>
      <c r="PRA29" s="28"/>
      <c r="PRB29" s="28"/>
      <c r="PRC29" s="28"/>
      <c r="PRD29" s="28"/>
      <c r="PRE29" s="28"/>
      <c r="PRF29" s="28"/>
      <c r="PRG29" s="28"/>
      <c r="PRH29" s="28"/>
      <c r="PRI29" s="28"/>
      <c r="PRJ29" s="28"/>
      <c r="PRK29" s="28"/>
      <c r="PRL29" s="28"/>
      <c r="PRM29" s="28"/>
      <c r="PRN29" s="28"/>
      <c r="PRO29" s="28"/>
      <c r="PRP29" s="28"/>
      <c r="PRQ29" s="28"/>
      <c r="PRR29" s="28"/>
      <c r="PRS29" s="28"/>
      <c r="PRT29" s="28"/>
      <c r="PRU29" s="28"/>
      <c r="PRV29" s="28"/>
      <c r="PRW29" s="28"/>
      <c r="PRX29" s="28"/>
      <c r="PRY29" s="28"/>
      <c r="PRZ29" s="28"/>
      <c r="PSA29" s="28"/>
      <c r="PSB29" s="28"/>
      <c r="PSC29" s="28"/>
      <c r="PSD29" s="28"/>
      <c r="PSE29" s="28"/>
      <c r="PSF29" s="28"/>
      <c r="PSG29" s="28"/>
      <c r="PSH29" s="28"/>
      <c r="PSI29" s="28"/>
      <c r="PSJ29" s="28"/>
      <c r="PSK29" s="28"/>
      <c r="PSL29" s="28"/>
      <c r="PSM29" s="28"/>
      <c r="PSN29" s="28"/>
      <c r="PSO29" s="28"/>
      <c r="PSP29" s="28"/>
      <c r="PSQ29" s="28"/>
      <c r="PSR29" s="28"/>
      <c r="PSS29" s="28"/>
      <c r="PST29" s="28"/>
      <c r="PSU29" s="28"/>
      <c r="PSV29" s="28"/>
      <c r="PSW29" s="28"/>
      <c r="PSX29" s="28"/>
      <c r="PSY29" s="28"/>
      <c r="PSZ29" s="28"/>
      <c r="PTA29" s="28"/>
      <c r="PTB29" s="28"/>
      <c r="PTC29" s="28"/>
      <c r="PTD29" s="28"/>
      <c r="PTE29" s="28"/>
      <c r="PTF29" s="28"/>
      <c r="PTG29" s="28"/>
      <c r="PTH29" s="28"/>
      <c r="PTI29" s="28"/>
      <c r="PTJ29" s="28"/>
      <c r="PTK29" s="28"/>
      <c r="PTL29" s="28"/>
      <c r="PTM29" s="28"/>
      <c r="PTN29" s="28"/>
      <c r="PTO29" s="28"/>
      <c r="PTP29" s="28"/>
      <c r="PTQ29" s="28"/>
      <c r="PTR29" s="28"/>
      <c r="PTS29" s="28"/>
      <c r="PTT29" s="28"/>
      <c r="PTU29" s="28"/>
      <c r="PTV29" s="28"/>
      <c r="PTW29" s="28"/>
      <c r="PTX29" s="28"/>
      <c r="PTY29" s="28"/>
      <c r="PTZ29" s="28"/>
      <c r="PUA29" s="28"/>
      <c r="PUB29" s="28"/>
      <c r="PUC29" s="28"/>
      <c r="PUD29" s="28"/>
      <c r="PUE29" s="28"/>
      <c r="PUF29" s="28"/>
      <c r="PUG29" s="28"/>
      <c r="PUH29" s="28"/>
      <c r="PUI29" s="28"/>
      <c r="PUJ29" s="28"/>
      <c r="PUK29" s="28"/>
      <c r="PUL29" s="28"/>
      <c r="PUM29" s="28"/>
      <c r="PUN29" s="28"/>
      <c r="PUO29" s="28"/>
      <c r="PUP29" s="28"/>
      <c r="PUQ29" s="28"/>
      <c r="PUR29" s="28"/>
      <c r="PUS29" s="28"/>
      <c r="PUT29" s="28"/>
      <c r="PUU29" s="28"/>
      <c r="PUV29" s="28"/>
      <c r="PUW29" s="28"/>
      <c r="PUX29" s="28"/>
      <c r="PUY29" s="28"/>
      <c r="PUZ29" s="28"/>
      <c r="PVA29" s="28"/>
      <c r="PVB29" s="28"/>
      <c r="PVC29" s="28"/>
      <c r="PVD29" s="28"/>
      <c r="PVE29" s="28"/>
      <c r="PVF29" s="28"/>
      <c r="PVG29" s="28"/>
      <c r="PVH29" s="28"/>
      <c r="PVI29" s="28"/>
      <c r="PVJ29" s="28"/>
      <c r="PVK29" s="28"/>
      <c r="PVL29" s="28"/>
      <c r="PVM29" s="28"/>
      <c r="PVN29" s="28"/>
      <c r="PVO29" s="28"/>
      <c r="PVP29" s="28"/>
      <c r="PVQ29" s="28"/>
      <c r="PVR29" s="28"/>
      <c r="PVS29" s="28"/>
      <c r="PVT29" s="28"/>
      <c r="PVU29" s="28"/>
      <c r="PVV29" s="28"/>
      <c r="PVW29" s="28"/>
      <c r="PVX29" s="28"/>
      <c r="PVY29" s="28"/>
      <c r="PVZ29" s="28"/>
      <c r="PWA29" s="28"/>
      <c r="PWB29" s="28"/>
      <c r="PWC29" s="28"/>
      <c r="PWD29" s="28"/>
      <c r="PWE29" s="28"/>
      <c r="PWF29" s="28"/>
      <c r="PWG29" s="28"/>
      <c r="PWH29" s="28"/>
      <c r="PWI29" s="28"/>
      <c r="PWJ29" s="28"/>
      <c r="PWK29" s="28"/>
      <c r="PWL29" s="28"/>
      <c r="PWM29" s="28"/>
      <c r="PWN29" s="28"/>
      <c r="PWO29" s="28"/>
      <c r="PWP29" s="28"/>
      <c r="PWQ29" s="28"/>
      <c r="PWR29" s="28"/>
      <c r="PWS29" s="28"/>
      <c r="PWT29" s="28"/>
      <c r="PWU29" s="28"/>
      <c r="PWV29" s="28"/>
      <c r="PWW29" s="28"/>
      <c r="PWX29" s="28"/>
      <c r="PWY29" s="28"/>
      <c r="PWZ29" s="28"/>
      <c r="PXA29" s="28"/>
      <c r="PXB29" s="28"/>
      <c r="PXC29" s="28"/>
      <c r="PXD29" s="28"/>
      <c r="PXE29" s="28"/>
      <c r="PXF29" s="28"/>
      <c r="PXG29" s="28"/>
      <c r="PXH29" s="28"/>
      <c r="PXI29" s="28"/>
      <c r="PXJ29" s="28"/>
      <c r="PXK29" s="28"/>
      <c r="PXL29" s="28"/>
      <c r="PXM29" s="28"/>
      <c r="PXN29" s="28"/>
      <c r="PXO29" s="28"/>
      <c r="PXP29" s="28"/>
      <c r="PXQ29" s="28"/>
      <c r="PXR29" s="28"/>
      <c r="PXS29" s="28"/>
      <c r="PXT29" s="28"/>
      <c r="PXU29" s="28"/>
      <c r="PXV29" s="28"/>
      <c r="PXW29" s="28"/>
      <c r="PXX29" s="28"/>
      <c r="PXY29" s="28"/>
      <c r="PXZ29" s="28"/>
      <c r="PYA29" s="28"/>
      <c r="PYB29" s="28"/>
      <c r="PYC29" s="28"/>
      <c r="PYD29" s="28"/>
      <c r="PYE29" s="28"/>
      <c r="PYF29" s="28"/>
      <c r="PYG29" s="28"/>
      <c r="PYH29" s="28"/>
      <c r="PYI29" s="28"/>
      <c r="PYJ29" s="28"/>
      <c r="PYK29" s="28"/>
      <c r="PYL29" s="28"/>
      <c r="PYM29" s="28"/>
      <c r="PYN29" s="28"/>
      <c r="PYO29" s="28"/>
      <c r="PYP29" s="28"/>
      <c r="PYQ29" s="28"/>
      <c r="PYR29" s="28"/>
      <c r="PYS29" s="28"/>
      <c r="PYT29" s="28"/>
      <c r="PYU29" s="28"/>
      <c r="PYV29" s="28"/>
      <c r="PYW29" s="28"/>
      <c r="PYX29" s="28"/>
      <c r="PYY29" s="28"/>
      <c r="PYZ29" s="28"/>
      <c r="PZA29" s="28"/>
      <c r="PZB29" s="28"/>
      <c r="PZC29" s="28"/>
      <c r="PZD29" s="28"/>
      <c r="PZE29" s="28"/>
      <c r="PZF29" s="28"/>
      <c r="PZG29" s="28"/>
      <c r="PZH29" s="28"/>
      <c r="PZI29" s="28"/>
      <c r="PZJ29" s="28"/>
      <c r="PZK29" s="28"/>
      <c r="PZL29" s="28"/>
      <c r="PZM29" s="28"/>
      <c r="PZN29" s="28"/>
      <c r="PZO29" s="28"/>
      <c r="PZP29" s="28"/>
      <c r="PZQ29" s="28"/>
      <c r="PZR29" s="28"/>
      <c r="PZS29" s="28"/>
      <c r="PZT29" s="28"/>
      <c r="PZU29" s="28"/>
      <c r="PZV29" s="28"/>
      <c r="PZW29" s="28"/>
      <c r="PZX29" s="28"/>
      <c r="PZY29" s="28"/>
      <c r="PZZ29" s="28"/>
      <c r="QAA29" s="28"/>
      <c r="QAB29" s="28"/>
      <c r="QAC29" s="28"/>
      <c r="QAD29" s="28"/>
      <c r="QAE29" s="28"/>
      <c r="QAF29" s="28"/>
      <c r="QAG29" s="28"/>
      <c r="QAH29" s="28"/>
      <c r="QAI29" s="28"/>
      <c r="QAJ29" s="28"/>
      <c r="QAK29" s="28"/>
      <c r="QAL29" s="28"/>
      <c r="QAM29" s="28"/>
      <c r="QAN29" s="28"/>
      <c r="QAO29" s="28"/>
      <c r="QAP29" s="28"/>
      <c r="QAQ29" s="28"/>
      <c r="QAR29" s="28"/>
      <c r="QAS29" s="28"/>
      <c r="QAT29" s="28"/>
      <c r="QAU29" s="28"/>
      <c r="QAV29" s="28"/>
      <c r="QAW29" s="28"/>
      <c r="QAX29" s="28"/>
      <c r="QAY29" s="28"/>
      <c r="QAZ29" s="28"/>
      <c r="QBA29" s="28"/>
      <c r="QBB29" s="28"/>
      <c r="QBC29" s="28"/>
      <c r="QBD29" s="28"/>
      <c r="QBE29" s="28"/>
      <c r="QBF29" s="28"/>
      <c r="QBG29" s="28"/>
      <c r="QBH29" s="28"/>
      <c r="QBI29" s="28"/>
      <c r="QBJ29" s="28"/>
      <c r="QBK29" s="28"/>
      <c r="QBL29" s="28"/>
      <c r="QBM29" s="28"/>
      <c r="QBN29" s="28"/>
      <c r="QBO29" s="28"/>
      <c r="QBP29" s="28"/>
      <c r="QBQ29" s="28"/>
      <c r="QBR29" s="28"/>
      <c r="QBS29" s="28"/>
      <c r="QBT29" s="28"/>
      <c r="QBU29" s="28"/>
      <c r="QBV29" s="28"/>
      <c r="QBW29" s="28"/>
      <c r="QBX29" s="28"/>
      <c r="QBY29" s="28"/>
      <c r="QBZ29" s="28"/>
      <c r="QCA29" s="28"/>
      <c r="QCB29" s="28"/>
      <c r="QCC29" s="28"/>
      <c r="QCD29" s="28"/>
      <c r="QCE29" s="28"/>
      <c r="QCF29" s="28"/>
      <c r="QCG29" s="28"/>
      <c r="QCH29" s="28"/>
      <c r="QCI29" s="28"/>
      <c r="QCJ29" s="28"/>
      <c r="QCK29" s="28"/>
      <c r="QCL29" s="28"/>
      <c r="QCM29" s="28"/>
      <c r="QCN29" s="28"/>
      <c r="QCO29" s="28"/>
      <c r="QCP29" s="28"/>
      <c r="QCQ29" s="28"/>
      <c r="QCR29" s="28"/>
      <c r="QCS29" s="28"/>
      <c r="QCT29" s="28"/>
      <c r="QCU29" s="28"/>
      <c r="QCV29" s="28"/>
      <c r="QCW29" s="28"/>
      <c r="QCX29" s="28"/>
      <c r="QCY29" s="28"/>
      <c r="QCZ29" s="28"/>
      <c r="QDA29" s="28"/>
      <c r="QDB29" s="28"/>
      <c r="QDC29" s="28"/>
      <c r="QDD29" s="28"/>
      <c r="QDE29" s="28"/>
      <c r="QDF29" s="28"/>
      <c r="QDG29" s="28"/>
      <c r="QDH29" s="28"/>
      <c r="QDI29" s="28"/>
      <c r="QDJ29" s="28"/>
      <c r="QDK29" s="28"/>
      <c r="QDL29" s="28"/>
      <c r="QDM29" s="28"/>
      <c r="QDN29" s="28"/>
      <c r="QDO29" s="28"/>
      <c r="QDP29" s="28"/>
      <c r="QDQ29" s="28"/>
      <c r="QDR29" s="28"/>
      <c r="QDS29" s="28"/>
      <c r="QDT29" s="28"/>
      <c r="QDU29" s="28"/>
      <c r="QDV29" s="28"/>
      <c r="QDW29" s="28"/>
      <c r="QDX29" s="28"/>
      <c r="QDY29" s="28"/>
      <c r="QDZ29" s="28"/>
      <c r="QEA29" s="28"/>
      <c r="QEB29" s="28"/>
      <c r="QEC29" s="28"/>
      <c r="QED29" s="28"/>
      <c r="QEE29" s="28"/>
      <c r="QEF29" s="28"/>
      <c r="QEG29" s="28"/>
      <c r="QEH29" s="28"/>
      <c r="QEI29" s="28"/>
      <c r="QEJ29" s="28"/>
      <c r="QEK29" s="28"/>
      <c r="QEL29" s="28"/>
      <c r="QEM29" s="28"/>
      <c r="QEN29" s="28"/>
      <c r="QEO29" s="28"/>
      <c r="QEP29" s="28"/>
      <c r="QEQ29" s="28"/>
      <c r="QER29" s="28"/>
      <c r="QES29" s="28"/>
      <c r="QET29" s="28"/>
      <c r="QEU29" s="28"/>
      <c r="QEV29" s="28"/>
      <c r="QEW29" s="28"/>
      <c r="QEX29" s="28"/>
      <c r="QEY29" s="28"/>
      <c r="QEZ29" s="28"/>
      <c r="QFA29" s="28"/>
      <c r="QFB29" s="28"/>
      <c r="QFC29" s="28"/>
      <c r="QFD29" s="28"/>
      <c r="QFE29" s="28"/>
      <c r="QFF29" s="28"/>
      <c r="QFG29" s="28"/>
      <c r="QFH29" s="28"/>
      <c r="QFI29" s="28"/>
      <c r="QFJ29" s="28"/>
      <c r="QFK29" s="28"/>
      <c r="QFL29" s="28"/>
      <c r="QFM29" s="28"/>
      <c r="QFN29" s="28"/>
      <c r="QFO29" s="28"/>
      <c r="QFP29" s="28"/>
      <c r="QFQ29" s="28"/>
      <c r="QFR29" s="28"/>
      <c r="QFS29" s="28"/>
      <c r="QFT29" s="28"/>
      <c r="QFU29" s="28"/>
      <c r="QFV29" s="28"/>
      <c r="QFW29" s="28"/>
      <c r="QFX29" s="28"/>
      <c r="QFY29" s="28"/>
      <c r="QFZ29" s="28"/>
      <c r="QGA29" s="28"/>
      <c r="QGB29" s="28"/>
      <c r="QGC29" s="28"/>
      <c r="QGD29" s="28"/>
      <c r="QGE29" s="28"/>
      <c r="QGF29" s="28"/>
      <c r="QGG29" s="28"/>
      <c r="QGH29" s="28"/>
      <c r="QGI29" s="28"/>
      <c r="QGJ29" s="28"/>
      <c r="QGK29" s="28"/>
      <c r="QGL29" s="28"/>
      <c r="QGM29" s="28"/>
      <c r="QGN29" s="28"/>
      <c r="QGO29" s="28"/>
      <c r="QGP29" s="28"/>
      <c r="QGQ29" s="28"/>
      <c r="QGR29" s="28"/>
      <c r="QGS29" s="28"/>
      <c r="QGT29" s="28"/>
      <c r="QGU29" s="28"/>
      <c r="QGV29" s="28"/>
      <c r="QGW29" s="28"/>
      <c r="QGX29" s="28"/>
      <c r="QGY29" s="28"/>
      <c r="QGZ29" s="28"/>
      <c r="QHA29" s="28"/>
      <c r="QHB29" s="28"/>
      <c r="QHC29" s="28"/>
      <c r="QHD29" s="28"/>
      <c r="QHE29" s="28"/>
      <c r="QHF29" s="28"/>
      <c r="QHG29" s="28"/>
      <c r="QHH29" s="28"/>
      <c r="QHI29" s="28"/>
      <c r="QHJ29" s="28"/>
      <c r="QHK29" s="28"/>
      <c r="QHL29" s="28"/>
      <c r="QHM29" s="28"/>
      <c r="QHN29" s="28"/>
      <c r="QHO29" s="28"/>
      <c r="QHP29" s="28"/>
      <c r="QHQ29" s="28"/>
      <c r="QHR29" s="28"/>
      <c r="QHS29" s="28"/>
      <c r="QHT29" s="28"/>
      <c r="QHU29" s="28"/>
      <c r="QHV29" s="28"/>
      <c r="QHW29" s="28"/>
      <c r="QHX29" s="28"/>
      <c r="QHY29" s="28"/>
      <c r="QHZ29" s="28"/>
      <c r="QIA29" s="28"/>
      <c r="QIB29" s="28"/>
      <c r="QIC29" s="28"/>
      <c r="QID29" s="28"/>
      <c r="QIE29" s="28"/>
      <c r="QIF29" s="28"/>
      <c r="QIG29" s="28"/>
      <c r="QIH29" s="28"/>
      <c r="QII29" s="28"/>
      <c r="QIJ29" s="28"/>
      <c r="QIK29" s="28"/>
      <c r="QIL29" s="28"/>
      <c r="QIM29" s="28"/>
      <c r="QIN29" s="28"/>
      <c r="QIO29" s="28"/>
      <c r="QIP29" s="28"/>
      <c r="QIQ29" s="28"/>
      <c r="QIR29" s="28"/>
      <c r="QIS29" s="28"/>
      <c r="QIT29" s="28"/>
      <c r="QIU29" s="28"/>
      <c r="QIV29" s="28"/>
      <c r="QIW29" s="28"/>
      <c r="QIX29" s="28"/>
      <c r="QIY29" s="28"/>
      <c r="QIZ29" s="28"/>
      <c r="QJA29" s="28"/>
      <c r="QJB29" s="28"/>
      <c r="QJC29" s="28"/>
      <c r="QJD29" s="28"/>
      <c r="QJE29" s="28"/>
      <c r="QJF29" s="28"/>
      <c r="QJG29" s="28"/>
      <c r="QJH29" s="28"/>
      <c r="QJI29" s="28"/>
      <c r="QJJ29" s="28"/>
      <c r="QJK29" s="28"/>
      <c r="QJL29" s="28"/>
      <c r="QJM29" s="28"/>
      <c r="QJN29" s="28"/>
      <c r="QJO29" s="28"/>
      <c r="QJP29" s="28"/>
      <c r="QJQ29" s="28"/>
      <c r="QJR29" s="28"/>
      <c r="QJS29" s="28"/>
      <c r="QJT29" s="28"/>
      <c r="QJU29" s="28"/>
      <c r="QJV29" s="28"/>
      <c r="QJW29" s="28"/>
      <c r="QJX29" s="28"/>
      <c r="QJY29" s="28"/>
      <c r="QJZ29" s="28"/>
      <c r="QKA29" s="28"/>
      <c r="QKB29" s="28"/>
      <c r="QKC29" s="28"/>
      <c r="QKD29" s="28"/>
      <c r="QKE29" s="28"/>
      <c r="QKF29" s="28"/>
      <c r="QKG29" s="28"/>
      <c r="QKH29" s="28"/>
      <c r="QKI29" s="28"/>
      <c r="QKJ29" s="28"/>
      <c r="QKK29" s="28"/>
      <c r="QKL29" s="28"/>
      <c r="QKM29" s="28"/>
      <c r="QKN29" s="28"/>
      <c r="QKO29" s="28"/>
      <c r="QKP29" s="28"/>
      <c r="QKQ29" s="28"/>
      <c r="QKR29" s="28"/>
      <c r="QKS29" s="28"/>
      <c r="QKT29" s="28"/>
      <c r="QKU29" s="28"/>
      <c r="QKV29" s="28"/>
      <c r="QKW29" s="28"/>
      <c r="QKX29" s="28"/>
      <c r="QKY29" s="28"/>
      <c r="QKZ29" s="28"/>
      <c r="QLA29" s="28"/>
      <c r="QLB29" s="28"/>
      <c r="QLC29" s="28"/>
      <c r="QLD29" s="28"/>
      <c r="QLE29" s="28"/>
      <c r="QLF29" s="28"/>
      <c r="QLG29" s="28"/>
      <c r="QLH29" s="28"/>
      <c r="QLI29" s="28"/>
      <c r="QLJ29" s="28"/>
      <c r="QLK29" s="28"/>
      <c r="QLL29" s="28"/>
      <c r="QLM29" s="28"/>
      <c r="QLN29" s="28"/>
      <c r="QLO29" s="28"/>
      <c r="QLP29" s="28"/>
      <c r="QLQ29" s="28"/>
      <c r="QLR29" s="28"/>
      <c r="QLS29" s="28"/>
      <c r="QLT29" s="28"/>
      <c r="QLU29" s="28"/>
      <c r="QLV29" s="28"/>
      <c r="QLW29" s="28"/>
      <c r="QLX29" s="28"/>
      <c r="QLY29" s="28"/>
      <c r="QLZ29" s="28"/>
      <c r="QMA29" s="28"/>
      <c r="QMB29" s="28"/>
      <c r="QMC29" s="28"/>
      <c r="QMD29" s="28"/>
      <c r="QME29" s="28"/>
      <c r="QMF29" s="28"/>
      <c r="QMG29" s="28"/>
      <c r="QMH29" s="28"/>
      <c r="QMI29" s="28"/>
      <c r="QMJ29" s="28"/>
      <c r="QMK29" s="28"/>
      <c r="QML29" s="28"/>
      <c r="QMM29" s="28"/>
      <c r="QMN29" s="28"/>
      <c r="QMO29" s="28"/>
      <c r="QMP29" s="28"/>
      <c r="QMQ29" s="28"/>
      <c r="QMR29" s="28"/>
      <c r="QMS29" s="28"/>
      <c r="QMT29" s="28"/>
      <c r="QMU29" s="28"/>
      <c r="QMV29" s="28"/>
      <c r="QMW29" s="28"/>
      <c r="QMX29" s="28"/>
      <c r="QMY29" s="28"/>
      <c r="QMZ29" s="28"/>
      <c r="QNA29" s="28"/>
      <c r="QNB29" s="28"/>
      <c r="QNC29" s="28"/>
      <c r="QND29" s="28"/>
      <c r="QNE29" s="28"/>
      <c r="QNF29" s="28"/>
      <c r="QNG29" s="28"/>
      <c r="QNH29" s="28"/>
      <c r="QNI29" s="28"/>
      <c r="QNJ29" s="28"/>
      <c r="QNK29" s="28"/>
      <c r="QNL29" s="28"/>
      <c r="QNM29" s="28"/>
      <c r="QNN29" s="28"/>
      <c r="QNO29" s="28"/>
      <c r="QNP29" s="28"/>
      <c r="QNQ29" s="28"/>
      <c r="QNR29" s="28"/>
      <c r="QNS29" s="28"/>
      <c r="QNT29" s="28"/>
      <c r="QNU29" s="28"/>
      <c r="QNV29" s="28"/>
      <c r="QNW29" s="28"/>
      <c r="QNX29" s="28"/>
      <c r="QNY29" s="28"/>
      <c r="QNZ29" s="28"/>
      <c r="QOA29" s="28"/>
      <c r="QOB29" s="28"/>
      <c r="QOC29" s="28"/>
      <c r="QOD29" s="28"/>
      <c r="QOE29" s="28"/>
      <c r="QOF29" s="28"/>
      <c r="QOG29" s="28"/>
      <c r="QOH29" s="28"/>
      <c r="QOI29" s="28"/>
      <c r="QOJ29" s="28"/>
      <c r="QOK29" s="28"/>
      <c r="QOL29" s="28"/>
      <c r="QOM29" s="28"/>
      <c r="QON29" s="28"/>
      <c r="QOO29" s="28"/>
      <c r="QOP29" s="28"/>
      <c r="QOQ29" s="28"/>
      <c r="QOR29" s="28"/>
      <c r="QOS29" s="28"/>
      <c r="QOT29" s="28"/>
      <c r="QOU29" s="28"/>
      <c r="QOV29" s="28"/>
      <c r="QOW29" s="28"/>
      <c r="QOX29" s="28"/>
      <c r="QOY29" s="28"/>
      <c r="QOZ29" s="28"/>
      <c r="QPA29" s="28"/>
      <c r="QPB29" s="28"/>
      <c r="QPC29" s="28"/>
      <c r="QPD29" s="28"/>
      <c r="QPE29" s="28"/>
      <c r="QPF29" s="28"/>
      <c r="QPG29" s="28"/>
      <c r="QPH29" s="28"/>
      <c r="QPI29" s="28"/>
      <c r="QPJ29" s="28"/>
      <c r="QPK29" s="28"/>
      <c r="QPL29" s="28"/>
      <c r="QPM29" s="28"/>
      <c r="QPN29" s="28"/>
      <c r="QPO29" s="28"/>
      <c r="QPP29" s="28"/>
      <c r="QPQ29" s="28"/>
      <c r="QPR29" s="28"/>
      <c r="QPS29" s="28"/>
      <c r="QPT29" s="28"/>
      <c r="QPU29" s="28"/>
      <c r="QPV29" s="28"/>
      <c r="QPW29" s="28"/>
      <c r="QPX29" s="28"/>
      <c r="QPY29" s="28"/>
      <c r="QPZ29" s="28"/>
      <c r="QQA29" s="28"/>
      <c r="QQB29" s="28"/>
      <c r="QQC29" s="28"/>
      <c r="QQD29" s="28"/>
      <c r="QQE29" s="28"/>
      <c r="QQF29" s="28"/>
      <c r="QQG29" s="28"/>
      <c r="QQH29" s="28"/>
      <c r="QQI29" s="28"/>
      <c r="QQJ29" s="28"/>
      <c r="QQK29" s="28"/>
      <c r="QQL29" s="28"/>
      <c r="QQM29" s="28"/>
      <c r="QQN29" s="28"/>
      <c r="QQO29" s="28"/>
      <c r="QQP29" s="28"/>
      <c r="QQQ29" s="28"/>
      <c r="QQR29" s="28"/>
      <c r="QQS29" s="28"/>
      <c r="QQT29" s="28"/>
      <c r="QQU29" s="28"/>
      <c r="QQV29" s="28"/>
      <c r="QQW29" s="28"/>
      <c r="QQX29" s="28"/>
      <c r="QQY29" s="28"/>
      <c r="QQZ29" s="28"/>
      <c r="QRA29" s="28"/>
      <c r="QRB29" s="28"/>
      <c r="QRC29" s="28"/>
      <c r="QRD29" s="28"/>
      <c r="QRE29" s="28"/>
      <c r="QRF29" s="28"/>
      <c r="QRG29" s="28"/>
      <c r="QRH29" s="28"/>
      <c r="QRI29" s="28"/>
      <c r="QRJ29" s="28"/>
      <c r="QRK29" s="28"/>
      <c r="QRL29" s="28"/>
      <c r="QRM29" s="28"/>
      <c r="QRN29" s="28"/>
      <c r="QRO29" s="28"/>
      <c r="QRP29" s="28"/>
      <c r="QRQ29" s="28"/>
      <c r="QRR29" s="28"/>
      <c r="QRS29" s="28"/>
      <c r="QRT29" s="28"/>
      <c r="QRU29" s="28"/>
      <c r="QRV29" s="28"/>
      <c r="QRW29" s="28"/>
      <c r="QRX29" s="28"/>
      <c r="QRY29" s="28"/>
      <c r="QRZ29" s="28"/>
      <c r="QSA29" s="28"/>
      <c r="QSB29" s="28"/>
      <c r="QSC29" s="28"/>
      <c r="QSD29" s="28"/>
      <c r="QSE29" s="28"/>
      <c r="QSF29" s="28"/>
      <c r="QSG29" s="28"/>
      <c r="QSH29" s="28"/>
      <c r="QSI29" s="28"/>
      <c r="QSJ29" s="28"/>
      <c r="QSK29" s="28"/>
      <c r="QSL29" s="28"/>
      <c r="QSM29" s="28"/>
      <c r="QSN29" s="28"/>
      <c r="QSO29" s="28"/>
      <c r="QSP29" s="28"/>
      <c r="QSQ29" s="28"/>
      <c r="QSR29" s="28"/>
      <c r="QSS29" s="28"/>
      <c r="QST29" s="28"/>
      <c r="QSU29" s="28"/>
      <c r="QSV29" s="28"/>
      <c r="QSW29" s="28"/>
      <c r="QSX29" s="28"/>
      <c r="QSY29" s="28"/>
      <c r="QSZ29" s="28"/>
      <c r="QTA29" s="28"/>
      <c r="QTB29" s="28"/>
      <c r="QTC29" s="28"/>
      <c r="QTD29" s="28"/>
      <c r="QTE29" s="28"/>
      <c r="QTF29" s="28"/>
      <c r="QTG29" s="28"/>
      <c r="QTH29" s="28"/>
      <c r="QTI29" s="28"/>
      <c r="QTJ29" s="28"/>
      <c r="QTK29" s="28"/>
      <c r="QTL29" s="28"/>
      <c r="QTM29" s="28"/>
      <c r="QTN29" s="28"/>
      <c r="QTO29" s="28"/>
      <c r="QTP29" s="28"/>
      <c r="QTQ29" s="28"/>
      <c r="QTR29" s="28"/>
      <c r="QTS29" s="28"/>
      <c r="QTT29" s="28"/>
      <c r="QTU29" s="28"/>
      <c r="QTV29" s="28"/>
      <c r="QTW29" s="28"/>
      <c r="QTX29" s="28"/>
      <c r="QTY29" s="28"/>
      <c r="QTZ29" s="28"/>
      <c r="QUA29" s="28"/>
      <c r="QUB29" s="28"/>
      <c r="QUC29" s="28"/>
      <c r="QUD29" s="28"/>
      <c r="QUE29" s="28"/>
      <c r="QUF29" s="28"/>
      <c r="QUG29" s="28"/>
      <c r="QUH29" s="28"/>
      <c r="QUI29" s="28"/>
      <c r="QUJ29" s="28"/>
      <c r="QUK29" s="28"/>
      <c r="QUL29" s="28"/>
      <c r="QUM29" s="28"/>
      <c r="QUN29" s="28"/>
      <c r="QUO29" s="28"/>
      <c r="QUP29" s="28"/>
      <c r="QUQ29" s="28"/>
      <c r="QUR29" s="28"/>
      <c r="QUS29" s="28"/>
      <c r="QUT29" s="28"/>
      <c r="QUU29" s="28"/>
      <c r="QUV29" s="28"/>
      <c r="QUW29" s="28"/>
      <c r="QUX29" s="28"/>
      <c r="QUY29" s="28"/>
      <c r="QUZ29" s="28"/>
      <c r="QVA29" s="28"/>
      <c r="QVB29" s="28"/>
      <c r="QVC29" s="28"/>
      <c r="QVD29" s="28"/>
      <c r="QVE29" s="28"/>
      <c r="QVF29" s="28"/>
      <c r="QVG29" s="28"/>
      <c r="QVH29" s="28"/>
      <c r="QVI29" s="28"/>
      <c r="QVJ29" s="28"/>
      <c r="QVK29" s="28"/>
      <c r="QVL29" s="28"/>
      <c r="QVM29" s="28"/>
      <c r="QVN29" s="28"/>
      <c r="QVO29" s="28"/>
      <c r="QVP29" s="28"/>
      <c r="QVQ29" s="28"/>
      <c r="QVR29" s="28"/>
      <c r="QVS29" s="28"/>
      <c r="QVT29" s="28"/>
      <c r="QVU29" s="28"/>
      <c r="QVV29" s="28"/>
      <c r="QVW29" s="28"/>
      <c r="QVX29" s="28"/>
      <c r="QVY29" s="28"/>
      <c r="QVZ29" s="28"/>
      <c r="QWA29" s="28"/>
      <c r="QWB29" s="28"/>
      <c r="QWC29" s="28"/>
      <c r="QWD29" s="28"/>
      <c r="QWE29" s="28"/>
      <c r="QWF29" s="28"/>
      <c r="QWG29" s="28"/>
      <c r="QWH29" s="28"/>
      <c r="QWI29" s="28"/>
      <c r="QWJ29" s="28"/>
      <c r="QWK29" s="28"/>
      <c r="QWL29" s="28"/>
      <c r="QWM29" s="28"/>
      <c r="QWN29" s="28"/>
      <c r="QWO29" s="28"/>
      <c r="QWP29" s="28"/>
      <c r="QWQ29" s="28"/>
      <c r="QWR29" s="28"/>
      <c r="QWS29" s="28"/>
      <c r="QWT29" s="28"/>
      <c r="QWU29" s="28"/>
      <c r="QWV29" s="28"/>
      <c r="QWW29" s="28"/>
      <c r="QWX29" s="28"/>
      <c r="QWY29" s="28"/>
      <c r="QWZ29" s="28"/>
      <c r="QXA29" s="28"/>
      <c r="QXB29" s="28"/>
      <c r="QXC29" s="28"/>
      <c r="QXD29" s="28"/>
      <c r="QXE29" s="28"/>
      <c r="QXF29" s="28"/>
      <c r="QXG29" s="28"/>
      <c r="QXH29" s="28"/>
      <c r="QXI29" s="28"/>
      <c r="QXJ29" s="28"/>
      <c r="QXK29" s="28"/>
      <c r="QXL29" s="28"/>
      <c r="QXM29" s="28"/>
      <c r="QXN29" s="28"/>
      <c r="QXO29" s="28"/>
      <c r="QXP29" s="28"/>
      <c r="QXQ29" s="28"/>
      <c r="QXR29" s="28"/>
      <c r="QXS29" s="28"/>
      <c r="QXT29" s="28"/>
      <c r="QXU29" s="28"/>
      <c r="QXV29" s="28"/>
      <c r="QXW29" s="28"/>
      <c r="QXX29" s="28"/>
      <c r="QXY29" s="28"/>
      <c r="QXZ29" s="28"/>
      <c r="QYA29" s="28"/>
      <c r="QYB29" s="28"/>
      <c r="QYC29" s="28"/>
      <c r="QYD29" s="28"/>
      <c r="QYE29" s="28"/>
      <c r="QYF29" s="28"/>
      <c r="QYG29" s="28"/>
      <c r="QYH29" s="28"/>
      <c r="QYI29" s="28"/>
      <c r="QYJ29" s="28"/>
      <c r="QYK29" s="28"/>
      <c r="QYL29" s="28"/>
      <c r="QYM29" s="28"/>
      <c r="QYN29" s="28"/>
      <c r="QYO29" s="28"/>
      <c r="QYP29" s="28"/>
      <c r="QYQ29" s="28"/>
      <c r="QYR29" s="28"/>
      <c r="QYS29" s="28"/>
      <c r="QYT29" s="28"/>
      <c r="QYU29" s="28"/>
      <c r="QYV29" s="28"/>
      <c r="QYW29" s="28"/>
      <c r="QYX29" s="28"/>
      <c r="QYY29" s="28"/>
      <c r="QYZ29" s="28"/>
      <c r="QZA29" s="28"/>
      <c r="QZB29" s="28"/>
      <c r="QZC29" s="28"/>
      <c r="QZD29" s="28"/>
      <c r="QZE29" s="28"/>
      <c r="QZF29" s="28"/>
      <c r="QZG29" s="28"/>
      <c r="QZH29" s="28"/>
      <c r="QZI29" s="28"/>
      <c r="QZJ29" s="28"/>
      <c r="QZK29" s="28"/>
      <c r="QZL29" s="28"/>
      <c r="QZM29" s="28"/>
      <c r="QZN29" s="28"/>
      <c r="QZO29" s="28"/>
      <c r="QZP29" s="28"/>
      <c r="QZQ29" s="28"/>
      <c r="QZR29" s="28"/>
      <c r="QZS29" s="28"/>
      <c r="QZT29" s="28"/>
      <c r="QZU29" s="28"/>
      <c r="QZV29" s="28"/>
      <c r="QZW29" s="28"/>
      <c r="QZX29" s="28"/>
      <c r="QZY29" s="28"/>
      <c r="QZZ29" s="28"/>
      <c r="RAA29" s="28"/>
      <c r="RAB29" s="28"/>
      <c r="RAC29" s="28"/>
      <c r="RAD29" s="28"/>
      <c r="RAE29" s="28"/>
      <c r="RAF29" s="28"/>
      <c r="RAG29" s="28"/>
      <c r="RAH29" s="28"/>
      <c r="RAI29" s="28"/>
      <c r="RAJ29" s="28"/>
      <c r="RAK29" s="28"/>
      <c r="RAL29" s="28"/>
      <c r="RAM29" s="28"/>
      <c r="RAN29" s="28"/>
      <c r="RAO29" s="28"/>
      <c r="RAP29" s="28"/>
      <c r="RAQ29" s="28"/>
      <c r="RAR29" s="28"/>
      <c r="RAS29" s="28"/>
      <c r="RAT29" s="28"/>
      <c r="RAU29" s="28"/>
      <c r="RAV29" s="28"/>
      <c r="RAW29" s="28"/>
      <c r="RAX29" s="28"/>
      <c r="RAY29" s="28"/>
      <c r="RAZ29" s="28"/>
      <c r="RBA29" s="28"/>
      <c r="RBB29" s="28"/>
      <c r="RBC29" s="28"/>
      <c r="RBD29" s="28"/>
      <c r="RBE29" s="28"/>
      <c r="RBF29" s="28"/>
      <c r="RBG29" s="28"/>
      <c r="RBH29" s="28"/>
      <c r="RBI29" s="28"/>
      <c r="RBJ29" s="28"/>
      <c r="RBK29" s="28"/>
      <c r="RBL29" s="28"/>
      <c r="RBM29" s="28"/>
      <c r="RBN29" s="28"/>
      <c r="RBO29" s="28"/>
      <c r="RBP29" s="28"/>
      <c r="RBQ29" s="28"/>
      <c r="RBR29" s="28"/>
      <c r="RBS29" s="28"/>
      <c r="RBT29" s="28"/>
      <c r="RBU29" s="28"/>
      <c r="RBV29" s="28"/>
      <c r="RBW29" s="28"/>
      <c r="RBX29" s="28"/>
      <c r="RBY29" s="28"/>
      <c r="RBZ29" s="28"/>
      <c r="RCA29" s="28"/>
      <c r="RCB29" s="28"/>
      <c r="RCC29" s="28"/>
      <c r="RCD29" s="28"/>
      <c r="RCE29" s="28"/>
      <c r="RCF29" s="28"/>
      <c r="RCG29" s="28"/>
      <c r="RCH29" s="28"/>
      <c r="RCI29" s="28"/>
      <c r="RCJ29" s="28"/>
      <c r="RCK29" s="28"/>
      <c r="RCL29" s="28"/>
      <c r="RCM29" s="28"/>
      <c r="RCN29" s="28"/>
      <c r="RCO29" s="28"/>
      <c r="RCP29" s="28"/>
      <c r="RCQ29" s="28"/>
      <c r="RCR29" s="28"/>
      <c r="RCS29" s="28"/>
      <c r="RCT29" s="28"/>
      <c r="RCU29" s="28"/>
      <c r="RCV29" s="28"/>
      <c r="RCW29" s="28"/>
      <c r="RCX29" s="28"/>
      <c r="RCY29" s="28"/>
      <c r="RCZ29" s="28"/>
      <c r="RDA29" s="28"/>
      <c r="RDB29" s="28"/>
      <c r="RDC29" s="28"/>
      <c r="RDD29" s="28"/>
      <c r="RDE29" s="28"/>
      <c r="RDF29" s="28"/>
      <c r="RDG29" s="28"/>
      <c r="RDH29" s="28"/>
      <c r="RDI29" s="28"/>
      <c r="RDJ29" s="28"/>
      <c r="RDK29" s="28"/>
      <c r="RDL29" s="28"/>
      <c r="RDM29" s="28"/>
      <c r="RDN29" s="28"/>
      <c r="RDO29" s="28"/>
      <c r="RDP29" s="28"/>
      <c r="RDQ29" s="28"/>
      <c r="RDR29" s="28"/>
      <c r="RDS29" s="28"/>
      <c r="RDT29" s="28"/>
      <c r="RDU29" s="28"/>
      <c r="RDV29" s="28"/>
      <c r="RDW29" s="28"/>
      <c r="RDX29" s="28"/>
      <c r="RDY29" s="28"/>
      <c r="RDZ29" s="28"/>
      <c r="REA29" s="28"/>
      <c r="REB29" s="28"/>
      <c r="REC29" s="28"/>
      <c r="RED29" s="28"/>
      <c r="REE29" s="28"/>
      <c r="REF29" s="28"/>
      <c r="REG29" s="28"/>
      <c r="REH29" s="28"/>
      <c r="REI29" s="28"/>
      <c r="REJ29" s="28"/>
      <c r="REK29" s="28"/>
      <c r="REL29" s="28"/>
      <c r="REM29" s="28"/>
      <c r="REN29" s="28"/>
      <c r="REO29" s="28"/>
      <c r="REP29" s="28"/>
      <c r="REQ29" s="28"/>
      <c r="RER29" s="28"/>
      <c r="RES29" s="28"/>
      <c r="RET29" s="28"/>
      <c r="REU29" s="28"/>
      <c r="REV29" s="28"/>
      <c r="REW29" s="28"/>
      <c r="REX29" s="28"/>
      <c r="REY29" s="28"/>
      <c r="REZ29" s="28"/>
      <c r="RFA29" s="28"/>
      <c r="RFB29" s="28"/>
      <c r="RFC29" s="28"/>
      <c r="RFD29" s="28"/>
      <c r="RFE29" s="28"/>
      <c r="RFF29" s="28"/>
      <c r="RFG29" s="28"/>
      <c r="RFH29" s="28"/>
      <c r="RFI29" s="28"/>
      <c r="RFJ29" s="28"/>
      <c r="RFK29" s="28"/>
      <c r="RFL29" s="28"/>
      <c r="RFM29" s="28"/>
      <c r="RFN29" s="28"/>
      <c r="RFO29" s="28"/>
      <c r="RFP29" s="28"/>
      <c r="RFQ29" s="28"/>
      <c r="RFR29" s="28"/>
      <c r="RFS29" s="28"/>
      <c r="RFT29" s="28"/>
      <c r="RFU29" s="28"/>
      <c r="RFV29" s="28"/>
      <c r="RFW29" s="28"/>
      <c r="RFX29" s="28"/>
      <c r="RFY29" s="28"/>
      <c r="RFZ29" s="28"/>
      <c r="RGA29" s="28"/>
      <c r="RGB29" s="28"/>
      <c r="RGC29" s="28"/>
      <c r="RGD29" s="28"/>
      <c r="RGE29" s="28"/>
      <c r="RGF29" s="28"/>
      <c r="RGG29" s="28"/>
      <c r="RGH29" s="28"/>
      <c r="RGI29" s="28"/>
      <c r="RGJ29" s="28"/>
      <c r="RGK29" s="28"/>
      <c r="RGL29" s="28"/>
      <c r="RGM29" s="28"/>
      <c r="RGN29" s="28"/>
      <c r="RGO29" s="28"/>
      <c r="RGP29" s="28"/>
      <c r="RGQ29" s="28"/>
      <c r="RGR29" s="28"/>
      <c r="RGS29" s="28"/>
      <c r="RGT29" s="28"/>
      <c r="RGU29" s="28"/>
      <c r="RGV29" s="28"/>
      <c r="RGW29" s="28"/>
      <c r="RGX29" s="28"/>
      <c r="RGY29" s="28"/>
      <c r="RGZ29" s="28"/>
      <c r="RHA29" s="28"/>
      <c r="RHB29" s="28"/>
      <c r="RHC29" s="28"/>
      <c r="RHD29" s="28"/>
      <c r="RHE29" s="28"/>
      <c r="RHF29" s="28"/>
      <c r="RHG29" s="28"/>
      <c r="RHH29" s="28"/>
      <c r="RHI29" s="28"/>
      <c r="RHJ29" s="28"/>
      <c r="RHK29" s="28"/>
      <c r="RHL29" s="28"/>
      <c r="RHM29" s="28"/>
      <c r="RHN29" s="28"/>
      <c r="RHO29" s="28"/>
      <c r="RHP29" s="28"/>
      <c r="RHQ29" s="28"/>
      <c r="RHR29" s="28"/>
      <c r="RHS29" s="28"/>
      <c r="RHT29" s="28"/>
      <c r="RHU29" s="28"/>
      <c r="RHV29" s="28"/>
      <c r="RHW29" s="28"/>
      <c r="RHX29" s="28"/>
      <c r="RHY29" s="28"/>
      <c r="RHZ29" s="28"/>
      <c r="RIA29" s="28"/>
      <c r="RIB29" s="28"/>
      <c r="RIC29" s="28"/>
      <c r="RID29" s="28"/>
      <c r="RIE29" s="28"/>
      <c r="RIF29" s="28"/>
      <c r="RIG29" s="28"/>
      <c r="RIH29" s="28"/>
      <c r="RII29" s="28"/>
      <c r="RIJ29" s="28"/>
      <c r="RIK29" s="28"/>
      <c r="RIL29" s="28"/>
      <c r="RIM29" s="28"/>
      <c r="RIN29" s="28"/>
      <c r="RIO29" s="28"/>
      <c r="RIP29" s="28"/>
      <c r="RIQ29" s="28"/>
      <c r="RIR29" s="28"/>
      <c r="RIS29" s="28"/>
      <c r="RIT29" s="28"/>
      <c r="RIU29" s="28"/>
      <c r="RIV29" s="28"/>
      <c r="RIW29" s="28"/>
      <c r="RIX29" s="28"/>
      <c r="RIY29" s="28"/>
      <c r="RIZ29" s="28"/>
      <c r="RJA29" s="28"/>
      <c r="RJB29" s="28"/>
      <c r="RJC29" s="28"/>
      <c r="RJD29" s="28"/>
      <c r="RJE29" s="28"/>
      <c r="RJF29" s="28"/>
      <c r="RJG29" s="28"/>
      <c r="RJH29" s="28"/>
      <c r="RJI29" s="28"/>
      <c r="RJJ29" s="28"/>
      <c r="RJK29" s="28"/>
      <c r="RJL29" s="28"/>
      <c r="RJM29" s="28"/>
      <c r="RJN29" s="28"/>
      <c r="RJO29" s="28"/>
      <c r="RJP29" s="28"/>
      <c r="RJQ29" s="28"/>
      <c r="RJR29" s="28"/>
      <c r="RJS29" s="28"/>
      <c r="RJT29" s="28"/>
      <c r="RJU29" s="28"/>
      <c r="RJV29" s="28"/>
      <c r="RJW29" s="28"/>
      <c r="RJX29" s="28"/>
      <c r="RJY29" s="28"/>
      <c r="RJZ29" s="28"/>
      <c r="RKA29" s="28"/>
      <c r="RKB29" s="28"/>
      <c r="RKC29" s="28"/>
      <c r="RKD29" s="28"/>
      <c r="RKE29" s="28"/>
      <c r="RKF29" s="28"/>
      <c r="RKG29" s="28"/>
      <c r="RKH29" s="28"/>
      <c r="RKI29" s="28"/>
      <c r="RKJ29" s="28"/>
      <c r="RKK29" s="28"/>
      <c r="RKL29" s="28"/>
      <c r="RKM29" s="28"/>
      <c r="RKN29" s="28"/>
      <c r="RKO29" s="28"/>
      <c r="RKP29" s="28"/>
      <c r="RKQ29" s="28"/>
      <c r="RKR29" s="28"/>
      <c r="RKS29" s="28"/>
      <c r="RKT29" s="28"/>
      <c r="RKU29" s="28"/>
      <c r="RKV29" s="28"/>
      <c r="RKW29" s="28"/>
      <c r="RKX29" s="28"/>
      <c r="RKY29" s="28"/>
      <c r="RKZ29" s="28"/>
      <c r="RLA29" s="28"/>
      <c r="RLB29" s="28"/>
      <c r="RLC29" s="28"/>
      <c r="RLD29" s="28"/>
      <c r="RLE29" s="28"/>
      <c r="RLF29" s="28"/>
      <c r="RLG29" s="28"/>
      <c r="RLH29" s="28"/>
      <c r="RLI29" s="28"/>
      <c r="RLJ29" s="28"/>
      <c r="RLK29" s="28"/>
      <c r="RLL29" s="28"/>
      <c r="RLM29" s="28"/>
      <c r="RLN29" s="28"/>
      <c r="RLO29" s="28"/>
      <c r="RLP29" s="28"/>
      <c r="RLQ29" s="28"/>
      <c r="RLR29" s="28"/>
      <c r="RLS29" s="28"/>
      <c r="RLT29" s="28"/>
      <c r="RLU29" s="28"/>
      <c r="RLV29" s="28"/>
      <c r="RLW29" s="28"/>
      <c r="RLX29" s="28"/>
      <c r="RLY29" s="28"/>
      <c r="RLZ29" s="28"/>
      <c r="RMA29" s="28"/>
      <c r="RMB29" s="28"/>
      <c r="RMC29" s="28"/>
      <c r="RMD29" s="28"/>
      <c r="RME29" s="28"/>
      <c r="RMF29" s="28"/>
      <c r="RMG29" s="28"/>
      <c r="RMH29" s="28"/>
      <c r="RMI29" s="28"/>
      <c r="RMJ29" s="28"/>
      <c r="RMK29" s="28"/>
      <c r="RML29" s="28"/>
      <c r="RMM29" s="28"/>
      <c r="RMN29" s="28"/>
      <c r="RMO29" s="28"/>
      <c r="RMP29" s="28"/>
      <c r="RMQ29" s="28"/>
      <c r="RMR29" s="28"/>
      <c r="RMS29" s="28"/>
      <c r="RMT29" s="28"/>
      <c r="RMU29" s="28"/>
      <c r="RMV29" s="28"/>
      <c r="RMW29" s="28"/>
      <c r="RMX29" s="28"/>
      <c r="RMY29" s="28"/>
      <c r="RMZ29" s="28"/>
      <c r="RNA29" s="28"/>
      <c r="RNB29" s="28"/>
      <c r="RNC29" s="28"/>
      <c r="RND29" s="28"/>
      <c r="RNE29" s="28"/>
      <c r="RNF29" s="28"/>
      <c r="RNG29" s="28"/>
      <c r="RNH29" s="28"/>
      <c r="RNI29" s="28"/>
      <c r="RNJ29" s="28"/>
      <c r="RNK29" s="28"/>
      <c r="RNL29" s="28"/>
      <c r="RNM29" s="28"/>
      <c r="RNN29" s="28"/>
      <c r="RNO29" s="28"/>
      <c r="RNP29" s="28"/>
      <c r="RNQ29" s="28"/>
      <c r="RNR29" s="28"/>
      <c r="RNS29" s="28"/>
      <c r="RNT29" s="28"/>
      <c r="RNU29" s="28"/>
      <c r="RNV29" s="28"/>
      <c r="RNW29" s="28"/>
      <c r="RNX29" s="28"/>
      <c r="RNY29" s="28"/>
      <c r="RNZ29" s="28"/>
      <c r="ROA29" s="28"/>
      <c r="ROB29" s="28"/>
      <c r="ROC29" s="28"/>
      <c r="ROD29" s="28"/>
      <c r="ROE29" s="28"/>
      <c r="ROF29" s="28"/>
      <c r="ROG29" s="28"/>
      <c r="ROH29" s="28"/>
      <c r="ROI29" s="28"/>
      <c r="ROJ29" s="28"/>
      <c r="ROK29" s="28"/>
      <c r="ROL29" s="28"/>
      <c r="ROM29" s="28"/>
      <c r="RON29" s="28"/>
      <c r="ROO29" s="28"/>
      <c r="ROP29" s="28"/>
      <c r="ROQ29" s="28"/>
      <c r="ROR29" s="28"/>
      <c r="ROS29" s="28"/>
      <c r="ROT29" s="28"/>
      <c r="ROU29" s="28"/>
      <c r="ROV29" s="28"/>
      <c r="ROW29" s="28"/>
      <c r="ROX29" s="28"/>
      <c r="ROY29" s="28"/>
      <c r="ROZ29" s="28"/>
      <c r="RPA29" s="28"/>
      <c r="RPB29" s="28"/>
      <c r="RPC29" s="28"/>
      <c r="RPD29" s="28"/>
      <c r="RPE29" s="28"/>
      <c r="RPF29" s="28"/>
      <c r="RPG29" s="28"/>
      <c r="RPH29" s="28"/>
      <c r="RPI29" s="28"/>
      <c r="RPJ29" s="28"/>
      <c r="RPK29" s="28"/>
      <c r="RPL29" s="28"/>
      <c r="RPM29" s="28"/>
      <c r="RPN29" s="28"/>
      <c r="RPO29" s="28"/>
      <c r="RPP29" s="28"/>
      <c r="RPQ29" s="28"/>
      <c r="RPR29" s="28"/>
      <c r="RPS29" s="28"/>
      <c r="RPT29" s="28"/>
      <c r="RPU29" s="28"/>
      <c r="RPV29" s="28"/>
      <c r="RPW29" s="28"/>
      <c r="RPX29" s="28"/>
      <c r="RPY29" s="28"/>
      <c r="RPZ29" s="28"/>
      <c r="RQA29" s="28"/>
      <c r="RQB29" s="28"/>
      <c r="RQC29" s="28"/>
      <c r="RQD29" s="28"/>
      <c r="RQE29" s="28"/>
      <c r="RQF29" s="28"/>
      <c r="RQG29" s="28"/>
      <c r="RQH29" s="28"/>
      <c r="RQI29" s="28"/>
      <c r="RQJ29" s="28"/>
      <c r="RQK29" s="28"/>
      <c r="RQL29" s="28"/>
      <c r="RQM29" s="28"/>
      <c r="RQN29" s="28"/>
      <c r="RQO29" s="28"/>
      <c r="RQP29" s="28"/>
      <c r="RQQ29" s="28"/>
      <c r="RQR29" s="28"/>
      <c r="RQS29" s="28"/>
      <c r="RQT29" s="28"/>
      <c r="RQU29" s="28"/>
      <c r="RQV29" s="28"/>
      <c r="RQW29" s="28"/>
      <c r="RQX29" s="28"/>
      <c r="RQY29" s="28"/>
      <c r="RQZ29" s="28"/>
      <c r="RRA29" s="28"/>
      <c r="RRB29" s="28"/>
      <c r="RRC29" s="28"/>
      <c r="RRD29" s="28"/>
      <c r="RRE29" s="28"/>
      <c r="RRF29" s="28"/>
      <c r="RRG29" s="28"/>
      <c r="RRH29" s="28"/>
      <c r="RRI29" s="28"/>
      <c r="RRJ29" s="28"/>
      <c r="RRK29" s="28"/>
      <c r="RRL29" s="28"/>
      <c r="RRM29" s="28"/>
      <c r="RRN29" s="28"/>
      <c r="RRO29" s="28"/>
      <c r="RRP29" s="28"/>
      <c r="RRQ29" s="28"/>
      <c r="RRR29" s="28"/>
      <c r="RRS29" s="28"/>
      <c r="RRT29" s="28"/>
      <c r="RRU29" s="28"/>
      <c r="RRV29" s="28"/>
      <c r="RRW29" s="28"/>
      <c r="RRX29" s="28"/>
      <c r="RRY29" s="28"/>
      <c r="RRZ29" s="28"/>
      <c r="RSA29" s="28"/>
      <c r="RSB29" s="28"/>
      <c r="RSC29" s="28"/>
      <c r="RSD29" s="28"/>
      <c r="RSE29" s="28"/>
      <c r="RSF29" s="28"/>
      <c r="RSG29" s="28"/>
      <c r="RSH29" s="28"/>
      <c r="RSI29" s="28"/>
      <c r="RSJ29" s="28"/>
      <c r="RSK29" s="28"/>
      <c r="RSL29" s="28"/>
      <c r="RSM29" s="28"/>
      <c r="RSN29" s="28"/>
      <c r="RSO29" s="28"/>
      <c r="RSP29" s="28"/>
      <c r="RSQ29" s="28"/>
      <c r="RSR29" s="28"/>
      <c r="RSS29" s="28"/>
      <c r="RST29" s="28"/>
      <c r="RSU29" s="28"/>
      <c r="RSV29" s="28"/>
      <c r="RSW29" s="28"/>
      <c r="RSX29" s="28"/>
      <c r="RSY29" s="28"/>
      <c r="RSZ29" s="28"/>
      <c r="RTA29" s="28"/>
      <c r="RTB29" s="28"/>
      <c r="RTC29" s="28"/>
      <c r="RTD29" s="28"/>
      <c r="RTE29" s="28"/>
      <c r="RTF29" s="28"/>
      <c r="RTG29" s="28"/>
      <c r="RTH29" s="28"/>
      <c r="RTI29" s="28"/>
      <c r="RTJ29" s="28"/>
      <c r="RTK29" s="28"/>
      <c r="RTL29" s="28"/>
      <c r="RTM29" s="28"/>
      <c r="RTN29" s="28"/>
      <c r="RTO29" s="28"/>
      <c r="RTP29" s="28"/>
      <c r="RTQ29" s="28"/>
      <c r="RTR29" s="28"/>
      <c r="RTS29" s="28"/>
      <c r="RTT29" s="28"/>
      <c r="RTU29" s="28"/>
      <c r="RTV29" s="28"/>
      <c r="RTW29" s="28"/>
      <c r="RTX29" s="28"/>
      <c r="RTY29" s="28"/>
      <c r="RTZ29" s="28"/>
      <c r="RUA29" s="28"/>
      <c r="RUB29" s="28"/>
      <c r="RUC29" s="28"/>
      <c r="RUD29" s="28"/>
      <c r="RUE29" s="28"/>
      <c r="RUF29" s="28"/>
      <c r="RUG29" s="28"/>
      <c r="RUH29" s="28"/>
      <c r="RUI29" s="28"/>
      <c r="RUJ29" s="28"/>
      <c r="RUK29" s="28"/>
      <c r="RUL29" s="28"/>
      <c r="RUM29" s="28"/>
      <c r="RUN29" s="28"/>
      <c r="RUO29" s="28"/>
      <c r="RUP29" s="28"/>
      <c r="RUQ29" s="28"/>
      <c r="RUR29" s="28"/>
      <c r="RUS29" s="28"/>
      <c r="RUT29" s="28"/>
      <c r="RUU29" s="28"/>
      <c r="RUV29" s="28"/>
      <c r="RUW29" s="28"/>
      <c r="RUX29" s="28"/>
      <c r="RUY29" s="28"/>
      <c r="RUZ29" s="28"/>
      <c r="RVA29" s="28"/>
      <c r="RVB29" s="28"/>
      <c r="RVC29" s="28"/>
      <c r="RVD29" s="28"/>
      <c r="RVE29" s="28"/>
      <c r="RVF29" s="28"/>
      <c r="RVG29" s="28"/>
      <c r="RVH29" s="28"/>
      <c r="RVI29" s="28"/>
      <c r="RVJ29" s="28"/>
      <c r="RVK29" s="28"/>
      <c r="RVL29" s="28"/>
      <c r="RVM29" s="28"/>
      <c r="RVN29" s="28"/>
      <c r="RVO29" s="28"/>
      <c r="RVP29" s="28"/>
      <c r="RVQ29" s="28"/>
      <c r="RVR29" s="28"/>
      <c r="RVS29" s="28"/>
      <c r="RVT29" s="28"/>
      <c r="RVU29" s="28"/>
      <c r="RVV29" s="28"/>
      <c r="RVW29" s="28"/>
      <c r="RVX29" s="28"/>
      <c r="RVY29" s="28"/>
      <c r="RVZ29" s="28"/>
      <c r="RWA29" s="28"/>
      <c r="RWB29" s="28"/>
      <c r="RWC29" s="28"/>
      <c r="RWD29" s="28"/>
      <c r="RWE29" s="28"/>
      <c r="RWF29" s="28"/>
      <c r="RWG29" s="28"/>
      <c r="RWH29" s="28"/>
      <c r="RWI29" s="28"/>
      <c r="RWJ29" s="28"/>
      <c r="RWK29" s="28"/>
      <c r="RWL29" s="28"/>
      <c r="RWM29" s="28"/>
      <c r="RWN29" s="28"/>
      <c r="RWO29" s="28"/>
      <c r="RWP29" s="28"/>
      <c r="RWQ29" s="28"/>
      <c r="RWR29" s="28"/>
      <c r="RWS29" s="28"/>
      <c r="RWT29" s="28"/>
      <c r="RWU29" s="28"/>
      <c r="RWV29" s="28"/>
      <c r="RWW29" s="28"/>
      <c r="RWX29" s="28"/>
      <c r="RWY29" s="28"/>
      <c r="RWZ29" s="28"/>
      <c r="RXA29" s="28"/>
      <c r="RXB29" s="28"/>
      <c r="RXC29" s="28"/>
      <c r="RXD29" s="28"/>
      <c r="RXE29" s="28"/>
      <c r="RXF29" s="28"/>
      <c r="RXG29" s="28"/>
      <c r="RXH29" s="28"/>
      <c r="RXI29" s="28"/>
      <c r="RXJ29" s="28"/>
      <c r="RXK29" s="28"/>
      <c r="RXL29" s="28"/>
      <c r="RXM29" s="28"/>
      <c r="RXN29" s="28"/>
      <c r="RXO29" s="28"/>
      <c r="RXP29" s="28"/>
      <c r="RXQ29" s="28"/>
      <c r="RXR29" s="28"/>
      <c r="RXS29" s="28"/>
      <c r="RXT29" s="28"/>
      <c r="RXU29" s="28"/>
      <c r="RXV29" s="28"/>
      <c r="RXW29" s="28"/>
      <c r="RXX29" s="28"/>
      <c r="RXY29" s="28"/>
      <c r="RXZ29" s="28"/>
      <c r="RYA29" s="28"/>
      <c r="RYB29" s="28"/>
      <c r="RYC29" s="28"/>
      <c r="RYD29" s="28"/>
      <c r="RYE29" s="28"/>
      <c r="RYF29" s="28"/>
      <c r="RYG29" s="28"/>
      <c r="RYH29" s="28"/>
      <c r="RYI29" s="28"/>
      <c r="RYJ29" s="28"/>
      <c r="RYK29" s="28"/>
      <c r="RYL29" s="28"/>
      <c r="RYM29" s="28"/>
      <c r="RYN29" s="28"/>
      <c r="RYO29" s="28"/>
      <c r="RYP29" s="28"/>
      <c r="RYQ29" s="28"/>
      <c r="RYR29" s="28"/>
      <c r="RYS29" s="28"/>
      <c r="RYT29" s="28"/>
      <c r="RYU29" s="28"/>
      <c r="RYV29" s="28"/>
      <c r="RYW29" s="28"/>
      <c r="RYX29" s="28"/>
      <c r="RYY29" s="28"/>
      <c r="RYZ29" s="28"/>
      <c r="RZA29" s="28"/>
      <c r="RZB29" s="28"/>
      <c r="RZC29" s="28"/>
      <c r="RZD29" s="28"/>
      <c r="RZE29" s="28"/>
      <c r="RZF29" s="28"/>
      <c r="RZG29" s="28"/>
      <c r="RZH29" s="28"/>
      <c r="RZI29" s="28"/>
      <c r="RZJ29" s="28"/>
      <c r="RZK29" s="28"/>
      <c r="RZL29" s="28"/>
      <c r="RZM29" s="28"/>
      <c r="RZN29" s="28"/>
      <c r="RZO29" s="28"/>
      <c r="RZP29" s="28"/>
      <c r="RZQ29" s="28"/>
      <c r="RZR29" s="28"/>
      <c r="RZS29" s="28"/>
      <c r="RZT29" s="28"/>
      <c r="RZU29" s="28"/>
      <c r="RZV29" s="28"/>
      <c r="RZW29" s="28"/>
      <c r="RZX29" s="28"/>
      <c r="RZY29" s="28"/>
      <c r="RZZ29" s="28"/>
      <c r="SAA29" s="28"/>
      <c r="SAB29" s="28"/>
      <c r="SAC29" s="28"/>
      <c r="SAD29" s="28"/>
      <c r="SAE29" s="28"/>
      <c r="SAF29" s="28"/>
      <c r="SAG29" s="28"/>
      <c r="SAH29" s="28"/>
      <c r="SAI29" s="28"/>
      <c r="SAJ29" s="28"/>
      <c r="SAK29" s="28"/>
      <c r="SAL29" s="28"/>
      <c r="SAM29" s="28"/>
      <c r="SAN29" s="28"/>
      <c r="SAO29" s="28"/>
      <c r="SAP29" s="28"/>
      <c r="SAQ29" s="28"/>
      <c r="SAR29" s="28"/>
      <c r="SAS29" s="28"/>
      <c r="SAT29" s="28"/>
      <c r="SAU29" s="28"/>
      <c r="SAV29" s="28"/>
      <c r="SAW29" s="28"/>
      <c r="SAX29" s="28"/>
      <c r="SAY29" s="28"/>
      <c r="SAZ29" s="28"/>
      <c r="SBA29" s="28"/>
      <c r="SBB29" s="28"/>
      <c r="SBC29" s="28"/>
      <c r="SBD29" s="28"/>
      <c r="SBE29" s="28"/>
      <c r="SBF29" s="28"/>
      <c r="SBG29" s="28"/>
      <c r="SBH29" s="28"/>
      <c r="SBI29" s="28"/>
      <c r="SBJ29" s="28"/>
      <c r="SBK29" s="28"/>
      <c r="SBL29" s="28"/>
      <c r="SBM29" s="28"/>
      <c r="SBN29" s="28"/>
      <c r="SBO29" s="28"/>
      <c r="SBP29" s="28"/>
      <c r="SBQ29" s="28"/>
      <c r="SBR29" s="28"/>
      <c r="SBS29" s="28"/>
      <c r="SBT29" s="28"/>
      <c r="SBU29" s="28"/>
      <c r="SBV29" s="28"/>
      <c r="SBW29" s="28"/>
      <c r="SBX29" s="28"/>
      <c r="SBY29" s="28"/>
      <c r="SBZ29" s="28"/>
      <c r="SCA29" s="28"/>
      <c r="SCB29" s="28"/>
      <c r="SCC29" s="28"/>
      <c r="SCD29" s="28"/>
      <c r="SCE29" s="28"/>
      <c r="SCF29" s="28"/>
      <c r="SCG29" s="28"/>
      <c r="SCH29" s="28"/>
      <c r="SCI29" s="28"/>
      <c r="SCJ29" s="28"/>
      <c r="SCK29" s="28"/>
      <c r="SCL29" s="28"/>
      <c r="SCM29" s="28"/>
      <c r="SCN29" s="28"/>
      <c r="SCO29" s="28"/>
      <c r="SCP29" s="28"/>
      <c r="SCQ29" s="28"/>
      <c r="SCR29" s="28"/>
      <c r="SCS29" s="28"/>
      <c r="SCT29" s="28"/>
      <c r="SCU29" s="28"/>
      <c r="SCV29" s="28"/>
      <c r="SCW29" s="28"/>
      <c r="SCX29" s="28"/>
      <c r="SCY29" s="28"/>
      <c r="SCZ29" s="28"/>
      <c r="SDA29" s="28"/>
      <c r="SDB29" s="28"/>
      <c r="SDC29" s="28"/>
      <c r="SDD29" s="28"/>
      <c r="SDE29" s="28"/>
      <c r="SDF29" s="28"/>
      <c r="SDG29" s="28"/>
      <c r="SDH29" s="28"/>
      <c r="SDI29" s="28"/>
      <c r="SDJ29" s="28"/>
      <c r="SDK29" s="28"/>
      <c r="SDL29" s="28"/>
      <c r="SDM29" s="28"/>
      <c r="SDN29" s="28"/>
      <c r="SDO29" s="28"/>
      <c r="SDP29" s="28"/>
      <c r="SDQ29" s="28"/>
      <c r="SDR29" s="28"/>
      <c r="SDS29" s="28"/>
      <c r="SDT29" s="28"/>
      <c r="SDU29" s="28"/>
      <c r="SDV29" s="28"/>
      <c r="SDW29" s="28"/>
      <c r="SDX29" s="28"/>
      <c r="SDY29" s="28"/>
      <c r="SDZ29" s="28"/>
      <c r="SEA29" s="28"/>
      <c r="SEB29" s="28"/>
      <c r="SEC29" s="28"/>
      <c r="SED29" s="28"/>
      <c r="SEE29" s="28"/>
      <c r="SEF29" s="28"/>
      <c r="SEG29" s="28"/>
      <c r="SEH29" s="28"/>
      <c r="SEI29" s="28"/>
      <c r="SEJ29" s="28"/>
      <c r="SEK29" s="28"/>
      <c r="SEL29" s="28"/>
      <c r="SEM29" s="28"/>
      <c r="SEN29" s="28"/>
      <c r="SEO29" s="28"/>
      <c r="SEP29" s="28"/>
      <c r="SEQ29" s="28"/>
      <c r="SER29" s="28"/>
      <c r="SES29" s="28"/>
      <c r="SET29" s="28"/>
      <c r="SEU29" s="28"/>
      <c r="SEV29" s="28"/>
      <c r="SEW29" s="28"/>
      <c r="SEX29" s="28"/>
      <c r="SEY29" s="28"/>
      <c r="SEZ29" s="28"/>
      <c r="SFA29" s="28"/>
      <c r="SFB29" s="28"/>
      <c r="SFC29" s="28"/>
      <c r="SFD29" s="28"/>
      <c r="SFE29" s="28"/>
      <c r="SFF29" s="28"/>
      <c r="SFG29" s="28"/>
      <c r="SFH29" s="28"/>
      <c r="SFI29" s="28"/>
      <c r="SFJ29" s="28"/>
      <c r="SFK29" s="28"/>
      <c r="SFL29" s="28"/>
      <c r="SFM29" s="28"/>
      <c r="SFN29" s="28"/>
      <c r="SFO29" s="28"/>
      <c r="SFP29" s="28"/>
      <c r="SFQ29" s="28"/>
      <c r="SFR29" s="28"/>
      <c r="SFS29" s="28"/>
      <c r="SFT29" s="28"/>
      <c r="SFU29" s="28"/>
      <c r="SFV29" s="28"/>
      <c r="SFW29" s="28"/>
      <c r="SFX29" s="28"/>
      <c r="SFY29" s="28"/>
      <c r="SFZ29" s="28"/>
      <c r="SGA29" s="28"/>
      <c r="SGB29" s="28"/>
      <c r="SGC29" s="28"/>
      <c r="SGD29" s="28"/>
      <c r="SGE29" s="28"/>
      <c r="SGF29" s="28"/>
      <c r="SGG29" s="28"/>
      <c r="SGH29" s="28"/>
      <c r="SGI29" s="28"/>
      <c r="SGJ29" s="28"/>
      <c r="SGK29" s="28"/>
      <c r="SGL29" s="28"/>
      <c r="SGM29" s="28"/>
      <c r="SGN29" s="28"/>
      <c r="SGO29" s="28"/>
      <c r="SGP29" s="28"/>
      <c r="SGQ29" s="28"/>
      <c r="SGR29" s="28"/>
      <c r="SGS29" s="28"/>
      <c r="SGT29" s="28"/>
      <c r="SGU29" s="28"/>
      <c r="SGV29" s="28"/>
      <c r="SGW29" s="28"/>
      <c r="SGX29" s="28"/>
      <c r="SGY29" s="28"/>
      <c r="SGZ29" s="28"/>
      <c r="SHA29" s="28"/>
      <c r="SHB29" s="28"/>
      <c r="SHC29" s="28"/>
      <c r="SHD29" s="28"/>
      <c r="SHE29" s="28"/>
      <c r="SHF29" s="28"/>
      <c r="SHG29" s="28"/>
      <c r="SHH29" s="28"/>
      <c r="SHI29" s="28"/>
      <c r="SHJ29" s="28"/>
      <c r="SHK29" s="28"/>
      <c r="SHL29" s="28"/>
      <c r="SHM29" s="28"/>
      <c r="SHN29" s="28"/>
      <c r="SHO29" s="28"/>
      <c r="SHP29" s="28"/>
      <c r="SHQ29" s="28"/>
      <c r="SHR29" s="28"/>
      <c r="SHS29" s="28"/>
      <c r="SHT29" s="28"/>
      <c r="SHU29" s="28"/>
      <c r="SHV29" s="28"/>
      <c r="SHW29" s="28"/>
      <c r="SHX29" s="28"/>
      <c r="SHY29" s="28"/>
      <c r="SHZ29" s="28"/>
      <c r="SIA29" s="28"/>
      <c r="SIB29" s="28"/>
      <c r="SIC29" s="28"/>
      <c r="SID29" s="28"/>
      <c r="SIE29" s="28"/>
      <c r="SIF29" s="28"/>
      <c r="SIG29" s="28"/>
      <c r="SIH29" s="28"/>
      <c r="SII29" s="28"/>
      <c r="SIJ29" s="28"/>
      <c r="SIK29" s="28"/>
      <c r="SIL29" s="28"/>
      <c r="SIM29" s="28"/>
      <c r="SIN29" s="28"/>
      <c r="SIO29" s="28"/>
      <c r="SIP29" s="28"/>
      <c r="SIQ29" s="28"/>
      <c r="SIR29" s="28"/>
      <c r="SIS29" s="28"/>
      <c r="SIT29" s="28"/>
      <c r="SIU29" s="28"/>
      <c r="SIV29" s="28"/>
      <c r="SIW29" s="28"/>
      <c r="SIX29" s="28"/>
      <c r="SIY29" s="28"/>
      <c r="SIZ29" s="28"/>
      <c r="SJA29" s="28"/>
      <c r="SJB29" s="28"/>
      <c r="SJC29" s="28"/>
      <c r="SJD29" s="28"/>
      <c r="SJE29" s="28"/>
      <c r="SJF29" s="28"/>
      <c r="SJG29" s="28"/>
      <c r="SJH29" s="28"/>
      <c r="SJI29" s="28"/>
      <c r="SJJ29" s="28"/>
      <c r="SJK29" s="28"/>
      <c r="SJL29" s="28"/>
      <c r="SJM29" s="28"/>
      <c r="SJN29" s="28"/>
      <c r="SJO29" s="28"/>
      <c r="SJP29" s="28"/>
      <c r="SJQ29" s="28"/>
      <c r="SJR29" s="28"/>
      <c r="SJS29" s="28"/>
      <c r="SJT29" s="28"/>
      <c r="SJU29" s="28"/>
      <c r="SJV29" s="28"/>
      <c r="SJW29" s="28"/>
      <c r="SJX29" s="28"/>
      <c r="SJY29" s="28"/>
      <c r="SJZ29" s="28"/>
      <c r="SKA29" s="28"/>
      <c r="SKB29" s="28"/>
      <c r="SKC29" s="28"/>
      <c r="SKD29" s="28"/>
      <c r="SKE29" s="28"/>
      <c r="SKF29" s="28"/>
      <c r="SKG29" s="28"/>
      <c r="SKH29" s="28"/>
      <c r="SKI29" s="28"/>
      <c r="SKJ29" s="28"/>
      <c r="SKK29" s="28"/>
      <c r="SKL29" s="28"/>
      <c r="SKM29" s="28"/>
      <c r="SKN29" s="28"/>
      <c r="SKO29" s="28"/>
      <c r="SKP29" s="28"/>
      <c r="SKQ29" s="28"/>
      <c r="SKR29" s="28"/>
      <c r="SKS29" s="28"/>
      <c r="SKT29" s="28"/>
      <c r="SKU29" s="28"/>
      <c r="SKV29" s="28"/>
      <c r="SKW29" s="28"/>
      <c r="SKX29" s="28"/>
      <c r="SKY29" s="28"/>
      <c r="SKZ29" s="28"/>
      <c r="SLA29" s="28"/>
      <c r="SLB29" s="28"/>
      <c r="SLC29" s="28"/>
      <c r="SLD29" s="28"/>
      <c r="SLE29" s="28"/>
      <c r="SLF29" s="28"/>
      <c r="SLG29" s="28"/>
      <c r="SLH29" s="28"/>
      <c r="SLI29" s="28"/>
      <c r="SLJ29" s="28"/>
      <c r="SLK29" s="28"/>
      <c r="SLL29" s="28"/>
      <c r="SLM29" s="28"/>
      <c r="SLN29" s="28"/>
      <c r="SLO29" s="28"/>
      <c r="SLP29" s="28"/>
      <c r="SLQ29" s="28"/>
      <c r="SLR29" s="28"/>
      <c r="SLS29" s="28"/>
      <c r="SLT29" s="28"/>
      <c r="SLU29" s="28"/>
      <c r="SLV29" s="28"/>
      <c r="SLW29" s="28"/>
      <c r="SLX29" s="28"/>
      <c r="SLY29" s="28"/>
      <c r="SLZ29" s="28"/>
      <c r="SMA29" s="28"/>
      <c r="SMB29" s="28"/>
      <c r="SMC29" s="28"/>
      <c r="SMD29" s="28"/>
      <c r="SME29" s="28"/>
      <c r="SMF29" s="28"/>
      <c r="SMG29" s="28"/>
      <c r="SMH29" s="28"/>
      <c r="SMI29" s="28"/>
      <c r="SMJ29" s="28"/>
      <c r="SMK29" s="28"/>
      <c r="SML29" s="28"/>
      <c r="SMM29" s="28"/>
      <c r="SMN29" s="28"/>
      <c r="SMO29" s="28"/>
      <c r="SMP29" s="28"/>
      <c r="SMQ29" s="28"/>
      <c r="SMR29" s="28"/>
      <c r="SMS29" s="28"/>
      <c r="SMT29" s="28"/>
      <c r="SMU29" s="28"/>
      <c r="SMV29" s="28"/>
      <c r="SMW29" s="28"/>
      <c r="SMX29" s="28"/>
      <c r="SMY29" s="28"/>
      <c r="SMZ29" s="28"/>
      <c r="SNA29" s="28"/>
      <c r="SNB29" s="28"/>
      <c r="SNC29" s="28"/>
      <c r="SND29" s="28"/>
      <c r="SNE29" s="28"/>
      <c r="SNF29" s="28"/>
      <c r="SNG29" s="28"/>
      <c r="SNH29" s="28"/>
      <c r="SNI29" s="28"/>
      <c r="SNJ29" s="28"/>
      <c r="SNK29" s="28"/>
      <c r="SNL29" s="28"/>
      <c r="SNM29" s="28"/>
      <c r="SNN29" s="28"/>
      <c r="SNO29" s="28"/>
      <c r="SNP29" s="28"/>
      <c r="SNQ29" s="28"/>
      <c r="SNR29" s="28"/>
      <c r="SNS29" s="28"/>
      <c r="SNT29" s="28"/>
      <c r="SNU29" s="28"/>
      <c r="SNV29" s="28"/>
      <c r="SNW29" s="28"/>
      <c r="SNX29" s="28"/>
      <c r="SNY29" s="28"/>
      <c r="SNZ29" s="28"/>
      <c r="SOA29" s="28"/>
      <c r="SOB29" s="28"/>
      <c r="SOC29" s="28"/>
      <c r="SOD29" s="28"/>
      <c r="SOE29" s="28"/>
      <c r="SOF29" s="28"/>
      <c r="SOG29" s="28"/>
      <c r="SOH29" s="28"/>
      <c r="SOI29" s="28"/>
      <c r="SOJ29" s="28"/>
      <c r="SOK29" s="28"/>
      <c r="SOL29" s="28"/>
      <c r="SOM29" s="28"/>
      <c r="SON29" s="28"/>
      <c r="SOO29" s="28"/>
      <c r="SOP29" s="28"/>
      <c r="SOQ29" s="28"/>
      <c r="SOR29" s="28"/>
      <c r="SOS29" s="28"/>
      <c r="SOT29" s="28"/>
      <c r="SOU29" s="28"/>
      <c r="SOV29" s="28"/>
      <c r="SOW29" s="28"/>
      <c r="SOX29" s="28"/>
      <c r="SOY29" s="28"/>
      <c r="SOZ29" s="28"/>
      <c r="SPA29" s="28"/>
      <c r="SPB29" s="28"/>
      <c r="SPC29" s="28"/>
      <c r="SPD29" s="28"/>
      <c r="SPE29" s="28"/>
      <c r="SPF29" s="28"/>
      <c r="SPG29" s="28"/>
      <c r="SPH29" s="28"/>
      <c r="SPI29" s="28"/>
      <c r="SPJ29" s="28"/>
      <c r="SPK29" s="28"/>
      <c r="SPL29" s="28"/>
      <c r="SPM29" s="28"/>
      <c r="SPN29" s="28"/>
      <c r="SPO29" s="28"/>
      <c r="SPP29" s="28"/>
      <c r="SPQ29" s="28"/>
      <c r="SPR29" s="28"/>
      <c r="SPS29" s="28"/>
      <c r="SPT29" s="28"/>
      <c r="SPU29" s="28"/>
      <c r="SPV29" s="28"/>
      <c r="SPW29" s="28"/>
      <c r="SPX29" s="28"/>
      <c r="SPY29" s="28"/>
      <c r="SPZ29" s="28"/>
      <c r="SQA29" s="28"/>
      <c r="SQB29" s="28"/>
      <c r="SQC29" s="28"/>
      <c r="SQD29" s="28"/>
      <c r="SQE29" s="28"/>
      <c r="SQF29" s="28"/>
      <c r="SQG29" s="28"/>
      <c r="SQH29" s="28"/>
      <c r="SQI29" s="28"/>
      <c r="SQJ29" s="28"/>
      <c r="SQK29" s="28"/>
      <c r="SQL29" s="28"/>
      <c r="SQM29" s="28"/>
      <c r="SQN29" s="28"/>
      <c r="SQO29" s="28"/>
      <c r="SQP29" s="28"/>
      <c r="SQQ29" s="28"/>
      <c r="SQR29" s="28"/>
      <c r="SQS29" s="28"/>
      <c r="SQT29" s="28"/>
      <c r="SQU29" s="28"/>
      <c r="SQV29" s="28"/>
      <c r="SQW29" s="28"/>
      <c r="SQX29" s="28"/>
      <c r="SQY29" s="28"/>
      <c r="SQZ29" s="28"/>
      <c r="SRA29" s="28"/>
      <c r="SRB29" s="28"/>
      <c r="SRC29" s="28"/>
      <c r="SRD29" s="28"/>
      <c r="SRE29" s="28"/>
      <c r="SRF29" s="28"/>
      <c r="SRG29" s="28"/>
      <c r="SRH29" s="28"/>
      <c r="SRI29" s="28"/>
      <c r="SRJ29" s="28"/>
      <c r="SRK29" s="28"/>
      <c r="SRL29" s="28"/>
      <c r="SRM29" s="28"/>
      <c r="SRN29" s="28"/>
      <c r="SRO29" s="28"/>
      <c r="SRP29" s="28"/>
      <c r="SRQ29" s="28"/>
      <c r="SRR29" s="28"/>
      <c r="SRS29" s="28"/>
      <c r="SRT29" s="28"/>
      <c r="SRU29" s="28"/>
      <c r="SRV29" s="28"/>
      <c r="SRW29" s="28"/>
      <c r="SRX29" s="28"/>
      <c r="SRY29" s="28"/>
      <c r="SRZ29" s="28"/>
      <c r="SSA29" s="28"/>
      <c r="SSB29" s="28"/>
      <c r="SSC29" s="28"/>
      <c r="SSD29" s="28"/>
      <c r="SSE29" s="28"/>
      <c r="SSF29" s="28"/>
      <c r="SSG29" s="28"/>
      <c r="SSH29" s="28"/>
      <c r="SSI29" s="28"/>
      <c r="SSJ29" s="28"/>
      <c r="SSK29" s="28"/>
      <c r="SSL29" s="28"/>
      <c r="SSM29" s="28"/>
      <c r="SSN29" s="28"/>
      <c r="SSO29" s="28"/>
      <c r="SSP29" s="28"/>
      <c r="SSQ29" s="28"/>
      <c r="SSR29" s="28"/>
      <c r="SSS29" s="28"/>
      <c r="SST29" s="28"/>
      <c r="SSU29" s="28"/>
      <c r="SSV29" s="28"/>
      <c r="SSW29" s="28"/>
      <c r="SSX29" s="28"/>
      <c r="SSY29" s="28"/>
      <c r="SSZ29" s="28"/>
      <c r="STA29" s="28"/>
      <c r="STB29" s="28"/>
      <c r="STC29" s="28"/>
      <c r="STD29" s="28"/>
      <c r="STE29" s="28"/>
      <c r="STF29" s="28"/>
      <c r="STG29" s="28"/>
      <c r="STH29" s="28"/>
      <c r="STI29" s="28"/>
      <c r="STJ29" s="28"/>
      <c r="STK29" s="28"/>
      <c r="STL29" s="28"/>
      <c r="STM29" s="28"/>
      <c r="STN29" s="28"/>
      <c r="STO29" s="28"/>
      <c r="STP29" s="28"/>
      <c r="STQ29" s="28"/>
      <c r="STR29" s="28"/>
      <c r="STS29" s="28"/>
      <c r="STT29" s="28"/>
      <c r="STU29" s="28"/>
      <c r="STV29" s="28"/>
      <c r="STW29" s="28"/>
      <c r="STX29" s="28"/>
      <c r="STY29" s="28"/>
      <c r="STZ29" s="28"/>
      <c r="SUA29" s="28"/>
      <c r="SUB29" s="28"/>
      <c r="SUC29" s="28"/>
      <c r="SUD29" s="28"/>
      <c r="SUE29" s="28"/>
      <c r="SUF29" s="28"/>
      <c r="SUG29" s="28"/>
      <c r="SUH29" s="28"/>
      <c r="SUI29" s="28"/>
      <c r="SUJ29" s="28"/>
      <c r="SUK29" s="28"/>
      <c r="SUL29" s="28"/>
      <c r="SUM29" s="28"/>
      <c r="SUN29" s="28"/>
      <c r="SUO29" s="28"/>
      <c r="SUP29" s="28"/>
      <c r="SUQ29" s="28"/>
      <c r="SUR29" s="28"/>
      <c r="SUS29" s="28"/>
      <c r="SUT29" s="28"/>
      <c r="SUU29" s="28"/>
      <c r="SUV29" s="28"/>
      <c r="SUW29" s="28"/>
      <c r="SUX29" s="28"/>
      <c r="SUY29" s="28"/>
      <c r="SUZ29" s="28"/>
      <c r="SVA29" s="28"/>
      <c r="SVB29" s="28"/>
      <c r="SVC29" s="28"/>
      <c r="SVD29" s="28"/>
      <c r="SVE29" s="28"/>
      <c r="SVF29" s="28"/>
      <c r="SVG29" s="28"/>
      <c r="SVH29" s="28"/>
      <c r="SVI29" s="28"/>
      <c r="SVJ29" s="28"/>
      <c r="SVK29" s="28"/>
      <c r="SVL29" s="28"/>
      <c r="SVM29" s="28"/>
      <c r="SVN29" s="28"/>
      <c r="SVO29" s="28"/>
      <c r="SVP29" s="28"/>
      <c r="SVQ29" s="28"/>
      <c r="SVR29" s="28"/>
      <c r="SVS29" s="28"/>
      <c r="SVT29" s="28"/>
      <c r="SVU29" s="28"/>
      <c r="SVV29" s="28"/>
      <c r="SVW29" s="28"/>
      <c r="SVX29" s="28"/>
      <c r="SVY29" s="28"/>
      <c r="SVZ29" s="28"/>
      <c r="SWA29" s="28"/>
      <c r="SWB29" s="28"/>
      <c r="SWC29" s="28"/>
      <c r="SWD29" s="28"/>
      <c r="SWE29" s="28"/>
      <c r="SWF29" s="28"/>
      <c r="SWG29" s="28"/>
      <c r="SWH29" s="28"/>
      <c r="SWI29" s="28"/>
      <c r="SWJ29" s="28"/>
      <c r="SWK29" s="28"/>
      <c r="SWL29" s="28"/>
      <c r="SWM29" s="28"/>
      <c r="SWN29" s="28"/>
      <c r="SWO29" s="28"/>
      <c r="SWP29" s="28"/>
      <c r="SWQ29" s="28"/>
      <c r="SWR29" s="28"/>
      <c r="SWS29" s="28"/>
      <c r="SWT29" s="28"/>
      <c r="SWU29" s="28"/>
      <c r="SWV29" s="28"/>
      <c r="SWW29" s="28"/>
      <c r="SWX29" s="28"/>
      <c r="SWY29" s="28"/>
      <c r="SWZ29" s="28"/>
      <c r="SXA29" s="28"/>
      <c r="SXB29" s="28"/>
      <c r="SXC29" s="28"/>
      <c r="SXD29" s="28"/>
      <c r="SXE29" s="28"/>
      <c r="SXF29" s="28"/>
      <c r="SXG29" s="28"/>
      <c r="SXH29" s="28"/>
      <c r="SXI29" s="28"/>
      <c r="SXJ29" s="28"/>
      <c r="SXK29" s="28"/>
      <c r="SXL29" s="28"/>
      <c r="SXM29" s="28"/>
      <c r="SXN29" s="28"/>
      <c r="SXO29" s="28"/>
      <c r="SXP29" s="28"/>
      <c r="SXQ29" s="28"/>
      <c r="SXR29" s="28"/>
      <c r="SXS29" s="28"/>
      <c r="SXT29" s="28"/>
      <c r="SXU29" s="28"/>
      <c r="SXV29" s="28"/>
      <c r="SXW29" s="28"/>
      <c r="SXX29" s="28"/>
      <c r="SXY29" s="28"/>
      <c r="SXZ29" s="28"/>
      <c r="SYA29" s="28"/>
      <c r="SYB29" s="28"/>
      <c r="SYC29" s="28"/>
      <c r="SYD29" s="28"/>
      <c r="SYE29" s="28"/>
      <c r="SYF29" s="28"/>
      <c r="SYG29" s="28"/>
      <c r="SYH29" s="28"/>
      <c r="SYI29" s="28"/>
      <c r="SYJ29" s="28"/>
      <c r="SYK29" s="28"/>
      <c r="SYL29" s="28"/>
      <c r="SYM29" s="28"/>
      <c r="SYN29" s="28"/>
      <c r="SYO29" s="28"/>
      <c r="SYP29" s="28"/>
      <c r="SYQ29" s="28"/>
      <c r="SYR29" s="28"/>
      <c r="SYS29" s="28"/>
      <c r="SYT29" s="28"/>
      <c r="SYU29" s="28"/>
      <c r="SYV29" s="28"/>
      <c r="SYW29" s="28"/>
      <c r="SYX29" s="28"/>
      <c r="SYY29" s="28"/>
      <c r="SYZ29" s="28"/>
      <c r="SZA29" s="28"/>
      <c r="SZB29" s="28"/>
      <c r="SZC29" s="28"/>
      <c r="SZD29" s="28"/>
      <c r="SZE29" s="28"/>
      <c r="SZF29" s="28"/>
      <c r="SZG29" s="28"/>
      <c r="SZH29" s="28"/>
      <c r="SZI29" s="28"/>
      <c r="SZJ29" s="28"/>
      <c r="SZK29" s="28"/>
      <c r="SZL29" s="28"/>
      <c r="SZM29" s="28"/>
      <c r="SZN29" s="28"/>
      <c r="SZO29" s="28"/>
      <c r="SZP29" s="28"/>
      <c r="SZQ29" s="28"/>
      <c r="SZR29" s="28"/>
      <c r="SZS29" s="28"/>
      <c r="SZT29" s="28"/>
      <c r="SZU29" s="28"/>
      <c r="SZV29" s="28"/>
      <c r="SZW29" s="28"/>
      <c r="SZX29" s="28"/>
      <c r="SZY29" s="28"/>
      <c r="SZZ29" s="28"/>
      <c r="TAA29" s="28"/>
      <c r="TAB29" s="28"/>
      <c r="TAC29" s="28"/>
      <c r="TAD29" s="28"/>
      <c r="TAE29" s="28"/>
      <c r="TAF29" s="28"/>
      <c r="TAG29" s="28"/>
      <c r="TAH29" s="28"/>
      <c r="TAI29" s="28"/>
      <c r="TAJ29" s="28"/>
      <c r="TAK29" s="28"/>
      <c r="TAL29" s="28"/>
      <c r="TAM29" s="28"/>
      <c r="TAN29" s="28"/>
      <c r="TAO29" s="28"/>
      <c r="TAP29" s="28"/>
      <c r="TAQ29" s="28"/>
      <c r="TAR29" s="28"/>
      <c r="TAS29" s="28"/>
      <c r="TAT29" s="28"/>
      <c r="TAU29" s="28"/>
      <c r="TAV29" s="28"/>
      <c r="TAW29" s="28"/>
      <c r="TAX29" s="28"/>
      <c r="TAY29" s="28"/>
      <c r="TAZ29" s="28"/>
      <c r="TBA29" s="28"/>
      <c r="TBB29" s="28"/>
      <c r="TBC29" s="28"/>
      <c r="TBD29" s="28"/>
      <c r="TBE29" s="28"/>
      <c r="TBF29" s="28"/>
      <c r="TBG29" s="28"/>
      <c r="TBH29" s="28"/>
      <c r="TBI29" s="28"/>
      <c r="TBJ29" s="28"/>
      <c r="TBK29" s="28"/>
      <c r="TBL29" s="28"/>
      <c r="TBM29" s="28"/>
      <c r="TBN29" s="28"/>
      <c r="TBO29" s="28"/>
      <c r="TBP29" s="28"/>
      <c r="TBQ29" s="28"/>
      <c r="TBR29" s="28"/>
      <c r="TBS29" s="28"/>
      <c r="TBT29" s="28"/>
      <c r="TBU29" s="28"/>
      <c r="TBV29" s="28"/>
      <c r="TBW29" s="28"/>
      <c r="TBX29" s="28"/>
      <c r="TBY29" s="28"/>
      <c r="TBZ29" s="28"/>
      <c r="TCA29" s="28"/>
      <c r="TCB29" s="28"/>
      <c r="TCC29" s="28"/>
      <c r="TCD29" s="28"/>
      <c r="TCE29" s="28"/>
      <c r="TCF29" s="28"/>
      <c r="TCG29" s="28"/>
      <c r="TCH29" s="28"/>
      <c r="TCI29" s="28"/>
      <c r="TCJ29" s="28"/>
      <c r="TCK29" s="28"/>
      <c r="TCL29" s="28"/>
      <c r="TCM29" s="28"/>
      <c r="TCN29" s="28"/>
      <c r="TCO29" s="28"/>
      <c r="TCP29" s="28"/>
      <c r="TCQ29" s="28"/>
      <c r="TCR29" s="28"/>
      <c r="TCS29" s="28"/>
      <c r="TCT29" s="28"/>
      <c r="TCU29" s="28"/>
      <c r="TCV29" s="28"/>
      <c r="TCW29" s="28"/>
      <c r="TCX29" s="28"/>
      <c r="TCY29" s="28"/>
      <c r="TCZ29" s="28"/>
      <c r="TDA29" s="28"/>
      <c r="TDB29" s="28"/>
      <c r="TDC29" s="28"/>
      <c r="TDD29" s="28"/>
      <c r="TDE29" s="28"/>
      <c r="TDF29" s="28"/>
      <c r="TDG29" s="28"/>
      <c r="TDH29" s="28"/>
      <c r="TDI29" s="28"/>
      <c r="TDJ29" s="28"/>
      <c r="TDK29" s="28"/>
      <c r="TDL29" s="28"/>
      <c r="TDM29" s="28"/>
      <c r="TDN29" s="28"/>
      <c r="TDO29" s="28"/>
      <c r="TDP29" s="28"/>
      <c r="TDQ29" s="28"/>
      <c r="TDR29" s="28"/>
      <c r="TDS29" s="28"/>
      <c r="TDT29" s="28"/>
      <c r="TDU29" s="28"/>
      <c r="TDV29" s="28"/>
      <c r="TDW29" s="28"/>
      <c r="TDX29" s="28"/>
      <c r="TDY29" s="28"/>
      <c r="TDZ29" s="28"/>
      <c r="TEA29" s="28"/>
      <c r="TEB29" s="28"/>
      <c r="TEC29" s="28"/>
      <c r="TED29" s="28"/>
      <c r="TEE29" s="28"/>
      <c r="TEF29" s="28"/>
      <c r="TEG29" s="28"/>
      <c r="TEH29" s="28"/>
      <c r="TEI29" s="28"/>
      <c r="TEJ29" s="28"/>
      <c r="TEK29" s="28"/>
      <c r="TEL29" s="28"/>
      <c r="TEM29" s="28"/>
      <c r="TEN29" s="28"/>
      <c r="TEO29" s="28"/>
      <c r="TEP29" s="28"/>
      <c r="TEQ29" s="28"/>
      <c r="TER29" s="28"/>
      <c r="TES29" s="28"/>
      <c r="TET29" s="28"/>
      <c r="TEU29" s="28"/>
      <c r="TEV29" s="28"/>
      <c r="TEW29" s="28"/>
      <c r="TEX29" s="28"/>
      <c r="TEY29" s="28"/>
      <c r="TEZ29" s="28"/>
      <c r="TFA29" s="28"/>
      <c r="TFB29" s="28"/>
      <c r="TFC29" s="28"/>
      <c r="TFD29" s="28"/>
      <c r="TFE29" s="28"/>
      <c r="TFF29" s="28"/>
      <c r="TFG29" s="28"/>
      <c r="TFH29" s="28"/>
      <c r="TFI29" s="28"/>
      <c r="TFJ29" s="28"/>
      <c r="TFK29" s="28"/>
      <c r="TFL29" s="28"/>
      <c r="TFM29" s="28"/>
      <c r="TFN29" s="28"/>
      <c r="TFO29" s="28"/>
      <c r="TFP29" s="28"/>
      <c r="TFQ29" s="28"/>
      <c r="TFR29" s="28"/>
      <c r="TFS29" s="28"/>
      <c r="TFT29" s="28"/>
      <c r="TFU29" s="28"/>
      <c r="TFV29" s="28"/>
      <c r="TFW29" s="28"/>
      <c r="TFX29" s="28"/>
      <c r="TFY29" s="28"/>
      <c r="TFZ29" s="28"/>
      <c r="TGA29" s="28"/>
      <c r="TGB29" s="28"/>
      <c r="TGC29" s="28"/>
      <c r="TGD29" s="28"/>
      <c r="TGE29" s="28"/>
      <c r="TGF29" s="28"/>
      <c r="TGG29" s="28"/>
      <c r="TGH29" s="28"/>
      <c r="TGI29" s="28"/>
      <c r="TGJ29" s="28"/>
      <c r="TGK29" s="28"/>
      <c r="TGL29" s="28"/>
      <c r="TGM29" s="28"/>
      <c r="TGN29" s="28"/>
      <c r="TGO29" s="28"/>
      <c r="TGP29" s="28"/>
      <c r="TGQ29" s="28"/>
      <c r="TGR29" s="28"/>
      <c r="TGS29" s="28"/>
      <c r="TGT29" s="28"/>
      <c r="TGU29" s="28"/>
      <c r="TGV29" s="28"/>
      <c r="TGW29" s="28"/>
      <c r="TGX29" s="28"/>
      <c r="TGY29" s="28"/>
      <c r="TGZ29" s="28"/>
      <c r="THA29" s="28"/>
      <c r="THB29" s="28"/>
      <c r="THC29" s="28"/>
      <c r="THD29" s="28"/>
      <c r="THE29" s="28"/>
      <c r="THF29" s="28"/>
      <c r="THG29" s="28"/>
      <c r="THH29" s="28"/>
      <c r="THI29" s="28"/>
      <c r="THJ29" s="28"/>
      <c r="THK29" s="28"/>
      <c r="THL29" s="28"/>
      <c r="THM29" s="28"/>
      <c r="THN29" s="28"/>
      <c r="THO29" s="28"/>
      <c r="THP29" s="28"/>
      <c r="THQ29" s="28"/>
      <c r="THR29" s="28"/>
      <c r="THS29" s="28"/>
      <c r="THT29" s="28"/>
      <c r="THU29" s="28"/>
      <c r="THV29" s="28"/>
      <c r="THW29" s="28"/>
      <c r="THX29" s="28"/>
      <c r="THY29" s="28"/>
      <c r="THZ29" s="28"/>
      <c r="TIA29" s="28"/>
      <c r="TIB29" s="28"/>
      <c r="TIC29" s="28"/>
      <c r="TID29" s="28"/>
      <c r="TIE29" s="28"/>
      <c r="TIF29" s="28"/>
      <c r="TIG29" s="28"/>
      <c r="TIH29" s="28"/>
      <c r="TII29" s="28"/>
      <c r="TIJ29" s="28"/>
      <c r="TIK29" s="28"/>
      <c r="TIL29" s="28"/>
      <c r="TIM29" s="28"/>
      <c r="TIN29" s="28"/>
      <c r="TIO29" s="28"/>
      <c r="TIP29" s="28"/>
      <c r="TIQ29" s="28"/>
      <c r="TIR29" s="28"/>
      <c r="TIS29" s="28"/>
      <c r="TIT29" s="28"/>
      <c r="TIU29" s="28"/>
      <c r="TIV29" s="28"/>
      <c r="TIW29" s="28"/>
      <c r="TIX29" s="28"/>
      <c r="TIY29" s="28"/>
      <c r="TIZ29" s="28"/>
      <c r="TJA29" s="28"/>
      <c r="TJB29" s="28"/>
      <c r="TJC29" s="28"/>
      <c r="TJD29" s="28"/>
      <c r="TJE29" s="28"/>
      <c r="TJF29" s="28"/>
      <c r="TJG29" s="28"/>
      <c r="TJH29" s="28"/>
      <c r="TJI29" s="28"/>
      <c r="TJJ29" s="28"/>
      <c r="TJK29" s="28"/>
      <c r="TJL29" s="28"/>
      <c r="TJM29" s="28"/>
      <c r="TJN29" s="28"/>
      <c r="TJO29" s="28"/>
      <c r="TJP29" s="28"/>
      <c r="TJQ29" s="28"/>
      <c r="TJR29" s="28"/>
      <c r="TJS29" s="28"/>
      <c r="TJT29" s="28"/>
      <c r="TJU29" s="28"/>
      <c r="TJV29" s="28"/>
      <c r="TJW29" s="28"/>
      <c r="TJX29" s="28"/>
      <c r="TJY29" s="28"/>
      <c r="TJZ29" s="28"/>
      <c r="TKA29" s="28"/>
      <c r="TKB29" s="28"/>
      <c r="TKC29" s="28"/>
      <c r="TKD29" s="28"/>
      <c r="TKE29" s="28"/>
      <c r="TKF29" s="28"/>
      <c r="TKG29" s="28"/>
      <c r="TKH29" s="28"/>
      <c r="TKI29" s="28"/>
      <c r="TKJ29" s="28"/>
      <c r="TKK29" s="28"/>
      <c r="TKL29" s="28"/>
      <c r="TKM29" s="28"/>
      <c r="TKN29" s="28"/>
      <c r="TKO29" s="28"/>
      <c r="TKP29" s="28"/>
      <c r="TKQ29" s="28"/>
      <c r="TKR29" s="28"/>
      <c r="TKS29" s="28"/>
      <c r="TKT29" s="28"/>
      <c r="TKU29" s="28"/>
      <c r="TKV29" s="28"/>
      <c r="TKW29" s="28"/>
      <c r="TKX29" s="28"/>
      <c r="TKY29" s="28"/>
      <c r="TKZ29" s="28"/>
      <c r="TLA29" s="28"/>
      <c r="TLB29" s="28"/>
      <c r="TLC29" s="28"/>
      <c r="TLD29" s="28"/>
      <c r="TLE29" s="28"/>
      <c r="TLF29" s="28"/>
      <c r="TLG29" s="28"/>
      <c r="TLH29" s="28"/>
      <c r="TLI29" s="28"/>
      <c r="TLJ29" s="28"/>
      <c r="TLK29" s="28"/>
      <c r="TLL29" s="28"/>
      <c r="TLM29" s="28"/>
      <c r="TLN29" s="28"/>
      <c r="TLO29" s="28"/>
      <c r="TLP29" s="28"/>
      <c r="TLQ29" s="28"/>
      <c r="TLR29" s="28"/>
      <c r="TLS29" s="28"/>
      <c r="TLT29" s="28"/>
      <c r="TLU29" s="28"/>
      <c r="TLV29" s="28"/>
      <c r="TLW29" s="28"/>
      <c r="TLX29" s="28"/>
      <c r="TLY29" s="28"/>
      <c r="TLZ29" s="28"/>
      <c r="TMA29" s="28"/>
      <c r="TMB29" s="28"/>
      <c r="TMC29" s="28"/>
      <c r="TMD29" s="28"/>
      <c r="TME29" s="28"/>
      <c r="TMF29" s="28"/>
      <c r="TMG29" s="28"/>
      <c r="TMH29" s="28"/>
      <c r="TMI29" s="28"/>
      <c r="TMJ29" s="28"/>
      <c r="TMK29" s="28"/>
      <c r="TML29" s="28"/>
      <c r="TMM29" s="28"/>
      <c r="TMN29" s="28"/>
      <c r="TMO29" s="28"/>
      <c r="TMP29" s="28"/>
      <c r="TMQ29" s="28"/>
      <c r="TMR29" s="28"/>
      <c r="TMS29" s="28"/>
      <c r="TMT29" s="28"/>
      <c r="TMU29" s="28"/>
      <c r="TMV29" s="28"/>
      <c r="TMW29" s="28"/>
      <c r="TMX29" s="28"/>
      <c r="TMY29" s="28"/>
      <c r="TMZ29" s="28"/>
      <c r="TNA29" s="28"/>
      <c r="TNB29" s="28"/>
      <c r="TNC29" s="28"/>
      <c r="TND29" s="28"/>
      <c r="TNE29" s="28"/>
      <c r="TNF29" s="28"/>
      <c r="TNG29" s="28"/>
      <c r="TNH29" s="28"/>
      <c r="TNI29" s="28"/>
      <c r="TNJ29" s="28"/>
      <c r="TNK29" s="28"/>
      <c r="TNL29" s="28"/>
      <c r="TNM29" s="28"/>
      <c r="TNN29" s="28"/>
      <c r="TNO29" s="28"/>
      <c r="TNP29" s="28"/>
      <c r="TNQ29" s="28"/>
      <c r="TNR29" s="28"/>
      <c r="TNS29" s="28"/>
      <c r="TNT29" s="28"/>
      <c r="TNU29" s="28"/>
      <c r="TNV29" s="28"/>
      <c r="TNW29" s="28"/>
      <c r="TNX29" s="28"/>
      <c r="TNY29" s="28"/>
      <c r="TNZ29" s="28"/>
      <c r="TOA29" s="28"/>
      <c r="TOB29" s="28"/>
      <c r="TOC29" s="28"/>
      <c r="TOD29" s="28"/>
      <c r="TOE29" s="28"/>
      <c r="TOF29" s="28"/>
      <c r="TOG29" s="28"/>
      <c r="TOH29" s="28"/>
      <c r="TOI29" s="28"/>
      <c r="TOJ29" s="28"/>
      <c r="TOK29" s="28"/>
      <c r="TOL29" s="28"/>
      <c r="TOM29" s="28"/>
      <c r="TON29" s="28"/>
      <c r="TOO29" s="28"/>
      <c r="TOP29" s="28"/>
      <c r="TOQ29" s="28"/>
      <c r="TOR29" s="28"/>
      <c r="TOS29" s="28"/>
      <c r="TOT29" s="28"/>
      <c r="TOU29" s="28"/>
      <c r="TOV29" s="28"/>
      <c r="TOW29" s="28"/>
      <c r="TOX29" s="28"/>
      <c r="TOY29" s="28"/>
      <c r="TOZ29" s="28"/>
      <c r="TPA29" s="28"/>
      <c r="TPB29" s="28"/>
      <c r="TPC29" s="28"/>
      <c r="TPD29" s="28"/>
      <c r="TPE29" s="28"/>
      <c r="TPF29" s="28"/>
      <c r="TPG29" s="28"/>
      <c r="TPH29" s="28"/>
      <c r="TPI29" s="28"/>
      <c r="TPJ29" s="28"/>
      <c r="TPK29" s="28"/>
      <c r="TPL29" s="28"/>
      <c r="TPM29" s="28"/>
      <c r="TPN29" s="28"/>
      <c r="TPO29" s="28"/>
      <c r="TPP29" s="28"/>
      <c r="TPQ29" s="28"/>
      <c r="TPR29" s="28"/>
      <c r="TPS29" s="28"/>
      <c r="TPT29" s="28"/>
      <c r="TPU29" s="28"/>
      <c r="TPV29" s="28"/>
      <c r="TPW29" s="28"/>
      <c r="TPX29" s="28"/>
      <c r="TPY29" s="28"/>
      <c r="TPZ29" s="28"/>
      <c r="TQA29" s="28"/>
      <c r="TQB29" s="28"/>
      <c r="TQC29" s="28"/>
      <c r="TQD29" s="28"/>
      <c r="TQE29" s="28"/>
      <c r="TQF29" s="28"/>
      <c r="TQG29" s="28"/>
      <c r="TQH29" s="28"/>
      <c r="TQI29" s="28"/>
      <c r="TQJ29" s="28"/>
      <c r="TQK29" s="28"/>
      <c r="TQL29" s="28"/>
      <c r="TQM29" s="28"/>
      <c r="TQN29" s="28"/>
      <c r="TQO29" s="28"/>
      <c r="TQP29" s="28"/>
      <c r="TQQ29" s="28"/>
      <c r="TQR29" s="28"/>
      <c r="TQS29" s="28"/>
      <c r="TQT29" s="28"/>
      <c r="TQU29" s="28"/>
      <c r="TQV29" s="28"/>
      <c r="TQW29" s="28"/>
      <c r="TQX29" s="28"/>
      <c r="TQY29" s="28"/>
      <c r="TQZ29" s="28"/>
      <c r="TRA29" s="28"/>
      <c r="TRB29" s="28"/>
      <c r="TRC29" s="28"/>
      <c r="TRD29" s="28"/>
      <c r="TRE29" s="28"/>
      <c r="TRF29" s="28"/>
      <c r="TRG29" s="28"/>
      <c r="TRH29" s="28"/>
      <c r="TRI29" s="28"/>
      <c r="TRJ29" s="28"/>
      <c r="TRK29" s="28"/>
      <c r="TRL29" s="28"/>
      <c r="TRM29" s="28"/>
      <c r="TRN29" s="28"/>
      <c r="TRO29" s="28"/>
      <c r="TRP29" s="28"/>
      <c r="TRQ29" s="28"/>
      <c r="TRR29" s="28"/>
      <c r="TRS29" s="28"/>
      <c r="TRT29" s="28"/>
      <c r="TRU29" s="28"/>
      <c r="TRV29" s="28"/>
      <c r="TRW29" s="28"/>
      <c r="TRX29" s="28"/>
      <c r="TRY29" s="28"/>
      <c r="TRZ29" s="28"/>
      <c r="TSA29" s="28"/>
      <c r="TSB29" s="28"/>
      <c r="TSC29" s="28"/>
      <c r="TSD29" s="28"/>
      <c r="TSE29" s="28"/>
      <c r="TSF29" s="28"/>
      <c r="TSG29" s="28"/>
      <c r="TSH29" s="28"/>
      <c r="TSI29" s="28"/>
      <c r="TSJ29" s="28"/>
      <c r="TSK29" s="28"/>
      <c r="TSL29" s="28"/>
      <c r="TSM29" s="28"/>
      <c r="TSN29" s="28"/>
      <c r="TSO29" s="28"/>
      <c r="TSP29" s="28"/>
      <c r="TSQ29" s="28"/>
      <c r="TSR29" s="28"/>
      <c r="TSS29" s="28"/>
      <c r="TST29" s="28"/>
      <c r="TSU29" s="28"/>
      <c r="TSV29" s="28"/>
      <c r="TSW29" s="28"/>
      <c r="TSX29" s="28"/>
      <c r="TSY29" s="28"/>
      <c r="TSZ29" s="28"/>
      <c r="TTA29" s="28"/>
      <c r="TTB29" s="28"/>
      <c r="TTC29" s="28"/>
      <c r="TTD29" s="28"/>
      <c r="TTE29" s="28"/>
      <c r="TTF29" s="28"/>
      <c r="TTG29" s="28"/>
      <c r="TTH29" s="28"/>
      <c r="TTI29" s="28"/>
      <c r="TTJ29" s="28"/>
      <c r="TTK29" s="28"/>
      <c r="TTL29" s="28"/>
      <c r="TTM29" s="28"/>
      <c r="TTN29" s="28"/>
      <c r="TTO29" s="28"/>
      <c r="TTP29" s="28"/>
      <c r="TTQ29" s="28"/>
      <c r="TTR29" s="28"/>
      <c r="TTS29" s="28"/>
      <c r="TTT29" s="28"/>
      <c r="TTU29" s="28"/>
      <c r="TTV29" s="28"/>
      <c r="TTW29" s="28"/>
      <c r="TTX29" s="28"/>
      <c r="TTY29" s="28"/>
      <c r="TTZ29" s="28"/>
      <c r="TUA29" s="28"/>
      <c r="TUB29" s="28"/>
      <c r="TUC29" s="28"/>
      <c r="TUD29" s="28"/>
      <c r="TUE29" s="28"/>
      <c r="TUF29" s="28"/>
      <c r="TUG29" s="28"/>
      <c r="TUH29" s="28"/>
      <c r="TUI29" s="28"/>
      <c r="TUJ29" s="28"/>
      <c r="TUK29" s="28"/>
      <c r="TUL29" s="28"/>
      <c r="TUM29" s="28"/>
      <c r="TUN29" s="28"/>
      <c r="TUO29" s="28"/>
      <c r="TUP29" s="28"/>
      <c r="TUQ29" s="28"/>
      <c r="TUR29" s="28"/>
      <c r="TUS29" s="28"/>
      <c r="TUT29" s="28"/>
      <c r="TUU29" s="28"/>
      <c r="TUV29" s="28"/>
      <c r="TUW29" s="28"/>
      <c r="TUX29" s="28"/>
      <c r="TUY29" s="28"/>
      <c r="TUZ29" s="28"/>
      <c r="TVA29" s="28"/>
      <c r="TVB29" s="28"/>
      <c r="TVC29" s="28"/>
      <c r="TVD29" s="28"/>
      <c r="TVE29" s="28"/>
      <c r="TVF29" s="28"/>
      <c r="TVG29" s="28"/>
      <c r="TVH29" s="28"/>
      <c r="TVI29" s="28"/>
      <c r="TVJ29" s="28"/>
      <c r="TVK29" s="28"/>
      <c r="TVL29" s="28"/>
      <c r="TVM29" s="28"/>
      <c r="TVN29" s="28"/>
      <c r="TVO29" s="28"/>
      <c r="TVP29" s="28"/>
      <c r="TVQ29" s="28"/>
      <c r="TVR29" s="28"/>
      <c r="TVS29" s="28"/>
      <c r="TVT29" s="28"/>
      <c r="TVU29" s="28"/>
      <c r="TVV29" s="28"/>
      <c r="TVW29" s="28"/>
      <c r="TVX29" s="28"/>
      <c r="TVY29" s="28"/>
      <c r="TVZ29" s="28"/>
      <c r="TWA29" s="28"/>
      <c r="TWB29" s="28"/>
      <c r="TWC29" s="28"/>
      <c r="TWD29" s="28"/>
      <c r="TWE29" s="28"/>
      <c r="TWF29" s="28"/>
      <c r="TWG29" s="28"/>
      <c r="TWH29" s="28"/>
      <c r="TWI29" s="28"/>
      <c r="TWJ29" s="28"/>
      <c r="TWK29" s="28"/>
      <c r="TWL29" s="28"/>
      <c r="TWM29" s="28"/>
      <c r="TWN29" s="28"/>
      <c r="TWO29" s="28"/>
      <c r="TWP29" s="28"/>
      <c r="TWQ29" s="28"/>
      <c r="TWR29" s="28"/>
      <c r="TWS29" s="28"/>
      <c r="TWT29" s="28"/>
      <c r="TWU29" s="28"/>
      <c r="TWV29" s="28"/>
      <c r="TWW29" s="28"/>
      <c r="TWX29" s="28"/>
      <c r="TWY29" s="28"/>
      <c r="TWZ29" s="28"/>
      <c r="TXA29" s="28"/>
      <c r="TXB29" s="28"/>
      <c r="TXC29" s="28"/>
      <c r="TXD29" s="28"/>
      <c r="TXE29" s="28"/>
      <c r="TXF29" s="28"/>
      <c r="TXG29" s="28"/>
      <c r="TXH29" s="28"/>
      <c r="TXI29" s="28"/>
      <c r="TXJ29" s="28"/>
      <c r="TXK29" s="28"/>
      <c r="TXL29" s="28"/>
      <c r="TXM29" s="28"/>
      <c r="TXN29" s="28"/>
      <c r="TXO29" s="28"/>
      <c r="TXP29" s="28"/>
      <c r="TXQ29" s="28"/>
      <c r="TXR29" s="28"/>
      <c r="TXS29" s="28"/>
      <c r="TXT29" s="28"/>
      <c r="TXU29" s="28"/>
      <c r="TXV29" s="28"/>
      <c r="TXW29" s="28"/>
      <c r="TXX29" s="28"/>
      <c r="TXY29" s="28"/>
      <c r="TXZ29" s="28"/>
      <c r="TYA29" s="28"/>
      <c r="TYB29" s="28"/>
      <c r="TYC29" s="28"/>
      <c r="TYD29" s="28"/>
      <c r="TYE29" s="28"/>
      <c r="TYF29" s="28"/>
      <c r="TYG29" s="28"/>
      <c r="TYH29" s="28"/>
      <c r="TYI29" s="28"/>
      <c r="TYJ29" s="28"/>
      <c r="TYK29" s="28"/>
      <c r="TYL29" s="28"/>
      <c r="TYM29" s="28"/>
      <c r="TYN29" s="28"/>
      <c r="TYO29" s="28"/>
      <c r="TYP29" s="28"/>
      <c r="TYQ29" s="28"/>
      <c r="TYR29" s="28"/>
      <c r="TYS29" s="28"/>
      <c r="TYT29" s="28"/>
      <c r="TYU29" s="28"/>
      <c r="TYV29" s="28"/>
      <c r="TYW29" s="28"/>
      <c r="TYX29" s="28"/>
      <c r="TYY29" s="28"/>
      <c r="TYZ29" s="28"/>
      <c r="TZA29" s="28"/>
      <c r="TZB29" s="28"/>
      <c r="TZC29" s="28"/>
      <c r="TZD29" s="28"/>
      <c r="TZE29" s="28"/>
      <c r="TZF29" s="28"/>
      <c r="TZG29" s="28"/>
      <c r="TZH29" s="28"/>
      <c r="TZI29" s="28"/>
      <c r="TZJ29" s="28"/>
      <c r="TZK29" s="28"/>
      <c r="TZL29" s="28"/>
      <c r="TZM29" s="28"/>
      <c r="TZN29" s="28"/>
      <c r="TZO29" s="28"/>
      <c r="TZP29" s="28"/>
      <c r="TZQ29" s="28"/>
      <c r="TZR29" s="28"/>
      <c r="TZS29" s="28"/>
      <c r="TZT29" s="28"/>
      <c r="TZU29" s="28"/>
      <c r="TZV29" s="28"/>
      <c r="TZW29" s="28"/>
      <c r="TZX29" s="28"/>
      <c r="TZY29" s="28"/>
      <c r="TZZ29" s="28"/>
      <c r="UAA29" s="28"/>
      <c r="UAB29" s="28"/>
      <c r="UAC29" s="28"/>
      <c r="UAD29" s="28"/>
      <c r="UAE29" s="28"/>
      <c r="UAF29" s="28"/>
      <c r="UAG29" s="28"/>
      <c r="UAH29" s="28"/>
      <c r="UAI29" s="28"/>
      <c r="UAJ29" s="28"/>
      <c r="UAK29" s="28"/>
      <c r="UAL29" s="28"/>
      <c r="UAM29" s="28"/>
      <c r="UAN29" s="28"/>
      <c r="UAO29" s="28"/>
      <c r="UAP29" s="28"/>
      <c r="UAQ29" s="28"/>
      <c r="UAR29" s="28"/>
      <c r="UAS29" s="28"/>
      <c r="UAT29" s="28"/>
      <c r="UAU29" s="28"/>
      <c r="UAV29" s="28"/>
      <c r="UAW29" s="28"/>
      <c r="UAX29" s="28"/>
      <c r="UAY29" s="28"/>
      <c r="UAZ29" s="28"/>
      <c r="UBA29" s="28"/>
      <c r="UBB29" s="28"/>
      <c r="UBC29" s="28"/>
      <c r="UBD29" s="28"/>
      <c r="UBE29" s="28"/>
      <c r="UBF29" s="28"/>
      <c r="UBG29" s="28"/>
      <c r="UBH29" s="28"/>
      <c r="UBI29" s="28"/>
      <c r="UBJ29" s="28"/>
      <c r="UBK29" s="28"/>
      <c r="UBL29" s="28"/>
      <c r="UBM29" s="28"/>
      <c r="UBN29" s="28"/>
      <c r="UBO29" s="28"/>
      <c r="UBP29" s="28"/>
      <c r="UBQ29" s="28"/>
      <c r="UBR29" s="28"/>
      <c r="UBS29" s="28"/>
      <c r="UBT29" s="28"/>
      <c r="UBU29" s="28"/>
      <c r="UBV29" s="28"/>
      <c r="UBW29" s="28"/>
      <c r="UBX29" s="28"/>
      <c r="UBY29" s="28"/>
      <c r="UBZ29" s="28"/>
      <c r="UCA29" s="28"/>
      <c r="UCB29" s="28"/>
      <c r="UCC29" s="28"/>
      <c r="UCD29" s="28"/>
      <c r="UCE29" s="28"/>
      <c r="UCF29" s="28"/>
      <c r="UCG29" s="28"/>
      <c r="UCH29" s="28"/>
      <c r="UCI29" s="28"/>
      <c r="UCJ29" s="28"/>
      <c r="UCK29" s="28"/>
      <c r="UCL29" s="28"/>
      <c r="UCM29" s="28"/>
      <c r="UCN29" s="28"/>
      <c r="UCO29" s="28"/>
      <c r="UCP29" s="28"/>
      <c r="UCQ29" s="28"/>
      <c r="UCR29" s="28"/>
      <c r="UCS29" s="28"/>
      <c r="UCT29" s="28"/>
      <c r="UCU29" s="28"/>
      <c r="UCV29" s="28"/>
      <c r="UCW29" s="28"/>
      <c r="UCX29" s="28"/>
      <c r="UCY29" s="28"/>
      <c r="UCZ29" s="28"/>
      <c r="UDA29" s="28"/>
      <c r="UDB29" s="28"/>
      <c r="UDC29" s="28"/>
      <c r="UDD29" s="28"/>
      <c r="UDE29" s="28"/>
      <c r="UDF29" s="28"/>
      <c r="UDG29" s="28"/>
      <c r="UDH29" s="28"/>
      <c r="UDI29" s="28"/>
      <c r="UDJ29" s="28"/>
      <c r="UDK29" s="28"/>
      <c r="UDL29" s="28"/>
      <c r="UDM29" s="28"/>
      <c r="UDN29" s="28"/>
      <c r="UDO29" s="28"/>
      <c r="UDP29" s="28"/>
      <c r="UDQ29" s="28"/>
      <c r="UDR29" s="28"/>
      <c r="UDS29" s="28"/>
      <c r="UDT29" s="28"/>
      <c r="UDU29" s="28"/>
      <c r="UDV29" s="28"/>
      <c r="UDW29" s="28"/>
      <c r="UDX29" s="28"/>
      <c r="UDY29" s="28"/>
      <c r="UDZ29" s="28"/>
      <c r="UEA29" s="28"/>
      <c r="UEB29" s="28"/>
      <c r="UEC29" s="28"/>
      <c r="UED29" s="28"/>
      <c r="UEE29" s="28"/>
      <c r="UEF29" s="28"/>
      <c r="UEG29" s="28"/>
      <c r="UEH29" s="28"/>
      <c r="UEI29" s="28"/>
      <c r="UEJ29" s="28"/>
      <c r="UEK29" s="28"/>
      <c r="UEL29" s="28"/>
      <c r="UEM29" s="28"/>
      <c r="UEN29" s="28"/>
      <c r="UEO29" s="28"/>
      <c r="UEP29" s="28"/>
      <c r="UEQ29" s="28"/>
      <c r="UER29" s="28"/>
      <c r="UES29" s="28"/>
      <c r="UET29" s="28"/>
      <c r="UEU29" s="28"/>
      <c r="UEV29" s="28"/>
      <c r="UEW29" s="28"/>
      <c r="UEX29" s="28"/>
      <c r="UEY29" s="28"/>
      <c r="UEZ29" s="28"/>
      <c r="UFA29" s="28"/>
      <c r="UFB29" s="28"/>
      <c r="UFC29" s="28"/>
      <c r="UFD29" s="28"/>
      <c r="UFE29" s="28"/>
      <c r="UFF29" s="28"/>
      <c r="UFG29" s="28"/>
      <c r="UFH29" s="28"/>
      <c r="UFI29" s="28"/>
      <c r="UFJ29" s="28"/>
      <c r="UFK29" s="28"/>
      <c r="UFL29" s="28"/>
      <c r="UFM29" s="28"/>
      <c r="UFN29" s="28"/>
      <c r="UFO29" s="28"/>
      <c r="UFP29" s="28"/>
      <c r="UFQ29" s="28"/>
      <c r="UFR29" s="28"/>
      <c r="UFS29" s="28"/>
      <c r="UFT29" s="28"/>
      <c r="UFU29" s="28"/>
      <c r="UFV29" s="28"/>
      <c r="UFW29" s="28"/>
      <c r="UFX29" s="28"/>
      <c r="UFY29" s="28"/>
      <c r="UFZ29" s="28"/>
      <c r="UGA29" s="28"/>
      <c r="UGB29" s="28"/>
      <c r="UGC29" s="28"/>
      <c r="UGD29" s="28"/>
      <c r="UGE29" s="28"/>
      <c r="UGF29" s="28"/>
      <c r="UGG29" s="28"/>
      <c r="UGH29" s="28"/>
      <c r="UGI29" s="28"/>
      <c r="UGJ29" s="28"/>
      <c r="UGK29" s="28"/>
      <c r="UGL29" s="28"/>
      <c r="UGM29" s="28"/>
      <c r="UGN29" s="28"/>
      <c r="UGO29" s="28"/>
      <c r="UGP29" s="28"/>
      <c r="UGQ29" s="28"/>
      <c r="UGR29" s="28"/>
      <c r="UGS29" s="28"/>
      <c r="UGT29" s="28"/>
      <c r="UGU29" s="28"/>
      <c r="UGV29" s="28"/>
      <c r="UGW29" s="28"/>
      <c r="UGX29" s="28"/>
      <c r="UGY29" s="28"/>
      <c r="UGZ29" s="28"/>
      <c r="UHA29" s="28"/>
      <c r="UHB29" s="28"/>
      <c r="UHC29" s="28"/>
      <c r="UHD29" s="28"/>
      <c r="UHE29" s="28"/>
      <c r="UHF29" s="28"/>
      <c r="UHG29" s="28"/>
      <c r="UHH29" s="28"/>
      <c r="UHI29" s="28"/>
      <c r="UHJ29" s="28"/>
      <c r="UHK29" s="28"/>
      <c r="UHL29" s="28"/>
      <c r="UHM29" s="28"/>
      <c r="UHN29" s="28"/>
      <c r="UHO29" s="28"/>
      <c r="UHP29" s="28"/>
      <c r="UHQ29" s="28"/>
      <c r="UHR29" s="28"/>
      <c r="UHS29" s="28"/>
      <c r="UHT29" s="28"/>
      <c r="UHU29" s="28"/>
      <c r="UHV29" s="28"/>
      <c r="UHW29" s="28"/>
      <c r="UHX29" s="28"/>
      <c r="UHY29" s="28"/>
      <c r="UHZ29" s="28"/>
      <c r="UIA29" s="28"/>
      <c r="UIB29" s="28"/>
      <c r="UIC29" s="28"/>
      <c r="UID29" s="28"/>
      <c r="UIE29" s="28"/>
      <c r="UIF29" s="28"/>
      <c r="UIG29" s="28"/>
      <c r="UIH29" s="28"/>
      <c r="UII29" s="28"/>
      <c r="UIJ29" s="28"/>
      <c r="UIK29" s="28"/>
      <c r="UIL29" s="28"/>
      <c r="UIM29" s="28"/>
      <c r="UIN29" s="28"/>
      <c r="UIO29" s="28"/>
      <c r="UIP29" s="28"/>
      <c r="UIQ29" s="28"/>
      <c r="UIR29" s="28"/>
      <c r="UIS29" s="28"/>
      <c r="UIT29" s="28"/>
      <c r="UIU29" s="28"/>
      <c r="UIV29" s="28"/>
      <c r="UIW29" s="28"/>
      <c r="UIX29" s="28"/>
      <c r="UIY29" s="28"/>
      <c r="UIZ29" s="28"/>
      <c r="UJA29" s="28"/>
      <c r="UJB29" s="28"/>
      <c r="UJC29" s="28"/>
      <c r="UJD29" s="28"/>
      <c r="UJE29" s="28"/>
      <c r="UJF29" s="28"/>
      <c r="UJG29" s="28"/>
      <c r="UJH29" s="28"/>
      <c r="UJI29" s="28"/>
      <c r="UJJ29" s="28"/>
      <c r="UJK29" s="28"/>
      <c r="UJL29" s="28"/>
      <c r="UJM29" s="28"/>
      <c r="UJN29" s="28"/>
      <c r="UJO29" s="28"/>
      <c r="UJP29" s="28"/>
      <c r="UJQ29" s="28"/>
      <c r="UJR29" s="28"/>
      <c r="UJS29" s="28"/>
      <c r="UJT29" s="28"/>
      <c r="UJU29" s="28"/>
      <c r="UJV29" s="28"/>
      <c r="UJW29" s="28"/>
      <c r="UJX29" s="28"/>
      <c r="UJY29" s="28"/>
      <c r="UJZ29" s="28"/>
      <c r="UKA29" s="28"/>
      <c r="UKB29" s="28"/>
      <c r="UKC29" s="28"/>
      <c r="UKD29" s="28"/>
      <c r="UKE29" s="28"/>
      <c r="UKF29" s="28"/>
      <c r="UKG29" s="28"/>
      <c r="UKH29" s="28"/>
      <c r="UKI29" s="28"/>
      <c r="UKJ29" s="28"/>
      <c r="UKK29" s="28"/>
      <c r="UKL29" s="28"/>
      <c r="UKM29" s="28"/>
      <c r="UKN29" s="28"/>
      <c r="UKO29" s="28"/>
      <c r="UKP29" s="28"/>
      <c r="UKQ29" s="28"/>
      <c r="UKR29" s="28"/>
      <c r="UKS29" s="28"/>
      <c r="UKT29" s="28"/>
      <c r="UKU29" s="28"/>
      <c r="UKV29" s="28"/>
      <c r="UKW29" s="28"/>
      <c r="UKX29" s="28"/>
      <c r="UKY29" s="28"/>
      <c r="UKZ29" s="28"/>
      <c r="ULA29" s="28"/>
      <c r="ULB29" s="28"/>
      <c r="ULC29" s="28"/>
      <c r="ULD29" s="28"/>
      <c r="ULE29" s="28"/>
      <c r="ULF29" s="28"/>
      <c r="ULG29" s="28"/>
      <c r="ULH29" s="28"/>
      <c r="ULI29" s="28"/>
      <c r="ULJ29" s="28"/>
      <c r="ULK29" s="28"/>
      <c r="ULL29" s="28"/>
      <c r="ULM29" s="28"/>
      <c r="ULN29" s="28"/>
      <c r="ULO29" s="28"/>
      <c r="ULP29" s="28"/>
      <c r="ULQ29" s="28"/>
      <c r="ULR29" s="28"/>
      <c r="ULS29" s="28"/>
      <c r="ULT29" s="28"/>
      <c r="ULU29" s="28"/>
      <c r="ULV29" s="28"/>
      <c r="ULW29" s="28"/>
      <c r="ULX29" s="28"/>
      <c r="ULY29" s="28"/>
      <c r="ULZ29" s="28"/>
      <c r="UMA29" s="28"/>
      <c r="UMB29" s="28"/>
      <c r="UMC29" s="28"/>
      <c r="UMD29" s="28"/>
      <c r="UME29" s="28"/>
      <c r="UMF29" s="28"/>
      <c r="UMG29" s="28"/>
      <c r="UMH29" s="28"/>
      <c r="UMI29" s="28"/>
      <c r="UMJ29" s="28"/>
      <c r="UMK29" s="28"/>
      <c r="UML29" s="28"/>
      <c r="UMM29" s="28"/>
      <c r="UMN29" s="28"/>
      <c r="UMO29" s="28"/>
      <c r="UMP29" s="28"/>
      <c r="UMQ29" s="28"/>
      <c r="UMR29" s="28"/>
      <c r="UMS29" s="28"/>
      <c r="UMT29" s="28"/>
      <c r="UMU29" s="28"/>
      <c r="UMV29" s="28"/>
      <c r="UMW29" s="28"/>
      <c r="UMX29" s="28"/>
      <c r="UMY29" s="28"/>
      <c r="UMZ29" s="28"/>
      <c r="UNA29" s="28"/>
      <c r="UNB29" s="28"/>
      <c r="UNC29" s="28"/>
      <c r="UND29" s="28"/>
      <c r="UNE29" s="28"/>
      <c r="UNF29" s="28"/>
      <c r="UNG29" s="28"/>
      <c r="UNH29" s="28"/>
      <c r="UNI29" s="28"/>
      <c r="UNJ29" s="28"/>
      <c r="UNK29" s="28"/>
      <c r="UNL29" s="28"/>
      <c r="UNM29" s="28"/>
      <c r="UNN29" s="28"/>
      <c r="UNO29" s="28"/>
      <c r="UNP29" s="28"/>
      <c r="UNQ29" s="28"/>
      <c r="UNR29" s="28"/>
      <c r="UNS29" s="28"/>
      <c r="UNT29" s="28"/>
      <c r="UNU29" s="28"/>
      <c r="UNV29" s="28"/>
      <c r="UNW29" s="28"/>
      <c r="UNX29" s="28"/>
      <c r="UNY29" s="28"/>
      <c r="UNZ29" s="28"/>
      <c r="UOA29" s="28"/>
      <c r="UOB29" s="28"/>
      <c r="UOC29" s="28"/>
      <c r="UOD29" s="28"/>
      <c r="UOE29" s="28"/>
      <c r="UOF29" s="28"/>
      <c r="UOG29" s="28"/>
      <c r="UOH29" s="28"/>
      <c r="UOI29" s="28"/>
      <c r="UOJ29" s="28"/>
      <c r="UOK29" s="28"/>
      <c r="UOL29" s="28"/>
      <c r="UOM29" s="28"/>
      <c r="UON29" s="28"/>
      <c r="UOO29" s="28"/>
      <c r="UOP29" s="28"/>
      <c r="UOQ29" s="28"/>
      <c r="UOR29" s="28"/>
      <c r="UOS29" s="28"/>
      <c r="UOT29" s="28"/>
      <c r="UOU29" s="28"/>
      <c r="UOV29" s="28"/>
      <c r="UOW29" s="28"/>
      <c r="UOX29" s="28"/>
      <c r="UOY29" s="28"/>
      <c r="UOZ29" s="28"/>
      <c r="UPA29" s="28"/>
      <c r="UPB29" s="28"/>
      <c r="UPC29" s="28"/>
      <c r="UPD29" s="28"/>
      <c r="UPE29" s="28"/>
      <c r="UPF29" s="28"/>
      <c r="UPG29" s="28"/>
      <c r="UPH29" s="28"/>
      <c r="UPI29" s="28"/>
      <c r="UPJ29" s="28"/>
      <c r="UPK29" s="28"/>
      <c r="UPL29" s="28"/>
      <c r="UPM29" s="28"/>
      <c r="UPN29" s="28"/>
      <c r="UPO29" s="28"/>
      <c r="UPP29" s="28"/>
      <c r="UPQ29" s="28"/>
      <c r="UPR29" s="28"/>
      <c r="UPS29" s="28"/>
      <c r="UPT29" s="28"/>
      <c r="UPU29" s="28"/>
      <c r="UPV29" s="28"/>
      <c r="UPW29" s="28"/>
      <c r="UPX29" s="28"/>
      <c r="UPY29" s="28"/>
      <c r="UPZ29" s="28"/>
      <c r="UQA29" s="28"/>
      <c r="UQB29" s="28"/>
      <c r="UQC29" s="28"/>
      <c r="UQD29" s="28"/>
      <c r="UQE29" s="28"/>
      <c r="UQF29" s="28"/>
      <c r="UQG29" s="28"/>
      <c r="UQH29" s="28"/>
      <c r="UQI29" s="28"/>
      <c r="UQJ29" s="28"/>
      <c r="UQK29" s="28"/>
      <c r="UQL29" s="28"/>
      <c r="UQM29" s="28"/>
      <c r="UQN29" s="28"/>
      <c r="UQO29" s="28"/>
      <c r="UQP29" s="28"/>
      <c r="UQQ29" s="28"/>
      <c r="UQR29" s="28"/>
      <c r="UQS29" s="28"/>
      <c r="UQT29" s="28"/>
      <c r="UQU29" s="28"/>
      <c r="UQV29" s="28"/>
      <c r="UQW29" s="28"/>
      <c r="UQX29" s="28"/>
      <c r="UQY29" s="28"/>
      <c r="UQZ29" s="28"/>
      <c r="URA29" s="28"/>
      <c r="URB29" s="28"/>
      <c r="URC29" s="28"/>
      <c r="URD29" s="28"/>
      <c r="URE29" s="28"/>
      <c r="URF29" s="28"/>
      <c r="URG29" s="28"/>
      <c r="URH29" s="28"/>
      <c r="URI29" s="28"/>
      <c r="URJ29" s="28"/>
      <c r="URK29" s="28"/>
      <c r="URL29" s="28"/>
      <c r="URM29" s="28"/>
      <c r="URN29" s="28"/>
      <c r="URO29" s="28"/>
      <c r="URP29" s="28"/>
      <c r="URQ29" s="28"/>
      <c r="URR29" s="28"/>
      <c r="URS29" s="28"/>
      <c r="URT29" s="28"/>
      <c r="URU29" s="28"/>
      <c r="URV29" s="28"/>
      <c r="URW29" s="28"/>
      <c r="URX29" s="28"/>
      <c r="URY29" s="28"/>
      <c r="URZ29" s="28"/>
      <c r="USA29" s="28"/>
      <c r="USB29" s="28"/>
      <c r="USC29" s="28"/>
      <c r="USD29" s="28"/>
      <c r="USE29" s="28"/>
      <c r="USF29" s="28"/>
      <c r="USG29" s="28"/>
      <c r="USH29" s="28"/>
      <c r="USI29" s="28"/>
      <c r="USJ29" s="28"/>
      <c r="USK29" s="28"/>
      <c r="USL29" s="28"/>
      <c r="USM29" s="28"/>
      <c r="USN29" s="28"/>
      <c r="USO29" s="28"/>
      <c r="USP29" s="28"/>
      <c r="USQ29" s="28"/>
      <c r="USR29" s="28"/>
      <c r="USS29" s="28"/>
      <c r="UST29" s="28"/>
      <c r="USU29" s="28"/>
      <c r="USV29" s="28"/>
      <c r="USW29" s="28"/>
      <c r="USX29" s="28"/>
      <c r="USY29" s="28"/>
      <c r="USZ29" s="28"/>
      <c r="UTA29" s="28"/>
      <c r="UTB29" s="28"/>
      <c r="UTC29" s="28"/>
      <c r="UTD29" s="28"/>
      <c r="UTE29" s="28"/>
      <c r="UTF29" s="28"/>
      <c r="UTG29" s="28"/>
      <c r="UTH29" s="28"/>
      <c r="UTI29" s="28"/>
      <c r="UTJ29" s="28"/>
      <c r="UTK29" s="28"/>
      <c r="UTL29" s="28"/>
      <c r="UTM29" s="28"/>
      <c r="UTN29" s="28"/>
      <c r="UTO29" s="28"/>
      <c r="UTP29" s="28"/>
      <c r="UTQ29" s="28"/>
      <c r="UTR29" s="28"/>
      <c r="UTS29" s="28"/>
      <c r="UTT29" s="28"/>
      <c r="UTU29" s="28"/>
      <c r="UTV29" s="28"/>
      <c r="UTW29" s="28"/>
      <c r="UTX29" s="28"/>
      <c r="UTY29" s="28"/>
      <c r="UTZ29" s="28"/>
      <c r="UUA29" s="28"/>
      <c r="UUB29" s="28"/>
      <c r="UUC29" s="28"/>
      <c r="UUD29" s="28"/>
      <c r="UUE29" s="28"/>
      <c r="UUF29" s="28"/>
      <c r="UUG29" s="28"/>
      <c r="UUH29" s="28"/>
      <c r="UUI29" s="28"/>
      <c r="UUJ29" s="28"/>
      <c r="UUK29" s="28"/>
      <c r="UUL29" s="28"/>
      <c r="UUM29" s="28"/>
      <c r="UUN29" s="28"/>
      <c r="UUO29" s="28"/>
      <c r="UUP29" s="28"/>
      <c r="UUQ29" s="28"/>
      <c r="UUR29" s="28"/>
      <c r="UUS29" s="28"/>
      <c r="UUT29" s="28"/>
      <c r="UUU29" s="28"/>
      <c r="UUV29" s="28"/>
      <c r="UUW29" s="28"/>
      <c r="UUX29" s="28"/>
      <c r="UUY29" s="28"/>
      <c r="UUZ29" s="28"/>
      <c r="UVA29" s="28"/>
      <c r="UVB29" s="28"/>
      <c r="UVC29" s="28"/>
      <c r="UVD29" s="28"/>
      <c r="UVE29" s="28"/>
      <c r="UVF29" s="28"/>
      <c r="UVG29" s="28"/>
      <c r="UVH29" s="28"/>
      <c r="UVI29" s="28"/>
      <c r="UVJ29" s="28"/>
      <c r="UVK29" s="28"/>
      <c r="UVL29" s="28"/>
      <c r="UVM29" s="28"/>
      <c r="UVN29" s="28"/>
      <c r="UVO29" s="28"/>
      <c r="UVP29" s="28"/>
      <c r="UVQ29" s="28"/>
      <c r="UVR29" s="28"/>
      <c r="UVS29" s="28"/>
      <c r="UVT29" s="28"/>
      <c r="UVU29" s="28"/>
      <c r="UVV29" s="28"/>
      <c r="UVW29" s="28"/>
      <c r="UVX29" s="28"/>
      <c r="UVY29" s="28"/>
      <c r="UVZ29" s="28"/>
      <c r="UWA29" s="28"/>
      <c r="UWB29" s="28"/>
      <c r="UWC29" s="28"/>
      <c r="UWD29" s="28"/>
      <c r="UWE29" s="28"/>
      <c r="UWF29" s="28"/>
      <c r="UWG29" s="28"/>
      <c r="UWH29" s="28"/>
      <c r="UWI29" s="28"/>
      <c r="UWJ29" s="28"/>
      <c r="UWK29" s="28"/>
      <c r="UWL29" s="28"/>
      <c r="UWM29" s="28"/>
      <c r="UWN29" s="28"/>
      <c r="UWO29" s="28"/>
      <c r="UWP29" s="28"/>
      <c r="UWQ29" s="28"/>
      <c r="UWR29" s="28"/>
      <c r="UWS29" s="28"/>
      <c r="UWT29" s="28"/>
      <c r="UWU29" s="28"/>
      <c r="UWV29" s="28"/>
      <c r="UWW29" s="28"/>
      <c r="UWX29" s="28"/>
      <c r="UWY29" s="28"/>
      <c r="UWZ29" s="28"/>
      <c r="UXA29" s="28"/>
      <c r="UXB29" s="28"/>
      <c r="UXC29" s="28"/>
      <c r="UXD29" s="28"/>
      <c r="UXE29" s="28"/>
      <c r="UXF29" s="28"/>
      <c r="UXG29" s="28"/>
      <c r="UXH29" s="28"/>
      <c r="UXI29" s="28"/>
      <c r="UXJ29" s="28"/>
      <c r="UXK29" s="28"/>
      <c r="UXL29" s="28"/>
      <c r="UXM29" s="28"/>
      <c r="UXN29" s="28"/>
      <c r="UXO29" s="28"/>
      <c r="UXP29" s="28"/>
      <c r="UXQ29" s="28"/>
      <c r="UXR29" s="28"/>
      <c r="UXS29" s="28"/>
      <c r="UXT29" s="28"/>
      <c r="UXU29" s="28"/>
      <c r="UXV29" s="28"/>
      <c r="UXW29" s="28"/>
      <c r="UXX29" s="28"/>
      <c r="UXY29" s="28"/>
      <c r="UXZ29" s="28"/>
      <c r="UYA29" s="28"/>
      <c r="UYB29" s="28"/>
      <c r="UYC29" s="28"/>
      <c r="UYD29" s="28"/>
      <c r="UYE29" s="28"/>
      <c r="UYF29" s="28"/>
      <c r="UYG29" s="28"/>
      <c r="UYH29" s="28"/>
      <c r="UYI29" s="28"/>
      <c r="UYJ29" s="28"/>
      <c r="UYK29" s="28"/>
      <c r="UYL29" s="28"/>
      <c r="UYM29" s="28"/>
      <c r="UYN29" s="28"/>
      <c r="UYO29" s="28"/>
      <c r="UYP29" s="28"/>
      <c r="UYQ29" s="28"/>
      <c r="UYR29" s="28"/>
      <c r="UYS29" s="28"/>
      <c r="UYT29" s="28"/>
      <c r="UYU29" s="28"/>
      <c r="UYV29" s="28"/>
      <c r="UYW29" s="28"/>
      <c r="UYX29" s="28"/>
      <c r="UYY29" s="28"/>
      <c r="UYZ29" s="28"/>
      <c r="UZA29" s="28"/>
      <c r="UZB29" s="28"/>
      <c r="UZC29" s="28"/>
      <c r="UZD29" s="28"/>
      <c r="UZE29" s="28"/>
      <c r="UZF29" s="28"/>
      <c r="UZG29" s="28"/>
      <c r="UZH29" s="28"/>
      <c r="UZI29" s="28"/>
      <c r="UZJ29" s="28"/>
      <c r="UZK29" s="28"/>
      <c r="UZL29" s="28"/>
      <c r="UZM29" s="28"/>
      <c r="UZN29" s="28"/>
      <c r="UZO29" s="28"/>
      <c r="UZP29" s="28"/>
      <c r="UZQ29" s="28"/>
      <c r="UZR29" s="28"/>
      <c r="UZS29" s="28"/>
      <c r="UZT29" s="28"/>
      <c r="UZU29" s="28"/>
      <c r="UZV29" s="28"/>
      <c r="UZW29" s="28"/>
      <c r="UZX29" s="28"/>
      <c r="UZY29" s="28"/>
      <c r="UZZ29" s="28"/>
      <c r="VAA29" s="28"/>
      <c r="VAB29" s="28"/>
      <c r="VAC29" s="28"/>
      <c r="VAD29" s="28"/>
      <c r="VAE29" s="28"/>
      <c r="VAF29" s="28"/>
      <c r="VAG29" s="28"/>
      <c r="VAH29" s="28"/>
      <c r="VAI29" s="28"/>
      <c r="VAJ29" s="28"/>
      <c r="VAK29" s="28"/>
      <c r="VAL29" s="28"/>
      <c r="VAM29" s="28"/>
      <c r="VAN29" s="28"/>
      <c r="VAO29" s="28"/>
      <c r="VAP29" s="28"/>
      <c r="VAQ29" s="28"/>
      <c r="VAR29" s="28"/>
      <c r="VAS29" s="28"/>
      <c r="VAT29" s="28"/>
      <c r="VAU29" s="28"/>
      <c r="VAV29" s="28"/>
      <c r="VAW29" s="28"/>
      <c r="VAX29" s="28"/>
      <c r="VAY29" s="28"/>
      <c r="VAZ29" s="28"/>
      <c r="VBA29" s="28"/>
      <c r="VBB29" s="28"/>
      <c r="VBC29" s="28"/>
      <c r="VBD29" s="28"/>
      <c r="VBE29" s="28"/>
      <c r="VBF29" s="28"/>
      <c r="VBG29" s="28"/>
      <c r="VBH29" s="28"/>
      <c r="VBI29" s="28"/>
      <c r="VBJ29" s="28"/>
      <c r="VBK29" s="28"/>
      <c r="VBL29" s="28"/>
      <c r="VBM29" s="28"/>
      <c r="VBN29" s="28"/>
      <c r="VBO29" s="28"/>
      <c r="VBP29" s="28"/>
      <c r="VBQ29" s="28"/>
      <c r="VBR29" s="28"/>
      <c r="VBS29" s="28"/>
      <c r="VBT29" s="28"/>
      <c r="VBU29" s="28"/>
      <c r="VBV29" s="28"/>
      <c r="VBW29" s="28"/>
      <c r="VBX29" s="28"/>
      <c r="VBY29" s="28"/>
      <c r="VBZ29" s="28"/>
      <c r="VCA29" s="28"/>
      <c r="VCB29" s="28"/>
      <c r="VCC29" s="28"/>
      <c r="VCD29" s="28"/>
      <c r="VCE29" s="28"/>
      <c r="VCF29" s="28"/>
      <c r="VCG29" s="28"/>
      <c r="VCH29" s="28"/>
      <c r="VCI29" s="28"/>
      <c r="VCJ29" s="28"/>
      <c r="VCK29" s="28"/>
      <c r="VCL29" s="28"/>
      <c r="VCM29" s="28"/>
      <c r="VCN29" s="28"/>
      <c r="VCO29" s="28"/>
      <c r="VCP29" s="28"/>
      <c r="VCQ29" s="28"/>
      <c r="VCR29" s="28"/>
      <c r="VCS29" s="28"/>
      <c r="VCT29" s="28"/>
      <c r="VCU29" s="28"/>
      <c r="VCV29" s="28"/>
      <c r="VCW29" s="28"/>
      <c r="VCX29" s="28"/>
      <c r="VCY29" s="28"/>
      <c r="VCZ29" s="28"/>
      <c r="VDA29" s="28"/>
      <c r="VDB29" s="28"/>
      <c r="VDC29" s="28"/>
      <c r="VDD29" s="28"/>
      <c r="VDE29" s="28"/>
      <c r="VDF29" s="28"/>
      <c r="VDG29" s="28"/>
      <c r="VDH29" s="28"/>
      <c r="VDI29" s="28"/>
      <c r="VDJ29" s="28"/>
      <c r="VDK29" s="28"/>
      <c r="VDL29" s="28"/>
      <c r="VDM29" s="28"/>
      <c r="VDN29" s="28"/>
      <c r="VDO29" s="28"/>
      <c r="VDP29" s="28"/>
      <c r="VDQ29" s="28"/>
      <c r="VDR29" s="28"/>
      <c r="VDS29" s="28"/>
      <c r="VDT29" s="28"/>
      <c r="VDU29" s="28"/>
      <c r="VDV29" s="28"/>
      <c r="VDW29" s="28"/>
      <c r="VDX29" s="28"/>
      <c r="VDY29" s="28"/>
      <c r="VDZ29" s="28"/>
      <c r="VEA29" s="28"/>
      <c r="VEB29" s="28"/>
      <c r="VEC29" s="28"/>
      <c r="VED29" s="28"/>
      <c r="VEE29" s="28"/>
      <c r="VEF29" s="28"/>
      <c r="VEG29" s="28"/>
      <c r="VEH29" s="28"/>
      <c r="VEI29" s="28"/>
      <c r="VEJ29" s="28"/>
      <c r="VEK29" s="28"/>
      <c r="VEL29" s="28"/>
      <c r="VEM29" s="28"/>
      <c r="VEN29" s="28"/>
      <c r="VEO29" s="28"/>
      <c r="VEP29" s="28"/>
      <c r="VEQ29" s="28"/>
      <c r="VER29" s="28"/>
      <c r="VES29" s="28"/>
      <c r="VET29" s="28"/>
      <c r="VEU29" s="28"/>
      <c r="VEV29" s="28"/>
      <c r="VEW29" s="28"/>
      <c r="VEX29" s="28"/>
      <c r="VEY29" s="28"/>
      <c r="VEZ29" s="28"/>
      <c r="VFA29" s="28"/>
      <c r="VFB29" s="28"/>
      <c r="VFC29" s="28"/>
      <c r="VFD29" s="28"/>
      <c r="VFE29" s="28"/>
      <c r="VFF29" s="28"/>
      <c r="VFG29" s="28"/>
      <c r="VFH29" s="28"/>
      <c r="VFI29" s="28"/>
      <c r="VFJ29" s="28"/>
      <c r="VFK29" s="28"/>
      <c r="VFL29" s="28"/>
      <c r="VFM29" s="28"/>
      <c r="VFN29" s="28"/>
      <c r="VFO29" s="28"/>
      <c r="VFP29" s="28"/>
      <c r="VFQ29" s="28"/>
      <c r="VFR29" s="28"/>
      <c r="VFS29" s="28"/>
      <c r="VFT29" s="28"/>
      <c r="VFU29" s="28"/>
      <c r="VFV29" s="28"/>
      <c r="VFW29" s="28"/>
      <c r="VFX29" s="28"/>
      <c r="VFY29" s="28"/>
      <c r="VFZ29" s="28"/>
      <c r="VGA29" s="28"/>
      <c r="VGB29" s="28"/>
      <c r="VGC29" s="28"/>
      <c r="VGD29" s="28"/>
      <c r="VGE29" s="28"/>
      <c r="VGF29" s="28"/>
      <c r="VGG29" s="28"/>
      <c r="VGH29" s="28"/>
      <c r="VGI29" s="28"/>
      <c r="VGJ29" s="28"/>
      <c r="VGK29" s="28"/>
      <c r="VGL29" s="28"/>
      <c r="VGM29" s="28"/>
      <c r="VGN29" s="28"/>
      <c r="VGO29" s="28"/>
      <c r="VGP29" s="28"/>
      <c r="VGQ29" s="28"/>
      <c r="VGR29" s="28"/>
      <c r="VGS29" s="28"/>
      <c r="VGT29" s="28"/>
      <c r="VGU29" s="28"/>
      <c r="VGV29" s="28"/>
      <c r="VGW29" s="28"/>
      <c r="VGX29" s="28"/>
      <c r="VGY29" s="28"/>
      <c r="VGZ29" s="28"/>
      <c r="VHA29" s="28"/>
      <c r="VHB29" s="28"/>
      <c r="VHC29" s="28"/>
      <c r="VHD29" s="28"/>
      <c r="VHE29" s="28"/>
      <c r="VHF29" s="28"/>
      <c r="VHG29" s="28"/>
      <c r="VHH29" s="28"/>
      <c r="VHI29" s="28"/>
      <c r="VHJ29" s="28"/>
      <c r="VHK29" s="28"/>
      <c r="VHL29" s="28"/>
      <c r="VHM29" s="28"/>
      <c r="VHN29" s="28"/>
      <c r="VHO29" s="28"/>
      <c r="VHP29" s="28"/>
      <c r="VHQ29" s="28"/>
      <c r="VHR29" s="28"/>
      <c r="VHS29" s="28"/>
      <c r="VHT29" s="28"/>
      <c r="VHU29" s="28"/>
      <c r="VHV29" s="28"/>
      <c r="VHW29" s="28"/>
      <c r="VHX29" s="28"/>
      <c r="VHY29" s="28"/>
      <c r="VHZ29" s="28"/>
      <c r="VIA29" s="28"/>
      <c r="VIB29" s="28"/>
      <c r="VIC29" s="28"/>
      <c r="VID29" s="28"/>
      <c r="VIE29" s="28"/>
      <c r="VIF29" s="28"/>
      <c r="VIG29" s="28"/>
      <c r="VIH29" s="28"/>
      <c r="VII29" s="28"/>
      <c r="VIJ29" s="28"/>
      <c r="VIK29" s="28"/>
      <c r="VIL29" s="28"/>
      <c r="VIM29" s="28"/>
      <c r="VIN29" s="28"/>
      <c r="VIO29" s="28"/>
      <c r="VIP29" s="28"/>
      <c r="VIQ29" s="28"/>
      <c r="VIR29" s="28"/>
      <c r="VIS29" s="28"/>
      <c r="VIT29" s="28"/>
      <c r="VIU29" s="28"/>
      <c r="VIV29" s="28"/>
      <c r="VIW29" s="28"/>
      <c r="VIX29" s="28"/>
      <c r="VIY29" s="28"/>
      <c r="VIZ29" s="28"/>
      <c r="VJA29" s="28"/>
      <c r="VJB29" s="28"/>
      <c r="VJC29" s="28"/>
      <c r="VJD29" s="28"/>
      <c r="VJE29" s="28"/>
      <c r="VJF29" s="28"/>
      <c r="VJG29" s="28"/>
      <c r="VJH29" s="28"/>
      <c r="VJI29" s="28"/>
      <c r="VJJ29" s="28"/>
      <c r="VJK29" s="28"/>
      <c r="VJL29" s="28"/>
      <c r="VJM29" s="28"/>
      <c r="VJN29" s="28"/>
      <c r="VJO29" s="28"/>
      <c r="VJP29" s="28"/>
      <c r="VJQ29" s="28"/>
      <c r="VJR29" s="28"/>
      <c r="VJS29" s="28"/>
      <c r="VJT29" s="28"/>
      <c r="VJU29" s="28"/>
      <c r="VJV29" s="28"/>
      <c r="VJW29" s="28"/>
      <c r="VJX29" s="28"/>
      <c r="VJY29" s="28"/>
      <c r="VJZ29" s="28"/>
      <c r="VKA29" s="28"/>
      <c r="VKB29" s="28"/>
      <c r="VKC29" s="28"/>
      <c r="VKD29" s="28"/>
      <c r="VKE29" s="28"/>
      <c r="VKF29" s="28"/>
      <c r="VKG29" s="28"/>
      <c r="VKH29" s="28"/>
      <c r="VKI29" s="28"/>
      <c r="VKJ29" s="28"/>
      <c r="VKK29" s="28"/>
      <c r="VKL29" s="28"/>
      <c r="VKM29" s="28"/>
      <c r="VKN29" s="28"/>
      <c r="VKO29" s="28"/>
      <c r="VKP29" s="28"/>
      <c r="VKQ29" s="28"/>
      <c r="VKR29" s="28"/>
      <c r="VKS29" s="28"/>
      <c r="VKT29" s="28"/>
      <c r="VKU29" s="28"/>
      <c r="VKV29" s="28"/>
      <c r="VKW29" s="28"/>
      <c r="VKX29" s="28"/>
      <c r="VKY29" s="28"/>
      <c r="VKZ29" s="28"/>
      <c r="VLA29" s="28"/>
      <c r="VLB29" s="28"/>
      <c r="VLC29" s="28"/>
      <c r="VLD29" s="28"/>
      <c r="VLE29" s="28"/>
      <c r="VLF29" s="28"/>
      <c r="VLG29" s="28"/>
      <c r="VLH29" s="28"/>
      <c r="VLI29" s="28"/>
      <c r="VLJ29" s="28"/>
      <c r="VLK29" s="28"/>
      <c r="VLL29" s="28"/>
      <c r="VLM29" s="28"/>
      <c r="VLN29" s="28"/>
      <c r="VLO29" s="28"/>
      <c r="VLP29" s="28"/>
      <c r="VLQ29" s="28"/>
      <c r="VLR29" s="28"/>
      <c r="VLS29" s="28"/>
      <c r="VLT29" s="28"/>
      <c r="VLU29" s="28"/>
      <c r="VLV29" s="28"/>
      <c r="VLW29" s="28"/>
      <c r="VLX29" s="28"/>
      <c r="VLY29" s="28"/>
      <c r="VLZ29" s="28"/>
      <c r="VMA29" s="28"/>
      <c r="VMB29" s="28"/>
      <c r="VMC29" s="28"/>
      <c r="VMD29" s="28"/>
      <c r="VME29" s="28"/>
      <c r="VMF29" s="28"/>
      <c r="VMG29" s="28"/>
      <c r="VMH29" s="28"/>
      <c r="VMI29" s="28"/>
      <c r="VMJ29" s="28"/>
      <c r="VMK29" s="28"/>
      <c r="VML29" s="28"/>
      <c r="VMM29" s="28"/>
      <c r="VMN29" s="28"/>
      <c r="VMO29" s="28"/>
      <c r="VMP29" s="28"/>
      <c r="VMQ29" s="28"/>
      <c r="VMR29" s="28"/>
      <c r="VMS29" s="28"/>
      <c r="VMT29" s="28"/>
      <c r="VMU29" s="28"/>
      <c r="VMV29" s="28"/>
      <c r="VMW29" s="28"/>
      <c r="VMX29" s="28"/>
      <c r="VMY29" s="28"/>
      <c r="VMZ29" s="28"/>
      <c r="VNA29" s="28"/>
      <c r="VNB29" s="28"/>
      <c r="VNC29" s="28"/>
      <c r="VND29" s="28"/>
      <c r="VNE29" s="28"/>
      <c r="VNF29" s="28"/>
      <c r="VNG29" s="28"/>
      <c r="VNH29" s="28"/>
      <c r="VNI29" s="28"/>
      <c r="VNJ29" s="28"/>
      <c r="VNK29" s="28"/>
      <c r="VNL29" s="28"/>
      <c r="VNM29" s="28"/>
      <c r="VNN29" s="28"/>
      <c r="VNO29" s="28"/>
      <c r="VNP29" s="28"/>
      <c r="VNQ29" s="28"/>
      <c r="VNR29" s="28"/>
      <c r="VNS29" s="28"/>
      <c r="VNT29" s="28"/>
      <c r="VNU29" s="28"/>
      <c r="VNV29" s="28"/>
      <c r="VNW29" s="28"/>
      <c r="VNX29" s="28"/>
      <c r="VNY29" s="28"/>
      <c r="VNZ29" s="28"/>
      <c r="VOA29" s="28"/>
      <c r="VOB29" s="28"/>
      <c r="VOC29" s="28"/>
      <c r="VOD29" s="28"/>
      <c r="VOE29" s="28"/>
      <c r="VOF29" s="28"/>
      <c r="VOG29" s="28"/>
      <c r="VOH29" s="28"/>
      <c r="VOI29" s="28"/>
      <c r="VOJ29" s="28"/>
      <c r="VOK29" s="28"/>
      <c r="VOL29" s="28"/>
      <c r="VOM29" s="28"/>
      <c r="VON29" s="28"/>
      <c r="VOO29" s="28"/>
      <c r="VOP29" s="28"/>
      <c r="VOQ29" s="28"/>
      <c r="VOR29" s="28"/>
      <c r="VOS29" s="28"/>
      <c r="VOT29" s="28"/>
      <c r="VOU29" s="28"/>
      <c r="VOV29" s="28"/>
      <c r="VOW29" s="28"/>
      <c r="VOX29" s="28"/>
      <c r="VOY29" s="28"/>
      <c r="VOZ29" s="28"/>
      <c r="VPA29" s="28"/>
      <c r="VPB29" s="28"/>
      <c r="VPC29" s="28"/>
      <c r="VPD29" s="28"/>
      <c r="VPE29" s="28"/>
      <c r="VPF29" s="28"/>
      <c r="VPG29" s="28"/>
      <c r="VPH29" s="28"/>
      <c r="VPI29" s="28"/>
      <c r="VPJ29" s="28"/>
      <c r="VPK29" s="28"/>
      <c r="VPL29" s="28"/>
      <c r="VPM29" s="28"/>
      <c r="VPN29" s="28"/>
      <c r="VPO29" s="28"/>
      <c r="VPP29" s="28"/>
      <c r="VPQ29" s="28"/>
      <c r="VPR29" s="28"/>
      <c r="VPS29" s="28"/>
      <c r="VPT29" s="28"/>
      <c r="VPU29" s="28"/>
      <c r="VPV29" s="28"/>
      <c r="VPW29" s="28"/>
      <c r="VPX29" s="28"/>
      <c r="VPY29" s="28"/>
      <c r="VPZ29" s="28"/>
      <c r="VQA29" s="28"/>
      <c r="VQB29" s="28"/>
      <c r="VQC29" s="28"/>
      <c r="VQD29" s="28"/>
      <c r="VQE29" s="28"/>
      <c r="VQF29" s="28"/>
      <c r="VQG29" s="28"/>
      <c r="VQH29" s="28"/>
      <c r="VQI29" s="28"/>
      <c r="VQJ29" s="28"/>
      <c r="VQK29" s="28"/>
      <c r="VQL29" s="28"/>
      <c r="VQM29" s="28"/>
      <c r="VQN29" s="28"/>
      <c r="VQO29" s="28"/>
      <c r="VQP29" s="28"/>
      <c r="VQQ29" s="28"/>
      <c r="VQR29" s="28"/>
      <c r="VQS29" s="28"/>
      <c r="VQT29" s="28"/>
      <c r="VQU29" s="28"/>
      <c r="VQV29" s="28"/>
      <c r="VQW29" s="28"/>
      <c r="VQX29" s="28"/>
      <c r="VQY29" s="28"/>
      <c r="VQZ29" s="28"/>
      <c r="VRA29" s="28"/>
      <c r="VRB29" s="28"/>
      <c r="VRC29" s="28"/>
      <c r="VRD29" s="28"/>
      <c r="VRE29" s="28"/>
      <c r="VRF29" s="28"/>
      <c r="VRG29" s="28"/>
      <c r="VRH29" s="28"/>
      <c r="VRI29" s="28"/>
      <c r="VRJ29" s="28"/>
      <c r="VRK29" s="28"/>
      <c r="VRL29" s="28"/>
      <c r="VRM29" s="28"/>
      <c r="VRN29" s="28"/>
      <c r="VRO29" s="28"/>
      <c r="VRP29" s="28"/>
      <c r="VRQ29" s="28"/>
      <c r="VRR29" s="28"/>
      <c r="VRS29" s="28"/>
      <c r="VRT29" s="28"/>
      <c r="VRU29" s="28"/>
      <c r="VRV29" s="28"/>
      <c r="VRW29" s="28"/>
      <c r="VRX29" s="28"/>
      <c r="VRY29" s="28"/>
      <c r="VRZ29" s="28"/>
      <c r="VSA29" s="28"/>
      <c r="VSB29" s="28"/>
      <c r="VSC29" s="28"/>
      <c r="VSD29" s="28"/>
      <c r="VSE29" s="28"/>
      <c r="VSF29" s="28"/>
      <c r="VSG29" s="28"/>
      <c r="VSH29" s="28"/>
      <c r="VSI29" s="28"/>
      <c r="VSJ29" s="28"/>
      <c r="VSK29" s="28"/>
      <c r="VSL29" s="28"/>
      <c r="VSM29" s="28"/>
      <c r="VSN29" s="28"/>
      <c r="VSO29" s="28"/>
      <c r="VSP29" s="28"/>
      <c r="VSQ29" s="28"/>
      <c r="VSR29" s="28"/>
      <c r="VSS29" s="28"/>
      <c r="VST29" s="28"/>
      <c r="VSU29" s="28"/>
      <c r="VSV29" s="28"/>
      <c r="VSW29" s="28"/>
      <c r="VSX29" s="28"/>
      <c r="VSY29" s="28"/>
      <c r="VSZ29" s="28"/>
      <c r="VTA29" s="28"/>
      <c r="VTB29" s="28"/>
      <c r="VTC29" s="28"/>
      <c r="VTD29" s="28"/>
      <c r="VTE29" s="28"/>
      <c r="VTF29" s="28"/>
      <c r="VTG29" s="28"/>
      <c r="VTH29" s="28"/>
      <c r="VTI29" s="28"/>
      <c r="VTJ29" s="28"/>
      <c r="VTK29" s="28"/>
      <c r="VTL29" s="28"/>
      <c r="VTM29" s="28"/>
      <c r="VTN29" s="28"/>
      <c r="VTO29" s="28"/>
      <c r="VTP29" s="28"/>
      <c r="VTQ29" s="28"/>
      <c r="VTR29" s="28"/>
      <c r="VTS29" s="28"/>
      <c r="VTT29" s="28"/>
      <c r="VTU29" s="28"/>
      <c r="VTV29" s="28"/>
      <c r="VTW29" s="28"/>
      <c r="VTX29" s="28"/>
      <c r="VTY29" s="28"/>
      <c r="VTZ29" s="28"/>
      <c r="VUA29" s="28"/>
      <c r="VUB29" s="28"/>
      <c r="VUC29" s="28"/>
      <c r="VUD29" s="28"/>
      <c r="VUE29" s="28"/>
      <c r="VUF29" s="28"/>
      <c r="VUG29" s="28"/>
      <c r="VUH29" s="28"/>
      <c r="VUI29" s="28"/>
      <c r="VUJ29" s="28"/>
      <c r="VUK29" s="28"/>
      <c r="VUL29" s="28"/>
      <c r="VUM29" s="28"/>
      <c r="VUN29" s="28"/>
      <c r="VUO29" s="28"/>
      <c r="VUP29" s="28"/>
      <c r="VUQ29" s="28"/>
      <c r="VUR29" s="28"/>
      <c r="VUS29" s="28"/>
      <c r="VUT29" s="28"/>
      <c r="VUU29" s="28"/>
      <c r="VUV29" s="28"/>
      <c r="VUW29" s="28"/>
      <c r="VUX29" s="28"/>
      <c r="VUY29" s="28"/>
      <c r="VUZ29" s="28"/>
      <c r="VVA29" s="28"/>
      <c r="VVB29" s="28"/>
      <c r="VVC29" s="28"/>
      <c r="VVD29" s="28"/>
      <c r="VVE29" s="28"/>
      <c r="VVF29" s="28"/>
      <c r="VVG29" s="28"/>
      <c r="VVH29" s="28"/>
      <c r="VVI29" s="28"/>
      <c r="VVJ29" s="28"/>
      <c r="VVK29" s="28"/>
      <c r="VVL29" s="28"/>
      <c r="VVM29" s="28"/>
      <c r="VVN29" s="28"/>
      <c r="VVO29" s="28"/>
      <c r="VVP29" s="28"/>
      <c r="VVQ29" s="28"/>
      <c r="VVR29" s="28"/>
      <c r="VVS29" s="28"/>
      <c r="VVT29" s="28"/>
      <c r="VVU29" s="28"/>
      <c r="VVV29" s="28"/>
      <c r="VVW29" s="28"/>
      <c r="VVX29" s="28"/>
      <c r="VVY29" s="28"/>
      <c r="VVZ29" s="28"/>
      <c r="VWA29" s="28"/>
      <c r="VWB29" s="28"/>
      <c r="VWC29" s="28"/>
      <c r="VWD29" s="28"/>
      <c r="VWE29" s="28"/>
      <c r="VWF29" s="28"/>
      <c r="VWG29" s="28"/>
      <c r="VWH29" s="28"/>
      <c r="VWI29" s="28"/>
      <c r="VWJ29" s="28"/>
      <c r="VWK29" s="28"/>
      <c r="VWL29" s="28"/>
      <c r="VWM29" s="28"/>
      <c r="VWN29" s="28"/>
      <c r="VWO29" s="28"/>
      <c r="VWP29" s="28"/>
      <c r="VWQ29" s="28"/>
      <c r="VWR29" s="28"/>
      <c r="VWS29" s="28"/>
      <c r="VWT29" s="28"/>
      <c r="VWU29" s="28"/>
      <c r="VWV29" s="28"/>
      <c r="VWW29" s="28"/>
      <c r="VWX29" s="28"/>
      <c r="VWY29" s="28"/>
      <c r="VWZ29" s="28"/>
      <c r="VXA29" s="28"/>
      <c r="VXB29" s="28"/>
      <c r="VXC29" s="28"/>
      <c r="VXD29" s="28"/>
      <c r="VXE29" s="28"/>
      <c r="VXF29" s="28"/>
      <c r="VXG29" s="28"/>
      <c r="VXH29" s="28"/>
      <c r="VXI29" s="28"/>
      <c r="VXJ29" s="28"/>
      <c r="VXK29" s="28"/>
      <c r="VXL29" s="28"/>
      <c r="VXM29" s="28"/>
      <c r="VXN29" s="28"/>
      <c r="VXO29" s="28"/>
      <c r="VXP29" s="28"/>
      <c r="VXQ29" s="28"/>
      <c r="VXR29" s="28"/>
      <c r="VXS29" s="28"/>
      <c r="VXT29" s="28"/>
      <c r="VXU29" s="28"/>
      <c r="VXV29" s="28"/>
      <c r="VXW29" s="28"/>
      <c r="VXX29" s="28"/>
      <c r="VXY29" s="28"/>
      <c r="VXZ29" s="28"/>
      <c r="VYA29" s="28"/>
      <c r="VYB29" s="28"/>
      <c r="VYC29" s="28"/>
      <c r="VYD29" s="28"/>
      <c r="VYE29" s="28"/>
      <c r="VYF29" s="28"/>
      <c r="VYG29" s="28"/>
      <c r="VYH29" s="28"/>
      <c r="VYI29" s="28"/>
      <c r="VYJ29" s="28"/>
      <c r="VYK29" s="28"/>
      <c r="VYL29" s="28"/>
      <c r="VYM29" s="28"/>
      <c r="VYN29" s="28"/>
      <c r="VYO29" s="28"/>
      <c r="VYP29" s="28"/>
      <c r="VYQ29" s="28"/>
      <c r="VYR29" s="28"/>
      <c r="VYS29" s="28"/>
      <c r="VYT29" s="28"/>
      <c r="VYU29" s="28"/>
      <c r="VYV29" s="28"/>
      <c r="VYW29" s="28"/>
      <c r="VYX29" s="28"/>
      <c r="VYY29" s="28"/>
      <c r="VYZ29" s="28"/>
      <c r="VZA29" s="28"/>
      <c r="VZB29" s="28"/>
      <c r="VZC29" s="28"/>
      <c r="VZD29" s="28"/>
      <c r="VZE29" s="28"/>
      <c r="VZF29" s="28"/>
      <c r="VZG29" s="28"/>
      <c r="VZH29" s="28"/>
      <c r="VZI29" s="28"/>
      <c r="VZJ29" s="28"/>
      <c r="VZK29" s="28"/>
      <c r="VZL29" s="28"/>
      <c r="VZM29" s="28"/>
      <c r="VZN29" s="28"/>
      <c r="VZO29" s="28"/>
      <c r="VZP29" s="28"/>
      <c r="VZQ29" s="28"/>
      <c r="VZR29" s="28"/>
      <c r="VZS29" s="28"/>
      <c r="VZT29" s="28"/>
      <c r="VZU29" s="28"/>
      <c r="VZV29" s="28"/>
      <c r="VZW29" s="28"/>
      <c r="VZX29" s="28"/>
      <c r="VZY29" s="28"/>
      <c r="VZZ29" s="28"/>
      <c r="WAA29" s="28"/>
      <c r="WAB29" s="28"/>
      <c r="WAC29" s="28"/>
      <c r="WAD29" s="28"/>
      <c r="WAE29" s="28"/>
      <c r="WAF29" s="28"/>
      <c r="WAG29" s="28"/>
      <c r="WAH29" s="28"/>
      <c r="WAI29" s="28"/>
      <c r="WAJ29" s="28"/>
      <c r="WAK29" s="28"/>
      <c r="WAL29" s="28"/>
      <c r="WAM29" s="28"/>
      <c r="WAN29" s="28"/>
      <c r="WAO29" s="28"/>
      <c r="WAP29" s="28"/>
      <c r="WAQ29" s="28"/>
      <c r="WAR29" s="28"/>
      <c r="WAS29" s="28"/>
      <c r="WAT29" s="28"/>
      <c r="WAU29" s="28"/>
      <c r="WAV29" s="28"/>
      <c r="WAW29" s="28"/>
      <c r="WAX29" s="28"/>
      <c r="WAY29" s="28"/>
      <c r="WAZ29" s="28"/>
      <c r="WBA29" s="28"/>
      <c r="WBB29" s="28"/>
      <c r="WBC29" s="28"/>
      <c r="WBD29" s="28"/>
      <c r="WBE29" s="28"/>
      <c r="WBF29" s="28"/>
      <c r="WBG29" s="28"/>
      <c r="WBH29" s="28"/>
      <c r="WBI29" s="28"/>
      <c r="WBJ29" s="28"/>
      <c r="WBK29" s="28"/>
      <c r="WBL29" s="28"/>
      <c r="WBM29" s="28"/>
      <c r="WBN29" s="28"/>
      <c r="WBO29" s="28"/>
      <c r="WBP29" s="28"/>
      <c r="WBQ29" s="28"/>
      <c r="WBR29" s="28"/>
      <c r="WBS29" s="28"/>
      <c r="WBT29" s="28"/>
      <c r="WBU29" s="28"/>
      <c r="WBV29" s="28"/>
      <c r="WBW29" s="28"/>
      <c r="WBX29" s="28"/>
      <c r="WBY29" s="28"/>
      <c r="WBZ29" s="28"/>
      <c r="WCA29" s="28"/>
      <c r="WCB29" s="28"/>
      <c r="WCC29" s="28"/>
      <c r="WCD29" s="28"/>
      <c r="WCE29" s="28"/>
      <c r="WCF29" s="28"/>
      <c r="WCG29" s="28"/>
      <c r="WCH29" s="28"/>
      <c r="WCI29" s="28"/>
      <c r="WCJ29" s="28"/>
      <c r="WCK29" s="28"/>
      <c r="WCL29" s="28"/>
      <c r="WCM29" s="28"/>
      <c r="WCN29" s="28"/>
      <c r="WCO29" s="28"/>
      <c r="WCP29" s="28"/>
      <c r="WCQ29" s="28"/>
      <c r="WCR29" s="28"/>
      <c r="WCS29" s="28"/>
      <c r="WCT29" s="28"/>
      <c r="WCU29" s="28"/>
      <c r="WCV29" s="28"/>
      <c r="WCW29" s="28"/>
      <c r="WCX29" s="28"/>
      <c r="WCY29" s="28"/>
      <c r="WCZ29" s="28"/>
      <c r="WDA29" s="28"/>
      <c r="WDB29" s="28"/>
      <c r="WDC29" s="28"/>
      <c r="WDD29" s="28"/>
      <c r="WDE29" s="28"/>
      <c r="WDF29" s="28"/>
      <c r="WDG29" s="28"/>
      <c r="WDH29" s="28"/>
      <c r="WDI29" s="28"/>
      <c r="WDJ29" s="28"/>
      <c r="WDK29" s="28"/>
      <c r="WDL29" s="28"/>
      <c r="WDM29" s="28"/>
      <c r="WDN29" s="28"/>
      <c r="WDO29" s="28"/>
      <c r="WDP29" s="28"/>
      <c r="WDQ29" s="28"/>
      <c r="WDR29" s="28"/>
      <c r="WDS29" s="28"/>
      <c r="WDT29" s="28"/>
      <c r="WDU29" s="28"/>
      <c r="WDV29" s="28"/>
      <c r="WDW29" s="28"/>
      <c r="WDX29" s="28"/>
      <c r="WDY29" s="28"/>
      <c r="WDZ29" s="28"/>
      <c r="WEA29" s="28"/>
      <c r="WEB29" s="28"/>
      <c r="WEC29" s="28"/>
      <c r="WED29" s="28"/>
      <c r="WEE29" s="28"/>
      <c r="WEF29" s="28"/>
      <c r="WEG29" s="28"/>
      <c r="WEH29" s="28"/>
      <c r="WEI29" s="28"/>
      <c r="WEJ29" s="28"/>
      <c r="WEK29" s="28"/>
      <c r="WEL29" s="28"/>
      <c r="WEM29" s="28"/>
      <c r="WEN29" s="28"/>
      <c r="WEO29" s="28"/>
      <c r="WEP29" s="28"/>
      <c r="WEQ29" s="28"/>
      <c r="WER29" s="28"/>
      <c r="WES29" s="28"/>
      <c r="WET29" s="28"/>
      <c r="WEU29" s="28"/>
      <c r="WEV29" s="28"/>
      <c r="WEW29" s="28"/>
      <c r="WEX29" s="28"/>
      <c r="WEY29" s="28"/>
      <c r="WEZ29" s="28"/>
      <c r="WFA29" s="28"/>
      <c r="WFB29" s="28"/>
      <c r="WFC29" s="28"/>
      <c r="WFD29" s="28"/>
      <c r="WFE29" s="28"/>
      <c r="WFF29" s="28"/>
      <c r="WFG29" s="28"/>
      <c r="WFH29" s="28"/>
      <c r="WFI29" s="28"/>
      <c r="WFJ29" s="28"/>
      <c r="WFK29" s="28"/>
      <c r="WFL29" s="28"/>
      <c r="WFM29" s="28"/>
      <c r="WFN29" s="28"/>
      <c r="WFO29" s="28"/>
      <c r="WFP29" s="28"/>
      <c r="WFQ29" s="28"/>
      <c r="WFR29" s="28"/>
      <c r="WFS29" s="28"/>
      <c r="WFT29" s="28"/>
      <c r="WFU29" s="28"/>
      <c r="WFV29" s="28"/>
      <c r="WFW29" s="28"/>
      <c r="WFX29" s="28"/>
      <c r="WFY29" s="28"/>
      <c r="WFZ29" s="28"/>
      <c r="WGA29" s="28"/>
      <c r="WGB29" s="28"/>
      <c r="WGC29" s="28"/>
      <c r="WGD29" s="28"/>
      <c r="WGE29" s="28"/>
      <c r="WGF29" s="28"/>
      <c r="WGG29" s="28"/>
      <c r="WGH29" s="28"/>
      <c r="WGI29" s="28"/>
      <c r="WGJ29" s="28"/>
      <c r="WGK29" s="28"/>
      <c r="WGL29" s="28"/>
      <c r="WGM29" s="28"/>
      <c r="WGN29" s="28"/>
      <c r="WGO29" s="28"/>
      <c r="WGP29" s="28"/>
      <c r="WGQ29" s="28"/>
      <c r="WGR29" s="28"/>
      <c r="WGS29" s="28"/>
      <c r="WGT29" s="28"/>
      <c r="WGU29" s="28"/>
      <c r="WGV29" s="28"/>
      <c r="WGW29" s="28"/>
      <c r="WGX29" s="28"/>
      <c r="WGY29" s="28"/>
      <c r="WGZ29" s="28"/>
      <c r="WHA29" s="28"/>
      <c r="WHB29" s="28"/>
      <c r="WHC29" s="28"/>
      <c r="WHD29" s="28"/>
      <c r="WHE29" s="28"/>
      <c r="WHF29" s="28"/>
      <c r="WHG29" s="28"/>
      <c r="WHH29" s="28"/>
      <c r="WHI29" s="28"/>
      <c r="WHJ29" s="28"/>
      <c r="WHK29" s="28"/>
      <c r="WHL29" s="28"/>
      <c r="WHM29" s="28"/>
      <c r="WHN29" s="28"/>
      <c r="WHO29" s="28"/>
      <c r="WHP29" s="28"/>
      <c r="WHQ29" s="28"/>
      <c r="WHR29" s="28"/>
      <c r="WHS29" s="28"/>
      <c r="WHT29" s="28"/>
      <c r="WHU29" s="28"/>
      <c r="WHV29" s="28"/>
      <c r="WHW29" s="28"/>
      <c r="WHX29" s="28"/>
      <c r="WHY29" s="28"/>
      <c r="WHZ29" s="28"/>
      <c r="WIA29" s="28"/>
      <c r="WIB29" s="28"/>
      <c r="WIC29" s="28"/>
      <c r="WID29" s="28"/>
      <c r="WIE29" s="28"/>
      <c r="WIF29" s="28"/>
      <c r="WIG29" s="28"/>
      <c r="WIH29" s="28"/>
      <c r="WII29" s="28"/>
      <c r="WIJ29" s="28"/>
      <c r="WIK29" s="28"/>
      <c r="WIL29" s="28"/>
      <c r="WIM29" s="28"/>
      <c r="WIN29" s="28"/>
      <c r="WIO29" s="28"/>
      <c r="WIP29" s="28"/>
      <c r="WIQ29" s="28"/>
      <c r="WIR29" s="28"/>
      <c r="WIS29" s="28"/>
      <c r="WIT29" s="28"/>
      <c r="WIU29" s="28"/>
      <c r="WIV29" s="28"/>
      <c r="WIW29" s="28"/>
      <c r="WIX29" s="28"/>
      <c r="WIY29" s="28"/>
      <c r="WIZ29" s="28"/>
      <c r="WJA29" s="28"/>
      <c r="WJB29" s="28"/>
      <c r="WJC29" s="28"/>
      <c r="WJD29" s="28"/>
      <c r="WJE29" s="28"/>
      <c r="WJF29" s="28"/>
      <c r="WJG29" s="28"/>
      <c r="WJH29" s="28"/>
      <c r="WJI29" s="28"/>
      <c r="WJJ29" s="28"/>
      <c r="WJK29" s="28"/>
      <c r="WJL29" s="28"/>
      <c r="WJM29" s="28"/>
      <c r="WJN29" s="28"/>
      <c r="WJO29" s="28"/>
      <c r="WJP29" s="28"/>
      <c r="WJQ29" s="28"/>
      <c r="WJR29" s="28"/>
      <c r="WJS29" s="28"/>
      <c r="WJT29" s="28"/>
      <c r="WJU29" s="28"/>
      <c r="WJV29" s="28"/>
      <c r="WJW29" s="28"/>
      <c r="WJX29" s="28"/>
      <c r="WJY29" s="28"/>
      <c r="WJZ29" s="28"/>
      <c r="WKA29" s="28"/>
      <c r="WKB29" s="28"/>
      <c r="WKC29" s="28"/>
      <c r="WKD29" s="28"/>
      <c r="WKE29" s="28"/>
      <c r="WKF29" s="28"/>
      <c r="WKG29" s="28"/>
      <c r="WKH29" s="28"/>
      <c r="WKI29" s="28"/>
      <c r="WKJ29" s="28"/>
      <c r="WKK29" s="28"/>
      <c r="WKL29" s="28"/>
      <c r="WKM29" s="28"/>
      <c r="WKN29" s="28"/>
      <c r="WKO29" s="28"/>
      <c r="WKP29" s="28"/>
      <c r="WKQ29" s="28"/>
      <c r="WKR29" s="28"/>
      <c r="WKS29" s="28"/>
      <c r="WKT29" s="28"/>
      <c r="WKU29" s="28"/>
      <c r="WKV29" s="28"/>
      <c r="WKW29" s="28"/>
      <c r="WKX29" s="28"/>
      <c r="WKY29" s="28"/>
      <c r="WKZ29" s="28"/>
      <c r="WLA29" s="28"/>
      <c r="WLB29" s="28"/>
      <c r="WLC29" s="28"/>
      <c r="WLD29" s="28"/>
      <c r="WLE29" s="28"/>
      <c r="WLF29" s="28"/>
      <c r="WLG29" s="28"/>
      <c r="WLH29" s="28"/>
      <c r="WLI29" s="28"/>
      <c r="WLJ29" s="28"/>
      <c r="WLK29" s="28"/>
      <c r="WLL29" s="28"/>
      <c r="WLM29" s="28"/>
      <c r="WLN29" s="28"/>
      <c r="WLO29" s="28"/>
      <c r="WLP29" s="28"/>
      <c r="WLQ29" s="28"/>
      <c r="WLR29" s="28"/>
      <c r="WLS29" s="28"/>
      <c r="WLT29" s="28"/>
      <c r="WLU29" s="28"/>
      <c r="WLV29" s="28"/>
      <c r="WLW29" s="28"/>
      <c r="WLX29" s="28"/>
      <c r="WLY29" s="28"/>
      <c r="WLZ29" s="28"/>
      <c r="WMA29" s="28"/>
      <c r="WMB29" s="28"/>
      <c r="WMC29" s="28"/>
      <c r="WMD29" s="28"/>
      <c r="WME29" s="28"/>
      <c r="WMF29" s="28"/>
      <c r="WMG29" s="28"/>
      <c r="WMH29" s="28"/>
      <c r="WMI29" s="28"/>
      <c r="WMJ29" s="28"/>
      <c r="WMK29" s="28"/>
      <c r="WML29" s="28"/>
      <c r="WMM29" s="28"/>
      <c r="WMN29" s="28"/>
      <c r="WMO29" s="28"/>
      <c r="WMP29" s="28"/>
      <c r="WMQ29" s="28"/>
      <c r="WMR29" s="28"/>
      <c r="WMS29" s="28"/>
      <c r="WMT29" s="28"/>
      <c r="WMU29" s="28"/>
      <c r="WMV29" s="28"/>
      <c r="WMW29" s="28"/>
      <c r="WMX29" s="28"/>
      <c r="WMY29" s="28"/>
      <c r="WMZ29" s="28"/>
      <c r="WNA29" s="28"/>
      <c r="WNB29" s="28"/>
      <c r="WNC29" s="28"/>
      <c r="WND29" s="28"/>
      <c r="WNE29" s="28"/>
      <c r="WNF29" s="28"/>
      <c r="WNG29" s="28"/>
      <c r="WNH29" s="28"/>
      <c r="WNI29" s="28"/>
      <c r="WNJ29" s="28"/>
      <c r="WNK29" s="28"/>
      <c r="WNL29" s="28"/>
      <c r="WNM29" s="28"/>
      <c r="WNN29" s="28"/>
      <c r="WNO29" s="28"/>
      <c r="WNP29" s="28"/>
      <c r="WNQ29" s="28"/>
      <c r="WNR29" s="28"/>
      <c r="WNS29" s="28"/>
      <c r="WNT29" s="28"/>
      <c r="WNU29" s="28"/>
      <c r="WNV29" s="28"/>
      <c r="WNW29" s="28"/>
      <c r="WNX29" s="28"/>
      <c r="WNY29" s="28"/>
      <c r="WNZ29" s="28"/>
      <c r="WOA29" s="28"/>
      <c r="WOB29" s="28"/>
      <c r="WOC29" s="28"/>
      <c r="WOD29" s="28"/>
      <c r="WOE29" s="28"/>
      <c r="WOF29" s="28"/>
      <c r="WOG29" s="28"/>
      <c r="WOH29" s="28"/>
      <c r="WOI29" s="28"/>
      <c r="WOJ29" s="28"/>
      <c r="WOK29" s="28"/>
      <c r="WOL29" s="28"/>
      <c r="WOM29" s="28"/>
      <c r="WON29" s="28"/>
      <c r="WOO29" s="28"/>
      <c r="WOP29" s="28"/>
      <c r="WOQ29" s="28"/>
      <c r="WOR29" s="28"/>
      <c r="WOS29" s="28"/>
      <c r="WOT29" s="28"/>
      <c r="WOU29" s="28"/>
      <c r="WOV29" s="28"/>
      <c r="WOW29" s="28"/>
      <c r="WOX29" s="28"/>
      <c r="WOY29" s="28"/>
      <c r="WOZ29" s="28"/>
      <c r="WPA29" s="28"/>
      <c r="WPB29" s="28"/>
      <c r="WPC29" s="28"/>
      <c r="WPD29" s="28"/>
      <c r="WPE29" s="28"/>
      <c r="WPF29" s="28"/>
      <c r="WPG29" s="28"/>
      <c r="WPH29" s="28"/>
      <c r="WPI29" s="28"/>
      <c r="WPJ29" s="28"/>
      <c r="WPK29" s="28"/>
      <c r="WPL29" s="28"/>
      <c r="WPM29" s="28"/>
      <c r="WPN29" s="28"/>
      <c r="WPO29" s="28"/>
      <c r="WPP29" s="28"/>
      <c r="WPQ29" s="28"/>
      <c r="WPR29" s="28"/>
      <c r="WPS29" s="28"/>
      <c r="WPT29" s="28"/>
      <c r="WPU29" s="28"/>
      <c r="WPV29" s="28"/>
      <c r="WPW29" s="28"/>
      <c r="WPX29" s="28"/>
      <c r="WPY29" s="28"/>
      <c r="WPZ29" s="28"/>
      <c r="WQA29" s="28"/>
      <c r="WQB29" s="28"/>
      <c r="WQC29" s="28"/>
      <c r="WQD29" s="28"/>
      <c r="WQE29" s="28"/>
      <c r="WQF29" s="28"/>
      <c r="WQG29" s="28"/>
      <c r="WQH29" s="28"/>
      <c r="WQI29" s="28"/>
      <c r="WQJ29" s="28"/>
      <c r="WQK29" s="28"/>
      <c r="WQL29" s="28"/>
      <c r="WQM29" s="28"/>
      <c r="WQN29" s="28"/>
      <c r="WQO29" s="28"/>
      <c r="WQP29" s="28"/>
      <c r="WQQ29" s="28"/>
      <c r="WQR29" s="28"/>
      <c r="WQS29" s="28"/>
      <c r="WQT29" s="28"/>
      <c r="WQU29" s="28"/>
      <c r="WQV29" s="28"/>
      <c r="WQW29" s="28"/>
      <c r="WQX29" s="28"/>
      <c r="WQY29" s="28"/>
      <c r="WQZ29" s="28"/>
      <c r="WRA29" s="28"/>
      <c r="WRB29" s="28"/>
      <c r="WRC29" s="28"/>
      <c r="WRD29" s="28"/>
      <c r="WRE29" s="28"/>
      <c r="WRF29" s="28"/>
      <c r="WRG29" s="28"/>
      <c r="WRH29" s="28"/>
      <c r="WRI29" s="28"/>
      <c r="WRJ29" s="28"/>
      <c r="WRK29" s="28"/>
      <c r="WRL29" s="28"/>
      <c r="WRM29" s="28"/>
      <c r="WRN29" s="28"/>
      <c r="WRO29" s="28"/>
      <c r="WRP29" s="28"/>
      <c r="WRQ29" s="28"/>
      <c r="WRR29" s="28"/>
      <c r="WRS29" s="28"/>
      <c r="WRT29" s="28"/>
      <c r="WRU29" s="28"/>
      <c r="WRV29" s="28"/>
      <c r="WRW29" s="28"/>
      <c r="WRX29" s="28"/>
      <c r="WRY29" s="28"/>
      <c r="WRZ29" s="28"/>
      <c r="WSA29" s="28"/>
      <c r="WSB29" s="28"/>
      <c r="WSC29" s="28"/>
      <c r="WSD29" s="28"/>
      <c r="WSE29" s="28"/>
      <c r="WSF29" s="28"/>
      <c r="WSG29" s="28"/>
      <c r="WSH29" s="28"/>
      <c r="WSI29" s="28"/>
      <c r="WSJ29" s="28"/>
      <c r="WSK29" s="28"/>
      <c r="WSL29" s="28"/>
      <c r="WSM29" s="28"/>
      <c r="WSN29" s="28"/>
      <c r="WSO29" s="28"/>
      <c r="WSP29" s="28"/>
      <c r="WSQ29" s="28"/>
      <c r="WSR29" s="28"/>
      <c r="WSS29" s="28"/>
      <c r="WST29" s="28"/>
      <c r="WSU29" s="28"/>
      <c r="WSV29" s="28"/>
      <c r="WSW29" s="28"/>
      <c r="WSX29" s="28"/>
      <c r="WSY29" s="28"/>
      <c r="WSZ29" s="28"/>
      <c r="WTA29" s="28"/>
      <c r="WTB29" s="28"/>
      <c r="WTC29" s="28"/>
      <c r="WTD29" s="28"/>
      <c r="WTE29" s="28"/>
      <c r="WTF29" s="28"/>
      <c r="WTG29" s="28"/>
      <c r="WTH29" s="28"/>
      <c r="WTI29" s="28"/>
      <c r="WTJ29" s="28"/>
      <c r="WTK29" s="28"/>
      <c r="WTL29" s="28"/>
      <c r="WTM29" s="28"/>
      <c r="WTN29" s="28"/>
      <c r="WTO29" s="28"/>
      <c r="WTP29" s="28"/>
      <c r="WTQ29" s="28"/>
      <c r="WTR29" s="28"/>
      <c r="WTS29" s="28"/>
      <c r="WTT29" s="28"/>
      <c r="WTU29" s="28"/>
      <c r="WTV29" s="28"/>
      <c r="WTW29" s="28"/>
      <c r="WTX29" s="28"/>
      <c r="WTY29" s="28"/>
      <c r="WTZ29" s="28"/>
      <c r="WUA29" s="28"/>
      <c r="WUB29" s="28"/>
      <c r="WUC29" s="28"/>
      <c r="WUD29" s="28"/>
      <c r="WUE29" s="28"/>
      <c r="WUF29" s="28"/>
      <c r="WUG29" s="28"/>
      <c r="WUH29" s="28"/>
      <c r="WUI29" s="28"/>
      <c r="WUJ29" s="28"/>
      <c r="WUK29" s="28"/>
      <c r="WUL29" s="28"/>
      <c r="WUM29" s="28"/>
      <c r="WUN29" s="28"/>
      <c r="WUO29" s="28"/>
      <c r="WUP29" s="28"/>
      <c r="WUQ29" s="28"/>
      <c r="WUR29" s="28"/>
      <c r="WUS29" s="28"/>
      <c r="WUT29" s="28"/>
      <c r="WUU29" s="28"/>
      <c r="WUV29" s="28"/>
      <c r="WUW29" s="28"/>
      <c r="WUX29" s="28"/>
      <c r="WUY29" s="28"/>
      <c r="WUZ29" s="28"/>
      <c r="WVA29" s="28"/>
      <c r="WVB29" s="28"/>
      <c r="WVC29" s="28"/>
      <c r="WVD29" s="28"/>
      <c r="WVE29" s="28"/>
      <c r="WVF29" s="28"/>
      <c r="WVG29" s="28"/>
      <c r="WVH29" s="28"/>
      <c r="WVI29" s="28"/>
      <c r="WVJ29" s="28"/>
      <c r="WVK29" s="28"/>
      <c r="WVL29" s="28"/>
      <c r="WVM29" s="28"/>
      <c r="WVN29" s="28"/>
      <c r="WVO29" s="28"/>
      <c r="WVP29" s="28"/>
      <c r="WVQ29" s="28"/>
      <c r="WVR29" s="28"/>
      <c r="WVS29" s="28"/>
      <c r="WVT29" s="28"/>
      <c r="WVU29" s="28"/>
      <c r="WVV29" s="28"/>
      <c r="WVW29" s="28"/>
      <c r="WVX29" s="28"/>
      <c r="WVY29" s="28"/>
      <c r="WVZ29" s="28"/>
      <c r="WWA29" s="28"/>
      <c r="WWB29" s="28"/>
      <c r="WWC29" s="28"/>
      <c r="WWD29" s="28"/>
      <c r="WWE29" s="28"/>
      <c r="WWF29" s="28"/>
      <c r="WWG29" s="28"/>
      <c r="WWH29" s="28"/>
      <c r="WWI29" s="28"/>
      <c r="WWJ29" s="28"/>
      <c r="WWK29" s="28"/>
      <c r="WWL29" s="28"/>
      <c r="WWM29" s="28"/>
      <c r="WWN29" s="28"/>
      <c r="WWO29" s="28"/>
      <c r="WWP29" s="28"/>
      <c r="WWQ29" s="28"/>
      <c r="WWR29" s="28"/>
      <c r="WWS29" s="28"/>
      <c r="WWT29" s="28"/>
      <c r="WWU29" s="28"/>
      <c r="WWV29" s="28"/>
      <c r="WWW29" s="28"/>
      <c r="WWX29" s="28"/>
      <c r="WWY29" s="28"/>
      <c r="WWZ29" s="28"/>
      <c r="WXA29" s="28"/>
      <c r="WXB29" s="28"/>
      <c r="WXC29" s="28"/>
      <c r="WXD29" s="28"/>
      <c r="WXE29" s="28"/>
      <c r="WXF29" s="28"/>
      <c r="WXG29" s="28"/>
      <c r="WXH29" s="28"/>
      <c r="WXI29" s="28"/>
      <c r="WXJ29" s="28"/>
      <c r="WXK29" s="28"/>
      <c r="WXL29" s="28"/>
      <c r="WXM29" s="28"/>
      <c r="WXN29" s="28"/>
      <c r="WXO29" s="28"/>
      <c r="WXP29" s="28"/>
      <c r="WXQ29" s="28"/>
      <c r="WXR29" s="28"/>
      <c r="WXS29" s="28"/>
      <c r="WXT29" s="28"/>
      <c r="WXU29" s="28"/>
      <c r="WXV29" s="28"/>
      <c r="WXW29" s="28"/>
      <c r="WXX29" s="28"/>
      <c r="WXY29" s="28"/>
      <c r="WXZ29" s="28"/>
      <c r="WYA29" s="28"/>
      <c r="WYB29" s="28"/>
      <c r="WYC29" s="28"/>
      <c r="WYD29" s="28"/>
      <c r="WYE29" s="28"/>
      <c r="WYF29" s="28"/>
      <c r="WYG29" s="28"/>
      <c r="WYH29" s="28"/>
      <c r="WYI29" s="28"/>
      <c r="WYJ29" s="28"/>
      <c r="WYK29" s="28"/>
      <c r="WYL29" s="28"/>
      <c r="WYM29" s="28"/>
      <c r="WYN29" s="28"/>
      <c r="WYO29" s="28"/>
      <c r="WYP29" s="28"/>
      <c r="WYQ29" s="28"/>
      <c r="WYR29" s="28"/>
      <c r="WYS29" s="28"/>
      <c r="WYT29" s="28"/>
      <c r="WYU29" s="28"/>
      <c r="WYV29" s="28"/>
      <c r="WYW29" s="28"/>
      <c r="WYX29" s="28"/>
      <c r="WYY29" s="28"/>
      <c r="WYZ29" s="28"/>
      <c r="WZA29" s="28"/>
      <c r="WZB29" s="28"/>
      <c r="WZC29" s="28"/>
      <c r="WZD29" s="28"/>
      <c r="WZE29" s="28"/>
      <c r="WZF29" s="28"/>
      <c r="WZG29" s="28"/>
      <c r="WZH29" s="28"/>
      <c r="WZI29" s="28"/>
      <c r="WZJ29" s="28"/>
      <c r="WZK29" s="28"/>
      <c r="WZL29" s="28"/>
      <c r="WZM29" s="28"/>
      <c r="WZN29" s="28"/>
      <c r="WZO29" s="28"/>
      <c r="WZP29" s="28"/>
      <c r="WZQ29" s="28"/>
      <c r="WZR29" s="28"/>
      <c r="WZS29" s="28"/>
      <c r="WZT29" s="28"/>
      <c r="WZU29" s="28"/>
      <c r="WZV29" s="28"/>
      <c r="WZW29" s="28"/>
      <c r="WZX29" s="28"/>
      <c r="WZY29" s="28"/>
      <c r="WZZ29" s="28"/>
      <c r="XAA29" s="28"/>
      <c r="XAB29" s="28"/>
      <c r="XAC29" s="28"/>
      <c r="XAD29" s="28"/>
      <c r="XAE29" s="28"/>
      <c r="XAF29" s="28"/>
      <c r="XAG29" s="28"/>
      <c r="XAH29" s="28"/>
      <c r="XAI29" s="28"/>
      <c r="XAJ29" s="28"/>
      <c r="XAK29" s="28"/>
      <c r="XAL29" s="28"/>
      <c r="XAM29" s="28"/>
      <c r="XAN29" s="28"/>
      <c r="XAO29" s="28"/>
      <c r="XAP29" s="28"/>
      <c r="XAQ29" s="28"/>
      <c r="XAR29" s="28"/>
      <c r="XAS29" s="28"/>
      <c r="XAT29" s="28"/>
      <c r="XAU29" s="28"/>
      <c r="XAV29" s="28"/>
      <c r="XAW29" s="28"/>
      <c r="XAX29" s="28"/>
      <c r="XAY29" s="28"/>
      <c r="XAZ29" s="28"/>
      <c r="XBA29" s="28"/>
      <c r="XBB29" s="28"/>
      <c r="XBC29" s="28"/>
      <c r="XBD29" s="28"/>
      <c r="XBE29" s="28"/>
      <c r="XBF29" s="28"/>
      <c r="XBG29" s="28"/>
      <c r="XBH29" s="28"/>
      <c r="XBI29" s="28"/>
      <c r="XBJ29" s="28"/>
      <c r="XBK29" s="28"/>
      <c r="XBL29" s="28"/>
      <c r="XBM29" s="28"/>
      <c r="XBN29" s="28"/>
      <c r="XBO29" s="28"/>
      <c r="XBP29" s="28"/>
      <c r="XBQ29" s="28"/>
      <c r="XBR29" s="28"/>
      <c r="XBS29" s="28"/>
      <c r="XBT29" s="28"/>
      <c r="XBU29" s="28"/>
      <c r="XBV29" s="28"/>
      <c r="XBW29" s="28"/>
      <c r="XBX29" s="28"/>
      <c r="XBY29" s="28"/>
      <c r="XBZ29" s="28"/>
      <c r="XCA29" s="28"/>
      <c r="XCB29" s="28"/>
      <c r="XCC29" s="28"/>
      <c r="XCD29" s="28"/>
      <c r="XCE29" s="28"/>
      <c r="XCF29" s="28"/>
      <c r="XCG29" s="28"/>
      <c r="XCH29" s="28"/>
      <c r="XCI29" s="28"/>
      <c r="XCJ29" s="28"/>
      <c r="XCK29" s="28"/>
      <c r="XCL29" s="28"/>
      <c r="XCM29" s="28"/>
      <c r="XCN29" s="28"/>
      <c r="XCO29" s="28"/>
      <c r="XCP29" s="28"/>
      <c r="XCQ29" s="28"/>
      <c r="XCR29" s="28"/>
      <c r="XCS29" s="28"/>
      <c r="XCT29" s="28"/>
      <c r="XCU29" s="28"/>
      <c r="XCV29" s="28"/>
      <c r="XCW29" s="28"/>
      <c r="XCX29" s="28"/>
      <c r="XCY29" s="28"/>
      <c r="XCZ29" s="28"/>
      <c r="XDA29" s="28"/>
      <c r="XDB29" s="28"/>
      <c r="XDC29" s="28"/>
      <c r="XDD29" s="28"/>
      <c r="XDE29" s="28"/>
      <c r="XDF29" s="28"/>
      <c r="XDG29" s="28"/>
      <c r="XDH29" s="28"/>
      <c r="XDI29" s="28"/>
      <c r="XDJ29" s="28"/>
      <c r="XDK29" s="28"/>
      <c r="XDL29" s="28"/>
      <c r="XDM29" s="28"/>
      <c r="XDN29" s="28"/>
      <c r="XDO29" s="28"/>
      <c r="XDP29" s="28"/>
      <c r="XDQ29" s="28"/>
      <c r="XDR29" s="28"/>
      <c r="XDS29" s="28"/>
      <c r="XDT29" s="28"/>
      <c r="XDU29" s="28"/>
      <c r="XDV29" s="28"/>
      <c r="XDW29" s="28"/>
      <c r="XDX29" s="28"/>
      <c r="XDY29" s="28"/>
      <c r="XDZ29" s="28"/>
      <c r="XEA29" s="28"/>
      <c r="XEB29" s="28"/>
      <c r="XEC29" s="28"/>
      <c r="XED29" s="28"/>
      <c r="XEE29" s="28"/>
      <c r="XEF29" s="28"/>
      <c r="XEG29" s="28"/>
      <c r="XEH29" s="28"/>
      <c r="XEI29" s="28"/>
      <c r="XEJ29" s="28"/>
      <c r="XEK29" s="28"/>
      <c r="XEL29" s="28"/>
      <c r="XEM29" s="28"/>
      <c r="XEN29" s="28"/>
      <c r="XEO29" s="28"/>
      <c r="XEP29" s="28"/>
      <c r="XEQ29" s="28"/>
      <c r="XER29" s="28"/>
      <c r="XES29" s="28"/>
      <c r="XET29" s="28"/>
      <c r="XEU29" s="28"/>
      <c r="XEV29" s="28"/>
      <c r="XEW29" s="28"/>
      <c r="XEX29" s="28"/>
      <c r="XEY29" s="28"/>
      <c r="XEZ29" s="28"/>
      <c r="XFA29" s="28"/>
      <c r="XFB29" s="28"/>
      <c r="XFC29" s="28"/>
    </row>
    <row r="30" spans="1:16383" ht="13" customHeight="1">
      <c r="A30" s="10">
        <v>42807</v>
      </c>
      <c r="B30" s="31">
        <v>0.54166666666666663</v>
      </c>
      <c r="C30" s="31">
        <v>0.75</v>
      </c>
      <c r="D30" s="32">
        <v>3</v>
      </c>
      <c r="E30" s="40" t="s">
        <v>144</v>
      </c>
      <c r="F30" s="34"/>
      <c r="G30" s="35" t="s">
        <v>145</v>
      </c>
      <c r="H30" s="36">
        <v>80</v>
      </c>
      <c r="I30" s="36">
        <v>300</v>
      </c>
      <c r="J30" s="17" t="s">
        <v>146</v>
      </c>
      <c r="K30" s="17" t="s">
        <v>18</v>
      </c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  <c r="ALX30" s="28"/>
      <c r="ALY30" s="28"/>
      <c r="ALZ30" s="28"/>
      <c r="AMA30" s="28"/>
      <c r="AMB30" s="28"/>
      <c r="AMC30" s="28"/>
      <c r="AMD30" s="28"/>
      <c r="AME30" s="28"/>
      <c r="AMF30" s="28"/>
      <c r="AMG30" s="28"/>
      <c r="AMH30" s="28"/>
      <c r="AMI30" s="28"/>
      <c r="AMJ30" s="28"/>
      <c r="AMK30" s="28"/>
      <c r="AML30" s="28"/>
      <c r="AMM30" s="28"/>
      <c r="AMN30" s="28"/>
      <c r="AMO30" s="28"/>
      <c r="AMP30" s="28"/>
      <c r="AMQ30" s="28"/>
      <c r="AMR30" s="28"/>
      <c r="AMS30" s="28"/>
      <c r="AMT30" s="28"/>
      <c r="AMU30" s="28"/>
      <c r="AMV30" s="28"/>
      <c r="AMW30" s="28"/>
      <c r="AMX30" s="28"/>
      <c r="AMY30" s="28"/>
      <c r="AMZ30" s="28"/>
      <c r="ANA30" s="28"/>
      <c r="ANB30" s="28"/>
      <c r="ANC30" s="28"/>
      <c r="AND30" s="28"/>
      <c r="ANE30" s="28"/>
      <c r="ANF30" s="28"/>
      <c r="ANG30" s="28"/>
      <c r="ANH30" s="28"/>
      <c r="ANI30" s="28"/>
      <c r="ANJ30" s="28"/>
      <c r="ANK30" s="28"/>
      <c r="ANL30" s="28"/>
      <c r="ANM30" s="28"/>
      <c r="ANN30" s="28"/>
      <c r="ANO30" s="28"/>
      <c r="ANP30" s="28"/>
      <c r="ANQ30" s="28"/>
      <c r="ANR30" s="28"/>
      <c r="ANS30" s="28"/>
      <c r="ANT30" s="28"/>
      <c r="ANU30" s="28"/>
      <c r="ANV30" s="28"/>
      <c r="ANW30" s="28"/>
      <c r="ANX30" s="28"/>
      <c r="ANY30" s="28"/>
      <c r="ANZ30" s="28"/>
      <c r="AOA30" s="28"/>
      <c r="AOB30" s="28"/>
      <c r="AOC30" s="28"/>
      <c r="AOD30" s="28"/>
      <c r="AOE30" s="28"/>
      <c r="AOF30" s="28"/>
      <c r="AOG30" s="28"/>
      <c r="AOH30" s="28"/>
      <c r="AOI30" s="28"/>
      <c r="AOJ30" s="28"/>
      <c r="AOK30" s="28"/>
      <c r="AOL30" s="28"/>
      <c r="AOM30" s="28"/>
      <c r="AON30" s="28"/>
      <c r="AOO30" s="28"/>
      <c r="AOP30" s="28"/>
      <c r="AOQ30" s="28"/>
      <c r="AOR30" s="28"/>
      <c r="AOS30" s="28"/>
      <c r="AOT30" s="28"/>
      <c r="AOU30" s="28"/>
      <c r="AOV30" s="28"/>
      <c r="AOW30" s="28"/>
      <c r="AOX30" s="28"/>
      <c r="AOY30" s="28"/>
      <c r="AOZ30" s="28"/>
      <c r="APA30" s="28"/>
      <c r="APB30" s="28"/>
      <c r="APC30" s="28"/>
      <c r="APD30" s="28"/>
      <c r="APE30" s="28"/>
      <c r="APF30" s="28"/>
      <c r="APG30" s="28"/>
      <c r="APH30" s="28"/>
      <c r="API30" s="28"/>
      <c r="APJ30" s="28"/>
      <c r="APK30" s="28"/>
      <c r="APL30" s="28"/>
      <c r="APM30" s="28"/>
      <c r="APN30" s="28"/>
      <c r="APO30" s="28"/>
      <c r="APP30" s="28"/>
      <c r="APQ30" s="28"/>
      <c r="APR30" s="28"/>
      <c r="APS30" s="28"/>
      <c r="APT30" s="28"/>
      <c r="APU30" s="28"/>
      <c r="APV30" s="28"/>
      <c r="APW30" s="28"/>
      <c r="APX30" s="28"/>
      <c r="APY30" s="28"/>
      <c r="APZ30" s="28"/>
      <c r="AQA30" s="28"/>
      <c r="AQB30" s="28"/>
      <c r="AQC30" s="28"/>
      <c r="AQD30" s="28"/>
      <c r="AQE30" s="28"/>
      <c r="AQF30" s="28"/>
      <c r="AQG30" s="28"/>
      <c r="AQH30" s="28"/>
      <c r="AQI30" s="28"/>
      <c r="AQJ30" s="28"/>
      <c r="AQK30" s="28"/>
      <c r="AQL30" s="28"/>
      <c r="AQM30" s="28"/>
      <c r="AQN30" s="28"/>
      <c r="AQO30" s="28"/>
      <c r="AQP30" s="28"/>
      <c r="AQQ30" s="28"/>
      <c r="AQR30" s="28"/>
      <c r="AQS30" s="28"/>
      <c r="AQT30" s="28"/>
      <c r="AQU30" s="28"/>
      <c r="AQV30" s="28"/>
      <c r="AQW30" s="28"/>
      <c r="AQX30" s="28"/>
      <c r="AQY30" s="28"/>
      <c r="AQZ30" s="28"/>
      <c r="ARA30" s="28"/>
      <c r="ARB30" s="28"/>
      <c r="ARC30" s="28"/>
      <c r="ARD30" s="28"/>
      <c r="ARE30" s="28"/>
      <c r="ARF30" s="28"/>
      <c r="ARG30" s="28"/>
      <c r="ARH30" s="28"/>
      <c r="ARI30" s="28"/>
      <c r="ARJ30" s="28"/>
      <c r="ARK30" s="28"/>
      <c r="ARL30" s="28"/>
      <c r="ARM30" s="28"/>
      <c r="ARN30" s="28"/>
      <c r="ARO30" s="28"/>
      <c r="ARP30" s="28"/>
      <c r="ARQ30" s="28"/>
      <c r="ARR30" s="28"/>
      <c r="ARS30" s="28"/>
      <c r="ART30" s="28"/>
      <c r="ARU30" s="28"/>
      <c r="ARV30" s="28"/>
      <c r="ARW30" s="28"/>
      <c r="ARX30" s="28"/>
      <c r="ARY30" s="28"/>
      <c r="ARZ30" s="28"/>
      <c r="ASA30" s="28"/>
      <c r="ASB30" s="28"/>
      <c r="ASC30" s="28"/>
      <c r="ASD30" s="28"/>
      <c r="ASE30" s="28"/>
      <c r="ASF30" s="28"/>
      <c r="ASG30" s="28"/>
      <c r="ASH30" s="28"/>
      <c r="ASI30" s="28"/>
      <c r="ASJ30" s="28"/>
      <c r="ASK30" s="28"/>
      <c r="ASL30" s="28"/>
      <c r="ASM30" s="28"/>
      <c r="ASN30" s="28"/>
      <c r="ASO30" s="28"/>
      <c r="ASP30" s="28"/>
      <c r="ASQ30" s="28"/>
      <c r="ASR30" s="28"/>
      <c r="ASS30" s="28"/>
      <c r="AST30" s="28"/>
      <c r="ASU30" s="28"/>
      <c r="ASV30" s="28"/>
      <c r="ASW30" s="28"/>
      <c r="ASX30" s="28"/>
      <c r="ASY30" s="28"/>
      <c r="ASZ30" s="28"/>
      <c r="ATA30" s="28"/>
      <c r="ATB30" s="28"/>
      <c r="ATC30" s="28"/>
      <c r="ATD30" s="28"/>
      <c r="ATE30" s="28"/>
      <c r="ATF30" s="28"/>
      <c r="ATG30" s="28"/>
      <c r="ATH30" s="28"/>
      <c r="ATI30" s="28"/>
      <c r="ATJ30" s="28"/>
      <c r="ATK30" s="28"/>
      <c r="ATL30" s="28"/>
      <c r="ATM30" s="28"/>
      <c r="ATN30" s="28"/>
      <c r="ATO30" s="28"/>
      <c r="ATP30" s="28"/>
      <c r="ATQ30" s="28"/>
      <c r="ATR30" s="28"/>
      <c r="ATS30" s="28"/>
      <c r="ATT30" s="28"/>
      <c r="ATU30" s="28"/>
      <c r="ATV30" s="28"/>
      <c r="ATW30" s="28"/>
      <c r="ATX30" s="28"/>
      <c r="ATY30" s="28"/>
      <c r="ATZ30" s="28"/>
      <c r="AUA30" s="28"/>
      <c r="AUB30" s="28"/>
      <c r="AUC30" s="28"/>
      <c r="AUD30" s="28"/>
      <c r="AUE30" s="28"/>
      <c r="AUF30" s="28"/>
      <c r="AUG30" s="28"/>
      <c r="AUH30" s="28"/>
      <c r="AUI30" s="28"/>
      <c r="AUJ30" s="28"/>
      <c r="AUK30" s="28"/>
      <c r="AUL30" s="28"/>
      <c r="AUM30" s="28"/>
      <c r="AUN30" s="28"/>
      <c r="AUO30" s="28"/>
      <c r="AUP30" s="28"/>
      <c r="AUQ30" s="28"/>
      <c r="AUR30" s="28"/>
      <c r="AUS30" s="28"/>
      <c r="AUT30" s="28"/>
      <c r="AUU30" s="28"/>
      <c r="AUV30" s="28"/>
      <c r="AUW30" s="28"/>
      <c r="AUX30" s="28"/>
      <c r="AUY30" s="28"/>
      <c r="AUZ30" s="28"/>
      <c r="AVA30" s="28"/>
      <c r="AVB30" s="28"/>
      <c r="AVC30" s="28"/>
      <c r="AVD30" s="28"/>
      <c r="AVE30" s="28"/>
      <c r="AVF30" s="28"/>
      <c r="AVG30" s="28"/>
      <c r="AVH30" s="28"/>
      <c r="AVI30" s="28"/>
      <c r="AVJ30" s="28"/>
      <c r="AVK30" s="28"/>
      <c r="AVL30" s="28"/>
      <c r="AVM30" s="28"/>
      <c r="AVN30" s="28"/>
      <c r="AVO30" s="28"/>
      <c r="AVP30" s="28"/>
      <c r="AVQ30" s="28"/>
      <c r="AVR30" s="28"/>
      <c r="AVS30" s="28"/>
      <c r="AVT30" s="28"/>
      <c r="AVU30" s="28"/>
      <c r="AVV30" s="28"/>
      <c r="AVW30" s="28"/>
      <c r="AVX30" s="28"/>
      <c r="AVY30" s="28"/>
      <c r="AVZ30" s="28"/>
      <c r="AWA30" s="28"/>
      <c r="AWB30" s="28"/>
      <c r="AWC30" s="28"/>
      <c r="AWD30" s="28"/>
      <c r="AWE30" s="28"/>
      <c r="AWF30" s="28"/>
      <c r="AWG30" s="28"/>
      <c r="AWH30" s="28"/>
      <c r="AWI30" s="28"/>
      <c r="AWJ30" s="28"/>
      <c r="AWK30" s="28"/>
      <c r="AWL30" s="28"/>
      <c r="AWM30" s="28"/>
      <c r="AWN30" s="28"/>
      <c r="AWO30" s="28"/>
      <c r="AWP30" s="28"/>
      <c r="AWQ30" s="28"/>
      <c r="AWR30" s="28"/>
      <c r="AWS30" s="28"/>
      <c r="AWT30" s="28"/>
      <c r="AWU30" s="28"/>
      <c r="AWV30" s="28"/>
      <c r="AWW30" s="28"/>
      <c r="AWX30" s="28"/>
      <c r="AWY30" s="28"/>
      <c r="AWZ30" s="28"/>
      <c r="AXA30" s="28"/>
      <c r="AXB30" s="28"/>
      <c r="AXC30" s="28"/>
      <c r="AXD30" s="28"/>
      <c r="AXE30" s="28"/>
      <c r="AXF30" s="28"/>
      <c r="AXG30" s="28"/>
      <c r="AXH30" s="28"/>
      <c r="AXI30" s="28"/>
      <c r="AXJ30" s="28"/>
      <c r="AXK30" s="28"/>
      <c r="AXL30" s="28"/>
      <c r="AXM30" s="28"/>
      <c r="AXN30" s="28"/>
      <c r="AXO30" s="28"/>
      <c r="AXP30" s="28"/>
      <c r="AXQ30" s="28"/>
      <c r="AXR30" s="28"/>
      <c r="AXS30" s="28"/>
      <c r="AXT30" s="28"/>
      <c r="AXU30" s="28"/>
      <c r="AXV30" s="28"/>
      <c r="AXW30" s="28"/>
      <c r="AXX30" s="28"/>
      <c r="AXY30" s="28"/>
      <c r="AXZ30" s="28"/>
      <c r="AYA30" s="28"/>
      <c r="AYB30" s="28"/>
      <c r="AYC30" s="28"/>
      <c r="AYD30" s="28"/>
      <c r="AYE30" s="28"/>
      <c r="AYF30" s="28"/>
      <c r="AYG30" s="28"/>
      <c r="AYH30" s="28"/>
      <c r="AYI30" s="28"/>
      <c r="AYJ30" s="28"/>
      <c r="AYK30" s="28"/>
      <c r="AYL30" s="28"/>
      <c r="AYM30" s="28"/>
      <c r="AYN30" s="28"/>
      <c r="AYO30" s="28"/>
      <c r="AYP30" s="28"/>
      <c r="AYQ30" s="28"/>
      <c r="AYR30" s="28"/>
      <c r="AYS30" s="28"/>
      <c r="AYT30" s="28"/>
      <c r="AYU30" s="28"/>
      <c r="AYV30" s="28"/>
      <c r="AYW30" s="28"/>
      <c r="AYX30" s="28"/>
      <c r="AYY30" s="28"/>
      <c r="AYZ30" s="28"/>
      <c r="AZA30" s="28"/>
      <c r="AZB30" s="28"/>
      <c r="AZC30" s="28"/>
      <c r="AZD30" s="28"/>
      <c r="AZE30" s="28"/>
      <c r="AZF30" s="28"/>
      <c r="AZG30" s="28"/>
      <c r="AZH30" s="28"/>
      <c r="AZI30" s="28"/>
      <c r="AZJ30" s="28"/>
      <c r="AZK30" s="28"/>
      <c r="AZL30" s="28"/>
      <c r="AZM30" s="28"/>
      <c r="AZN30" s="28"/>
      <c r="AZO30" s="28"/>
      <c r="AZP30" s="28"/>
      <c r="AZQ30" s="28"/>
      <c r="AZR30" s="28"/>
      <c r="AZS30" s="28"/>
      <c r="AZT30" s="28"/>
      <c r="AZU30" s="28"/>
      <c r="AZV30" s="28"/>
      <c r="AZW30" s="28"/>
      <c r="AZX30" s="28"/>
      <c r="AZY30" s="28"/>
      <c r="AZZ30" s="28"/>
      <c r="BAA30" s="28"/>
      <c r="BAB30" s="28"/>
      <c r="BAC30" s="28"/>
      <c r="BAD30" s="28"/>
      <c r="BAE30" s="28"/>
      <c r="BAF30" s="28"/>
      <c r="BAG30" s="28"/>
      <c r="BAH30" s="28"/>
      <c r="BAI30" s="28"/>
      <c r="BAJ30" s="28"/>
      <c r="BAK30" s="28"/>
      <c r="BAL30" s="28"/>
      <c r="BAM30" s="28"/>
      <c r="BAN30" s="28"/>
      <c r="BAO30" s="28"/>
      <c r="BAP30" s="28"/>
      <c r="BAQ30" s="28"/>
      <c r="BAR30" s="28"/>
      <c r="BAS30" s="28"/>
      <c r="BAT30" s="28"/>
      <c r="BAU30" s="28"/>
      <c r="BAV30" s="28"/>
      <c r="BAW30" s="28"/>
      <c r="BAX30" s="28"/>
      <c r="BAY30" s="28"/>
      <c r="BAZ30" s="28"/>
      <c r="BBA30" s="28"/>
      <c r="BBB30" s="28"/>
      <c r="BBC30" s="28"/>
      <c r="BBD30" s="28"/>
      <c r="BBE30" s="28"/>
      <c r="BBF30" s="28"/>
      <c r="BBG30" s="28"/>
      <c r="BBH30" s="28"/>
      <c r="BBI30" s="28"/>
      <c r="BBJ30" s="28"/>
      <c r="BBK30" s="28"/>
      <c r="BBL30" s="28"/>
      <c r="BBM30" s="28"/>
      <c r="BBN30" s="28"/>
      <c r="BBO30" s="28"/>
      <c r="BBP30" s="28"/>
      <c r="BBQ30" s="28"/>
      <c r="BBR30" s="28"/>
      <c r="BBS30" s="28"/>
      <c r="BBT30" s="28"/>
      <c r="BBU30" s="28"/>
      <c r="BBV30" s="28"/>
      <c r="BBW30" s="28"/>
      <c r="BBX30" s="28"/>
      <c r="BBY30" s="28"/>
      <c r="BBZ30" s="28"/>
      <c r="BCA30" s="28"/>
      <c r="BCB30" s="28"/>
      <c r="BCC30" s="28"/>
      <c r="BCD30" s="28"/>
      <c r="BCE30" s="28"/>
      <c r="BCF30" s="28"/>
      <c r="BCG30" s="28"/>
      <c r="BCH30" s="28"/>
      <c r="BCI30" s="28"/>
      <c r="BCJ30" s="28"/>
      <c r="BCK30" s="28"/>
      <c r="BCL30" s="28"/>
      <c r="BCM30" s="28"/>
      <c r="BCN30" s="28"/>
      <c r="BCO30" s="28"/>
      <c r="BCP30" s="28"/>
      <c r="BCQ30" s="28"/>
      <c r="BCR30" s="28"/>
      <c r="BCS30" s="28"/>
      <c r="BCT30" s="28"/>
      <c r="BCU30" s="28"/>
      <c r="BCV30" s="28"/>
      <c r="BCW30" s="28"/>
      <c r="BCX30" s="28"/>
      <c r="BCY30" s="28"/>
      <c r="BCZ30" s="28"/>
      <c r="BDA30" s="28"/>
      <c r="BDB30" s="28"/>
      <c r="BDC30" s="28"/>
      <c r="BDD30" s="28"/>
      <c r="BDE30" s="28"/>
      <c r="BDF30" s="28"/>
      <c r="BDG30" s="28"/>
      <c r="BDH30" s="28"/>
      <c r="BDI30" s="28"/>
      <c r="BDJ30" s="28"/>
      <c r="BDK30" s="28"/>
      <c r="BDL30" s="28"/>
      <c r="BDM30" s="28"/>
      <c r="BDN30" s="28"/>
      <c r="BDO30" s="28"/>
      <c r="BDP30" s="28"/>
      <c r="BDQ30" s="28"/>
      <c r="BDR30" s="28"/>
      <c r="BDS30" s="28"/>
      <c r="BDT30" s="28"/>
      <c r="BDU30" s="28"/>
      <c r="BDV30" s="28"/>
      <c r="BDW30" s="28"/>
      <c r="BDX30" s="28"/>
      <c r="BDY30" s="28"/>
      <c r="BDZ30" s="28"/>
      <c r="BEA30" s="28"/>
      <c r="BEB30" s="28"/>
      <c r="BEC30" s="28"/>
      <c r="BED30" s="28"/>
      <c r="BEE30" s="28"/>
      <c r="BEF30" s="28"/>
      <c r="BEG30" s="28"/>
      <c r="BEH30" s="28"/>
      <c r="BEI30" s="28"/>
      <c r="BEJ30" s="28"/>
      <c r="BEK30" s="28"/>
      <c r="BEL30" s="28"/>
      <c r="BEM30" s="28"/>
      <c r="BEN30" s="28"/>
      <c r="BEO30" s="28"/>
      <c r="BEP30" s="28"/>
      <c r="BEQ30" s="28"/>
      <c r="BER30" s="28"/>
      <c r="BES30" s="28"/>
      <c r="BET30" s="28"/>
      <c r="BEU30" s="28"/>
      <c r="BEV30" s="28"/>
      <c r="BEW30" s="28"/>
      <c r="BEX30" s="28"/>
      <c r="BEY30" s="28"/>
      <c r="BEZ30" s="28"/>
      <c r="BFA30" s="28"/>
      <c r="BFB30" s="28"/>
      <c r="BFC30" s="28"/>
      <c r="BFD30" s="28"/>
      <c r="BFE30" s="28"/>
      <c r="BFF30" s="28"/>
      <c r="BFG30" s="28"/>
      <c r="BFH30" s="28"/>
      <c r="BFI30" s="28"/>
      <c r="BFJ30" s="28"/>
      <c r="BFK30" s="28"/>
      <c r="BFL30" s="28"/>
      <c r="BFM30" s="28"/>
      <c r="BFN30" s="28"/>
      <c r="BFO30" s="28"/>
      <c r="BFP30" s="28"/>
      <c r="BFQ30" s="28"/>
      <c r="BFR30" s="28"/>
      <c r="BFS30" s="28"/>
      <c r="BFT30" s="28"/>
      <c r="BFU30" s="28"/>
      <c r="BFV30" s="28"/>
      <c r="BFW30" s="28"/>
      <c r="BFX30" s="28"/>
      <c r="BFY30" s="28"/>
      <c r="BFZ30" s="28"/>
      <c r="BGA30" s="28"/>
      <c r="BGB30" s="28"/>
      <c r="BGC30" s="28"/>
      <c r="BGD30" s="28"/>
      <c r="BGE30" s="28"/>
      <c r="BGF30" s="28"/>
      <c r="BGG30" s="28"/>
      <c r="BGH30" s="28"/>
      <c r="BGI30" s="28"/>
      <c r="BGJ30" s="28"/>
      <c r="BGK30" s="28"/>
      <c r="BGL30" s="28"/>
      <c r="BGM30" s="28"/>
      <c r="BGN30" s="28"/>
      <c r="BGO30" s="28"/>
      <c r="BGP30" s="28"/>
      <c r="BGQ30" s="28"/>
      <c r="BGR30" s="28"/>
      <c r="BGS30" s="28"/>
      <c r="BGT30" s="28"/>
      <c r="BGU30" s="28"/>
      <c r="BGV30" s="28"/>
      <c r="BGW30" s="28"/>
      <c r="BGX30" s="28"/>
      <c r="BGY30" s="28"/>
      <c r="BGZ30" s="28"/>
      <c r="BHA30" s="28"/>
      <c r="BHB30" s="28"/>
      <c r="BHC30" s="28"/>
      <c r="BHD30" s="28"/>
      <c r="BHE30" s="28"/>
      <c r="BHF30" s="28"/>
      <c r="BHG30" s="28"/>
      <c r="BHH30" s="28"/>
      <c r="BHI30" s="28"/>
      <c r="BHJ30" s="28"/>
      <c r="BHK30" s="28"/>
      <c r="BHL30" s="28"/>
      <c r="BHM30" s="28"/>
      <c r="BHN30" s="28"/>
      <c r="BHO30" s="28"/>
      <c r="BHP30" s="28"/>
      <c r="BHQ30" s="28"/>
      <c r="BHR30" s="28"/>
      <c r="BHS30" s="28"/>
      <c r="BHT30" s="28"/>
      <c r="BHU30" s="28"/>
      <c r="BHV30" s="28"/>
      <c r="BHW30" s="28"/>
      <c r="BHX30" s="28"/>
      <c r="BHY30" s="28"/>
      <c r="BHZ30" s="28"/>
      <c r="BIA30" s="28"/>
      <c r="BIB30" s="28"/>
      <c r="BIC30" s="28"/>
      <c r="BID30" s="28"/>
      <c r="BIE30" s="28"/>
      <c r="BIF30" s="28"/>
      <c r="BIG30" s="28"/>
      <c r="BIH30" s="28"/>
      <c r="BII30" s="28"/>
      <c r="BIJ30" s="28"/>
      <c r="BIK30" s="28"/>
      <c r="BIL30" s="28"/>
      <c r="BIM30" s="28"/>
      <c r="BIN30" s="28"/>
      <c r="BIO30" s="28"/>
      <c r="BIP30" s="28"/>
      <c r="BIQ30" s="28"/>
      <c r="BIR30" s="28"/>
      <c r="BIS30" s="28"/>
      <c r="BIT30" s="28"/>
      <c r="BIU30" s="28"/>
      <c r="BIV30" s="28"/>
      <c r="BIW30" s="28"/>
      <c r="BIX30" s="28"/>
      <c r="BIY30" s="28"/>
      <c r="BIZ30" s="28"/>
      <c r="BJA30" s="28"/>
      <c r="BJB30" s="28"/>
      <c r="BJC30" s="28"/>
      <c r="BJD30" s="28"/>
      <c r="BJE30" s="28"/>
      <c r="BJF30" s="28"/>
      <c r="BJG30" s="28"/>
      <c r="BJH30" s="28"/>
      <c r="BJI30" s="28"/>
      <c r="BJJ30" s="28"/>
      <c r="BJK30" s="28"/>
      <c r="BJL30" s="28"/>
      <c r="BJM30" s="28"/>
      <c r="BJN30" s="28"/>
      <c r="BJO30" s="28"/>
      <c r="BJP30" s="28"/>
      <c r="BJQ30" s="28"/>
      <c r="BJR30" s="28"/>
      <c r="BJS30" s="28"/>
      <c r="BJT30" s="28"/>
      <c r="BJU30" s="28"/>
      <c r="BJV30" s="28"/>
      <c r="BJW30" s="28"/>
      <c r="BJX30" s="28"/>
      <c r="BJY30" s="28"/>
      <c r="BJZ30" s="28"/>
      <c r="BKA30" s="28"/>
      <c r="BKB30" s="28"/>
      <c r="BKC30" s="28"/>
      <c r="BKD30" s="28"/>
      <c r="BKE30" s="28"/>
      <c r="BKF30" s="28"/>
      <c r="BKG30" s="28"/>
      <c r="BKH30" s="28"/>
      <c r="BKI30" s="28"/>
      <c r="BKJ30" s="28"/>
      <c r="BKK30" s="28"/>
      <c r="BKL30" s="28"/>
      <c r="BKM30" s="28"/>
      <c r="BKN30" s="28"/>
      <c r="BKO30" s="28"/>
      <c r="BKP30" s="28"/>
      <c r="BKQ30" s="28"/>
      <c r="BKR30" s="28"/>
      <c r="BKS30" s="28"/>
      <c r="BKT30" s="28"/>
      <c r="BKU30" s="28"/>
      <c r="BKV30" s="28"/>
      <c r="BKW30" s="28"/>
      <c r="BKX30" s="28"/>
      <c r="BKY30" s="28"/>
      <c r="BKZ30" s="28"/>
      <c r="BLA30" s="28"/>
      <c r="BLB30" s="28"/>
      <c r="BLC30" s="28"/>
      <c r="BLD30" s="28"/>
      <c r="BLE30" s="28"/>
      <c r="BLF30" s="28"/>
      <c r="BLG30" s="28"/>
      <c r="BLH30" s="28"/>
      <c r="BLI30" s="28"/>
      <c r="BLJ30" s="28"/>
      <c r="BLK30" s="28"/>
      <c r="BLL30" s="28"/>
      <c r="BLM30" s="28"/>
      <c r="BLN30" s="28"/>
      <c r="BLO30" s="28"/>
      <c r="BLP30" s="28"/>
      <c r="BLQ30" s="28"/>
      <c r="BLR30" s="28"/>
      <c r="BLS30" s="28"/>
      <c r="BLT30" s="28"/>
      <c r="BLU30" s="28"/>
      <c r="BLV30" s="28"/>
      <c r="BLW30" s="28"/>
      <c r="BLX30" s="28"/>
      <c r="BLY30" s="28"/>
      <c r="BLZ30" s="28"/>
      <c r="BMA30" s="28"/>
      <c r="BMB30" s="28"/>
      <c r="BMC30" s="28"/>
      <c r="BMD30" s="28"/>
      <c r="BME30" s="28"/>
      <c r="BMF30" s="28"/>
      <c r="BMG30" s="28"/>
      <c r="BMH30" s="28"/>
      <c r="BMI30" s="28"/>
      <c r="BMJ30" s="28"/>
      <c r="BMK30" s="28"/>
      <c r="BML30" s="28"/>
      <c r="BMM30" s="28"/>
      <c r="BMN30" s="28"/>
      <c r="BMO30" s="28"/>
      <c r="BMP30" s="28"/>
      <c r="BMQ30" s="28"/>
      <c r="BMR30" s="28"/>
      <c r="BMS30" s="28"/>
      <c r="BMT30" s="28"/>
      <c r="BMU30" s="28"/>
      <c r="BMV30" s="28"/>
      <c r="BMW30" s="28"/>
      <c r="BMX30" s="28"/>
      <c r="BMY30" s="28"/>
      <c r="BMZ30" s="28"/>
      <c r="BNA30" s="28"/>
      <c r="BNB30" s="28"/>
      <c r="BNC30" s="28"/>
      <c r="BND30" s="28"/>
      <c r="BNE30" s="28"/>
      <c r="BNF30" s="28"/>
      <c r="BNG30" s="28"/>
      <c r="BNH30" s="28"/>
      <c r="BNI30" s="28"/>
      <c r="BNJ30" s="28"/>
      <c r="BNK30" s="28"/>
      <c r="BNL30" s="28"/>
      <c r="BNM30" s="28"/>
      <c r="BNN30" s="28"/>
      <c r="BNO30" s="28"/>
      <c r="BNP30" s="28"/>
      <c r="BNQ30" s="28"/>
      <c r="BNR30" s="28"/>
      <c r="BNS30" s="28"/>
      <c r="BNT30" s="28"/>
      <c r="BNU30" s="28"/>
      <c r="BNV30" s="28"/>
      <c r="BNW30" s="28"/>
      <c r="BNX30" s="28"/>
      <c r="BNY30" s="28"/>
      <c r="BNZ30" s="28"/>
      <c r="BOA30" s="28"/>
      <c r="BOB30" s="28"/>
      <c r="BOC30" s="28"/>
      <c r="BOD30" s="28"/>
      <c r="BOE30" s="28"/>
      <c r="BOF30" s="28"/>
      <c r="BOG30" s="28"/>
      <c r="BOH30" s="28"/>
      <c r="BOI30" s="28"/>
      <c r="BOJ30" s="28"/>
      <c r="BOK30" s="28"/>
      <c r="BOL30" s="28"/>
      <c r="BOM30" s="28"/>
      <c r="BON30" s="28"/>
      <c r="BOO30" s="28"/>
      <c r="BOP30" s="28"/>
      <c r="BOQ30" s="28"/>
      <c r="BOR30" s="28"/>
      <c r="BOS30" s="28"/>
      <c r="BOT30" s="28"/>
      <c r="BOU30" s="28"/>
      <c r="BOV30" s="28"/>
      <c r="BOW30" s="28"/>
      <c r="BOX30" s="28"/>
      <c r="BOY30" s="28"/>
      <c r="BOZ30" s="28"/>
      <c r="BPA30" s="28"/>
      <c r="BPB30" s="28"/>
      <c r="BPC30" s="28"/>
      <c r="BPD30" s="28"/>
      <c r="BPE30" s="28"/>
      <c r="BPF30" s="28"/>
      <c r="BPG30" s="28"/>
      <c r="BPH30" s="28"/>
      <c r="BPI30" s="28"/>
      <c r="BPJ30" s="28"/>
      <c r="BPK30" s="28"/>
      <c r="BPL30" s="28"/>
      <c r="BPM30" s="28"/>
      <c r="BPN30" s="28"/>
      <c r="BPO30" s="28"/>
      <c r="BPP30" s="28"/>
      <c r="BPQ30" s="28"/>
      <c r="BPR30" s="28"/>
      <c r="BPS30" s="28"/>
      <c r="BPT30" s="28"/>
      <c r="BPU30" s="28"/>
      <c r="BPV30" s="28"/>
      <c r="BPW30" s="28"/>
      <c r="BPX30" s="28"/>
      <c r="BPY30" s="28"/>
      <c r="BPZ30" s="28"/>
      <c r="BQA30" s="28"/>
      <c r="BQB30" s="28"/>
      <c r="BQC30" s="28"/>
      <c r="BQD30" s="28"/>
      <c r="BQE30" s="28"/>
      <c r="BQF30" s="28"/>
      <c r="BQG30" s="28"/>
      <c r="BQH30" s="28"/>
      <c r="BQI30" s="28"/>
      <c r="BQJ30" s="28"/>
      <c r="BQK30" s="28"/>
      <c r="BQL30" s="28"/>
      <c r="BQM30" s="28"/>
      <c r="BQN30" s="28"/>
      <c r="BQO30" s="28"/>
      <c r="BQP30" s="28"/>
      <c r="BQQ30" s="28"/>
      <c r="BQR30" s="28"/>
      <c r="BQS30" s="28"/>
      <c r="BQT30" s="28"/>
      <c r="BQU30" s="28"/>
      <c r="BQV30" s="28"/>
      <c r="BQW30" s="28"/>
      <c r="BQX30" s="28"/>
      <c r="BQY30" s="28"/>
      <c r="BQZ30" s="28"/>
      <c r="BRA30" s="28"/>
      <c r="BRB30" s="28"/>
      <c r="BRC30" s="28"/>
      <c r="BRD30" s="28"/>
      <c r="BRE30" s="28"/>
      <c r="BRF30" s="28"/>
      <c r="BRG30" s="28"/>
      <c r="BRH30" s="28"/>
      <c r="BRI30" s="28"/>
      <c r="BRJ30" s="28"/>
      <c r="BRK30" s="28"/>
      <c r="BRL30" s="28"/>
      <c r="BRM30" s="28"/>
      <c r="BRN30" s="28"/>
      <c r="BRO30" s="28"/>
      <c r="BRP30" s="28"/>
      <c r="BRQ30" s="28"/>
      <c r="BRR30" s="28"/>
      <c r="BRS30" s="28"/>
      <c r="BRT30" s="28"/>
      <c r="BRU30" s="28"/>
      <c r="BRV30" s="28"/>
      <c r="BRW30" s="28"/>
      <c r="BRX30" s="28"/>
      <c r="BRY30" s="28"/>
      <c r="BRZ30" s="28"/>
      <c r="BSA30" s="28"/>
      <c r="BSB30" s="28"/>
      <c r="BSC30" s="28"/>
      <c r="BSD30" s="28"/>
      <c r="BSE30" s="28"/>
      <c r="BSF30" s="28"/>
      <c r="BSG30" s="28"/>
      <c r="BSH30" s="28"/>
      <c r="BSI30" s="28"/>
      <c r="BSJ30" s="28"/>
      <c r="BSK30" s="28"/>
      <c r="BSL30" s="28"/>
      <c r="BSM30" s="28"/>
      <c r="BSN30" s="28"/>
      <c r="BSO30" s="28"/>
      <c r="BSP30" s="28"/>
      <c r="BSQ30" s="28"/>
      <c r="BSR30" s="28"/>
      <c r="BSS30" s="28"/>
      <c r="BST30" s="28"/>
      <c r="BSU30" s="28"/>
      <c r="BSV30" s="28"/>
      <c r="BSW30" s="28"/>
      <c r="BSX30" s="28"/>
      <c r="BSY30" s="28"/>
      <c r="BSZ30" s="28"/>
      <c r="BTA30" s="28"/>
      <c r="BTB30" s="28"/>
      <c r="BTC30" s="28"/>
      <c r="BTD30" s="28"/>
      <c r="BTE30" s="28"/>
      <c r="BTF30" s="28"/>
      <c r="BTG30" s="28"/>
      <c r="BTH30" s="28"/>
      <c r="BTI30" s="28"/>
      <c r="BTJ30" s="28"/>
      <c r="BTK30" s="28"/>
      <c r="BTL30" s="28"/>
      <c r="BTM30" s="28"/>
      <c r="BTN30" s="28"/>
      <c r="BTO30" s="28"/>
      <c r="BTP30" s="28"/>
      <c r="BTQ30" s="28"/>
      <c r="BTR30" s="28"/>
      <c r="BTS30" s="28"/>
      <c r="BTT30" s="28"/>
      <c r="BTU30" s="28"/>
      <c r="BTV30" s="28"/>
      <c r="BTW30" s="28"/>
      <c r="BTX30" s="28"/>
      <c r="BTY30" s="28"/>
      <c r="BTZ30" s="28"/>
      <c r="BUA30" s="28"/>
      <c r="BUB30" s="28"/>
      <c r="BUC30" s="28"/>
      <c r="BUD30" s="28"/>
      <c r="BUE30" s="28"/>
      <c r="BUF30" s="28"/>
      <c r="BUG30" s="28"/>
      <c r="BUH30" s="28"/>
      <c r="BUI30" s="28"/>
      <c r="BUJ30" s="28"/>
      <c r="BUK30" s="28"/>
      <c r="BUL30" s="28"/>
      <c r="BUM30" s="28"/>
      <c r="BUN30" s="28"/>
      <c r="BUO30" s="28"/>
      <c r="BUP30" s="28"/>
      <c r="BUQ30" s="28"/>
      <c r="BUR30" s="28"/>
      <c r="BUS30" s="28"/>
      <c r="BUT30" s="28"/>
      <c r="BUU30" s="28"/>
      <c r="BUV30" s="28"/>
      <c r="BUW30" s="28"/>
      <c r="BUX30" s="28"/>
      <c r="BUY30" s="28"/>
      <c r="BUZ30" s="28"/>
      <c r="BVA30" s="28"/>
      <c r="BVB30" s="28"/>
      <c r="BVC30" s="28"/>
      <c r="BVD30" s="28"/>
      <c r="BVE30" s="28"/>
      <c r="BVF30" s="28"/>
      <c r="BVG30" s="28"/>
      <c r="BVH30" s="28"/>
      <c r="BVI30" s="28"/>
      <c r="BVJ30" s="28"/>
      <c r="BVK30" s="28"/>
      <c r="BVL30" s="28"/>
      <c r="BVM30" s="28"/>
      <c r="BVN30" s="28"/>
      <c r="BVO30" s="28"/>
      <c r="BVP30" s="28"/>
      <c r="BVQ30" s="28"/>
      <c r="BVR30" s="28"/>
      <c r="BVS30" s="28"/>
      <c r="BVT30" s="28"/>
      <c r="BVU30" s="28"/>
      <c r="BVV30" s="28"/>
      <c r="BVW30" s="28"/>
      <c r="BVX30" s="28"/>
      <c r="BVY30" s="28"/>
      <c r="BVZ30" s="28"/>
      <c r="BWA30" s="28"/>
      <c r="BWB30" s="28"/>
      <c r="BWC30" s="28"/>
      <c r="BWD30" s="28"/>
      <c r="BWE30" s="28"/>
      <c r="BWF30" s="28"/>
      <c r="BWG30" s="28"/>
      <c r="BWH30" s="28"/>
      <c r="BWI30" s="28"/>
      <c r="BWJ30" s="28"/>
      <c r="BWK30" s="28"/>
      <c r="BWL30" s="28"/>
      <c r="BWM30" s="28"/>
      <c r="BWN30" s="28"/>
      <c r="BWO30" s="28"/>
      <c r="BWP30" s="28"/>
      <c r="BWQ30" s="28"/>
      <c r="BWR30" s="28"/>
      <c r="BWS30" s="28"/>
      <c r="BWT30" s="28"/>
      <c r="BWU30" s="28"/>
      <c r="BWV30" s="28"/>
      <c r="BWW30" s="28"/>
      <c r="BWX30" s="28"/>
      <c r="BWY30" s="28"/>
      <c r="BWZ30" s="28"/>
      <c r="BXA30" s="28"/>
      <c r="BXB30" s="28"/>
      <c r="BXC30" s="28"/>
      <c r="BXD30" s="28"/>
      <c r="BXE30" s="28"/>
      <c r="BXF30" s="28"/>
      <c r="BXG30" s="28"/>
      <c r="BXH30" s="28"/>
      <c r="BXI30" s="28"/>
      <c r="BXJ30" s="28"/>
      <c r="BXK30" s="28"/>
      <c r="BXL30" s="28"/>
      <c r="BXM30" s="28"/>
      <c r="BXN30" s="28"/>
      <c r="BXO30" s="28"/>
      <c r="BXP30" s="28"/>
      <c r="BXQ30" s="28"/>
      <c r="BXR30" s="28"/>
      <c r="BXS30" s="28"/>
      <c r="BXT30" s="28"/>
      <c r="BXU30" s="28"/>
      <c r="BXV30" s="28"/>
      <c r="BXW30" s="28"/>
      <c r="BXX30" s="28"/>
      <c r="BXY30" s="28"/>
      <c r="BXZ30" s="28"/>
      <c r="BYA30" s="28"/>
      <c r="BYB30" s="28"/>
      <c r="BYC30" s="28"/>
      <c r="BYD30" s="28"/>
      <c r="BYE30" s="28"/>
      <c r="BYF30" s="28"/>
      <c r="BYG30" s="28"/>
      <c r="BYH30" s="28"/>
      <c r="BYI30" s="28"/>
      <c r="BYJ30" s="28"/>
      <c r="BYK30" s="28"/>
      <c r="BYL30" s="28"/>
      <c r="BYM30" s="28"/>
      <c r="BYN30" s="28"/>
      <c r="BYO30" s="28"/>
      <c r="BYP30" s="28"/>
      <c r="BYQ30" s="28"/>
      <c r="BYR30" s="28"/>
      <c r="BYS30" s="28"/>
      <c r="BYT30" s="28"/>
      <c r="BYU30" s="28"/>
      <c r="BYV30" s="28"/>
      <c r="BYW30" s="28"/>
      <c r="BYX30" s="28"/>
      <c r="BYY30" s="28"/>
      <c r="BYZ30" s="28"/>
      <c r="BZA30" s="28"/>
      <c r="BZB30" s="28"/>
      <c r="BZC30" s="28"/>
      <c r="BZD30" s="28"/>
      <c r="BZE30" s="28"/>
      <c r="BZF30" s="28"/>
      <c r="BZG30" s="28"/>
      <c r="BZH30" s="28"/>
      <c r="BZI30" s="28"/>
      <c r="BZJ30" s="28"/>
      <c r="BZK30" s="28"/>
      <c r="BZL30" s="28"/>
      <c r="BZM30" s="28"/>
      <c r="BZN30" s="28"/>
      <c r="BZO30" s="28"/>
      <c r="BZP30" s="28"/>
      <c r="BZQ30" s="28"/>
      <c r="BZR30" s="28"/>
      <c r="BZS30" s="28"/>
      <c r="BZT30" s="28"/>
      <c r="BZU30" s="28"/>
      <c r="BZV30" s="28"/>
      <c r="BZW30" s="28"/>
      <c r="BZX30" s="28"/>
      <c r="BZY30" s="28"/>
      <c r="BZZ30" s="28"/>
      <c r="CAA30" s="28"/>
      <c r="CAB30" s="28"/>
      <c r="CAC30" s="28"/>
      <c r="CAD30" s="28"/>
      <c r="CAE30" s="28"/>
      <c r="CAF30" s="28"/>
      <c r="CAG30" s="28"/>
      <c r="CAH30" s="28"/>
      <c r="CAI30" s="28"/>
      <c r="CAJ30" s="28"/>
      <c r="CAK30" s="28"/>
      <c r="CAL30" s="28"/>
      <c r="CAM30" s="28"/>
      <c r="CAN30" s="28"/>
      <c r="CAO30" s="28"/>
      <c r="CAP30" s="28"/>
      <c r="CAQ30" s="28"/>
      <c r="CAR30" s="28"/>
      <c r="CAS30" s="28"/>
      <c r="CAT30" s="28"/>
      <c r="CAU30" s="28"/>
      <c r="CAV30" s="28"/>
      <c r="CAW30" s="28"/>
      <c r="CAX30" s="28"/>
      <c r="CAY30" s="28"/>
      <c r="CAZ30" s="28"/>
      <c r="CBA30" s="28"/>
      <c r="CBB30" s="28"/>
      <c r="CBC30" s="28"/>
      <c r="CBD30" s="28"/>
      <c r="CBE30" s="28"/>
      <c r="CBF30" s="28"/>
      <c r="CBG30" s="28"/>
      <c r="CBH30" s="28"/>
      <c r="CBI30" s="28"/>
      <c r="CBJ30" s="28"/>
      <c r="CBK30" s="28"/>
      <c r="CBL30" s="28"/>
      <c r="CBM30" s="28"/>
      <c r="CBN30" s="28"/>
      <c r="CBO30" s="28"/>
      <c r="CBP30" s="28"/>
      <c r="CBQ30" s="28"/>
      <c r="CBR30" s="28"/>
      <c r="CBS30" s="28"/>
      <c r="CBT30" s="28"/>
      <c r="CBU30" s="28"/>
      <c r="CBV30" s="28"/>
      <c r="CBW30" s="28"/>
      <c r="CBX30" s="28"/>
      <c r="CBY30" s="28"/>
      <c r="CBZ30" s="28"/>
      <c r="CCA30" s="28"/>
      <c r="CCB30" s="28"/>
      <c r="CCC30" s="28"/>
      <c r="CCD30" s="28"/>
      <c r="CCE30" s="28"/>
      <c r="CCF30" s="28"/>
      <c r="CCG30" s="28"/>
      <c r="CCH30" s="28"/>
      <c r="CCI30" s="28"/>
      <c r="CCJ30" s="28"/>
      <c r="CCK30" s="28"/>
      <c r="CCL30" s="28"/>
      <c r="CCM30" s="28"/>
      <c r="CCN30" s="28"/>
      <c r="CCO30" s="28"/>
      <c r="CCP30" s="28"/>
      <c r="CCQ30" s="28"/>
      <c r="CCR30" s="28"/>
      <c r="CCS30" s="28"/>
      <c r="CCT30" s="28"/>
      <c r="CCU30" s="28"/>
      <c r="CCV30" s="28"/>
      <c r="CCW30" s="28"/>
      <c r="CCX30" s="28"/>
      <c r="CCY30" s="28"/>
      <c r="CCZ30" s="28"/>
      <c r="CDA30" s="28"/>
      <c r="CDB30" s="28"/>
      <c r="CDC30" s="28"/>
      <c r="CDD30" s="28"/>
      <c r="CDE30" s="28"/>
      <c r="CDF30" s="28"/>
      <c r="CDG30" s="28"/>
      <c r="CDH30" s="28"/>
      <c r="CDI30" s="28"/>
      <c r="CDJ30" s="28"/>
      <c r="CDK30" s="28"/>
      <c r="CDL30" s="28"/>
      <c r="CDM30" s="28"/>
      <c r="CDN30" s="28"/>
      <c r="CDO30" s="28"/>
      <c r="CDP30" s="28"/>
      <c r="CDQ30" s="28"/>
      <c r="CDR30" s="28"/>
      <c r="CDS30" s="28"/>
      <c r="CDT30" s="28"/>
      <c r="CDU30" s="28"/>
      <c r="CDV30" s="28"/>
      <c r="CDW30" s="28"/>
      <c r="CDX30" s="28"/>
      <c r="CDY30" s="28"/>
      <c r="CDZ30" s="28"/>
      <c r="CEA30" s="28"/>
      <c r="CEB30" s="28"/>
      <c r="CEC30" s="28"/>
      <c r="CED30" s="28"/>
      <c r="CEE30" s="28"/>
      <c r="CEF30" s="28"/>
      <c r="CEG30" s="28"/>
      <c r="CEH30" s="28"/>
      <c r="CEI30" s="28"/>
      <c r="CEJ30" s="28"/>
      <c r="CEK30" s="28"/>
      <c r="CEL30" s="28"/>
      <c r="CEM30" s="28"/>
      <c r="CEN30" s="28"/>
      <c r="CEO30" s="28"/>
      <c r="CEP30" s="28"/>
      <c r="CEQ30" s="28"/>
      <c r="CER30" s="28"/>
      <c r="CES30" s="28"/>
      <c r="CET30" s="28"/>
      <c r="CEU30" s="28"/>
      <c r="CEV30" s="28"/>
      <c r="CEW30" s="28"/>
      <c r="CEX30" s="28"/>
      <c r="CEY30" s="28"/>
      <c r="CEZ30" s="28"/>
      <c r="CFA30" s="28"/>
      <c r="CFB30" s="28"/>
      <c r="CFC30" s="28"/>
      <c r="CFD30" s="28"/>
      <c r="CFE30" s="28"/>
      <c r="CFF30" s="28"/>
      <c r="CFG30" s="28"/>
      <c r="CFH30" s="28"/>
      <c r="CFI30" s="28"/>
      <c r="CFJ30" s="28"/>
      <c r="CFK30" s="28"/>
      <c r="CFL30" s="28"/>
      <c r="CFM30" s="28"/>
      <c r="CFN30" s="28"/>
      <c r="CFO30" s="28"/>
      <c r="CFP30" s="28"/>
      <c r="CFQ30" s="28"/>
      <c r="CFR30" s="28"/>
      <c r="CFS30" s="28"/>
      <c r="CFT30" s="28"/>
      <c r="CFU30" s="28"/>
      <c r="CFV30" s="28"/>
      <c r="CFW30" s="28"/>
      <c r="CFX30" s="28"/>
      <c r="CFY30" s="28"/>
      <c r="CFZ30" s="28"/>
      <c r="CGA30" s="28"/>
      <c r="CGB30" s="28"/>
      <c r="CGC30" s="28"/>
      <c r="CGD30" s="28"/>
      <c r="CGE30" s="28"/>
      <c r="CGF30" s="28"/>
      <c r="CGG30" s="28"/>
      <c r="CGH30" s="28"/>
      <c r="CGI30" s="28"/>
      <c r="CGJ30" s="28"/>
      <c r="CGK30" s="28"/>
      <c r="CGL30" s="28"/>
      <c r="CGM30" s="28"/>
      <c r="CGN30" s="28"/>
      <c r="CGO30" s="28"/>
      <c r="CGP30" s="28"/>
      <c r="CGQ30" s="28"/>
      <c r="CGR30" s="28"/>
      <c r="CGS30" s="28"/>
      <c r="CGT30" s="28"/>
      <c r="CGU30" s="28"/>
      <c r="CGV30" s="28"/>
      <c r="CGW30" s="28"/>
      <c r="CGX30" s="28"/>
      <c r="CGY30" s="28"/>
      <c r="CGZ30" s="28"/>
      <c r="CHA30" s="28"/>
      <c r="CHB30" s="28"/>
      <c r="CHC30" s="28"/>
      <c r="CHD30" s="28"/>
      <c r="CHE30" s="28"/>
      <c r="CHF30" s="28"/>
      <c r="CHG30" s="28"/>
      <c r="CHH30" s="28"/>
      <c r="CHI30" s="28"/>
      <c r="CHJ30" s="28"/>
      <c r="CHK30" s="28"/>
      <c r="CHL30" s="28"/>
      <c r="CHM30" s="28"/>
      <c r="CHN30" s="28"/>
      <c r="CHO30" s="28"/>
      <c r="CHP30" s="28"/>
      <c r="CHQ30" s="28"/>
      <c r="CHR30" s="28"/>
      <c r="CHS30" s="28"/>
      <c r="CHT30" s="28"/>
      <c r="CHU30" s="28"/>
      <c r="CHV30" s="28"/>
      <c r="CHW30" s="28"/>
      <c r="CHX30" s="28"/>
      <c r="CHY30" s="28"/>
      <c r="CHZ30" s="28"/>
      <c r="CIA30" s="28"/>
      <c r="CIB30" s="28"/>
      <c r="CIC30" s="28"/>
      <c r="CID30" s="28"/>
      <c r="CIE30" s="28"/>
      <c r="CIF30" s="28"/>
      <c r="CIG30" s="28"/>
      <c r="CIH30" s="28"/>
      <c r="CII30" s="28"/>
      <c r="CIJ30" s="28"/>
      <c r="CIK30" s="28"/>
      <c r="CIL30" s="28"/>
      <c r="CIM30" s="28"/>
      <c r="CIN30" s="28"/>
      <c r="CIO30" s="28"/>
      <c r="CIP30" s="28"/>
      <c r="CIQ30" s="28"/>
      <c r="CIR30" s="28"/>
      <c r="CIS30" s="28"/>
      <c r="CIT30" s="28"/>
      <c r="CIU30" s="28"/>
      <c r="CIV30" s="28"/>
      <c r="CIW30" s="28"/>
      <c r="CIX30" s="28"/>
      <c r="CIY30" s="28"/>
      <c r="CIZ30" s="28"/>
      <c r="CJA30" s="28"/>
      <c r="CJB30" s="28"/>
      <c r="CJC30" s="28"/>
      <c r="CJD30" s="28"/>
      <c r="CJE30" s="28"/>
      <c r="CJF30" s="28"/>
      <c r="CJG30" s="28"/>
      <c r="CJH30" s="28"/>
      <c r="CJI30" s="28"/>
      <c r="CJJ30" s="28"/>
      <c r="CJK30" s="28"/>
      <c r="CJL30" s="28"/>
      <c r="CJM30" s="28"/>
      <c r="CJN30" s="28"/>
      <c r="CJO30" s="28"/>
      <c r="CJP30" s="28"/>
      <c r="CJQ30" s="28"/>
      <c r="CJR30" s="28"/>
      <c r="CJS30" s="28"/>
      <c r="CJT30" s="28"/>
      <c r="CJU30" s="28"/>
      <c r="CJV30" s="28"/>
      <c r="CJW30" s="28"/>
      <c r="CJX30" s="28"/>
      <c r="CJY30" s="28"/>
      <c r="CJZ30" s="28"/>
      <c r="CKA30" s="28"/>
      <c r="CKB30" s="28"/>
      <c r="CKC30" s="28"/>
      <c r="CKD30" s="28"/>
      <c r="CKE30" s="28"/>
      <c r="CKF30" s="28"/>
      <c r="CKG30" s="28"/>
      <c r="CKH30" s="28"/>
      <c r="CKI30" s="28"/>
      <c r="CKJ30" s="28"/>
      <c r="CKK30" s="28"/>
      <c r="CKL30" s="28"/>
      <c r="CKM30" s="28"/>
      <c r="CKN30" s="28"/>
      <c r="CKO30" s="28"/>
      <c r="CKP30" s="28"/>
      <c r="CKQ30" s="28"/>
      <c r="CKR30" s="28"/>
      <c r="CKS30" s="28"/>
      <c r="CKT30" s="28"/>
      <c r="CKU30" s="28"/>
      <c r="CKV30" s="28"/>
      <c r="CKW30" s="28"/>
      <c r="CKX30" s="28"/>
      <c r="CKY30" s="28"/>
      <c r="CKZ30" s="28"/>
      <c r="CLA30" s="28"/>
      <c r="CLB30" s="28"/>
      <c r="CLC30" s="28"/>
      <c r="CLD30" s="28"/>
      <c r="CLE30" s="28"/>
      <c r="CLF30" s="28"/>
      <c r="CLG30" s="28"/>
      <c r="CLH30" s="28"/>
      <c r="CLI30" s="28"/>
      <c r="CLJ30" s="28"/>
      <c r="CLK30" s="28"/>
      <c r="CLL30" s="28"/>
      <c r="CLM30" s="28"/>
      <c r="CLN30" s="28"/>
      <c r="CLO30" s="28"/>
      <c r="CLP30" s="28"/>
      <c r="CLQ30" s="28"/>
      <c r="CLR30" s="28"/>
      <c r="CLS30" s="28"/>
      <c r="CLT30" s="28"/>
      <c r="CLU30" s="28"/>
      <c r="CLV30" s="28"/>
      <c r="CLW30" s="28"/>
      <c r="CLX30" s="28"/>
      <c r="CLY30" s="28"/>
      <c r="CLZ30" s="28"/>
      <c r="CMA30" s="28"/>
      <c r="CMB30" s="28"/>
      <c r="CMC30" s="28"/>
      <c r="CMD30" s="28"/>
      <c r="CME30" s="28"/>
      <c r="CMF30" s="28"/>
      <c r="CMG30" s="28"/>
      <c r="CMH30" s="28"/>
      <c r="CMI30" s="28"/>
      <c r="CMJ30" s="28"/>
      <c r="CMK30" s="28"/>
      <c r="CML30" s="28"/>
      <c r="CMM30" s="28"/>
      <c r="CMN30" s="28"/>
      <c r="CMO30" s="28"/>
      <c r="CMP30" s="28"/>
      <c r="CMQ30" s="28"/>
      <c r="CMR30" s="28"/>
      <c r="CMS30" s="28"/>
      <c r="CMT30" s="28"/>
      <c r="CMU30" s="28"/>
      <c r="CMV30" s="28"/>
      <c r="CMW30" s="28"/>
      <c r="CMX30" s="28"/>
      <c r="CMY30" s="28"/>
      <c r="CMZ30" s="28"/>
      <c r="CNA30" s="28"/>
      <c r="CNB30" s="28"/>
      <c r="CNC30" s="28"/>
      <c r="CND30" s="28"/>
      <c r="CNE30" s="28"/>
      <c r="CNF30" s="28"/>
      <c r="CNG30" s="28"/>
      <c r="CNH30" s="28"/>
      <c r="CNI30" s="28"/>
      <c r="CNJ30" s="28"/>
      <c r="CNK30" s="28"/>
      <c r="CNL30" s="28"/>
      <c r="CNM30" s="28"/>
      <c r="CNN30" s="28"/>
      <c r="CNO30" s="28"/>
      <c r="CNP30" s="28"/>
      <c r="CNQ30" s="28"/>
      <c r="CNR30" s="28"/>
      <c r="CNS30" s="28"/>
      <c r="CNT30" s="28"/>
      <c r="CNU30" s="28"/>
      <c r="CNV30" s="28"/>
      <c r="CNW30" s="28"/>
      <c r="CNX30" s="28"/>
      <c r="CNY30" s="28"/>
      <c r="CNZ30" s="28"/>
      <c r="COA30" s="28"/>
      <c r="COB30" s="28"/>
      <c r="COC30" s="28"/>
      <c r="COD30" s="28"/>
      <c r="COE30" s="28"/>
      <c r="COF30" s="28"/>
      <c r="COG30" s="28"/>
      <c r="COH30" s="28"/>
      <c r="COI30" s="28"/>
      <c r="COJ30" s="28"/>
      <c r="COK30" s="28"/>
      <c r="COL30" s="28"/>
      <c r="COM30" s="28"/>
      <c r="CON30" s="28"/>
      <c r="COO30" s="28"/>
      <c r="COP30" s="28"/>
      <c r="COQ30" s="28"/>
      <c r="COR30" s="28"/>
      <c r="COS30" s="28"/>
      <c r="COT30" s="28"/>
      <c r="COU30" s="28"/>
      <c r="COV30" s="28"/>
      <c r="COW30" s="28"/>
      <c r="COX30" s="28"/>
      <c r="COY30" s="28"/>
      <c r="COZ30" s="28"/>
      <c r="CPA30" s="28"/>
      <c r="CPB30" s="28"/>
      <c r="CPC30" s="28"/>
      <c r="CPD30" s="28"/>
      <c r="CPE30" s="28"/>
      <c r="CPF30" s="28"/>
      <c r="CPG30" s="28"/>
      <c r="CPH30" s="28"/>
      <c r="CPI30" s="28"/>
      <c r="CPJ30" s="28"/>
      <c r="CPK30" s="28"/>
      <c r="CPL30" s="28"/>
      <c r="CPM30" s="28"/>
      <c r="CPN30" s="28"/>
      <c r="CPO30" s="28"/>
      <c r="CPP30" s="28"/>
      <c r="CPQ30" s="28"/>
      <c r="CPR30" s="28"/>
      <c r="CPS30" s="28"/>
      <c r="CPT30" s="28"/>
      <c r="CPU30" s="28"/>
      <c r="CPV30" s="28"/>
      <c r="CPW30" s="28"/>
      <c r="CPX30" s="28"/>
      <c r="CPY30" s="28"/>
      <c r="CPZ30" s="28"/>
      <c r="CQA30" s="28"/>
      <c r="CQB30" s="28"/>
      <c r="CQC30" s="28"/>
      <c r="CQD30" s="28"/>
      <c r="CQE30" s="28"/>
      <c r="CQF30" s="28"/>
      <c r="CQG30" s="28"/>
      <c r="CQH30" s="28"/>
      <c r="CQI30" s="28"/>
      <c r="CQJ30" s="28"/>
      <c r="CQK30" s="28"/>
      <c r="CQL30" s="28"/>
      <c r="CQM30" s="28"/>
      <c r="CQN30" s="28"/>
      <c r="CQO30" s="28"/>
      <c r="CQP30" s="28"/>
      <c r="CQQ30" s="28"/>
      <c r="CQR30" s="28"/>
      <c r="CQS30" s="28"/>
      <c r="CQT30" s="28"/>
      <c r="CQU30" s="28"/>
      <c r="CQV30" s="28"/>
      <c r="CQW30" s="28"/>
      <c r="CQX30" s="28"/>
      <c r="CQY30" s="28"/>
      <c r="CQZ30" s="28"/>
      <c r="CRA30" s="28"/>
      <c r="CRB30" s="28"/>
      <c r="CRC30" s="28"/>
      <c r="CRD30" s="28"/>
      <c r="CRE30" s="28"/>
      <c r="CRF30" s="28"/>
      <c r="CRG30" s="28"/>
      <c r="CRH30" s="28"/>
      <c r="CRI30" s="28"/>
      <c r="CRJ30" s="28"/>
      <c r="CRK30" s="28"/>
      <c r="CRL30" s="28"/>
      <c r="CRM30" s="28"/>
      <c r="CRN30" s="28"/>
      <c r="CRO30" s="28"/>
      <c r="CRP30" s="28"/>
      <c r="CRQ30" s="28"/>
      <c r="CRR30" s="28"/>
      <c r="CRS30" s="28"/>
      <c r="CRT30" s="28"/>
      <c r="CRU30" s="28"/>
      <c r="CRV30" s="28"/>
      <c r="CRW30" s="28"/>
      <c r="CRX30" s="28"/>
      <c r="CRY30" s="28"/>
      <c r="CRZ30" s="28"/>
      <c r="CSA30" s="28"/>
      <c r="CSB30" s="28"/>
      <c r="CSC30" s="28"/>
      <c r="CSD30" s="28"/>
      <c r="CSE30" s="28"/>
      <c r="CSF30" s="28"/>
      <c r="CSG30" s="28"/>
      <c r="CSH30" s="28"/>
      <c r="CSI30" s="28"/>
      <c r="CSJ30" s="28"/>
      <c r="CSK30" s="28"/>
      <c r="CSL30" s="28"/>
      <c r="CSM30" s="28"/>
      <c r="CSN30" s="28"/>
      <c r="CSO30" s="28"/>
      <c r="CSP30" s="28"/>
      <c r="CSQ30" s="28"/>
      <c r="CSR30" s="28"/>
      <c r="CSS30" s="28"/>
      <c r="CST30" s="28"/>
      <c r="CSU30" s="28"/>
      <c r="CSV30" s="28"/>
      <c r="CSW30" s="28"/>
      <c r="CSX30" s="28"/>
      <c r="CSY30" s="28"/>
      <c r="CSZ30" s="28"/>
      <c r="CTA30" s="28"/>
      <c r="CTB30" s="28"/>
      <c r="CTC30" s="28"/>
      <c r="CTD30" s="28"/>
      <c r="CTE30" s="28"/>
      <c r="CTF30" s="28"/>
      <c r="CTG30" s="28"/>
      <c r="CTH30" s="28"/>
      <c r="CTI30" s="28"/>
      <c r="CTJ30" s="28"/>
      <c r="CTK30" s="28"/>
      <c r="CTL30" s="28"/>
      <c r="CTM30" s="28"/>
      <c r="CTN30" s="28"/>
      <c r="CTO30" s="28"/>
      <c r="CTP30" s="28"/>
      <c r="CTQ30" s="28"/>
      <c r="CTR30" s="28"/>
      <c r="CTS30" s="28"/>
      <c r="CTT30" s="28"/>
      <c r="CTU30" s="28"/>
      <c r="CTV30" s="28"/>
      <c r="CTW30" s="28"/>
      <c r="CTX30" s="28"/>
      <c r="CTY30" s="28"/>
      <c r="CTZ30" s="28"/>
      <c r="CUA30" s="28"/>
      <c r="CUB30" s="28"/>
      <c r="CUC30" s="28"/>
      <c r="CUD30" s="28"/>
      <c r="CUE30" s="28"/>
      <c r="CUF30" s="28"/>
      <c r="CUG30" s="28"/>
      <c r="CUH30" s="28"/>
      <c r="CUI30" s="28"/>
      <c r="CUJ30" s="28"/>
      <c r="CUK30" s="28"/>
      <c r="CUL30" s="28"/>
      <c r="CUM30" s="28"/>
      <c r="CUN30" s="28"/>
      <c r="CUO30" s="28"/>
      <c r="CUP30" s="28"/>
      <c r="CUQ30" s="28"/>
      <c r="CUR30" s="28"/>
      <c r="CUS30" s="28"/>
      <c r="CUT30" s="28"/>
      <c r="CUU30" s="28"/>
      <c r="CUV30" s="28"/>
      <c r="CUW30" s="28"/>
      <c r="CUX30" s="28"/>
      <c r="CUY30" s="28"/>
      <c r="CUZ30" s="28"/>
      <c r="CVA30" s="28"/>
      <c r="CVB30" s="28"/>
      <c r="CVC30" s="28"/>
      <c r="CVD30" s="28"/>
      <c r="CVE30" s="28"/>
      <c r="CVF30" s="28"/>
      <c r="CVG30" s="28"/>
      <c r="CVH30" s="28"/>
      <c r="CVI30" s="28"/>
      <c r="CVJ30" s="28"/>
      <c r="CVK30" s="28"/>
      <c r="CVL30" s="28"/>
      <c r="CVM30" s="28"/>
      <c r="CVN30" s="28"/>
      <c r="CVO30" s="28"/>
      <c r="CVP30" s="28"/>
      <c r="CVQ30" s="28"/>
      <c r="CVR30" s="28"/>
      <c r="CVS30" s="28"/>
      <c r="CVT30" s="28"/>
      <c r="CVU30" s="28"/>
      <c r="CVV30" s="28"/>
      <c r="CVW30" s="28"/>
      <c r="CVX30" s="28"/>
      <c r="CVY30" s="28"/>
      <c r="CVZ30" s="28"/>
      <c r="CWA30" s="28"/>
      <c r="CWB30" s="28"/>
      <c r="CWC30" s="28"/>
      <c r="CWD30" s="28"/>
      <c r="CWE30" s="28"/>
      <c r="CWF30" s="28"/>
      <c r="CWG30" s="28"/>
      <c r="CWH30" s="28"/>
      <c r="CWI30" s="28"/>
      <c r="CWJ30" s="28"/>
      <c r="CWK30" s="28"/>
      <c r="CWL30" s="28"/>
      <c r="CWM30" s="28"/>
      <c r="CWN30" s="28"/>
      <c r="CWO30" s="28"/>
      <c r="CWP30" s="28"/>
      <c r="CWQ30" s="28"/>
      <c r="CWR30" s="28"/>
      <c r="CWS30" s="28"/>
      <c r="CWT30" s="28"/>
      <c r="CWU30" s="28"/>
      <c r="CWV30" s="28"/>
      <c r="CWW30" s="28"/>
      <c r="CWX30" s="28"/>
      <c r="CWY30" s="28"/>
      <c r="CWZ30" s="28"/>
      <c r="CXA30" s="28"/>
      <c r="CXB30" s="28"/>
      <c r="CXC30" s="28"/>
      <c r="CXD30" s="28"/>
      <c r="CXE30" s="28"/>
      <c r="CXF30" s="28"/>
      <c r="CXG30" s="28"/>
      <c r="CXH30" s="28"/>
      <c r="CXI30" s="28"/>
      <c r="CXJ30" s="28"/>
      <c r="CXK30" s="28"/>
      <c r="CXL30" s="28"/>
      <c r="CXM30" s="28"/>
      <c r="CXN30" s="28"/>
      <c r="CXO30" s="28"/>
      <c r="CXP30" s="28"/>
      <c r="CXQ30" s="28"/>
      <c r="CXR30" s="28"/>
      <c r="CXS30" s="28"/>
      <c r="CXT30" s="28"/>
      <c r="CXU30" s="28"/>
      <c r="CXV30" s="28"/>
      <c r="CXW30" s="28"/>
      <c r="CXX30" s="28"/>
      <c r="CXY30" s="28"/>
      <c r="CXZ30" s="28"/>
      <c r="CYA30" s="28"/>
      <c r="CYB30" s="28"/>
      <c r="CYC30" s="28"/>
      <c r="CYD30" s="28"/>
      <c r="CYE30" s="28"/>
      <c r="CYF30" s="28"/>
      <c r="CYG30" s="28"/>
      <c r="CYH30" s="28"/>
      <c r="CYI30" s="28"/>
      <c r="CYJ30" s="28"/>
      <c r="CYK30" s="28"/>
      <c r="CYL30" s="28"/>
      <c r="CYM30" s="28"/>
      <c r="CYN30" s="28"/>
      <c r="CYO30" s="28"/>
      <c r="CYP30" s="28"/>
      <c r="CYQ30" s="28"/>
      <c r="CYR30" s="28"/>
      <c r="CYS30" s="28"/>
      <c r="CYT30" s="28"/>
      <c r="CYU30" s="28"/>
      <c r="CYV30" s="28"/>
      <c r="CYW30" s="28"/>
      <c r="CYX30" s="28"/>
      <c r="CYY30" s="28"/>
      <c r="CYZ30" s="28"/>
      <c r="CZA30" s="28"/>
      <c r="CZB30" s="28"/>
      <c r="CZC30" s="28"/>
      <c r="CZD30" s="28"/>
      <c r="CZE30" s="28"/>
      <c r="CZF30" s="28"/>
      <c r="CZG30" s="28"/>
      <c r="CZH30" s="28"/>
      <c r="CZI30" s="28"/>
      <c r="CZJ30" s="28"/>
      <c r="CZK30" s="28"/>
      <c r="CZL30" s="28"/>
      <c r="CZM30" s="28"/>
      <c r="CZN30" s="28"/>
      <c r="CZO30" s="28"/>
      <c r="CZP30" s="28"/>
      <c r="CZQ30" s="28"/>
      <c r="CZR30" s="28"/>
      <c r="CZS30" s="28"/>
      <c r="CZT30" s="28"/>
      <c r="CZU30" s="28"/>
      <c r="CZV30" s="28"/>
      <c r="CZW30" s="28"/>
      <c r="CZX30" s="28"/>
      <c r="CZY30" s="28"/>
      <c r="CZZ30" s="28"/>
      <c r="DAA30" s="28"/>
      <c r="DAB30" s="28"/>
      <c r="DAC30" s="28"/>
      <c r="DAD30" s="28"/>
      <c r="DAE30" s="28"/>
      <c r="DAF30" s="28"/>
      <c r="DAG30" s="28"/>
      <c r="DAH30" s="28"/>
      <c r="DAI30" s="28"/>
      <c r="DAJ30" s="28"/>
      <c r="DAK30" s="28"/>
      <c r="DAL30" s="28"/>
      <c r="DAM30" s="28"/>
      <c r="DAN30" s="28"/>
      <c r="DAO30" s="28"/>
      <c r="DAP30" s="28"/>
      <c r="DAQ30" s="28"/>
      <c r="DAR30" s="28"/>
      <c r="DAS30" s="28"/>
      <c r="DAT30" s="28"/>
      <c r="DAU30" s="28"/>
      <c r="DAV30" s="28"/>
      <c r="DAW30" s="28"/>
      <c r="DAX30" s="28"/>
      <c r="DAY30" s="28"/>
      <c r="DAZ30" s="28"/>
      <c r="DBA30" s="28"/>
      <c r="DBB30" s="28"/>
      <c r="DBC30" s="28"/>
      <c r="DBD30" s="28"/>
      <c r="DBE30" s="28"/>
      <c r="DBF30" s="28"/>
      <c r="DBG30" s="28"/>
      <c r="DBH30" s="28"/>
      <c r="DBI30" s="28"/>
      <c r="DBJ30" s="28"/>
      <c r="DBK30" s="28"/>
      <c r="DBL30" s="28"/>
      <c r="DBM30" s="28"/>
      <c r="DBN30" s="28"/>
      <c r="DBO30" s="28"/>
      <c r="DBP30" s="28"/>
      <c r="DBQ30" s="28"/>
      <c r="DBR30" s="28"/>
      <c r="DBS30" s="28"/>
      <c r="DBT30" s="28"/>
      <c r="DBU30" s="28"/>
      <c r="DBV30" s="28"/>
      <c r="DBW30" s="28"/>
      <c r="DBX30" s="28"/>
      <c r="DBY30" s="28"/>
      <c r="DBZ30" s="28"/>
      <c r="DCA30" s="28"/>
      <c r="DCB30" s="28"/>
      <c r="DCC30" s="28"/>
      <c r="DCD30" s="28"/>
      <c r="DCE30" s="28"/>
      <c r="DCF30" s="28"/>
      <c r="DCG30" s="28"/>
      <c r="DCH30" s="28"/>
      <c r="DCI30" s="28"/>
      <c r="DCJ30" s="28"/>
      <c r="DCK30" s="28"/>
      <c r="DCL30" s="28"/>
      <c r="DCM30" s="28"/>
      <c r="DCN30" s="28"/>
      <c r="DCO30" s="28"/>
      <c r="DCP30" s="28"/>
      <c r="DCQ30" s="28"/>
      <c r="DCR30" s="28"/>
      <c r="DCS30" s="28"/>
      <c r="DCT30" s="28"/>
      <c r="DCU30" s="28"/>
      <c r="DCV30" s="28"/>
      <c r="DCW30" s="28"/>
      <c r="DCX30" s="28"/>
      <c r="DCY30" s="28"/>
      <c r="DCZ30" s="28"/>
      <c r="DDA30" s="28"/>
      <c r="DDB30" s="28"/>
      <c r="DDC30" s="28"/>
      <c r="DDD30" s="28"/>
      <c r="DDE30" s="28"/>
      <c r="DDF30" s="28"/>
      <c r="DDG30" s="28"/>
      <c r="DDH30" s="28"/>
      <c r="DDI30" s="28"/>
      <c r="DDJ30" s="28"/>
      <c r="DDK30" s="28"/>
      <c r="DDL30" s="28"/>
      <c r="DDM30" s="28"/>
      <c r="DDN30" s="28"/>
      <c r="DDO30" s="28"/>
      <c r="DDP30" s="28"/>
      <c r="DDQ30" s="28"/>
      <c r="DDR30" s="28"/>
      <c r="DDS30" s="28"/>
      <c r="DDT30" s="28"/>
      <c r="DDU30" s="28"/>
      <c r="DDV30" s="28"/>
      <c r="DDW30" s="28"/>
      <c r="DDX30" s="28"/>
      <c r="DDY30" s="28"/>
      <c r="DDZ30" s="28"/>
      <c r="DEA30" s="28"/>
      <c r="DEB30" s="28"/>
      <c r="DEC30" s="28"/>
      <c r="DED30" s="28"/>
      <c r="DEE30" s="28"/>
      <c r="DEF30" s="28"/>
      <c r="DEG30" s="28"/>
      <c r="DEH30" s="28"/>
      <c r="DEI30" s="28"/>
      <c r="DEJ30" s="28"/>
      <c r="DEK30" s="28"/>
      <c r="DEL30" s="28"/>
      <c r="DEM30" s="28"/>
      <c r="DEN30" s="28"/>
      <c r="DEO30" s="28"/>
      <c r="DEP30" s="28"/>
      <c r="DEQ30" s="28"/>
      <c r="DER30" s="28"/>
      <c r="DES30" s="28"/>
      <c r="DET30" s="28"/>
      <c r="DEU30" s="28"/>
      <c r="DEV30" s="28"/>
      <c r="DEW30" s="28"/>
      <c r="DEX30" s="28"/>
      <c r="DEY30" s="28"/>
      <c r="DEZ30" s="28"/>
      <c r="DFA30" s="28"/>
      <c r="DFB30" s="28"/>
      <c r="DFC30" s="28"/>
      <c r="DFD30" s="28"/>
      <c r="DFE30" s="28"/>
      <c r="DFF30" s="28"/>
      <c r="DFG30" s="28"/>
      <c r="DFH30" s="28"/>
      <c r="DFI30" s="28"/>
      <c r="DFJ30" s="28"/>
      <c r="DFK30" s="28"/>
      <c r="DFL30" s="28"/>
      <c r="DFM30" s="28"/>
      <c r="DFN30" s="28"/>
      <c r="DFO30" s="28"/>
      <c r="DFP30" s="28"/>
      <c r="DFQ30" s="28"/>
      <c r="DFR30" s="28"/>
      <c r="DFS30" s="28"/>
      <c r="DFT30" s="28"/>
      <c r="DFU30" s="28"/>
      <c r="DFV30" s="28"/>
      <c r="DFW30" s="28"/>
      <c r="DFX30" s="28"/>
      <c r="DFY30" s="28"/>
      <c r="DFZ30" s="28"/>
      <c r="DGA30" s="28"/>
      <c r="DGB30" s="28"/>
      <c r="DGC30" s="28"/>
      <c r="DGD30" s="28"/>
      <c r="DGE30" s="28"/>
      <c r="DGF30" s="28"/>
      <c r="DGG30" s="28"/>
      <c r="DGH30" s="28"/>
      <c r="DGI30" s="28"/>
      <c r="DGJ30" s="28"/>
      <c r="DGK30" s="28"/>
      <c r="DGL30" s="28"/>
      <c r="DGM30" s="28"/>
      <c r="DGN30" s="28"/>
      <c r="DGO30" s="28"/>
      <c r="DGP30" s="28"/>
      <c r="DGQ30" s="28"/>
      <c r="DGR30" s="28"/>
      <c r="DGS30" s="28"/>
      <c r="DGT30" s="28"/>
      <c r="DGU30" s="28"/>
      <c r="DGV30" s="28"/>
      <c r="DGW30" s="28"/>
      <c r="DGX30" s="28"/>
      <c r="DGY30" s="28"/>
      <c r="DGZ30" s="28"/>
      <c r="DHA30" s="28"/>
      <c r="DHB30" s="28"/>
      <c r="DHC30" s="28"/>
      <c r="DHD30" s="28"/>
      <c r="DHE30" s="28"/>
      <c r="DHF30" s="28"/>
      <c r="DHG30" s="28"/>
      <c r="DHH30" s="28"/>
      <c r="DHI30" s="28"/>
      <c r="DHJ30" s="28"/>
      <c r="DHK30" s="28"/>
      <c r="DHL30" s="28"/>
      <c r="DHM30" s="28"/>
      <c r="DHN30" s="28"/>
      <c r="DHO30" s="28"/>
      <c r="DHP30" s="28"/>
      <c r="DHQ30" s="28"/>
      <c r="DHR30" s="28"/>
      <c r="DHS30" s="28"/>
      <c r="DHT30" s="28"/>
      <c r="DHU30" s="28"/>
      <c r="DHV30" s="28"/>
      <c r="DHW30" s="28"/>
      <c r="DHX30" s="28"/>
      <c r="DHY30" s="28"/>
      <c r="DHZ30" s="28"/>
      <c r="DIA30" s="28"/>
      <c r="DIB30" s="28"/>
      <c r="DIC30" s="28"/>
      <c r="DID30" s="28"/>
      <c r="DIE30" s="28"/>
      <c r="DIF30" s="28"/>
      <c r="DIG30" s="28"/>
      <c r="DIH30" s="28"/>
      <c r="DII30" s="28"/>
      <c r="DIJ30" s="28"/>
      <c r="DIK30" s="28"/>
      <c r="DIL30" s="28"/>
      <c r="DIM30" s="28"/>
      <c r="DIN30" s="28"/>
      <c r="DIO30" s="28"/>
      <c r="DIP30" s="28"/>
      <c r="DIQ30" s="28"/>
      <c r="DIR30" s="28"/>
      <c r="DIS30" s="28"/>
      <c r="DIT30" s="28"/>
      <c r="DIU30" s="28"/>
      <c r="DIV30" s="28"/>
      <c r="DIW30" s="28"/>
      <c r="DIX30" s="28"/>
      <c r="DIY30" s="28"/>
      <c r="DIZ30" s="28"/>
      <c r="DJA30" s="28"/>
      <c r="DJB30" s="28"/>
      <c r="DJC30" s="28"/>
      <c r="DJD30" s="28"/>
      <c r="DJE30" s="28"/>
      <c r="DJF30" s="28"/>
      <c r="DJG30" s="28"/>
      <c r="DJH30" s="28"/>
      <c r="DJI30" s="28"/>
      <c r="DJJ30" s="28"/>
      <c r="DJK30" s="28"/>
      <c r="DJL30" s="28"/>
      <c r="DJM30" s="28"/>
      <c r="DJN30" s="28"/>
      <c r="DJO30" s="28"/>
      <c r="DJP30" s="28"/>
      <c r="DJQ30" s="28"/>
      <c r="DJR30" s="28"/>
      <c r="DJS30" s="28"/>
      <c r="DJT30" s="28"/>
      <c r="DJU30" s="28"/>
      <c r="DJV30" s="28"/>
      <c r="DJW30" s="28"/>
      <c r="DJX30" s="28"/>
      <c r="DJY30" s="28"/>
      <c r="DJZ30" s="28"/>
      <c r="DKA30" s="28"/>
      <c r="DKB30" s="28"/>
      <c r="DKC30" s="28"/>
      <c r="DKD30" s="28"/>
      <c r="DKE30" s="28"/>
      <c r="DKF30" s="28"/>
      <c r="DKG30" s="28"/>
      <c r="DKH30" s="28"/>
      <c r="DKI30" s="28"/>
      <c r="DKJ30" s="28"/>
      <c r="DKK30" s="28"/>
      <c r="DKL30" s="28"/>
      <c r="DKM30" s="28"/>
      <c r="DKN30" s="28"/>
      <c r="DKO30" s="28"/>
      <c r="DKP30" s="28"/>
      <c r="DKQ30" s="28"/>
      <c r="DKR30" s="28"/>
      <c r="DKS30" s="28"/>
      <c r="DKT30" s="28"/>
      <c r="DKU30" s="28"/>
      <c r="DKV30" s="28"/>
      <c r="DKW30" s="28"/>
      <c r="DKX30" s="28"/>
      <c r="DKY30" s="28"/>
      <c r="DKZ30" s="28"/>
      <c r="DLA30" s="28"/>
      <c r="DLB30" s="28"/>
      <c r="DLC30" s="28"/>
      <c r="DLD30" s="28"/>
      <c r="DLE30" s="28"/>
      <c r="DLF30" s="28"/>
      <c r="DLG30" s="28"/>
      <c r="DLH30" s="28"/>
      <c r="DLI30" s="28"/>
      <c r="DLJ30" s="28"/>
      <c r="DLK30" s="28"/>
      <c r="DLL30" s="28"/>
      <c r="DLM30" s="28"/>
      <c r="DLN30" s="28"/>
      <c r="DLO30" s="28"/>
      <c r="DLP30" s="28"/>
      <c r="DLQ30" s="28"/>
      <c r="DLR30" s="28"/>
      <c r="DLS30" s="28"/>
      <c r="DLT30" s="28"/>
      <c r="DLU30" s="28"/>
      <c r="DLV30" s="28"/>
      <c r="DLW30" s="28"/>
      <c r="DLX30" s="28"/>
      <c r="DLY30" s="28"/>
      <c r="DLZ30" s="28"/>
      <c r="DMA30" s="28"/>
      <c r="DMB30" s="28"/>
      <c r="DMC30" s="28"/>
      <c r="DMD30" s="28"/>
      <c r="DME30" s="28"/>
      <c r="DMF30" s="28"/>
      <c r="DMG30" s="28"/>
      <c r="DMH30" s="28"/>
      <c r="DMI30" s="28"/>
      <c r="DMJ30" s="28"/>
      <c r="DMK30" s="28"/>
      <c r="DML30" s="28"/>
      <c r="DMM30" s="28"/>
      <c r="DMN30" s="28"/>
      <c r="DMO30" s="28"/>
      <c r="DMP30" s="28"/>
      <c r="DMQ30" s="28"/>
      <c r="DMR30" s="28"/>
      <c r="DMS30" s="28"/>
      <c r="DMT30" s="28"/>
      <c r="DMU30" s="28"/>
      <c r="DMV30" s="28"/>
      <c r="DMW30" s="28"/>
      <c r="DMX30" s="28"/>
      <c r="DMY30" s="28"/>
      <c r="DMZ30" s="28"/>
      <c r="DNA30" s="28"/>
      <c r="DNB30" s="28"/>
      <c r="DNC30" s="28"/>
      <c r="DND30" s="28"/>
      <c r="DNE30" s="28"/>
      <c r="DNF30" s="28"/>
      <c r="DNG30" s="28"/>
      <c r="DNH30" s="28"/>
      <c r="DNI30" s="28"/>
      <c r="DNJ30" s="28"/>
      <c r="DNK30" s="28"/>
      <c r="DNL30" s="28"/>
      <c r="DNM30" s="28"/>
      <c r="DNN30" s="28"/>
      <c r="DNO30" s="28"/>
      <c r="DNP30" s="28"/>
      <c r="DNQ30" s="28"/>
      <c r="DNR30" s="28"/>
      <c r="DNS30" s="28"/>
      <c r="DNT30" s="28"/>
      <c r="DNU30" s="28"/>
      <c r="DNV30" s="28"/>
      <c r="DNW30" s="28"/>
      <c r="DNX30" s="28"/>
      <c r="DNY30" s="28"/>
      <c r="DNZ30" s="28"/>
      <c r="DOA30" s="28"/>
      <c r="DOB30" s="28"/>
      <c r="DOC30" s="28"/>
      <c r="DOD30" s="28"/>
      <c r="DOE30" s="28"/>
      <c r="DOF30" s="28"/>
      <c r="DOG30" s="28"/>
      <c r="DOH30" s="28"/>
      <c r="DOI30" s="28"/>
      <c r="DOJ30" s="28"/>
      <c r="DOK30" s="28"/>
      <c r="DOL30" s="28"/>
      <c r="DOM30" s="28"/>
      <c r="DON30" s="28"/>
      <c r="DOO30" s="28"/>
      <c r="DOP30" s="28"/>
      <c r="DOQ30" s="28"/>
      <c r="DOR30" s="28"/>
      <c r="DOS30" s="28"/>
      <c r="DOT30" s="28"/>
      <c r="DOU30" s="28"/>
      <c r="DOV30" s="28"/>
      <c r="DOW30" s="28"/>
      <c r="DOX30" s="28"/>
      <c r="DOY30" s="28"/>
      <c r="DOZ30" s="28"/>
      <c r="DPA30" s="28"/>
      <c r="DPB30" s="28"/>
      <c r="DPC30" s="28"/>
      <c r="DPD30" s="28"/>
      <c r="DPE30" s="28"/>
      <c r="DPF30" s="28"/>
      <c r="DPG30" s="28"/>
      <c r="DPH30" s="28"/>
      <c r="DPI30" s="28"/>
      <c r="DPJ30" s="28"/>
      <c r="DPK30" s="28"/>
      <c r="DPL30" s="28"/>
      <c r="DPM30" s="28"/>
      <c r="DPN30" s="28"/>
      <c r="DPO30" s="28"/>
      <c r="DPP30" s="28"/>
      <c r="DPQ30" s="28"/>
      <c r="DPR30" s="28"/>
      <c r="DPS30" s="28"/>
      <c r="DPT30" s="28"/>
      <c r="DPU30" s="28"/>
      <c r="DPV30" s="28"/>
      <c r="DPW30" s="28"/>
      <c r="DPX30" s="28"/>
      <c r="DPY30" s="28"/>
      <c r="DPZ30" s="28"/>
      <c r="DQA30" s="28"/>
      <c r="DQB30" s="28"/>
      <c r="DQC30" s="28"/>
      <c r="DQD30" s="28"/>
      <c r="DQE30" s="28"/>
      <c r="DQF30" s="28"/>
      <c r="DQG30" s="28"/>
      <c r="DQH30" s="28"/>
      <c r="DQI30" s="28"/>
      <c r="DQJ30" s="28"/>
      <c r="DQK30" s="28"/>
      <c r="DQL30" s="28"/>
      <c r="DQM30" s="28"/>
      <c r="DQN30" s="28"/>
      <c r="DQO30" s="28"/>
      <c r="DQP30" s="28"/>
      <c r="DQQ30" s="28"/>
      <c r="DQR30" s="28"/>
      <c r="DQS30" s="28"/>
      <c r="DQT30" s="28"/>
      <c r="DQU30" s="28"/>
      <c r="DQV30" s="28"/>
      <c r="DQW30" s="28"/>
      <c r="DQX30" s="28"/>
      <c r="DQY30" s="28"/>
      <c r="DQZ30" s="28"/>
      <c r="DRA30" s="28"/>
      <c r="DRB30" s="28"/>
      <c r="DRC30" s="28"/>
      <c r="DRD30" s="28"/>
      <c r="DRE30" s="28"/>
      <c r="DRF30" s="28"/>
      <c r="DRG30" s="28"/>
      <c r="DRH30" s="28"/>
      <c r="DRI30" s="28"/>
      <c r="DRJ30" s="28"/>
      <c r="DRK30" s="28"/>
      <c r="DRL30" s="28"/>
      <c r="DRM30" s="28"/>
      <c r="DRN30" s="28"/>
      <c r="DRO30" s="28"/>
      <c r="DRP30" s="28"/>
      <c r="DRQ30" s="28"/>
      <c r="DRR30" s="28"/>
      <c r="DRS30" s="28"/>
      <c r="DRT30" s="28"/>
      <c r="DRU30" s="28"/>
      <c r="DRV30" s="28"/>
      <c r="DRW30" s="28"/>
      <c r="DRX30" s="28"/>
      <c r="DRY30" s="28"/>
      <c r="DRZ30" s="28"/>
      <c r="DSA30" s="28"/>
      <c r="DSB30" s="28"/>
      <c r="DSC30" s="28"/>
      <c r="DSD30" s="28"/>
      <c r="DSE30" s="28"/>
      <c r="DSF30" s="28"/>
      <c r="DSG30" s="28"/>
      <c r="DSH30" s="28"/>
      <c r="DSI30" s="28"/>
      <c r="DSJ30" s="28"/>
      <c r="DSK30" s="28"/>
      <c r="DSL30" s="28"/>
      <c r="DSM30" s="28"/>
      <c r="DSN30" s="28"/>
      <c r="DSO30" s="28"/>
      <c r="DSP30" s="28"/>
      <c r="DSQ30" s="28"/>
      <c r="DSR30" s="28"/>
      <c r="DSS30" s="28"/>
      <c r="DST30" s="28"/>
      <c r="DSU30" s="28"/>
      <c r="DSV30" s="28"/>
      <c r="DSW30" s="28"/>
      <c r="DSX30" s="28"/>
      <c r="DSY30" s="28"/>
      <c r="DSZ30" s="28"/>
      <c r="DTA30" s="28"/>
      <c r="DTB30" s="28"/>
      <c r="DTC30" s="28"/>
      <c r="DTD30" s="28"/>
      <c r="DTE30" s="28"/>
      <c r="DTF30" s="28"/>
      <c r="DTG30" s="28"/>
      <c r="DTH30" s="28"/>
      <c r="DTI30" s="28"/>
      <c r="DTJ30" s="28"/>
      <c r="DTK30" s="28"/>
      <c r="DTL30" s="28"/>
      <c r="DTM30" s="28"/>
      <c r="DTN30" s="28"/>
      <c r="DTO30" s="28"/>
      <c r="DTP30" s="28"/>
      <c r="DTQ30" s="28"/>
      <c r="DTR30" s="28"/>
      <c r="DTS30" s="28"/>
      <c r="DTT30" s="28"/>
      <c r="DTU30" s="28"/>
      <c r="DTV30" s="28"/>
      <c r="DTW30" s="28"/>
      <c r="DTX30" s="28"/>
      <c r="DTY30" s="28"/>
      <c r="DTZ30" s="28"/>
      <c r="DUA30" s="28"/>
      <c r="DUB30" s="28"/>
      <c r="DUC30" s="28"/>
      <c r="DUD30" s="28"/>
      <c r="DUE30" s="28"/>
      <c r="DUF30" s="28"/>
      <c r="DUG30" s="28"/>
      <c r="DUH30" s="28"/>
      <c r="DUI30" s="28"/>
      <c r="DUJ30" s="28"/>
      <c r="DUK30" s="28"/>
      <c r="DUL30" s="28"/>
      <c r="DUM30" s="28"/>
      <c r="DUN30" s="28"/>
      <c r="DUO30" s="28"/>
      <c r="DUP30" s="28"/>
      <c r="DUQ30" s="28"/>
      <c r="DUR30" s="28"/>
      <c r="DUS30" s="28"/>
      <c r="DUT30" s="28"/>
      <c r="DUU30" s="28"/>
      <c r="DUV30" s="28"/>
      <c r="DUW30" s="28"/>
      <c r="DUX30" s="28"/>
      <c r="DUY30" s="28"/>
      <c r="DUZ30" s="28"/>
      <c r="DVA30" s="28"/>
      <c r="DVB30" s="28"/>
      <c r="DVC30" s="28"/>
      <c r="DVD30" s="28"/>
      <c r="DVE30" s="28"/>
      <c r="DVF30" s="28"/>
      <c r="DVG30" s="28"/>
      <c r="DVH30" s="28"/>
      <c r="DVI30" s="28"/>
      <c r="DVJ30" s="28"/>
      <c r="DVK30" s="28"/>
      <c r="DVL30" s="28"/>
      <c r="DVM30" s="28"/>
      <c r="DVN30" s="28"/>
      <c r="DVO30" s="28"/>
      <c r="DVP30" s="28"/>
      <c r="DVQ30" s="28"/>
      <c r="DVR30" s="28"/>
      <c r="DVS30" s="28"/>
      <c r="DVT30" s="28"/>
      <c r="DVU30" s="28"/>
      <c r="DVV30" s="28"/>
      <c r="DVW30" s="28"/>
      <c r="DVX30" s="28"/>
      <c r="DVY30" s="28"/>
      <c r="DVZ30" s="28"/>
      <c r="DWA30" s="28"/>
      <c r="DWB30" s="28"/>
      <c r="DWC30" s="28"/>
      <c r="DWD30" s="28"/>
      <c r="DWE30" s="28"/>
      <c r="DWF30" s="28"/>
      <c r="DWG30" s="28"/>
      <c r="DWH30" s="28"/>
      <c r="DWI30" s="28"/>
      <c r="DWJ30" s="28"/>
      <c r="DWK30" s="28"/>
      <c r="DWL30" s="28"/>
      <c r="DWM30" s="28"/>
      <c r="DWN30" s="28"/>
      <c r="DWO30" s="28"/>
      <c r="DWP30" s="28"/>
      <c r="DWQ30" s="28"/>
      <c r="DWR30" s="28"/>
      <c r="DWS30" s="28"/>
      <c r="DWT30" s="28"/>
      <c r="DWU30" s="28"/>
      <c r="DWV30" s="28"/>
      <c r="DWW30" s="28"/>
      <c r="DWX30" s="28"/>
      <c r="DWY30" s="28"/>
      <c r="DWZ30" s="28"/>
      <c r="DXA30" s="28"/>
      <c r="DXB30" s="28"/>
      <c r="DXC30" s="28"/>
      <c r="DXD30" s="28"/>
      <c r="DXE30" s="28"/>
      <c r="DXF30" s="28"/>
      <c r="DXG30" s="28"/>
      <c r="DXH30" s="28"/>
      <c r="DXI30" s="28"/>
      <c r="DXJ30" s="28"/>
      <c r="DXK30" s="28"/>
      <c r="DXL30" s="28"/>
      <c r="DXM30" s="28"/>
      <c r="DXN30" s="28"/>
      <c r="DXO30" s="28"/>
      <c r="DXP30" s="28"/>
      <c r="DXQ30" s="28"/>
      <c r="DXR30" s="28"/>
      <c r="DXS30" s="28"/>
      <c r="DXT30" s="28"/>
      <c r="DXU30" s="28"/>
      <c r="DXV30" s="28"/>
      <c r="DXW30" s="28"/>
      <c r="DXX30" s="28"/>
      <c r="DXY30" s="28"/>
      <c r="DXZ30" s="28"/>
      <c r="DYA30" s="28"/>
      <c r="DYB30" s="28"/>
      <c r="DYC30" s="28"/>
      <c r="DYD30" s="28"/>
      <c r="DYE30" s="28"/>
      <c r="DYF30" s="28"/>
      <c r="DYG30" s="28"/>
      <c r="DYH30" s="28"/>
      <c r="DYI30" s="28"/>
      <c r="DYJ30" s="28"/>
      <c r="DYK30" s="28"/>
      <c r="DYL30" s="28"/>
      <c r="DYM30" s="28"/>
      <c r="DYN30" s="28"/>
      <c r="DYO30" s="28"/>
      <c r="DYP30" s="28"/>
      <c r="DYQ30" s="28"/>
      <c r="DYR30" s="28"/>
      <c r="DYS30" s="28"/>
      <c r="DYT30" s="28"/>
      <c r="DYU30" s="28"/>
      <c r="DYV30" s="28"/>
      <c r="DYW30" s="28"/>
      <c r="DYX30" s="28"/>
      <c r="DYY30" s="28"/>
      <c r="DYZ30" s="28"/>
      <c r="DZA30" s="28"/>
      <c r="DZB30" s="28"/>
      <c r="DZC30" s="28"/>
      <c r="DZD30" s="28"/>
      <c r="DZE30" s="28"/>
      <c r="DZF30" s="28"/>
      <c r="DZG30" s="28"/>
      <c r="DZH30" s="28"/>
      <c r="DZI30" s="28"/>
      <c r="DZJ30" s="28"/>
      <c r="DZK30" s="28"/>
      <c r="DZL30" s="28"/>
      <c r="DZM30" s="28"/>
      <c r="DZN30" s="28"/>
      <c r="DZO30" s="28"/>
      <c r="DZP30" s="28"/>
      <c r="DZQ30" s="28"/>
      <c r="DZR30" s="28"/>
      <c r="DZS30" s="28"/>
      <c r="DZT30" s="28"/>
      <c r="DZU30" s="28"/>
      <c r="DZV30" s="28"/>
      <c r="DZW30" s="28"/>
      <c r="DZX30" s="28"/>
      <c r="DZY30" s="28"/>
      <c r="DZZ30" s="28"/>
      <c r="EAA30" s="28"/>
      <c r="EAB30" s="28"/>
      <c r="EAC30" s="28"/>
      <c r="EAD30" s="28"/>
      <c r="EAE30" s="28"/>
      <c r="EAF30" s="28"/>
      <c r="EAG30" s="28"/>
      <c r="EAH30" s="28"/>
      <c r="EAI30" s="28"/>
      <c r="EAJ30" s="28"/>
      <c r="EAK30" s="28"/>
      <c r="EAL30" s="28"/>
      <c r="EAM30" s="28"/>
      <c r="EAN30" s="28"/>
      <c r="EAO30" s="28"/>
      <c r="EAP30" s="28"/>
      <c r="EAQ30" s="28"/>
      <c r="EAR30" s="28"/>
      <c r="EAS30" s="28"/>
      <c r="EAT30" s="28"/>
      <c r="EAU30" s="28"/>
      <c r="EAV30" s="28"/>
      <c r="EAW30" s="28"/>
      <c r="EAX30" s="28"/>
      <c r="EAY30" s="28"/>
      <c r="EAZ30" s="28"/>
      <c r="EBA30" s="28"/>
      <c r="EBB30" s="28"/>
      <c r="EBC30" s="28"/>
      <c r="EBD30" s="28"/>
      <c r="EBE30" s="28"/>
      <c r="EBF30" s="28"/>
      <c r="EBG30" s="28"/>
      <c r="EBH30" s="28"/>
      <c r="EBI30" s="28"/>
      <c r="EBJ30" s="28"/>
      <c r="EBK30" s="28"/>
      <c r="EBL30" s="28"/>
      <c r="EBM30" s="28"/>
      <c r="EBN30" s="28"/>
      <c r="EBO30" s="28"/>
      <c r="EBP30" s="28"/>
      <c r="EBQ30" s="28"/>
      <c r="EBR30" s="28"/>
      <c r="EBS30" s="28"/>
      <c r="EBT30" s="28"/>
      <c r="EBU30" s="28"/>
      <c r="EBV30" s="28"/>
      <c r="EBW30" s="28"/>
      <c r="EBX30" s="28"/>
      <c r="EBY30" s="28"/>
      <c r="EBZ30" s="28"/>
      <c r="ECA30" s="28"/>
      <c r="ECB30" s="28"/>
      <c r="ECC30" s="28"/>
      <c r="ECD30" s="28"/>
      <c r="ECE30" s="28"/>
      <c r="ECF30" s="28"/>
      <c r="ECG30" s="28"/>
      <c r="ECH30" s="28"/>
      <c r="ECI30" s="28"/>
      <c r="ECJ30" s="28"/>
      <c r="ECK30" s="28"/>
      <c r="ECL30" s="28"/>
      <c r="ECM30" s="28"/>
      <c r="ECN30" s="28"/>
      <c r="ECO30" s="28"/>
      <c r="ECP30" s="28"/>
      <c r="ECQ30" s="28"/>
      <c r="ECR30" s="28"/>
      <c r="ECS30" s="28"/>
      <c r="ECT30" s="28"/>
      <c r="ECU30" s="28"/>
      <c r="ECV30" s="28"/>
      <c r="ECW30" s="28"/>
      <c r="ECX30" s="28"/>
      <c r="ECY30" s="28"/>
      <c r="ECZ30" s="28"/>
      <c r="EDA30" s="28"/>
      <c r="EDB30" s="28"/>
      <c r="EDC30" s="28"/>
      <c r="EDD30" s="28"/>
      <c r="EDE30" s="28"/>
      <c r="EDF30" s="28"/>
      <c r="EDG30" s="28"/>
      <c r="EDH30" s="28"/>
      <c r="EDI30" s="28"/>
      <c r="EDJ30" s="28"/>
      <c r="EDK30" s="28"/>
      <c r="EDL30" s="28"/>
      <c r="EDM30" s="28"/>
      <c r="EDN30" s="28"/>
      <c r="EDO30" s="28"/>
      <c r="EDP30" s="28"/>
      <c r="EDQ30" s="28"/>
      <c r="EDR30" s="28"/>
      <c r="EDS30" s="28"/>
      <c r="EDT30" s="28"/>
      <c r="EDU30" s="28"/>
      <c r="EDV30" s="28"/>
      <c r="EDW30" s="28"/>
      <c r="EDX30" s="28"/>
      <c r="EDY30" s="28"/>
      <c r="EDZ30" s="28"/>
      <c r="EEA30" s="28"/>
      <c r="EEB30" s="28"/>
      <c r="EEC30" s="28"/>
      <c r="EED30" s="28"/>
      <c r="EEE30" s="28"/>
      <c r="EEF30" s="28"/>
      <c r="EEG30" s="28"/>
      <c r="EEH30" s="28"/>
      <c r="EEI30" s="28"/>
      <c r="EEJ30" s="28"/>
      <c r="EEK30" s="28"/>
      <c r="EEL30" s="28"/>
      <c r="EEM30" s="28"/>
      <c r="EEN30" s="28"/>
      <c r="EEO30" s="28"/>
      <c r="EEP30" s="28"/>
      <c r="EEQ30" s="28"/>
      <c r="EER30" s="28"/>
      <c r="EES30" s="28"/>
      <c r="EET30" s="28"/>
      <c r="EEU30" s="28"/>
      <c r="EEV30" s="28"/>
      <c r="EEW30" s="28"/>
      <c r="EEX30" s="28"/>
      <c r="EEY30" s="28"/>
      <c r="EEZ30" s="28"/>
      <c r="EFA30" s="28"/>
      <c r="EFB30" s="28"/>
      <c r="EFC30" s="28"/>
      <c r="EFD30" s="28"/>
      <c r="EFE30" s="28"/>
      <c r="EFF30" s="28"/>
      <c r="EFG30" s="28"/>
      <c r="EFH30" s="28"/>
      <c r="EFI30" s="28"/>
      <c r="EFJ30" s="28"/>
      <c r="EFK30" s="28"/>
      <c r="EFL30" s="28"/>
      <c r="EFM30" s="28"/>
      <c r="EFN30" s="28"/>
      <c r="EFO30" s="28"/>
      <c r="EFP30" s="28"/>
      <c r="EFQ30" s="28"/>
      <c r="EFR30" s="28"/>
      <c r="EFS30" s="28"/>
      <c r="EFT30" s="28"/>
      <c r="EFU30" s="28"/>
      <c r="EFV30" s="28"/>
      <c r="EFW30" s="28"/>
      <c r="EFX30" s="28"/>
      <c r="EFY30" s="28"/>
      <c r="EFZ30" s="28"/>
      <c r="EGA30" s="28"/>
      <c r="EGB30" s="28"/>
      <c r="EGC30" s="28"/>
      <c r="EGD30" s="28"/>
      <c r="EGE30" s="28"/>
      <c r="EGF30" s="28"/>
      <c r="EGG30" s="28"/>
      <c r="EGH30" s="28"/>
      <c r="EGI30" s="28"/>
      <c r="EGJ30" s="28"/>
      <c r="EGK30" s="28"/>
      <c r="EGL30" s="28"/>
      <c r="EGM30" s="28"/>
      <c r="EGN30" s="28"/>
      <c r="EGO30" s="28"/>
      <c r="EGP30" s="28"/>
      <c r="EGQ30" s="28"/>
      <c r="EGR30" s="28"/>
      <c r="EGS30" s="28"/>
      <c r="EGT30" s="28"/>
      <c r="EGU30" s="28"/>
      <c r="EGV30" s="28"/>
      <c r="EGW30" s="28"/>
      <c r="EGX30" s="28"/>
      <c r="EGY30" s="28"/>
      <c r="EGZ30" s="28"/>
      <c r="EHA30" s="28"/>
      <c r="EHB30" s="28"/>
      <c r="EHC30" s="28"/>
      <c r="EHD30" s="28"/>
      <c r="EHE30" s="28"/>
      <c r="EHF30" s="28"/>
      <c r="EHG30" s="28"/>
      <c r="EHH30" s="28"/>
      <c r="EHI30" s="28"/>
      <c r="EHJ30" s="28"/>
      <c r="EHK30" s="28"/>
      <c r="EHL30" s="28"/>
      <c r="EHM30" s="28"/>
      <c r="EHN30" s="28"/>
      <c r="EHO30" s="28"/>
      <c r="EHP30" s="28"/>
      <c r="EHQ30" s="28"/>
      <c r="EHR30" s="28"/>
      <c r="EHS30" s="28"/>
      <c r="EHT30" s="28"/>
      <c r="EHU30" s="28"/>
      <c r="EHV30" s="28"/>
      <c r="EHW30" s="28"/>
      <c r="EHX30" s="28"/>
      <c r="EHY30" s="28"/>
      <c r="EHZ30" s="28"/>
      <c r="EIA30" s="28"/>
      <c r="EIB30" s="28"/>
      <c r="EIC30" s="28"/>
      <c r="EID30" s="28"/>
      <c r="EIE30" s="28"/>
      <c r="EIF30" s="28"/>
      <c r="EIG30" s="28"/>
      <c r="EIH30" s="28"/>
      <c r="EII30" s="28"/>
      <c r="EIJ30" s="28"/>
      <c r="EIK30" s="28"/>
      <c r="EIL30" s="28"/>
      <c r="EIM30" s="28"/>
      <c r="EIN30" s="28"/>
      <c r="EIO30" s="28"/>
      <c r="EIP30" s="28"/>
      <c r="EIQ30" s="28"/>
      <c r="EIR30" s="28"/>
      <c r="EIS30" s="28"/>
      <c r="EIT30" s="28"/>
      <c r="EIU30" s="28"/>
      <c r="EIV30" s="28"/>
      <c r="EIW30" s="28"/>
      <c r="EIX30" s="28"/>
      <c r="EIY30" s="28"/>
      <c r="EIZ30" s="28"/>
      <c r="EJA30" s="28"/>
      <c r="EJB30" s="28"/>
      <c r="EJC30" s="28"/>
      <c r="EJD30" s="28"/>
      <c r="EJE30" s="28"/>
      <c r="EJF30" s="28"/>
      <c r="EJG30" s="28"/>
      <c r="EJH30" s="28"/>
      <c r="EJI30" s="28"/>
      <c r="EJJ30" s="28"/>
      <c r="EJK30" s="28"/>
      <c r="EJL30" s="28"/>
      <c r="EJM30" s="28"/>
      <c r="EJN30" s="28"/>
      <c r="EJO30" s="28"/>
      <c r="EJP30" s="28"/>
      <c r="EJQ30" s="28"/>
      <c r="EJR30" s="28"/>
      <c r="EJS30" s="28"/>
      <c r="EJT30" s="28"/>
      <c r="EJU30" s="28"/>
      <c r="EJV30" s="28"/>
      <c r="EJW30" s="28"/>
      <c r="EJX30" s="28"/>
      <c r="EJY30" s="28"/>
      <c r="EJZ30" s="28"/>
      <c r="EKA30" s="28"/>
      <c r="EKB30" s="28"/>
      <c r="EKC30" s="28"/>
      <c r="EKD30" s="28"/>
      <c r="EKE30" s="28"/>
      <c r="EKF30" s="28"/>
      <c r="EKG30" s="28"/>
      <c r="EKH30" s="28"/>
      <c r="EKI30" s="28"/>
      <c r="EKJ30" s="28"/>
      <c r="EKK30" s="28"/>
      <c r="EKL30" s="28"/>
      <c r="EKM30" s="28"/>
      <c r="EKN30" s="28"/>
      <c r="EKO30" s="28"/>
      <c r="EKP30" s="28"/>
      <c r="EKQ30" s="28"/>
      <c r="EKR30" s="28"/>
      <c r="EKS30" s="28"/>
      <c r="EKT30" s="28"/>
      <c r="EKU30" s="28"/>
      <c r="EKV30" s="28"/>
      <c r="EKW30" s="28"/>
      <c r="EKX30" s="28"/>
      <c r="EKY30" s="28"/>
      <c r="EKZ30" s="28"/>
      <c r="ELA30" s="28"/>
      <c r="ELB30" s="28"/>
      <c r="ELC30" s="28"/>
      <c r="ELD30" s="28"/>
      <c r="ELE30" s="28"/>
      <c r="ELF30" s="28"/>
      <c r="ELG30" s="28"/>
      <c r="ELH30" s="28"/>
      <c r="ELI30" s="28"/>
      <c r="ELJ30" s="28"/>
      <c r="ELK30" s="28"/>
      <c r="ELL30" s="28"/>
      <c r="ELM30" s="28"/>
      <c r="ELN30" s="28"/>
      <c r="ELO30" s="28"/>
      <c r="ELP30" s="28"/>
      <c r="ELQ30" s="28"/>
      <c r="ELR30" s="28"/>
      <c r="ELS30" s="28"/>
      <c r="ELT30" s="28"/>
      <c r="ELU30" s="28"/>
      <c r="ELV30" s="28"/>
      <c r="ELW30" s="28"/>
      <c r="ELX30" s="28"/>
      <c r="ELY30" s="28"/>
      <c r="ELZ30" s="28"/>
      <c r="EMA30" s="28"/>
      <c r="EMB30" s="28"/>
      <c r="EMC30" s="28"/>
      <c r="EMD30" s="28"/>
      <c r="EME30" s="28"/>
      <c r="EMF30" s="28"/>
      <c r="EMG30" s="28"/>
      <c r="EMH30" s="28"/>
      <c r="EMI30" s="28"/>
      <c r="EMJ30" s="28"/>
      <c r="EMK30" s="28"/>
      <c r="EML30" s="28"/>
      <c r="EMM30" s="28"/>
      <c r="EMN30" s="28"/>
      <c r="EMO30" s="28"/>
      <c r="EMP30" s="28"/>
      <c r="EMQ30" s="28"/>
      <c r="EMR30" s="28"/>
      <c r="EMS30" s="28"/>
      <c r="EMT30" s="28"/>
      <c r="EMU30" s="28"/>
      <c r="EMV30" s="28"/>
      <c r="EMW30" s="28"/>
      <c r="EMX30" s="28"/>
      <c r="EMY30" s="28"/>
      <c r="EMZ30" s="28"/>
      <c r="ENA30" s="28"/>
      <c r="ENB30" s="28"/>
      <c r="ENC30" s="28"/>
      <c r="END30" s="28"/>
      <c r="ENE30" s="28"/>
      <c r="ENF30" s="28"/>
      <c r="ENG30" s="28"/>
      <c r="ENH30" s="28"/>
      <c r="ENI30" s="28"/>
      <c r="ENJ30" s="28"/>
      <c r="ENK30" s="28"/>
      <c r="ENL30" s="28"/>
      <c r="ENM30" s="28"/>
      <c r="ENN30" s="28"/>
      <c r="ENO30" s="28"/>
      <c r="ENP30" s="28"/>
      <c r="ENQ30" s="28"/>
      <c r="ENR30" s="28"/>
      <c r="ENS30" s="28"/>
      <c r="ENT30" s="28"/>
      <c r="ENU30" s="28"/>
      <c r="ENV30" s="28"/>
      <c r="ENW30" s="28"/>
      <c r="ENX30" s="28"/>
      <c r="ENY30" s="28"/>
      <c r="ENZ30" s="28"/>
      <c r="EOA30" s="28"/>
      <c r="EOB30" s="28"/>
      <c r="EOC30" s="28"/>
      <c r="EOD30" s="28"/>
      <c r="EOE30" s="28"/>
      <c r="EOF30" s="28"/>
      <c r="EOG30" s="28"/>
      <c r="EOH30" s="28"/>
      <c r="EOI30" s="28"/>
      <c r="EOJ30" s="28"/>
      <c r="EOK30" s="28"/>
      <c r="EOL30" s="28"/>
      <c r="EOM30" s="28"/>
      <c r="EON30" s="28"/>
      <c r="EOO30" s="28"/>
      <c r="EOP30" s="28"/>
      <c r="EOQ30" s="28"/>
      <c r="EOR30" s="28"/>
      <c r="EOS30" s="28"/>
      <c r="EOT30" s="28"/>
      <c r="EOU30" s="28"/>
      <c r="EOV30" s="28"/>
      <c r="EOW30" s="28"/>
      <c r="EOX30" s="28"/>
      <c r="EOY30" s="28"/>
      <c r="EOZ30" s="28"/>
      <c r="EPA30" s="28"/>
      <c r="EPB30" s="28"/>
      <c r="EPC30" s="28"/>
      <c r="EPD30" s="28"/>
      <c r="EPE30" s="28"/>
      <c r="EPF30" s="28"/>
      <c r="EPG30" s="28"/>
      <c r="EPH30" s="28"/>
      <c r="EPI30" s="28"/>
      <c r="EPJ30" s="28"/>
      <c r="EPK30" s="28"/>
      <c r="EPL30" s="28"/>
      <c r="EPM30" s="28"/>
      <c r="EPN30" s="28"/>
      <c r="EPO30" s="28"/>
      <c r="EPP30" s="28"/>
      <c r="EPQ30" s="28"/>
      <c r="EPR30" s="28"/>
      <c r="EPS30" s="28"/>
      <c r="EPT30" s="28"/>
      <c r="EPU30" s="28"/>
      <c r="EPV30" s="28"/>
      <c r="EPW30" s="28"/>
      <c r="EPX30" s="28"/>
      <c r="EPY30" s="28"/>
      <c r="EPZ30" s="28"/>
      <c r="EQA30" s="28"/>
      <c r="EQB30" s="28"/>
      <c r="EQC30" s="28"/>
      <c r="EQD30" s="28"/>
      <c r="EQE30" s="28"/>
      <c r="EQF30" s="28"/>
      <c r="EQG30" s="28"/>
      <c r="EQH30" s="28"/>
      <c r="EQI30" s="28"/>
      <c r="EQJ30" s="28"/>
      <c r="EQK30" s="28"/>
      <c r="EQL30" s="28"/>
      <c r="EQM30" s="28"/>
      <c r="EQN30" s="28"/>
      <c r="EQO30" s="28"/>
      <c r="EQP30" s="28"/>
      <c r="EQQ30" s="28"/>
      <c r="EQR30" s="28"/>
      <c r="EQS30" s="28"/>
      <c r="EQT30" s="28"/>
      <c r="EQU30" s="28"/>
      <c r="EQV30" s="28"/>
      <c r="EQW30" s="28"/>
      <c r="EQX30" s="28"/>
      <c r="EQY30" s="28"/>
      <c r="EQZ30" s="28"/>
      <c r="ERA30" s="28"/>
      <c r="ERB30" s="28"/>
      <c r="ERC30" s="28"/>
      <c r="ERD30" s="28"/>
      <c r="ERE30" s="28"/>
      <c r="ERF30" s="28"/>
      <c r="ERG30" s="28"/>
      <c r="ERH30" s="28"/>
      <c r="ERI30" s="28"/>
      <c r="ERJ30" s="28"/>
      <c r="ERK30" s="28"/>
      <c r="ERL30" s="28"/>
      <c r="ERM30" s="28"/>
      <c r="ERN30" s="28"/>
      <c r="ERO30" s="28"/>
      <c r="ERP30" s="28"/>
      <c r="ERQ30" s="28"/>
      <c r="ERR30" s="28"/>
      <c r="ERS30" s="28"/>
      <c r="ERT30" s="28"/>
      <c r="ERU30" s="28"/>
      <c r="ERV30" s="28"/>
      <c r="ERW30" s="28"/>
      <c r="ERX30" s="28"/>
      <c r="ERY30" s="28"/>
      <c r="ERZ30" s="28"/>
      <c r="ESA30" s="28"/>
      <c r="ESB30" s="28"/>
      <c r="ESC30" s="28"/>
      <c r="ESD30" s="28"/>
      <c r="ESE30" s="28"/>
      <c r="ESF30" s="28"/>
      <c r="ESG30" s="28"/>
      <c r="ESH30" s="28"/>
      <c r="ESI30" s="28"/>
      <c r="ESJ30" s="28"/>
      <c r="ESK30" s="28"/>
      <c r="ESL30" s="28"/>
      <c r="ESM30" s="28"/>
      <c r="ESN30" s="28"/>
      <c r="ESO30" s="28"/>
      <c r="ESP30" s="28"/>
      <c r="ESQ30" s="28"/>
      <c r="ESR30" s="28"/>
      <c r="ESS30" s="28"/>
      <c r="EST30" s="28"/>
      <c r="ESU30" s="28"/>
      <c r="ESV30" s="28"/>
      <c r="ESW30" s="28"/>
      <c r="ESX30" s="28"/>
      <c r="ESY30" s="28"/>
      <c r="ESZ30" s="28"/>
      <c r="ETA30" s="28"/>
      <c r="ETB30" s="28"/>
      <c r="ETC30" s="28"/>
      <c r="ETD30" s="28"/>
      <c r="ETE30" s="28"/>
      <c r="ETF30" s="28"/>
      <c r="ETG30" s="28"/>
      <c r="ETH30" s="28"/>
      <c r="ETI30" s="28"/>
      <c r="ETJ30" s="28"/>
      <c r="ETK30" s="28"/>
      <c r="ETL30" s="28"/>
      <c r="ETM30" s="28"/>
      <c r="ETN30" s="28"/>
      <c r="ETO30" s="28"/>
      <c r="ETP30" s="28"/>
      <c r="ETQ30" s="28"/>
      <c r="ETR30" s="28"/>
      <c r="ETS30" s="28"/>
      <c r="ETT30" s="28"/>
      <c r="ETU30" s="28"/>
      <c r="ETV30" s="28"/>
      <c r="ETW30" s="28"/>
      <c r="ETX30" s="28"/>
      <c r="ETY30" s="28"/>
      <c r="ETZ30" s="28"/>
      <c r="EUA30" s="28"/>
      <c r="EUB30" s="28"/>
      <c r="EUC30" s="28"/>
      <c r="EUD30" s="28"/>
      <c r="EUE30" s="28"/>
      <c r="EUF30" s="28"/>
      <c r="EUG30" s="28"/>
      <c r="EUH30" s="28"/>
      <c r="EUI30" s="28"/>
      <c r="EUJ30" s="28"/>
      <c r="EUK30" s="28"/>
      <c r="EUL30" s="28"/>
      <c r="EUM30" s="28"/>
      <c r="EUN30" s="28"/>
      <c r="EUO30" s="28"/>
      <c r="EUP30" s="28"/>
      <c r="EUQ30" s="28"/>
      <c r="EUR30" s="28"/>
      <c r="EUS30" s="28"/>
      <c r="EUT30" s="28"/>
      <c r="EUU30" s="28"/>
      <c r="EUV30" s="28"/>
      <c r="EUW30" s="28"/>
      <c r="EUX30" s="28"/>
      <c r="EUY30" s="28"/>
      <c r="EUZ30" s="28"/>
      <c r="EVA30" s="28"/>
      <c r="EVB30" s="28"/>
      <c r="EVC30" s="28"/>
      <c r="EVD30" s="28"/>
      <c r="EVE30" s="28"/>
      <c r="EVF30" s="28"/>
      <c r="EVG30" s="28"/>
      <c r="EVH30" s="28"/>
      <c r="EVI30" s="28"/>
      <c r="EVJ30" s="28"/>
      <c r="EVK30" s="28"/>
      <c r="EVL30" s="28"/>
      <c r="EVM30" s="28"/>
      <c r="EVN30" s="28"/>
      <c r="EVO30" s="28"/>
      <c r="EVP30" s="28"/>
      <c r="EVQ30" s="28"/>
      <c r="EVR30" s="28"/>
      <c r="EVS30" s="28"/>
      <c r="EVT30" s="28"/>
      <c r="EVU30" s="28"/>
      <c r="EVV30" s="28"/>
      <c r="EVW30" s="28"/>
      <c r="EVX30" s="28"/>
      <c r="EVY30" s="28"/>
      <c r="EVZ30" s="28"/>
      <c r="EWA30" s="28"/>
      <c r="EWB30" s="28"/>
      <c r="EWC30" s="28"/>
      <c r="EWD30" s="28"/>
      <c r="EWE30" s="28"/>
      <c r="EWF30" s="28"/>
      <c r="EWG30" s="28"/>
      <c r="EWH30" s="28"/>
      <c r="EWI30" s="28"/>
      <c r="EWJ30" s="28"/>
      <c r="EWK30" s="28"/>
      <c r="EWL30" s="28"/>
      <c r="EWM30" s="28"/>
      <c r="EWN30" s="28"/>
      <c r="EWO30" s="28"/>
      <c r="EWP30" s="28"/>
      <c r="EWQ30" s="28"/>
      <c r="EWR30" s="28"/>
      <c r="EWS30" s="28"/>
      <c r="EWT30" s="28"/>
      <c r="EWU30" s="28"/>
      <c r="EWV30" s="28"/>
      <c r="EWW30" s="28"/>
      <c r="EWX30" s="28"/>
      <c r="EWY30" s="28"/>
      <c r="EWZ30" s="28"/>
      <c r="EXA30" s="28"/>
      <c r="EXB30" s="28"/>
      <c r="EXC30" s="28"/>
      <c r="EXD30" s="28"/>
      <c r="EXE30" s="28"/>
      <c r="EXF30" s="28"/>
      <c r="EXG30" s="28"/>
      <c r="EXH30" s="28"/>
      <c r="EXI30" s="28"/>
      <c r="EXJ30" s="28"/>
      <c r="EXK30" s="28"/>
      <c r="EXL30" s="28"/>
      <c r="EXM30" s="28"/>
      <c r="EXN30" s="28"/>
      <c r="EXO30" s="28"/>
      <c r="EXP30" s="28"/>
      <c r="EXQ30" s="28"/>
      <c r="EXR30" s="28"/>
      <c r="EXS30" s="28"/>
      <c r="EXT30" s="28"/>
      <c r="EXU30" s="28"/>
      <c r="EXV30" s="28"/>
      <c r="EXW30" s="28"/>
      <c r="EXX30" s="28"/>
      <c r="EXY30" s="28"/>
      <c r="EXZ30" s="28"/>
      <c r="EYA30" s="28"/>
      <c r="EYB30" s="28"/>
      <c r="EYC30" s="28"/>
      <c r="EYD30" s="28"/>
      <c r="EYE30" s="28"/>
      <c r="EYF30" s="28"/>
      <c r="EYG30" s="28"/>
      <c r="EYH30" s="28"/>
      <c r="EYI30" s="28"/>
      <c r="EYJ30" s="28"/>
      <c r="EYK30" s="28"/>
      <c r="EYL30" s="28"/>
      <c r="EYM30" s="28"/>
      <c r="EYN30" s="28"/>
      <c r="EYO30" s="28"/>
      <c r="EYP30" s="28"/>
      <c r="EYQ30" s="28"/>
      <c r="EYR30" s="28"/>
      <c r="EYS30" s="28"/>
      <c r="EYT30" s="28"/>
      <c r="EYU30" s="28"/>
      <c r="EYV30" s="28"/>
      <c r="EYW30" s="28"/>
      <c r="EYX30" s="28"/>
      <c r="EYY30" s="28"/>
      <c r="EYZ30" s="28"/>
      <c r="EZA30" s="28"/>
      <c r="EZB30" s="28"/>
      <c r="EZC30" s="28"/>
      <c r="EZD30" s="28"/>
      <c r="EZE30" s="28"/>
      <c r="EZF30" s="28"/>
      <c r="EZG30" s="28"/>
      <c r="EZH30" s="28"/>
      <c r="EZI30" s="28"/>
      <c r="EZJ30" s="28"/>
      <c r="EZK30" s="28"/>
      <c r="EZL30" s="28"/>
      <c r="EZM30" s="28"/>
      <c r="EZN30" s="28"/>
      <c r="EZO30" s="28"/>
      <c r="EZP30" s="28"/>
      <c r="EZQ30" s="28"/>
      <c r="EZR30" s="28"/>
      <c r="EZS30" s="28"/>
      <c r="EZT30" s="28"/>
      <c r="EZU30" s="28"/>
      <c r="EZV30" s="28"/>
      <c r="EZW30" s="28"/>
      <c r="EZX30" s="28"/>
      <c r="EZY30" s="28"/>
      <c r="EZZ30" s="28"/>
      <c r="FAA30" s="28"/>
      <c r="FAB30" s="28"/>
      <c r="FAC30" s="28"/>
      <c r="FAD30" s="28"/>
      <c r="FAE30" s="28"/>
      <c r="FAF30" s="28"/>
      <c r="FAG30" s="28"/>
      <c r="FAH30" s="28"/>
      <c r="FAI30" s="28"/>
      <c r="FAJ30" s="28"/>
      <c r="FAK30" s="28"/>
      <c r="FAL30" s="28"/>
      <c r="FAM30" s="28"/>
      <c r="FAN30" s="28"/>
      <c r="FAO30" s="28"/>
      <c r="FAP30" s="28"/>
      <c r="FAQ30" s="28"/>
      <c r="FAR30" s="28"/>
      <c r="FAS30" s="28"/>
      <c r="FAT30" s="28"/>
      <c r="FAU30" s="28"/>
      <c r="FAV30" s="28"/>
      <c r="FAW30" s="28"/>
      <c r="FAX30" s="28"/>
      <c r="FAY30" s="28"/>
      <c r="FAZ30" s="28"/>
      <c r="FBA30" s="28"/>
      <c r="FBB30" s="28"/>
      <c r="FBC30" s="28"/>
      <c r="FBD30" s="28"/>
      <c r="FBE30" s="28"/>
      <c r="FBF30" s="28"/>
      <c r="FBG30" s="28"/>
      <c r="FBH30" s="28"/>
      <c r="FBI30" s="28"/>
      <c r="FBJ30" s="28"/>
      <c r="FBK30" s="28"/>
      <c r="FBL30" s="28"/>
      <c r="FBM30" s="28"/>
      <c r="FBN30" s="28"/>
      <c r="FBO30" s="28"/>
      <c r="FBP30" s="28"/>
      <c r="FBQ30" s="28"/>
      <c r="FBR30" s="28"/>
      <c r="FBS30" s="28"/>
      <c r="FBT30" s="28"/>
      <c r="FBU30" s="28"/>
      <c r="FBV30" s="28"/>
      <c r="FBW30" s="28"/>
      <c r="FBX30" s="28"/>
      <c r="FBY30" s="28"/>
      <c r="FBZ30" s="28"/>
      <c r="FCA30" s="28"/>
      <c r="FCB30" s="28"/>
      <c r="FCC30" s="28"/>
      <c r="FCD30" s="28"/>
      <c r="FCE30" s="28"/>
      <c r="FCF30" s="28"/>
      <c r="FCG30" s="28"/>
      <c r="FCH30" s="28"/>
      <c r="FCI30" s="28"/>
      <c r="FCJ30" s="28"/>
      <c r="FCK30" s="28"/>
      <c r="FCL30" s="28"/>
      <c r="FCM30" s="28"/>
      <c r="FCN30" s="28"/>
      <c r="FCO30" s="28"/>
      <c r="FCP30" s="28"/>
      <c r="FCQ30" s="28"/>
      <c r="FCR30" s="28"/>
      <c r="FCS30" s="28"/>
      <c r="FCT30" s="28"/>
      <c r="FCU30" s="28"/>
      <c r="FCV30" s="28"/>
      <c r="FCW30" s="28"/>
      <c r="FCX30" s="28"/>
      <c r="FCY30" s="28"/>
      <c r="FCZ30" s="28"/>
      <c r="FDA30" s="28"/>
      <c r="FDB30" s="28"/>
      <c r="FDC30" s="28"/>
      <c r="FDD30" s="28"/>
      <c r="FDE30" s="28"/>
      <c r="FDF30" s="28"/>
      <c r="FDG30" s="28"/>
      <c r="FDH30" s="28"/>
      <c r="FDI30" s="28"/>
      <c r="FDJ30" s="28"/>
      <c r="FDK30" s="28"/>
      <c r="FDL30" s="28"/>
      <c r="FDM30" s="28"/>
      <c r="FDN30" s="28"/>
      <c r="FDO30" s="28"/>
      <c r="FDP30" s="28"/>
      <c r="FDQ30" s="28"/>
      <c r="FDR30" s="28"/>
      <c r="FDS30" s="28"/>
      <c r="FDT30" s="28"/>
      <c r="FDU30" s="28"/>
      <c r="FDV30" s="28"/>
      <c r="FDW30" s="28"/>
      <c r="FDX30" s="28"/>
      <c r="FDY30" s="28"/>
      <c r="FDZ30" s="28"/>
      <c r="FEA30" s="28"/>
      <c r="FEB30" s="28"/>
      <c r="FEC30" s="28"/>
      <c r="FED30" s="28"/>
      <c r="FEE30" s="28"/>
      <c r="FEF30" s="28"/>
      <c r="FEG30" s="28"/>
      <c r="FEH30" s="28"/>
      <c r="FEI30" s="28"/>
      <c r="FEJ30" s="28"/>
      <c r="FEK30" s="28"/>
      <c r="FEL30" s="28"/>
      <c r="FEM30" s="28"/>
      <c r="FEN30" s="28"/>
      <c r="FEO30" s="28"/>
      <c r="FEP30" s="28"/>
      <c r="FEQ30" s="28"/>
      <c r="FER30" s="28"/>
      <c r="FES30" s="28"/>
      <c r="FET30" s="28"/>
      <c r="FEU30" s="28"/>
      <c r="FEV30" s="28"/>
      <c r="FEW30" s="28"/>
      <c r="FEX30" s="28"/>
      <c r="FEY30" s="28"/>
      <c r="FEZ30" s="28"/>
      <c r="FFA30" s="28"/>
      <c r="FFB30" s="28"/>
      <c r="FFC30" s="28"/>
      <c r="FFD30" s="28"/>
      <c r="FFE30" s="28"/>
      <c r="FFF30" s="28"/>
      <c r="FFG30" s="28"/>
      <c r="FFH30" s="28"/>
      <c r="FFI30" s="28"/>
      <c r="FFJ30" s="28"/>
      <c r="FFK30" s="28"/>
      <c r="FFL30" s="28"/>
      <c r="FFM30" s="28"/>
      <c r="FFN30" s="28"/>
      <c r="FFO30" s="28"/>
      <c r="FFP30" s="28"/>
      <c r="FFQ30" s="28"/>
      <c r="FFR30" s="28"/>
      <c r="FFS30" s="28"/>
      <c r="FFT30" s="28"/>
      <c r="FFU30" s="28"/>
      <c r="FFV30" s="28"/>
      <c r="FFW30" s="28"/>
      <c r="FFX30" s="28"/>
      <c r="FFY30" s="28"/>
      <c r="FFZ30" s="28"/>
      <c r="FGA30" s="28"/>
      <c r="FGB30" s="28"/>
      <c r="FGC30" s="28"/>
      <c r="FGD30" s="28"/>
      <c r="FGE30" s="28"/>
      <c r="FGF30" s="28"/>
      <c r="FGG30" s="28"/>
      <c r="FGH30" s="28"/>
      <c r="FGI30" s="28"/>
      <c r="FGJ30" s="28"/>
      <c r="FGK30" s="28"/>
      <c r="FGL30" s="28"/>
      <c r="FGM30" s="28"/>
      <c r="FGN30" s="28"/>
      <c r="FGO30" s="28"/>
      <c r="FGP30" s="28"/>
      <c r="FGQ30" s="28"/>
      <c r="FGR30" s="28"/>
      <c r="FGS30" s="28"/>
      <c r="FGT30" s="28"/>
      <c r="FGU30" s="28"/>
      <c r="FGV30" s="28"/>
      <c r="FGW30" s="28"/>
      <c r="FGX30" s="28"/>
      <c r="FGY30" s="28"/>
      <c r="FGZ30" s="28"/>
      <c r="FHA30" s="28"/>
      <c r="FHB30" s="28"/>
      <c r="FHC30" s="28"/>
      <c r="FHD30" s="28"/>
      <c r="FHE30" s="28"/>
      <c r="FHF30" s="28"/>
      <c r="FHG30" s="28"/>
      <c r="FHH30" s="28"/>
      <c r="FHI30" s="28"/>
      <c r="FHJ30" s="28"/>
      <c r="FHK30" s="28"/>
      <c r="FHL30" s="28"/>
      <c r="FHM30" s="28"/>
      <c r="FHN30" s="28"/>
      <c r="FHO30" s="28"/>
      <c r="FHP30" s="28"/>
      <c r="FHQ30" s="28"/>
      <c r="FHR30" s="28"/>
      <c r="FHS30" s="28"/>
      <c r="FHT30" s="28"/>
      <c r="FHU30" s="28"/>
      <c r="FHV30" s="28"/>
      <c r="FHW30" s="28"/>
      <c r="FHX30" s="28"/>
      <c r="FHY30" s="28"/>
      <c r="FHZ30" s="28"/>
      <c r="FIA30" s="28"/>
      <c r="FIB30" s="28"/>
      <c r="FIC30" s="28"/>
      <c r="FID30" s="28"/>
      <c r="FIE30" s="28"/>
      <c r="FIF30" s="28"/>
      <c r="FIG30" s="28"/>
      <c r="FIH30" s="28"/>
      <c r="FII30" s="28"/>
      <c r="FIJ30" s="28"/>
      <c r="FIK30" s="28"/>
      <c r="FIL30" s="28"/>
      <c r="FIM30" s="28"/>
      <c r="FIN30" s="28"/>
      <c r="FIO30" s="28"/>
      <c r="FIP30" s="28"/>
      <c r="FIQ30" s="28"/>
      <c r="FIR30" s="28"/>
      <c r="FIS30" s="28"/>
      <c r="FIT30" s="28"/>
      <c r="FIU30" s="28"/>
      <c r="FIV30" s="28"/>
      <c r="FIW30" s="28"/>
      <c r="FIX30" s="28"/>
      <c r="FIY30" s="28"/>
      <c r="FIZ30" s="28"/>
      <c r="FJA30" s="28"/>
      <c r="FJB30" s="28"/>
      <c r="FJC30" s="28"/>
      <c r="FJD30" s="28"/>
      <c r="FJE30" s="28"/>
      <c r="FJF30" s="28"/>
      <c r="FJG30" s="28"/>
      <c r="FJH30" s="28"/>
      <c r="FJI30" s="28"/>
      <c r="FJJ30" s="28"/>
      <c r="FJK30" s="28"/>
      <c r="FJL30" s="28"/>
      <c r="FJM30" s="28"/>
      <c r="FJN30" s="28"/>
      <c r="FJO30" s="28"/>
      <c r="FJP30" s="28"/>
      <c r="FJQ30" s="28"/>
      <c r="FJR30" s="28"/>
      <c r="FJS30" s="28"/>
      <c r="FJT30" s="28"/>
      <c r="FJU30" s="28"/>
      <c r="FJV30" s="28"/>
      <c r="FJW30" s="28"/>
      <c r="FJX30" s="28"/>
      <c r="FJY30" s="28"/>
      <c r="FJZ30" s="28"/>
      <c r="FKA30" s="28"/>
      <c r="FKB30" s="28"/>
      <c r="FKC30" s="28"/>
      <c r="FKD30" s="28"/>
      <c r="FKE30" s="28"/>
      <c r="FKF30" s="28"/>
      <c r="FKG30" s="28"/>
      <c r="FKH30" s="28"/>
      <c r="FKI30" s="28"/>
      <c r="FKJ30" s="28"/>
      <c r="FKK30" s="28"/>
      <c r="FKL30" s="28"/>
      <c r="FKM30" s="28"/>
      <c r="FKN30" s="28"/>
      <c r="FKO30" s="28"/>
      <c r="FKP30" s="28"/>
      <c r="FKQ30" s="28"/>
      <c r="FKR30" s="28"/>
      <c r="FKS30" s="28"/>
      <c r="FKT30" s="28"/>
      <c r="FKU30" s="28"/>
      <c r="FKV30" s="28"/>
      <c r="FKW30" s="28"/>
      <c r="FKX30" s="28"/>
      <c r="FKY30" s="28"/>
      <c r="FKZ30" s="28"/>
      <c r="FLA30" s="28"/>
      <c r="FLB30" s="28"/>
      <c r="FLC30" s="28"/>
      <c r="FLD30" s="28"/>
      <c r="FLE30" s="28"/>
      <c r="FLF30" s="28"/>
      <c r="FLG30" s="28"/>
      <c r="FLH30" s="28"/>
      <c r="FLI30" s="28"/>
      <c r="FLJ30" s="28"/>
      <c r="FLK30" s="28"/>
      <c r="FLL30" s="28"/>
      <c r="FLM30" s="28"/>
      <c r="FLN30" s="28"/>
      <c r="FLO30" s="28"/>
      <c r="FLP30" s="28"/>
      <c r="FLQ30" s="28"/>
      <c r="FLR30" s="28"/>
      <c r="FLS30" s="28"/>
      <c r="FLT30" s="28"/>
      <c r="FLU30" s="28"/>
      <c r="FLV30" s="28"/>
      <c r="FLW30" s="28"/>
      <c r="FLX30" s="28"/>
      <c r="FLY30" s="28"/>
      <c r="FLZ30" s="28"/>
      <c r="FMA30" s="28"/>
      <c r="FMB30" s="28"/>
      <c r="FMC30" s="28"/>
      <c r="FMD30" s="28"/>
      <c r="FME30" s="28"/>
      <c r="FMF30" s="28"/>
      <c r="FMG30" s="28"/>
      <c r="FMH30" s="28"/>
      <c r="FMI30" s="28"/>
      <c r="FMJ30" s="28"/>
      <c r="FMK30" s="28"/>
      <c r="FML30" s="28"/>
      <c r="FMM30" s="28"/>
      <c r="FMN30" s="28"/>
      <c r="FMO30" s="28"/>
      <c r="FMP30" s="28"/>
      <c r="FMQ30" s="28"/>
      <c r="FMR30" s="28"/>
      <c r="FMS30" s="28"/>
      <c r="FMT30" s="28"/>
      <c r="FMU30" s="28"/>
      <c r="FMV30" s="28"/>
      <c r="FMW30" s="28"/>
      <c r="FMX30" s="28"/>
      <c r="FMY30" s="28"/>
      <c r="FMZ30" s="28"/>
      <c r="FNA30" s="28"/>
      <c r="FNB30" s="28"/>
      <c r="FNC30" s="28"/>
      <c r="FND30" s="28"/>
      <c r="FNE30" s="28"/>
      <c r="FNF30" s="28"/>
      <c r="FNG30" s="28"/>
      <c r="FNH30" s="28"/>
      <c r="FNI30" s="28"/>
      <c r="FNJ30" s="28"/>
      <c r="FNK30" s="28"/>
      <c r="FNL30" s="28"/>
      <c r="FNM30" s="28"/>
      <c r="FNN30" s="28"/>
      <c r="FNO30" s="28"/>
      <c r="FNP30" s="28"/>
      <c r="FNQ30" s="28"/>
      <c r="FNR30" s="28"/>
      <c r="FNS30" s="28"/>
      <c r="FNT30" s="28"/>
      <c r="FNU30" s="28"/>
      <c r="FNV30" s="28"/>
      <c r="FNW30" s="28"/>
      <c r="FNX30" s="28"/>
      <c r="FNY30" s="28"/>
      <c r="FNZ30" s="28"/>
      <c r="FOA30" s="28"/>
      <c r="FOB30" s="28"/>
      <c r="FOC30" s="28"/>
      <c r="FOD30" s="28"/>
      <c r="FOE30" s="28"/>
      <c r="FOF30" s="28"/>
      <c r="FOG30" s="28"/>
      <c r="FOH30" s="28"/>
      <c r="FOI30" s="28"/>
      <c r="FOJ30" s="28"/>
      <c r="FOK30" s="28"/>
      <c r="FOL30" s="28"/>
      <c r="FOM30" s="28"/>
      <c r="FON30" s="28"/>
      <c r="FOO30" s="28"/>
      <c r="FOP30" s="28"/>
      <c r="FOQ30" s="28"/>
      <c r="FOR30" s="28"/>
      <c r="FOS30" s="28"/>
      <c r="FOT30" s="28"/>
      <c r="FOU30" s="28"/>
      <c r="FOV30" s="28"/>
      <c r="FOW30" s="28"/>
      <c r="FOX30" s="28"/>
      <c r="FOY30" s="28"/>
      <c r="FOZ30" s="28"/>
      <c r="FPA30" s="28"/>
      <c r="FPB30" s="28"/>
      <c r="FPC30" s="28"/>
      <c r="FPD30" s="28"/>
      <c r="FPE30" s="28"/>
      <c r="FPF30" s="28"/>
      <c r="FPG30" s="28"/>
      <c r="FPH30" s="28"/>
      <c r="FPI30" s="28"/>
      <c r="FPJ30" s="28"/>
      <c r="FPK30" s="28"/>
      <c r="FPL30" s="28"/>
      <c r="FPM30" s="28"/>
      <c r="FPN30" s="28"/>
      <c r="FPO30" s="28"/>
      <c r="FPP30" s="28"/>
      <c r="FPQ30" s="28"/>
      <c r="FPR30" s="28"/>
      <c r="FPS30" s="28"/>
      <c r="FPT30" s="28"/>
      <c r="FPU30" s="28"/>
      <c r="FPV30" s="28"/>
      <c r="FPW30" s="28"/>
      <c r="FPX30" s="28"/>
      <c r="FPY30" s="28"/>
      <c r="FPZ30" s="28"/>
      <c r="FQA30" s="28"/>
      <c r="FQB30" s="28"/>
      <c r="FQC30" s="28"/>
      <c r="FQD30" s="28"/>
      <c r="FQE30" s="28"/>
      <c r="FQF30" s="28"/>
      <c r="FQG30" s="28"/>
      <c r="FQH30" s="28"/>
      <c r="FQI30" s="28"/>
      <c r="FQJ30" s="28"/>
      <c r="FQK30" s="28"/>
      <c r="FQL30" s="28"/>
      <c r="FQM30" s="28"/>
      <c r="FQN30" s="28"/>
      <c r="FQO30" s="28"/>
      <c r="FQP30" s="28"/>
      <c r="FQQ30" s="28"/>
      <c r="FQR30" s="28"/>
      <c r="FQS30" s="28"/>
      <c r="FQT30" s="28"/>
      <c r="FQU30" s="28"/>
      <c r="FQV30" s="28"/>
      <c r="FQW30" s="28"/>
      <c r="FQX30" s="28"/>
      <c r="FQY30" s="28"/>
      <c r="FQZ30" s="28"/>
      <c r="FRA30" s="28"/>
      <c r="FRB30" s="28"/>
      <c r="FRC30" s="28"/>
      <c r="FRD30" s="28"/>
      <c r="FRE30" s="28"/>
      <c r="FRF30" s="28"/>
      <c r="FRG30" s="28"/>
      <c r="FRH30" s="28"/>
      <c r="FRI30" s="28"/>
      <c r="FRJ30" s="28"/>
      <c r="FRK30" s="28"/>
      <c r="FRL30" s="28"/>
      <c r="FRM30" s="28"/>
      <c r="FRN30" s="28"/>
      <c r="FRO30" s="28"/>
      <c r="FRP30" s="28"/>
      <c r="FRQ30" s="28"/>
      <c r="FRR30" s="28"/>
      <c r="FRS30" s="28"/>
      <c r="FRT30" s="28"/>
      <c r="FRU30" s="28"/>
      <c r="FRV30" s="28"/>
      <c r="FRW30" s="28"/>
      <c r="FRX30" s="28"/>
      <c r="FRY30" s="28"/>
      <c r="FRZ30" s="28"/>
      <c r="FSA30" s="28"/>
      <c r="FSB30" s="28"/>
      <c r="FSC30" s="28"/>
      <c r="FSD30" s="28"/>
      <c r="FSE30" s="28"/>
      <c r="FSF30" s="28"/>
      <c r="FSG30" s="28"/>
      <c r="FSH30" s="28"/>
      <c r="FSI30" s="28"/>
      <c r="FSJ30" s="28"/>
      <c r="FSK30" s="28"/>
      <c r="FSL30" s="28"/>
      <c r="FSM30" s="28"/>
      <c r="FSN30" s="28"/>
      <c r="FSO30" s="28"/>
      <c r="FSP30" s="28"/>
      <c r="FSQ30" s="28"/>
      <c r="FSR30" s="28"/>
      <c r="FSS30" s="28"/>
      <c r="FST30" s="28"/>
      <c r="FSU30" s="28"/>
      <c r="FSV30" s="28"/>
      <c r="FSW30" s="28"/>
      <c r="FSX30" s="28"/>
      <c r="FSY30" s="28"/>
      <c r="FSZ30" s="28"/>
      <c r="FTA30" s="28"/>
      <c r="FTB30" s="28"/>
      <c r="FTC30" s="28"/>
      <c r="FTD30" s="28"/>
      <c r="FTE30" s="28"/>
      <c r="FTF30" s="28"/>
      <c r="FTG30" s="28"/>
      <c r="FTH30" s="28"/>
      <c r="FTI30" s="28"/>
      <c r="FTJ30" s="28"/>
      <c r="FTK30" s="28"/>
      <c r="FTL30" s="28"/>
      <c r="FTM30" s="28"/>
      <c r="FTN30" s="28"/>
      <c r="FTO30" s="28"/>
      <c r="FTP30" s="28"/>
      <c r="FTQ30" s="28"/>
      <c r="FTR30" s="28"/>
      <c r="FTS30" s="28"/>
      <c r="FTT30" s="28"/>
      <c r="FTU30" s="28"/>
      <c r="FTV30" s="28"/>
      <c r="FTW30" s="28"/>
      <c r="FTX30" s="28"/>
      <c r="FTY30" s="28"/>
      <c r="FTZ30" s="28"/>
      <c r="FUA30" s="28"/>
      <c r="FUB30" s="28"/>
      <c r="FUC30" s="28"/>
      <c r="FUD30" s="28"/>
      <c r="FUE30" s="28"/>
      <c r="FUF30" s="28"/>
      <c r="FUG30" s="28"/>
      <c r="FUH30" s="28"/>
      <c r="FUI30" s="28"/>
      <c r="FUJ30" s="28"/>
      <c r="FUK30" s="28"/>
      <c r="FUL30" s="28"/>
      <c r="FUM30" s="28"/>
      <c r="FUN30" s="28"/>
      <c r="FUO30" s="28"/>
      <c r="FUP30" s="28"/>
      <c r="FUQ30" s="28"/>
      <c r="FUR30" s="28"/>
      <c r="FUS30" s="28"/>
      <c r="FUT30" s="28"/>
      <c r="FUU30" s="28"/>
      <c r="FUV30" s="28"/>
      <c r="FUW30" s="28"/>
      <c r="FUX30" s="28"/>
      <c r="FUY30" s="28"/>
      <c r="FUZ30" s="28"/>
      <c r="FVA30" s="28"/>
      <c r="FVB30" s="28"/>
      <c r="FVC30" s="28"/>
      <c r="FVD30" s="28"/>
      <c r="FVE30" s="28"/>
      <c r="FVF30" s="28"/>
      <c r="FVG30" s="28"/>
      <c r="FVH30" s="28"/>
      <c r="FVI30" s="28"/>
      <c r="FVJ30" s="28"/>
      <c r="FVK30" s="28"/>
      <c r="FVL30" s="28"/>
      <c r="FVM30" s="28"/>
      <c r="FVN30" s="28"/>
      <c r="FVO30" s="28"/>
      <c r="FVP30" s="28"/>
      <c r="FVQ30" s="28"/>
      <c r="FVR30" s="28"/>
      <c r="FVS30" s="28"/>
      <c r="FVT30" s="28"/>
      <c r="FVU30" s="28"/>
      <c r="FVV30" s="28"/>
      <c r="FVW30" s="28"/>
      <c r="FVX30" s="28"/>
      <c r="FVY30" s="28"/>
      <c r="FVZ30" s="28"/>
      <c r="FWA30" s="28"/>
      <c r="FWB30" s="28"/>
      <c r="FWC30" s="28"/>
      <c r="FWD30" s="28"/>
      <c r="FWE30" s="28"/>
      <c r="FWF30" s="28"/>
      <c r="FWG30" s="28"/>
      <c r="FWH30" s="28"/>
      <c r="FWI30" s="28"/>
      <c r="FWJ30" s="28"/>
      <c r="FWK30" s="28"/>
      <c r="FWL30" s="28"/>
      <c r="FWM30" s="28"/>
      <c r="FWN30" s="28"/>
      <c r="FWO30" s="28"/>
      <c r="FWP30" s="28"/>
      <c r="FWQ30" s="28"/>
      <c r="FWR30" s="28"/>
      <c r="FWS30" s="28"/>
      <c r="FWT30" s="28"/>
      <c r="FWU30" s="28"/>
      <c r="FWV30" s="28"/>
      <c r="FWW30" s="28"/>
      <c r="FWX30" s="28"/>
      <c r="FWY30" s="28"/>
      <c r="FWZ30" s="28"/>
      <c r="FXA30" s="28"/>
      <c r="FXB30" s="28"/>
      <c r="FXC30" s="28"/>
      <c r="FXD30" s="28"/>
      <c r="FXE30" s="28"/>
      <c r="FXF30" s="28"/>
      <c r="FXG30" s="28"/>
      <c r="FXH30" s="28"/>
      <c r="FXI30" s="28"/>
      <c r="FXJ30" s="28"/>
      <c r="FXK30" s="28"/>
      <c r="FXL30" s="28"/>
      <c r="FXM30" s="28"/>
      <c r="FXN30" s="28"/>
      <c r="FXO30" s="28"/>
      <c r="FXP30" s="28"/>
      <c r="FXQ30" s="28"/>
      <c r="FXR30" s="28"/>
      <c r="FXS30" s="28"/>
      <c r="FXT30" s="28"/>
      <c r="FXU30" s="28"/>
      <c r="FXV30" s="28"/>
      <c r="FXW30" s="28"/>
      <c r="FXX30" s="28"/>
      <c r="FXY30" s="28"/>
      <c r="FXZ30" s="28"/>
      <c r="FYA30" s="28"/>
      <c r="FYB30" s="28"/>
      <c r="FYC30" s="28"/>
      <c r="FYD30" s="28"/>
      <c r="FYE30" s="28"/>
      <c r="FYF30" s="28"/>
      <c r="FYG30" s="28"/>
      <c r="FYH30" s="28"/>
      <c r="FYI30" s="28"/>
      <c r="FYJ30" s="28"/>
      <c r="FYK30" s="28"/>
      <c r="FYL30" s="28"/>
      <c r="FYM30" s="28"/>
      <c r="FYN30" s="28"/>
      <c r="FYO30" s="28"/>
      <c r="FYP30" s="28"/>
      <c r="FYQ30" s="28"/>
      <c r="FYR30" s="28"/>
      <c r="FYS30" s="28"/>
      <c r="FYT30" s="28"/>
      <c r="FYU30" s="28"/>
      <c r="FYV30" s="28"/>
      <c r="FYW30" s="28"/>
      <c r="FYX30" s="28"/>
      <c r="FYY30" s="28"/>
      <c r="FYZ30" s="28"/>
      <c r="FZA30" s="28"/>
      <c r="FZB30" s="28"/>
      <c r="FZC30" s="28"/>
      <c r="FZD30" s="28"/>
      <c r="FZE30" s="28"/>
      <c r="FZF30" s="28"/>
      <c r="FZG30" s="28"/>
      <c r="FZH30" s="28"/>
      <c r="FZI30" s="28"/>
      <c r="FZJ30" s="28"/>
      <c r="FZK30" s="28"/>
      <c r="FZL30" s="28"/>
      <c r="FZM30" s="28"/>
      <c r="FZN30" s="28"/>
      <c r="FZO30" s="28"/>
      <c r="FZP30" s="28"/>
      <c r="FZQ30" s="28"/>
      <c r="FZR30" s="28"/>
      <c r="FZS30" s="28"/>
      <c r="FZT30" s="28"/>
      <c r="FZU30" s="28"/>
      <c r="FZV30" s="28"/>
      <c r="FZW30" s="28"/>
      <c r="FZX30" s="28"/>
      <c r="FZY30" s="28"/>
      <c r="FZZ30" s="28"/>
      <c r="GAA30" s="28"/>
      <c r="GAB30" s="28"/>
      <c r="GAC30" s="28"/>
      <c r="GAD30" s="28"/>
      <c r="GAE30" s="28"/>
      <c r="GAF30" s="28"/>
      <c r="GAG30" s="28"/>
      <c r="GAH30" s="28"/>
      <c r="GAI30" s="28"/>
      <c r="GAJ30" s="28"/>
      <c r="GAK30" s="28"/>
      <c r="GAL30" s="28"/>
      <c r="GAM30" s="28"/>
      <c r="GAN30" s="28"/>
      <c r="GAO30" s="28"/>
      <c r="GAP30" s="28"/>
      <c r="GAQ30" s="28"/>
      <c r="GAR30" s="28"/>
      <c r="GAS30" s="28"/>
      <c r="GAT30" s="28"/>
      <c r="GAU30" s="28"/>
      <c r="GAV30" s="28"/>
      <c r="GAW30" s="28"/>
      <c r="GAX30" s="28"/>
      <c r="GAY30" s="28"/>
      <c r="GAZ30" s="28"/>
      <c r="GBA30" s="28"/>
      <c r="GBB30" s="28"/>
      <c r="GBC30" s="28"/>
      <c r="GBD30" s="28"/>
      <c r="GBE30" s="28"/>
      <c r="GBF30" s="28"/>
      <c r="GBG30" s="28"/>
      <c r="GBH30" s="28"/>
      <c r="GBI30" s="28"/>
      <c r="GBJ30" s="28"/>
      <c r="GBK30" s="28"/>
      <c r="GBL30" s="28"/>
      <c r="GBM30" s="28"/>
      <c r="GBN30" s="28"/>
      <c r="GBO30" s="28"/>
      <c r="GBP30" s="28"/>
      <c r="GBQ30" s="28"/>
      <c r="GBR30" s="28"/>
      <c r="GBS30" s="28"/>
      <c r="GBT30" s="28"/>
      <c r="GBU30" s="28"/>
      <c r="GBV30" s="28"/>
      <c r="GBW30" s="28"/>
      <c r="GBX30" s="28"/>
      <c r="GBY30" s="28"/>
      <c r="GBZ30" s="28"/>
      <c r="GCA30" s="28"/>
      <c r="GCB30" s="28"/>
      <c r="GCC30" s="28"/>
      <c r="GCD30" s="28"/>
      <c r="GCE30" s="28"/>
      <c r="GCF30" s="28"/>
      <c r="GCG30" s="28"/>
      <c r="GCH30" s="28"/>
      <c r="GCI30" s="28"/>
      <c r="GCJ30" s="28"/>
      <c r="GCK30" s="28"/>
      <c r="GCL30" s="28"/>
      <c r="GCM30" s="28"/>
      <c r="GCN30" s="28"/>
      <c r="GCO30" s="28"/>
      <c r="GCP30" s="28"/>
      <c r="GCQ30" s="28"/>
      <c r="GCR30" s="28"/>
      <c r="GCS30" s="28"/>
      <c r="GCT30" s="28"/>
      <c r="GCU30" s="28"/>
      <c r="GCV30" s="28"/>
      <c r="GCW30" s="28"/>
      <c r="GCX30" s="28"/>
      <c r="GCY30" s="28"/>
      <c r="GCZ30" s="28"/>
      <c r="GDA30" s="28"/>
      <c r="GDB30" s="28"/>
      <c r="GDC30" s="28"/>
      <c r="GDD30" s="28"/>
      <c r="GDE30" s="28"/>
      <c r="GDF30" s="28"/>
      <c r="GDG30" s="28"/>
      <c r="GDH30" s="28"/>
      <c r="GDI30" s="28"/>
      <c r="GDJ30" s="28"/>
      <c r="GDK30" s="28"/>
      <c r="GDL30" s="28"/>
      <c r="GDM30" s="28"/>
      <c r="GDN30" s="28"/>
      <c r="GDO30" s="28"/>
      <c r="GDP30" s="28"/>
      <c r="GDQ30" s="28"/>
      <c r="GDR30" s="28"/>
      <c r="GDS30" s="28"/>
      <c r="GDT30" s="28"/>
      <c r="GDU30" s="28"/>
      <c r="GDV30" s="28"/>
      <c r="GDW30" s="28"/>
      <c r="GDX30" s="28"/>
      <c r="GDY30" s="28"/>
      <c r="GDZ30" s="28"/>
      <c r="GEA30" s="28"/>
      <c r="GEB30" s="28"/>
      <c r="GEC30" s="28"/>
      <c r="GED30" s="28"/>
      <c r="GEE30" s="28"/>
      <c r="GEF30" s="28"/>
      <c r="GEG30" s="28"/>
      <c r="GEH30" s="28"/>
      <c r="GEI30" s="28"/>
      <c r="GEJ30" s="28"/>
      <c r="GEK30" s="28"/>
      <c r="GEL30" s="28"/>
      <c r="GEM30" s="28"/>
      <c r="GEN30" s="28"/>
      <c r="GEO30" s="28"/>
      <c r="GEP30" s="28"/>
      <c r="GEQ30" s="28"/>
      <c r="GER30" s="28"/>
      <c r="GES30" s="28"/>
      <c r="GET30" s="28"/>
      <c r="GEU30" s="28"/>
      <c r="GEV30" s="28"/>
      <c r="GEW30" s="28"/>
      <c r="GEX30" s="28"/>
      <c r="GEY30" s="28"/>
      <c r="GEZ30" s="28"/>
      <c r="GFA30" s="28"/>
      <c r="GFB30" s="28"/>
      <c r="GFC30" s="28"/>
      <c r="GFD30" s="28"/>
      <c r="GFE30" s="28"/>
      <c r="GFF30" s="28"/>
      <c r="GFG30" s="28"/>
      <c r="GFH30" s="28"/>
      <c r="GFI30" s="28"/>
      <c r="GFJ30" s="28"/>
      <c r="GFK30" s="28"/>
      <c r="GFL30" s="28"/>
      <c r="GFM30" s="28"/>
      <c r="GFN30" s="28"/>
      <c r="GFO30" s="28"/>
      <c r="GFP30" s="28"/>
      <c r="GFQ30" s="28"/>
      <c r="GFR30" s="28"/>
      <c r="GFS30" s="28"/>
      <c r="GFT30" s="28"/>
      <c r="GFU30" s="28"/>
      <c r="GFV30" s="28"/>
      <c r="GFW30" s="28"/>
      <c r="GFX30" s="28"/>
      <c r="GFY30" s="28"/>
      <c r="GFZ30" s="28"/>
      <c r="GGA30" s="28"/>
      <c r="GGB30" s="28"/>
      <c r="GGC30" s="28"/>
      <c r="GGD30" s="28"/>
      <c r="GGE30" s="28"/>
      <c r="GGF30" s="28"/>
      <c r="GGG30" s="28"/>
      <c r="GGH30" s="28"/>
      <c r="GGI30" s="28"/>
      <c r="GGJ30" s="28"/>
      <c r="GGK30" s="28"/>
      <c r="GGL30" s="28"/>
      <c r="GGM30" s="28"/>
      <c r="GGN30" s="28"/>
      <c r="GGO30" s="28"/>
      <c r="GGP30" s="28"/>
      <c r="GGQ30" s="28"/>
      <c r="GGR30" s="28"/>
      <c r="GGS30" s="28"/>
      <c r="GGT30" s="28"/>
      <c r="GGU30" s="28"/>
      <c r="GGV30" s="28"/>
      <c r="GGW30" s="28"/>
      <c r="GGX30" s="28"/>
      <c r="GGY30" s="28"/>
      <c r="GGZ30" s="28"/>
      <c r="GHA30" s="28"/>
      <c r="GHB30" s="28"/>
      <c r="GHC30" s="28"/>
      <c r="GHD30" s="28"/>
      <c r="GHE30" s="28"/>
      <c r="GHF30" s="28"/>
      <c r="GHG30" s="28"/>
      <c r="GHH30" s="28"/>
      <c r="GHI30" s="28"/>
      <c r="GHJ30" s="28"/>
      <c r="GHK30" s="28"/>
      <c r="GHL30" s="28"/>
      <c r="GHM30" s="28"/>
      <c r="GHN30" s="28"/>
      <c r="GHO30" s="28"/>
      <c r="GHP30" s="28"/>
      <c r="GHQ30" s="28"/>
      <c r="GHR30" s="28"/>
      <c r="GHS30" s="28"/>
      <c r="GHT30" s="28"/>
      <c r="GHU30" s="28"/>
      <c r="GHV30" s="28"/>
      <c r="GHW30" s="28"/>
      <c r="GHX30" s="28"/>
      <c r="GHY30" s="28"/>
      <c r="GHZ30" s="28"/>
      <c r="GIA30" s="28"/>
      <c r="GIB30" s="28"/>
      <c r="GIC30" s="28"/>
      <c r="GID30" s="28"/>
      <c r="GIE30" s="28"/>
      <c r="GIF30" s="28"/>
      <c r="GIG30" s="28"/>
      <c r="GIH30" s="28"/>
      <c r="GII30" s="28"/>
      <c r="GIJ30" s="28"/>
      <c r="GIK30" s="28"/>
      <c r="GIL30" s="28"/>
      <c r="GIM30" s="28"/>
      <c r="GIN30" s="28"/>
      <c r="GIO30" s="28"/>
      <c r="GIP30" s="28"/>
      <c r="GIQ30" s="28"/>
      <c r="GIR30" s="28"/>
      <c r="GIS30" s="28"/>
      <c r="GIT30" s="28"/>
      <c r="GIU30" s="28"/>
      <c r="GIV30" s="28"/>
      <c r="GIW30" s="28"/>
      <c r="GIX30" s="28"/>
      <c r="GIY30" s="28"/>
      <c r="GIZ30" s="28"/>
      <c r="GJA30" s="28"/>
      <c r="GJB30" s="28"/>
      <c r="GJC30" s="28"/>
      <c r="GJD30" s="28"/>
      <c r="GJE30" s="28"/>
      <c r="GJF30" s="28"/>
      <c r="GJG30" s="28"/>
      <c r="GJH30" s="28"/>
      <c r="GJI30" s="28"/>
      <c r="GJJ30" s="28"/>
      <c r="GJK30" s="28"/>
      <c r="GJL30" s="28"/>
      <c r="GJM30" s="28"/>
      <c r="GJN30" s="28"/>
      <c r="GJO30" s="28"/>
      <c r="GJP30" s="28"/>
      <c r="GJQ30" s="28"/>
      <c r="GJR30" s="28"/>
      <c r="GJS30" s="28"/>
      <c r="GJT30" s="28"/>
      <c r="GJU30" s="28"/>
      <c r="GJV30" s="28"/>
      <c r="GJW30" s="28"/>
      <c r="GJX30" s="28"/>
      <c r="GJY30" s="28"/>
      <c r="GJZ30" s="28"/>
      <c r="GKA30" s="28"/>
      <c r="GKB30" s="28"/>
      <c r="GKC30" s="28"/>
      <c r="GKD30" s="28"/>
      <c r="GKE30" s="28"/>
      <c r="GKF30" s="28"/>
      <c r="GKG30" s="28"/>
      <c r="GKH30" s="28"/>
      <c r="GKI30" s="28"/>
      <c r="GKJ30" s="28"/>
      <c r="GKK30" s="28"/>
      <c r="GKL30" s="28"/>
      <c r="GKM30" s="28"/>
      <c r="GKN30" s="28"/>
      <c r="GKO30" s="28"/>
      <c r="GKP30" s="28"/>
      <c r="GKQ30" s="28"/>
      <c r="GKR30" s="28"/>
      <c r="GKS30" s="28"/>
      <c r="GKT30" s="28"/>
      <c r="GKU30" s="28"/>
      <c r="GKV30" s="28"/>
      <c r="GKW30" s="28"/>
      <c r="GKX30" s="28"/>
      <c r="GKY30" s="28"/>
      <c r="GKZ30" s="28"/>
      <c r="GLA30" s="28"/>
      <c r="GLB30" s="28"/>
      <c r="GLC30" s="28"/>
      <c r="GLD30" s="28"/>
      <c r="GLE30" s="28"/>
      <c r="GLF30" s="28"/>
      <c r="GLG30" s="28"/>
      <c r="GLH30" s="28"/>
      <c r="GLI30" s="28"/>
      <c r="GLJ30" s="28"/>
      <c r="GLK30" s="28"/>
      <c r="GLL30" s="28"/>
      <c r="GLM30" s="28"/>
      <c r="GLN30" s="28"/>
      <c r="GLO30" s="28"/>
      <c r="GLP30" s="28"/>
      <c r="GLQ30" s="28"/>
      <c r="GLR30" s="28"/>
      <c r="GLS30" s="28"/>
      <c r="GLT30" s="28"/>
      <c r="GLU30" s="28"/>
      <c r="GLV30" s="28"/>
      <c r="GLW30" s="28"/>
      <c r="GLX30" s="28"/>
      <c r="GLY30" s="28"/>
      <c r="GLZ30" s="28"/>
      <c r="GMA30" s="28"/>
      <c r="GMB30" s="28"/>
      <c r="GMC30" s="28"/>
      <c r="GMD30" s="28"/>
      <c r="GME30" s="28"/>
      <c r="GMF30" s="28"/>
      <c r="GMG30" s="28"/>
      <c r="GMH30" s="28"/>
      <c r="GMI30" s="28"/>
      <c r="GMJ30" s="28"/>
      <c r="GMK30" s="28"/>
      <c r="GML30" s="28"/>
      <c r="GMM30" s="28"/>
      <c r="GMN30" s="28"/>
      <c r="GMO30" s="28"/>
      <c r="GMP30" s="28"/>
      <c r="GMQ30" s="28"/>
      <c r="GMR30" s="28"/>
      <c r="GMS30" s="28"/>
      <c r="GMT30" s="28"/>
      <c r="GMU30" s="28"/>
      <c r="GMV30" s="28"/>
      <c r="GMW30" s="28"/>
      <c r="GMX30" s="28"/>
      <c r="GMY30" s="28"/>
      <c r="GMZ30" s="28"/>
      <c r="GNA30" s="28"/>
      <c r="GNB30" s="28"/>
      <c r="GNC30" s="28"/>
      <c r="GND30" s="28"/>
      <c r="GNE30" s="28"/>
      <c r="GNF30" s="28"/>
      <c r="GNG30" s="28"/>
      <c r="GNH30" s="28"/>
      <c r="GNI30" s="28"/>
      <c r="GNJ30" s="28"/>
      <c r="GNK30" s="28"/>
      <c r="GNL30" s="28"/>
      <c r="GNM30" s="28"/>
      <c r="GNN30" s="28"/>
      <c r="GNO30" s="28"/>
      <c r="GNP30" s="28"/>
      <c r="GNQ30" s="28"/>
      <c r="GNR30" s="28"/>
      <c r="GNS30" s="28"/>
      <c r="GNT30" s="28"/>
      <c r="GNU30" s="28"/>
      <c r="GNV30" s="28"/>
      <c r="GNW30" s="28"/>
      <c r="GNX30" s="28"/>
      <c r="GNY30" s="28"/>
      <c r="GNZ30" s="28"/>
      <c r="GOA30" s="28"/>
      <c r="GOB30" s="28"/>
      <c r="GOC30" s="28"/>
      <c r="GOD30" s="28"/>
      <c r="GOE30" s="28"/>
      <c r="GOF30" s="28"/>
      <c r="GOG30" s="28"/>
      <c r="GOH30" s="28"/>
      <c r="GOI30" s="28"/>
      <c r="GOJ30" s="28"/>
      <c r="GOK30" s="28"/>
      <c r="GOL30" s="28"/>
      <c r="GOM30" s="28"/>
      <c r="GON30" s="28"/>
      <c r="GOO30" s="28"/>
      <c r="GOP30" s="28"/>
      <c r="GOQ30" s="28"/>
      <c r="GOR30" s="28"/>
      <c r="GOS30" s="28"/>
      <c r="GOT30" s="28"/>
      <c r="GOU30" s="28"/>
      <c r="GOV30" s="28"/>
      <c r="GOW30" s="28"/>
      <c r="GOX30" s="28"/>
      <c r="GOY30" s="28"/>
      <c r="GOZ30" s="28"/>
      <c r="GPA30" s="28"/>
      <c r="GPB30" s="28"/>
      <c r="GPC30" s="28"/>
      <c r="GPD30" s="28"/>
      <c r="GPE30" s="28"/>
      <c r="GPF30" s="28"/>
      <c r="GPG30" s="28"/>
      <c r="GPH30" s="28"/>
      <c r="GPI30" s="28"/>
      <c r="GPJ30" s="28"/>
      <c r="GPK30" s="28"/>
      <c r="GPL30" s="28"/>
      <c r="GPM30" s="28"/>
      <c r="GPN30" s="28"/>
      <c r="GPO30" s="28"/>
      <c r="GPP30" s="28"/>
      <c r="GPQ30" s="28"/>
      <c r="GPR30" s="28"/>
      <c r="GPS30" s="28"/>
      <c r="GPT30" s="28"/>
      <c r="GPU30" s="28"/>
      <c r="GPV30" s="28"/>
      <c r="GPW30" s="28"/>
      <c r="GPX30" s="28"/>
      <c r="GPY30" s="28"/>
      <c r="GPZ30" s="28"/>
      <c r="GQA30" s="28"/>
      <c r="GQB30" s="28"/>
      <c r="GQC30" s="28"/>
      <c r="GQD30" s="28"/>
      <c r="GQE30" s="28"/>
      <c r="GQF30" s="28"/>
      <c r="GQG30" s="28"/>
      <c r="GQH30" s="28"/>
      <c r="GQI30" s="28"/>
      <c r="GQJ30" s="28"/>
      <c r="GQK30" s="28"/>
      <c r="GQL30" s="28"/>
      <c r="GQM30" s="28"/>
      <c r="GQN30" s="28"/>
      <c r="GQO30" s="28"/>
      <c r="GQP30" s="28"/>
      <c r="GQQ30" s="28"/>
      <c r="GQR30" s="28"/>
      <c r="GQS30" s="28"/>
      <c r="GQT30" s="28"/>
      <c r="GQU30" s="28"/>
      <c r="GQV30" s="28"/>
      <c r="GQW30" s="28"/>
      <c r="GQX30" s="28"/>
      <c r="GQY30" s="28"/>
      <c r="GQZ30" s="28"/>
      <c r="GRA30" s="28"/>
      <c r="GRB30" s="28"/>
      <c r="GRC30" s="28"/>
      <c r="GRD30" s="28"/>
      <c r="GRE30" s="28"/>
      <c r="GRF30" s="28"/>
      <c r="GRG30" s="28"/>
      <c r="GRH30" s="28"/>
      <c r="GRI30" s="28"/>
      <c r="GRJ30" s="28"/>
      <c r="GRK30" s="28"/>
      <c r="GRL30" s="28"/>
      <c r="GRM30" s="28"/>
      <c r="GRN30" s="28"/>
      <c r="GRO30" s="28"/>
      <c r="GRP30" s="28"/>
      <c r="GRQ30" s="28"/>
      <c r="GRR30" s="28"/>
      <c r="GRS30" s="28"/>
      <c r="GRT30" s="28"/>
      <c r="GRU30" s="28"/>
      <c r="GRV30" s="28"/>
      <c r="GRW30" s="28"/>
      <c r="GRX30" s="28"/>
      <c r="GRY30" s="28"/>
      <c r="GRZ30" s="28"/>
      <c r="GSA30" s="28"/>
      <c r="GSB30" s="28"/>
      <c r="GSC30" s="28"/>
      <c r="GSD30" s="28"/>
      <c r="GSE30" s="28"/>
      <c r="GSF30" s="28"/>
      <c r="GSG30" s="28"/>
      <c r="GSH30" s="28"/>
      <c r="GSI30" s="28"/>
      <c r="GSJ30" s="28"/>
      <c r="GSK30" s="28"/>
      <c r="GSL30" s="28"/>
      <c r="GSM30" s="28"/>
      <c r="GSN30" s="28"/>
      <c r="GSO30" s="28"/>
      <c r="GSP30" s="28"/>
      <c r="GSQ30" s="28"/>
      <c r="GSR30" s="28"/>
      <c r="GSS30" s="28"/>
      <c r="GST30" s="28"/>
      <c r="GSU30" s="28"/>
      <c r="GSV30" s="28"/>
      <c r="GSW30" s="28"/>
      <c r="GSX30" s="28"/>
      <c r="GSY30" s="28"/>
      <c r="GSZ30" s="28"/>
      <c r="GTA30" s="28"/>
      <c r="GTB30" s="28"/>
      <c r="GTC30" s="28"/>
      <c r="GTD30" s="28"/>
      <c r="GTE30" s="28"/>
      <c r="GTF30" s="28"/>
      <c r="GTG30" s="28"/>
      <c r="GTH30" s="28"/>
      <c r="GTI30" s="28"/>
      <c r="GTJ30" s="28"/>
      <c r="GTK30" s="28"/>
      <c r="GTL30" s="28"/>
      <c r="GTM30" s="28"/>
      <c r="GTN30" s="28"/>
      <c r="GTO30" s="28"/>
      <c r="GTP30" s="28"/>
      <c r="GTQ30" s="28"/>
      <c r="GTR30" s="28"/>
      <c r="GTS30" s="28"/>
      <c r="GTT30" s="28"/>
      <c r="GTU30" s="28"/>
      <c r="GTV30" s="28"/>
      <c r="GTW30" s="28"/>
      <c r="GTX30" s="28"/>
      <c r="GTY30" s="28"/>
      <c r="GTZ30" s="28"/>
      <c r="GUA30" s="28"/>
      <c r="GUB30" s="28"/>
      <c r="GUC30" s="28"/>
      <c r="GUD30" s="28"/>
      <c r="GUE30" s="28"/>
      <c r="GUF30" s="28"/>
      <c r="GUG30" s="28"/>
      <c r="GUH30" s="28"/>
      <c r="GUI30" s="28"/>
      <c r="GUJ30" s="28"/>
      <c r="GUK30" s="28"/>
      <c r="GUL30" s="28"/>
      <c r="GUM30" s="28"/>
      <c r="GUN30" s="28"/>
      <c r="GUO30" s="28"/>
      <c r="GUP30" s="28"/>
      <c r="GUQ30" s="28"/>
      <c r="GUR30" s="28"/>
      <c r="GUS30" s="28"/>
      <c r="GUT30" s="28"/>
      <c r="GUU30" s="28"/>
      <c r="GUV30" s="28"/>
      <c r="GUW30" s="28"/>
      <c r="GUX30" s="28"/>
      <c r="GUY30" s="28"/>
      <c r="GUZ30" s="28"/>
      <c r="GVA30" s="28"/>
      <c r="GVB30" s="28"/>
      <c r="GVC30" s="28"/>
      <c r="GVD30" s="28"/>
      <c r="GVE30" s="28"/>
      <c r="GVF30" s="28"/>
      <c r="GVG30" s="28"/>
      <c r="GVH30" s="28"/>
      <c r="GVI30" s="28"/>
      <c r="GVJ30" s="28"/>
      <c r="GVK30" s="28"/>
      <c r="GVL30" s="28"/>
      <c r="GVM30" s="28"/>
      <c r="GVN30" s="28"/>
      <c r="GVO30" s="28"/>
      <c r="GVP30" s="28"/>
      <c r="GVQ30" s="28"/>
      <c r="GVR30" s="28"/>
      <c r="GVS30" s="28"/>
      <c r="GVT30" s="28"/>
      <c r="GVU30" s="28"/>
      <c r="GVV30" s="28"/>
      <c r="GVW30" s="28"/>
      <c r="GVX30" s="28"/>
      <c r="GVY30" s="28"/>
      <c r="GVZ30" s="28"/>
      <c r="GWA30" s="28"/>
      <c r="GWB30" s="28"/>
      <c r="GWC30" s="28"/>
      <c r="GWD30" s="28"/>
      <c r="GWE30" s="28"/>
      <c r="GWF30" s="28"/>
      <c r="GWG30" s="28"/>
      <c r="GWH30" s="28"/>
      <c r="GWI30" s="28"/>
      <c r="GWJ30" s="28"/>
      <c r="GWK30" s="28"/>
      <c r="GWL30" s="28"/>
      <c r="GWM30" s="28"/>
      <c r="GWN30" s="28"/>
      <c r="GWO30" s="28"/>
      <c r="GWP30" s="28"/>
      <c r="GWQ30" s="28"/>
      <c r="GWR30" s="28"/>
      <c r="GWS30" s="28"/>
      <c r="GWT30" s="28"/>
      <c r="GWU30" s="28"/>
      <c r="GWV30" s="28"/>
      <c r="GWW30" s="28"/>
      <c r="GWX30" s="28"/>
      <c r="GWY30" s="28"/>
      <c r="GWZ30" s="28"/>
      <c r="GXA30" s="28"/>
      <c r="GXB30" s="28"/>
      <c r="GXC30" s="28"/>
      <c r="GXD30" s="28"/>
      <c r="GXE30" s="28"/>
      <c r="GXF30" s="28"/>
      <c r="GXG30" s="28"/>
      <c r="GXH30" s="28"/>
      <c r="GXI30" s="28"/>
      <c r="GXJ30" s="28"/>
      <c r="GXK30" s="28"/>
      <c r="GXL30" s="28"/>
      <c r="GXM30" s="28"/>
      <c r="GXN30" s="28"/>
      <c r="GXO30" s="28"/>
      <c r="GXP30" s="28"/>
      <c r="GXQ30" s="28"/>
      <c r="GXR30" s="28"/>
      <c r="GXS30" s="28"/>
      <c r="GXT30" s="28"/>
      <c r="GXU30" s="28"/>
      <c r="GXV30" s="28"/>
      <c r="GXW30" s="28"/>
      <c r="GXX30" s="28"/>
      <c r="GXY30" s="28"/>
      <c r="GXZ30" s="28"/>
      <c r="GYA30" s="28"/>
      <c r="GYB30" s="28"/>
      <c r="GYC30" s="28"/>
      <c r="GYD30" s="28"/>
      <c r="GYE30" s="28"/>
      <c r="GYF30" s="28"/>
      <c r="GYG30" s="28"/>
      <c r="GYH30" s="28"/>
      <c r="GYI30" s="28"/>
      <c r="GYJ30" s="28"/>
      <c r="GYK30" s="28"/>
      <c r="GYL30" s="28"/>
      <c r="GYM30" s="28"/>
      <c r="GYN30" s="28"/>
      <c r="GYO30" s="28"/>
      <c r="GYP30" s="28"/>
      <c r="GYQ30" s="28"/>
      <c r="GYR30" s="28"/>
      <c r="GYS30" s="28"/>
      <c r="GYT30" s="28"/>
      <c r="GYU30" s="28"/>
      <c r="GYV30" s="28"/>
      <c r="GYW30" s="28"/>
      <c r="GYX30" s="28"/>
      <c r="GYY30" s="28"/>
      <c r="GYZ30" s="28"/>
      <c r="GZA30" s="28"/>
      <c r="GZB30" s="28"/>
      <c r="GZC30" s="28"/>
      <c r="GZD30" s="28"/>
      <c r="GZE30" s="28"/>
      <c r="GZF30" s="28"/>
      <c r="GZG30" s="28"/>
      <c r="GZH30" s="28"/>
      <c r="GZI30" s="28"/>
      <c r="GZJ30" s="28"/>
      <c r="GZK30" s="28"/>
      <c r="GZL30" s="28"/>
      <c r="GZM30" s="28"/>
      <c r="GZN30" s="28"/>
      <c r="GZO30" s="28"/>
      <c r="GZP30" s="28"/>
      <c r="GZQ30" s="28"/>
      <c r="GZR30" s="28"/>
      <c r="GZS30" s="28"/>
      <c r="GZT30" s="28"/>
      <c r="GZU30" s="28"/>
      <c r="GZV30" s="28"/>
      <c r="GZW30" s="28"/>
      <c r="GZX30" s="28"/>
      <c r="GZY30" s="28"/>
      <c r="GZZ30" s="28"/>
      <c r="HAA30" s="28"/>
      <c r="HAB30" s="28"/>
      <c r="HAC30" s="28"/>
      <c r="HAD30" s="28"/>
      <c r="HAE30" s="28"/>
      <c r="HAF30" s="28"/>
      <c r="HAG30" s="28"/>
      <c r="HAH30" s="28"/>
      <c r="HAI30" s="28"/>
      <c r="HAJ30" s="28"/>
      <c r="HAK30" s="28"/>
      <c r="HAL30" s="28"/>
      <c r="HAM30" s="28"/>
      <c r="HAN30" s="28"/>
      <c r="HAO30" s="28"/>
      <c r="HAP30" s="28"/>
      <c r="HAQ30" s="28"/>
      <c r="HAR30" s="28"/>
      <c r="HAS30" s="28"/>
      <c r="HAT30" s="28"/>
      <c r="HAU30" s="28"/>
      <c r="HAV30" s="28"/>
      <c r="HAW30" s="28"/>
      <c r="HAX30" s="28"/>
      <c r="HAY30" s="28"/>
      <c r="HAZ30" s="28"/>
      <c r="HBA30" s="28"/>
      <c r="HBB30" s="28"/>
      <c r="HBC30" s="28"/>
      <c r="HBD30" s="28"/>
      <c r="HBE30" s="28"/>
      <c r="HBF30" s="28"/>
      <c r="HBG30" s="28"/>
      <c r="HBH30" s="28"/>
      <c r="HBI30" s="28"/>
      <c r="HBJ30" s="28"/>
      <c r="HBK30" s="28"/>
      <c r="HBL30" s="28"/>
      <c r="HBM30" s="28"/>
      <c r="HBN30" s="28"/>
      <c r="HBO30" s="28"/>
      <c r="HBP30" s="28"/>
      <c r="HBQ30" s="28"/>
      <c r="HBR30" s="28"/>
      <c r="HBS30" s="28"/>
      <c r="HBT30" s="28"/>
      <c r="HBU30" s="28"/>
      <c r="HBV30" s="28"/>
      <c r="HBW30" s="28"/>
      <c r="HBX30" s="28"/>
      <c r="HBY30" s="28"/>
      <c r="HBZ30" s="28"/>
      <c r="HCA30" s="28"/>
      <c r="HCB30" s="28"/>
      <c r="HCC30" s="28"/>
      <c r="HCD30" s="28"/>
      <c r="HCE30" s="28"/>
      <c r="HCF30" s="28"/>
      <c r="HCG30" s="28"/>
      <c r="HCH30" s="28"/>
      <c r="HCI30" s="28"/>
      <c r="HCJ30" s="28"/>
      <c r="HCK30" s="28"/>
      <c r="HCL30" s="28"/>
      <c r="HCM30" s="28"/>
      <c r="HCN30" s="28"/>
      <c r="HCO30" s="28"/>
      <c r="HCP30" s="28"/>
      <c r="HCQ30" s="28"/>
      <c r="HCR30" s="28"/>
      <c r="HCS30" s="28"/>
      <c r="HCT30" s="28"/>
      <c r="HCU30" s="28"/>
      <c r="HCV30" s="28"/>
      <c r="HCW30" s="28"/>
      <c r="HCX30" s="28"/>
      <c r="HCY30" s="28"/>
      <c r="HCZ30" s="28"/>
      <c r="HDA30" s="28"/>
      <c r="HDB30" s="28"/>
      <c r="HDC30" s="28"/>
      <c r="HDD30" s="28"/>
      <c r="HDE30" s="28"/>
      <c r="HDF30" s="28"/>
      <c r="HDG30" s="28"/>
      <c r="HDH30" s="28"/>
      <c r="HDI30" s="28"/>
      <c r="HDJ30" s="28"/>
      <c r="HDK30" s="28"/>
      <c r="HDL30" s="28"/>
      <c r="HDM30" s="28"/>
      <c r="HDN30" s="28"/>
      <c r="HDO30" s="28"/>
      <c r="HDP30" s="28"/>
      <c r="HDQ30" s="28"/>
      <c r="HDR30" s="28"/>
      <c r="HDS30" s="28"/>
      <c r="HDT30" s="28"/>
      <c r="HDU30" s="28"/>
      <c r="HDV30" s="28"/>
      <c r="HDW30" s="28"/>
      <c r="HDX30" s="28"/>
      <c r="HDY30" s="28"/>
      <c r="HDZ30" s="28"/>
      <c r="HEA30" s="28"/>
      <c r="HEB30" s="28"/>
      <c r="HEC30" s="28"/>
      <c r="HED30" s="28"/>
      <c r="HEE30" s="28"/>
      <c r="HEF30" s="28"/>
      <c r="HEG30" s="28"/>
      <c r="HEH30" s="28"/>
      <c r="HEI30" s="28"/>
      <c r="HEJ30" s="28"/>
      <c r="HEK30" s="28"/>
      <c r="HEL30" s="28"/>
      <c r="HEM30" s="28"/>
      <c r="HEN30" s="28"/>
      <c r="HEO30" s="28"/>
      <c r="HEP30" s="28"/>
      <c r="HEQ30" s="28"/>
      <c r="HER30" s="28"/>
      <c r="HES30" s="28"/>
      <c r="HET30" s="28"/>
      <c r="HEU30" s="28"/>
      <c r="HEV30" s="28"/>
      <c r="HEW30" s="28"/>
      <c r="HEX30" s="28"/>
      <c r="HEY30" s="28"/>
      <c r="HEZ30" s="28"/>
      <c r="HFA30" s="28"/>
      <c r="HFB30" s="28"/>
      <c r="HFC30" s="28"/>
      <c r="HFD30" s="28"/>
      <c r="HFE30" s="28"/>
      <c r="HFF30" s="28"/>
      <c r="HFG30" s="28"/>
      <c r="HFH30" s="28"/>
      <c r="HFI30" s="28"/>
      <c r="HFJ30" s="28"/>
      <c r="HFK30" s="28"/>
      <c r="HFL30" s="28"/>
      <c r="HFM30" s="28"/>
      <c r="HFN30" s="28"/>
      <c r="HFO30" s="28"/>
      <c r="HFP30" s="28"/>
      <c r="HFQ30" s="28"/>
      <c r="HFR30" s="28"/>
      <c r="HFS30" s="28"/>
      <c r="HFT30" s="28"/>
      <c r="HFU30" s="28"/>
      <c r="HFV30" s="28"/>
      <c r="HFW30" s="28"/>
      <c r="HFX30" s="28"/>
      <c r="HFY30" s="28"/>
      <c r="HFZ30" s="28"/>
      <c r="HGA30" s="28"/>
      <c r="HGB30" s="28"/>
      <c r="HGC30" s="28"/>
      <c r="HGD30" s="28"/>
      <c r="HGE30" s="28"/>
      <c r="HGF30" s="28"/>
      <c r="HGG30" s="28"/>
      <c r="HGH30" s="28"/>
      <c r="HGI30" s="28"/>
      <c r="HGJ30" s="28"/>
      <c r="HGK30" s="28"/>
      <c r="HGL30" s="28"/>
      <c r="HGM30" s="28"/>
      <c r="HGN30" s="28"/>
      <c r="HGO30" s="28"/>
      <c r="HGP30" s="28"/>
      <c r="HGQ30" s="28"/>
      <c r="HGR30" s="28"/>
      <c r="HGS30" s="28"/>
      <c r="HGT30" s="28"/>
      <c r="HGU30" s="28"/>
      <c r="HGV30" s="28"/>
      <c r="HGW30" s="28"/>
      <c r="HGX30" s="28"/>
      <c r="HGY30" s="28"/>
      <c r="HGZ30" s="28"/>
      <c r="HHA30" s="28"/>
      <c r="HHB30" s="28"/>
      <c r="HHC30" s="28"/>
      <c r="HHD30" s="28"/>
      <c r="HHE30" s="28"/>
      <c r="HHF30" s="28"/>
      <c r="HHG30" s="28"/>
      <c r="HHH30" s="28"/>
      <c r="HHI30" s="28"/>
      <c r="HHJ30" s="28"/>
      <c r="HHK30" s="28"/>
      <c r="HHL30" s="28"/>
      <c r="HHM30" s="28"/>
      <c r="HHN30" s="28"/>
      <c r="HHO30" s="28"/>
      <c r="HHP30" s="28"/>
      <c r="HHQ30" s="28"/>
      <c r="HHR30" s="28"/>
      <c r="HHS30" s="28"/>
      <c r="HHT30" s="28"/>
      <c r="HHU30" s="28"/>
      <c r="HHV30" s="28"/>
      <c r="HHW30" s="28"/>
      <c r="HHX30" s="28"/>
      <c r="HHY30" s="28"/>
      <c r="HHZ30" s="28"/>
      <c r="HIA30" s="28"/>
      <c r="HIB30" s="28"/>
      <c r="HIC30" s="28"/>
      <c r="HID30" s="28"/>
      <c r="HIE30" s="28"/>
      <c r="HIF30" s="28"/>
      <c r="HIG30" s="28"/>
      <c r="HIH30" s="28"/>
      <c r="HII30" s="28"/>
      <c r="HIJ30" s="28"/>
      <c r="HIK30" s="28"/>
      <c r="HIL30" s="28"/>
      <c r="HIM30" s="28"/>
      <c r="HIN30" s="28"/>
      <c r="HIO30" s="28"/>
      <c r="HIP30" s="28"/>
      <c r="HIQ30" s="28"/>
      <c r="HIR30" s="28"/>
      <c r="HIS30" s="28"/>
      <c r="HIT30" s="28"/>
      <c r="HIU30" s="28"/>
      <c r="HIV30" s="28"/>
      <c r="HIW30" s="28"/>
      <c r="HIX30" s="28"/>
      <c r="HIY30" s="28"/>
      <c r="HIZ30" s="28"/>
      <c r="HJA30" s="28"/>
      <c r="HJB30" s="28"/>
      <c r="HJC30" s="28"/>
      <c r="HJD30" s="28"/>
      <c r="HJE30" s="28"/>
      <c r="HJF30" s="28"/>
      <c r="HJG30" s="28"/>
      <c r="HJH30" s="28"/>
      <c r="HJI30" s="28"/>
      <c r="HJJ30" s="28"/>
      <c r="HJK30" s="28"/>
      <c r="HJL30" s="28"/>
      <c r="HJM30" s="28"/>
      <c r="HJN30" s="28"/>
      <c r="HJO30" s="28"/>
      <c r="HJP30" s="28"/>
      <c r="HJQ30" s="28"/>
      <c r="HJR30" s="28"/>
      <c r="HJS30" s="28"/>
      <c r="HJT30" s="28"/>
      <c r="HJU30" s="28"/>
      <c r="HJV30" s="28"/>
      <c r="HJW30" s="28"/>
      <c r="HJX30" s="28"/>
      <c r="HJY30" s="28"/>
      <c r="HJZ30" s="28"/>
      <c r="HKA30" s="28"/>
      <c r="HKB30" s="28"/>
      <c r="HKC30" s="28"/>
      <c r="HKD30" s="28"/>
      <c r="HKE30" s="28"/>
      <c r="HKF30" s="28"/>
      <c r="HKG30" s="28"/>
      <c r="HKH30" s="28"/>
      <c r="HKI30" s="28"/>
      <c r="HKJ30" s="28"/>
      <c r="HKK30" s="28"/>
      <c r="HKL30" s="28"/>
      <c r="HKM30" s="28"/>
      <c r="HKN30" s="28"/>
      <c r="HKO30" s="28"/>
      <c r="HKP30" s="28"/>
      <c r="HKQ30" s="28"/>
      <c r="HKR30" s="28"/>
      <c r="HKS30" s="28"/>
      <c r="HKT30" s="28"/>
      <c r="HKU30" s="28"/>
      <c r="HKV30" s="28"/>
      <c r="HKW30" s="28"/>
      <c r="HKX30" s="28"/>
      <c r="HKY30" s="28"/>
      <c r="HKZ30" s="28"/>
      <c r="HLA30" s="28"/>
      <c r="HLB30" s="28"/>
      <c r="HLC30" s="28"/>
      <c r="HLD30" s="28"/>
      <c r="HLE30" s="28"/>
      <c r="HLF30" s="28"/>
      <c r="HLG30" s="28"/>
      <c r="HLH30" s="28"/>
      <c r="HLI30" s="28"/>
      <c r="HLJ30" s="28"/>
      <c r="HLK30" s="28"/>
      <c r="HLL30" s="28"/>
      <c r="HLM30" s="28"/>
      <c r="HLN30" s="28"/>
      <c r="HLO30" s="28"/>
      <c r="HLP30" s="28"/>
      <c r="HLQ30" s="28"/>
      <c r="HLR30" s="28"/>
      <c r="HLS30" s="28"/>
      <c r="HLT30" s="28"/>
      <c r="HLU30" s="28"/>
      <c r="HLV30" s="28"/>
      <c r="HLW30" s="28"/>
      <c r="HLX30" s="28"/>
      <c r="HLY30" s="28"/>
      <c r="HLZ30" s="28"/>
      <c r="HMA30" s="28"/>
      <c r="HMB30" s="28"/>
      <c r="HMC30" s="28"/>
      <c r="HMD30" s="28"/>
      <c r="HME30" s="28"/>
      <c r="HMF30" s="28"/>
      <c r="HMG30" s="28"/>
      <c r="HMH30" s="28"/>
      <c r="HMI30" s="28"/>
      <c r="HMJ30" s="28"/>
      <c r="HMK30" s="28"/>
      <c r="HML30" s="28"/>
      <c r="HMM30" s="28"/>
      <c r="HMN30" s="28"/>
      <c r="HMO30" s="28"/>
      <c r="HMP30" s="28"/>
      <c r="HMQ30" s="28"/>
      <c r="HMR30" s="28"/>
      <c r="HMS30" s="28"/>
      <c r="HMT30" s="28"/>
      <c r="HMU30" s="28"/>
      <c r="HMV30" s="28"/>
      <c r="HMW30" s="28"/>
      <c r="HMX30" s="28"/>
      <c r="HMY30" s="28"/>
      <c r="HMZ30" s="28"/>
      <c r="HNA30" s="28"/>
      <c r="HNB30" s="28"/>
      <c r="HNC30" s="28"/>
      <c r="HND30" s="28"/>
      <c r="HNE30" s="28"/>
      <c r="HNF30" s="28"/>
      <c r="HNG30" s="28"/>
      <c r="HNH30" s="28"/>
      <c r="HNI30" s="28"/>
      <c r="HNJ30" s="28"/>
      <c r="HNK30" s="28"/>
      <c r="HNL30" s="28"/>
      <c r="HNM30" s="28"/>
      <c r="HNN30" s="28"/>
      <c r="HNO30" s="28"/>
      <c r="HNP30" s="28"/>
      <c r="HNQ30" s="28"/>
      <c r="HNR30" s="28"/>
      <c r="HNS30" s="28"/>
      <c r="HNT30" s="28"/>
      <c r="HNU30" s="28"/>
      <c r="HNV30" s="28"/>
      <c r="HNW30" s="28"/>
      <c r="HNX30" s="28"/>
      <c r="HNY30" s="28"/>
      <c r="HNZ30" s="28"/>
      <c r="HOA30" s="28"/>
      <c r="HOB30" s="28"/>
      <c r="HOC30" s="28"/>
      <c r="HOD30" s="28"/>
      <c r="HOE30" s="28"/>
      <c r="HOF30" s="28"/>
      <c r="HOG30" s="28"/>
      <c r="HOH30" s="28"/>
      <c r="HOI30" s="28"/>
      <c r="HOJ30" s="28"/>
      <c r="HOK30" s="28"/>
      <c r="HOL30" s="28"/>
      <c r="HOM30" s="28"/>
      <c r="HON30" s="28"/>
      <c r="HOO30" s="28"/>
      <c r="HOP30" s="28"/>
      <c r="HOQ30" s="28"/>
      <c r="HOR30" s="28"/>
      <c r="HOS30" s="28"/>
      <c r="HOT30" s="28"/>
      <c r="HOU30" s="28"/>
      <c r="HOV30" s="28"/>
      <c r="HOW30" s="28"/>
      <c r="HOX30" s="28"/>
      <c r="HOY30" s="28"/>
      <c r="HOZ30" s="28"/>
      <c r="HPA30" s="28"/>
      <c r="HPB30" s="28"/>
      <c r="HPC30" s="28"/>
      <c r="HPD30" s="28"/>
      <c r="HPE30" s="28"/>
      <c r="HPF30" s="28"/>
      <c r="HPG30" s="28"/>
      <c r="HPH30" s="28"/>
      <c r="HPI30" s="28"/>
      <c r="HPJ30" s="28"/>
      <c r="HPK30" s="28"/>
      <c r="HPL30" s="28"/>
      <c r="HPM30" s="28"/>
      <c r="HPN30" s="28"/>
      <c r="HPO30" s="28"/>
      <c r="HPP30" s="28"/>
      <c r="HPQ30" s="28"/>
      <c r="HPR30" s="28"/>
      <c r="HPS30" s="28"/>
      <c r="HPT30" s="28"/>
      <c r="HPU30" s="28"/>
      <c r="HPV30" s="28"/>
      <c r="HPW30" s="28"/>
      <c r="HPX30" s="28"/>
      <c r="HPY30" s="28"/>
      <c r="HPZ30" s="28"/>
      <c r="HQA30" s="28"/>
      <c r="HQB30" s="28"/>
      <c r="HQC30" s="28"/>
      <c r="HQD30" s="28"/>
      <c r="HQE30" s="28"/>
      <c r="HQF30" s="28"/>
      <c r="HQG30" s="28"/>
      <c r="HQH30" s="28"/>
      <c r="HQI30" s="28"/>
      <c r="HQJ30" s="28"/>
      <c r="HQK30" s="28"/>
      <c r="HQL30" s="28"/>
      <c r="HQM30" s="28"/>
      <c r="HQN30" s="28"/>
      <c r="HQO30" s="28"/>
      <c r="HQP30" s="28"/>
      <c r="HQQ30" s="28"/>
      <c r="HQR30" s="28"/>
      <c r="HQS30" s="28"/>
      <c r="HQT30" s="28"/>
      <c r="HQU30" s="28"/>
      <c r="HQV30" s="28"/>
      <c r="HQW30" s="28"/>
      <c r="HQX30" s="28"/>
      <c r="HQY30" s="28"/>
      <c r="HQZ30" s="28"/>
      <c r="HRA30" s="28"/>
      <c r="HRB30" s="28"/>
      <c r="HRC30" s="28"/>
      <c r="HRD30" s="28"/>
      <c r="HRE30" s="28"/>
      <c r="HRF30" s="28"/>
      <c r="HRG30" s="28"/>
      <c r="HRH30" s="28"/>
      <c r="HRI30" s="28"/>
      <c r="HRJ30" s="28"/>
      <c r="HRK30" s="28"/>
      <c r="HRL30" s="28"/>
      <c r="HRM30" s="28"/>
      <c r="HRN30" s="28"/>
      <c r="HRO30" s="28"/>
      <c r="HRP30" s="28"/>
      <c r="HRQ30" s="28"/>
      <c r="HRR30" s="28"/>
      <c r="HRS30" s="28"/>
      <c r="HRT30" s="28"/>
      <c r="HRU30" s="28"/>
      <c r="HRV30" s="28"/>
      <c r="HRW30" s="28"/>
      <c r="HRX30" s="28"/>
      <c r="HRY30" s="28"/>
      <c r="HRZ30" s="28"/>
      <c r="HSA30" s="28"/>
      <c r="HSB30" s="28"/>
      <c r="HSC30" s="28"/>
      <c r="HSD30" s="28"/>
      <c r="HSE30" s="28"/>
      <c r="HSF30" s="28"/>
      <c r="HSG30" s="28"/>
      <c r="HSH30" s="28"/>
      <c r="HSI30" s="28"/>
      <c r="HSJ30" s="28"/>
      <c r="HSK30" s="28"/>
      <c r="HSL30" s="28"/>
      <c r="HSM30" s="28"/>
      <c r="HSN30" s="28"/>
      <c r="HSO30" s="28"/>
      <c r="HSP30" s="28"/>
      <c r="HSQ30" s="28"/>
      <c r="HSR30" s="28"/>
      <c r="HSS30" s="28"/>
      <c r="HST30" s="28"/>
      <c r="HSU30" s="28"/>
      <c r="HSV30" s="28"/>
      <c r="HSW30" s="28"/>
      <c r="HSX30" s="28"/>
      <c r="HSY30" s="28"/>
      <c r="HSZ30" s="28"/>
      <c r="HTA30" s="28"/>
      <c r="HTB30" s="28"/>
      <c r="HTC30" s="28"/>
      <c r="HTD30" s="28"/>
      <c r="HTE30" s="28"/>
      <c r="HTF30" s="28"/>
      <c r="HTG30" s="28"/>
      <c r="HTH30" s="28"/>
      <c r="HTI30" s="28"/>
      <c r="HTJ30" s="28"/>
      <c r="HTK30" s="28"/>
      <c r="HTL30" s="28"/>
      <c r="HTM30" s="28"/>
      <c r="HTN30" s="28"/>
      <c r="HTO30" s="28"/>
      <c r="HTP30" s="28"/>
      <c r="HTQ30" s="28"/>
      <c r="HTR30" s="28"/>
      <c r="HTS30" s="28"/>
      <c r="HTT30" s="28"/>
      <c r="HTU30" s="28"/>
      <c r="HTV30" s="28"/>
      <c r="HTW30" s="28"/>
      <c r="HTX30" s="28"/>
      <c r="HTY30" s="28"/>
      <c r="HTZ30" s="28"/>
      <c r="HUA30" s="28"/>
      <c r="HUB30" s="28"/>
      <c r="HUC30" s="28"/>
      <c r="HUD30" s="28"/>
      <c r="HUE30" s="28"/>
      <c r="HUF30" s="28"/>
      <c r="HUG30" s="28"/>
      <c r="HUH30" s="28"/>
      <c r="HUI30" s="28"/>
      <c r="HUJ30" s="28"/>
      <c r="HUK30" s="28"/>
      <c r="HUL30" s="28"/>
      <c r="HUM30" s="28"/>
      <c r="HUN30" s="28"/>
      <c r="HUO30" s="28"/>
      <c r="HUP30" s="28"/>
      <c r="HUQ30" s="28"/>
      <c r="HUR30" s="28"/>
      <c r="HUS30" s="28"/>
      <c r="HUT30" s="28"/>
      <c r="HUU30" s="28"/>
      <c r="HUV30" s="28"/>
      <c r="HUW30" s="28"/>
      <c r="HUX30" s="28"/>
      <c r="HUY30" s="28"/>
      <c r="HUZ30" s="28"/>
      <c r="HVA30" s="28"/>
      <c r="HVB30" s="28"/>
      <c r="HVC30" s="28"/>
      <c r="HVD30" s="28"/>
      <c r="HVE30" s="28"/>
      <c r="HVF30" s="28"/>
      <c r="HVG30" s="28"/>
      <c r="HVH30" s="28"/>
      <c r="HVI30" s="28"/>
      <c r="HVJ30" s="28"/>
      <c r="HVK30" s="28"/>
      <c r="HVL30" s="28"/>
      <c r="HVM30" s="28"/>
      <c r="HVN30" s="28"/>
      <c r="HVO30" s="28"/>
      <c r="HVP30" s="28"/>
      <c r="HVQ30" s="28"/>
      <c r="HVR30" s="28"/>
      <c r="HVS30" s="28"/>
      <c r="HVT30" s="28"/>
      <c r="HVU30" s="28"/>
      <c r="HVV30" s="28"/>
      <c r="HVW30" s="28"/>
      <c r="HVX30" s="28"/>
      <c r="HVY30" s="28"/>
      <c r="HVZ30" s="28"/>
      <c r="HWA30" s="28"/>
      <c r="HWB30" s="28"/>
      <c r="HWC30" s="28"/>
      <c r="HWD30" s="28"/>
      <c r="HWE30" s="28"/>
      <c r="HWF30" s="28"/>
      <c r="HWG30" s="28"/>
      <c r="HWH30" s="28"/>
      <c r="HWI30" s="28"/>
      <c r="HWJ30" s="28"/>
      <c r="HWK30" s="28"/>
      <c r="HWL30" s="28"/>
      <c r="HWM30" s="28"/>
      <c r="HWN30" s="28"/>
      <c r="HWO30" s="28"/>
      <c r="HWP30" s="28"/>
      <c r="HWQ30" s="28"/>
      <c r="HWR30" s="28"/>
      <c r="HWS30" s="28"/>
      <c r="HWT30" s="28"/>
      <c r="HWU30" s="28"/>
      <c r="HWV30" s="28"/>
      <c r="HWW30" s="28"/>
      <c r="HWX30" s="28"/>
      <c r="HWY30" s="28"/>
      <c r="HWZ30" s="28"/>
      <c r="HXA30" s="28"/>
      <c r="HXB30" s="28"/>
      <c r="HXC30" s="28"/>
      <c r="HXD30" s="28"/>
      <c r="HXE30" s="28"/>
      <c r="HXF30" s="28"/>
      <c r="HXG30" s="28"/>
      <c r="HXH30" s="28"/>
      <c r="HXI30" s="28"/>
      <c r="HXJ30" s="28"/>
      <c r="HXK30" s="28"/>
      <c r="HXL30" s="28"/>
      <c r="HXM30" s="28"/>
      <c r="HXN30" s="28"/>
      <c r="HXO30" s="28"/>
      <c r="HXP30" s="28"/>
      <c r="HXQ30" s="28"/>
      <c r="HXR30" s="28"/>
      <c r="HXS30" s="28"/>
      <c r="HXT30" s="28"/>
      <c r="HXU30" s="28"/>
      <c r="HXV30" s="28"/>
      <c r="HXW30" s="28"/>
      <c r="HXX30" s="28"/>
      <c r="HXY30" s="28"/>
      <c r="HXZ30" s="28"/>
      <c r="HYA30" s="28"/>
      <c r="HYB30" s="28"/>
      <c r="HYC30" s="28"/>
      <c r="HYD30" s="28"/>
      <c r="HYE30" s="28"/>
      <c r="HYF30" s="28"/>
      <c r="HYG30" s="28"/>
      <c r="HYH30" s="28"/>
      <c r="HYI30" s="28"/>
      <c r="HYJ30" s="28"/>
      <c r="HYK30" s="28"/>
      <c r="HYL30" s="28"/>
      <c r="HYM30" s="28"/>
      <c r="HYN30" s="28"/>
      <c r="HYO30" s="28"/>
      <c r="HYP30" s="28"/>
      <c r="HYQ30" s="28"/>
      <c r="HYR30" s="28"/>
      <c r="HYS30" s="28"/>
      <c r="HYT30" s="28"/>
      <c r="HYU30" s="28"/>
      <c r="HYV30" s="28"/>
      <c r="HYW30" s="28"/>
      <c r="HYX30" s="28"/>
      <c r="HYY30" s="28"/>
      <c r="HYZ30" s="28"/>
      <c r="HZA30" s="28"/>
      <c r="HZB30" s="28"/>
      <c r="HZC30" s="28"/>
      <c r="HZD30" s="28"/>
      <c r="HZE30" s="28"/>
      <c r="HZF30" s="28"/>
      <c r="HZG30" s="28"/>
      <c r="HZH30" s="28"/>
      <c r="HZI30" s="28"/>
      <c r="HZJ30" s="28"/>
      <c r="HZK30" s="28"/>
      <c r="HZL30" s="28"/>
      <c r="HZM30" s="28"/>
      <c r="HZN30" s="28"/>
      <c r="HZO30" s="28"/>
      <c r="HZP30" s="28"/>
      <c r="HZQ30" s="28"/>
      <c r="HZR30" s="28"/>
      <c r="HZS30" s="28"/>
      <c r="HZT30" s="28"/>
      <c r="HZU30" s="28"/>
      <c r="HZV30" s="28"/>
      <c r="HZW30" s="28"/>
      <c r="HZX30" s="28"/>
      <c r="HZY30" s="28"/>
      <c r="HZZ30" s="28"/>
      <c r="IAA30" s="28"/>
      <c r="IAB30" s="28"/>
      <c r="IAC30" s="28"/>
      <c r="IAD30" s="28"/>
      <c r="IAE30" s="28"/>
      <c r="IAF30" s="28"/>
      <c r="IAG30" s="28"/>
      <c r="IAH30" s="28"/>
      <c r="IAI30" s="28"/>
      <c r="IAJ30" s="28"/>
      <c r="IAK30" s="28"/>
      <c r="IAL30" s="28"/>
      <c r="IAM30" s="28"/>
      <c r="IAN30" s="28"/>
      <c r="IAO30" s="28"/>
      <c r="IAP30" s="28"/>
      <c r="IAQ30" s="28"/>
      <c r="IAR30" s="28"/>
      <c r="IAS30" s="28"/>
      <c r="IAT30" s="28"/>
      <c r="IAU30" s="28"/>
      <c r="IAV30" s="28"/>
      <c r="IAW30" s="28"/>
      <c r="IAX30" s="28"/>
      <c r="IAY30" s="28"/>
      <c r="IAZ30" s="28"/>
      <c r="IBA30" s="28"/>
      <c r="IBB30" s="28"/>
      <c r="IBC30" s="28"/>
      <c r="IBD30" s="28"/>
      <c r="IBE30" s="28"/>
      <c r="IBF30" s="28"/>
      <c r="IBG30" s="28"/>
      <c r="IBH30" s="28"/>
      <c r="IBI30" s="28"/>
      <c r="IBJ30" s="28"/>
      <c r="IBK30" s="28"/>
      <c r="IBL30" s="28"/>
      <c r="IBM30" s="28"/>
      <c r="IBN30" s="28"/>
      <c r="IBO30" s="28"/>
      <c r="IBP30" s="28"/>
      <c r="IBQ30" s="28"/>
      <c r="IBR30" s="28"/>
      <c r="IBS30" s="28"/>
      <c r="IBT30" s="28"/>
      <c r="IBU30" s="28"/>
      <c r="IBV30" s="28"/>
      <c r="IBW30" s="28"/>
      <c r="IBX30" s="28"/>
      <c r="IBY30" s="28"/>
      <c r="IBZ30" s="28"/>
      <c r="ICA30" s="28"/>
      <c r="ICB30" s="28"/>
      <c r="ICC30" s="28"/>
      <c r="ICD30" s="28"/>
      <c r="ICE30" s="28"/>
      <c r="ICF30" s="28"/>
      <c r="ICG30" s="28"/>
      <c r="ICH30" s="28"/>
      <c r="ICI30" s="28"/>
      <c r="ICJ30" s="28"/>
      <c r="ICK30" s="28"/>
      <c r="ICL30" s="28"/>
      <c r="ICM30" s="28"/>
      <c r="ICN30" s="28"/>
      <c r="ICO30" s="28"/>
      <c r="ICP30" s="28"/>
      <c r="ICQ30" s="28"/>
      <c r="ICR30" s="28"/>
      <c r="ICS30" s="28"/>
      <c r="ICT30" s="28"/>
      <c r="ICU30" s="28"/>
      <c r="ICV30" s="28"/>
      <c r="ICW30" s="28"/>
      <c r="ICX30" s="28"/>
      <c r="ICY30" s="28"/>
      <c r="ICZ30" s="28"/>
      <c r="IDA30" s="28"/>
      <c r="IDB30" s="28"/>
      <c r="IDC30" s="28"/>
      <c r="IDD30" s="28"/>
      <c r="IDE30" s="28"/>
      <c r="IDF30" s="28"/>
      <c r="IDG30" s="28"/>
      <c r="IDH30" s="28"/>
      <c r="IDI30" s="28"/>
      <c r="IDJ30" s="28"/>
      <c r="IDK30" s="28"/>
      <c r="IDL30" s="28"/>
      <c r="IDM30" s="28"/>
      <c r="IDN30" s="28"/>
      <c r="IDO30" s="28"/>
      <c r="IDP30" s="28"/>
      <c r="IDQ30" s="28"/>
      <c r="IDR30" s="28"/>
      <c r="IDS30" s="28"/>
      <c r="IDT30" s="28"/>
      <c r="IDU30" s="28"/>
      <c r="IDV30" s="28"/>
      <c r="IDW30" s="28"/>
      <c r="IDX30" s="28"/>
      <c r="IDY30" s="28"/>
      <c r="IDZ30" s="28"/>
      <c r="IEA30" s="28"/>
      <c r="IEB30" s="28"/>
      <c r="IEC30" s="28"/>
      <c r="IED30" s="28"/>
      <c r="IEE30" s="28"/>
      <c r="IEF30" s="28"/>
      <c r="IEG30" s="28"/>
      <c r="IEH30" s="28"/>
      <c r="IEI30" s="28"/>
      <c r="IEJ30" s="28"/>
      <c r="IEK30" s="28"/>
      <c r="IEL30" s="28"/>
      <c r="IEM30" s="28"/>
      <c r="IEN30" s="28"/>
      <c r="IEO30" s="28"/>
      <c r="IEP30" s="28"/>
      <c r="IEQ30" s="28"/>
      <c r="IER30" s="28"/>
      <c r="IES30" s="28"/>
      <c r="IET30" s="28"/>
      <c r="IEU30" s="28"/>
      <c r="IEV30" s="28"/>
      <c r="IEW30" s="28"/>
      <c r="IEX30" s="28"/>
      <c r="IEY30" s="28"/>
      <c r="IEZ30" s="28"/>
      <c r="IFA30" s="28"/>
      <c r="IFB30" s="28"/>
      <c r="IFC30" s="28"/>
      <c r="IFD30" s="28"/>
      <c r="IFE30" s="28"/>
      <c r="IFF30" s="28"/>
      <c r="IFG30" s="28"/>
      <c r="IFH30" s="28"/>
      <c r="IFI30" s="28"/>
      <c r="IFJ30" s="28"/>
      <c r="IFK30" s="28"/>
      <c r="IFL30" s="28"/>
      <c r="IFM30" s="28"/>
      <c r="IFN30" s="28"/>
      <c r="IFO30" s="28"/>
      <c r="IFP30" s="28"/>
      <c r="IFQ30" s="28"/>
      <c r="IFR30" s="28"/>
      <c r="IFS30" s="28"/>
      <c r="IFT30" s="28"/>
      <c r="IFU30" s="28"/>
      <c r="IFV30" s="28"/>
      <c r="IFW30" s="28"/>
      <c r="IFX30" s="28"/>
      <c r="IFY30" s="28"/>
      <c r="IFZ30" s="28"/>
      <c r="IGA30" s="28"/>
      <c r="IGB30" s="28"/>
      <c r="IGC30" s="28"/>
      <c r="IGD30" s="28"/>
      <c r="IGE30" s="28"/>
      <c r="IGF30" s="28"/>
      <c r="IGG30" s="28"/>
      <c r="IGH30" s="28"/>
      <c r="IGI30" s="28"/>
      <c r="IGJ30" s="28"/>
      <c r="IGK30" s="28"/>
      <c r="IGL30" s="28"/>
      <c r="IGM30" s="28"/>
      <c r="IGN30" s="28"/>
      <c r="IGO30" s="28"/>
      <c r="IGP30" s="28"/>
      <c r="IGQ30" s="28"/>
      <c r="IGR30" s="28"/>
      <c r="IGS30" s="28"/>
      <c r="IGT30" s="28"/>
      <c r="IGU30" s="28"/>
      <c r="IGV30" s="28"/>
      <c r="IGW30" s="28"/>
      <c r="IGX30" s="28"/>
      <c r="IGY30" s="28"/>
      <c r="IGZ30" s="28"/>
      <c r="IHA30" s="28"/>
      <c r="IHB30" s="28"/>
      <c r="IHC30" s="28"/>
      <c r="IHD30" s="28"/>
      <c r="IHE30" s="28"/>
      <c r="IHF30" s="28"/>
      <c r="IHG30" s="28"/>
      <c r="IHH30" s="28"/>
      <c r="IHI30" s="28"/>
      <c r="IHJ30" s="28"/>
      <c r="IHK30" s="28"/>
      <c r="IHL30" s="28"/>
      <c r="IHM30" s="28"/>
      <c r="IHN30" s="28"/>
      <c r="IHO30" s="28"/>
      <c r="IHP30" s="28"/>
      <c r="IHQ30" s="28"/>
      <c r="IHR30" s="28"/>
      <c r="IHS30" s="28"/>
      <c r="IHT30" s="28"/>
      <c r="IHU30" s="28"/>
      <c r="IHV30" s="28"/>
      <c r="IHW30" s="28"/>
      <c r="IHX30" s="28"/>
      <c r="IHY30" s="28"/>
      <c r="IHZ30" s="28"/>
      <c r="IIA30" s="28"/>
      <c r="IIB30" s="28"/>
      <c r="IIC30" s="28"/>
      <c r="IID30" s="28"/>
      <c r="IIE30" s="28"/>
      <c r="IIF30" s="28"/>
      <c r="IIG30" s="28"/>
      <c r="IIH30" s="28"/>
      <c r="III30" s="28"/>
      <c r="IIJ30" s="28"/>
      <c r="IIK30" s="28"/>
      <c r="IIL30" s="28"/>
      <c r="IIM30" s="28"/>
      <c r="IIN30" s="28"/>
      <c r="IIO30" s="28"/>
      <c r="IIP30" s="28"/>
      <c r="IIQ30" s="28"/>
      <c r="IIR30" s="28"/>
      <c r="IIS30" s="28"/>
      <c r="IIT30" s="28"/>
      <c r="IIU30" s="28"/>
      <c r="IIV30" s="28"/>
      <c r="IIW30" s="28"/>
      <c r="IIX30" s="28"/>
      <c r="IIY30" s="28"/>
      <c r="IIZ30" s="28"/>
      <c r="IJA30" s="28"/>
      <c r="IJB30" s="28"/>
      <c r="IJC30" s="28"/>
      <c r="IJD30" s="28"/>
      <c r="IJE30" s="28"/>
      <c r="IJF30" s="28"/>
      <c r="IJG30" s="28"/>
      <c r="IJH30" s="28"/>
      <c r="IJI30" s="28"/>
      <c r="IJJ30" s="28"/>
      <c r="IJK30" s="28"/>
      <c r="IJL30" s="28"/>
      <c r="IJM30" s="28"/>
      <c r="IJN30" s="28"/>
      <c r="IJO30" s="28"/>
      <c r="IJP30" s="28"/>
      <c r="IJQ30" s="28"/>
      <c r="IJR30" s="28"/>
      <c r="IJS30" s="28"/>
      <c r="IJT30" s="28"/>
      <c r="IJU30" s="28"/>
      <c r="IJV30" s="28"/>
      <c r="IJW30" s="28"/>
      <c r="IJX30" s="28"/>
      <c r="IJY30" s="28"/>
      <c r="IJZ30" s="28"/>
      <c r="IKA30" s="28"/>
      <c r="IKB30" s="28"/>
      <c r="IKC30" s="28"/>
      <c r="IKD30" s="28"/>
      <c r="IKE30" s="28"/>
      <c r="IKF30" s="28"/>
      <c r="IKG30" s="28"/>
      <c r="IKH30" s="28"/>
      <c r="IKI30" s="28"/>
      <c r="IKJ30" s="28"/>
      <c r="IKK30" s="28"/>
      <c r="IKL30" s="28"/>
      <c r="IKM30" s="28"/>
      <c r="IKN30" s="28"/>
      <c r="IKO30" s="28"/>
      <c r="IKP30" s="28"/>
      <c r="IKQ30" s="28"/>
      <c r="IKR30" s="28"/>
      <c r="IKS30" s="28"/>
      <c r="IKT30" s="28"/>
      <c r="IKU30" s="28"/>
      <c r="IKV30" s="28"/>
      <c r="IKW30" s="28"/>
      <c r="IKX30" s="28"/>
      <c r="IKY30" s="28"/>
      <c r="IKZ30" s="28"/>
      <c r="ILA30" s="28"/>
      <c r="ILB30" s="28"/>
      <c r="ILC30" s="28"/>
      <c r="ILD30" s="28"/>
      <c r="ILE30" s="28"/>
      <c r="ILF30" s="28"/>
      <c r="ILG30" s="28"/>
      <c r="ILH30" s="28"/>
      <c r="ILI30" s="28"/>
      <c r="ILJ30" s="28"/>
      <c r="ILK30" s="28"/>
      <c r="ILL30" s="28"/>
      <c r="ILM30" s="28"/>
      <c r="ILN30" s="28"/>
      <c r="ILO30" s="28"/>
      <c r="ILP30" s="28"/>
      <c r="ILQ30" s="28"/>
      <c r="ILR30" s="28"/>
      <c r="ILS30" s="28"/>
      <c r="ILT30" s="28"/>
      <c r="ILU30" s="28"/>
      <c r="ILV30" s="28"/>
      <c r="ILW30" s="28"/>
      <c r="ILX30" s="28"/>
      <c r="ILY30" s="28"/>
      <c r="ILZ30" s="28"/>
      <c r="IMA30" s="28"/>
      <c r="IMB30" s="28"/>
      <c r="IMC30" s="28"/>
      <c r="IMD30" s="28"/>
      <c r="IME30" s="28"/>
      <c r="IMF30" s="28"/>
      <c r="IMG30" s="28"/>
      <c r="IMH30" s="28"/>
      <c r="IMI30" s="28"/>
      <c r="IMJ30" s="28"/>
      <c r="IMK30" s="28"/>
      <c r="IML30" s="28"/>
      <c r="IMM30" s="28"/>
      <c r="IMN30" s="28"/>
      <c r="IMO30" s="28"/>
      <c r="IMP30" s="28"/>
      <c r="IMQ30" s="28"/>
      <c r="IMR30" s="28"/>
      <c r="IMS30" s="28"/>
      <c r="IMT30" s="28"/>
      <c r="IMU30" s="28"/>
      <c r="IMV30" s="28"/>
      <c r="IMW30" s="28"/>
      <c r="IMX30" s="28"/>
      <c r="IMY30" s="28"/>
      <c r="IMZ30" s="28"/>
      <c r="INA30" s="28"/>
      <c r="INB30" s="28"/>
      <c r="INC30" s="28"/>
      <c r="IND30" s="28"/>
      <c r="INE30" s="28"/>
      <c r="INF30" s="28"/>
      <c r="ING30" s="28"/>
      <c r="INH30" s="28"/>
      <c r="INI30" s="28"/>
      <c r="INJ30" s="28"/>
      <c r="INK30" s="28"/>
      <c r="INL30" s="28"/>
      <c r="INM30" s="28"/>
      <c r="INN30" s="28"/>
      <c r="INO30" s="28"/>
      <c r="INP30" s="28"/>
      <c r="INQ30" s="28"/>
      <c r="INR30" s="28"/>
      <c r="INS30" s="28"/>
      <c r="INT30" s="28"/>
      <c r="INU30" s="28"/>
      <c r="INV30" s="28"/>
      <c r="INW30" s="28"/>
      <c r="INX30" s="28"/>
      <c r="INY30" s="28"/>
      <c r="INZ30" s="28"/>
      <c r="IOA30" s="28"/>
      <c r="IOB30" s="28"/>
      <c r="IOC30" s="28"/>
      <c r="IOD30" s="28"/>
      <c r="IOE30" s="28"/>
      <c r="IOF30" s="28"/>
      <c r="IOG30" s="28"/>
      <c r="IOH30" s="28"/>
      <c r="IOI30" s="28"/>
      <c r="IOJ30" s="28"/>
      <c r="IOK30" s="28"/>
      <c r="IOL30" s="28"/>
      <c r="IOM30" s="28"/>
      <c r="ION30" s="28"/>
      <c r="IOO30" s="28"/>
      <c r="IOP30" s="28"/>
      <c r="IOQ30" s="28"/>
      <c r="IOR30" s="28"/>
      <c r="IOS30" s="28"/>
      <c r="IOT30" s="28"/>
      <c r="IOU30" s="28"/>
      <c r="IOV30" s="28"/>
      <c r="IOW30" s="28"/>
      <c r="IOX30" s="28"/>
      <c r="IOY30" s="28"/>
      <c r="IOZ30" s="28"/>
      <c r="IPA30" s="28"/>
      <c r="IPB30" s="28"/>
      <c r="IPC30" s="28"/>
      <c r="IPD30" s="28"/>
      <c r="IPE30" s="28"/>
      <c r="IPF30" s="28"/>
      <c r="IPG30" s="28"/>
      <c r="IPH30" s="28"/>
      <c r="IPI30" s="28"/>
      <c r="IPJ30" s="28"/>
      <c r="IPK30" s="28"/>
      <c r="IPL30" s="28"/>
      <c r="IPM30" s="28"/>
      <c r="IPN30" s="28"/>
      <c r="IPO30" s="28"/>
      <c r="IPP30" s="28"/>
      <c r="IPQ30" s="28"/>
      <c r="IPR30" s="28"/>
      <c r="IPS30" s="28"/>
      <c r="IPT30" s="28"/>
      <c r="IPU30" s="28"/>
      <c r="IPV30" s="28"/>
      <c r="IPW30" s="28"/>
      <c r="IPX30" s="28"/>
      <c r="IPY30" s="28"/>
      <c r="IPZ30" s="28"/>
      <c r="IQA30" s="28"/>
      <c r="IQB30" s="28"/>
      <c r="IQC30" s="28"/>
      <c r="IQD30" s="28"/>
      <c r="IQE30" s="28"/>
      <c r="IQF30" s="28"/>
      <c r="IQG30" s="28"/>
      <c r="IQH30" s="28"/>
      <c r="IQI30" s="28"/>
      <c r="IQJ30" s="28"/>
      <c r="IQK30" s="28"/>
      <c r="IQL30" s="28"/>
      <c r="IQM30" s="28"/>
      <c r="IQN30" s="28"/>
      <c r="IQO30" s="28"/>
      <c r="IQP30" s="28"/>
      <c r="IQQ30" s="28"/>
      <c r="IQR30" s="28"/>
      <c r="IQS30" s="28"/>
      <c r="IQT30" s="28"/>
      <c r="IQU30" s="28"/>
      <c r="IQV30" s="28"/>
      <c r="IQW30" s="28"/>
      <c r="IQX30" s="28"/>
      <c r="IQY30" s="28"/>
      <c r="IQZ30" s="28"/>
      <c r="IRA30" s="28"/>
      <c r="IRB30" s="28"/>
      <c r="IRC30" s="28"/>
      <c r="IRD30" s="28"/>
      <c r="IRE30" s="28"/>
      <c r="IRF30" s="28"/>
      <c r="IRG30" s="28"/>
      <c r="IRH30" s="28"/>
      <c r="IRI30" s="28"/>
      <c r="IRJ30" s="28"/>
      <c r="IRK30" s="28"/>
      <c r="IRL30" s="28"/>
      <c r="IRM30" s="28"/>
      <c r="IRN30" s="28"/>
      <c r="IRO30" s="28"/>
      <c r="IRP30" s="28"/>
      <c r="IRQ30" s="28"/>
      <c r="IRR30" s="28"/>
      <c r="IRS30" s="28"/>
      <c r="IRT30" s="28"/>
      <c r="IRU30" s="28"/>
      <c r="IRV30" s="28"/>
      <c r="IRW30" s="28"/>
      <c r="IRX30" s="28"/>
      <c r="IRY30" s="28"/>
      <c r="IRZ30" s="28"/>
      <c r="ISA30" s="28"/>
      <c r="ISB30" s="28"/>
      <c r="ISC30" s="28"/>
      <c r="ISD30" s="28"/>
      <c r="ISE30" s="28"/>
      <c r="ISF30" s="28"/>
      <c r="ISG30" s="28"/>
      <c r="ISH30" s="28"/>
      <c r="ISI30" s="28"/>
      <c r="ISJ30" s="28"/>
      <c r="ISK30" s="28"/>
      <c r="ISL30" s="28"/>
      <c r="ISM30" s="28"/>
      <c r="ISN30" s="28"/>
      <c r="ISO30" s="28"/>
      <c r="ISP30" s="28"/>
      <c r="ISQ30" s="28"/>
      <c r="ISR30" s="28"/>
      <c r="ISS30" s="28"/>
      <c r="IST30" s="28"/>
      <c r="ISU30" s="28"/>
      <c r="ISV30" s="28"/>
      <c r="ISW30" s="28"/>
      <c r="ISX30" s="28"/>
      <c r="ISY30" s="28"/>
      <c r="ISZ30" s="28"/>
      <c r="ITA30" s="28"/>
      <c r="ITB30" s="28"/>
      <c r="ITC30" s="28"/>
      <c r="ITD30" s="28"/>
      <c r="ITE30" s="28"/>
      <c r="ITF30" s="28"/>
      <c r="ITG30" s="28"/>
      <c r="ITH30" s="28"/>
      <c r="ITI30" s="28"/>
      <c r="ITJ30" s="28"/>
      <c r="ITK30" s="28"/>
      <c r="ITL30" s="28"/>
      <c r="ITM30" s="28"/>
      <c r="ITN30" s="28"/>
      <c r="ITO30" s="28"/>
      <c r="ITP30" s="28"/>
      <c r="ITQ30" s="28"/>
      <c r="ITR30" s="28"/>
      <c r="ITS30" s="28"/>
      <c r="ITT30" s="28"/>
      <c r="ITU30" s="28"/>
      <c r="ITV30" s="28"/>
      <c r="ITW30" s="28"/>
      <c r="ITX30" s="28"/>
      <c r="ITY30" s="28"/>
      <c r="ITZ30" s="28"/>
      <c r="IUA30" s="28"/>
      <c r="IUB30" s="28"/>
      <c r="IUC30" s="28"/>
      <c r="IUD30" s="28"/>
      <c r="IUE30" s="28"/>
      <c r="IUF30" s="28"/>
      <c r="IUG30" s="28"/>
      <c r="IUH30" s="28"/>
      <c r="IUI30" s="28"/>
      <c r="IUJ30" s="28"/>
      <c r="IUK30" s="28"/>
      <c r="IUL30" s="28"/>
      <c r="IUM30" s="28"/>
      <c r="IUN30" s="28"/>
      <c r="IUO30" s="28"/>
      <c r="IUP30" s="28"/>
      <c r="IUQ30" s="28"/>
      <c r="IUR30" s="28"/>
      <c r="IUS30" s="28"/>
      <c r="IUT30" s="28"/>
      <c r="IUU30" s="28"/>
      <c r="IUV30" s="28"/>
      <c r="IUW30" s="28"/>
      <c r="IUX30" s="28"/>
      <c r="IUY30" s="28"/>
      <c r="IUZ30" s="28"/>
      <c r="IVA30" s="28"/>
      <c r="IVB30" s="28"/>
      <c r="IVC30" s="28"/>
      <c r="IVD30" s="28"/>
      <c r="IVE30" s="28"/>
      <c r="IVF30" s="28"/>
      <c r="IVG30" s="28"/>
      <c r="IVH30" s="28"/>
      <c r="IVI30" s="28"/>
      <c r="IVJ30" s="28"/>
      <c r="IVK30" s="28"/>
      <c r="IVL30" s="28"/>
      <c r="IVM30" s="28"/>
      <c r="IVN30" s="28"/>
      <c r="IVO30" s="28"/>
      <c r="IVP30" s="28"/>
      <c r="IVQ30" s="28"/>
      <c r="IVR30" s="28"/>
      <c r="IVS30" s="28"/>
      <c r="IVT30" s="28"/>
      <c r="IVU30" s="28"/>
      <c r="IVV30" s="28"/>
      <c r="IVW30" s="28"/>
      <c r="IVX30" s="28"/>
      <c r="IVY30" s="28"/>
      <c r="IVZ30" s="28"/>
      <c r="IWA30" s="28"/>
      <c r="IWB30" s="28"/>
      <c r="IWC30" s="28"/>
      <c r="IWD30" s="28"/>
      <c r="IWE30" s="28"/>
      <c r="IWF30" s="28"/>
      <c r="IWG30" s="28"/>
      <c r="IWH30" s="28"/>
      <c r="IWI30" s="28"/>
      <c r="IWJ30" s="28"/>
      <c r="IWK30" s="28"/>
      <c r="IWL30" s="28"/>
      <c r="IWM30" s="28"/>
      <c r="IWN30" s="28"/>
      <c r="IWO30" s="28"/>
      <c r="IWP30" s="28"/>
      <c r="IWQ30" s="28"/>
      <c r="IWR30" s="28"/>
      <c r="IWS30" s="28"/>
      <c r="IWT30" s="28"/>
      <c r="IWU30" s="28"/>
      <c r="IWV30" s="28"/>
      <c r="IWW30" s="28"/>
      <c r="IWX30" s="28"/>
      <c r="IWY30" s="28"/>
      <c r="IWZ30" s="28"/>
      <c r="IXA30" s="28"/>
      <c r="IXB30" s="28"/>
      <c r="IXC30" s="28"/>
      <c r="IXD30" s="28"/>
      <c r="IXE30" s="28"/>
      <c r="IXF30" s="28"/>
      <c r="IXG30" s="28"/>
      <c r="IXH30" s="28"/>
      <c r="IXI30" s="28"/>
      <c r="IXJ30" s="28"/>
      <c r="IXK30" s="28"/>
      <c r="IXL30" s="28"/>
      <c r="IXM30" s="28"/>
      <c r="IXN30" s="28"/>
      <c r="IXO30" s="28"/>
      <c r="IXP30" s="28"/>
      <c r="IXQ30" s="28"/>
      <c r="IXR30" s="28"/>
      <c r="IXS30" s="28"/>
      <c r="IXT30" s="28"/>
      <c r="IXU30" s="28"/>
      <c r="IXV30" s="28"/>
      <c r="IXW30" s="28"/>
      <c r="IXX30" s="28"/>
      <c r="IXY30" s="28"/>
      <c r="IXZ30" s="28"/>
      <c r="IYA30" s="28"/>
      <c r="IYB30" s="28"/>
      <c r="IYC30" s="28"/>
      <c r="IYD30" s="28"/>
      <c r="IYE30" s="28"/>
      <c r="IYF30" s="28"/>
      <c r="IYG30" s="28"/>
      <c r="IYH30" s="28"/>
      <c r="IYI30" s="28"/>
      <c r="IYJ30" s="28"/>
      <c r="IYK30" s="28"/>
      <c r="IYL30" s="28"/>
      <c r="IYM30" s="28"/>
      <c r="IYN30" s="28"/>
      <c r="IYO30" s="28"/>
      <c r="IYP30" s="28"/>
      <c r="IYQ30" s="28"/>
      <c r="IYR30" s="28"/>
      <c r="IYS30" s="28"/>
      <c r="IYT30" s="28"/>
      <c r="IYU30" s="28"/>
      <c r="IYV30" s="28"/>
      <c r="IYW30" s="28"/>
      <c r="IYX30" s="28"/>
      <c r="IYY30" s="28"/>
      <c r="IYZ30" s="28"/>
      <c r="IZA30" s="28"/>
      <c r="IZB30" s="28"/>
      <c r="IZC30" s="28"/>
      <c r="IZD30" s="28"/>
      <c r="IZE30" s="28"/>
      <c r="IZF30" s="28"/>
      <c r="IZG30" s="28"/>
      <c r="IZH30" s="28"/>
      <c r="IZI30" s="28"/>
      <c r="IZJ30" s="28"/>
      <c r="IZK30" s="28"/>
      <c r="IZL30" s="28"/>
      <c r="IZM30" s="28"/>
      <c r="IZN30" s="28"/>
      <c r="IZO30" s="28"/>
      <c r="IZP30" s="28"/>
      <c r="IZQ30" s="28"/>
      <c r="IZR30" s="28"/>
      <c r="IZS30" s="28"/>
      <c r="IZT30" s="28"/>
      <c r="IZU30" s="28"/>
      <c r="IZV30" s="28"/>
      <c r="IZW30" s="28"/>
      <c r="IZX30" s="28"/>
      <c r="IZY30" s="28"/>
      <c r="IZZ30" s="28"/>
      <c r="JAA30" s="28"/>
      <c r="JAB30" s="28"/>
      <c r="JAC30" s="28"/>
      <c r="JAD30" s="28"/>
      <c r="JAE30" s="28"/>
      <c r="JAF30" s="28"/>
      <c r="JAG30" s="28"/>
      <c r="JAH30" s="28"/>
      <c r="JAI30" s="28"/>
      <c r="JAJ30" s="28"/>
      <c r="JAK30" s="28"/>
      <c r="JAL30" s="28"/>
      <c r="JAM30" s="28"/>
      <c r="JAN30" s="28"/>
      <c r="JAO30" s="28"/>
      <c r="JAP30" s="28"/>
      <c r="JAQ30" s="28"/>
      <c r="JAR30" s="28"/>
      <c r="JAS30" s="28"/>
      <c r="JAT30" s="28"/>
      <c r="JAU30" s="28"/>
      <c r="JAV30" s="28"/>
      <c r="JAW30" s="28"/>
      <c r="JAX30" s="28"/>
      <c r="JAY30" s="28"/>
      <c r="JAZ30" s="28"/>
      <c r="JBA30" s="28"/>
      <c r="JBB30" s="28"/>
      <c r="JBC30" s="28"/>
      <c r="JBD30" s="28"/>
      <c r="JBE30" s="28"/>
      <c r="JBF30" s="28"/>
      <c r="JBG30" s="28"/>
      <c r="JBH30" s="28"/>
      <c r="JBI30" s="28"/>
      <c r="JBJ30" s="28"/>
      <c r="JBK30" s="28"/>
      <c r="JBL30" s="28"/>
      <c r="JBM30" s="28"/>
      <c r="JBN30" s="28"/>
      <c r="JBO30" s="28"/>
      <c r="JBP30" s="28"/>
      <c r="JBQ30" s="28"/>
      <c r="JBR30" s="28"/>
      <c r="JBS30" s="28"/>
      <c r="JBT30" s="28"/>
      <c r="JBU30" s="28"/>
      <c r="JBV30" s="28"/>
      <c r="JBW30" s="28"/>
      <c r="JBX30" s="28"/>
      <c r="JBY30" s="28"/>
      <c r="JBZ30" s="28"/>
      <c r="JCA30" s="28"/>
      <c r="JCB30" s="28"/>
      <c r="JCC30" s="28"/>
      <c r="JCD30" s="28"/>
      <c r="JCE30" s="28"/>
      <c r="JCF30" s="28"/>
      <c r="JCG30" s="28"/>
      <c r="JCH30" s="28"/>
      <c r="JCI30" s="28"/>
      <c r="JCJ30" s="28"/>
      <c r="JCK30" s="28"/>
      <c r="JCL30" s="28"/>
      <c r="JCM30" s="28"/>
      <c r="JCN30" s="28"/>
      <c r="JCO30" s="28"/>
      <c r="JCP30" s="28"/>
      <c r="JCQ30" s="28"/>
      <c r="JCR30" s="28"/>
      <c r="JCS30" s="28"/>
      <c r="JCT30" s="28"/>
      <c r="JCU30" s="28"/>
      <c r="JCV30" s="28"/>
      <c r="JCW30" s="28"/>
      <c r="JCX30" s="28"/>
      <c r="JCY30" s="28"/>
      <c r="JCZ30" s="28"/>
      <c r="JDA30" s="28"/>
      <c r="JDB30" s="28"/>
      <c r="JDC30" s="28"/>
      <c r="JDD30" s="28"/>
      <c r="JDE30" s="28"/>
      <c r="JDF30" s="28"/>
      <c r="JDG30" s="28"/>
      <c r="JDH30" s="28"/>
      <c r="JDI30" s="28"/>
      <c r="JDJ30" s="28"/>
      <c r="JDK30" s="28"/>
      <c r="JDL30" s="28"/>
      <c r="JDM30" s="28"/>
      <c r="JDN30" s="28"/>
      <c r="JDO30" s="28"/>
      <c r="JDP30" s="28"/>
      <c r="JDQ30" s="28"/>
      <c r="JDR30" s="28"/>
      <c r="JDS30" s="28"/>
      <c r="JDT30" s="28"/>
      <c r="JDU30" s="28"/>
      <c r="JDV30" s="28"/>
      <c r="JDW30" s="28"/>
      <c r="JDX30" s="28"/>
      <c r="JDY30" s="28"/>
      <c r="JDZ30" s="28"/>
      <c r="JEA30" s="28"/>
      <c r="JEB30" s="28"/>
      <c r="JEC30" s="28"/>
      <c r="JED30" s="28"/>
      <c r="JEE30" s="28"/>
      <c r="JEF30" s="28"/>
      <c r="JEG30" s="28"/>
      <c r="JEH30" s="28"/>
      <c r="JEI30" s="28"/>
      <c r="JEJ30" s="28"/>
      <c r="JEK30" s="28"/>
      <c r="JEL30" s="28"/>
      <c r="JEM30" s="28"/>
      <c r="JEN30" s="28"/>
      <c r="JEO30" s="28"/>
      <c r="JEP30" s="28"/>
      <c r="JEQ30" s="28"/>
      <c r="JER30" s="28"/>
      <c r="JES30" s="28"/>
      <c r="JET30" s="28"/>
      <c r="JEU30" s="28"/>
      <c r="JEV30" s="28"/>
      <c r="JEW30" s="28"/>
      <c r="JEX30" s="28"/>
      <c r="JEY30" s="28"/>
      <c r="JEZ30" s="28"/>
      <c r="JFA30" s="28"/>
      <c r="JFB30" s="28"/>
      <c r="JFC30" s="28"/>
      <c r="JFD30" s="28"/>
      <c r="JFE30" s="28"/>
      <c r="JFF30" s="28"/>
      <c r="JFG30" s="28"/>
      <c r="JFH30" s="28"/>
      <c r="JFI30" s="28"/>
      <c r="JFJ30" s="28"/>
      <c r="JFK30" s="28"/>
      <c r="JFL30" s="28"/>
      <c r="JFM30" s="28"/>
      <c r="JFN30" s="28"/>
      <c r="JFO30" s="28"/>
      <c r="JFP30" s="28"/>
      <c r="JFQ30" s="28"/>
      <c r="JFR30" s="28"/>
      <c r="JFS30" s="28"/>
      <c r="JFT30" s="28"/>
      <c r="JFU30" s="28"/>
      <c r="JFV30" s="28"/>
      <c r="JFW30" s="28"/>
      <c r="JFX30" s="28"/>
      <c r="JFY30" s="28"/>
      <c r="JFZ30" s="28"/>
      <c r="JGA30" s="28"/>
      <c r="JGB30" s="28"/>
      <c r="JGC30" s="28"/>
      <c r="JGD30" s="28"/>
      <c r="JGE30" s="28"/>
      <c r="JGF30" s="28"/>
      <c r="JGG30" s="28"/>
      <c r="JGH30" s="28"/>
      <c r="JGI30" s="28"/>
      <c r="JGJ30" s="28"/>
      <c r="JGK30" s="28"/>
      <c r="JGL30" s="28"/>
      <c r="JGM30" s="28"/>
      <c r="JGN30" s="28"/>
      <c r="JGO30" s="28"/>
      <c r="JGP30" s="28"/>
      <c r="JGQ30" s="28"/>
      <c r="JGR30" s="28"/>
      <c r="JGS30" s="28"/>
      <c r="JGT30" s="28"/>
      <c r="JGU30" s="28"/>
      <c r="JGV30" s="28"/>
      <c r="JGW30" s="28"/>
      <c r="JGX30" s="28"/>
      <c r="JGY30" s="28"/>
      <c r="JGZ30" s="28"/>
      <c r="JHA30" s="28"/>
      <c r="JHB30" s="28"/>
      <c r="JHC30" s="28"/>
      <c r="JHD30" s="28"/>
      <c r="JHE30" s="28"/>
      <c r="JHF30" s="28"/>
      <c r="JHG30" s="28"/>
      <c r="JHH30" s="28"/>
      <c r="JHI30" s="28"/>
      <c r="JHJ30" s="28"/>
      <c r="JHK30" s="28"/>
      <c r="JHL30" s="28"/>
      <c r="JHM30" s="28"/>
      <c r="JHN30" s="28"/>
      <c r="JHO30" s="28"/>
      <c r="JHP30" s="28"/>
      <c r="JHQ30" s="28"/>
      <c r="JHR30" s="28"/>
      <c r="JHS30" s="28"/>
      <c r="JHT30" s="28"/>
      <c r="JHU30" s="28"/>
      <c r="JHV30" s="28"/>
      <c r="JHW30" s="28"/>
      <c r="JHX30" s="28"/>
      <c r="JHY30" s="28"/>
      <c r="JHZ30" s="28"/>
      <c r="JIA30" s="28"/>
      <c r="JIB30" s="28"/>
      <c r="JIC30" s="28"/>
      <c r="JID30" s="28"/>
      <c r="JIE30" s="28"/>
      <c r="JIF30" s="28"/>
      <c r="JIG30" s="28"/>
      <c r="JIH30" s="28"/>
      <c r="JII30" s="28"/>
      <c r="JIJ30" s="28"/>
      <c r="JIK30" s="28"/>
      <c r="JIL30" s="28"/>
      <c r="JIM30" s="28"/>
      <c r="JIN30" s="28"/>
      <c r="JIO30" s="28"/>
      <c r="JIP30" s="28"/>
      <c r="JIQ30" s="28"/>
      <c r="JIR30" s="28"/>
      <c r="JIS30" s="28"/>
      <c r="JIT30" s="28"/>
      <c r="JIU30" s="28"/>
      <c r="JIV30" s="28"/>
      <c r="JIW30" s="28"/>
      <c r="JIX30" s="28"/>
      <c r="JIY30" s="28"/>
      <c r="JIZ30" s="28"/>
      <c r="JJA30" s="28"/>
      <c r="JJB30" s="28"/>
      <c r="JJC30" s="28"/>
      <c r="JJD30" s="28"/>
      <c r="JJE30" s="28"/>
      <c r="JJF30" s="28"/>
      <c r="JJG30" s="28"/>
      <c r="JJH30" s="28"/>
      <c r="JJI30" s="28"/>
      <c r="JJJ30" s="28"/>
      <c r="JJK30" s="28"/>
      <c r="JJL30" s="28"/>
      <c r="JJM30" s="28"/>
      <c r="JJN30" s="28"/>
      <c r="JJO30" s="28"/>
      <c r="JJP30" s="28"/>
      <c r="JJQ30" s="28"/>
      <c r="JJR30" s="28"/>
      <c r="JJS30" s="28"/>
      <c r="JJT30" s="28"/>
      <c r="JJU30" s="28"/>
      <c r="JJV30" s="28"/>
      <c r="JJW30" s="28"/>
      <c r="JJX30" s="28"/>
      <c r="JJY30" s="28"/>
      <c r="JJZ30" s="28"/>
      <c r="JKA30" s="28"/>
      <c r="JKB30" s="28"/>
      <c r="JKC30" s="28"/>
      <c r="JKD30" s="28"/>
      <c r="JKE30" s="28"/>
      <c r="JKF30" s="28"/>
      <c r="JKG30" s="28"/>
      <c r="JKH30" s="28"/>
      <c r="JKI30" s="28"/>
      <c r="JKJ30" s="28"/>
      <c r="JKK30" s="28"/>
      <c r="JKL30" s="28"/>
      <c r="JKM30" s="28"/>
      <c r="JKN30" s="28"/>
      <c r="JKO30" s="28"/>
      <c r="JKP30" s="28"/>
      <c r="JKQ30" s="28"/>
      <c r="JKR30" s="28"/>
      <c r="JKS30" s="28"/>
      <c r="JKT30" s="28"/>
      <c r="JKU30" s="28"/>
      <c r="JKV30" s="28"/>
      <c r="JKW30" s="28"/>
      <c r="JKX30" s="28"/>
      <c r="JKY30" s="28"/>
      <c r="JKZ30" s="28"/>
      <c r="JLA30" s="28"/>
      <c r="JLB30" s="28"/>
      <c r="JLC30" s="28"/>
      <c r="JLD30" s="28"/>
      <c r="JLE30" s="28"/>
      <c r="JLF30" s="28"/>
      <c r="JLG30" s="28"/>
      <c r="JLH30" s="28"/>
      <c r="JLI30" s="28"/>
      <c r="JLJ30" s="28"/>
      <c r="JLK30" s="28"/>
      <c r="JLL30" s="28"/>
      <c r="JLM30" s="28"/>
      <c r="JLN30" s="28"/>
      <c r="JLO30" s="28"/>
      <c r="JLP30" s="28"/>
      <c r="JLQ30" s="28"/>
      <c r="JLR30" s="28"/>
      <c r="JLS30" s="28"/>
      <c r="JLT30" s="28"/>
      <c r="JLU30" s="28"/>
      <c r="JLV30" s="28"/>
      <c r="JLW30" s="28"/>
      <c r="JLX30" s="28"/>
      <c r="JLY30" s="28"/>
      <c r="JLZ30" s="28"/>
      <c r="JMA30" s="28"/>
      <c r="JMB30" s="28"/>
      <c r="JMC30" s="28"/>
      <c r="JMD30" s="28"/>
      <c r="JME30" s="28"/>
      <c r="JMF30" s="28"/>
      <c r="JMG30" s="28"/>
      <c r="JMH30" s="28"/>
      <c r="JMI30" s="28"/>
      <c r="JMJ30" s="28"/>
      <c r="JMK30" s="28"/>
      <c r="JML30" s="28"/>
      <c r="JMM30" s="28"/>
      <c r="JMN30" s="28"/>
      <c r="JMO30" s="28"/>
      <c r="JMP30" s="28"/>
      <c r="JMQ30" s="28"/>
      <c r="JMR30" s="28"/>
      <c r="JMS30" s="28"/>
      <c r="JMT30" s="28"/>
      <c r="JMU30" s="28"/>
      <c r="JMV30" s="28"/>
      <c r="JMW30" s="28"/>
      <c r="JMX30" s="28"/>
      <c r="JMY30" s="28"/>
      <c r="JMZ30" s="28"/>
      <c r="JNA30" s="28"/>
      <c r="JNB30" s="28"/>
      <c r="JNC30" s="28"/>
      <c r="JND30" s="28"/>
      <c r="JNE30" s="28"/>
      <c r="JNF30" s="28"/>
      <c r="JNG30" s="28"/>
      <c r="JNH30" s="28"/>
      <c r="JNI30" s="28"/>
      <c r="JNJ30" s="28"/>
      <c r="JNK30" s="28"/>
      <c r="JNL30" s="28"/>
      <c r="JNM30" s="28"/>
      <c r="JNN30" s="28"/>
      <c r="JNO30" s="28"/>
      <c r="JNP30" s="28"/>
      <c r="JNQ30" s="28"/>
      <c r="JNR30" s="28"/>
      <c r="JNS30" s="28"/>
      <c r="JNT30" s="28"/>
      <c r="JNU30" s="28"/>
      <c r="JNV30" s="28"/>
      <c r="JNW30" s="28"/>
      <c r="JNX30" s="28"/>
      <c r="JNY30" s="28"/>
      <c r="JNZ30" s="28"/>
      <c r="JOA30" s="28"/>
      <c r="JOB30" s="28"/>
      <c r="JOC30" s="28"/>
      <c r="JOD30" s="28"/>
      <c r="JOE30" s="28"/>
      <c r="JOF30" s="28"/>
      <c r="JOG30" s="28"/>
      <c r="JOH30" s="28"/>
      <c r="JOI30" s="28"/>
      <c r="JOJ30" s="28"/>
      <c r="JOK30" s="28"/>
      <c r="JOL30" s="28"/>
      <c r="JOM30" s="28"/>
      <c r="JON30" s="28"/>
      <c r="JOO30" s="28"/>
      <c r="JOP30" s="28"/>
      <c r="JOQ30" s="28"/>
      <c r="JOR30" s="28"/>
      <c r="JOS30" s="28"/>
      <c r="JOT30" s="28"/>
      <c r="JOU30" s="28"/>
      <c r="JOV30" s="28"/>
      <c r="JOW30" s="28"/>
      <c r="JOX30" s="28"/>
      <c r="JOY30" s="28"/>
      <c r="JOZ30" s="28"/>
      <c r="JPA30" s="28"/>
      <c r="JPB30" s="28"/>
      <c r="JPC30" s="28"/>
      <c r="JPD30" s="28"/>
      <c r="JPE30" s="28"/>
      <c r="JPF30" s="28"/>
      <c r="JPG30" s="28"/>
      <c r="JPH30" s="28"/>
      <c r="JPI30" s="28"/>
      <c r="JPJ30" s="28"/>
      <c r="JPK30" s="28"/>
      <c r="JPL30" s="28"/>
      <c r="JPM30" s="28"/>
      <c r="JPN30" s="28"/>
      <c r="JPO30" s="28"/>
      <c r="JPP30" s="28"/>
      <c r="JPQ30" s="28"/>
      <c r="JPR30" s="28"/>
      <c r="JPS30" s="28"/>
      <c r="JPT30" s="28"/>
      <c r="JPU30" s="28"/>
      <c r="JPV30" s="28"/>
      <c r="JPW30" s="28"/>
      <c r="JPX30" s="28"/>
      <c r="JPY30" s="28"/>
      <c r="JPZ30" s="28"/>
      <c r="JQA30" s="28"/>
      <c r="JQB30" s="28"/>
      <c r="JQC30" s="28"/>
      <c r="JQD30" s="28"/>
      <c r="JQE30" s="28"/>
      <c r="JQF30" s="28"/>
      <c r="JQG30" s="28"/>
      <c r="JQH30" s="28"/>
      <c r="JQI30" s="28"/>
      <c r="JQJ30" s="28"/>
      <c r="JQK30" s="28"/>
      <c r="JQL30" s="28"/>
      <c r="JQM30" s="28"/>
      <c r="JQN30" s="28"/>
      <c r="JQO30" s="28"/>
      <c r="JQP30" s="28"/>
      <c r="JQQ30" s="28"/>
      <c r="JQR30" s="28"/>
      <c r="JQS30" s="28"/>
      <c r="JQT30" s="28"/>
      <c r="JQU30" s="28"/>
      <c r="JQV30" s="28"/>
      <c r="JQW30" s="28"/>
      <c r="JQX30" s="28"/>
      <c r="JQY30" s="28"/>
      <c r="JQZ30" s="28"/>
      <c r="JRA30" s="28"/>
      <c r="JRB30" s="28"/>
      <c r="JRC30" s="28"/>
      <c r="JRD30" s="28"/>
      <c r="JRE30" s="28"/>
      <c r="JRF30" s="28"/>
      <c r="JRG30" s="28"/>
      <c r="JRH30" s="28"/>
      <c r="JRI30" s="28"/>
      <c r="JRJ30" s="28"/>
      <c r="JRK30" s="28"/>
      <c r="JRL30" s="28"/>
      <c r="JRM30" s="28"/>
      <c r="JRN30" s="28"/>
      <c r="JRO30" s="28"/>
      <c r="JRP30" s="28"/>
      <c r="JRQ30" s="28"/>
      <c r="JRR30" s="28"/>
      <c r="JRS30" s="28"/>
      <c r="JRT30" s="28"/>
      <c r="JRU30" s="28"/>
      <c r="JRV30" s="28"/>
      <c r="JRW30" s="28"/>
      <c r="JRX30" s="28"/>
      <c r="JRY30" s="28"/>
      <c r="JRZ30" s="28"/>
      <c r="JSA30" s="28"/>
      <c r="JSB30" s="28"/>
      <c r="JSC30" s="28"/>
      <c r="JSD30" s="28"/>
      <c r="JSE30" s="28"/>
      <c r="JSF30" s="28"/>
      <c r="JSG30" s="28"/>
      <c r="JSH30" s="28"/>
      <c r="JSI30" s="28"/>
      <c r="JSJ30" s="28"/>
      <c r="JSK30" s="28"/>
      <c r="JSL30" s="28"/>
      <c r="JSM30" s="28"/>
      <c r="JSN30" s="28"/>
      <c r="JSO30" s="28"/>
      <c r="JSP30" s="28"/>
      <c r="JSQ30" s="28"/>
      <c r="JSR30" s="28"/>
      <c r="JSS30" s="28"/>
      <c r="JST30" s="28"/>
      <c r="JSU30" s="28"/>
      <c r="JSV30" s="28"/>
      <c r="JSW30" s="28"/>
      <c r="JSX30" s="28"/>
      <c r="JSY30" s="28"/>
      <c r="JSZ30" s="28"/>
      <c r="JTA30" s="28"/>
      <c r="JTB30" s="28"/>
      <c r="JTC30" s="28"/>
      <c r="JTD30" s="28"/>
      <c r="JTE30" s="28"/>
      <c r="JTF30" s="28"/>
      <c r="JTG30" s="28"/>
      <c r="JTH30" s="28"/>
      <c r="JTI30" s="28"/>
      <c r="JTJ30" s="28"/>
      <c r="JTK30" s="28"/>
      <c r="JTL30" s="28"/>
      <c r="JTM30" s="28"/>
      <c r="JTN30" s="28"/>
      <c r="JTO30" s="28"/>
      <c r="JTP30" s="28"/>
      <c r="JTQ30" s="28"/>
      <c r="JTR30" s="28"/>
      <c r="JTS30" s="28"/>
      <c r="JTT30" s="28"/>
      <c r="JTU30" s="28"/>
      <c r="JTV30" s="28"/>
      <c r="JTW30" s="28"/>
      <c r="JTX30" s="28"/>
      <c r="JTY30" s="28"/>
      <c r="JTZ30" s="28"/>
      <c r="JUA30" s="28"/>
      <c r="JUB30" s="28"/>
      <c r="JUC30" s="28"/>
      <c r="JUD30" s="28"/>
      <c r="JUE30" s="28"/>
      <c r="JUF30" s="28"/>
      <c r="JUG30" s="28"/>
      <c r="JUH30" s="28"/>
      <c r="JUI30" s="28"/>
      <c r="JUJ30" s="28"/>
      <c r="JUK30" s="28"/>
      <c r="JUL30" s="28"/>
      <c r="JUM30" s="28"/>
      <c r="JUN30" s="28"/>
      <c r="JUO30" s="28"/>
      <c r="JUP30" s="28"/>
      <c r="JUQ30" s="28"/>
      <c r="JUR30" s="28"/>
      <c r="JUS30" s="28"/>
      <c r="JUT30" s="28"/>
      <c r="JUU30" s="28"/>
      <c r="JUV30" s="28"/>
      <c r="JUW30" s="28"/>
      <c r="JUX30" s="28"/>
      <c r="JUY30" s="28"/>
      <c r="JUZ30" s="28"/>
      <c r="JVA30" s="28"/>
      <c r="JVB30" s="28"/>
      <c r="JVC30" s="28"/>
      <c r="JVD30" s="28"/>
      <c r="JVE30" s="28"/>
      <c r="JVF30" s="28"/>
      <c r="JVG30" s="28"/>
      <c r="JVH30" s="28"/>
      <c r="JVI30" s="28"/>
      <c r="JVJ30" s="28"/>
      <c r="JVK30" s="28"/>
      <c r="JVL30" s="28"/>
      <c r="JVM30" s="28"/>
      <c r="JVN30" s="28"/>
      <c r="JVO30" s="28"/>
      <c r="JVP30" s="28"/>
      <c r="JVQ30" s="28"/>
      <c r="JVR30" s="28"/>
      <c r="JVS30" s="28"/>
      <c r="JVT30" s="28"/>
      <c r="JVU30" s="28"/>
      <c r="JVV30" s="28"/>
      <c r="JVW30" s="28"/>
      <c r="JVX30" s="28"/>
      <c r="JVY30" s="28"/>
      <c r="JVZ30" s="28"/>
      <c r="JWA30" s="28"/>
      <c r="JWB30" s="28"/>
      <c r="JWC30" s="28"/>
      <c r="JWD30" s="28"/>
      <c r="JWE30" s="28"/>
      <c r="JWF30" s="28"/>
      <c r="JWG30" s="28"/>
      <c r="JWH30" s="28"/>
      <c r="JWI30" s="28"/>
      <c r="JWJ30" s="28"/>
      <c r="JWK30" s="28"/>
      <c r="JWL30" s="28"/>
      <c r="JWM30" s="28"/>
      <c r="JWN30" s="28"/>
      <c r="JWO30" s="28"/>
      <c r="JWP30" s="28"/>
      <c r="JWQ30" s="28"/>
      <c r="JWR30" s="28"/>
      <c r="JWS30" s="28"/>
      <c r="JWT30" s="28"/>
      <c r="JWU30" s="28"/>
      <c r="JWV30" s="28"/>
      <c r="JWW30" s="28"/>
      <c r="JWX30" s="28"/>
      <c r="JWY30" s="28"/>
      <c r="JWZ30" s="28"/>
      <c r="JXA30" s="28"/>
      <c r="JXB30" s="28"/>
      <c r="JXC30" s="28"/>
      <c r="JXD30" s="28"/>
      <c r="JXE30" s="28"/>
      <c r="JXF30" s="28"/>
      <c r="JXG30" s="28"/>
      <c r="JXH30" s="28"/>
      <c r="JXI30" s="28"/>
      <c r="JXJ30" s="28"/>
      <c r="JXK30" s="28"/>
      <c r="JXL30" s="28"/>
      <c r="JXM30" s="28"/>
      <c r="JXN30" s="28"/>
      <c r="JXO30" s="28"/>
      <c r="JXP30" s="28"/>
      <c r="JXQ30" s="28"/>
      <c r="JXR30" s="28"/>
      <c r="JXS30" s="28"/>
      <c r="JXT30" s="28"/>
      <c r="JXU30" s="28"/>
      <c r="JXV30" s="28"/>
      <c r="JXW30" s="28"/>
      <c r="JXX30" s="28"/>
      <c r="JXY30" s="28"/>
      <c r="JXZ30" s="28"/>
      <c r="JYA30" s="28"/>
      <c r="JYB30" s="28"/>
      <c r="JYC30" s="28"/>
      <c r="JYD30" s="28"/>
      <c r="JYE30" s="28"/>
      <c r="JYF30" s="28"/>
      <c r="JYG30" s="28"/>
      <c r="JYH30" s="28"/>
      <c r="JYI30" s="28"/>
      <c r="JYJ30" s="28"/>
      <c r="JYK30" s="28"/>
      <c r="JYL30" s="28"/>
      <c r="JYM30" s="28"/>
      <c r="JYN30" s="28"/>
      <c r="JYO30" s="28"/>
      <c r="JYP30" s="28"/>
      <c r="JYQ30" s="28"/>
      <c r="JYR30" s="28"/>
      <c r="JYS30" s="28"/>
      <c r="JYT30" s="28"/>
      <c r="JYU30" s="28"/>
      <c r="JYV30" s="28"/>
      <c r="JYW30" s="28"/>
      <c r="JYX30" s="28"/>
      <c r="JYY30" s="28"/>
      <c r="JYZ30" s="28"/>
      <c r="JZA30" s="28"/>
      <c r="JZB30" s="28"/>
      <c r="JZC30" s="28"/>
      <c r="JZD30" s="28"/>
      <c r="JZE30" s="28"/>
      <c r="JZF30" s="28"/>
      <c r="JZG30" s="28"/>
      <c r="JZH30" s="28"/>
      <c r="JZI30" s="28"/>
      <c r="JZJ30" s="28"/>
      <c r="JZK30" s="28"/>
      <c r="JZL30" s="28"/>
      <c r="JZM30" s="28"/>
      <c r="JZN30" s="28"/>
      <c r="JZO30" s="28"/>
      <c r="JZP30" s="28"/>
      <c r="JZQ30" s="28"/>
      <c r="JZR30" s="28"/>
      <c r="JZS30" s="28"/>
      <c r="JZT30" s="28"/>
      <c r="JZU30" s="28"/>
      <c r="JZV30" s="28"/>
      <c r="JZW30" s="28"/>
      <c r="JZX30" s="28"/>
      <c r="JZY30" s="28"/>
      <c r="JZZ30" s="28"/>
      <c r="KAA30" s="28"/>
      <c r="KAB30" s="28"/>
      <c r="KAC30" s="28"/>
      <c r="KAD30" s="28"/>
      <c r="KAE30" s="28"/>
      <c r="KAF30" s="28"/>
      <c r="KAG30" s="28"/>
      <c r="KAH30" s="28"/>
      <c r="KAI30" s="28"/>
      <c r="KAJ30" s="28"/>
      <c r="KAK30" s="28"/>
      <c r="KAL30" s="28"/>
      <c r="KAM30" s="28"/>
      <c r="KAN30" s="28"/>
      <c r="KAO30" s="28"/>
      <c r="KAP30" s="28"/>
      <c r="KAQ30" s="28"/>
      <c r="KAR30" s="28"/>
      <c r="KAS30" s="28"/>
      <c r="KAT30" s="28"/>
      <c r="KAU30" s="28"/>
      <c r="KAV30" s="28"/>
      <c r="KAW30" s="28"/>
      <c r="KAX30" s="28"/>
      <c r="KAY30" s="28"/>
      <c r="KAZ30" s="28"/>
      <c r="KBA30" s="28"/>
      <c r="KBB30" s="28"/>
      <c r="KBC30" s="28"/>
      <c r="KBD30" s="28"/>
      <c r="KBE30" s="28"/>
      <c r="KBF30" s="28"/>
      <c r="KBG30" s="28"/>
      <c r="KBH30" s="28"/>
      <c r="KBI30" s="28"/>
      <c r="KBJ30" s="28"/>
      <c r="KBK30" s="28"/>
      <c r="KBL30" s="28"/>
      <c r="KBM30" s="28"/>
      <c r="KBN30" s="28"/>
      <c r="KBO30" s="28"/>
      <c r="KBP30" s="28"/>
      <c r="KBQ30" s="28"/>
      <c r="KBR30" s="28"/>
      <c r="KBS30" s="28"/>
      <c r="KBT30" s="28"/>
      <c r="KBU30" s="28"/>
      <c r="KBV30" s="28"/>
      <c r="KBW30" s="28"/>
      <c r="KBX30" s="28"/>
      <c r="KBY30" s="28"/>
      <c r="KBZ30" s="28"/>
      <c r="KCA30" s="28"/>
      <c r="KCB30" s="28"/>
      <c r="KCC30" s="28"/>
      <c r="KCD30" s="28"/>
      <c r="KCE30" s="28"/>
      <c r="KCF30" s="28"/>
      <c r="KCG30" s="28"/>
      <c r="KCH30" s="28"/>
      <c r="KCI30" s="28"/>
      <c r="KCJ30" s="28"/>
      <c r="KCK30" s="28"/>
      <c r="KCL30" s="28"/>
      <c r="KCM30" s="28"/>
      <c r="KCN30" s="28"/>
      <c r="KCO30" s="28"/>
      <c r="KCP30" s="28"/>
      <c r="KCQ30" s="28"/>
      <c r="KCR30" s="28"/>
      <c r="KCS30" s="28"/>
      <c r="KCT30" s="28"/>
      <c r="KCU30" s="28"/>
      <c r="KCV30" s="28"/>
      <c r="KCW30" s="28"/>
      <c r="KCX30" s="28"/>
      <c r="KCY30" s="28"/>
      <c r="KCZ30" s="28"/>
      <c r="KDA30" s="28"/>
      <c r="KDB30" s="28"/>
      <c r="KDC30" s="28"/>
      <c r="KDD30" s="28"/>
      <c r="KDE30" s="28"/>
      <c r="KDF30" s="28"/>
      <c r="KDG30" s="28"/>
      <c r="KDH30" s="28"/>
      <c r="KDI30" s="28"/>
      <c r="KDJ30" s="28"/>
      <c r="KDK30" s="28"/>
      <c r="KDL30" s="28"/>
      <c r="KDM30" s="28"/>
      <c r="KDN30" s="28"/>
      <c r="KDO30" s="28"/>
      <c r="KDP30" s="28"/>
      <c r="KDQ30" s="28"/>
      <c r="KDR30" s="28"/>
      <c r="KDS30" s="28"/>
      <c r="KDT30" s="28"/>
      <c r="KDU30" s="28"/>
      <c r="KDV30" s="28"/>
      <c r="KDW30" s="28"/>
      <c r="KDX30" s="28"/>
      <c r="KDY30" s="28"/>
      <c r="KDZ30" s="28"/>
      <c r="KEA30" s="28"/>
      <c r="KEB30" s="28"/>
      <c r="KEC30" s="28"/>
      <c r="KED30" s="28"/>
      <c r="KEE30" s="28"/>
      <c r="KEF30" s="28"/>
      <c r="KEG30" s="28"/>
      <c r="KEH30" s="28"/>
      <c r="KEI30" s="28"/>
      <c r="KEJ30" s="28"/>
      <c r="KEK30" s="28"/>
      <c r="KEL30" s="28"/>
      <c r="KEM30" s="28"/>
      <c r="KEN30" s="28"/>
      <c r="KEO30" s="28"/>
      <c r="KEP30" s="28"/>
      <c r="KEQ30" s="28"/>
      <c r="KER30" s="28"/>
      <c r="KES30" s="28"/>
      <c r="KET30" s="28"/>
      <c r="KEU30" s="28"/>
      <c r="KEV30" s="28"/>
      <c r="KEW30" s="28"/>
      <c r="KEX30" s="28"/>
      <c r="KEY30" s="28"/>
      <c r="KEZ30" s="28"/>
      <c r="KFA30" s="28"/>
      <c r="KFB30" s="28"/>
      <c r="KFC30" s="28"/>
      <c r="KFD30" s="28"/>
      <c r="KFE30" s="28"/>
      <c r="KFF30" s="28"/>
      <c r="KFG30" s="28"/>
      <c r="KFH30" s="28"/>
      <c r="KFI30" s="28"/>
      <c r="KFJ30" s="28"/>
      <c r="KFK30" s="28"/>
      <c r="KFL30" s="28"/>
      <c r="KFM30" s="28"/>
      <c r="KFN30" s="28"/>
      <c r="KFO30" s="28"/>
      <c r="KFP30" s="28"/>
      <c r="KFQ30" s="28"/>
      <c r="KFR30" s="28"/>
      <c r="KFS30" s="28"/>
      <c r="KFT30" s="28"/>
      <c r="KFU30" s="28"/>
      <c r="KFV30" s="28"/>
      <c r="KFW30" s="28"/>
      <c r="KFX30" s="28"/>
      <c r="KFY30" s="28"/>
      <c r="KFZ30" s="28"/>
      <c r="KGA30" s="28"/>
      <c r="KGB30" s="28"/>
      <c r="KGC30" s="28"/>
      <c r="KGD30" s="28"/>
      <c r="KGE30" s="28"/>
      <c r="KGF30" s="28"/>
      <c r="KGG30" s="28"/>
      <c r="KGH30" s="28"/>
      <c r="KGI30" s="28"/>
      <c r="KGJ30" s="28"/>
      <c r="KGK30" s="28"/>
      <c r="KGL30" s="28"/>
      <c r="KGM30" s="28"/>
      <c r="KGN30" s="28"/>
      <c r="KGO30" s="28"/>
      <c r="KGP30" s="28"/>
      <c r="KGQ30" s="28"/>
      <c r="KGR30" s="28"/>
      <c r="KGS30" s="28"/>
      <c r="KGT30" s="28"/>
      <c r="KGU30" s="28"/>
      <c r="KGV30" s="28"/>
      <c r="KGW30" s="28"/>
      <c r="KGX30" s="28"/>
      <c r="KGY30" s="28"/>
      <c r="KGZ30" s="28"/>
      <c r="KHA30" s="28"/>
      <c r="KHB30" s="28"/>
      <c r="KHC30" s="28"/>
      <c r="KHD30" s="28"/>
      <c r="KHE30" s="28"/>
      <c r="KHF30" s="28"/>
      <c r="KHG30" s="28"/>
      <c r="KHH30" s="28"/>
      <c r="KHI30" s="28"/>
      <c r="KHJ30" s="28"/>
      <c r="KHK30" s="28"/>
      <c r="KHL30" s="28"/>
      <c r="KHM30" s="28"/>
      <c r="KHN30" s="28"/>
      <c r="KHO30" s="28"/>
      <c r="KHP30" s="28"/>
      <c r="KHQ30" s="28"/>
      <c r="KHR30" s="28"/>
      <c r="KHS30" s="28"/>
      <c r="KHT30" s="28"/>
      <c r="KHU30" s="28"/>
      <c r="KHV30" s="28"/>
      <c r="KHW30" s="28"/>
      <c r="KHX30" s="28"/>
      <c r="KHY30" s="28"/>
      <c r="KHZ30" s="28"/>
      <c r="KIA30" s="28"/>
      <c r="KIB30" s="28"/>
      <c r="KIC30" s="28"/>
      <c r="KID30" s="28"/>
      <c r="KIE30" s="28"/>
      <c r="KIF30" s="28"/>
      <c r="KIG30" s="28"/>
      <c r="KIH30" s="28"/>
      <c r="KII30" s="28"/>
      <c r="KIJ30" s="28"/>
      <c r="KIK30" s="28"/>
      <c r="KIL30" s="28"/>
      <c r="KIM30" s="28"/>
      <c r="KIN30" s="28"/>
      <c r="KIO30" s="28"/>
      <c r="KIP30" s="28"/>
      <c r="KIQ30" s="28"/>
      <c r="KIR30" s="28"/>
      <c r="KIS30" s="28"/>
      <c r="KIT30" s="28"/>
      <c r="KIU30" s="28"/>
      <c r="KIV30" s="28"/>
      <c r="KIW30" s="28"/>
      <c r="KIX30" s="28"/>
      <c r="KIY30" s="28"/>
      <c r="KIZ30" s="28"/>
      <c r="KJA30" s="28"/>
      <c r="KJB30" s="28"/>
      <c r="KJC30" s="28"/>
      <c r="KJD30" s="28"/>
      <c r="KJE30" s="28"/>
      <c r="KJF30" s="28"/>
      <c r="KJG30" s="28"/>
      <c r="KJH30" s="28"/>
      <c r="KJI30" s="28"/>
      <c r="KJJ30" s="28"/>
      <c r="KJK30" s="28"/>
      <c r="KJL30" s="28"/>
      <c r="KJM30" s="28"/>
      <c r="KJN30" s="28"/>
      <c r="KJO30" s="28"/>
      <c r="KJP30" s="28"/>
      <c r="KJQ30" s="28"/>
      <c r="KJR30" s="28"/>
      <c r="KJS30" s="28"/>
      <c r="KJT30" s="28"/>
      <c r="KJU30" s="28"/>
      <c r="KJV30" s="28"/>
      <c r="KJW30" s="28"/>
      <c r="KJX30" s="28"/>
      <c r="KJY30" s="28"/>
      <c r="KJZ30" s="28"/>
      <c r="KKA30" s="28"/>
      <c r="KKB30" s="28"/>
      <c r="KKC30" s="28"/>
      <c r="KKD30" s="28"/>
      <c r="KKE30" s="28"/>
      <c r="KKF30" s="28"/>
      <c r="KKG30" s="28"/>
      <c r="KKH30" s="28"/>
      <c r="KKI30" s="28"/>
      <c r="KKJ30" s="28"/>
      <c r="KKK30" s="28"/>
      <c r="KKL30" s="28"/>
      <c r="KKM30" s="28"/>
      <c r="KKN30" s="28"/>
      <c r="KKO30" s="28"/>
      <c r="KKP30" s="28"/>
      <c r="KKQ30" s="28"/>
      <c r="KKR30" s="28"/>
      <c r="KKS30" s="28"/>
      <c r="KKT30" s="28"/>
      <c r="KKU30" s="28"/>
      <c r="KKV30" s="28"/>
      <c r="KKW30" s="28"/>
      <c r="KKX30" s="28"/>
      <c r="KKY30" s="28"/>
      <c r="KKZ30" s="28"/>
      <c r="KLA30" s="28"/>
      <c r="KLB30" s="28"/>
      <c r="KLC30" s="28"/>
      <c r="KLD30" s="28"/>
      <c r="KLE30" s="28"/>
      <c r="KLF30" s="28"/>
      <c r="KLG30" s="28"/>
      <c r="KLH30" s="28"/>
      <c r="KLI30" s="28"/>
      <c r="KLJ30" s="28"/>
      <c r="KLK30" s="28"/>
      <c r="KLL30" s="28"/>
      <c r="KLM30" s="28"/>
      <c r="KLN30" s="28"/>
      <c r="KLO30" s="28"/>
      <c r="KLP30" s="28"/>
      <c r="KLQ30" s="28"/>
      <c r="KLR30" s="28"/>
      <c r="KLS30" s="28"/>
      <c r="KLT30" s="28"/>
      <c r="KLU30" s="28"/>
      <c r="KLV30" s="28"/>
      <c r="KLW30" s="28"/>
      <c r="KLX30" s="28"/>
      <c r="KLY30" s="28"/>
      <c r="KLZ30" s="28"/>
      <c r="KMA30" s="28"/>
      <c r="KMB30" s="28"/>
      <c r="KMC30" s="28"/>
      <c r="KMD30" s="28"/>
      <c r="KME30" s="28"/>
      <c r="KMF30" s="28"/>
      <c r="KMG30" s="28"/>
      <c r="KMH30" s="28"/>
      <c r="KMI30" s="28"/>
      <c r="KMJ30" s="28"/>
      <c r="KMK30" s="28"/>
      <c r="KML30" s="28"/>
      <c r="KMM30" s="28"/>
      <c r="KMN30" s="28"/>
      <c r="KMO30" s="28"/>
      <c r="KMP30" s="28"/>
      <c r="KMQ30" s="28"/>
      <c r="KMR30" s="28"/>
      <c r="KMS30" s="28"/>
      <c r="KMT30" s="28"/>
      <c r="KMU30" s="28"/>
      <c r="KMV30" s="28"/>
      <c r="KMW30" s="28"/>
      <c r="KMX30" s="28"/>
      <c r="KMY30" s="28"/>
      <c r="KMZ30" s="28"/>
      <c r="KNA30" s="28"/>
      <c r="KNB30" s="28"/>
      <c r="KNC30" s="28"/>
      <c r="KND30" s="28"/>
      <c r="KNE30" s="28"/>
      <c r="KNF30" s="28"/>
      <c r="KNG30" s="28"/>
      <c r="KNH30" s="28"/>
      <c r="KNI30" s="28"/>
      <c r="KNJ30" s="28"/>
      <c r="KNK30" s="28"/>
      <c r="KNL30" s="28"/>
      <c r="KNM30" s="28"/>
      <c r="KNN30" s="28"/>
      <c r="KNO30" s="28"/>
      <c r="KNP30" s="28"/>
      <c r="KNQ30" s="28"/>
      <c r="KNR30" s="28"/>
      <c r="KNS30" s="28"/>
      <c r="KNT30" s="28"/>
      <c r="KNU30" s="28"/>
      <c r="KNV30" s="28"/>
      <c r="KNW30" s="28"/>
      <c r="KNX30" s="28"/>
      <c r="KNY30" s="28"/>
      <c r="KNZ30" s="28"/>
      <c r="KOA30" s="28"/>
      <c r="KOB30" s="28"/>
      <c r="KOC30" s="28"/>
      <c r="KOD30" s="28"/>
      <c r="KOE30" s="28"/>
      <c r="KOF30" s="28"/>
      <c r="KOG30" s="28"/>
      <c r="KOH30" s="28"/>
      <c r="KOI30" s="28"/>
      <c r="KOJ30" s="28"/>
      <c r="KOK30" s="28"/>
      <c r="KOL30" s="28"/>
      <c r="KOM30" s="28"/>
      <c r="KON30" s="28"/>
      <c r="KOO30" s="28"/>
      <c r="KOP30" s="28"/>
      <c r="KOQ30" s="28"/>
      <c r="KOR30" s="28"/>
      <c r="KOS30" s="28"/>
      <c r="KOT30" s="28"/>
      <c r="KOU30" s="28"/>
      <c r="KOV30" s="28"/>
      <c r="KOW30" s="28"/>
      <c r="KOX30" s="28"/>
      <c r="KOY30" s="28"/>
      <c r="KOZ30" s="28"/>
      <c r="KPA30" s="28"/>
      <c r="KPB30" s="28"/>
      <c r="KPC30" s="28"/>
      <c r="KPD30" s="28"/>
      <c r="KPE30" s="28"/>
      <c r="KPF30" s="28"/>
      <c r="KPG30" s="28"/>
      <c r="KPH30" s="28"/>
      <c r="KPI30" s="28"/>
      <c r="KPJ30" s="28"/>
      <c r="KPK30" s="28"/>
      <c r="KPL30" s="28"/>
      <c r="KPM30" s="28"/>
      <c r="KPN30" s="28"/>
      <c r="KPO30" s="28"/>
      <c r="KPP30" s="28"/>
      <c r="KPQ30" s="28"/>
      <c r="KPR30" s="28"/>
      <c r="KPS30" s="28"/>
      <c r="KPT30" s="28"/>
      <c r="KPU30" s="28"/>
      <c r="KPV30" s="28"/>
      <c r="KPW30" s="28"/>
      <c r="KPX30" s="28"/>
      <c r="KPY30" s="28"/>
      <c r="KPZ30" s="28"/>
      <c r="KQA30" s="28"/>
      <c r="KQB30" s="28"/>
      <c r="KQC30" s="28"/>
      <c r="KQD30" s="28"/>
      <c r="KQE30" s="28"/>
      <c r="KQF30" s="28"/>
      <c r="KQG30" s="28"/>
      <c r="KQH30" s="28"/>
      <c r="KQI30" s="28"/>
      <c r="KQJ30" s="28"/>
      <c r="KQK30" s="28"/>
      <c r="KQL30" s="28"/>
      <c r="KQM30" s="28"/>
      <c r="KQN30" s="28"/>
      <c r="KQO30" s="28"/>
      <c r="KQP30" s="28"/>
      <c r="KQQ30" s="28"/>
      <c r="KQR30" s="28"/>
      <c r="KQS30" s="28"/>
      <c r="KQT30" s="28"/>
      <c r="KQU30" s="28"/>
      <c r="KQV30" s="28"/>
      <c r="KQW30" s="28"/>
      <c r="KQX30" s="28"/>
      <c r="KQY30" s="28"/>
      <c r="KQZ30" s="28"/>
      <c r="KRA30" s="28"/>
      <c r="KRB30" s="28"/>
      <c r="KRC30" s="28"/>
      <c r="KRD30" s="28"/>
      <c r="KRE30" s="28"/>
      <c r="KRF30" s="28"/>
      <c r="KRG30" s="28"/>
      <c r="KRH30" s="28"/>
      <c r="KRI30" s="28"/>
      <c r="KRJ30" s="28"/>
      <c r="KRK30" s="28"/>
      <c r="KRL30" s="28"/>
      <c r="KRM30" s="28"/>
      <c r="KRN30" s="28"/>
      <c r="KRO30" s="28"/>
      <c r="KRP30" s="28"/>
      <c r="KRQ30" s="28"/>
      <c r="KRR30" s="28"/>
      <c r="KRS30" s="28"/>
      <c r="KRT30" s="28"/>
      <c r="KRU30" s="28"/>
      <c r="KRV30" s="28"/>
      <c r="KRW30" s="28"/>
      <c r="KRX30" s="28"/>
      <c r="KRY30" s="28"/>
      <c r="KRZ30" s="28"/>
      <c r="KSA30" s="28"/>
      <c r="KSB30" s="28"/>
      <c r="KSC30" s="28"/>
      <c r="KSD30" s="28"/>
      <c r="KSE30" s="28"/>
      <c r="KSF30" s="28"/>
      <c r="KSG30" s="28"/>
      <c r="KSH30" s="28"/>
      <c r="KSI30" s="28"/>
      <c r="KSJ30" s="28"/>
      <c r="KSK30" s="28"/>
      <c r="KSL30" s="28"/>
      <c r="KSM30" s="28"/>
      <c r="KSN30" s="28"/>
      <c r="KSO30" s="28"/>
      <c r="KSP30" s="28"/>
      <c r="KSQ30" s="28"/>
      <c r="KSR30" s="28"/>
      <c r="KSS30" s="28"/>
      <c r="KST30" s="28"/>
      <c r="KSU30" s="28"/>
      <c r="KSV30" s="28"/>
      <c r="KSW30" s="28"/>
      <c r="KSX30" s="28"/>
      <c r="KSY30" s="28"/>
      <c r="KSZ30" s="28"/>
      <c r="KTA30" s="28"/>
      <c r="KTB30" s="28"/>
      <c r="KTC30" s="28"/>
      <c r="KTD30" s="28"/>
      <c r="KTE30" s="28"/>
      <c r="KTF30" s="28"/>
      <c r="KTG30" s="28"/>
      <c r="KTH30" s="28"/>
      <c r="KTI30" s="28"/>
      <c r="KTJ30" s="28"/>
      <c r="KTK30" s="28"/>
      <c r="KTL30" s="28"/>
      <c r="KTM30" s="28"/>
      <c r="KTN30" s="28"/>
      <c r="KTO30" s="28"/>
      <c r="KTP30" s="28"/>
      <c r="KTQ30" s="28"/>
      <c r="KTR30" s="28"/>
      <c r="KTS30" s="28"/>
      <c r="KTT30" s="28"/>
      <c r="KTU30" s="28"/>
      <c r="KTV30" s="28"/>
      <c r="KTW30" s="28"/>
      <c r="KTX30" s="28"/>
      <c r="KTY30" s="28"/>
      <c r="KTZ30" s="28"/>
      <c r="KUA30" s="28"/>
      <c r="KUB30" s="28"/>
      <c r="KUC30" s="28"/>
      <c r="KUD30" s="28"/>
      <c r="KUE30" s="28"/>
      <c r="KUF30" s="28"/>
      <c r="KUG30" s="28"/>
      <c r="KUH30" s="28"/>
      <c r="KUI30" s="28"/>
      <c r="KUJ30" s="28"/>
      <c r="KUK30" s="28"/>
      <c r="KUL30" s="28"/>
      <c r="KUM30" s="28"/>
      <c r="KUN30" s="28"/>
      <c r="KUO30" s="28"/>
      <c r="KUP30" s="28"/>
      <c r="KUQ30" s="28"/>
      <c r="KUR30" s="28"/>
      <c r="KUS30" s="28"/>
      <c r="KUT30" s="28"/>
      <c r="KUU30" s="28"/>
      <c r="KUV30" s="28"/>
      <c r="KUW30" s="28"/>
      <c r="KUX30" s="28"/>
      <c r="KUY30" s="28"/>
      <c r="KUZ30" s="28"/>
      <c r="KVA30" s="28"/>
      <c r="KVB30" s="28"/>
      <c r="KVC30" s="28"/>
      <c r="KVD30" s="28"/>
      <c r="KVE30" s="28"/>
      <c r="KVF30" s="28"/>
      <c r="KVG30" s="28"/>
      <c r="KVH30" s="28"/>
      <c r="KVI30" s="28"/>
      <c r="KVJ30" s="28"/>
      <c r="KVK30" s="28"/>
      <c r="KVL30" s="28"/>
      <c r="KVM30" s="28"/>
      <c r="KVN30" s="28"/>
      <c r="KVO30" s="28"/>
      <c r="KVP30" s="28"/>
      <c r="KVQ30" s="28"/>
      <c r="KVR30" s="28"/>
      <c r="KVS30" s="28"/>
      <c r="KVT30" s="28"/>
      <c r="KVU30" s="28"/>
      <c r="KVV30" s="28"/>
      <c r="KVW30" s="28"/>
      <c r="KVX30" s="28"/>
      <c r="KVY30" s="28"/>
      <c r="KVZ30" s="28"/>
      <c r="KWA30" s="28"/>
      <c r="KWB30" s="28"/>
      <c r="KWC30" s="28"/>
      <c r="KWD30" s="28"/>
      <c r="KWE30" s="28"/>
      <c r="KWF30" s="28"/>
      <c r="KWG30" s="28"/>
      <c r="KWH30" s="28"/>
      <c r="KWI30" s="28"/>
      <c r="KWJ30" s="28"/>
      <c r="KWK30" s="28"/>
      <c r="KWL30" s="28"/>
      <c r="KWM30" s="28"/>
      <c r="KWN30" s="28"/>
      <c r="KWO30" s="28"/>
      <c r="KWP30" s="28"/>
      <c r="KWQ30" s="28"/>
      <c r="KWR30" s="28"/>
      <c r="KWS30" s="28"/>
      <c r="KWT30" s="28"/>
      <c r="KWU30" s="28"/>
      <c r="KWV30" s="28"/>
      <c r="KWW30" s="28"/>
      <c r="KWX30" s="28"/>
      <c r="KWY30" s="28"/>
      <c r="KWZ30" s="28"/>
      <c r="KXA30" s="28"/>
      <c r="KXB30" s="28"/>
      <c r="KXC30" s="28"/>
      <c r="KXD30" s="28"/>
      <c r="KXE30" s="28"/>
      <c r="KXF30" s="28"/>
      <c r="KXG30" s="28"/>
      <c r="KXH30" s="28"/>
      <c r="KXI30" s="28"/>
      <c r="KXJ30" s="28"/>
      <c r="KXK30" s="28"/>
      <c r="KXL30" s="28"/>
      <c r="KXM30" s="28"/>
      <c r="KXN30" s="28"/>
      <c r="KXO30" s="28"/>
      <c r="KXP30" s="28"/>
      <c r="KXQ30" s="28"/>
      <c r="KXR30" s="28"/>
      <c r="KXS30" s="28"/>
      <c r="KXT30" s="28"/>
      <c r="KXU30" s="28"/>
      <c r="KXV30" s="28"/>
      <c r="KXW30" s="28"/>
      <c r="KXX30" s="28"/>
      <c r="KXY30" s="28"/>
      <c r="KXZ30" s="28"/>
      <c r="KYA30" s="28"/>
      <c r="KYB30" s="28"/>
      <c r="KYC30" s="28"/>
      <c r="KYD30" s="28"/>
      <c r="KYE30" s="28"/>
      <c r="KYF30" s="28"/>
      <c r="KYG30" s="28"/>
      <c r="KYH30" s="28"/>
      <c r="KYI30" s="28"/>
      <c r="KYJ30" s="28"/>
      <c r="KYK30" s="28"/>
      <c r="KYL30" s="28"/>
      <c r="KYM30" s="28"/>
      <c r="KYN30" s="28"/>
      <c r="KYO30" s="28"/>
      <c r="KYP30" s="28"/>
      <c r="KYQ30" s="28"/>
      <c r="KYR30" s="28"/>
      <c r="KYS30" s="28"/>
      <c r="KYT30" s="28"/>
      <c r="KYU30" s="28"/>
      <c r="KYV30" s="28"/>
      <c r="KYW30" s="28"/>
      <c r="KYX30" s="28"/>
      <c r="KYY30" s="28"/>
      <c r="KYZ30" s="28"/>
      <c r="KZA30" s="28"/>
      <c r="KZB30" s="28"/>
      <c r="KZC30" s="28"/>
      <c r="KZD30" s="28"/>
      <c r="KZE30" s="28"/>
      <c r="KZF30" s="28"/>
      <c r="KZG30" s="28"/>
      <c r="KZH30" s="28"/>
      <c r="KZI30" s="28"/>
      <c r="KZJ30" s="28"/>
      <c r="KZK30" s="28"/>
      <c r="KZL30" s="28"/>
      <c r="KZM30" s="28"/>
      <c r="KZN30" s="28"/>
      <c r="KZO30" s="28"/>
      <c r="KZP30" s="28"/>
      <c r="KZQ30" s="28"/>
      <c r="KZR30" s="28"/>
      <c r="KZS30" s="28"/>
      <c r="KZT30" s="28"/>
      <c r="KZU30" s="28"/>
      <c r="KZV30" s="28"/>
      <c r="KZW30" s="28"/>
      <c r="KZX30" s="28"/>
      <c r="KZY30" s="28"/>
      <c r="KZZ30" s="28"/>
      <c r="LAA30" s="28"/>
      <c r="LAB30" s="28"/>
      <c r="LAC30" s="28"/>
      <c r="LAD30" s="28"/>
      <c r="LAE30" s="28"/>
      <c r="LAF30" s="28"/>
      <c r="LAG30" s="28"/>
      <c r="LAH30" s="28"/>
      <c r="LAI30" s="28"/>
      <c r="LAJ30" s="28"/>
      <c r="LAK30" s="28"/>
      <c r="LAL30" s="28"/>
      <c r="LAM30" s="28"/>
      <c r="LAN30" s="28"/>
      <c r="LAO30" s="28"/>
      <c r="LAP30" s="28"/>
      <c r="LAQ30" s="28"/>
      <c r="LAR30" s="28"/>
      <c r="LAS30" s="28"/>
      <c r="LAT30" s="28"/>
      <c r="LAU30" s="28"/>
      <c r="LAV30" s="28"/>
      <c r="LAW30" s="28"/>
      <c r="LAX30" s="28"/>
      <c r="LAY30" s="28"/>
      <c r="LAZ30" s="28"/>
      <c r="LBA30" s="28"/>
      <c r="LBB30" s="28"/>
      <c r="LBC30" s="28"/>
      <c r="LBD30" s="28"/>
      <c r="LBE30" s="28"/>
      <c r="LBF30" s="28"/>
      <c r="LBG30" s="28"/>
      <c r="LBH30" s="28"/>
      <c r="LBI30" s="28"/>
      <c r="LBJ30" s="28"/>
      <c r="LBK30" s="28"/>
      <c r="LBL30" s="28"/>
      <c r="LBM30" s="28"/>
      <c r="LBN30" s="28"/>
      <c r="LBO30" s="28"/>
      <c r="LBP30" s="28"/>
      <c r="LBQ30" s="28"/>
      <c r="LBR30" s="28"/>
      <c r="LBS30" s="28"/>
      <c r="LBT30" s="28"/>
      <c r="LBU30" s="28"/>
      <c r="LBV30" s="28"/>
      <c r="LBW30" s="28"/>
      <c r="LBX30" s="28"/>
      <c r="LBY30" s="28"/>
      <c r="LBZ30" s="28"/>
      <c r="LCA30" s="28"/>
      <c r="LCB30" s="28"/>
      <c r="LCC30" s="28"/>
      <c r="LCD30" s="28"/>
      <c r="LCE30" s="28"/>
      <c r="LCF30" s="28"/>
      <c r="LCG30" s="28"/>
      <c r="LCH30" s="28"/>
      <c r="LCI30" s="28"/>
      <c r="LCJ30" s="28"/>
      <c r="LCK30" s="28"/>
      <c r="LCL30" s="28"/>
      <c r="LCM30" s="28"/>
      <c r="LCN30" s="28"/>
      <c r="LCO30" s="28"/>
      <c r="LCP30" s="28"/>
      <c r="LCQ30" s="28"/>
      <c r="LCR30" s="28"/>
      <c r="LCS30" s="28"/>
      <c r="LCT30" s="28"/>
      <c r="LCU30" s="28"/>
      <c r="LCV30" s="28"/>
      <c r="LCW30" s="28"/>
      <c r="LCX30" s="28"/>
      <c r="LCY30" s="28"/>
      <c r="LCZ30" s="28"/>
      <c r="LDA30" s="28"/>
      <c r="LDB30" s="28"/>
      <c r="LDC30" s="28"/>
      <c r="LDD30" s="28"/>
      <c r="LDE30" s="28"/>
      <c r="LDF30" s="28"/>
      <c r="LDG30" s="28"/>
      <c r="LDH30" s="28"/>
      <c r="LDI30" s="28"/>
      <c r="LDJ30" s="28"/>
      <c r="LDK30" s="28"/>
      <c r="LDL30" s="28"/>
      <c r="LDM30" s="28"/>
      <c r="LDN30" s="28"/>
      <c r="LDO30" s="28"/>
      <c r="LDP30" s="28"/>
      <c r="LDQ30" s="28"/>
      <c r="LDR30" s="28"/>
      <c r="LDS30" s="28"/>
      <c r="LDT30" s="28"/>
      <c r="LDU30" s="28"/>
      <c r="LDV30" s="28"/>
      <c r="LDW30" s="28"/>
      <c r="LDX30" s="28"/>
      <c r="LDY30" s="28"/>
      <c r="LDZ30" s="28"/>
      <c r="LEA30" s="28"/>
      <c r="LEB30" s="28"/>
      <c r="LEC30" s="28"/>
      <c r="LED30" s="28"/>
      <c r="LEE30" s="28"/>
      <c r="LEF30" s="28"/>
      <c r="LEG30" s="28"/>
      <c r="LEH30" s="28"/>
      <c r="LEI30" s="28"/>
      <c r="LEJ30" s="28"/>
      <c r="LEK30" s="28"/>
      <c r="LEL30" s="28"/>
      <c r="LEM30" s="28"/>
      <c r="LEN30" s="28"/>
      <c r="LEO30" s="28"/>
      <c r="LEP30" s="28"/>
      <c r="LEQ30" s="28"/>
      <c r="LER30" s="28"/>
      <c r="LES30" s="28"/>
      <c r="LET30" s="28"/>
      <c r="LEU30" s="28"/>
      <c r="LEV30" s="28"/>
      <c r="LEW30" s="28"/>
      <c r="LEX30" s="28"/>
      <c r="LEY30" s="28"/>
      <c r="LEZ30" s="28"/>
      <c r="LFA30" s="28"/>
      <c r="LFB30" s="28"/>
      <c r="LFC30" s="28"/>
      <c r="LFD30" s="28"/>
      <c r="LFE30" s="28"/>
      <c r="LFF30" s="28"/>
      <c r="LFG30" s="28"/>
      <c r="LFH30" s="28"/>
      <c r="LFI30" s="28"/>
      <c r="LFJ30" s="28"/>
      <c r="LFK30" s="28"/>
      <c r="LFL30" s="28"/>
      <c r="LFM30" s="28"/>
      <c r="LFN30" s="28"/>
      <c r="LFO30" s="28"/>
      <c r="LFP30" s="28"/>
      <c r="LFQ30" s="28"/>
      <c r="LFR30" s="28"/>
      <c r="LFS30" s="28"/>
      <c r="LFT30" s="28"/>
      <c r="LFU30" s="28"/>
      <c r="LFV30" s="28"/>
      <c r="LFW30" s="28"/>
      <c r="LFX30" s="28"/>
      <c r="LFY30" s="28"/>
      <c r="LFZ30" s="28"/>
      <c r="LGA30" s="28"/>
      <c r="LGB30" s="28"/>
      <c r="LGC30" s="28"/>
      <c r="LGD30" s="28"/>
      <c r="LGE30" s="28"/>
      <c r="LGF30" s="28"/>
      <c r="LGG30" s="28"/>
      <c r="LGH30" s="28"/>
      <c r="LGI30" s="28"/>
      <c r="LGJ30" s="28"/>
      <c r="LGK30" s="28"/>
      <c r="LGL30" s="28"/>
      <c r="LGM30" s="28"/>
      <c r="LGN30" s="28"/>
      <c r="LGO30" s="28"/>
      <c r="LGP30" s="28"/>
      <c r="LGQ30" s="28"/>
      <c r="LGR30" s="28"/>
      <c r="LGS30" s="28"/>
      <c r="LGT30" s="28"/>
      <c r="LGU30" s="28"/>
      <c r="LGV30" s="28"/>
      <c r="LGW30" s="28"/>
      <c r="LGX30" s="28"/>
      <c r="LGY30" s="28"/>
      <c r="LGZ30" s="28"/>
      <c r="LHA30" s="28"/>
      <c r="LHB30" s="28"/>
      <c r="LHC30" s="28"/>
      <c r="LHD30" s="28"/>
      <c r="LHE30" s="28"/>
      <c r="LHF30" s="28"/>
      <c r="LHG30" s="28"/>
      <c r="LHH30" s="28"/>
      <c r="LHI30" s="28"/>
      <c r="LHJ30" s="28"/>
      <c r="LHK30" s="28"/>
      <c r="LHL30" s="28"/>
      <c r="LHM30" s="28"/>
      <c r="LHN30" s="28"/>
      <c r="LHO30" s="28"/>
      <c r="LHP30" s="28"/>
      <c r="LHQ30" s="28"/>
      <c r="LHR30" s="28"/>
      <c r="LHS30" s="28"/>
      <c r="LHT30" s="28"/>
      <c r="LHU30" s="28"/>
      <c r="LHV30" s="28"/>
      <c r="LHW30" s="28"/>
      <c r="LHX30" s="28"/>
      <c r="LHY30" s="28"/>
      <c r="LHZ30" s="28"/>
      <c r="LIA30" s="28"/>
      <c r="LIB30" s="28"/>
      <c r="LIC30" s="28"/>
      <c r="LID30" s="28"/>
      <c r="LIE30" s="28"/>
      <c r="LIF30" s="28"/>
      <c r="LIG30" s="28"/>
      <c r="LIH30" s="28"/>
      <c r="LII30" s="28"/>
      <c r="LIJ30" s="28"/>
      <c r="LIK30" s="28"/>
      <c r="LIL30" s="28"/>
      <c r="LIM30" s="28"/>
      <c r="LIN30" s="28"/>
      <c r="LIO30" s="28"/>
      <c r="LIP30" s="28"/>
      <c r="LIQ30" s="28"/>
      <c r="LIR30" s="28"/>
      <c r="LIS30" s="28"/>
      <c r="LIT30" s="28"/>
      <c r="LIU30" s="28"/>
      <c r="LIV30" s="28"/>
      <c r="LIW30" s="28"/>
      <c r="LIX30" s="28"/>
      <c r="LIY30" s="28"/>
      <c r="LIZ30" s="28"/>
      <c r="LJA30" s="28"/>
      <c r="LJB30" s="28"/>
      <c r="LJC30" s="28"/>
      <c r="LJD30" s="28"/>
      <c r="LJE30" s="28"/>
      <c r="LJF30" s="28"/>
      <c r="LJG30" s="28"/>
      <c r="LJH30" s="28"/>
      <c r="LJI30" s="28"/>
      <c r="LJJ30" s="28"/>
      <c r="LJK30" s="28"/>
      <c r="LJL30" s="28"/>
      <c r="LJM30" s="28"/>
      <c r="LJN30" s="28"/>
      <c r="LJO30" s="28"/>
      <c r="LJP30" s="28"/>
      <c r="LJQ30" s="28"/>
      <c r="LJR30" s="28"/>
      <c r="LJS30" s="28"/>
      <c r="LJT30" s="28"/>
      <c r="LJU30" s="28"/>
      <c r="LJV30" s="28"/>
      <c r="LJW30" s="28"/>
      <c r="LJX30" s="28"/>
      <c r="LJY30" s="28"/>
      <c r="LJZ30" s="28"/>
      <c r="LKA30" s="28"/>
      <c r="LKB30" s="28"/>
      <c r="LKC30" s="28"/>
      <c r="LKD30" s="28"/>
      <c r="LKE30" s="28"/>
      <c r="LKF30" s="28"/>
      <c r="LKG30" s="28"/>
      <c r="LKH30" s="28"/>
      <c r="LKI30" s="28"/>
      <c r="LKJ30" s="28"/>
      <c r="LKK30" s="28"/>
      <c r="LKL30" s="28"/>
      <c r="LKM30" s="28"/>
      <c r="LKN30" s="28"/>
      <c r="LKO30" s="28"/>
      <c r="LKP30" s="28"/>
      <c r="LKQ30" s="28"/>
      <c r="LKR30" s="28"/>
      <c r="LKS30" s="28"/>
      <c r="LKT30" s="28"/>
      <c r="LKU30" s="28"/>
      <c r="LKV30" s="28"/>
      <c r="LKW30" s="28"/>
      <c r="LKX30" s="28"/>
      <c r="LKY30" s="28"/>
      <c r="LKZ30" s="28"/>
      <c r="LLA30" s="28"/>
      <c r="LLB30" s="28"/>
      <c r="LLC30" s="28"/>
      <c r="LLD30" s="28"/>
      <c r="LLE30" s="28"/>
      <c r="LLF30" s="28"/>
      <c r="LLG30" s="28"/>
      <c r="LLH30" s="28"/>
      <c r="LLI30" s="28"/>
      <c r="LLJ30" s="28"/>
      <c r="LLK30" s="28"/>
      <c r="LLL30" s="28"/>
      <c r="LLM30" s="28"/>
      <c r="LLN30" s="28"/>
      <c r="LLO30" s="28"/>
      <c r="LLP30" s="28"/>
      <c r="LLQ30" s="28"/>
      <c r="LLR30" s="28"/>
      <c r="LLS30" s="28"/>
      <c r="LLT30" s="28"/>
      <c r="LLU30" s="28"/>
      <c r="LLV30" s="28"/>
      <c r="LLW30" s="28"/>
      <c r="LLX30" s="28"/>
      <c r="LLY30" s="28"/>
      <c r="LLZ30" s="28"/>
      <c r="LMA30" s="28"/>
      <c r="LMB30" s="28"/>
      <c r="LMC30" s="28"/>
      <c r="LMD30" s="28"/>
      <c r="LME30" s="28"/>
      <c r="LMF30" s="28"/>
      <c r="LMG30" s="28"/>
      <c r="LMH30" s="28"/>
      <c r="LMI30" s="28"/>
      <c r="LMJ30" s="28"/>
      <c r="LMK30" s="28"/>
      <c r="LML30" s="28"/>
      <c r="LMM30" s="28"/>
      <c r="LMN30" s="28"/>
      <c r="LMO30" s="28"/>
      <c r="LMP30" s="28"/>
      <c r="LMQ30" s="28"/>
      <c r="LMR30" s="28"/>
      <c r="LMS30" s="28"/>
      <c r="LMT30" s="28"/>
      <c r="LMU30" s="28"/>
      <c r="LMV30" s="28"/>
      <c r="LMW30" s="28"/>
      <c r="LMX30" s="28"/>
      <c r="LMY30" s="28"/>
      <c r="LMZ30" s="28"/>
      <c r="LNA30" s="28"/>
      <c r="LNB30" s="28"/>
      <c r="LNC30" s="28"/>
      <c r="LND30" s="28"/>
      <c r="LNE30" s="28"/>
      <c r="LNF30" s="28"/>
      <c r="LNG30" s="28"/>
      <c r="LNH30" s="28"/>
      <c r="LNI30" s="28"/>
      <c r="LNJ30" s="28"/>
      <c r="LNK30" s="28"/>
      <c r="LNL30" s="28"/>
      <c r="LNM30" s="28"/>
      <c r="LNN30" s="28"/>
      <c r="LNO30" s="28"/>
      <c r="LNP30" s="28"/>
      <c r="LNQ30" s="28"/>
      <c r="LNR30" s="28"/>
      <c r="LNS30" s="28"/>
      <c r="LNT30" s="28"/>
      <c r="LNU30" s="28"/>
      <c r="LNV30" s="28"/>
      <c r="LNW30" s="28"/>
      <c r="LNX30" s="28"/>
      <c r="LNY30" s="28"/>
      <c r="LNZ30" s="28"/>
      <c r="LOA30" s="28"/>
      <c r="LOB30" s="28"/>
      <c r="LOC30" s="28"/>
      <c r="LOD30" s="28"/>
      <c r="LOE30" s="28"/>
      <c r="LOF30" s="28"/>
      <c r="LOG30" s="28"/>
      <c r="LOH30" s="28"/>
      <c r="LOI30" s="28"/>
      <c r="LOJ30" s="28"/>
      <c r="LOK30" s="28"/>
      <c r="LOL30" s="28"/>
      <c r="LOM30" s="28"/>
      <c r="LON30" s="28"/>
      <c r="LOO30" s="28"/>
      <c r="LOP30" s="28"/>
      <c r="LOQ30" s="28"/>
      <c r="LOR30" s="28"/>
      <c r="LOS30" s="28"/>
      <c r="LOT30" s="28"/>
      <c r="LOU30" s="28"/>
      <c r="LOV30" s="28"/>
      <c r="LOW30" s="28"/>
      <c r="LOX30" s="28"/>
      <c r="LOY30" s="28"/>
      <c r="LOZ30" s="28"/>
      <c r="LPA30" s="28"/>
      <c r="LPB30" s="28"/>
      <c r="LPC30" s="28"/>
      <c r="LPD30" s="28"/>
      <c r="LPE30" s="28"/>
      <c r="LPF30" s="28"/>
      <c r="LPG30" s="28"/>
      <c r="LPH30" s="28"/>
      <c r="LPI30" s="28"/>
      <c r="LPJ30" s="28"/>
      <c r="LPK30" s="28"/>
      <c r="LPL30" s="28"/>
      <c r="LPM30" s="28"/>
      <c r="LPN30" s="28"/>
      <c r="LPO30" s="28"/>
      <c r="LPP30" s="28"/>
      <c r="LPQ30" s="28"/>
      <c r="LPR30" s="28"/>
      <c r="LPS30" s="28"/>
      <c r="LPT30" s="28"/>
      <c r="LPU30" s="28"/>
      <c r="LPV30" s="28"/>
      <c r="LPW30" s="28"/>
      <c r="LPX30" s="28"/>
      <c r="LPY30" s="28"/>
      <c r="LPZ30" s="28"/>
      <c r="LQA30" s="28"/>
      <c r="LQB30" s="28"/>
      <c r="LQC30" s="28"/>
      <c r="LQD30" s="28"/>
      <c r="LQE30" s="28"/>
      <c r="LQF30" s="28"/>
      <c r="LQG30" s="28"/>
      <c r="LQH30" s="28"/>
      <c r="LQI30" s="28"/>
      <c r="LQJ30" s="28"/>
      <c r="LQK30" s="28"/>
      <c r="LQL30" s="28"/>
      <c r="LQM30" s="28"/>
      <c r="LQN30" s="28"/>
      <c r="LQO30" s="28"/>
      <c r="LQP30" s="28"/>
      <c r="LQQ30" s="28"/>
      <c r="LQR30" s="28"/>
      <c r="LQS30" s="28"/>
      <c r="LQT30" s="28"/>
      <c r="LQU30" s="28"/>
      <c r="LQV30" s="28"/>
      <c r="LQW30" s="28"/>
      <c r="LQX30" s="28"/>
      <c r="LQY30" s="28"/>
      <c r="LQZ30" s="28"/>
      <c r="LRA30" s="28"/>
      <c r="LRB30" s="28"/>
      <c r="LRC30" s="28"/>
      <c r="LRD30" s="28"/>
      <c r="LRE30" s="28"/>
      <c r="LRF30" s="28"/>
      <c r="LRG30" s="28"/>
      <c r="LRH30" s="28"/>
      <c r="LRI30" s="28"/>
      <c r="LRJ30" s="28"/>
      <c r="LRK30" s="28"/>
      <c r="LRL30" s="28"/>
      <c r="LRM30" s="28"/>
      <c r="LRN30" s="28"/>
      <c r="LRO30" s="28"/>
      <c r="LRP30" s="28"/>
      <c r="LRQ30" s="28"/>
      <c r="LRR30" s="28"/>
      <c r="LRS30" s="28"/>
      <c r="LRT30" s="28"/>
      <c r="LRU30" s="28"/>
      <c r="LRV30" s="28"/>
      <c r="LRW30" s="28"/>
      <c r="LRX30" s="28"/>
      <c r="LRY30" s="28"/>
      <c r="LRZ30" s="28"/>
      <c r="LSA30" s="28"/>
      <c r="LSB30" s="28"/>
      <c r="LSC30" s="28"/>
      <c r="LSD30" s="28"/>
      <c r="LSE30" s="28"/>
      <c r="LSF30" s="28"/>
      <c r="LSG30" s="28"/>
      <c r="LSH30" s="28"/>
      <c r="LSI30" s="28"/>
      <c r="LSJ30" s="28"/>
      <c r="LSK30" s="28"/>
      <c r="LSL30" s="28"/>
      <c r="LSM30" s="28"/>
      <c r="LSN30" s="28"/>
      <c r="LSO30" s="28"/>
      <c r="LSP30" s="28"/>
      <c r="LSQ30" s="28"/>
      <c r="LSR30" s="28"/>
      <c r="LSS30" s="28"/>
      <c r="LST30" s="28"/>
      <c r="LSU30" s="28"/>
      <c r="LSV30" s="28"/>
      <c r="LSW30" s="28"/>
      <c r="LSX30" s="28"/>
      <c r="LSY30" s="28"/>
      <c r="LSZ30" s="28"/>
      <c r="LTA30" s="28"/>
      <c r="LTB30" s="28"/>
      <c r="LTC30" s="28"/>
      <c r="LTD30" s="28"/>
      <c r="LTE30" s="28"/>
      <c r="LTF30" s="28"/>
      <c r="LTG30" s="28"/>
      <c r="LTH30" s="28"/>
      <c r="LTI30" s="28"/>
      <c r="LTJ30" s="28"/>
      <c r="LTK30" s="28"/>
      <c r="LTL30" s="28"/>
      <c r="LTM30" s="28"/>
      <c r="LTN30" s="28"/>
      <c r="LTO30" s="28"/>
      <c r="LTP30" s="28"/>
      <c r="LTQ30" s="28"/>
      <c r="LTR30" s="28"/>
      <c r="LTS30" s="28"/>
      <c r="LTT30" s="28"/>
      <c r="LTU30" s="28"/>
      <c r="LTV30" s="28"/>
      <c r="LTW30" s="28"/>
      <c r="LTX30" s="28"/>
      <c r="LTY30" s="28"/>
      <c r="LTZ30" s="28"/>
      <c r="LUA30" s="28"/>
      <c r="LUB30" s="28"/>
      <c r="LUC30" s="28"/>
      <c r="LUD30" s="28"/>
      <c r="LUE30" s="28"/>
      <c r="LUF30" s="28"/>
      <c r="LUG30" s="28"/>
      <c r="LUH30" s="28"/>
      <c r="LUI30" s="28"/>
      <c r="LUJ30" s="28"/>
      <c r="LUK30" s="28"/>
      <c r="LUL30" s="28"/>
      <c r="LUM30" s="28"/>
      <c r="LUN30" s="28"/>
      <c r="LUO30" s="28"/>
      <c r="LUP30" s="28"/>
      <c r="LUQ30" s="28"/>
      <c r="LUR30" s="28"/>
      <c r="LUS30" s="28"/>
      <c r="LUT30" s="28"/>
      <c r="LUU30" s="28"/>
      <c r="LUV30" s="28"/>
      <c r="LUW30" s="28"/>
      <c r="LUX30" s="28"/>
      <c r="LUY30" s="28"/>
      <c r="LUZ30" s="28"/>
      <c r="LVA30" s="28"/>
      <c r="LVB30" s="28"/>
      <c r="LVC30" s="28"/>
      <c r="LVD30" s="28"/>
      <c r="LVE30" s="28"/>
      <c r="LVF30" s="28"/>
      <c r="LVG30" s="28"/>
      <c r="LVH30" s="28"/>
      <c r="LVI30" s="28"/>
      <c r="LVJ30" s="28"/>
      <c r="LVK30" s="28"/>
      <c r="LVL30" s="28"/>
      <c r="LVM30" s="28"/>
      <c r="LVN30" s="28"/>
      <c r="LVO30" s="28"/>
      <c r="LVP30" s="28"/>
      <c r="LVQ30" s="28"/>
      <c r="LVR30" s="28"/>
      <c r="LVS30" s="28"/>
      <c r="LVT30" s="28"/>
      <c r="LVU30" s="28"/>
      <c r="LVV30" s="28"/>
      <c r="LVW30" s="28"/>
      <c r="LVX30" s="28"/>
      <c r="LVY30" s="28"/>
      <c r="LVZ30" s="28"/>
      <c r="LWA30" s="28"/>
      <c r="LWB30" s="28"/>
      <c r="LWC30" s="28"/>
      <c r="LWD30" s="28"/>
      <c r="LWE30" s="28"/>
      <c r="LWF30" s="28"/>
      <c r="LWG30" s="28"/>
      <c r="LWH30" s="28"/>
      <c r="LWI30" s="28"/>
      <c r="LWJ30" s="28"/>
      <c r="LWK30" s="28"/>
      <c r="LWL30" s="28"/>
      <c r="LWM30" s="28"/>
      <c r="LWN30" s="28"/>
      <c r="LWO30" s="28"/>
      <c r="LWP30" s="28"/>
      <c r="LWQ30" s="28"/>
      <c r="LWR30" s="28"/>
      <c r="LWS30" s="28"/>
      <c r="LWT30" s="28"/>
      <c r="LWU30" s="28"/>
      <c r="LWV30" s="28"/>
      <c r="LWW30" s="28"/>
      <c r="LWX30" s="28"/>
      <c r="LWY30" s="28"/>
      <c r="LWZ30" s="28"/>
      <c r="LXA30" s="28"/>
      <c r="LXB30" s="28"/>
      <c r="LXC30" s="28"/>
      <c r="LXD30" s="28"/>
      <c r="LXE30" s="28"/>
      <c r="LXF30" s="28"/>
      <c r="LXG30" s="28"/>
      <c r="LXH30" s="28"/>
      <c r="LXI30" s="28"/>
      <c r="LXJ30" s="28"/>
      <c r="LXK30" s="28"/>
      <c r="LXL30" s="28"/>
      <c r="LXM30" s="28"/>
      <c r="LXN30" s="28"/>
      <c r="LXO30" s="28"/>
      <c r="LXP30" s="28"/>
      <c r="LXQ30" s="28"/>
      <c r="LXR30" s="28"/>
      <c r="LXS30" s="28"/>
      <c r="LXT30" s="28"/>
      <c r="LXU30" s="28"/>
      <c r="LXV30" s="28"/>
      <c r="LXW30" s="28"/>
      <c r="LXX30" s="28"/>
      <c r="LXY30" s="28"/>
      <c r="LXZ30" s="28"/>
      <c r="LYA30" s="28"/>
      <c r="LYB30" s="28"/>
      <c r="LYC30" s="28"/>
      <c r="LYD30" s="28"/>
      <c r="LYE30" s="28"/>
      <c r="LYF30" s="28"/>
      <c r="LYG30" s="28"/>
      <c r="LYH30" s="28"/>
      <c r="LYI30" s="28"/>
      <c r="LYJ30" s="28"/>
      <c r="LYK30" s="28"/>
      <c r="LYL30" s="28"/>
      <c r="LYM30" s="28"/>
      <c r="LYN30" s="28"/>
      <c r="LYO30" s="28"/>
      <c r="LYP30" s="28"/>
      <c r="LYQ30" s="28"/>
      <c r="LYR30" s="28"/>
      <c r="LYS30" s="28"/>
      <c r="LYT30" s="28"/>
      <c r="LYU30" s="28"/>
      <c r="LYV30" s="28"/>
      <c r="LYW30" s="28"/>
      <c r="LYX30" s="28"/>
      <c r="LYY30" s="28"/>
      <c r="LYZ30" s="28"/>
      <c r="LZA30" s="28"/>
      <c r="LZB30" s="28"/>
      <c r="LZC30" s="28"/>
      <c r="LZD30" s="28"/>
      <c r="LZE30" s="28"/>
      <c r="LZF30" s="28"/>
      <c r="LZG30" s="28"/>
      <c r="LZH30" s="28"/>
      <c r="LZI30" s="28"/>
      <c r="LZJ30" s="28"/>
      <c r="LZK30" s="28"/>
      <c r="LZL30" s="28"/>
      <c r="LZM30" s="28"/>
      <c r="LZN30" s="28"/>
      <c r="LZO30" s="28"/>
      <c r="LZP30" s="28"/>
      <c r="LZQ30" s="28"/>
      <c r="LZR30" s="28"/>
      <c r="LZS30" s="28"/>
      <c r="LZT30" s="28"/>
      <c r="LZU30" s="28"/>
      <c r="LZV30" s="28"/>
      <c r="LZW30" s="28"/>
      <c r="LZX30" s="28"/>
      <c r="LZY30" s="28"/>
      <c r="LZZ30" s="28"/>
      <c r="MAA30" s="28"/>
      <c r="MAB30" s="28"/>
      <c r="MAC30" s="28"/>
      <c r="MAD30" s="28"/>
      <c r="MAE30" s="28"/>
      <c r="MAF30" s="28"/>
      <c r="MAG30" s="28"/>
      <c r="MAH30" s="28"/>
      <c r="MAI30" s="28"/>
      <c r="MAJ30" s="28"/>
      <c r="MAK30" s="28"/>
      <c r="MAL30" s="28"/>
      <c r="MAM30" s="28"/>
      <c r="MAN30" s="28"/>
      <c r="MAO30" s="28"/>
      <c r="MAP30" s="28"/>
      <c r="MAQ30" s="28"/>
      <c r="MAR30" s="28"/>
      <c r="MAS30" s="28"/>
      <c r="MAT30" s="28"/>
      <c r="MAU30" s="28"/>
      <c r="MAV30" s="28"/>
      <c r="MAW30" s="28"/>
      <c r="MAX30" s="28"/>
      <c r="MAY30" s="28"/>
      <c r="MAZ30" s="28"/>
      <c r="MBA30" s="28"/>
      <c r="MBB30" s="28"/>
      <c r="MBC30" s="28"/>
      <c r="MBD30" s="28"/>
      <c r="MBE30" s="28"/>
      <c r="MBF30" s="28"/>
      <c r="MBG30" s="28"/>
      <c r="MBH30" s="28"/>
      <c r="MBI30" s="28"/>
      <c r="MBJ30" s="28"/>
      <c r="MBK30" s="28"/>
      <c r="MBL30" s="28"/>
      <c r="MBM30" s="28"/>
      <c r="MBN30" s="28"/>
      <c r="MBO30" s="28"/>
      <c r="MBP30" s="28"/>
      <c r="MBQ30" s="28"/>
      <c r="MBR30" s="28"/>
      <c r="MBS30" s="28"/>
      <c r="MBT30" s="28"/>
      <c r="MBU30" s="28"/>
      <c r="MBV30" s="28"/>
      <c r="MBW30" s="28"/>
      <c r="MBX30" s="28"/>
      <c r="MBY30" s="28"/>
      <c r="MBZ30" s="28"/>
      <c r="MCA30" s="28"/>
      <c r="MCB30" s="28"/>
      <c r="MCC30" s="28"/>
      <c r="MCD30" s="28"/>
      <c r="MCE30" s="28"/>
      <c r="MCF30" s="28"/>
      <c r="MCG30" s="28"/>
      <c r="MCH30" s="28"/>
      <c r="MCI30" s="28"/>
      <c r="MCJ30" s="28"/>
      <c r="MCK30" s="28"/>
      <c r="MCL30" s="28"/>
      <c r="MCM30" s="28"/>
      <c r="MCN30" s="28"/>
      <c r="MCO30" s="28"/>
      <c r="MCP30" s="28"/>
      <c r="MCQ30" s="28"/>
      <c r="MCR30" s="28"/>
      <c r="MCS30" s="28"/>
      <c r="MCT30" s="28"/>
      <c r="MCU30" s="28"/>
      <c r="MCV30" s="28"/>
      <c r="MCW30" s="28"/>
      <c r="MCX30" s="28"/>
      <c r="MCY30" s="28"/>
      <c r="MCZ30" s="28"/>
      <c r="MDA30" s="28"/>
      <c r="MDB30" s="28"/>
      <c r="MDC30" s="28"/>
      <c r="MDD30" s="28"/>
      <c r="MDE30" s="28"/>
      <c r="MDF30" s="28"/>
      <c r="MDG30" s="28"/>
      <c r="MDH30" s="28"/>
      <c r="MDI30" s="28"/>
      <c r="MDJ30" s="28"/>
      <c r="MDK30" s="28"/>
      <c r="MDL30" s="28"/>
      <c r="MDM30" s="28"/>
      <c r="MDN30" s="28"/>
      <c r="MDO30" s="28"/>
      <c r="MDP30" s="28"/>
      <c r="MDQ30" s="28"/>
      <c r="MDR30" s="28"/>
      <c r="MDS30" s="28"/>
      <c r="MDT30" s="28"/>
      <c r="MDU30" s="28"/>
      <c r="MDV30" s="28"/>
      <c r="MDW30" s="28"/>
      <c r="MDX30" s="28"/>
      <c r="MDY30" s="28"/>
      <c r="MDZ30" s="28"/>
      <c r="MEA30" s="28"/>
      <c r="MEB30" s="28"/>
      <c r="MEC30" s="28"/>
      <c r="MED30" s="28"/>
      <c r="MEE30" s="28"/>
      <c r="MEF30" s="28"/>
      <c r="MEG30" s="28"/>
      <c r="MEH30" s="28"/>
      <c r="MEI30" s="28"/>
      <c r="MEJ30" s="28"/>
      <c r="MEK30" s="28"/>
      <c r="MEL30" s="28"/>
      <c r="MEM30" s="28"/>
      <c r="MEN30" s="28"/>
      <c r="MEO30" s="28"/>
      <c r="MEP30" s="28"/>
      <c r="MEQ30" s="28"/>
      <c r="MER30" s="28"/>
      <c r="MES30" s="28"/>
      <c r="MET30" s="28"/>
      <c r="MEU30" s="28"/>
      <c r="MEV30" s="28"/>
      <c r="MEW30" s="28"/>
      <c r="MEX30" s="28"/>
      <c r="MEY30" s="28"/>
      <c r="MEZ30" s="28"/>
      <c r="MFA30" s="28"/>
      <c r="MFB30" s="28"/>
      <c r="MFC30" s="28"/>
      <c r="MFD30" s="28"/>
      <c r="MFE30" s="28"/>
      <c r="MFF30" s="28"/>
      <c r="MFG30" s="28"/>
      <c r="MFH30" s="28"/>
      <c r="MFI30" s="28"/>
      <c r="MFJ30" s="28"/>
      <c r="MFK30" s="28"/>
      <c r="MFL30" s="28"/>
      <c r="MFM30" s="28"/>
      <c r="MFN30" s="28"/>
      <c r="MFO30" s="28"/>
      <c r="MFP30" s="28"/>
      <c r="MFQ30" s="28"/>
      <c r="MFR30" s="28"/>
      <c r="MFS30" s="28"/>
      <c r="MFT30" s="28"/>
      <c r="MFU30" s="28"/>
      <c r="MFV30" s="28"/>
      <c r="MFW30" s="28"/>
      <c r="MFX30" s="28"/>
      <c r="MFY30" s="28"/>
      <c r="MFZ30" s="28"/>
      <c r="MGA30" s="28"/>
      <c r="MGB30" s="28"/>
      <c r="MGC30" s="28"/>
      <c r="MGD30" s="28"/>
      <c r="MGE30" s="28"/>
      <c r="MGF30" s="28"/>
      <c r="MGG30" s="28"/>
      <c r="MGH30" s="28"/>
      <c r="MGI30" s="28"/>
      <c r="MGJ30" s="28"/>
      <c r="MGK30" s="28"/>
      <c r="MGL30" s="28"/>
      <c r="MGM30" s="28"/>
      <c r="MGN30" s="28"/>
      <c r="MGO30" s="28"/>
      <c r="MGP30" s="28"/>
      <c r="MGQ30" s="28"/>
      <c r="MGR30" s="28"/>
      <c r="MGS30" s="28"/>
      <c r="MGT30" s="28"/>
      <c r="MGU30" s="28"/>
      <c r="MGV30" s="28"/>
      <c r="MGW30" s="28"/>
      <c r="MGX30" s="28"/>
      <c r="MGY30" s="28"/>
      <c r="MGZ30" s="28"/>
      <c r="MHA30" s="28"/>
      <c r="MHB30" s="28"/>
      <c r="MHC30" s="28"/>
      <c r="MHD30" s="28"/>
      <c r="MHE30" s="28"/>
      <c r="MHF30" s="28"/>
      <c r="MHG30" s="28"/>
      <c r="MHH30" s="28"/>
      <c r="MHI30" s="28"/>
      <c r="MHJ30" s="28"/>
      <c r="MHK30" s="28"/>
      <c r="MHL30" s="28"/>
      <c r="MHM30" s="28"/>
      <c r="MHN30" s="28"/>
      <c r="MHO30" s="28"/>
      <c r="MHP30" s="28"/>
      <c r="MHQ30" s="28"/>
      <c r="MHR30" s="28"/>
      <c r="MHS30" s="28"/>
      <c r="MHT30" s="28"/>
      <c r="MHU30" s="28"/>
      <c r="MHV30" s="28"/>
      <c r="MHW30" s="28"/>
      <c r="MHX30" s="28"/>
      <c r="MHY30" s="28"/>
      <c r="MHZ30" s="28"/>
      <c r="MIA30" s="28"/>
      <c r="MIB30" s="28"/>
      <c r="MIC30" s="28"/>
      <c r="MID30" s="28"/>
      <c r="MIE30" s="28"/>
      <c r="MIF30" s="28"/>
      <c r="MIG30" s="28"/>
      <c r="MIH30" s="28"/>
      <c r="MII30" s="28"/>
      <c r="MIJ30" s="28"/>
      <c r="MIK30" s="28"/>
      <c r="MIL30" s="28"/>
      <c r="MIM30" s="28"/>
      <c r="MIN30" s="28"/>
      <c r="MIO30" s="28"/>
      <c r="MIP30" s="28"/>
      <c r="MIQ30" s="28"/>
      <c r="MIR30" s="28"/>
      <c r="MIS30" s="28"/>
      <c r="MIT30" s="28"/>
      <c r="MIU30" s="28"/>
      <c r="MIV30" s="28"/>
      <c r="MIW30" s="28"/>
      <c r="MIX30" s="28"/>
      <c r="MIY30" s="28"/>
      <c r="MIZ30" s="28"/>
      <c r="MJA30" s="28"/>
      <c r="MJB30" s="28"/>
      <c r="MJC30" s="28"/>
      <c r="MJD30" s="28"/>
      <c r="MJE30" s="28"/>
      <c r="MJF30" s="28"/>
      <c r="MJG30" s="28"/>
      <c r="MJH30" s="28"/>
      <c r="MJI30" s="28"/>
      <c r="MJJ30" s="28"/>
      <c r="MJK30" s="28"/>
      <c r="MJL30" s="28"/>
      <c r="MJM30" s="28"/>
      <c r="MJN30" s="28"/>
      <c r="MJO30" s="28"/>
      <c r="MJP30" s="28"/>
      <c r="MJQ30" s="28"/>
      <c r="MJR30" s="28"/>
      <c r="MJS30" s="28"/>
      <c r="MJT30" s="28"/>
      <c r="MJU30" s="28"/>
      <c r="MJV30" s="28"/>
      <c r="MJW30" s="28"/>
      <c r="MJX30" s="28"/>
      <c r="MJY30" s="28"/>
      <c r="MJZ30" s="28"/>
      <c r="MKA30" s="28"/>
      <c r="MKB30" s="28"/>
      <c r="MKC30" s="28"/>
      <c r="MKD30" s="28"/>
      <c r="MKE30" s="28"/>
      <c r="MKF30" s="28"/>
      <c r="MKG30" s="28"/>
      <c r="MKH30" s="28"/>
      <c r="MKI30" s="28"/>
      <c r="MKJ30" s="28"/>
      <c r="MKK30" s="28"/>
      <c r="MKL30" s="28"/>
      <c r="MKM30" s="28"/>
      <c r="MKN30" s="28"/>
      <c r="MKO30" s="28"/>
      <c r="MKP30" s="28"/>
      <c r="MKQ30" s="28"/>
      <c r="MKR30" s="28"/>
      <c r="MKS30" s="28"/>
      <c r="MKT30" s="28"/>
      <c r="MKU30" s="28"/>
      <c r="MKV30" s="28"/>
      <c r="MKW30" s="28"/>
      <c r="MKX30" s="28"/>
      <c r="MKY30" s="28"/>
      <c r="MKZ30" s="28"/>
      <c r="MLA30" s="28"/>
      <c r="MLB30" s="28"/>
      <c r="MLC30" s="28"/>
      <c r="MLD30" s="28"/>
      <c r="MLE30" s="28"/>
      <c r="MLF30" s="28"/>
      <c r="MLG30" s="28"/>
      <c r="MLH30" s="28"/>
      <c r="MLI30" s="28"/>
      <c r="MLJ30" s="28"/>
      <c r="MLK30" s="28"/>
      <c r="MLL30" s="28"/>
      <c r="MLM30" s="28"/>
      <c r="MLN30" s="28"/>
      <c r="MLO30" s="28"/>
      <c r="MLP30" s="28"/>
      <c r="MLQ30" s="28"/>
      <c r="MLR30" s="28"/>
      <c r="MLS30" s="28"/>
      <c r="MLT30" s="28"/>
      <c r="MLU30" s="28"/>
      <c r="MLV30" s="28"/>
      <c r="MLW30" s="28"/>
      <c r="MLX30" s="28"/>
      <c r="MLY30" s="28"/>
      <c r="MLZ30" s="28"/>
      <c r="MMA30" s="28"/>
      <c r="MMB30" s="28"/>
      <c r="MMC30" s="28"/>
      <c r="MMD30" s="28"/>
      <c r="MME30" s="28"/>
      <c r="MMF30" s="28"/>
      <c r="MMG30" s="28"/>
      <c r="MMH30" s="28"/>
      <c r="MMI30" s="28"/>
      <c r="MMJ30" s="28"/>
      <c r="MMK30" s="28"/>
      <c r="MML30" s="28"/>
      <c r="MMM30" s="28"/>
      <c r="MMN30" s="28"/>
      <c r="MMO30" s="28"/>
      <c r="MMP30" s="28"/>
      <c r="MMQ30" s="28"/>
      <c r="MMR30" s="28"/>
      <c r="MMS30" s="28"/>
      <c r="MMT30" s="28"/>
      <c r="MMU30" s="28"/>
      <c r="MMV30" s="28"/>
      <c r="MMW30" s="28"/>
      <c r="MMX30" s="28"/>
      <c r="MMY30" s="28"/>
      <c r="MMZ30" s="28"/>
      <c r="MNA30" s="28"/>
      <c r="MNB30" s="28"/>
      <c r="MNC30" s="28"/>
      <c r="MND30" s="28"/>
      <c r="MNE30" s="28"/>
      <c r="MNF30" s="28"/>
      <c r="MNG30" s="28"/>
      <c r="MNH30" s="28"/>
      <c r="MNI30" s="28"/>
      <c r="MNJ30" s="28"/>
      <c r="MNK30" s="28"/>
      <c r="MNL30" s="28"/>
      <c r="MNM30" s="28"/>
      <c r="MNN30" s="28"/>
      <c r="MNO30" s="28"/>
      <c r="MNP30" s="28"/>
      <c r="MNQ30" s="28"/>
      <c r="MNR30" s="28"/>
      <c r="MNS30" s="28"/>
      <c r="MNT30" s="28"/>
      <c r="MNU30" s="28"/>
      <c r="MNV30" s="28"/>
      <c r="MNW30" s="28"/>
      <c r="MNX30" s="28"/>
      <c r="MNY30" s="28"/>
      <c r="MNZ30" s="28"/>
      <c r="MOA30" s="28"/>
      <c r="MOB30" s="28"/>
      <c r="MOC30" s="28"/>
      <c r="MOD30" s="28"/>
      <c r="MOE30" s="28"/>
      <c r="MOF30" s="28"/>
      <c r="MOG30" s="28"/>
      <c r="MOH30" s="28"/>
      <c r="MOI30" s="28"/>
      <c r="MOJ30" s="28"/>
      <c r="MOK30" s="28"/>
      <c r="MOL30" s="28"/>
      <c r="MOM30" s="28"/>
      <c r="MON30" s="28"/>
      <c r="MOO30" s="28"/>
      <c r="MOP30" s="28"/>
      <c r="MOQ30" s="28"/>
      <c r="MOR30" s="28"/>
      <c r="MOS30" s="28"/>
      <c r="MOT30" s="28"/>
      <c r="MOU30" s="28"/>
      <c r="MOV30" s="28"/>
      <c r="MOW30" s="28"/>
      <c r="MOX30" s="28"/>
      <c r="MOY30" s="28"/>
      <c r="MOZ30" s="28"/>
      <c r="MPA30" s="28"/>
      <c r="MPB30" s="28"/>
      <c r="MPC30" s="28"/>
      <c r="MPD30" s="28"/>
      <c r="MPE30" s="28"/>
      <c r="MPF30" s="28"/>
      <c r="MPG30" s="28"/>
      <c r="MPH30" s="28"/>
      <c r="MPI30" s="28"/>
      <c r="MPJ30" s="28"/>
      <c r="MPK30" s="28"/>
      <c r="MPL30" s="28"/>
      <c r="MPM30" s="28"/>
      <c r="MPN30" s="28"/>
      <c r="MPO30" s="28"/>
      <c r="MPP30" s="28"/>
      <c r="MPQ30" s="28"/>
      <c r="MPR30" s="28"/>
      <c r="MPS30" s="28"/>
      <c r="MPT30" s="28"/>
      <c r="MPU30" s="28"/>
      <c r="MPV30" s="28"/>
      <c r="MPW30" s="28"/>
      <c r="MPX30" s="28"/>
      <c r="MPY30" s="28"/>
      <c r="MPZ30" s="28"/>
      <c r="MQA30" s="28"/>
      <c r="MQB30" s="28"/>
      <c r="MQC30" s="28"/>
      <c r="MQD30" s="28"/>
      <c r="MQE30" s="28"/>
      <c r="MQF30" s="28"/>
      <c r="MQG30" s="28"/>
      <c r="MQH30" s="28"/>
      <c r="MQI30" s="28"/>
      <c r="MQJ30" s="28"/>
      <c r="MQK30" s="28"/>
      <c r="MQL30" s="28"/>
      <c r="MQM30" s="28"/>
      <c r="MQN30" s="28"/>
      <c r="MQO30" s="28"/>
      <c r="MQP30" s="28"/>
      <c r="MQQ30" s="28"/>
      <c r="MQR30" s="28"/>
      <c r="MQS30" s="28"/>
      <c r="MQT30" s="28"/>
      <c r="MQU30" s="28"/>
      <c r="MQV30" s="28"/>
      <c r="MQW30" s="28"/>
      <c r="MQX30" s="28"/>
      <c r="MQY30" s="28"/>
      <c r="MQZ30" s="28"/>
      <c r="MRA30" s="28"/>
      <c r="MRB30" s="28"/>
      <c r="MRC30" s="28"/>
      <c r="MRD30" s="28"/>
      <c r="MRE30" s="28"/>
      <c r="MRF30" s="28"/>
      <c r="MRG30" s="28"/>
      <c r="MRH30" s="28"/>
      <c r="MRI30" s="28"/>
      <c r="MRJ30" s="28"/>
      <c r="MRK30" s="28"/>
      <c r="MRL30" s="28"/>
      <c r="MRM30" s="28"/>
      <c r="MRN30" s="28"/>
      <c r="MRO30" s="28"/>
      <c r="MRP30" s="28"/>
      <c r="MRQ30" s="28"/>
      <c r="MRR30" s="28"/>
      <c r="MRS30" s="28"/>
      <c r="MRT30" s="28"/>
      <c r="MRU30" s="28"/>
      <c r="MRV30" s="28"/>
      <c r="MRW30" s="28"/>
      <c r="MRX30" s="28"/>
      <c r="MRY30" s="28"/>
      <c r="MRZ30" s="28"/>
      <c r="MSA30" s="28"/>
      <c r="MSB30" s="28"/>
      <c r="MSC30" s="28"/>
      <c r="MSD30" s="28"/>
      <c r="MSE30" s="28"/>
      <c r="MSF30" s="28"/>
      <c r="MSG30" s="28"/>
      <c r="MSH30" s="28"/>
      <c r="MSI30" s="28"/>
      <c r="MSJ30" s="28"/>
      <c r="MSK30" s="28"/>
      <c r="MSL30" s="28"/>
      <c r="MSM30" s="28"/>
      <c r="MSN30" s="28"/>
      <c r="MSO30" s="28"/>
      <c r="MSP30" s="28"/>
      <c r="MSQ30" s="28"/>
      <c r="MSR30" s="28"/>
      <c r="MSS30" s="28"/>
      <c r="MST30" s="28"/>
      <c r="MSU30" s="28"/>
      <c r="MSV30" s="28"/>
      <c r="MSW30" s="28"/>
      <c r="MSX30" s="28"/>
      <c r="MSY30" s="28"/>
      <c r="MSZ30" s="28"/>
      <c r="MTA30" s="28"/>
      <c r="MTB30" s="28"/>
      <c r="MTC30" s="28"/>
      <c r="MTD30" s="28"/>
      <c r="MTE30" s="28"/>
      <c r="MTF30" s="28"/>
      <c r="MTG30" s="28"/>
      <c r="MTH30" s="28"/>
      <c r="MTI30" s="28"/>
      <c r="MTJ30" s="28"/>
      <c r="MTK30" s="28"/>
      <c r="MTL30" s="28"/>
      <c r="MTM30" s="28"/>
      <c r="MTN30" s="28"/>
      <c r="MTO30" s="28"/>
      <c r="MTP30" s="28"/>
      <c r="MTQ30" s="28"/>
      <c r="MTR30" s="28"/>
      <c r="MTS30" s="28"/>
      <c r="MTT30" s="28"/>
      <c r="MTU30" s="28"/>
      <c r="MTV30" s="28"/>
      <c r="MTW30" s="28"/>
      <c r="MTX30" s="28"/>
      <c r="MTY30" s="28"/>
      <c r="MTZ30" s="28"/>
      <c r="MUA30" s="28"/>
      <c r="MUB30" s="28"/>
      <c r="MUC30" s="28"/>
      <c r="MUD30" s="28"/>
      <c r="MUE30" s="28"/>
      <c r="MUF30" s="28"/>
      <c r="MUG30" s="28"/>
      <c r="MUH30" s="28"/>
      <c r="MUI30" s="28"/>
      <c r="MUJ30" s="28"/>
      <c r="MUK30" s="28"/>
      <c r="MUL30" s="28"/>
      <c r="MUM30" s="28"/>
      <c r="MUN30" s="28"/>
      <c r="MUO30" s="28"/>
      <c r="MUP30" s="28"/>
      <c r="MUQ30" s="28"/>
      <c r="MUR30" s="28"/>
      <c r="MUS30" s="28"/>
      <c r="MUT30" s="28"/>
      <c r="MUU30" s="28"/>
      <c r="MUV30" s="28"/>
      <c r="MUW30" s="28"/>
      <c r="MUX30" s="28"/>
      <c r="MUY30" s="28"/>
      <c r="MUZ30" s="28"/>
      <c r="MVA30" s="28"/>
      <c r="MVB30" s="28"/>
      <c r="MVC30" s="28"/>
      <c r="MVD30" s="28"/>
      <c r="MVE30" s="28"/>
      <c r="MVF30" s="28"/>
      <c r="MVG30" s="28"/>
      <c r="MVH30" s="28"/>
      <c r="MVI30" s="28"/>
      <c r="MVJ30" s="28"/>
      <c r="MVK30" s="28"/>
      <c r="MVL30" s="28"/>
      <c r="MVM30" s="28"/>
      <c r="MVN30" s="28"/>
      <c r="MVO30" s="28"/>
      <c r="MVP30" s="28"/>
      <c r="MVQ30" s="28"/>
      <c r="MVR30" s="28"/>
      <c r="MVS30" s="28"/>
      <c r="MVT30" s="28"/>
      <c r="MVU30" s="28"/>
      <c r="MVV30" s="28"/>
      <c r="MVW30" s="28"/>
      <c r="MVX30" s="28"/>
      <c r="MVY30" s="28"/>
      <c r="MVZ30" s="28"/>
      <c r="MWA30" s="28"/>
      <c r="MWB30" s="28"/>
      <c r="MWC30" s="28"/>
      <c r="MWD30" s="28"/>
      <c r="MWE30" s="28"/>
      <c r="MWF30" s="28"/>
      <c r="MWG30" s="28"/>
      <c r="MWH30" s="28"/>
      <c r="MWI30" s="28"/>
      <c r="MWJ30" s="28"/>
      <c r="MWK30" s="28"/>
      <c r="MWL30" s="28"/>
      <c r="MWM30" s="28"/>
      <c r="MWN30" s="28"/>
      <c r="MWO30" s="28"/>
      <c r="MWP30" s="28"/>
      <c r="MWQ30" s="28"/>
      <c r="MWR30" s="28"/>
      <c r="MWS30" s="28"/>
      <c r="MWT30" s="28"/>
      <c r="MWU30" s="28"/>
      <c r="MWV30" s="28"/>
      <c r="MWW30" s="28"/>
      <c r="MWX30" s="28"/>
      <c r="MWY30" s="28"/>
      <c r="MWZ30" s="28"/>
      <c r="MXA30" s="28"/>
      <c r="MXB30" s="28"/>
      <c r="MXC30" s="28"/>
      <c r="MXD30" s="28"/>
      <c r="MXE30" s="28"/>
      <c r="MXF30" s="28"/>
      <c r="MXG30" s="28"/>
      <c r="MXH30" s="28"/>
      <c r="MXI30" s="28"/>
      <c r="MXJ30" s="28"/>
      <c r="MXK30" s="28"/>
      <c r="MXL30" s="28"/>
      <c r="MXM30" s="28"/>
      <c r="MXN30" s="28"/>
      <c r="MXO30" s="28"/>
      <c r="MXP30" s="28"/>
      <c r="MXQ30" s="28"/>
      <c r="MXR30" s="28"/>
      <c r="MXS30" s="28"/>
      <c r="MXT30" s="28"/>
      <c r="MXU30" s="28"/>
      <c r="MXV30" s="28"/>
      <c r="MXW30" s="28"/>
      <c r="MXX30" s="28"/>
      <c r="MXY30" s="28"/>
      <c r="MXZ30" s="28"/>
      <c r="MYA30" s="28"/>
      <c r="MYB30" s="28"/>
      <c r="MYC30" s="28"/>
      <c r="MYD30" s="28"/>
      <c r="MYE30" s="28"/>
      <c r="MYF30" s="28"/>
      <c r="MYG30" s="28"/>
      <c r="MYH30" s="28"/>
      <c r="MYI30" s="28"/>
      <c r="MYJ30" s="28"/>
      <c r="MYK30" s="28"/>
      <c r="MYL30" s="28"/>
      <c r="MYM30" s="28"/>
      <c r="MYN30" s="28"/>
      <c r="MYO30" s="28"/>
      <c r="MYP30" s="28"/>
      <c r="MYQ30" s="28"/>
      <c r="MYR30" s="28"/>
      <c r="MYS30" s="28"/>
      <c r="MYT30" s="28"/>
      <c r="MYU30" s="28"/>
      <c r="MYV30" s="28"/>
      <c r="MYW30" s="28"/>
      <c r="MYX30" s="28"/>
      <c r="MYY30" s="28"/>
      <c r="MYZ30" s="28"/>
      <c r="MZA30" s="28"/>
      <c r="MZB30" s="28"/>
      <c r="MZC30" s="28"/>
      <c r="MZD30" s="28"/>
      <c r="MZE30" s="28"/>
      <c r="MZF30" s="28"/>
      <c r="MZG30" s="28"/>
      <c r="MZH30" s="28"/>
      <c r="MZI30" s="28"/>
      <c r="MZJ30" s="28"/>
      <c r="MZK30" s="28"/>
      <c r="MZL30" s="28"/>
      <c r="MZM30" s="28"/>
      <c r="MZN30" s="28"/>
      <c r="MZO30" s="28"/>
      <c r="MZP30" s="28"/>
      <c r="MZQ30" s="28"/>
      <c r="MZR30" s="28"/>
      <c r="MZS30" s="28"/>
      <c r="MZT30" s="28"/>
      <c r="MZU30" s="28"/>
      <c r="MZV30" s="28"/>
      <c r="MZW30" s="28"/>
      <c r="MZX30" s="28"/>
      <c r="MZY30" s="28"/>
      <c r="MZZ30" s="28"/>
      <c r="NAA30" s="28"/>
      <c r="NAB30" s="28"/>
      <c r="NAC30" s="28"/>
      <c r="NAD30" s="28"/>
      <c r="NAE30" s="28"/>
      <c r="NAF30" s="28"/>
      <c r="NAG30" s="28"/>
      <c r="NAH30" s="28"/>
      <c r="NAI30" s="28"/>
      <c r="NAJ30" s="28"/>
      <c r="NAK30" s="28"/>
      <c r="NAL30" s="28"/>
      <c r="NAM30" s="28"/>
      <c r="NAN30" s="28"/>
      <c r="NAO30" s="28"/>
      <c r="NAP30" s="28"/>
      <c r="NAQ30" s="28"/>
      <c r="NAR30" s="28"/>
      <c r="NAS30" s="28"/>
      <c r="NAT30" s="28"/>
      <c r="NAU30" s="28"/>
      <c r="NAV30" s="28"/>
      <c r="NAW30" s="28"/>
      <c r="NAX30" s="28"/>
      <c r="NAY30" s="28"/>
      <c r="NAZ30" s="28"/>
      <c r="NBA30" s="28"/>
      <c r="NBB30" s="28"/>
      <c r="NBC30" s="28"/>
      <c r="NBD30" s="28"/>
      <c r="NBE30" s="28"/>
      <c r="NBF30" s="28"/>
      <c r="NBG30" s="28"/>
      <c r="NBH30" s="28"/>
      <c r="NBI30" s="28"/>
      <c r="NBJ30" s="28"/>
      <c r="NBK30" s="28"/>
      <c r="NBL30" s="28"/>
      <c r="NBM30" s="28"/>
      <c r="NBN30" s="28"/>
      <c r="NBO30" s="28"/>
      <c r="NBP30" s="28"/>
      <c r="NBQ30" s="28"/>
      <c r="NBR30" s="28"/>
      <c r="NBS30" s="28"/>
      <c r="NBT30" s="28"/>
      <c r="NBU30" s="28"/>
      <c r="NBV30" s="28"/>
      <c r="NBW30" s="28"/>
      <c r="NBX30" s="28"/>
      <c r="NBY30" s="28"/>
      <c r="NBZ30" s="28"/>
      <c r="NCA30" s="28"/>
      <c r="NCB30" s="28"/>
      <c r="NCC30" s="28"/>
      <c r="NCD30" s="28"/>
      <c r="NCE30" s="28"/>
      <c r="NCF30" s="28"/>
      <c r="NCG30" s="28"/>
      <c r="NCH30" s="28"/>
      <c r="NCI30" s="28"/>
      <c r="NCJ30" s="28"/>
      <c r="NCK30" s="28"/>
      <c r="NCL30" s="28"/>
      <c r="NCM30" s="28"/>
      <c r="NCN30" s="28"/>
      <c r="NCO30" s="28"/>
      <c r="NCP30" s="28"/>
      <c r="NCQ30" s="28"/>
      <c r="NCR30" s="28"/>
      <c r="NCS30" s="28"/>
      <c r="NCT30" s="28"/>
      <c r="NCU30" s="28"/>
      <c r="NCV30" s="28"/>
      <c r="NCW30" s="28"/>
      <c r="NCX30" s="28"/>
      <c r="NCY30" s="28"/>
      <c r="NCZ30" s="28"/>
      <c r="NDA30" s="28"/>
      <c r="NDB30" s="28"/>
      <c r="NDC30" s="28"/>
      <c r="NDD30" s="28"/>
      <c r="NDE30" s="28"/>
      <c r="NDF30" s="28"/>
      <c r="NDG30" s="28"/>
      <c r="NDH30" s="28"/>
      <c r="NDI30" s="28"/>
      <c r="NDJ30" s="28"/>
      <c r="NDK30" s="28"/>
      <c r="NDL30" s="28"/>
      <c r="NDM30" s="28"/>
      <c r="NDN30" s="28"/>
      <c r="NDO30" s="28"/>
      <c r="NDP30" s="28"/>
      <c r="NDQ30" s="28"/>
      <c r="NDR30" s="28"/>
      <c r="NDS30" s="28"/>
      <c r="NDT30" s="28"/>
      <c r="NDU30" s="28"/>
      <c r="NDV30" s="28"/>
      <c r="NDW30" s="28"/>
      <c r="NDX30" s="28"/>
      <c r="NDY30" s="28"/>
      <c r="NDZ30" s="28"/>
      <c r="NEA30" s="28"/>
      <c r="NEB30" s="28"/>
      <c r="NEC30" s="28"/>
      <c r="NED30" s="28"/>
      <c r="NEE30" s="28"/>
      <c r="NEF30" s="28"/>
      <c r="NEG30" s="28"/>
      <c r="NEH30" s="28"/>
      <c r="NEI30" s="28"/>
      <c r="NEJ30" s="28"/>
      <c r="NEK30" s="28"/>
      <c r="NEL30" s="28"/>
      <c r="NEM30" s="28"/>
      <c r="NEN30" s="28"/>
      <c r="NEO30" s="28"/>
      <c r="NEP30" s="28"/>
      <c r="NEQ30" s="28"/>
      <c r="NER30" s="28"/>
      <c r="NES30" s="28"/>
      <c r="NET30" s="28"/>
      <c r="NEU30" s="28"/>
      <c r="NEV30" s="28"/>
      <c r="NEW30" s="28"/>
      <c r="NEX30" s="28"/>
      <c r="NEY30" s="28"/>
      <c r="NEZ30" s="28"/>
      <c r="NFA30" s="28"/>
      <c r="NFB30" s="28"/>
      <c r="NFC30" s="28"/>
      <c r="NFD30" s="28"/>
      <c r="NFE30" s="28"/>
      <c r="NFF30" s="28"/>
      <c r="NFG30" s="28"/>
      <c r="NFH30" s="28"/>
      <c r="NFI30" s="28"/>
      <c r="NFJ30" s="28"/>
      <c r="NFK30" s="28"/>
      <c r="NFL30" s="28"/>
      <c r="NFM30" s="28"/>
      <c r="NFN30" s="28"/>
      <c r="NFO30" s="28"/>
      <c r="NFP30" s="28"/>
      <c r="NFQ30" s="28"/>
      <c r="NFR30" s="28"/>
      <c r="NFS30" s="28"/>
      <c r="NFT30" s="28"/>
      <c r="NFU30" s="28"/>
      <c r="NFV30" s="28"/>
      <c r="NFW30" s="28"/>
      <c r="NFX30" s="28"/>
      <c r="NFY30" s="28"/>
      <c r="NFZ30" s="28"/>
      <c r="NGA30" s="28"/>
      <c r="NGB30" s="28"/>
      <c r="NGC30" s="28"/>
      <c r="NGD30" s="28"/>
      <c r="NGE30" s="28"/>
      <c r="NGF30" s="28"/>
      <c r="NGG30" s="28"/>
      <c r="NGH30" s="28"/>
      <c r="NGI30" s="28"/>
      <c r="NGJ30" s="28"/>
      <c r="NGK30" s="28"/>
      <c r="NGL30" s="28"/>
      <c r="NGM30" s="28"/>
      <c r="NGN30" s="28"/>
      <c r="NGO30" s="28"/>
      <c r="NGP30" s="28"/>
      <c r="NGQ30" s="28"/>
      <c r="NGR30" s="28"/>
      <c r="NGS30" s="28"/>
      <c r="NGT30" s="28"/>
      <c r="NGU30" s="28"/>
      <c r="NGV30" s="28"/>
      <c r="NGW30" s="28"/>
      <c r="NGX30" s="28"/>
      <c r="NGY30" s="28"/>
      <c r="NGZ30" s="28"/>
      <c r="NHA30" s="28"/>
      <c r="NHB30" s="28"/>
      <c r="NHC30" s="28"/>
      <c r="NHD30" s="28"/>
      <c r="NHE30" s="28"/>
      <c r="NHF30" s="28"/>
      <c r="NHG30" s="28"/>
      <c r="NHH30" s="28"/>
      <c r="NHI30" s="28"/>
      <c r="NHJ30" s="28"/>
      <c r="NHK30" s="28"/>
      <c r="NHL30" s="28"/>
      <c r="NHM30" s="28"/>
      <c r="NHN30" s="28"/>
      <c r="NHO30" s="28"/>
      <c r="NHP30" s="28"/>
      <c r="NHQ30" s="28"/>
      <c r="NHR30" s="28"/>
      <c r="NHS30" s="28"/>
      <c r="NHT30" s="28"/>
      <c r="NHU30" s="28"/>
      <c r="NHV30" s="28"/>
      <c r="NHW30" s="28"/>
      <c r="NHX30" s="28"/>
      <c r="NHY30" s="28"/>
      <c r="NHZ30" s="28"/>
      <c r="NIA30" s="28"/>
      <c r="NIB30" s="28"/>
      <c r="NIC30" s="28"/>
      <c r="NID30" s="28"/>
      <c r="NIE30" s="28"/>
      <c r="NIF30" s="28"/>
      <c r="NIG30" s="28"/>
      <c r="NIH30" s="28"/>
      <c r="NII30" s="28"/>
      <c r="NIJ30" s="28"/>
      <c r="NIK30" s="28"/>
      <c r="NIL30" s="28"/>
      <c r="NIM30" s="28"/>
      <c r="NIN30" s="28"/>
      <c r="NIO30" s="28"/>
      <c r="NIP30" s="28"/>
      <c r="NIQ30" s="28"/>
      <c r="NIR30" s="28"/>
      <c r="NIS30" s="28"/>
      <c r="NIT30" s="28"/>
      <c r="NIU30" s="28"/>
      <c r="NIV30" s="28"/>
      <c r="NIW30" s="28"/>
      <c r="NIX30" s="28"/>
      <c r="NIY30" s="28"/>
      <c r="NIZ30" s="28"/>
      <c r="NJA30" s="28"/>
      <c r="NJB30" s="28"/>
      <c r="NJC30" s="28"/>
      <c r="NJD30" s="28"/>
      <c r="NJE30" s="28"/>
      <c r="NJF30" s="28"/>
      <c r="NJG30" s="28"/>
      <c r="NJH30" s="28"/>
      <c r="NJI30" s="28"/>
      <c r="NJJ30" s="28"/>
      <c r="NJK30" s="28"/>
      <c r="NJL30" s="28"/>
      <c r="NJM30" s="28"/>
      <c r="NJN30" s="28"/>
      <c r="NJO30" s="28"/>
      <c r="NJP30" s="28"/>
      <c r="NJQ30" s="28"/>
      <c r="NJR30" s="28"/>
      <c r="NJS30" s="28"/>
      <c r="NJT30" s="28"/>
      <c r="NJU30" s="28"/>
      <c r="NJV30" s="28"/>
      <c r="NJW30" s="28"/>
      <c r="NJX30" s="28"/>
      <c r="NJY30" s="28"/>
      <c r="NJZ30" s="28"/>
      <c r="NKA30" s="28"/>
      <c r="NKB30" s="28"/>
      <c r="NKC30" s="28"/>
      <c r="NKD30" s="28"/>
      <c r="NKE30" s="28"/>
      <c r="NKF30" s="28"/>
      <c r="NKG30" s="28"/>
      <c r="NKH30" s="28"/>
      <c r="NKI30" s="28"/>
      <c r="NKJ30" s="28"/>
      <c r="NKK30" s="28"/>
      <c r="NKL30" s="28"/>
      <c r="NKM30" s="28"/>
      <c r="NKN30" s="28"/>
      <c r="NKO30" s="28"/>
      <c r="NKP30" s="28"/>
      <c r="NKQ30" s="28"/>
      <c r="NKR30" s="28"/>
      <c r="NKS30" s="28"/>
      <c r="NKT30" s="28"/>
      <c r="NKU30" s="28"/>
      <c r="NKV30" s="28"/>
      <c r="NKW30" s="28"/>
      <c r="NKX30" s="28"/>
      <c r="NKY30" s="28"/>
      <c r="NKZ30" s="28"/>
      <c r="NLA30" s="28"/>
      <c r="NLB30" s="28"/>
      <c r="NLC30" s="28"/>
      <c r="NLD30" s="28"/>
      <c r="NLE30" s="28"/>
      <c r="NLF30" s="28"/>
      <c r="NLG30" s="28"/>
      <c r="NLH30" s="28"/>
      <c r="NLI30" s="28"/>
      <c r="NLJ30" s="28"/>
      <c r="NLK30" s="28"/>
      <c r="NLL30" s="28"/>
      <c r="NLM30" s="28"/>
      <c r="NLN30" s="28"/>
      <c r="NLO30" s="28"/>
      <c r="NLP30" s="28"/>
      <c r="NLQ30" s="28"/>
      <c r="NLR30" s="28"/>
      <c r="NLS30" s="28"/>
      <c r="NLT30" s="28"/>
      <c r="NLU30" s="28"/>
      <c r="NLV30" s="28"/>
      <c r="NLW30" s="28"/>
      <c r="NLX30" s="28"/>
      <c r="NLY30" s="28"/>
      <c r="NLZ30" s="28"/>
      <c r="NMA30" s="28"/>
      <c r="NMB30" s="28"/>
      <c r="NMC30" s="28"/>
      <c r="NMD30" s="28"/>
      <c r="NME30" s="28"/>
      <c r="NMF30" s="28"/>
      <c r="NMG30" s="28"/>
      <c r="NMH30" s="28"/>
      <c r="NMI30" s="28"/>
      <c r="NMJ30" s="28"/>
      <c r="NMK30" s="28"/>
      <c r="NML30" s="28"/>
      <c r="NMM30" s="28"/>
      <c r="NMN30" s="28"/>
      <c r="NMO30" s="28"/>
      <c r="NMP30" s="28"/>
      <c r="NMQ30" s="28"/>
      <c r="NMR30" s="28"/>
      <c r="NMS30" s="28"/>
      <c r="NMT30" s="28"/>
      <c r="NMU30" s="28"/>
      <c r="NMV30" s="28"/>
      <c r="NMW30" s="28"/>
      <c r="NMX30" s="28"/>
      <c r="NMY30" s="28"/>
      <c r="NMZ30" s="28"/>
      <c r="NNA30" s="28"/>
      <c r="NNB30" s="28"/>
      <c r="NNC30" s="28"/>
      <c r="NND30" s="28"/>
      <c r="NNE30" s="28"/>
      <c r="NNF30" s="28"/>
      <c r="NNG30" s="28"/>
      <c r="NNH30" s="28"/>
      <c r="NNI30" s="28"/>
      <c r="NNJ30" s="28"/>
      <c r="NNK30" s="28"/>
      <c r="NNL30" s="28"/>
      <c r="NNM30" s="28"/>
      <c r="NNN30" s="28"/>
      <c r="NNO30" s="28"/>
      <c r="NNP30" s="28"/>
      <c r="NNQ30" s="28"/>
      <c r="NNR30" s="28"/>
      <c r="NNS30" s="28"/>
      <c r="NNT30" s="28"/>
      <c r="NNU30" s="28"/>
      <c r="NNV30" s="28"/>
      <c r="NNW30" s="28"/>
      <c r="NNX30" s="28"/>
      <c r="NNY30" s="28"/>
      <c r="NNZ30" s="28"/>
      <c r="NOA30" s="28"/>
      <c r="NOB30" s="28"/>
      <c r="NOC30" s="28"/>
      <c r="NOD30" s="28"/>
      <c r="NOE30" s="28"/>
      <c r="NOF30" s="28"/>
      <c r="NOG30" s="28"/>
      <c r="NOH30" s="28"/>
      <c r="NOI30" s="28"/>
      <c r="NOJ30" s="28"/>
      <c r="NOK30" s="28"/>
      <c r="NOL30" s="28"/>
      <c r="NOM30" s="28"/>
      <c r="NON30" s="28"/>
      <c r="NOO30" s="28"/>
      <c r="NOP30" s="28"/>
      <c r="NOQ30" s="28"/>
      <c r="NOR30" s="28"/>
      <c r="NOS30" s="28"/>
      <c r="NOT30" s="28"/>
      <c r="NOU30" s="28"/>
      <c r="NOV30" s="28"/>
      <c r="NOW30" s="28"/>
      <c r="NOX30" s="28"/>
      <c r="NOY30" s="28"/>
      <c r="NOZ30" s="28"/>
      <c r="NPA30" s="28"/>
      <c r="NPB30" s="28"/>
      <c r="NPC30" s="28"/>
      <c r="NPD30" s="28"/>
      <c r="NPE30" s="28"/>
      <c r="NPF30" s="28"/>
      <c r="NPG30" s="28"/>
      <c r="NPH30" s="28"/>
      <c r="NPI30" s="28"/>
      <c r="NPJ30" s="28"/>
      <c r="NPK30" s="28"/>
      <c r="NPL30" s="28"/>
      <c r="NPM30" s="28"/>
      <c r="NPN30" s="28"/>
      <c r="NPO30" s="28"/>
      <c r="NPP30" s="28"/>
      <c r="NPQ30" s="28"/>
      <c r="NPR30" s="28"/>
      <c r="NPS30" s="28"/>
      <c r="NPT30" s="28"/>
      <c r="NPU30" s="28"/>
      <c r="NPV30" s="28"/>
      <c r="NPW30" s="28"/>
      <c r="NPX30" s="28"/>
      <c r="NPY30" s="28"/>
      <c r="NPZ30" s="28"/>
      <c r="NQA30" s="28"/>
      <c r="NQB30" s="28"/>
      <c r="NQC30" s="28"/>
      <c r="NQD30" s="28"/>
      <c r="NQE30" s="28"/>
      <c r="NQF30" s="28"/>
      <c r="NQG30" s="28"/>
      <c r="NQH30" s="28"/>
      <c r="NQI30" s="28"/>
      <c r="NQJ30" s="28"/>
      <c r="NQK30" s="28"/>
      <c r="NQL30" s="28"/>
      <c r="NQM30" s="28"/>
      <c r="NQN30" s="28"/>
      <c r="NQO30" s="28"/>
      <c r="NQP30" s="28"/>
      <c r="NQQ30" s="28"/>
      <c r="NQR30" s="28"/>
      <c r="NQS30" s="28"/>
      <c r="NQT30" s="28"/>
      <c r="NQU30" s="28"/>
      <c r="NQV30" s="28"/>
      <c r="NQW30" s="28"/>
      <c r="NQX30" s="28"/>
      <c r="NQY30" s="28"/>
      <c r="NQZ30" s="28"/>
      <c r="NRA30" s="28"/>
      <c r="NRB30" s="28"/>
      <c r="NRC30" s="28"/>
      <c r="NRD30" s="28"/>
      <c r="NRE30" s="28"/>
      <c r="NRF30" s="28"/>
      <c r="NRG30" s="28"/>
      <c r="NRH30" s="28"/>
      <c r="NRI30" s="28"/>
      <c r="NRJ30" s="28"/>
      <c r="NRK30" s="28"/>
      <c r="NRL30" s="28"/>
      <c r="NRM30" s="28"/>
      <c r="NRN30" s="28"/>
      <c r="NRO30" s="28"/>
      <c r="NRP30" s="28"/>
      <c r="NRQ30" s="28"/>
      <c r="NRR30" s="28"/>
      <c r="NRS30" s="28"/>
      <c r="NRT30" s="28"/>
      <c r="NRU30" s="28"/>
      <c r="NRV30" s="28"/>
      <c r="NRW30" s="28"/>
      <c r="NRX30" s="28"/>
      <c r="NRY30" s="28"/>
      <c r="NRZ30" s="28"/>
      <c r="NSA30" s="28"/>
      <c r="NSB30" s="28"/>
      <c r="NSC30" s="28"/>
      <c r="NSD30" s="28"/>
      <c r="NSE30" s="28"/>
      <c r="NSF30" s="28"/>
      <c r="NSG30" s="28"/>
      <c r="NSH30" s="28"/>
      <c r="NSI30" s="28"/>
      <c r="NSJ30" s="28"/>
      <c r="NSK30" s="28"/>
      <c r="NSL30" s="28"/>
      <c r="NSM30" s="28"/>
      <c r="NSN30" s="28"/>
      <c r="NSO30" s="28"/>
      <c r="NSP30" s="28"/>
      <c r="NSQ30" s="28"/>
      <c r="NSR30" s="28"/>
      <c r="NSS30" s="28"/>
      <c r="NST30" s="28"/>
      <c r="NSU30" s="28"/>
      <c r="NSV30" s="28"/>
      <c r="NSW30" s="28"/>
      <c r="NSX30" s="28"/>
      <c r="NSY30" s="28"/>
      <c r="NSZ30" s="28"/>
      <c r="NTA30" s="28"/>
      <c r="NTB30" s="28"/>
      <c r="NTC30" s="28"/>
      <c r="NTD30" s="28"/>
      <c r="NTE30" s="28"/>
      <c r="NTF30" s="28"/>
      <c r="NTG30" s="28"/>
      <c r="NTH30" s="28"/>
      <c r="NTI30" s="28"/>
      <c r="NTJ30" s="28"/>
      <c r="NTK30" s="28"/>
      <c r="NTL30" s="28"/>
      <c r="NTM30" s="28"/>
      <c r="NTN30" s="28"/>
      <c r="NTO30" s="28"/>
      <c r="NTP30" s="28"/>
      <c r="NTQ30" s="28"/>
      <c r="NTR30" s="28"/>
      <c r="NTS30" s="28"/>
      <c r="NTT30" s="28"/>
      <c r="NTU30" s="28"/>
      <c r="NTV30" s="28"/>
      <c r="NTW30" s="28"/>
      <c r="NTX30" s="28"/>
      <c r="NTY30" s="28"/>
      <c r="NTZ30" s="28"/>
      <c r="NUA30" s="28"/>
      <c r="NUB30" s="28"/>
      <c r="NUC30" s="28"/>
      <c r="NUD30" s="28"/>
      <c r="NUE30" s="28"/>
      <c r="NUF30" s="28"/>
      <c r="NUG30" s="28"/>
      <c r="NUH30" s="28"/>
      <c r="NUI30" s="28"/>
      <c r="NUJ30" s="28"/>
      <c r="NUK30" s="28"/>
      <c r="NUL30" s="28"/>
      <c r="NUM30" s="28"/>
      <c r="NUN30" s="28"/>
      <c r="NUO30" s="28"/>
      <c r="NUP30" s="28"/>
      <c r="NUQ30" s="28"/>
      <c r="NUR30" s="28"/>
      <c r="NUS30" s="28"/>
      <c r="NUT30" s="28"/>
      <c r="NUU30" s="28"/>
      <c r="NUV30" s="28"/>
      <c r="NUW30" s="28"/>
      <c r="NUX30" s="28"/>
      <c r="NUY30" s="28"/>
      <c r="NUZ30" s="28"/>
      <c r="NVA30" s="28"/>
      <c r="NVB30" s="28"/>
      <c r="NVC30" s="28"/>
      <c r="NVD30" s="28"/>
      <c r="NVE30" s="28"/>
      <c r="NVF30" s="28"/>
      <c r="NVG30" s="28"/>
      <c r="NVH30" s="28"/>
      <c r="NVI30" s="28"/>
      <c r="NVJ30" s="28"/>
      <c r="NVK30" s="28"/>
      <c r="NVL30" s="28"/>
      <c r="NVM30" s="28"/>
      <c r="NVN30" s="28"/>
      <c r="NVO30" s="28"/>
      <c r="NVP30" s="28"/>
      <c r="NVQ30" s="28"/>
      <c r="NVR30" s="28"/>
      <c r="NVS30" s="28"/>
      <c r="NVT30" s="28"/>
      <c r="NVU30" s="28"/>
      <c r="NVV30" s="28"/>
      <c r="NVW30" s="28"/>
      <c r="NVX30" s="28"/>
      <c r="NVY30" s="28"/>
      <c r="NVZ30" s="28"/>
      <c r="NWA30" s="28"/>
      <c r="NWB30" s="28"/>
      <c r="NWC30" s="28"/>
      <c r="NWD30" s="28"/>
      <c r="NWE30" s="28"/>
      <c r="NWF30" s="28"/>
      <c r="NWG30" s="28"/>
      <c r="NWH30" s="28"/>
      <c r="NWI30" s="28"/>
      <c r="NWJ30" s="28"/>
      <c r="NWK30" s="28"/>
      <c r="NWL30" s="28"/>
      <c r="NWM30" s="28"/>
      <c r="NWN30" s="28"/>
      <c r="NWO30" s="28"/>
      <c r="NWP30" s="28"/>
      <c r="NWQ30" s="28"/>
      <c r="NWR30" s="28"/>
      <c r="NWS30" s="28"/>
      <c r="NWT30" s="28"/>
      <c r="NWU30" s="28"/>
      <c r="NWV30" s="28"/>
      <c r="NWW30" s="28"/>
      <c r="NWX30" s="28"/>
      <c r="NWY30" s="28"/>
      <c r="NWZ30" s="28"/>
      <c r="NXA30" s="28"/>
      <c r="NXB30" s="28"/>
      <c r="NXC30" s="28"/>
      <c r="NXD30" s="28"/>
      <c r="NXE30" s="28"/>
      <c r="NXF30" s="28"/>
      <c r="NXG30" s="28"/>
      <c r="NXH30" s="28"/>
      <c r="NXI30" s="28"/>
      <c r="NXJ30" s="28"/>
      <c r="NXK30" s="28"/>
      <c r="NXL30" s="28"/>
      <c r="NXM30" s="28"/>
      <c r="NXN30" s="28"/>
      <c r="NXO30" s="28"/>
      <c r="NXP30" s="28"/>
      <c r="NXQ30" s="28"/>
      <c r="NXR30" s="28"/>
      <c r="NXS30" s="28"/>
      <c r="NXT30" s="28"/>
      <c r="NXU30" s="28"/>
      <c r="NXV30" s="28"/>
      <c r="NXW30" s="28"/>
      <c r="NXX30" s="28"/>
      <c r="NXY30" s="28"/>
      <c r="NXZ30" s="28"/>
      <c r="NYA30" s="28"/>
      <c r="NYB30" s="28"/>
      <c r="NYC30" s="28"/>
      <c r="NYD30" s="28"/>
      <c r="NYE30" s="28"/>
      <c r="NYF30" s="28"/>
      <c r="NYG30" s="28"/>
      <c r="NYH30" s="28"/>
      <c r="NYI30" s="28"/>
      <c r="NYJ30" s="28"/>
      <c r="NYK30" s="28"/>
      <c r="NYL30" s="28"/>
      <c r="NYM30" s="28"/>
      <c r="NYN30" s="28"/>
      <c r="NYO30" s="28"/>
      <c r="NYP30" s="28"/>
      <c r="NYQ30" s="28"/>
      <c r="NYR30" s="28"/>
      <c r="NYS30" s="28"/>
      <c r="NYT30" s="28"/>
      <c r="NYU30" s="28"/>
      <c r="NYV30" s="28"/>
      <c r="NYW30" s="28"/>
      <c r="NYX30" s="28"/>
      <c r="NYY30" s="28"/>
      <c r="NYZ30" s="28"/>
      <c r="NZA30" s="28"/>
      <c r="NZB30" s="28"/>
      <c r="NZC30" s="28"/>
      <c r="NZD30" s="28"/>
      <c r="NZE30" s="28"/>
      <c r="NZF30" s="28"/>
      <c r="NZG30" s="28"/>
      <c r="NZH30" s="28"/>
      <c r="NZI30" s="28"/>
      <c r="NZJ30" s="28"/>
      <c r="NZK30" s="28"/>
      <c r="NZL30" s="28"/>
      <c r="NZM30" s="28"/>
      <c r="NZN30" s="28"/>
      <c r="NZO30" s="28"/>
      <c r="NZP30" s="28"/>
      <c r="NZQ30" s="28"/>
      <c r="NZR30" s="28"/>
      <c r="NZS30" s="28"/>
      <c r="NZT30" s="28"/>
      <c r="NZU30" s="28"/>
      <c r="NZV30" s="28"/>
      <c r="NZW30" s="28"/>
      <c r="NZX30" s="28"/>
      <c r="NZY30" s="28"/>
      <c r="NZZ30" s="28"/>
      <c r="OAA30" s="28"/>
      <c r="OAB30" s="28"/>
      <c r="OAC30" s="28"/>
      <c r="OAD30" s="28"/>
      <c r="OAE30" s="28"/>
      <c r="OAF30" s="28"/>
      <c r="OAG30" s="28"/>
      <c r="OAH30" s="28"/>
      <c r="OAI30" s="28"/>
      <c r="OAJ30" s="28"/>
      <c r="OAK30" s="28"/>
      <c r="OAL30" s="28"/>
      <c r="OAM30" s="28"/>
      <c r="OAN30" s="28"/>
      <c r="OAO30" s="28"/>
      <c r="OAP30" s="28"/>
      <c r="OAQ30" s="28"/>
      <c r="OAR30" s="28"/>
      <c r="OAS30" s="28"/>
      <c r="OAT30" s="28"/>
      <c r="OAU30" s="28"/>
      <c r="OAV30" s="28"/>
      <c r="OAW30" s="28"/>
      <c r="OAX30" s="28"/>
      <c r="OAY30" s="28"/>
      <c r="OAZ30" s="28"/>
      <c r="OBA30" s="28"/>
      <c r="OBB30" s="28"/>
      <c r="OBC30" s="28"/>
      <c r="OBD30" s="28"/>
      <c r="OBE30" s="28"/>
      <c r="OBF30" s="28"/>
      <c r="OBG30" s="28"/>
      <c r="OBH30" s="28"/>
      <c r="OBI30" s="28"/>
      <c r="OBJ30" s="28"/>
      <c r="OBK30" s="28"/>
      <c r="OBL30" s="28"/>
      <c r="OBM30" s="28"/>
      <c r="OBN30" s="28"/>
      <c r="OBO30" s="28"/>
      <c r="OBP30" s="28"/>
      <c r="OBQ30" s="28"/>
      <c r="OBR30" s="28"/>
      <c r="OBS30" s="28"/>
      <c r="OBT30" s="28"/>
      <c r="OBU30" s="28"/>
      <c r="OBV30" s="28"/>
      <c r="OBW30" s="28"/>
      <c r="OBX30" s="28"/>
      <c r="OBY30" s="28"/>
      <c r="OBZ30" s="28"/>
      <c r="OCA30" s="28"/>
      <c r="OCB30" s="28"/>
      <c r="OCC30" s="28"/>
      <c r="OCD30" s="28"/>
      <c r="OCE30" s="28"/>
      <c r="OCF30" s="28"/>
      <c r="OCG30" s="28"/>
      <c r="OCH30" s="28"/>
      <c r="OCI30" s="28"/>
      <c r="OCJ30" s="28"/>
      <c r="OCK30" s="28"/>
      <c r="OCL30" s="28"/>
      <c r="OCM30" s="28"/>
      <c r="OCN30" s="28"/>
      <c r="OCO30" s="28"/>
      <c r="OCP30" s="28"/>
      <c r="OCQ30" s="28"/>
      <c r="OCR30" s="28"/>
      <c r="OCS30" s="28"/>
      <c r="OCT30" s="28"/>
      <c r="OCU30" s="28"/>
      <c r="OCV30" s="28"/>
      <c r="OCW30" s="28"/>
      <c r="OCX30" s="28"/>
      <c r="OCY30" s="28"/>
      <c r="OCZ30" s="28"/>
      <c r="ODA30" s="28"/>
      <c r="ODB30" s="28"/>
      <c r="ODC30" s="28"/>
      <c r="ODD30" s="28"/>
      <c r="ODE30" s="28"/>
      <c r="ODF30" s="28"/>
      <c r="ODG30" s="28"/>
      <c r="ODH30" s="28"/>
      <c r="ODI30" s="28"/>
      <c r="ODJ30" s="28"/>
      <c r="ODK30" s="28"/>
      <c r="ODL30" s="28"/>
      <c r="ODM30" s="28"/>
      <c r="ODN30" s="28"/>
      <c r="ODO30" s="28"/>
      <c r="ODP30" s="28"/>
      <c r="ODQ30" s="28"/>
      <c r="ODR30" s="28"/>
      <c r="ODS30" s="28"/>
      <c r="ODT30" s="28"/>
      <c r="ODU30" s="28"/>
      <c r="ODV30" s="28"/>
      <c r="ODW30" s="28"/>
      <c r="ODX30" s="28"/>
      <c r="ODY30" s="28"/>
      <c r="ODZ30" s="28"/>
      <c r="OEA30" s="28"/>
      <c r="OEB30" s="28"/>
      <c r="OEC30" s="28"/>
      <c r="OED30" s="28"/>
      <c r="OEE30" s="28"/>
      <c r="OEF30" s="28"/>
      <c r="OEG30" s="28"/>
      <c r="OEH30" s="28"/>
      <c r="OEI30" s="28"/>
      <c r="OEJ30" s="28"/>
      <c r="OEK30" s="28"/>
      <c r="OEL30" s="28"/>
      <c r="OEM30" s="28"/>
      <c r="OEN30" s="28"/>
      <c r="OEO30" s="28"/>
      <c r="OEP30" s="28"/>
      <c r="OEQ30" s="28"/>
      <c r="OER30" s="28"/>
      <c r="OES30" s="28"/>
      <c r="OET30" s="28"/>
      <c r="OEU30" s="28"/>
      <c r="OEV30" s="28"/>
      <c r="OEW30" s="28"/>
      <c r="OEX30" s="28"/>
      <c r="OEY30" s="28"/>
      <c r="OEZ30" s="28"/>
      <c r="OFA30" s="28"/>
      <c r="OFB30" s="28"/>
      <c r="OFC30" s="28"/>
      <c r="OFD30" s="28"/>
      <c r="OFE30" s="28"/>
      <c r="OFF30" s="28"/>
      <c r="OFG30" s="28"/>
      <c r="OFH30" s="28"/>
      <c r="OFI30" s="28"/>
      <c r="OFJ30" s="28"/>
      <c r="OFK30" s="28"/>
      <c r="OFL30" s="28"/>
      <c r="OFM30" s="28"/>
      <c r="OFN30" s="28"/>
      <c r="OFO30" s="28"/>
      <c r="OFP30" s="28"/>
      <c r="OFQ30" s="28"/>
      <c r="OFR30" s="28"/>
      <c r="OFS30" s="28"/>
      <c r="OFT30" s="28"/>
      <c r="OFU30" s="28"/>
      <c r="OFV30" s="28"/>
      <c r="OFW30" s="28"/>
      <c r="OFX30" s="28"/>
      <c r="OFY30" s="28"/>
      <c r="OFZ30" s="28"/>
      <c r="OGA30" s="28"/>
      <c r="OGB30" s="28"/>
      <c r="OGC30" s="28"/>
      <c r="OGD30" s="28"/>
      <c r="OGE30" s="28"/>
      <c r="OGF30" s="28"/>
      <c r="OGG30" s="28"/>
      <c r="OGH30" s="28"/>
      <c r="OGI30" s="28"/>
      <c r="OGJ30" s="28"/>
      <c r="OGK30" s="28"/>
      <c r="OGL30" s="28"/>
      <c r="OGM30" s="28"/>
      <c r="OGN30" s="28"/>
      <c r="OGO30" s="28"/>
      <c r="OGP30" s="28"/>
      <c r="OGQ30" s="28"/>
      <c r="OGR30" s="28"/>
      <c r="OGS30" s="28"/>
      <c r="OGT30" s="28"/>
      <c r="OGU30" s="28"/>
      <c r="OGV30" s="28"/>
      <c r="OGW30" s="28"/>
      <c r="OGX30" s="28"/>
      <c r="OGY30" s="28"/>
      <c r="OGZ30" s="28"/>
      <c r="OHA30" s="28"/>
      <c r="OHB30" s="28"/>
      <c r="OHC30" s="28"/>
      <c r="OHD30" s="28"/>
      <c r="OHE30" s="28"/>
      <c r="OHF30" s="28"/>
      <c r="OHG30" s="28"/>
      <c r="OHH30" s="28"/>
      <c r="OHI30" s="28"/>
      <c r="OHJ30" s="28"/>
      <c r="OHK30" s="28"/>
      <c r="OHL30" s="28"/>
      <c r="OHM30" s="28"/>
      <c r="OHN30" s="28"/>
      <c r="OHO30" s="28"/>
      <c r="OHP30" s="28"/>
      <c r="OHQ30" s="28"/>
      <c r="OHR30" s="28"/>
      <c r="OHS30" s="28"/>
      <c r="OHT30" s="28"/>
      <c r="OHU30" s="28"/>
      <c r="OHV30" s="28"/>
      <c r="OHW30" s="28"/>
      <c r="OHX30" s="28"/>
      <c r="OHY30" s="28"/>
      <c r="OHZ30" s="28"/>
      <c r="OIA30" s="28"/>
      <c r="OIB30" s="28"/>
      <c r="OIC30" s="28"/>
      <c r="OID30" s="28"/>
      <c r="OIE30" s="28"/>
      <c r="OIF30" s="28"/>
      <c r="OIG30" s="28"/>
      <c r="OIH30" s="28"/>
      <c r="OII30" s="28"/>
      <c r="OIJ30" s="28"/>
      <c r="OIK30" s="28"/>
      <c r="OIL30" s="28"/>
      <c r="OIM30" s="28"/>
      <c r="OIN30" s="28"/>
      <c r="OIO30" s="28"/>
      <c r="OIP30" s="28"/>
      <c r="OIQ30" s="28"/>
      <c r="OIR30" s="28"/>
      <c r="OIS30" s="28"/>
      <c r="OIT30" s="28"/>
      <c r="OIU30" s="28"/>
      <c r="OIV30" s="28"/>
      <c r="OIW30" s="28"/>
      <c r="OIX30" s="28"/>
      <c r="OIY30" s="28"/>
      <c r="OIZ30" s="28"/>
      <c r="OJA30" s="28"/>
      <c r="OJB30" s="28"/>
      <c r="OJC30" s="28"/>
      <c r="OJD30" s="28"/>
      <c r="OJE30" s="28"/>
      <c r="OJF30" s="28"/>
      <c r="OJG30" s="28"/>
      <c r="OJH30" s="28"/>
      <c r="OJI30" s="28"/>
      <c r="OJJ30" s="28"/>
      <c r="OJK30" s="28"/>
      <c r="OJL30" s="28"/>
      <c r="OJM30" s="28"/>
      <c r="OJN30" s="28"/>
      <c r="OJO30" s="28"/>
      <c r="OJP30" s="28"/>
      <c r="OJQ30" s="28"/>
      <c r="OJR30" s="28"/>
      <c r="OJS30" s="28"/>
      <c r="OJT30" s="28"/>
      <c r="OJU30" s="28"/>
      <c r="OJV30" s="28"/>
      <c r="OJW30" s="28"/>
      <c r="OJX30" s="28"/>
      <c r="OJY30" s="28"/>
      <c r="OJZ30" s="28"/>
      <c r="OKA30" s="28"/>
      <c r="OKB30" s="28"/>
      <c r="OKC30" s="28"/>
      <c r="OKD30" s="28"/>
      <c r="OKE30" s="28"/>
      <c r="OKF30" s="28"/>
      <c r="OKG30" s="28"/>
      <c r="OKH30" s="28"/>
      <c r="OKI30" s="28"/>
      <c r="OKJ30" s="28"/>
      <c r="OKK30" s="28"/>
      <c r="OKL30" s="28"/>
      <c r="OKM30" s="28"/>
      <c r="OKN30" s="28"/>
      <c r="OKO30" s="28"/>
      <c r="OKP30" s="28"/>
      <c r="OKQ30" s="28"/>
      <c r="OKR30" s="28"/>
      <c r="OKS30" s="28"/>
      <c r="OKT30" s="28"/>
      <c r="OKU30" s="28"/>
      <c r="OKV30" s="28"/>
      <c r="OKW30" s="28"/>
      <c r="OKX30" s="28"/>
      <c r="OKY30" s="28"/>
      <c r="OKZ30" s="28"/>
      <c r="OLA30" s="28"/>
      <c r="OLB30" s="28"/>
      <c r="OLC30" s="28"/>
      <c r="OLD30" s="28"/>
      <c r="OLE30" s="28"/>
      <c r="OLF30" s="28"/>
      <c r="OLG30" s="28"/>
      <c r="OLH30" s="28"/>
      <c r="OLI30" s="28"/>
      <c r="OLJ30" s="28"/>
      <c r="OLK30" s="28"/>
      <c r="OLL30" s="28"/>
      <c r="OLM30" s="28"/>
      <c r="OLN30" s="28"/>
      <c r="OLO30" s="28"/>
      <c r="OLP30" s="28"/>
      <c r="OLQ30" s="28"/>
      <c r="OLR30" s="28"/>
      <c r="OLS30" s="28"/>
      <c r="OLT30" s="28"/>
      <c r="OLU30" s="28"/>
      <c r="OLV30" s="28"/>
      <c r="OLW30" s="28"/>
      <c r="OLX30" s="28"/>
      <c r="OLY30" s="28"/>
      <c r="OLZ30" s="28"/>
      <c r="OMA30" s="28"/>
      <c r="OMB30" s="28"/>
      <c r="OMC30" s="28"/>
      <c r="OMD30" s="28"/>
      <c r="OME30" s="28"/>
      <c r="OMF30" s="28"/>
      <c r="OMG30" s="28"/>
      <c r="OMH30" s="28"/>
      <c r="OMI30" s="28"/>
      <c r="OMJ30" s="28"/>
      <c r="OMK30" s="28"/>
      <c r="OML30" s="28"/>
      <c r="OMM30" s="28"/>
      <c r="OMN30" s="28"/>
      <c r="OMO30" s="28"/>
      <c r="OMP30" s="28"/>
      <c r="OMQ30" s="28"/>
      <c r="OMR30" s="28"/>
      <c r="OMS30" s="28"/>
      <c r="OMT30" s="28"/>
      <c r="OMU30" s="28"/>
      <c r="OMV30" s="28"/>
      <c r="OMW30" s="28"/>
      <c r="OMX30" s="28"/>
      <c r="OMY30" s="28"/>
      <c r="OMZ30" s="28"/>
      <c r="ONA30" s="28"/>
      <c r="ONB30" s="28"/>
      <c r="ONC30" s="28"/>
      <c r="OND30" s="28"/>
      <c r="ONE30" s="28"/>
      <c r="ONF30" s="28"/>
      <c r="ONG30" s="28"/>
      <c r="ONH30" s="28"/>
      <c r="ONI30" s="28"/>
      <c r="ONJ30" s="28"/>
      <c r="ONK30" s="28"/>
      <c r="ONL30" s="28"/>
      <c r="ONM30" s="28"/>
      <c r="ONN30" s="28"/>
      <c r="ONO30" s="28"/>
      <c r="ONP30" s="28"/>
      <c r="ONQ30" s="28"/>
      <c r="ONR30" s="28"/>
      <c r="ONS30" s="28"/>
      <c r="ONT30" s="28"/>
      <c r="ONU30" s="28"/>
      <c r="ONV30" s="28"/>
      <c r="ONW30" s="28"/>
      <c r="ONX30" s="28"/>
      <c r="ONY30" s="28"/>
      <c r="ONZ30" s="28"/>
      <c r="OOA30" s="28"/>
      <c r="OOB30" s="28"/>
      <c r="OOC30" s="28"/>
      <c r="OOD30" s="28"/>
      <c r="OOE30" s="28"/>
      <c r="OOF30" s="28"/>
      <c r="OOG30" s="28"/>
      <c r="OOH30" s="28"/>
      <c r="OOI30" s="28"/>
      <c r="OOJ30" s="28"/>
      <c r="OOK30" s="28"/>
      <c r="OOL30" s="28"/>
      <c r="OOM30" s="28"/>
      <c r="OON30" s="28"/>
      <c r="OOO30" s="28"/>
      <c r="OOP30" s="28"/>
      <c r="OOQ30" s="28"/>
      <c r="OOR30" s="28"/>
      <c r="OOS30" s="28"/>
      <c r="OOT30" s="28"/>
      <c r="OOU30" s="28"/>
      <c r="OOV30" s="28"/>
      <c r="OOW30" s="28"/>
      <c r="OOX30" s="28"/>
      <c r="OOY30" s="28"/>
      <c r="OOZ30" s="28"/>
      <c r="OPA30" s="28"/>
      <c r="OPB30" s="28"/>
      <c r="OPC30" s="28"/>
      <c r="OPD30" s="28"/>
      <c r="OPE30" s="28"/>
      <c r="OPF30" s="28"/>
      <c r="OPG30" s="28"/>
      <c r="OPH30" s="28"/>
      <c r="OPI30" s="28"/>
      <c r="OPJ30" s="28"/>
      <c r="OPK30" s="28"/>
      <c r="OPL30" s="28"/>
      <c r="OPM30" s="28"/>
      <c r="OPN30" s="28"/>
      <c r="OPO30" s="28"/>
      <c r="OPP30" s="28"/>
      <c r="OPQ30" s="28"/>
      <c r="OPR30" s="28"/>
      <c r="OPS30" s="28"/>
      <c r="OPT30" s="28"/>
      <c r="OPU30" s="28"/>
      <c r="OPV30" s="28"/>
      <c r="OPW30" s="28"/>
      <c r="OPX30" s="28"/>
      <c r="OPY30" s="28"/>
      <c r="OPZ30" s="28"/>
      <c r="OQA30" s="28"/>
      <c r="OQB30" s="28"/>
      <c r="OQC30" s="28"/>
      <c r="OQD30" s="28"/>
      <c r="OQE30" s="28"/>
      <c r="OQF30" s="28"/>
      <c r="OQG30" s="28"/>
      <c r="OQH30" s="28"/>
      <c r="OQI30" s="28"/>
      <c r="OQJ30" s="28"/>
      <c r="OQK30" s="28"/>
      <c r="OQL30" s="28"/>
      <c r="OQM30" s="28"/>
      <c r="OQN30" s="28"/>
      <c r="OQO30" s="28"/>
      <c r="OQP30" s="28"/>
      <c r="OQQ30" s="28"/>
      <c r="OQR30" s="28"/>
      <c r="OQS30" s="28"/>
      <c r="OQT30" s="28"/>
      <c r="OQU30" s="28"/>
      <c r="OQV30" s="28"/>
      <c r="OQW30" s="28"/>
      <c r="OQX30" s="28"/>
      <c r="OQY30" s="28"/>
      <c r="OQZ30" s="28"/>
      <c r="ORA30" s="28"/>
      <c r="ORB30" s="28"/>
      <c r="ORC30" s="28"/>
      <c r="ORD30" s="28"/>
      <c r="ORE30" s="28"/>
      <c r="ORF30" s="28"/>
      <c r="ORG30" s="28"/>
      <c r="ORH30" s="28"/>
      <c r="ORI30" s="28"/>
      <c r="ORJ30" s="28"/>
      <c r="ORK30" s="28"/>
      <c r="ORL30" s="28"/>
      <c r="ORM30" s="28"/>
      <c r="ORN30" s="28"/>
      <c r="ORO30" s="28"/>
      <c r="ORP30" s="28"/>
      <c r="ORQ30" s="28"/>
      <c r="ORR30" s="28"/>
      <c r="ORS30" s="28"/>
      <c r="ORT30" s="28"/>
      <c r="ORU30" s="28"/>
      <c r="ORV30" s="28"/>
      <c r="ORW30" s="28"/>
      <c r="ORX30" s="28"/>
      <c r="ORY30" s="28"/>
      <c r="ORZ30" s="28"/>
      <c r="OSA30" s="28"/>
      <c r="OSB30" s="28"/>
      <c r="OSC30" s="28"/>
      <c r="OSD30" s="28"/>
      <c r="OSE30" s="28"/>
      <c r="OSF30" s="28"/>
      <c r="OSG30" s="28"/>
      <c r="OSH30" s="28"/>
      <c r="OSI30" s="28"/>
      <c r="OSJ30" s="28"/>
      <c r="OSK30" s="28"/>
      <c r="OSL30" s="28"/>
      <c r="OSM30" s="28"/>
      <c r="OSN30" s="28"/>
      <c r="OSO30" s="28"/>
      <c r="OSP30" s="28"/>
      <c r="OSQ30" s="28"/>
      <c r="OSR30" s="28"/>
      <c r="OSS30" s="28"/>
      <c r="OST30" s="28"/>
      <c r="OSU30" s="28"/>
      <c r="OSV30" s="28"/>
      <c r="OSW30" s="28"/>
      <c r="OSX30" s="28"/>
      <c r="OSY30" s="28"/>
      <c r="OSZ30" s="28"/>
      <c r="OTA30" s="28"/>
      <c r="OTB30" s="28"/>
      <c r="OTC30" s="28"/>
      <c r="OTD30" s="28"/>
      <c r="OTE30" s="28"/>
      <c r="OTF30" s="28"/>
      <c r="OTG30" s="28"/>
      <c r="OTH30" s="28"/>
      <c r="OTI30" s="28"/>
      <c r="OTJ30" s="28"/>
      <c r="OTK30" s="28"/>
      <c r="OTL30" s="28"/>
      <c r="OTM30" s="28"/>
      <c r="OTN30" s="28"/>
      <c r="OTO30" s="28"/>
      <c r="OTP30" s="28"/>
      <c r="OTQ30" s="28"/>
      <c r="OTR30" s="28"/>
      <c r="OTS30" s="28"/>
      <c r="OTT30" s="28"/>
      <c r="OTU30" s="28"/>
      <c r="OTV30" s="28"/>
      <c r="OTW30" s="28"/>
      <c r="OTX30" s="28"/>
      <c r="OTY30" s="28"/>
      <c r="OTZ30" s="28"/>
      <c r="OUA30" s="28"/>
      <c r="OUB30" s="28"/>
      <c r="OUC30" s="28"/>
      <c r="OUD30" s="28"/>
      <c r="OUE30" s="28"/>
      <c r="OUF30" s="28"/>
      <c r="OUG30" s="28"/>
      <c r="OUH30" s="28"/>
      <c r="OUI30" s="28"/>
      <c r="OUJ30" s="28"/>
      <c r="OUK30" s="28"/>
      <c r="OUL30" s="28"/>
      <c r="OUM30" s="28"/>
      <c r="OUN30" s="28"/>
      <c r="OUO30" s="28"/>
      <c r="OUP30" s="28"/>
      <c r="OUQ30" s="28"/>
      <c r="OUR30" s="28"/>
      <c r="OUS30" s="28"/>
      <c r="OUT30" s="28"/>
      <c r="OUU30" s="28"/>
      <c r="OUV30" s="28"/>
      <c r="OUW30" s="28"/>
      <c r="OUX30" s="28"/>
      <c r="OUY30" s="28"/>
      <c r="OUZ30" s="28"/>
      <c r="OVA30" s="28"/>
      <c r="OVB30" s="28"/>
      <c r="OVC30" s="28"/>
      <c r="OVD30" s="28"/>
      <c r="OVE30" s="28"/>
      <c r="OVF30" s="28"/>
      <c r="OVG30" s="28"/>
      <c r="OVH30" s="28"/>
      <c r="OVI30" s="28"/>
      <c r="OVJ30" s="28"/>
      <c r="OVK30" s="28"/>
      <c r="OVL30" s="28"/>
      <c r="OVM30" s="28"/>
      <c r="OVN30" s="28"/>
      <c r="OVO30" s="28"/>
      <c r="OVP30" s="28"/>
      <c r="OVQ30" s="28"/>
      <c r="OVR30" s="28"/>
      <c r="OVS30" s="28"/>
      <c r="OVT30" s="28"/>
      <c r="OVU30" s="28"/>
      <c r="OVV30" s="28"/>
      <c r="OVW30" s="28"/>
      <c r="OVX30" s="28"/>
      <c r="OVY30" s="28"/>
      <c r="OVZ30" s="28"/>
      <c r="OWA30" s="28"/>
      <c r="OWB30" s="28"/>
      <c r="OWC30" s="28"/>
      <c r="OWD30" s="28"/>
      <c r="OWE30" s="28"/>
      <c r="OWF30" s="28"/>
      <c r="OWG30" s="28"/>
      <c r="OWH30" s="28"/>
      <c r="OWI30" s="28"/>
      <c r="OWJ30" s="28"/>
      <c r="OWK30" s="28"/>
      <c r="OWL30" s="28"/>
      <c r="OWM30" s="28"/>
      <c r="OWN30" s="28"/>
      <c r="OWO30" s="28"/>
      <c r="OWP30" s="28"/>
      <c r="OWQ30" s="28"/>
      <c r="OWR30" s="28"/>
      <c r="OWS30" s="28"/>
      <c r="OWT30" s="28"/>
      <c r="OWU30" s="28"/>
      <c r="OWV30" s="28"/>
      <c r="OWW30" s="28"/>
      <c r="OWX30" s="28"/>
      <c r="OWY30" s="28"/>
      <c r="OWZ30" s="28"/>
      <c r="OXA30" s="28"/>
      <c r="OXB30" s="28"/>
      <c r="OXC30" s="28"/>
      <c r="OXD30" s="28"/>
      <c r="OXE30" s="28"/>
      <c r="OXF30" s="28"/>
      <c r="OXG30" s="28"/>
      <c r="OXH30" s="28"/>
      <c r="OXI30" s="28"/>
      <c r="OXJ30" s="28"/>
      <c r="OXK30" s="28"/>
      <c r="OXL30" s="28"/>
      <c r="OXM30" s="28"/>
      <c r="OXN30" s="28"/>
      <c r="OXO30" s="28"/>
      <c r="OXP30" s="28"/>
      <c r="OXQ30" s="28"/>
      <c r="OXR30" s="28"/>
      <c r="OXS30" s="28"/>
      <c r="OXT30" s="28"/>
      <c r="OXU30" s="28"/>
      <c r="OXV30" s="28"/>
      <c r="OXW30" s="28"/>
      <c r="OXX30" s="28"/>
      <c r="OXY30" s="28"/>
      <c r="OXZ30" s="28"/>
      <c r="OYA30" s="28"/>
      <c r="OYB30" s="28"/>
      <c r="OYC30" s="28"/>
      <c r="OYD30" s="28"/>
      <c r="OYE30" s="28"/>
      <c r="OYF30" s="28"/>
      <c r="OYG30" s="28"/>
      <c r="OYH30" s="28"/>
      <c r="OYI30" s="28"/>
      <c r="OYJ30" s="28"/>
      <c r="OYK30" s="28"/>
      <c r="OYL30" s="28"/>
      <c r="OYM30" s="28"/>
      <c r="OYN30" s="28"/>
      <c r="OYO30" s="28"/>
      <c r="OYP30" s="28"/>
      <c r="OYQ30" s="28"/>
      <c r="OYR30" s="28"/>
      <c r="OYS30" s="28"/>
      <c r="OYT30" s="28"/>
      <c r="OYU30" s="28"/>
      <c r="OYV30" s="28"/>
      <c r="OYW30" s="28"/>
      <c r="OYX30" s="28"/>
      <c r="OYY30" s="28"/>
      <c r="OYZ30" s="28"/>
      <c r="OZA30" s="28"/>
      <c r="OZB30" s="28"/>
      <c r="OZC30" s="28"/>
      <c r="OZD30" s="28"/>
      <c r="OZE30" s="28"/>
      <c r="OZF30" s="28"/>
      <c r="OZG30" s="28"/>
      <c r="OZH30" s="28"/>
      <c r="OZI30" s="28"/>
      <c r="OZJ30" s="28"/>
      <c r="OZK30" s="28"/>
      <c r="OZL30" s="28"/>
      <c r="OZM30" s="28"/>
      <c r="OZN30" s="28"/>
      <c r="OZO30" s="28"/>
      <c r="OZP30" s="28"/>
      <c r="OZQ30" s="28"/>
      <c r="OZR30" s="28"/>
      <c r="OZS30" s="28"/>
      <c r="OZT30" s="28"/>
      <c r="OZU30" s="28"/>
      <c r="OZV30" s="28"/>
      <c r="OZW30" s="28"/>
      <c r="OZX30" s="28"/>
      <c r="OZY30" s="28"/>
      <c r="OZZ30" s="28"/>
      <c r="PAA30" s="28"/>
      <c r="PAB30" s="28"/>
      <c r="PAC30" s="28"/>
      <c r="PAD30" s="28"/>
      <c r="PAE30" s="28"/>
      <c r="PAF30" s="28"/>
      <c r="PAG30" s="28"/>
      <c r="PAH30" s="28"/>
      <c r="PAI30" s="28"/>
      <c r="PAJ30" s="28"/>
      <c r="PAK30" s="28"/>
      <c r="PAL30" s="28"/>
      <c r="PAM30" s="28"/>
      <c r="PAN30" s="28"/>
      <c r="PAO30" s="28"/>
      <c r="PAP30" s="28"/>
      <c r="PAQ30" s="28"/>
      <c r="PAR30" s="28"/>
      <c r="PAS30" s="28"/>
      <c r="PAT30" s="28"/>
      <c r="PAU30" s="28"/>
      <c r="PAV30" s="28"/>
      <c r="PAW30" s="28"/>
      <c r="PAX30" s="28"/>
      <c r="PAY30" s="28"/>
      <c r="PAZ30" s="28"/>
      <c r="PBA30" s="28"/>
      <c r="PBB30" s="28"/>
      <c r="PBC30" s="28"/>
      <c r="PBD30" s="28"/>
      <c r="PBE30" s="28"/>
      <c r="PBF30" s="28"/>
      <c r="PBG30" s="28"/>
      <c r="PBH30" s="28"/>
      <c r="PBI30" s="28"/>
      <c r="PBJ30" s="28"/>
      <c r="PBK30" s="28"/>
      <c r="PBL30" s="28"/>
      <c r="PBM30" s="28"/>
      <c r="PBN30" s="28"/>
      <c r="PBO30" s="28"/>
      <c r="PBP30" s="28"/>
      <c r="PBQ30" s="28"/>
      <c r="PBR30" s="28"/>
      <c r="PBS30" s="28"/>
      <c r="PBT30" s="28"/>
      <c r="PBU30" s="28"/>
      <c r="PBV30" s="28"/>
      <c r="PBW30" s="28"/>
      <c r="PBX30" s="28"/>
      <c r="PBY30" s="28"/>
      <c r="PBZ30" s="28"/>
      <c r="PCA30" s="28"/>
      <c r="PCB30" s="28"/>
      <c r="PCC30" s="28"/>
      <c r="PCD30" s="28"/>
      <c r="PCE30" s="28"/>
      <c r="PCF30" s="28"/>
      <c r="PCG30" s="28"/>
      <c r="PCH30" s="28"/>
      <c r="PCI30" s="28"/>
      <c r="PCJ30" s="28"/>
      <c r="PCK30" s="28"/>
      <c r="PCL30" s="28"/>
      <c r="PCM30" s="28"/>
      <c r="PCN30" s="28"/>
      <c r="PCO30" s="28"/>
      <c r="PCP30" s="28"/>
      <c r="PCQ30" s="28"/>
      <c r="PCR30" s="28"/>
      <c r="PCS30" s="28"/>
      <c r="PCT30" s="28"/>
      <c r="PCU30" s="28"/>
      <c r="PCV30" s="28"/>
      <c r="PCW30" s="28"/>
      <c r="PCX30" s="28"/>
      <c r="PCY30" s="28"/>
      <c r="PCZ30" s="28"/>
      <c r="PDA30" s="28"/>
      <c r="PDB30" s="28"/>
      <c r="PDC30" s="28"/>
      <c r="PDD30" s="28"/>
      <c r="PDE30" s="28"/>
      <c r="PDF30" s="28"/>
      <c r="PDG30" s="28"/>
      <c r="PDH30" s="28"/>
      <c r="PDI30" s="28"/>
      <c r="PDJ30" s="28"/>
      <c r="PDK30" s="28"/>
      <c r="PDL30" s="28"/>
      <c r="PDM30" s="28"/>
      <c r="PDN30" s="28"/>
      <c r="PDO30" s="28"/>
      <c r="PDP30" s="28"/>
      <c r="PDQ30" s="28"/>
      <c r="PDR30" s="28"/>
      <c r="PDS30" s="28"/>
      <c r="PDT30" s="28"/>
      <c r="PDU30" s="28"/>
      <c r="PDV30" s="28"/>
      <c r="PDW30" s="28"/>
      <c r="PDX30" s="28"/>
      <c r="PDY30" s="28"/>
      <c r="PDZ30" s="28"/>
      <c r="PEA30" s="28"/>
      <c r="PEB30" s="28"/>
      <c r="PEC30" s="28"/>
      <c r="PED30" s="28"/>
      <c r="PEE30" s="28"/>
      <c r="PEF30" s="28"/>
      <c r="PEG30" s="28"/>
      <c r="PEH30" s="28"/>
      <c r="PEI30" s="28"/>
      <c r="PEJ30" s="28"/>
      <c r="PEK30" s="28"/>
      <c r="PEL30" s="28"/>
      <c r="PEM30" s="28"/>
      <c r="PEN30" s="28"/>
      <c r="PEO30" s="28"/>
      <c r="PEP30" s="28"/>
      <c r="PEQ30" s="28"/>
      <c r="PER30" s="28"/>
      <c r="PES30" s="28"/>
      <c r="PET30" s="28"/>
      <c r="PEU30" s="28"/>
      <c r="PEV30" s="28"/>
      <c r="PEW30" s="28"/>
      <c r="PEX30" s="28"/>
      <c r="PEY30" s="28"/>
      <c r="PEZ30" s="28"/>
      <c r="PFA30" s="28"/>
      <c r="PFB30" s="28"/>
      <c r="PFC30" s="28"/>
      <c r="PFD30" s="28"/>
      <c r="PFE30" s="28"/>
      <c r="PFF30" s="28"/>
      <c r="PFG30" s="28"/>
      <c r="PFH30" s="28"/>
      <c r="PFI30" s="28"/>
      <c r="PFJ30" s="28"/>
      <c r="PFK30" s="28"/>
      <c r="PFL30" s="28"/>
      <c r="PFM30" s="28"/>
      <c r="PFN30" s="28"/>
      <c r="PFO30" s="28"/>
      <c r="PFP30" s="28"/>
      <c r="PFQ30" s="28"/>
      <c r="PFR30" s="28"/>
      <c r="PFS30" s="28"/>
      <c r="PFT30" s="28"/>
      <c r="PFU30" s="28"/>
      <c r="PFV30" s="28"/>
      <c r="PFW30" s="28"/>
      <c r="PFX30" s="28"/>
      <c r="PFY30" s="28"/>
      <c r="PFZ30" s="28"/>
      <c r="PGA30" s="28"/>
      <c r="PGB30" s="28"/>
      <c r="PGC30" s="28"/>
      <c r="PGD30" s="28"/>
      <c r="PGE30" s="28"/>
      <c r="PGF30" s="28"/>
      <c r="PGG30" s="28"/>
      <c r="PGH30" s="28"/>
      <c r="PGI30" s="28"/>
      <c r="PGJ30" s="28"/>
      <c r="PGK30" s="28"/>
      <c r="PGL30" s="28"/>
      <c r="PGM30" s="28"/>
      <c r="PGN30" s="28"/>
      <c r="PGO30" s="28"/>
      <c r="PGP30" s="28"/>
      <c r="PGQ30" s="28"/>
      <c r="PGR30" s="28"/>
      <c r="PGS30" s="28"/>
      <c r="PGT30" s="28"/>
      <c r="PGU30" s="28"/>
      <c r="PGV30" s="28"/>
      <c r="PGW30" s="28"/>
      <c r="PGX30" s="28"/>
      <c r="PGY30" s="28"/>
      <c r="PGZ30" s="28"/>
      <c r="PHA30" s="28"/>
      <c r="PHB30" s="28"/>
      <c r="PHC30" s="28"/>
      <c r="PHD30" s="28"/>
      <c r="PHE30" s="28"/>
      <c r="PHF30" s="28"/>
      <c r="PHG30" s="28"/>
      <c r="PHH30" s="28"/>
      <c r="PHI30" s="28"/>
      <c r="PHJ30" s="28"/>
      <c r="PHK30" s="28"/>
      <c r="PHL30" s="28"/>
      <c r="PHM30" s="28"/>
      <c r="PHN30" s="28"/>
      <c r="PHO30" s="28"/>
      <c r="PHP30" s="28"/>
      <c r="PHQ30" s="28"/>
      <c r="PHR30" s="28"/>
      <c r="PHS30" s="28"/>
      <c r="PHT30" s="28"/>
      <c r="PHU30" s="28"/>
      <c r="PHV30" s="28"/>
      <c r="PHW30" s="28"/>
      <c r="PHX30" s="28"/>
      <c r="PHY30" s="28"/>
      <c r="PHZ30" s="28"/>
      <c r="PIA30" s="28"/>
      <c r="PIB30" s="28"/>
      <c r="PIC30" s="28"/>
      <c r="PID30" s="28"/>
      <c r="PIE30" s="28"/>
      <c r="PIF30" s="28"/>
      <c r="PIG30" s="28"/>
      <c r="PIH30" s="28"/>
      <c r="PII30" s="28"/>
      <c r="PIJ30" s="28"/>
      <c r="PIK30" s="28"/>
      <c r="PIL30" s="28"/>
      <c r="PIM30" s="28"/>
      <c r="PIN30" s="28"/>
      <c r="PIO30" s="28"/>
      <c r="PIP30" s="28"/>
      <c r="PIQ30" s="28"/>
      <c r="PIR30" s="28"/>
      <c r="PIS30" s="28"/>
      <c r="PIT30" s="28"/>
      <c r="PIU30" s="28"/>
      <c r="PIV30" s="28"/>
      <c r="PIW30" s="28"/>
      <c r="PIX30" s="28"/>
      <c r="PIY30" s="28"/>
      <c r="PIZ30" s="28"/>
      <c r="PJA30" s="28"/>
      <c r="PJB30" s="28"/>
      <c r="PJC30" s="28"/>
      <c r="PJD30" s="28"/>
      <c r="PJE30" s="28"/>
      <c r="PJF30" s="28"/>
      <c r="PJG30" s="28"/>
      <c r="PJH30" s="28"/>
      <c r="PJI30" s="28"/>
      <c r="PJJ30" s="28"/>
      <c r="PJK30" s="28"/>
      <c r="PJL30" s="28"/>
      <c r="PJM30" s="28"/>
      <c r="PJN30" s="28"/>
      <c r="PJO30" s="28"/>
      <c r="PJP30" s="28"/>
      <c r="PJQ30" s="28"/>
      <c r="PJR30" s="28"/>
      <c r="PJS30" s="28"/>
      <c r="PJT30" s="28"/>
      <c r="PJU30" s="28"/>
      <c r="PJV30" s="28"/>
      <c r="PJW30" s="28"/>
      <c r="PJX30" s="28"/>
      <c r="PJY30" s="28"/>
      <c r="PJZ30" s="28"/>
      <c r="PKA30" s="28"/>
      <c r="PKB30" s="28"/>
      <c r="PKC30" s="28"/>
      <c r="PKD30" s="28"/>
      <c r="PKE30" s="28"/>
      <c r="PKF30" s="28"/>
      <c r="PKG30" s="28"/>
      <c r="PKH30" s="28"/>
      <c r="PKI30" s="28"/>
      <c r="PKJ30" s="28"/>
      <c r="PKK30" s="28"/>
      <c r="PKL30" s="28"/>
      <c r="PKM30" s="28"/>
      <c r="PKN30" s="28"/>
      <c r="PKO30" s="28"/>
      <c r="PKP30" s="28"/>
      <c r="PKQ30" s="28"/>
      <c r="PKR30" s="28"/>
      <c r="PKS30" s="28"/>
      <c r="PKT30" s="28"/>
      <c r="PKU30" s="28"/>
      <c r="PKV30" s="28"/>
      <c r="PKW30" s="28"/>
      <c r="PKX30" s="28"/>
      <c r="PKY30" s="28"/>
      <c r="PKZ30" s="28"/>
      <c r="PLA30" s="28"/>
      <c r="PLB30" s="28"/>
      <c r="PLC30" s="28"/>
      <c r="PLD30" s="28"/>
      <c r="PLE30" s="28"/>
      <c r="PLF30" s="28"/>
      <c r="PLG30" s="28"/>
      <c r="PLH30" s="28"/>
      <c r="PLI30" s="28"/>
      <c r="PLJ30" s="28"/>
      <c r="PLK30" s="28"/>
      <c r="PLL30" s="28"/>
      <c r="PLM30" s="28"/>
      <c r="PLN30" s="28"/>
      <c r="PLO30" s="28"/>
      <c r="PLP30" s="28"/>
      <c r="PLQ30" s="28"/>
      <c r="PLR30" s="28"/>
      <c r="PLS30" s="28"/>
      <c r="PLT30" s="28"/>
      <c r="PLU30" s="28"/>
      <c r="PLV30" s="28"/>
      <c r="PLW30" s="28"/>
      <c r="PLX30" s="28"/>
      <c r="PLY30" s="28"/>
      <c r="PLZ30" s="28"/>
      <c r="PMA30" s="28"/>
      <c r="PMB30" s="28"/>
      <c r="PMC30" s="28"/>
      <c r="PMD30" s="28"/>
      <c r="PME30" s="28"/>
      <c r="PMF30" s="28"/>
      <c r="PMG30" s="28"/>
      <c r="PMH30" s="28"/>
      <c r="PMI30" s="28"/>
      <c r="PMJ30" s="28"/>
      <c r="PMK30" s="28"/>
      <c r="PML30" s="28"/>
      <c r="PMM30" s="28"/>
      <c r="PMN30" s="28"/>
      <c r="PMO30" s="28"/>
      <c r="PMP30" s="28"/>
      <c r="PMQ30" s="28"/>
      <c r="PMR30" s="28"/>
      <c r="PMS30" s="28"/>
      <c r="PMT30" s="28"/>
      <c r="PMU30" s="28"/>
      <c r="PMV30" s="28"/>
      <c r="PMW30" s="28"/>
      <c r="PMX30" s="28"/>
      <c r="PMY30" s="28"/>
      <c r="PMZ30" s="28"/>
      <c r="PNA30" s="28"/>
      <c r="PNB30" s="28"/>
      <c r="PNC30" s="28"/>
      <c r="PND30" s="28"/>
      <c r="PNE30" s="28"/>
      <c r="PNF30" s="28"/>
      <c r="PNG30" s="28"/>
      <c r="PNH30" s="28"/>
      <c r="PNI30" s="28"/>
      <c r="PNJ30" s="28"/>
      <c r="PNK30" s="28"/>
      <c r="PNL30" s="28"/>
      <c r="PNM30" s="28"/>
      <c r="PNN30" s="28"/>
      <c r="PNO30" s="28"/>
      <c r="PNP30" s="28"/>
      <c r="PNQ30" s="28"/>
      <c r="PNR30" s="28"/>
      <c r="PNS30" s="28"/>
      <c r="PNT30" s="28"/>
      <c r="PNU30" s="28"/>
      <c r="PNV30" s="28"/>
      <c r="PNW30" s="28"/>
      <c r="PNX30" s="28"/>
      <c r="PNY30" s="28"/>
      <c r="PNZ30" s="28"/>
      <c r="POA30" s="28"/>
      <c r="POB30" s="28"/>
      <c r="POC30" s="28"/>
      <c r="POD30" s="28"/>
      <c r="POE30" s="28"/>
      <c r="POF30" s="28"/>
      <c r="POG30" s="28"/>
      <c r="POH30" s="28"/>
      <c r="POI30" s="28"/>
      <c r="POJ30" s="28"/>
      <c r="POK30" s="28"/>
      <c r="POL30" s="28"/>
      <c r="POM30" s="28"/>
      <c r="PON30" s="28"/>
      <c r="POO30" s="28"/>
      <c r="POP30" s="28"/>
      <c r="POQ30" s="28"/>
      <c r="POR30" s="28"/>
      <c r="POS30" s="28"/>
      <c r="POT30" s="28"/>
      <c r="POU30" s="28"/>
      <c r="POV30" s="28"/>
      <c r="POW30" s="28"/>
      <c r="POX30" s="28"/>
      <c r="POY30" s="28"/>
      <c r="POZ30" s="28"/>
      <c r="PPA30" s="28"/>
      <c r="PPB30" s="28"/>
      <c r="PPC30" s="28"/>
      <c r="PPD30" s="28"/>
      <c r="PPE30" s="28"/>
      <c r="PPF30" s="28"/>
      <c r="PPG30" s="28"/>
      <c r="PPH30" s="28"/>
      <c r="PPI30" s="28"/>
      <c r="PPJ30" s="28"/>
      <c r="PPK30" s="28"/>
      <c r="PPL30" s="28"/>
      <c r="PPM30" s="28"/>
      <c r="PPN30" s="28"/>
      <c r="PPO30" s="28"/>
      <c r="PPP30" s="28"/>
      <c r="PPQ30" s="28"/>
      <c r="PPR30" s="28"/>
      <c r="PPS30" s="28"/>
      <c r="PPT30" s="28"/>
      <c r="PPU30" s="28"/>
      <c r="PPV30" s="28"/>
      <c r="PPW30" s="28"/>
      <c r="PPX30" s="28"/>
      <c r="PPY30" s="28"/>
      <c r="PPZ30" s="28"/>
      <c r="PQA30" s="28"/>
      <c r="PQB30" s="28"/>
      <c r="PQC30" s="28"/>
      <c r="PQD30" s="28"/>
      <c r="PQE30" s="28"/>
      <c r="PQF30" s="28"/>
      <c r="PQG30" s="28"/>
      <c r="PQH30" s="28"/>
      <c r="PQI30" s="28"/>
      <c r="PQJ30" s="28"/>
      <c r="PQK30" s="28"/>
      <c r="PQL30" s="28"/>
      <c r="PQM30" s="28"/>
      <c r="PQN30" s="28"/>
      <c r="PQO30" s="28"/>
      <c r="PQP30" s="28"/>
      <c r="PQQ30" s="28"/>
      <c r="PQR30" s="28"/>
      <c r="PQS30" s="28"/>
      <c r="PQT30" s="28"/>
      <c r="PQU30" s="28"/>
      <c r="PQV30" s="28"/>
      <c r="PQW30" s="28"/>
      <c r="PQX30" s="28"/>
      <c r="PQY30" s="28"/>
      <c r="PQZ30" s="28"/>
      <c r="PRA30" s="28"/>
      <c r="PRB30" s="28"/>
      <c r="PRC30" s="28"/>
      <c r="PRD30" s="28"/>
      <c r="PRE30" s="28"/>
      <c r="PRF30" s="28"/>
      <c r="PRG30" s="28"/>
      <c r="PRH30" s="28"/>
      <c r="PRI30" s="28"/>
      <c r="PRJ30" s="28"/>
      <c r="PRK30" s="28"/>
      <c r="PRL30" s="28"/>
      <c r="PRM30" s="28"/>
      <c r="PRN30" s="28"/>
      <c r="PRO30" s="28"/>
      <c r="PRP30" s="28"/>
      <c r="PRQ30" s="28"/>
      <c r="PRR30" s="28"/>
      <c r="PRS30" s="28"/>
      <c r="PRT30" s="28"/>
      <c r="PRU30" s="28"/>
      <c r="PRV30" s="28"/>
      <c r="PRW30" s="28"/>
      <c r="PRX30" s="28"/>
      <c r="PRY30" s="28"/>
      <c r="PRZ30" s="28"/>
      <c r="PSA30" s="28"/>
      <c r="PSB30" s="28"/>
      <c r="PSC30" s="28"/>
      <c r="PSD30" s="28"/>
      <c r="PSE30" s="28"/>
      <c r="PSF30" s="28"/>
      <c r="PSG30" s="28"/>
      <c r="PSH30" s="28"/>
      <c r="PSI30" s="28"/>
      <c r="PSJ30" s="28"/>
      <c r="PSK30" s="28"/>
      <c r="PSL30" s="28"/>
      <c r="PSM30" s="28"/>
      <c r="PSN30" s="28"/>
      <c r="PSO30" s="28"/>
      <c r="PSP30" s="28"/>
      <c r="PSQ30" s="28"/>
      <c r="PSR30" s="28"/>
      <c r="PSS30" s="28"/>
      <c r="PST30" s="28"/>
      <c r="PSU30" s="28"/>
      <c r="PSV30" s="28"/>
      <c r="PSW30" s="28"/>
      <c r="PSX30" s="28"/>
      <c r="PSY30" s="28"/>
      <c r="PSZ30" s="28"/>
      <c r="PTA30" s="28"/>
      <c r="PTB30" s="28"/>
      <c r="PTC30" s="28"/>
      <c r="PTD30" s="28"/>
      <c r="PTE30" s="28"/>
      <c r="PTF30" s="28"/>
      <c r="PTG30" s="28"/>
      <c r="PTH30" s="28"/>
      <c r="PTI30" s="28"/>
      <c r="PTJ30" s="28"/>
      <c r="PTK30" s="28"/>
      <c r="PTL30" s="28"/>
      <c r="PTM30" s="28"/>
      <c r="PTN30" s="28"/>
      <c r="PTO30" s="28"/>
      <c r="PTP30" s="28"/>
      <c r="PTQ30" s="28"/>
      <c r="PTR30" s="28"/>
      <c r="PTS30" s="28"/>
      <c r="PTT30" s="28"/>
      <c r="PTU30" s="28"/>
      <c r="PTV30" s="28"/>
      <c r="PTW30" s="28"/>
      <c r="PTX30" s="28"/>
      <c r="PTY30" s="28"/>
      <c r="PTZ30" s="28"/>
      <c r="PUA30" s="28"/>
      <c r="PUB30" s="28"/>
      <c r="PUC30" s="28"/>
      <c r="PUD30" s="28"/>
      <c r="PUE30" s="28"/>
      <c r="PUF30" s="28"/>
      <c r="PUG30" s="28"/>
      <c r="PUH30" s="28"/>
      <c r="PUI30" s="28"/>
      <c r="PUJ30" s="28"/>
      <c r="PUK30" s="28"/>
      <c r="PUL30" s="28"/>
      <c r="PUM30" s="28"/>
      <c r="PUN30" s="28"/>
      <c r="PUO30" s="28"/>
      <c r="PUP30" s="28"/>
      <c r="PUQ30" s="28"/>
      <c r="PUR30" s="28"/>
      <c r="PUS30" s="28"/>
      <c r="PUT30" s="28"/>
      <c r="PUU30" s="28"/>
      <c r="PUV30" s="28"/>
      <c r="PUW30" s="28"/>
      <c r="PUX30" s="28"/>
      <c r="PUY30" s="28"/>
      <c r="PUZ30" s="28"/>
      <c r="PVA30" s="28"/>
      <c r="PVB30" s="28"/>
      <c r="PVC30" s="28"/>
      <c r="PVD30" s="28"/>
      <c r="PVE30" s="28"/>
      <c r="PVF30" s="28"/>
      <c r="PVG30" s="28"/>
      <c r="PVH30" s="28"/>
      <c r="PVI30" s="28"/>
      <c r="PVJ30" s="28"/>
      <c r="PVK30" s="28"/>
      <c r="PVL30" s="28"/>
      <c r="PVM30" s="28"/>
      <c r="PVN30" s="28"/>
      <c r="PVO30" s="28"/>
      <c r="PVP30" s="28"/>
      <c r="PVQ30" s="28"/>
      <c r="PVR30" s="28"/>
      <c r="PVS30" s="28"/>
      <c r="PVT30" s="28"/>
      <c r="PVU30" s="28"/>
      <c r="PVV30" s="28"/>
      <c r="PVW30" s="28"/>
      <c r="PVX30" s="28"/>
      <c r="PVY30" s="28"/>
      <c r="PVZ30" s="28"/>
      <c r="PWA30" s="28"/>
      <c r="PWB30" s="28"/>
      <c r="PWC30" s="28"/>
      <c r="PWD30" s="28"/>
      <c r="PWE30" s="28"/>
      <c r="PWF30" s="28"/>
      <c r="PWG30" s="28"/>
      <c r="PWH30" s="28"/>
      <c r="PWI30" s="28"/>
      <c r="PWJ30" s="28"/>
      <c r="PWK30" s="28"/>
      <c r="PWL30" s="28"/>
      <c r="PWM30" s="28"/>
      <c r="PWN30" s="28"/>
      <c r="PWO30" s="28"/>
      <c r="PWP30" s="28"/>
      <c r="PWQ30" s="28"/>
      <c r="PWR30" s="28"/>
      <c r="PWS30" s="28"/>
      <c r="PWT30" s="28"/>
      <c r="PWU30" s="28"/>
      <c r="PWV30" s="28"/>
      <c r="PWW30" s="28"/>
      <c r="PWX30" s="28"/>
      <c r="PWY30" s="28"/>
      <c r="PWZ30" s="28"/>
      <c r="PXA30" s="28"/>
      <c r="PXB30" s="28"/>
      <c r="PXC30" s="28"/>
      <c r="PXD30" s="28"/>
      <c r="PXE30" s="28"/>
      <c r="PXF30" s="28"/>
      <c r="PXG30" s="28"/>
      <c r="PXH30" s="28"/>
      <c r="PXI30" s="28"/>
      <c r="PXJ30" s="28"/>
      <c r="PXK30" s="28"/>
      <c r="PXL30" s="28"/>
      <c r="PXM30" s="28"/>
      <c r="PXN30" s="28"/>
      <c r="PXO30" s="28"/>
      <c r="PXP30" s="28"/>
      <c r="PXQ30" s="28"/>
      <c r="PXR30" s="28"/>
      <c r="PXS30" s="28"/>
      <c r="PXT30" s="28"/>
      <c r="PXU30" s="28"/>
      <c r="PXV30" s="28"/>
      <c r="PXW30" s="28"/>
      <c r="PXX30" s="28"/>
      <c r="PXY30" s="28"/>
      <c r="PXZ30" s="28"/>
      <c r="PYA30" s="28"/>
      <c r="PYB30" s="28"/>
      <c r="PYC30" s="28"/>
      <c r="PYD30" s="28"/>
      <c r="PYE30" s="28"/>
      <c r="PYF30" s="28"/>
      <c r="PYG30" s="28"/>
      <c r="PYH30" s="28"/>
      <c r="PYI30" s="28"/>
      <c r="PYJ30" s="28"/>
      <c r="PYK30" s="28"/>
      <c r="PYL30" s="28"/>
      <c r="PYM30" s="28"/>
      <c r="PYN30" s="28"/>
      <c r="PYO30" s="28"/>
      <c r="PYP30" s="28"/>
      <c r="PYQ30" s="28"/>
      <c r="PYR30" s="28"/>
      <c r="PYS30" s="28"/>
      <c r="PYT30" s="28"/>
      <c r="PYU30" s="28"/>
      <c r="PYV30" s="28"/>
      <c r="PYW30" s="28"/>
      <c r="PYX30" s="28"/>
      <c r="PYY30" s="28"/>
      <c r="PYZ30" s="28"/>
      <c r="PZA30" s="28"/>
      <c r="PZB30" s="28"/>
      <c r="PZC30" s="28"/>
      <c r="PZD30" s="28"/>
      <c r="PZE30" s="28"/>
      <c r="PZF30" s="28"/>
      <c r="PZG30" s="28"/>
      <c r="PZH30" s="28"/>
      <c r="PZI30" s="28"/>
      <c r="PZJ30" s="28"/>
      <c r="PZK30" s="28"/>
      <c r="PZL30" s="28"/>
      <c r="PZM30" s="28"/>
      <c r="PZN30" s="28"/>
      <c r="PZO30" s="28"/>
      <c r="PZP30" s="28"/>
      <c r="PZQ30" s="28"/>
      <c r="PZR30" s="28"/>
      <c r="PZS30" s="28"/>
      <c r="PZT30" s="28"/>
      <c r="PZU30" s="28"/>
      <c r="PZV30" s="28"/>
      <c r="PZW30" s="28"/>
      <c r="PZX30" s="28"/>
      <c r="PZY30" s="28"/>
      <c r="PZZ30" s="28"/>
      <c r="QAA30" s="28"/>
      <c r="QAB30" s="28"/>
      <c r="QAC30" s="28"/>
      <c r="QAD30" s="28"/>
      <c r="QAE30" s="28"/>
      <c r="QAF30" s="28"/>
      <c r="QAG30" s="28"/>
      <c r="QAH30" s="28"/>
      <c r="QAI30" s="28"/>
      <c r="QAJ30" s="28"/>
      <c r="QAK30" s="28"/>
      <c r="QAL30" s="28"/>
      <c r="QAM30" s="28"/>
      <c r="QAN30" s="28"/>
      <c r="QAO30" s="28"/>
      <c r="QAP30" s="28"/>
      <c r="QAQ30" s="28"/>
      <c r="QAR30" s="28"/>
      <c r="QAS30" s="28"/>
      <c r="QAT30" s="28"/>
      <c r="QAU30" s="28"/>
      <c r="QAV30" s="28"/>
      <c r="QAW30" s="28"/>
      <c r="QAX30" s="28"/>
      <c r="QAY30" s="28"/>
      <c r="QAZ30" s="28"/>
      <c r="QBA30" s="28"/>
      <c r="QBB30" s="28"/>
      <c r="QBC30" s="28"/>
      <c r="QBD30" s="28"/>
      <c r="QBE30" s="28"/>
      <c r="QBF30" s="28"/>
      <c r="QBG30" s="28"/>
      <c r="QBH30" s="28"/>
      <c r="QBI30" s="28"/>
      <c r="QBJ30" s="28"/>
      <c r="QBK30" s="28"/>
      <c r="QBL30" s="28"/>
      <c r="QBM30" s="28"/>
      <c r="QBN30" s="28"/>
      <c r="QBO30" s="28"/>
      <c r="QBP30" s="28"/>
      <c r="QBQ30" s="28"/>
      <c r="QBR30" s="28"/>
      <c r="QBS30" s="28"/>
      <c r="QBT30" s="28"/>
      <c r="QBU30" s="28"/>
      <c r="QBV30" s="28"/>
      <c r="QBW30" s="28"/>
      <c r="QBX30" s="28"/>
      <c r="QBY30" s="28"/>
      <c r="QBZ30" s="28"/>
      <c r="QCA30" s="28"/>
      <c r="QCB30" s="28"/>
      <c r="QCC30" s="28"/>
      <c r="QCD30" s="28"/>
      <c r="QCE30" s="28"/>
      <c r="QCF30" s="28"/>
      <c r="QCG30" s="28"/>
      <c r="QCH30" s="28"/>
      <c r="QCI30" s="28"/>
      <c r="QCJ30" s="28"/>
      <c r="QCK30" s="28"/>
      <c r="QCL30" s="28"/>
      <c r="QCM30" s="28"/>
      <c r="QCN30" s="28"/>
      <c r="QCO30" s="28"/>
      <c r="QCP30" s="28"/>
      <c r="QCQ30" s="28"/>
      <c r="QCR30" s="28"/>
      <c r="QCS30" s="28"/>
      <c r="QCT30" s="28"/>
      <c r="QCU30" s="28"/>
      <c r="QCV30" s="28"/>
      <c r="QCW30" s="28"/>
      <c r="QCX30" s="28"/>
      <c r="QCY30" s="28"/>
      <c r="QCZ30" s="28"/>
      <c r="QDA30" s="28"/>
      <c r="QDB30" s="28"/>
      <c r="QDC30" s="28"/>
      <c r="QDD30" s="28"/>
      <c r="QDE30" s="28"/>
      <c r="QDF30" s="28"/>
      <c r="QDG30" s="28"/>
      <c r="QDH30" s="28"/>
      <c r="QDI30" s="28"/>
      <c r="QDJ30" s="28"/>
      <c r="QDK30" s="28"/>
      <c r="QDL30" s="28"/>
      <c r="QDM30" s="28"/>
      <c r="QDN30" s="28"/>
      <c r="QDO30" s="28"/>
      <c r="QDP30" s="28"/>
      <c r="QDQ30" s="28"/>
      <c r="QDR30" s="28"/>
      <c r="QDS30" s="28"/>
      <c r="QDT30" s="28"/>
      <c r="QDU30" s="28"/>
      <c r="QDV30" s="28"/>
      <c r="QDW30" s="28"/>
      <c r="QDX30" s="28"/>
      <c r="QDY30" s="28"/>
      <c r="QDZ30" s="28"/>
      <c r="QEA30" s="28"/>
      <c r="QEB30" s="28"/>
      <c r="QEC30" s="28"/>
      <c r="QED30" s="28"/>
      <c r="QEE30" s="28"/>
      <c r="QEF30" s="28"/>
      <c r="QEG30" s="28"/>
      <c r="QEH30" s="28"/>
      <c r="QEI30" s="28"/>
      <c r="QEJ30" s="28"/>
      <c r="QEK30" s="28"/>
      <c r="QEL30" s="28"/>
      <c r="QEM30" s="28"/>
      <c r="QEN30" s="28"/>
      <c r="QEO30" s="28"/>
      <c r="QEP30" s="28"/>
      <c r="QEQ30" s="28"/>
      <c r="QER30" s="28"/>
      <c r="QES30" s="28"/>
      <c r="QET30" s="28"/>
      <c r="QEU30" s="28"/>
      <c r="QEV30" s="28"/>
      <c r="QEW30" s="28"/>
      <c r="QEX30" s="28"/>
      <c r="QEY30" s="28"/>
      <c r="QEZ30" s="28"/>
      <c r="QFA30" s="28"/>
      <c r="QFB30" s="28"/>
      <c r="QFC30" s="28"/>
      <c r="QFD30" s="28"/>
      <c r="QFE30" s="28"/>
      <c r="QFF30" s="28"/>
      <c r="QFG30" s="28"/>
      <c r="QFH30" s="28"/>
      <c r="QFI30" s="28"/>
      <c r="QFJ30" s="28"/>
      <c r="QFK30" s="28"/>
      <c r="QFL30" s="28"/>
      <c r="QFM30" s="28"/>
      <c r="QFN30" s="28"/>
      <c r="QFO30" s="28"/>
      <c r="QFP30" s="28"/>
      <c r="QFQ30" s="28"/>
      <c r="QFR30" s="28"/>
      <c r="QFS30" s="28"/>
      <c r="QFT30" s="28"/>
      <c r="QFU30" s="28"/>
      <c r="QFV30" s="28"/>
      <c r="QFW30" s="28"/>
      <c r="QFX30" s="28"/>
      <c r="QFY30" s="28"/>
      <c r="QFZ30" s="28"/>
      <c r="QGA30" s="28"/>
      <c r="QGB30" s="28"/>
      <c r="QGC30" s="28"/>
      <c r="QGD30" s="28"/>
      <c r="QGE30" s="28"/>
      <c r="QGF30" s="28"/>
      <c r="QGG30" s="28"/>
      <c r="QGH30" s="28"/>
      <c r="QGI30" s="28"/>
      <c r="QGJ30" s="28"/>
      <c r="QGK30" s="28"/>
      <c r="QGL30" s="28"/>
      <c r="QGM30" s="28"/>
      <c r="QGN30" s="28"/>
      <c r="QGO30" s="28"/>
      <c r="QGP30" s="28"/>
      <c r="QGQ30" s="28"/>
      <c r="QGR30" s="28"/>
      <c r="QGS30" s="28"/>
      <c r="QGT30" s="28"/>
      <c r="QGU30" s="28"/>
      <c r="QGV30" s="28"/>
      <c r="QGW30" s="28"/>
      <c r="QGX30" s="28"/>
      <c r="QGY30" s="28"/>
      <c r="QGZ30" s="28"/>
      <c r="QHA30" s="28"/>
      <c r="QHB30" s="28"/>
      <c r="QHC30" s="28"/>
      <c r="QHD30" s="28"/>
      <c r="QHE30" s="28"/>
      <c r="QHF30" s="28"/>
      <c r="QHG30" s="28"/>
      <c r="QHH30" s="28"/>
      <c r="QHI30" s="28"/>
      <c r="QHJ30" s="28"/>
      <c r="QHK30" s="28"/>
      <c r="QHL30" s="28"/>
      <c r="QHM30" s="28"/>
      <c r="QHN30" s="28"/>
      <c r="QHO30" s="28"/>
      <c r="QHP30" s="28"/>
      <c r="QHQ30" s="28"/>
      <c r="QHR30" s="28"/>
      <c r="QHS30" s="28"/>
      <c r="QHT30" s="28"/>
      <c r="QHU30" s="28"/>
      <c r="QHV30" s="28"/>
      <c r="QHW30" s="28"/>
      <c r="QHX30" s="28"/>
      <c r="QHY30" s="28"/>
      <c r="QHZ30" s="28"/>
      <c r="QIA30" s="28"/>
      <c r="QIB30" s="28"/>
      <c r="QIC30" s="28"/>
      <c r="QID30" s="28"/>
      <c r="QIE30" s="28"/>
      <c r="QIF30" s="28"/>
      <c r="QIG30" s="28"/>
      <c r="QIH30" s="28"/>
      <c r="QII30" s="28"/>
      <c r="QIJ30" s="28"/>
      <c r="QIK30" s="28"/>
      <c r="QIL30" s="28"/>
      <c r="QIM30" s="28"/>
      <c r="QIN30" s="28"/>
      <c r="QIO30" s="28"/>
      <c r="QIP30" s="28"/>
      <c r="QIQ30" s="28"/>
      <c r="QIR30" s="28"/>
      <c r="QIS30" s="28"/>
      <c r="QIT30" s="28"/>
      <c r="QIU30" s="28"/>
      <c r="QIV30" s="28"/>
      <c r="QIW30" s="28"/>
      <c r="QIX30" s="28"/>
      <c r="QIY30" s="28"/>
      <c r="QIZ30" s="28"/>
      <c r="QJA30" s="28"/>
      <c r="QJB30" s="28"/>
      <c r="QJC30" s="28"/>
      <c r="QJD30" s="28"/>
      <c r="QJE30" s="28"/>
      <c r="QJF30" s="28"/>
      <c r="QJG30" s="28"/>
      <c r="QJH30" s="28"/>
      <c r="QJI30" s="28"/>
      <c r="QJJ30" s="28"/>
      <c r="QJK30" s="28"/>
      <c r="QJL30" s="28"/>
      <c r="QJM30" s="28"/>
      <c r="QJN30" s="28"/>
      <c r="QJO30" s="28"/>
      <c r="QJP30" s="28"/>
      <c r="QJQ30" s="28"/>
      <c r="QJR30" s="28"/>
      <c r="QJS30" s="28"/>
      <c r="QJT30" s="28"/>
      <c r="QJU30" s="28"/>
      <c r="QJV30" s="28"/>
      <c r="QJW30" s="28"/>
      <c r="QJX30" s="28"/>
      <c r="QJY30" s="28"/>
      <c r="QJZ30" s="28"/>
      <c r="QKA30" s="28"/>
      <c r="QKB30" s="28"/>
      <c r="QKC30" s="28"/>
      <c r="QKD30" s="28"/>
      <c r="QKE30" s="28"/>
      <c r="QKF30" s="28"/>
      <c r="QKG30" s="28"/>
      <c r="QKH30" s="28"/>
      <c r="QKI30" s="28"/>
      <c r="QKJ30" s="28"/>
      <c r="QKK30" s="28"/>
      <c r="QKL30" s="28"/>
      <c r="QKM30" s="28"/>
      <c r="QKN30" s="28"/>
      <c r="QKO30" s="28"/>
      <c r="QKP30" s="28"/>
      <c r="QKQ30" s="28"/>
      <c r="QKR30" s="28"/>
      <c r="QKS30" s="28"/>
      <c r="QKT30" s="28"/>
      <c r="QKU30" s="28"/>
      <c r="QKV30" s="28"/>
      <c r="QKW30" s="28"/>
      <c r="QKX30" s="28"/>
      <c r="QKY30" s="28"/>
      <c r="QKZ30" s="28"/>
      <c r="QLA30" s="28"/>
      <c r="QLB30" s="28"/>
      <c r="QLC30" s="28"/>
      <c r="QLD30" s="28"/>
      <c r="QLE30" s="28"/>
      <c r="QLF30" s="28"/>
      <c r="QLG30" s="28"/>
      <c r="QLH30" s="28"/>
      <c r="QLI30" s="28"/>
      <c r="QLJ30" s="28"/>
      <c r="QLK30" s="28"/>
      <c r="QLL30" s="28"/>
      <c r="QLM30" s="28"/>
      <c r="QLN30" s="28"/>
      <c r="QLO30" s="28"/>
      <c r="QLP30" s="28"/>
      <c r="QLQ30" s="28"/>
      <c r="QLR30" s="28"/>
      <c r="QLS30" s="28"/>
      <c r="QLT30" s="28"/>
      <c r="QLU30" s="28"/>
      <c r="QLV30" s="28"/>
      <c r="QLW30" s="28"/>
      <c r="QLX30" s="28"/>
      <c r="QLY30" s="28"/>
      <c r="QLZ30" s="28"/>
      <c r="QMA30" s="28"/>
      <c r="QMB30" s="28"/>
      <c r="QMC30" s="28"/>
      <c r="QMD30" s="28"/>
      <c r="QME30" s="28"/>
      <c r="QMF30" s="28"/>
      <c r="QMG30" s="28"/>
      <c r="QMH30" s="28"/>
      <c r="QMI30" s="28"/>
      <c r="QMJ30" s="28"/>
      <c r="QMK30" s="28"/>
      <c r="QML30" s="28"/>
      <c r="QMM30" s="28"/>
      <c r="QMN30" s="28"/>
      <c r="QMO30" s="28"/>
      <c r="QMP30" s="28"/>
      <c r="QMQ30" s="28"/>
      <c r="QMR30" s="28"/>
      <c r="QMS30" s="28"/>
      <c r="QMT30" s="28"/>
      <c r="QMU30" s="28"/>
      <c r="QMV30" s="28"/>
      <c r="QMW30" s="28"/>
      <c r="QMX30" s="28"/>
      <c r="QMY30" s="28"/>
      <c r="QMZ30" s="28"/>
      <c r="QNA30" s="28"/>
      <c r="QNB30" s="28"/>
      <c r="QNC30" s="28"/>
      <c r="QND30" s="28"/>
      <c r="QNE30" s="28"/>
      <c r="QNF30" s="28"/>
      <c r="QNG30" s="28"/>
      <c r="QNH30" s="28"/>
      <c r="QNI30" s="28"/>
      <c r="QNJ30" s="28"/>
      <c r="QNK30" s="28"/>
      <c r="QNL30" s="28"/>
      <c r="QNM30" s="28"/>
      <c r="QNN30" s="28"/>
      <c r="QNO30" s="28"/>
      <c r="QNP30" s="28"/>
      <c r="QNQ30" s="28"/>
      <c r="QNR30" s="28"/>
      <c r="QNS30" s="28"/>
      <c r="QNT30" s="28"/>
      <c r="QNU30" s="28"/>
      <c r="QNV30" s="28"/>
      <c r="QNW30" s="28"/>
      <c r="QNX30" s="28"/>
      <c r="QNY30" s="28"/>
      <c r="QNZ30" s="28"/>
      <c r="QOA30" s="28"/>
      <c r="QOB30" s="28"/>
      <c r="QOC30" s="28"/>
      <c r="QOD30" s="28"/>
      <c r="QOE30" s="28"/>
      <c r="QOF30" s="28"/>
      <c r="QOG30" s="28"/>
      <c r="QOH30" s="28"/>
      <c r="QOI30" s="28"/>
      <c r="QOJ30" s="28"/>
      <c r="QOK30" s="28"/>
      <c r="QOL30" s="28"/>
      <c r="QOM30" s="28"/>
      <c r="QON30" s="28"/>
      <c r="QOO30" s="28"/>
      <c r="QOP30" s="28"/>
      <c r="QOQ30" s="28"/>
      <c r="QOR30" s="28"/>
      <c r="QOS30" s="28"/>
      <c r="QOT30" s="28"/>
      <c r="QOU30" s="28"/>
      <c r="QOV30" s="28"/>
      <c r="QOW30" s="28"/>
      <c r="QOX30" s="28"/>
      <c r="QOY30" s="28"/>
      <c r="QOZ30" s="28"/>
      <c r="QPA30" s="28"/>
      <c r="QPB30" s="28"/>
      <c r="QPC30" s="28"/>
      <c r="QPD30" s="28"/>
      <c r="QPE30" s="28"/>
      <c r="QPF30" s="28"/>
      <c r="QPG30" s="28"/>
      <c r="QPH30" s="28"/>
      <c r="QPI30" s="28"/>
      <c r="QPJ30" s="28"/>
      <c r="QPK30" s="28"/>
      <c r="QPL30" s="28"/>
      <c r="QPM30" s="28"/>
      <c r="QPN30" s="28"/>
      <c r="QPO30" s="28"/>
      <c r="QPP30" s="28"/>
      <c r="QPQ30" s="28"/>
      <c r="QPR30" s="28"/>
      <c r="QPS30" s="28"/>
      <c r="QPT30" s="28"/>
      <c r="QPU30" s="28"/>
      <c r="QPV30" s="28"/>
      <c r="QPW30" s="28"/>
      <c r="QPX30" s="28"/>
      <c r="QPY30" s="28"/>
      <c r="QPZ30" s="28"/>
      <c r="QQA30" s="28"/>
      <c r="QQB30" s="28"/>
      <c r="QQC30" s="28"/>
      <c r="QQD30" s="28"/>
      <c r="QQE30" s="28"/>
      <c r="QQF30" s="28"/>
      <c r="QQG30" s="28"/>
      <c r="QQH30" s="28"/>
      <c r="QQI30" s="28"/>
      <c r="QQJ30" s="28"/>
      <c r="QQK30" s="28"/>
      <c r="QQL30" s="28"/>
      <c r="QQM30" s="28"/>
      <c r="QQN30" s="28"/>
      <c r="QQO30" s="28"/>
      <c r="QQP30" s="28"/>
      <c r="QQQ30" s="28"/>
      <c r="QQR30" s="28"/>
      <c r="QQS30" s="28"/>
      <c r="QQT30" s="28"/>
      <c r="QQU30" s="28"/>
      <c r="QQV30" s="28"/>
      <c r="QQW30" s="28"/>
      <c r="QQX30" s="28"/>
      <c r="QQY30" s="28"/>
      <c r="QQZ30" s="28"/>
      <c r="QRA30" s="28"/>
      <c r="QRB30" s="28"/>
      <c r="QRC30" s="28"/>
      <c r="QRD30" s="28"/>
      <c r="QRE30" s="28"/>
      <c r="QRF30" s="28"/>
      <c r="QRG30" s="28"/>
      <c r="QRH30" s="28"/>
      <c r="QRI30" s="28"/>
      <c r="QRJ30" s="28"/>
      <c r="QRK30" s="28"/>
      <c r="QRL30" s="28"/>
      <c r="QRM30" s="28"/>
      <c r="QRN30" s="28"/>
      <c r="QRO30" s="28"/>
      <c r="QRP30" s="28"/>
      <c r="QRQ30" s="28"/>
      <c r="QRR30" s="28"/>
      <c r="QRS30" s="28"/>
      <c r="QRT30" s="28"/>
      <c r="QRU30" s="28"/>
      <c r="QRV30" s="28"/>
      <c r="QRW30" s="28"/>
      <c r="QRX30" s="28"/>
      <c r="QRY30" s="28"/>
      <c r="QRZ30" s="28"/>
      <c r="QSA30" s="28"/>
      <c r="QSB30" s="28"/>
      <c r="QSC30" s="28"/>
      <c r="QSD30" s="28"/>
      <c r="QSE30" s="28"/>
      <c r="QSF30" s="28"/>
      <c r="QSG30" s="28"/>
      <c r="QSH30" s="28"/>
      <c r="QSI30" s="28"/>
      <c r="QSJ30" s="28"/>
      <c r="QSK30" s="28"/>
      <c r="QSL30" s="28"/>
      <c r="QSM30" s="28"/>
      <c r="QSN30" s="28"/>
      <c r="QSO30" s="28"/>
      <c r="QSP30" s="28"/>
      <c r="QSQ30" s="28"/>
      <c r="QSR30" s="28"/>
      <c r="QSS30" s="28"/>
      <c r="QST30" s="28"/>
      <c r="QSU30" s="28"/>
      <c r="QSV30" s="28"/>
      <c r="QSW30" s="28"/>
      <c r="QSX30" s="28"/>
      <c r="QSY30" s="28"/>
      <c r="QSZ30" s="28"/>
      <c r="QTA30" s="28"/>
      <c r="QTB30" s="28"/>
      <c r="QTC30" s="28"/>
      <c r="QTD30" s="28"/>
      <c r="QTE30" s="28"/>
      <c r="QTF30" s="28"/>
      <c r="QTG30" s="28"/>
      <c r="QTH30" s="28"/>
      <c r="QTI30" s="28"/>
      <c r="QTJ30" s="28"/>
      <c r="QTK30" s="28"/>
      <c r="QTL30" s="28"/>
      <c r="QTM30" s="28"/>
      <c r="QTN30" s="28"/>
      <c r="QTO30" s="28"/>
      <c r="QTP30" s="28"/>
      <c r="QTQ30" s="28"/>
      <c r="QTR30" s="28"/>
      <c r="QTS30" s="28"/>
      <c r="QTT30" s="28"/>
      <c r="QTU30" s="28"/>
      <c r="QTV30" s="28"/>
      <c r="QTW30" s="28"/>
      <c r="QTX30" s="28"/>
      <c r="QTY30" s="28"/>
      <c r="QTZ30" s="28"/>
      <c r="QUA30" s="28"/>
      <c r="QUB30" s="28"/>
      <c r="QUC30" s="28"/>
      <c r="QUD30" s="28"/>
      <c r="QUE30" s="28"/>
      <c r="QUF30" s="28"/>
      <c r="QUG30" s="28"/>
      <c r="QUH30" s="28"/>
      <c r="QUI30" s="28"/>
      <c r="QUJ30" s="28"/>
      <c r="QUK30" s="28"/>
      <c r="QUL30" s="28"/>
      <c r="QUM30" s="28"/>
      <c r="QUN30" s="28"/>
      <c r="QUO30" s="28"/>
      <c r="QUP30" s="28"/>
      <c r="QUQ30" s="28"/>
      <c r="QUR30" s="28"/>
      <c r="QUS30" s="28"/>
      <c r="QUT30" s="28"/>
      <c r="QUU30" s="28"/>
      <c r="QUV30" s="28"/>
      <c r="QUW30" s="28"/>
      <c r="QUX30" s="28"/>
      <c r="QUY30" s="28"/>
      <c r="QUZ30" s="28"/>
      <c r="QVA30" s="28"/>
      <c r="QVB30" s="28"/>
      <c r="QVC30" s="28"/>
      <c r="QVD30" s="28"/>
      <c r="QVE30" s="28"/>
      <c r="QVF30" s="28"/>
      <c r="QVG30" s="28"/>
      <c r="QVH30" s="28"/>
      <c r="QVI30" s="28"/>
      <c r="QVJ30" s="28"/>
      <c r="QVK30" s="28"/>
      <c r="QVL30" s="28"/>
      <c r="QVM30" s="28"/>
      <c r="QVN30" s="28"/>
      <c r="QVO30" s="28"/>
      <c r="QVP30" s="28"/>
      <c r="QVQ30" s="28"/>
      <c r="QVR30" s="28"/>
      <c r="QVS30" s="28"/>
      <c r="QVT30" s="28"/>
      <c r="QVU30" s="28"/>
      <c r="QVV30" s="28"/>
      <c r="QVW30" s="28"/>
      <c r="QVX30" s="28"/>
      <c r="QVY30" s="28"/>
      <c r="QVZ30" s="28"/>
      <c r="QWA30" s="28"/>
      <c r="QWB30" s="28"/>
      <c r="QWC30" s="28"/>
      <c r="QWD30" s="28"/>
      <c r="QWE30" s="28"/>
      <c r="QWF30" s="28"/>
      <c r="QWG30" s="28"/>
      <c r="QWH30" s="28"/>
      <c r="QWI30" s="28"/>
      <c r="QWJ30" s="28"/>
      <c r="QWK30" s="28"/>
      <c r="QWL30" s="28"/>
      <c r="QWM30" s="28"/>
      <c r="QWN30" s="28"/>
      <c r="QWO30" s="28"/>
      <c r="QWP30" s="28"/>
      <c r="QWQ30" s="28"/>
      <c r="QWR30" s="28"/>
      <c r="QWS30" s="28"/>
      <c r="QWT30" s="28"/>
      <c r="QWU30" s="28"/>
      <c r="QWV30" s="28"/>
      <c r="QWW30" s="28"/>
      <c r="QWX30" s="28"/>
      <c r="QWY30" s="28"/>
      <c r="QWZ30" s="28"/>
      <c r="QXA30" s="28"/>
      <c r="QXB30" s="28"/>
      <c r="QXC30" s="28"/>
      <c r="QXD30" s="28"/>
      <c r="QXE30" s="28"/>
      <c r="QXF30" s="28"/>
      <c r="QXG30" s="28"/>
      <c r="QXH30" s="28"/>
      <c r="QXI30" s="28"/>
      <c r="QXJ30" s="28"/>
      <c r="QXK30" s="28"/>
      <c r="QXL30" s="28"/>
      <c r="QXM30" s="28"/>
      <c r="QXN30" s="28"/>
      <c r="QXO30" s="28"/>
      <c r="QXP30" s="28"/>
      <c r="QXQ30" s="28"/>
      <c r="QXR30" s="28"/>
      <c r="QXS30" s="28"/>
      <c r="QXT30" s="28"/>
      <c r="QXU30" s="28"/>
      <c r="QXV30" s="28"/>
      <c r="QXW30" s="28"/>
      <c r="QXX30" s="28"/>
      <c r="QXY30" s="28"/>
      <c r="QXZ30" s="28"/>
      <c r="QYA30" s="28"/>
      <c r="QYB30" s="28"/>
      <c r="QYC30" s="28"/>
      <c r="QYD30" s="28"/>
      <c r="QYE30" s="28"/>
      <c r="QYF30" s="28"/>
      <c r="QYG30" s="28"/>
      <c r="QYH30" s="28"/>
      <c r="QYI30" s="28"/>
      <c r="QYJ30" s="28"/>
      <c r="QYK30" s="28"/>
      <c r="QYL30" s="28"/>
      <c r="QYM30" s="28"/>
      <c r="QYN30" s="28"/>
      <c r="QYO30" s="28"/>
      <c r="QYP30" s="28"/>
      <c r="QYQ30" s="28"/>
      <c r="QYR30" s="28"/>
      <c r="QYS30" s="28"/>
      <c r="QYT30" s="28"/>
      <c r="QYU30" s="28"/>
      <c r="QYV30" s="28"/>
      <c r="QYW30" s="28"/>
      <c r="QYX30" s="28"/>
      <c r="QYY30" s="28"/>
      <c r="QYZ30" s="28"/>
      <c r="QZA30" s="28"/>
      <c r="QZB30" s="28"/>
      <c r="QZC30" s="28"/>
      <c r="QZD30" s="28"/>
      <c r="QZE30" s="28"/>
      <c r="QZF30" s="28"/>
      <c r="QZG30" s="28"/>
      <c r="QZH30" s="28"/>
      <c r="QZI30" s="28"/>
      <c r="QZJ30" s="28"/>
      <c r="QZK30" s="28"/>
      <c r="QZL30" s="28"/>
      <c r="QZM30" s="28"/>
      <c r="QZN30" s="28"/>
      <c r="QZO30" s="28"/>
      <c r="QZP30" s="28"/>
      <c r="QZQ30" s="28"/>
      <c r="QZR30" s="28"/>
      <c r="QZS30" s="28"/>
      <c r="QZT30" s="28"/>
      <c r="QZU30" s="28"/>
      <c r="QZV30" s="28"/>
      <c r="QZW30" s="28"/>
      <c r="QZX30" s="28"/>
      <c r="QZY30" s="28"/>
      <c r="QZZ30" s="28"/>
      <c r="RAA30" s="28"/>
      <c r="RAB30" s="28"/>
      <c r="RAC30" s="28"/>
      <c r="RAD30" s="28"/>
      <c r="RAE30" s="28"/>
      <c r="RAF30" s="28"/>
      <c r="RAG30" s="28"/>
      <c r="RAH30" s="28"/>
      <c r="RAI30" s="28"/>
      <c r="RAJ30" s="28"/>
      <c r="RAK30" s="28"/>
      <c r="RAL30" s="28"/>
      <c r="RAM30" s="28"/>
      <c r="RAN30" s="28"/>
      <c r="RAO30" s="28"/>
      <c r="RAP30" s="28"/>
      <c r="RAQ30" s="28"/>
      <c r="RAR30" s="28"/>
      <c r="RAS30" s="28"/>
      <c r="RAT30" s="28"/>
      <c r="RAU30" s="28"/>
      <c r="RAV30" s="28"/>
      <c r="RAW30" s="28"/>
      <c r="RAX30" s="28"/>
      <c r="RAY30" s="28"/>
      <c r="RAZ30" s="28"/>
      <c r="RBA30" s="28"/>
      <c r="RBB30" s="28"/>
      <c r="RBC30" s="28"/>
      <c r="RBD30" s="28"/>
      <c r="RBE30" s="28"/>
      <c r="RBF30" s="28"/>
      <c r="RBG30" s="28"/>
      <c r="RBH30" s="28"/>
      <c r="RBI30" s="28"/>
      <c r="RBJ30" s="28"/>
      <c r="RBK30" s="28"/>
      <c r="RBL30" s="28"/>
      <c r="RBM30" s="28"/>
      <c r="RBN30" s="28"/>
      <c r="RBO30" s="28"/>
      <c r="RBP30" s="28"/>
      <c r="RBQ30" s="28"/>
      <c r="RBR30" s="28"/>
      <c r="RBS30" s="28"/>
      <c r="RBT30" s="28"/>
      <c r="RBU30" s="28"/>
      <c r="RBV30" s="28"/>
      <c r="RBW30" s="28"/>
      <c r="RBX30" s="28"/>
      <c r="RBY30" s="28"/>
      <c r="RBZ30" s="28"/>
      <c r="RCA30" s="28"/>
      <c r="RCB30" s="28"/>
      <c r="RCC30" s="28"/>
      <c r="RCD30" s="28"/>
      <c r="RCE30" s="28"/>
      <c r="RCF30" s="28"/>
      <c r="RCG30" s="28"/>
      <c r="RCH30" s="28"/>
      <c r="RCI30" s="28"/>
      <c r="RCJ30" s="28"/>
      <c r="RCK30" s="28"/>
      <c r="RCL30" s="28"/>
      <c r="RCM30" s="28"/>
      <c r="RCN30" s="28"/>
      <c r="RCO30" s="28"/>
      <c r="RCP30" s="28"/>
      <c r="RCQ30" s="28"/>
      <c r="RCR30" s="28"/>
      <c r="RCS30" s="28"/>
      <c r="RCT30" s="28"/>
      <c r="RCU30" s="28"/>
      <c r="RCV30" s="28"/>
      <c r="RCW30" s="28"/>
      <c r="RCX30" s="28"/>
      <c r="RCY30" s="28"/>
      <c r="RCZ30" s="28"/>
      <c r="RDA30" s="28"/>
      <c r="RDB30" s="28"/>
      <c r="RDC30" s="28"/>
      <c r="RDD30" s="28"/>
      <c r="RDE30" s="28"/>
      <c r="RDF30" s="28"/>
      <c r="RDG30" s="28"/>
      <c r="RDH30" s="28"/>
      <c r="RDI30" s="28"/>
      <c r="RDJ30" s="28"/>
      <c r="RDK30" s="28"/>
      <c r="RDL30" s="28"/>
      <c r="RDM30" s="28"/>
      <c r="RDN30" s="28"/>
      <c r="RDO30" s="28"/>
      <c r="RDP30" s="28"/>
      <c r="RDQ30" s="28"/>
      <c r="RDR30" s="28"/>
      <c r="RDS30" s="28"/>
      <c r="RDT30" s="28"/>
      <c r="RDU30" s="28"/>
      <c r="RDV30" s="28"/>
      <c r="RDW30" s="28"/>
      <c r="RDX30" s="28"/>
      <c r="RDY30" s="28"/>
      <c r="RDZ30" s="28"/>
      <c r="REA30" s="28"/>
      <c r="REB30" s="28"/>
      <c r="REC30" s="28"/>
      <c r="RED30" s="28"/>
      <c r="REE30" s="28"/>
      <c r="REF30" s="28"/>
      <c r="REG30" s="28"/>
      <c r="REH30" s="28"/>
      <c r="REI30" s="28"/>
      <c r="REJ30" s="28"/>
      <c r="REK30" s="28"/>
      <c r="REL30" s="28"/>
      <c r="REM30" s="28"/>
      <c r="REN30" s="28"/>
      <c r="REO30" s="28"/>
      <c r="REP30" s="28"/>
      <c r="REQ30" s="28"/>
      <c r="RER30" s="28"/>
      <c r="RES30" s="28"/>
      <c r="RET30" s="28"/>
      <c r="REU30" s="28"/>
      <c r="REV30" s="28"/>
      <c r="REW30" s="28"/>
      <c r="REX30" s="28"/>
      <c r="REY30" s="28"/>
      <c r="REZ30" s="28"/>
      <c r="RFA30" s="28"/>
      <c r="RFB30" s="28"/>
      <c r="RFC30" s="28"/>
      <c r="RFD30" s="28"/>
      <c r="RFE30" s="28"/>
      <c r="RFF30" s="28"/>
      <c r="RFG30" s="28"/>
      <c r="RFH30" s="28"/>
      <c r="RFI30" s="28"/>
      <c r="RFJ30" s="28"/>
      <c r="RFK30" s="28"/>
      <c r="RFL30" s="28"/>
      <c r="RFM30" s="28"/>
      <c r="RFN30" s="28"/>
      <c r="RFO30" s="28"/>
      <c r="RFP30" s="28"/>
      <c r="RFQ30" s="28"/>
      <c r="RFR30" s="28"/>
      <c r="RFS30" s="28"/>
      <c r="RFT30" s="28"/>
      <c r="RFU30" s="28"/>
      <c r="RFV30" s="28"/>
      <c r="RFW30" s="28"/>
      <c r="RFX30" s="28"/>
      <c r="RFY30" s="28"/>
      <c r="RFZ30" s="28"/>
      <c r="RGA30" s="28"/>
      <c r="RGB30" s="28"/>
      <c r="RGC30" s="28"/>
      <c r="RGD30" s="28"/>
      <c r="RGE30" s="28"/>
      <c r="RGF30" s="28"/>
      <c r="RGG30" s="28"/>
      <c r="RGH30" s="28"/>
      <c r="RGI30" s="28"/>
      <c r="RGJ30" s="28"/>
      <c r="RGK30" s="28"/>
      <c r="RGL30" s="28"/>
      <c r="RGM30" s="28"/>
      <c r="RGN30" s="28"/>
      <c r="RGO30" s="28"/>
      <c r="RGP30" s="28"/>
      <c r="RGQ30" s="28"/>
      <c r="RGR30" s="28"/>
      <c r="RGS30" s="28"/>
      <c r="RGT30" s="28"/>
      <c r="RGU30" s="28"/>
      <c r="RGV30" s="28"/>
      <c r="RGW30" s="28"/>
      <c r="RGX30" s="28"/>
      <c r="RGY30" s="28"/>
      <c r="RGZ30" s="28"/>
      <c r="RHA30" s="28"/>
      <c r="RHB30" s="28"/>
      <c r="RHC30" s="28"/>
      <c r="RHD30" s="28"/>
      <c r="RHE30" s="28"/>
      <c r="RHF30" s="28"/>
      <c r="RHG30" s="28"/>
      <c r="RHH30" s="28"/>
      <c r="RHI30" s="28"/>
      <c r="RHJ30" s="28"/>
      <c r="RHK30" s="28"/>
      <c r="RHL30" s="28"/>
      <c r="RHM30" s="28"/>
      <c r="RHN30" s="28"/>
      <c r="RHO30" s="28"/>
      <c r="RHP30" s="28"/>
      <c r="RHQ30" s="28"/>
      <c r="RHR30" s="28"/>
      <c r="RHS30" s="28"/>
      <c r="RHT30" s="28"/>
      <c r="RHU30" s="28"/>
      <c r="RHV30" s="28"/>
      <c r="RHW30" s="28"/>
      <c r="RHX30" s="28"/>
      <c r="RHY30" s="28"/>
      <c r="RHZ30" s="28"/>
      <c r="RIA30" s="28"/>
      <c r="RIB30" s="28"/>
      <c r="RIC30" s="28"/>
      <c r="RID30" s="28"/>
      <c r="RIE30" s="28"/>
      <c r="RIF30" s="28"/>
      <c r="RIG30" s="28"/>
      <c r="RIH30" s="28"/>
      <c r="RII30" s="28"/>
      <c r="RIJ30" s="28"/>
      <c r="RIK30" s="28"/>
      <c r="RIL30" s="28"/>
      <c r="RIM30" s="28"/>
      <c r="RIN30" s="28"/>
      <c r="RIO30" s="28"/>
      <c r="RIP30" s="28"/>
      <c r="RIQ30" s="28"/>
      <c r="RIR30" s="28"/>
      <c r="RIS30" s="28"/>
      <c r="RIT30" s="28"/>
      <c r="RIU30" s="28"/>
      <c r="RIV30" s="28"/>
      <c r="RIW30" s="28"/>
      <c r="RIX30" s="28"/>
      <c r="RIY30" s="28"/>
      <c r="RIZ30" s="28"/>
      <c r="RJA30" s="28"/>
      <c r="RJB30" s="28"/>
      <c r="RJC30" s="28"/>
      <c r="RJD30" s="28"/>
      <c r="RJE30" s="28"/>
      <c r="RJF30" s="28"/>
      <c r="RJG30" s="28"/>
      <c r="RJH30" s="28"/>
      <c r="RJI30" s="28"/>
      <c r="RJJ30" s="28"/>
      <c r="RJK30" s="28"/>
      <c r="RJL30" s="28"/>
      <c r="RJM30" s="28"/>
      <c r="RJN30" s="28"/>
      <c r="RJO30" s="28"/>
      <c r="RJP30" s="28"/>
      <c r="RJQ30" s="28"/>
      <c r="RJR30" s="28"/>
      <c r="RJS30" s="28"/>
      <c r="RJT30" s="28"/>
      <c r="RJU30" s="28"/>
      <c r="RJV30" s="28"/>
      <c r="RJW30" s="28"/>
      <c r="RJX30" s="28"/>
      <c r="RJY30" s="28"/>
      <c r="RJZ30" s="28"/>
      <c r="RKA30" s="28"/>
      <c r="RKB30" s="28"/>
      <c r="RKC30" s="28"/>
      <c r="RKD30" s="28"/>
      <c r="RKE30" s="28"/>
      <c r="RKF30" s="28"/>
      <c r="RKG30" s="28"/>
      <c r="RKH30" s="28"/>
      <c r="RKI30" s="28"/>
      <c r="RKJ30" s="28"/>
      <c r="RKK30" s="28"/>
      <c r="RKL30" s="28"/>
      <c r="RKM30" s="28"/>
      <c r="RKN30" s="28"/>
      <c r="RKO30" s="28"/>
      <c r="RKP30" s="28"/>
      <c r="RKQ30" s="28"/>
      <c r="RKR30" s="28"/>
      <c r="RKS30" s="28"/>
      <c r="RKT30" s="28"/>
      <c r="RKU30" s="28"/>
      <c r="RKV30" s="28"/>
      <c r="RKW30" s="28"/>
      <c r="RKX30" s="28"/>
      <c r="RKY30" s="28"/>
      <c r="RKZ30" s="28"/>
      <c r="RLA30" s="28"/>
      <c r="RLB30" s="28"/>
      <c r="RLC30" s="28"/>
      <c r="RLD30" s="28"/>
      <c r="RLE30" s="28"/>
      <c r="RLF30" s="28"/>
      <c r="RLG30" s="28"/>
      <c r="RLH30" s="28"/>
      <c r="RLI30" s="28"/>
      <c r="RLJ30" s="28"/>
      <c r="RLK30" s="28"/>
      <c r="RLL30" s="28"/>
      <c r="RLM30" s="28"/>
      <c r="RLN30" s="28"/>
      <c r="RLO30" s="28"/>
      <c r="RLP30" s="28"/>
      <c r="RLQ30" s="28"/>
      <c r="RLR30" s="28"/>
      <c r="RLS30" s="28"/>
      <c r="RLT30" s="28"/>
      <c r="RLU30" s="28"/>
      <c r="RLV30" s="28"/>
      <c r="RLW30" s="28"/>
      <c r="RLX30" s="28"/>
      <c r="RLY30" s="28"/>
      <c r="RLZ30" s="28"/>
      <c r="RMA30" s="28"/>
      <c r="RMB30" s="28"/>
      <c r="RMC30" s="28"/>
      <c r="RMD30" s="28"/>
      <c r="RME30" s="28"/>
      <c r="RMF30" s="28"/>
      <c r="RMG30" s="28"/>
      <c r="RMH30" s="28"/>
      <c r="RMI30" s="28"/>
      <c r="RMJ30" s="28"/>
      <c r="RMK30" s="28"/>
      <c r="RML30" s="28"/>
      <c r="RMM30" s="28"/>
      <c r="RMN30" s="28"/>
      <c r="RMO30" s="28"/>
      <c r="RMP30" s="28"/>
      <c r="RMQ30" s="28"/>
      <c r="RMR30" s="28"/>
      <c r="RMS30" s="28"/>
      <c r="RMT30" s="28"/>
      <c r="RMU30" s="28"/>
      <c r="RMV30" s="28"/>
      <c r="RMW30" s="28"/>
      <c r="RMX30" s="28"/>
      <c r="RMY30" s="28"/>
      <c r="RMZ30" s="28"/>
      <c r="RNA30" s="28"/>
      <c r="RNB30" s="28"/>
      <c r="RNC30" s="28"/>
      <c r="RND30" s="28"/>
      <c r="RNE30" s="28"/>
      <c r="RNF30" s="28"/>
      <c r="RNG30" s="28"/>
      <c r="RNH30" s="28"/>
      <c r="RNI30" s="28"/>
      <c r="RNJ30" s="28"/>
      <c r="RNK30" s="28"/>
      <c r="RNL30" s="28"/>
      <c r="RNM30" s="28"/>
      <c r="RNN30" s="28"/>
      <c r="RNO30" s="28"/>
      <c r="RNP30" s="28"/>
      <c r="RNQ30" s="28"/>
      <c r="RNR30" s="28"/>
      <c r="RNS30" s="28"/>
      <c r="RNT30" s="28"/>
      <c r="RNU30" s="28"/>
      <c r="RNV30" s="28"/>
      <c r="RNW30" s="28"/>
      <c r="RNX30" s="28"/>
      <c r="RNY30" s="28"/>
      <c r="RNZ30" s="28"/>
      <c r="ROA30" s="28"/>
      <c r="ROB30" s="28"/>
      <c r="ROC30" s="28"/>
      <c r="ROD30" s="28"/>
      <c r="ROE30" s="28"/>
      <c r="ROF30" s="28"/>
      <c r="ROG30" s="28"/>
      <c r="ROH30" s="28"/>
      <c r="ROI30" s="28"/>
      <c r="ROJ30" s="28"/>
      <c r="ROK30" s="28"/>
      <c r="ROL30" s="28"/>
      <c r="ROM30" s="28"/>
      <c r="RON30" s="28"/>
      <c r="ROO30" s="28"/>
      <c r="ROP30" s="28"/>
      <c r="ROQ30" s="28"/>
      <c r="ROR30" s="28"/>
      <c r="ROS30" s="28"/>
      <c r="ROT30" s="28"/>
      <c r="ROU30" s="28"/>
      <c r="ROV30" s="28"/>
      <c r="ROW30" s="28"/>
      <c r="ROX30" s="28"/>
      <c r="ROY30" s="28"/>
      <c r="ROZ30" s="28"/>
      <c r="RPA30" s="28"/>
      <c r="RPB30" s="28"/>
      <c r="RPC30" s="28"/>
      <c r="RPD30" s="28"/>
      <c r="RPE30" s="28"/>
      <c r="RPF30" s="28"/>
      <c r="RPG30" s="28"/>
      <c r="RPH30" s="28"/>
      <c r="RPI30" s="28"/>
      <c r="RPJ30" s="28"/>
      <c r="RPK30" s="28"/>
      <c r="RPL30" s="28"/>
      <c r="RPM30" s="28"/>
      <c r="RPN30" s="28"/>
      <c r="RPO30" s="28"/>
      <c r="RPP30" s="28"/>
      <c r="RPQ30" s="28"/>
      <c r="RPR30" s="28"/>
      <c r="RPS30" s="28"/>
      <c r="RPT30" s="28"/>
      <c r="RPU30" s="28"/>
      <c r="RPV30" s="28"/>
      <c r="RPW30" s="28"/>
      <c r="RPX30" s="28"/>
      <c r="RPY30" s="28"/>
      <c r="RPZ30" s="28"/>
      <c r="RQA30" s="28"/>
      <c r="RQB30" s="28"/>
      <c r="RQC30" s="28"/>
      <c r="RQD30" s="28"/>
      <c r="RQE30" s="28"/>
      <c r="RQF30" s="28"/>
      <c r="RQG30" s="28"/>
      <c r="RQH30" s="28"/>
      <c r="RQI30" s="28"/>
      <c r="RQJ30" s="28"/>
      <c r="RQK30" s="28"/>
      <c r="RQL30" s="28"/>
      <c r="RQM30" s="28"/>
      <c r="RQN30" s="28"/>
      <c r="RQO30" s="28"/>
      <c r="RQP30" s="28"/>
      <c r="RQQ30" s="28"/>
      <c r="RQR30" s="28"/>
      <c r="RQS30" s="28"/>
      <c r="RQT30" s="28"/>
      <c r="RQU30" s="28"/>
      <c r="RQV30" s="28"/>
      <c r="RQW30" s="28"/>
      <c r="RQX30" s="28"/>
      <c r="RQY30" s="28"/>
      <c r="RQZ30" s="28"/>
      <c r="RRA30" s="28"/>
      <c r="RRB30" s="28"/>
      <c r="RRC30" s="28"/>
      <c r="RRD30" s="28"/>
      <c r="RRE30" s="28"/>
      <c r="RRF30" s="28"/>
      <c r="RRG30" s="28"/>
      <c r="RRH30" s="28"/>
      <c r="RRI30" s="28"/>
      <c r="RRJ30" s="28"/>
      <c r="RRK30" s="28"/>
      <c r="RRL30" s="28"/>
      <c r="RRM30" s="28"/>
      <c r="RRN30" s="28"/>
      <c r="RRO30" s="28"/>
      <c r="RRP30" s="28"/>
      <c r="RRQ30" s="28"/>
      <c r="RRR30" s="28"/>
      <c r="RRS30" s="28"/>
      <c r="RRT30" s="28"/>
      <c r="RRU30" s="28"/>
      <c r="RRV30" s="28"/>
      <c r="RRW30" s="28"/>
      <c r="RRX30" s="28"/>
      <c r="RRY30" s="28"/>
      <c r="RRZ30" s="28"/>
      <c r="RSA30" s="28"/>
      <c r="RSB30" s="28"/>
      <c r="RSC30" s="28"/>
      <c r="RSD30" s="28"/>
      <c r="RSE30" s="28"/>
      <c r="RSF30" s="28"/>
      <c r="RSG30" s="28"/>
      <c r="RSH30" s="28"/>
      <c r="RSI30" s="28"/>
      <c r="RSJ30" s="28"/>
      <c r="RSK30" s="28"/>
      <c r="RSL30" s="28"/>
      <c r="RSM30" s="28"/>
      <c r="RSN30" s="28"/>
      <c r="RSO30" s="28"/>
      <c r="RSP30" s="28"/>
      <c r="RSQ30" s="28"/>
      <c r="RSR30" s="28"/>
      <c r="RSS30" s="28"/>
      <c r="RST30" s="28"/>
      <c r="RSU30" s="28"/>
      <c r="RSV30" s="28"/>
      <c r="RSW30" s="28"/>
      <c r="RSX30" s="28"/>
      <c r="RSY30" s="28"/>
      <c r="RSZ30" s="28"/>
      <c r="RTA30" s="28"/>
      <c r="RTB30" s="28"/>
      <c r="RTC30" s="28"/>
      <c r="RTD30" s="28"/>
      <c r="RTE30" s="28"/>
      <c r="RTF30" s="28"/>
      <c r="RTG30" s="28"/>
      <c r="RTH30" s="28"/>
      <c r="RTI30" s="28"/>
      <c r="RTJ30" s="28"/>
      <c r="RTK30" s="28"/>
      <c r="RTL30" s="28"/>
      <c r="RTM30" s="28"/>
      <c r="RTN30" s="28"/>
      <c r="RTO30" s="28"/>
      <c r="RTP30" s="28"/>
      <c r="RTQ30" s="28"/>
      <c r="RTR30" s="28"/>
      <c r="RTS30" s="28"/>
      <c r="RTT30" s="28"/>
      <c r="RTU30" s="28"/>
      <c r="RTV30" s="28"/>
      <c r="RTW30" s="28"/>
      <c r="RTX30" s="28"/>
      <c r="RTY30" s="28"/>
      <c r="RTZ30" s="28"/>
      <c r="RUA30" s="28"/>
      <c r="RUB30" s="28"/>
      <c r="RUC30" s="28"/>
      <c r="RUD30" s="28"/>
      <c r="RUE30" s="28"/>
      <c r="RUF30" s="28"/>
      <c r="RUG30" s="28"/>
      <c r="RUH30" s="28"/>
      <c r="RUI30" s="28"/>
      <c r="RUJ30" s="28"/>
      <c r="RUK30" s="28"/>
      <c r="RUL30" s="28"/>
      <c r="RUM30" s="28"/>
      <c r="RUN30" s="28"/>
      <c r="RUO30" s="28"/>
      <c r="RUP30" s="28"/>
      <c r="RUQ30" s="28"/>
      <c r="RUR30" s="28"/>
      <c r="RUS30" s="28"/>
      <c r="RUT30" s="28"/>
      <c r="RUU30" s="28"/>
      <c r="RUV30" s="28"/>
      <c r="RUW30" s="28"/>
      <c r="RUX30" s="28"/>
      <c r="RUY30" s="28"/>
      <c r="RUZ30" s="28"/>
      <c r="RVA30" s="28"/>
      <c r="RVB30" s="28"/>
      <c r="RVC30" s="28"/>
      <c r="RVD30" s="28"/>
      <c r="RVE30" s="28"/>
      <c r="RVF30" s="28"/>
      <c r="RVG30" s="28"/>
      <c r="RVH30" s="28"/>
      <c r="RVI30" s="28"/>
      <c r="RVJ30" s="28"/>
      <c r="RVK30" s="28"/>
      <c r="RVL30" s="28"/>
      <c r="RVM30" s="28"/>
      <c r="RVN30" s="28"/>
      <c r="RVO30" s="28"/>
      <c r="RVP30" s="28"/>
      <c r="RVQ30" s="28"/>
      <c r="RVR30" s="28"/>
      <c r="RVS30" s="28"/>
      <c r="RVT30" s="28"/>
      <c r="RVU30" s="28"/>
      <c r="RVV30" s="28"/>
      <c r="RVW30" s="28"/>
      <c r="RVX30" s="28"/>
      <c r="RVY30" s="28"/>
      <c r="RVZ30" s="28"/>
      <c r="RWA30" s="28"/>
      <c r="RWB30" s="28"/>
      <c r="RWC30" s="28"/>
      <c r="RWD30" s="28"/>
      <c r="RWE30" s="28"/>
      <c r="RWF30" s="28"/>
      <c r="RWG30" s="28"/>
      <c r="RWH30" s="28"/>
      <c r="RWI30" s="28"/>
      <c r="RWJ30" s="28"/>
      <c r="RWK30" s="28"/>
      <c r="RWL30" s="28"/>
      <c r="RWM30" s="28"/>
      <c r="RWN30" s="28"/>
      <c r="RWO30" s="28"/>
      <c r="RWP30" s="28"/>
      <c r="RWQ30" s="28"/>
      <c r="RWR30" s="28"/>
      <c r="RWS30" s="28"/>
      <c r="RWT30" s="28"/>
      <c r="RWU30" s="28"/>
      <c r="RWV30" s="28"/>
      <c r="RWW30" s="28"/>
      <c r="RWX30" s="28"/>
      <c r="RWY30" s="28"/>
      <c r="RWZ30" s="28"/>
      <c r="RXA30" s="28"/>
      <c r="RXB30" s="28"/>
      <c r="RXC30" s="28"/>
      <c r="RXD30" s="28"/>
      <c r="RXE30" s="28"/>
      <c r="RXF30" s="28"/>
      <c r="RXG30" s="28"/>
      <c r="RXH30" s="28"/>
      <c r="RXI30" s="28"/>
      <c r="RXJ30" s="28"/>
      <c r="RXK30" s="28"/>
      <c r="RXL30" s="28"/>
      <c r="RXM30" s="28"/>
      <c r="RXN30" s="28"/>
      <c r="RXO30" s="28"/>
      <c r="RXP30" s="28"/>
      <c r="RXQ30" s="28"/>
      <c r="RXR30" s="28"/>
      <c r="RXS30" s="28"/>
      <c r="RXT30" s="28"/>
      <c r="RXU30" s="28"/>
      <c r="RXV30" s="28"/>
      <c r="RXW30" s="28"/>
      <c r="RXX30" s="28"/>
      <c r="RXY30" s="28"/>
      <c r="RXZ30" s="28"/>
      <c r="RYA30" s="28"/>
      <c r="RYB30" s="28"/>
      <c r="RYC30" s="28"/>
      <c r="RYD30" s="28"/>
      <c r="RYE30" s="28"/>
      <c r="RYF30" s="28"/>
      <c r="RYG30" s="28"/>
      <c r="RYH30" s="28"/>
      <c r="RYI30" s="28"/>
      <c r="RYJ30" s="28"/>
      <c r="RYK30" s="28"/>
      <c r="RYL30" s="28"/>
      <c r="RYM30" s="28"/>
      <c r="RYN30" s="28"/>
      <c r="RYO30" s="28"/>
      <c r="RYP30" s="28"/>
      <c r="RYQ30" s="28"/>
      <c r="RYR30" s="28"/>
      <c r="RYS30" s="28"/>
      <c r="RYT30" s="28"/>
      <c r="RYU30" s="28"/>
      <c r="RYV30" s="28"/>
      <c r="RYW30" s="28"/>
      <c r="RYX30" s="28"/>
      <c r="RYY30" s="28"/>
      <c r="RYZ30" s="28"/>
      <c r="RZA30" s="28"/>
      <c r="RZB30" s="28"/>
      <c r="RZC30" s="28"/>
      <c r="RZD30" s="28"/>
      <c r="RZE30" s="28"/>
      <c r="RZF30" s="28"/>
      <c r="RZG30" s="28"/>
      <c r="RZH30" s="28"/>
      <c r="RZI30" s="28"/>
      <c r="RZJ30" s="28"/>
      <c r="RZK30" s="28"/>
      <c r="RZL30" s="28"/>
      <c r="RZM30" s="28"/>
      <c r="RZN30" s="28"/>
      <c r="RZO30" s="28"/>
      <c r="RZP30" s="28"/>
      <c r="RZQ30" s="28"/>
      <c r="RZR30" s="28"/>
      <c r="RZS30" s="28"/>
      <c r="RZT30" s="28"/>
      <c r="RZU30" s="28"/>
      <c r="RZV30" s="28"/>
      <c r="RZW30" s="28"/>
      <c r="RZX30" s="28"/>
      <c r="RZY30" s="28"/>
      <c r="RZZ30" s="28"/>
      <c r="SAA30" s="28"/>
      <c r="SAB30" s="28"/>
      <c r="SAC30" s="28"/>
      <c r="SAD30" s="28"/>
      <c r="SAE30" s="28"/>
      <c r="SAF30" s="28"/>
      <c r="SAG30" s="28"/>
      <c r="SAH30" s="28"/>
      <c r="SAI30" s="28"/>
      <c r="SAJ30" s="28"/>
      <c r="SAK30" s="28"/>
      <c r="SAL30" s="28"/>
      <c r="SAM30" s="28"/>
      <c r="SAN30" s="28"/>
      <c r="SAO30" s="28"/>
      <c r="SAP30" s="28"/>
      <c r="SAQ30" s="28"/>
      <c r="SAR30" s="28"/>
      <c r="SAS30" s="28"/>
      <c r="SAT30" s="28"/>
      <c r="SAU30" s="28"/>
      <c r="SAV30" s="28"/>
      <c r="SAW30" s="28"/>
      <c r="SAX30" s="28"/>
      <c r="SAY30" s="28"/>
      <c r="SAZ30" s="28"/>
      <c r="SBA30" s="28"/>
      <c r="SBB30" s="28"/>
      <c r="SBC30" s="28"/>
      <c r="SBD30" s="28"/>
      <c r="SBE30" s="28"/>
      <c r="SBF30" s="28"/>
      <c r="SBG30" s="28"/>
      <c r="SBH30" s="28"/>
      <c r="SBI30" s="28"/>
      <c r="SBJ30" s="28"/>
      <c r="SBK30" s="28"/>
      <c r="SBL30" s="28"/>
      <c r="SBM30" s="28"/>
      <c r="SBN30" s="28"/>
      <c r="SBO30" s="28"/>
      <c r="SBP30" s="28"/>
      <c r="SBQ30" s="28"/>
      <c r="SBR30" s="28"/>
      <c r="SBS30" s="28"/>
      <c r="SBT30" s="28"/>
      <c r="SBU30" s="28"/>
      <c r="SBV30" s="28"/>
      <c r="SBW30" s="28"/>
      <c r="SBX30" s="28"/>
      <c r="SBY30" s="28"/>
      <c r="SBZ30" s="28"/>
      <c r="SCA30" s="28"/>
      <c r="SCB30" s="28"/>
      <c r="SCC30" s="28"/>
      <c r="SCD30" s="28"/>
      <c r="SCE30" s="28"/>
      <c r="SCF30" s="28"/>
      <c r="SCG30" s="28"/>
      <c r="SCH30" s="28"/>
      <c r="SCI30" s="28"/>
      <c r="SCJ30" s="28"/>
      <c r="SCK30" s="28"/>
      <c r="SCL30" s="28"/>
      <c r="SCM30" s="28"/>
      <c r="SCN30" s="28"/>
      <c r="SCO30" s="28"/>
      <c r="SCP30" s="28"/>
      <c r="SCQ30" s="28"/>
      <c r="SCR30" s="28"/>
      <c r="SCS30" s="28"/>
      <c r="SCT30" s="28"/>
      <c r="SCU30" s="28"/>
      <c r="SCV30" s="28"/>
      <c r="SCW30" s="28"/>
      <c r="SCX30" s="28"/>
      <c r="SCY30" s="28"/>
      <c r="SCZ30" s="28"/>
      <c r="SDA30" s="28"/>
      <c r="SDB30" s="28"/>
      <c r="SDC30" s="28"/>
      <c r="SDD30" s="28"/>
      <c r="SDE30" s="28"/>
      <c r="SDF30" s="28"/>
      <c r="SDG30" s="28"/>
      <c r="SDH30" s="28"/>
      <c r="SDI30" s="28"/>
      <c r="SDJ30" s="28"/>
      <c r="SDK30" s="28"/>
      <c r="SDL30" s="28"/>
      <c r="SDM30" s="28"/>
      <c r="SDN30" s="28"/>
      <c r="SDO30" s="28"/>
      <c r="SDP30" s="28"/>
      <c r="SDQ30" s="28"/>
      <c r="SDR30" s="28"/>
      <c r="SDS30" s="28"/>
      <c r="SDT30" s="28"/>
      <c r="SDU30" s="28"/>
      <c r="SDV30" s="28"/>
      <c r="SDW30" s="28"/>
      <c r="SDX30" s="28"/>
      <c r="SDY30" s="28"/>
      <c r="SDZ30" s="28"/>
      <c r="SEA30" s="28"/>
      <c r="SEB30" s="28"/>
      <c r="SEC30" s="28"/>
      <c r="SED30" s="28"/>
      <c r="SEE30" s="28"/>
      <c r="SEF30" s="28"/>
      <c r="SEG30" s="28"/>
      <c r="SEH30" s="28"/>
      <c r="SEI30" s="28"/>
      <c r="SEJ30" s="28"/>
      <c r="SEK30" s="28"/>
      <c r="SEL30" s="28"/>
      <c r="SEM30" s="28"/>
      <c r="SEN30" s="28"/>
      <c r="SEO30" s="28"/>
      <c r="SEP30" s="28"/>
      <c r="SEQ30" s="28"/>
      <c r="SER30" s="28"/>
      <c r="SES30" s="28"/>
      <c r="SET30" s="28"/>
      <c r="SEU30" s="28"/>
      <c r="SEV30" s="28"/>
      <c r="SEW30" s="28"/>
      <c r="SEX30" s="28"/>
      <c r="SEY30" s="28"/>
      <c r="SEZ30" s="28"/>
      <c r="SFA30" s="28"/>
      <c r="SFB30" s="28"/>
      <c r="SFC30" s="28"/>
      <c r="SFD30" s="28"/>
      <c r="SFE30" s="28"/>
      <c r="SFF30" s="28"/>
      <c r="SFG30" s="28"/>
      <c r="SFH30" s="28"/>
      <c r="SFI30" s="28"/>
      <c r="SFJ30" s="28"/>
      <c r="SFK30" s="28"/>
      <c r="SFL30" s="28"/>
      <c r="SFM30" s="28"/>
      <c r="SFN30" s="28"/>
      <c r="SFO30" s="28"/>
      <c r="SFP30" s="28"/>
      <c r="SFQ30" s="28"/>
      <c r="SFR30" s="28"/>
      <c r="SFS30" s="28"/>
      <c r="SFT30" s="28"/>
      <c r="SFU30" s="28"/>
      <c r="SFV30" s="28"/>
      <c r="SFW30" s="28"/>
      <c r="SFX30" s="28"/>
      <c r="SFY30" s="28"/>
      <c r="SFZ30" s="28"/>
      <c r="SGA30" s="28"/>
      <c r="SGB30" s="28"/>
      <c r="SGC30" s="28"/>
      <c r="SGD30" s="28"/>
      <c r="SGE30" s="28"/>
      <c r="SGF30" s="28"/>
      <c r="SGG30" s="28"/>
      <c r="SGH30" s="28"/>
      <c r="SGI30" s="28"/>
      <c r="SGJ30" s="28"/>
      <c r="SGK30" s="28"/>
      <c r="SGL30" s="28"/>
      <c r="SGM30" s="28"/>
      <c r="SGN30" s="28"/>
      <c r="SGO30" s="28"/>
      <c r="SGP30" s="28"/>
      <c r="SGQ30" s="28"/>
      <c r="SGR30" s="28"/>
      <c r="SGS30" s="28"/>
      <c r="SGT30" s="28"/>
      <c r="SGU30" s="28"/>
      <c r="SGV30" s="28"/>
      <c r="SGW30" s="28"/>
      <c r="SGX30" s="28"/>
      <c r="SGY30" s="28"/>
      <c r="SGZ30" s="28"/>
      <c r="SHA30" s="28"/>
      <c r="SHB30" s="28"/>
      <c r="SHC30" s="28"/>
      <c r="SHD30" s="28"/>
      <c r="SHE30" s="28"/>
      <c r="SHF30" s="28"/>
      <c r="SHG30" s="28"/>
      <c r="SHH30" s="28"/>
      <c r="SHI30" s="28"/>
      <c r="SHJ30" s="28"/>
      <c r="SHK30" s="28"/>
      <c r="SHL30" s="28"/>
      <c r="SHM30" s="28"/>
      <c r="SHN30" s="28"/>
      <c r="SHO30" s="28"/>
      <c r="SHP30" s="28"/>
      <c r="SHQ30" s="28"/>
      <c r="SHR30" s="28"/>
      <c r="SHS30" s="28"/>
      <c r="SHT30" s="28"/>
      <c r="SHU30" s="28"/>
      <c r="SHV30" s="28"/>
      <c r="SHW30" s="28"/>
      <c r="SHX30" s="28"/>
      <c r="SHY30" s="28"/>
      <c r="SHZ30" s="28"/>
      <c r="SIA30" s="28"/>
      <c r="SIB30" s="28"/>
      <c r="SIC30" s="28"/>
      <c r="SID30" s="28"/>
      <c r="SIE30" s="28"/>
      <c r="SIF30" s="28"/>
      <c r="SIG30" s="28"/>
      <c r="SIH30" s="28"/>
      <c r="SII30" s="28"/>
      <c r="SIJ30" s="28"/>
      <c r="SIK30" s="28"/>
      <c r="SIL30" s="28"/>
      <c r="SIM30" s="28"/>
      <c r="SIN30" s="28"/>
      <c r="SIO30" s="28"/>
      <c r="SIP30" s="28"/>
      <c r="SIQ30" s="28"/>
      <c r="SIR30" s="28"/>
      <c r="SIS30" s="28"/>
      <c r="SIT30" s="28"/>
      <c r="SIU30" s="28"/>
      <c r="SIV30" s="28"/>
      <c r="SIW30" s="28"/>
      <c r="SIX30" s="28"/>
      <c r="SIY30" s="28"/>
      <c r="SIZ30" s="28"/>
      <c r="SJA30" s="28"/>
      <c r="SJB30" s="28"/>
      <c r="SJC30" s="28"/>
      <c r="SJD30" s="28"/>
      <c r="SJE30" s="28"/>
      <c r="SJF30" s="28"/>
      <c r="SJG30" s="28"/>
      <c r="SJH30" s="28"/>
      <c r="SJI30" s="28"/>
      <c r="SJJ30" s="28"/>
      <c r="SJK30" s="28"/>
      <c r="SJL30" s="28"/>
      <c r="SJM30" s="28"/>
      <c r="SJN30" s="28"/>
      <c r="SJO30" s="28"/>
      <c r="SJP30" s="28"/>
      <c r="SJQ30" s="28"/>
      <c r="SJR30" s="28"/>
      <c r="SJS30" s="28"/>
      <c r="SJT30" s="28"/>
      <c r="SJU30" s="28"/>
      <c r="SJV30" s="28"/>
      <c r="SJW30" s="28"/>
      <c r="SJX30" s="28"/>
      <c r="SJY30" s="28"/>
      <c r="SJZ30" s="28"/>
      <c r="SKA30" s="28"/>
      <c r="SKB30" s="28"/>
      <c r="SKC30" s="28"/>
      <c r="SKD30" s="28"/>
      <c r="SKE30" s="28"/>
      <c r="SKF30" s="28"/>
      <c r="SKG30" s="28"/>
      <c r="SKH30" s="28"/>
      <c r="SKI30" s="28"/>
      <c r="SKJ30" s="28"/>
      <c r="SKK30" s="28"/>
      <c r="SKL30" s="28"/>
      <c r="SKM30" s="28"/>
      <c r="SKN30" s="28"/>
      <c r="SKO30" s="28"/>
      <c r="SKP30" s="28"/>
      <c r="SKQ30" s="28"/>
      <c r="SKR30" s="28"/>
      <c r="SKS30" s="28"/>
      <c r="SKT30" s="28"/>
      <c r="SKU30" s="28"/>
      <c r="SKV30" s="28"/>
      <c r="SKW30" s="28"/>
      <c r="SKX30" s="28"/>
      <c r="SKY30" s="28"/>
      <c r="SKZ30" s="28"/>
      <c r="SLA30" s="28"/>
      <c r="SLB30" s="28"/>
      <c r="SLC30" s="28"/>
      <c r="SLD30" s="28"/>
      <c r="SLE30" s="28"/>
      <c r="SLF30" s="28"/>
      <c r="SLG30" s="28"/>
      <c r="SLH30" s="28"/>
      <c r="SLI30" s="28"/>
      <c r="SLJ30" s="28"/>
      <c r="SLK30" s="28"/>
      <c r="SLL30" s="28"/>
      <c r="SLM30" s="28"/>
      <c r="SLN30" s="28"/>
      <c r="SLO30" s="28"/>
      <c r="SLP30" s="28"/>
      <c r="SLQ30" s="28"/>
      <c r="SLR30" s="28"/>
      <c r="SLS30" s="28"/>
      <c r="SLT30" s="28"/>
      <c r="SLU30" s="28"/>
      <c r="SLV30" s="28"/>
      <c r="SLW30" s="28"/>
      <c r="SLX30" s="28"/>
      <c r="SLY30" s="28"/>
      <c r="SLZ30" s="28"/>
      <c r="SMA30" s="28"/>
      <c r="SMB30" s="28"/>
      <c r="SMC30" s="28"/>
      <c r="SMD30" s="28"/>
      <c r="SME30" s="28"/>
      <c r="SMF30" s="28"/>
      <c r="SMG30" s="28"/>
      <c r="SMH30" s="28"/>
      <c r="SMI30" s="28"/>
      <c r="SMJ30" s="28"/>
      <c r="SMK30" s="28"/>
      <c r="SML30" s="28"/>
      <c r="SMM30" s="28"/>
      <c r="SMN30" s="28"/>
      <c r="SMO30" s="28"/>
      <c r="SMP30" s="28"/>
      <c r="SMQ30" s="28"/>
      <c r="SMR30" s="28"/>
      <c r="SMS30" s="28"/>
      <c r="SMT30" s="28"/>
      <c r="SMU30" s="28"/>
      <c r="SMV30" s="28"/>
      <c r="SMW30" s="28"/>
      <c r="SMX30" s="28"/>
      <c r="SMY30" s="28"/>
      <c r="SMZ30" s="28"/>
      <c r="SNA30" s="28"/>
      <c r="SNB30" s="28"/>
      <c r="SNC30" s="28"/>
      <c r="SND30" s="28"/>
      <c r="SNE30" s="28"/>
      <c r="SNF30" s="28"/>
      <c r="SNG30" s="28"/>
      <c r="SNH30" s="28"/>
      <c r="SNI30" s="28"/>
      <c r="SNJ30" s="28"/>
      <c r="SNK30" s="28"/>
      <c r="SNL30" s="28"/>
      <c r="SNM30" s="28"/>
      <c r="SNN30" s="28"/>
      <c r="SNO30" s="28"/>
      <c r="SNP30" s="28"/>
      <c r="SNQ30" s="28"/>
      <c r="SNR30" s="28"/>
      <c r="SNS30" s="28"/>
      <c r="SNT30" s="28"/>
      <c r="SNU30" s="28"/>
      <c r="SNV30" s="28"/>
      <c r="SNW30" s="28"/>
      <c r="SNX30" s="28"/>
      <c r="SNY30" s="28"/>
      <c r="SNZ30" s="28"/>
      <c r="SOA30" s="28"/>
      <c r="SOB30" s="28"/>
      <c r="SOC30" s="28"/>
      <c r="SOD30" s="28"/>
      <c r="SOE30" s="28"/>
      <c r="SOF30" s="28"/>
      <c r="SOG30" s="28"/>
      <c r="SOH30" s="28"/>
      <c r="SOI30" s="28"/>
      <c r="SOJ30" s="28"/>
      <c r="SOK30" s="28"/>
      <c r="SOL30" s="28"/>
      <c r="SOM30" s="28"/>
      <c r="SON30" s="28"/>
      <c r="SOO30" s="28"/>
      <c r="SOP30" s="28"/>
      <c r="SOQ30" s="28"/>
      <c r="SOR30" s="28"/>
      <c r="SOS30" s="28"/>
      <c r="SOT30" s="28"/>
      <c r="SOU30" s="28"/>
      <c r="SOV30" s="28"/>
      <c r="SOW30" s="28"/>
      <c r="SOX30" s="28"/>
      <c r="SOY30" s="28"/>
      <c r="SOZ30" s="28"/>
      <c r="SPA30" s="28"/>
      <c r="SPB30" s="28"/>
      <c r="SPC30" s="28"/>
      <c r="SPD30" s="28"/>
      <c r="SPE30" s="28"/>
      <c r="SPF30" s="28"/>
      <c r="SPG30" s="28"/>
      <c r="SPH30" s="28"/>
      <c r="SPI30" s="28"/>
      <c r="SPJ30" s="28"/>
      <c r="SPK30" s="28"/>
      <c r="SPL30" s="28"/>
      <c r="SPM30" s="28"/>
      <c r="SPN30" s="28"/>
      <c r="SPO30" s="28"/>
      <c r="SPP30" s="28"/>
      <c r="SPQ30" s="28"/>
      <c r="SPR30" s="28"/>
      <c r="SPS30" s="28"/>
      <c r="SPT30" s="28"/>
      <c r="SPU30" s="28"/>
      <c r="SPV30" s="28"/>
      <c r="SPW30" s="28"/>
      <c r="SPX30" s="28"/>
      <c r="SPY30" s="28"/>
      <c r="SPZ30" s="28"/>
      <c r="SQA30" s="28"/>
      <c r="SQB30" s="28"/>
      <c r="SQC30" s="28"/>
      <c r="SQD30" s="28"/>
      <c r="SQE30" s="28"/>
      <c r="SQF30" s="28"/>
      <c r="SQG30" s="28"/>
      <c r="SQH30" s="28"/>
      <c r="SQI30" s="28"/>
      <c r="SQJ30" s="28"/>
      <c r="SQK30" s="28"/>
      <c r="SQL30" s="28"/>
      <c r="SQM30" s="28"/>
      <c r="SQN30" s="28"/>
      <c r="SQO30" s="28"/>
      <c r="SQP30" s="28"/>
      <c r="SQQ30" s="28"/>
      <c r="SQR30" s="28"/>
      <c r="SQS30" s="28"/>
      <c r="SQT30" s="28"/>
      <c r="SQU30" s="28"/>
      <c r="SQV30" s="28"/>
      <c r="SQW30" s="28"/>
      <c r="SQX30" s="28"/>
      <c r="SQY30" s="28"/>
      <c r="SQZ30" s="28"/>
      <c r="SRA30" s="28"/>
      <c r="SRB30" s="28"/>
      <c r="SRC30" s="28"/>
      <c r="SRD30" s="28"/>
      <c r="SRE30" s="28"/>
      <c r="SRF30" s="28"/>
      <c r="SRG30" s="28"/>
      <c r="SRH30" s="28"/>
      <c r="SRI30" s="28"/>
      <c r="SRJ30" s="28"/>
      <c r="SRK30" s="28"/>
      <c r="SRL30" s="28"/>
      <c r="SRM30" s="28"/>
      <c r="SRN30" s="28"/>
      <c r="SRO30" s="28"/>
      <c r="SRP30" s="28"/>
      <c r="SRQ30" s="28"/>
      <c r="SRR30" s="28"/>
      <c r="SRS30" s="28"/>
      <c r="SRT30" s="28"/>
      <c r="SRU30" s="28"/>
      <c r="SRV30" s="28"/>
      <c r="SRW30" s="28"/>
      <c r="SRX30" s="28"/>
      <c r="SRY30" s="28"/>
      <c r="SRZ30" s="28"/>
      <c r="SSA30" s="28"/>
      <c r="SSB30" s="28"/>
      <c r="SSC30" s="28"/>
      <c r="SSD30" s="28"/>
      <c r="SSE30" s="28"/>
      <c r="SSF30" s="28"/>
      <c r="SSG30" s="28"/>
      <c r="SSH30" s="28"/>
      <c r="SSI30" s="28"/>
      <c r="SSJ30" s="28"/>
      <c r="SSK30" s="28"/>
      <c r="SSL30" s="28"/>
      <c r="SSM30" s="28"/>
      <c r="SSN30" s="28"/>
      <c r="SSO30" s="28"/>
      <c r="SSP30" s="28"/>
      <c r="SSQ30" s="28"/>
      <c r="SSR30" s="28"/>
      <c r="SSS30" s="28"/>
      <c r="SST30" s="28"/>
      <c r="SSU30" s="28"/>
      <c r="SSV30" s="28"/>
      <c r="SSW30" s="28"/>
      <c r="SSX30" s="28"/>
      <c r="SSY30" s="28"/>
      <c r="SSZ30" s="28"/>
      <c r="STA30" s="28"/>
      <c r="STB30" s="28"/>
      <c r="STC30" s="28"/>
      <c r="STD30" s="28"/>
      <c r="STE30" s="28"/>
      <c r="STF30" s="28"/>
      <c r="STG30" s="28"/>
      <c r="STH30" s="28"/>
      <c r="STI30" s="28"/>
      <c r="STJ30" s="28"/>
      <c r="STK30" s="28"/>
      <c r="STL30" s="28"/>
      <c r="STM30" s="28"/>
      <c r="STN30" s="28"/>
      <c r="STO30" s="28"/>
      <c r="STP30" s="28"/>
      <c r="STQ30" s="28"/>
      <c r="STR30" s="28"/>
      <c r="STS30" s="28"/>
      <c r="STT30" s="28"/>
      <c r="STU30" s="28"/>
      <c r="STV30" s="28"/>
      <c r="STW30" s="28"/>
      <c r="STX30" s="28"/>
      <c r="STY30" s="28"/>
      <c r="STZ30" s="28"/>
      <c r="SUA30" s="28"/>
      <c r="SUB30" s="28"/>
      <c r="SUC30" s="28"/>
      <c r="SUD30" s="28"/>
      <c r="SUE30" s="28"/>
      <c r="SUF30" s="28"/>
      <c r="SUG30" s="28"/>
      <c r="SUH30" s="28"/>
      <c r="SUI30" s="28"/>
      <c r="SUJ30" s="28"/>
      <c r="SUK30" s="28"/>
      <c r="SUL30" s="28"/>
      <c r="SUM30" s="28"/>
      <c r="SUN30" s="28"/>
      <c r="SUO30" s="28"/>
      <c r="SUP30" s="28"/>
      <c r="SUQ30" s="28"/>
      <c r="SUR30" s="28"/>
      <c r="SUS30" s="28"/>
      <c r="SUT30" s="28"/>
      <c r="SUU30" s="28"/>
      <c r="SUV30" s="28"/>
      <c r="SUW30" s="28"/>
      <c r="SUX30" s="28"/>
      <c r="SUY30" s="28"/>
      <c r="SUZ30" s="28"/>
      <c r="SVA30" s="28"/>
      <c r="SVB30" s="28"/>
      <c r="SVC30" s="28"/>
      <c r="SVD30" s="28"/>
      <c r="SVE30" s="28"/>
      <c r="SVF30" s="28"/>
      <c r="SVG30" s="28"/>
      <c r="SVH30" s="28"/>
      <c r="SVI30" s="28"/>
      <c r="SVJ30" s="28"/>
      <c r="SVK30" s="28"/>
      <c r="SVL30" s="28"/>
      <c r="SVM30" s="28"/>
      <c r="SVN30" s="28"/>
      <c r="SVO30" s="28"/>
      <c r="SVP30" s="28"/>
      <c r="SVQ30" s="28"/>
      <c r="SVR30" s="28"/>
      <c r="SVS30" s="28"/>
      <c r="SVT30" s="28"/>
      <c r="SVU30" s="28"/>
      <c r="SVV30" s="28"/>
      <c r="SVW30" s="28"/>
      <c r="SVX30" s="28"/>
      <c r="SVY30" s="28"/>
      <c r="SVZ30" s="28"/>
      <c r="SWA30" s="28"/>
      <c r="SWB30" s="28"/>
      <c r="SWC30" s="28"/>
      <c r="SWD30" s="28"/>
      <c r="SWE30" s="28"/>
      <c r="SWF30" s="28"/>
      <c r="SWG30" s="28"/>
      <c r="SWH30" s="28"/>
      <c r="SWI30" s="28"/>
      <c r="SWJ30" s="28"/>
      <c r="SWK30" s="28"/>
      <c r="SWL30" s="28"/>
      <c r="SWM30" s="28"/>
      <c r="SWN30" s="28"/>
      <c r="SWO30" s="28"/>
      <c r="SWP30" s="28"/>
      <c r="SWQ30" s="28"/>
      <c r="SWR30" s="28"/>
      <c r="SWS30" s="28"/>
      <c r="SWT30" s="28"/>
      <c r="SWU30" s="28"/>
      <c r="SWV30" s="28"/>
      <c r="SWW30" s="28"/>
      <c r="SWX30" s="28"/>
      <c r="SWY30" s="28"/>
      <c r="SWZ30" s="28"/>
      <c r="SXA30" s="28"/>
      <c r="SXB30" s="28"/>
      <c r="SXC30" s="28"/>
      <c r="SXD30" s="28"/>
      <c r="SXE30" s="28"/>
      <c r="SXF30" s="28"/>
      <c r="SXG30" s="28"/>
      <c r="SXH30" s="28"/>
      <c r="SXI30" s="28"/>
      <c r="SXJ30" s="28"/>
      <c r="SXK30" s="28"/>
      <c r="SXL30" s="28"/>
      <c r="SXM30" s="28"/>
      <c r="SXN30" s="28"/>
      <c r="SXO30" s="28"/>
      <c r="SXP30" s="28"/>
      <c r="SXQ30" s="28"/>
      <c r="SXR30" s="28"/>
      <c r="SXS30" s="28"/>
      <c r="SXT30" s="28"/>
      <c r="SXU30" s="28"/>
      <c r="SXV30" s="28"/>
      <c r="SXW30" s="28"/>
      <c r="SXX30" s="28"/>
      <c r="SXY30" s="28"/>
      <c r="SXZ30" s="28"/>
      <c r="SYA30" s="28"/>
      <c r="SYB30" s="28"/>
      <c r="SYC30" s="28"/>
      <c r="SYD30" s="28"/>
      <c r="SYE30" s="28"/>
      <c r="SYF30" s="28"/>
      <c r="SYG30" s="28"/>
      <c r="SYH30" s="28"/>
      <c r="SYI30" s="28"/>
      <c r="SYJ30" s="28"/>
      <c r="SYK30" s="28"/>
      <c r="SYL30" s="28"/>
      <c r="SYM30" s="28"/>
      <c r="SYN30" s="28"/>
      <c r="SYO30" s="28"/>
      <c r="SYP30" s="28"/>
      <c r="SYQ30" s="28"/>
      <c r="SYR30" s="28"/>
      <c r="SYS30" s="28"/>
      <c r="SYT30" s="28"/>
      <c r="SYU30" s="28"/>
      <c r="SYV30" s="28"/>
      <c r="SYW30" s="28"/>
      <c r="SYX30" s="28"/>
      <c r="SYY30" s="28"/>
      <c r="SYZ30" s="28"/>
      <c r="SZA30" s="28"/>
      <c r="SZB30" s="28"/>
      <c r="SZC30" s="28"/>
      <c r="SZD30" s="28"/>
      <c r="SZE30" s="28"/>
      <c r="SZF30" s="28"/>
      <c r="SZG30" s="28"/>
      <c r="SZH30" s="28"/>
      <c r="SZI30" s="28"/>
      <c r="SZJ30" s="28"/>
      <c r="SZK30" s="28"/>
      <c r="SZL30" s="28"/>
      <c r="SZM30" s="28"/>
      <c r="SZN30" s="28"/>
      <c r="SZO30" s="28"/>
      <c r="SZP30" s="28"/>
      <c r="SZQ30" s="28"/>
      <c r="SZR30" s="28"/>
      <c r="SZS30" s="28"/>
      <c r="SZT30" s="28"/>
      <c r="SZU30" s="28"/>
      <c r="SZV30" s="28"/>
      <c r="SZW30" s="28"/>
      <c r="SZX30" s="28"/>
      <c r="SZY30" s="28"/>
      <c r="SZZ30" s="28"/>
      <c r="TAA30" s="28"/>
      <c r="TAB30" s="28"/>
      <c r="TAC30" s="28"/>
      <c r="TAD30" s="28"/>
      <c r="TAE30" s="28"/>
      <c r="TAF30" s="28"/>
      <c r="TAG30" s="28"/>
      <c r="TAH30" s="28"/>
      <c r="TAI30" s="28"/>
      <c r="TAJ30" s="28"/>
      <c r="TAK30" s="28"/>
      <c r="TAL30" s="28"/>
      <c r="TAM30" s="28"/>
      <c r="TAN30" s="28"/>
      <c r="TAO30" s="28"/>
      <c r="TAP30" s="28"/>
      <c r="TAQ30" s="28"/>
      <c r="TAR30" s="28"/>
      <c r="TAS30" s="28"/>
      <c r="TAT30" s="28"/>
      <c r="TAU30" s="28"/>
      <c r="TAV30" s="28"/>
      <c r="TAW30" s="28"/>
      <c r="TAX30" s="28"/>
      <c r="TAY30" s="28"/>
      <c r="TAZ30" s="28"/>
      <c r="TBA30" s="28"/>
      <c r="TBB30" s="28"/>
      <c r="TBC30" s="28"/>
      <c r="TBD30" s="28"/>
      <c r="TBE30" s="28"/>
      <c r="TBF30" s="28"/>
      <c r="TBG30" s="28"/>
      <c r="TBH30" s="28"/>
      <c r="TBI30" s="28"/>
      <c r="TBJ30" s="28"/>
      <c r="TBK30" s="28"/>
      <c r="TBL30" s="28"/>
      <c r="TBM30" s="28"/>
      <c r="TBN30" s="28"/>
      <c r="TBO30" s="28"/>
      <c r="TBP30" s="28"/>
      <c r="TBQ30" s="28"/>
      <c r="TBR30" s="28"/>
      <c r="TBS30" s="28"/>
      <c r="TBT30" s="28"/>
      <c r="TBU30" s="28"/>
      <c r="TBV30" s="28"/>
      <c r="TBW30" s="28"/>
      <c r="TBX30" s="28"/>
      <c r="TBY30" s="28"/>
      <c r="TBZ30" s="28"/>
      <c r="TCA30" s="28"/>
      <c r="TCB30" s="28"/>
      <c r="TCC30" s="28"/>
      <c r="TCD30" s="28"/>
      <c r="TCE30" s="28"/>
      <c r="TCF30" s="28"/>
      <c r="TCG30" s="28"/>
      <c r="TCH30" s="28"/>
      <c r="TCI30" s="28"/>
      <c r="TCJ30" s="28"/>
      <c r="TCK30" s="28"/>
      <c r="TCL30" s="28"/>
      <c r="TCM30" s="28"/>
      <c r="TCN30" s="28"/>
      <c r="TCO30" s="28"/>
      <c r="TCP30" s="28"/>
      <c r="TCQ30" s="28"/>
      <c r="TCR30" s="28"/>
      <c r="TCS30" s="28"/>
      <c r="TCT30" s="28"/>
      <c r="TCU30" s="28"/>
      <c r="TCV30" s="28"/>
      <c r="TCW30" s="28"/>
      <c r="TCX30" s="28"/>
      <c r="TCY30" s="28"/>
      <c r="TCZ30" s="28"/>
      <c r="TDA30" s="28"/>
      <c r="TDB30" s="28"/>
      <c r="TDC30" s="28"/>
      <c r="TDD30" s="28"/>
      <c r="TDE30" s="28"/>
      <c r="TDF30" s="28"/>
      <c r="TDG30" s="28"/>
      <c r="TDH30" s="28"/>
      <c r="TDI30" s="28"/>
      <c r="TDJ30" s="28"/>
      <c r="TDK30" s="28"/>
      <c r="TDL30" s="28"/>
      <c r="TDM30" s="28"/>
      <c r="TDN30" s="28"/>
      <c r="TDO30" s="28"/>
      <c r="TDP30" s="28"/>
      <c r="TDQ30" s="28"/>
      <c r="TDR30" s="28"/>
      <c r="TDS30" s="28"/>
      <c r="TDT30" s="28"/>
      <c r="TDU30" s="28"/>
      <c r="TDV30" s="28"/>
      <c r="TDW30" s="28"/>
      <c r="TDX30" s="28"/>
      <c r="TDY30" s="28"/>
      <c r="TDZ30" s="28"/>
      <c r="TEA30" s="28"/>
      <c r="TEB30" s="28"/>
      <c r="TEC30" s="28"/>
      <c r="TED30" s="28"/>
      <c r="TEE30" s="28"/>
      <c r="TEF30" s="28"/>
      <c r="TEG30" s="28"/>
      <c r="TEH30" s="28"/>
      <c r="TEI30" s="28"/>
      <c r="TEJ30" s="28"/>
      <c r="TEK30" s="28"/>
      <c r="TEL30" s="28"/>
      <c r="TEM30" s="28"/>
      <c r="TEN30" s="28"/>
      <c r="TEO30" s="28"/>
      <c r="TEP30" s="28"/>
      <c r="TEQ30" s="28"/>
      <c r="TER30" s="28"/>
      <c r="TES30" s="28"/>
      <c r="TET30" s="28"/>
      <c r="TEU30" s="28"/>
      <c r="TEV30" s="28"/>
      <c r="TEW30" s="28"/>
      <c r="TEX30" s="28"/>
      <c r="TEY30" s="28"/>
      <c r="TEZ30" s="28"/>
      <c r="TFA30" s="28"/>
      <c r="TFB30" s="28"/>
      <c r="TFC30" s="28"/>
      <c r="TFD30" s="28"/>
      <c r="TFE30" s="28"/>
      <c r="TFF30" s="28"/>
      <c r="TFG30" s="28"/>
      <c r="TFH30" s="28"/>
      <c r="TFI30" s="28"/>
      <c r="TFJ30" s="28"/>
      <c r="TFK30" s="28"/>
      <c r="TFL30" s="28"/>
      <c r="TFM30" s="28"/>
      <c r="TFN30" s="28"/>
      <c r="TFO30" s="28"/>
      <c r="TFP30" s="28"/>
      <c r="TFQ30" s="28"/>
      <c r="TFR30" s="28"/>
      <c r="TFS30" s="28"/>
      <c r="TFT30" s="28"/>
      <c r="TFU30" s="28"/>
      <c r="TFV30" s="28"/>
      <c r="TFW30" s="28"/>
      <c r="TFX30" s="28"/>
      <c r="TFY30" s="28"/>
      <c r="TFZ30" s="28"/>
      <c r="TGA30" s="28"/>
      <c r="TGB30" s="28"/>
      <c r="TGC30" s="28"/>
      <c r="TGD30" s="28"/>
      <c r="TGE30" s="28"/>
      <c r="TGF30" s="28"/>
      <c r="TGG30" s="28"/>
      <c r="TGH30" s="28"/>
      <c r="TGI30" s="28"/>
      <c r="TGJ30" s="28"/>
      <c r="TGK30" s="28"/>
      <c r="TGL30" s="28"/>
      <c r="TGM30" s="28"/>
      <c r="TGN30" s="28"/>
      <c r="TGO30" s="28"/>
      <c r="TGP30" s="28"/>
      <c r="TGQ30" s="28"/>
      <c r="TGR30" s="28"/>
      <c r="TGS30" s="28"/>
      <c r="TGT30" s="28"/>
      <c r="TGU30" s="28"/>
      <c r="TGV30" s="28"/>
      <c r="TGW30" s="28"/>
      <c r="TGX30" s="28"/>
      <c r="TGY30" s="28"/>
      <c r="TGZ30" s="28"/>
      <c r="THA30" s="28"/>
      <c r="THB30" s="28"/>
      <c r="THC30" s="28"/>
      <c r="THD30" s="28"/>
      <c r="THE30" s="28"/>
      <c r="THF30" s="28"/>
      <c r="THG30" s="28"/>
      <c r="THH30" s="28"/>
      <c r="THI30" s="28"/>
      <c r="THJ30" s="28"/>
      <c r="THK30" s="28"/>
      <c r="THL30" s="28"/>
      <c r="THM30" s="28"/>
      <c r="THN30" s="28"/>
      <c r="THO30" s="28"/>
      <c r="THP30" s="28"/>
      <c r="THQ30" s="28"/>
      <c r="THR30" s="28"/>
      <c r="THS30" s="28"/>
      <c r="THT30" s="28"/>
      <c r="THU30" s="28"/>
      <c r="THV30" s="28"/>
      <c r="THW30" s="28"/>
      <c r="THX30" s="28"/>
      <c r="THY30" s="28"/>
      <c r="THZ30" s="28"/>
      <c r="TIA30" s="28"/>
      <c r="TIB30" s="28"/>
      <c r="TIC30" s="28"/>
      <c r="TID30" s="28"/>
      <c r="TIE30" s="28"/>
      <c r="TIF30" s="28"/>
      <c r="TIG30" s="28"/>
      <c r="TIH30" s="28"/>
      <c r="TII30" s="28"/>
      <c r="TIJ30" s="28"/>
      <c r="TIK30" s="28"/>
      <c r="TIL30" s="28"/>
      <c r="TIM30" s="28"/>
      <c r="TIN30" s="28"/>
      <c r="TIO30" s="28"/>
      <c r="TIP30" s="28"/>
      <c r="TIQ30" s="28"/>
      <c r="TIR30" s="28"/>
      <c r="TIS30" s="28"/>
      <c r="TIT30" s="28"/>
      <c r="TIU30" s="28"/>
      <c r="TIV30" s="28"/>
      <c r="TIW30" s="28"/>
      <c r="TIX30" s="28"/>
      <c r="TIY30" s="28"/>
      <c r="TIZ30" s="28"/>
      <c r="TJA30" s="28"/>
      <c r="TJB30" s="28"/>
      <c r="TJC30" s="28"/>
      <c r="TJD30" s="28"/>
      <c r="TJE30" s="28"/>
      <c r="TJF30" s="28"/>
      <c r="TJG30" s="28"/>
      <c r="TJH30" s="28"/>
      <c r="TJI30" s="28"/>
      <c r="TJJ30" s="28"/>
      <c r="TJK30" s="28"/>
      <c r="TJL30" s="28"/>
      <c r="TJM30" s="28"/>
      <c r="TJN30" s="28"/>
      <c r="TJO30" s="28"/>
      <c r="TJP30" s="28"/>
      <c r="TJQ30" s="28"/>
      <c r="TJR30" s="28"/>
      <c r="TJS30" s="28"/>
      <c r="TJT30" s="28"/>
      <c r="TJU30" s="28"/>
      <c r="TJV30" s="28"/>
      <c r="TJW30" s="28"/>
      <c r="TJX30" s="28"/>
      <c r="TJY30" s="28"/>
      <c r="TJZ30" s="28"/>
      <c r="TKA30" s="28"/>
      <c r="TKB30" s="28"/>
      <c r="TKC30" s="28"/>
      <c r="TKD30" s="28"/>
      <c r="TKE30" s="28"/>
      <c r="TKF30" s="28"/>
      <c r="TKG30" s="28"/>
      <c r="TKH30" s="28"/>
      <c r="TKI30" s="28"/>
      <c r="TKJ30" s="28"/>
      <c r="TKK30" s="28"/>
      <c r="TKL30" s="28"/>
      <c r="TKM30" s="28"/>
      <c r="TKN30" s="28"/>
      <c r="TKO30" s="28"/>
      <c r="TKP30" s="28"/>
      <c r="TKQ30" s="28"/>
      <c r="TKR30" s="28"/>
      <c r="TKS30" s="28"/>
      <c r="TKT30" s="28"/>
      <c r="TKU30" s="28"/>
      <c r="TKV30" s="28"/>
      <c r="TKW30" s="28"/>
      <c r="TKX30" s="28"/>
      <c r="TKY30" s="28"/>
      <c r="TKZ30" s="28"/>
      <c r="TLA30" s="28"/>
      <c r="TLB30" s="28"/>
      <c r="TLC30" s="28"/>
      <c r="TLD30" s="28"/>
      <c r="TLE30" s="28"/>
      <c r="TLF30" s="28"/>
      <c r="TLG30" s="28"/>
      <c r="TLH30" s="28"/>
      <c r="TLI30" s="28"/>
      <c r="TLJ30" s="28"/>
      <c r="TLK30" s="28"/>
      <c r="TLL30" s="28"/>
      <c r="TLM30" s="28"/>
      <c r="TLN30" s="28"/>
      <c r="TLO30" s="28"/>
      <c r="TLP30" s="28"/>
      <c r="TLQ30" s="28"/>
      <c r="TLR30" s="28"/>
      <c r="TLS30" s="28"/>
      <c r="TLT30" s="28"/>
      <c r="TLU30" s="28"/>
      <c r="TLV30" s="28"/>
      <c r="TLW30" s="28"/>
      <c r="TLX30" s="28"/>
      <c r="TLY30" s="28"/>
      <c r="TLZ30" s="28"/>
      <c r="TMA30" s="28"/>
      <c r="TMB30" s="28"/>
      <c r="TMC30" s="28"/>
      <c r="TMD30" s="28"/>
      <c r="TME30" s="28"/>
      <c r="TMF30" s="28"/>
      <c r="TMG30" s="28"/>
      <c r="TMH30" s="28"/>
      <c r="TMI30" s="28"/>
      <c r="TMJ30" s="28"/>
      <c r="TMK30" s="28"/>
      <c r="TML30" s="28"/>
      <c r="TMM30" s="28"/>
      <c r="TMN30" s="28"/>
      <c r="TMO30" s="28"/>
      <c r="TMP30" s="28"/>
      <c r="TMQ30" s="28"/>
      <c r="TMR30" s="28"/>
      <c r="TMS30" s="28"/>
      <c r="TMT30" s="28"/>
      <c r="TMU30" s="28"/>
      <c r="TMV30" s="28"/>
      <c r="TMW30" s="28"/>
      <c r="TMX30" s="28"/>
      <c r="TMY30" s="28"/>
      <c r="TMZ30" s="28"/>
      <c r="TNA30" s="28"/>
      <c r="TNB30" s="28"/>
      <c r="TNC30" s="28"/>
      <c r="TND30" s="28"/>
      <c r="TNE30" s="28"/>
      <c r="TNF30" s="28"/>
      <c r="TNG30" s="28"/>
      <c r="TNH30" s="28"/>
      <c r="TNI30" s="28"/>
      <c r="TNJ30" s="28"/>
      <c r="TNK30" s="28"/>
      <c r="TNL30" s="28"/>
      <c r="TNM30" s="28"/>
      <c r="TNN30" s="28"/>
      <c r="TNO30" s="28"/>
      <c r="TNP30" s="28"/>
      <c r="TNQ30" s="28"/>
      <c r="TNR30" s="28"/>
      <c r="TNS30" s="28"/>
      <c r="TNT30" s="28"/>
      <c r="TNU30" s="28"/>
      <c r="TNV30" s="28"/>
      <c r="TNW30" s="28"/>
      <c r="TNX30" s="28"/>
      <c r="TNY30" s="28"/>
      <c r="TNZ30" s="28"/>
      <c r="TOA30" s="28"/>
      <c r="TOB30" s="28"/>
      <c r="TOC30" s="28"/>
      <c r="TOD30" s="28"/>
      <c r="TOE30" s="28"/>
      <c r="TOF30" s="28"/>
      <c r="TOG30" s="28"/>
      <c r="TOH30" s="28"/>
      <c r="TOI30" s="28"/>
      <c r="TOJ30" s="28"/>
      <c r="TOK30" s="28"/>
      <c r="TOL30" s="28"/>
      <c r="TOM30" s="28"/>
      <c r="TON30" s="28"/>
      <c r="TOO30" s="28"/>
      <c r="TOP30" s="28"/>
      <c r="TOQ30" s="28"/>
      <c r="TOR30" s="28"/>
      <c r="TOS30" s="28"/>
      <c r="TOT30" s="28"/>
      <c r="TOU30" s="28"/>
      <c r="TOV30" s="28"/>
      <c r="TOW30" s="28"/>
      <c r="TOX30" s="28"/>
      <c r="TOY30" s="28"/>
      <c r="TOZ30" s="28"/>
      <c r="TPA30" s="28"/>
      <c r="TPB30" s="28"/>
      <c r="TPC30" s="28"/>
      <c r="TPD30" s="28"/>
      <c r="TPE30" s="28"/>
      <c r="TPF30" s="28"/>
      <c r="TPG30" s="28"/>
      <c r="TPH30" s="28"/>
      <c r="TPI30" s="28"/>
      <c r="TPJ30" s="28"/>
      <c r="TPK30" s="28"/>
      <c r="TPL30" s="28"/>
      <c r="TPM30" s="28"/>
      <c r="TPN30" s="28"/>
      <c r="TPO30" s="28"/>
      <c r="TPP30" s="28"/>
      <c r="TPQ30" s="28"/>
      <c r="TPR30" s="28"/>
      <c r="TPS30" s="28"/>
      <c r="TPT30" s="28"/>
      <c r="TPU30" s="28"/>
      <c r="TPV30" s="28"/>
      <c r="TPW30" s="28"/>
      <c r="TPX30" s="28"/>
      <c r="TPY30" s="28"/>
      <c r="TPZ30" s="28"/>
      <c r="TQA30" s="28"/>
      <c r="TQB30" s="28"/>
      <c r="TQC30" s="28"/>
      <c r="TQD30" s="28"/>
      <c r="TQE30" s="28"/>
      <c r="TQF30" s="28"/>
      <c r="TQG30" s="28"/>
      <c r="TQH30" s="28"/>
      <c r="TQI30" s="28"/>
      <c r="TQJ30" s="28"/>
      <c r="TQK30" s="28"/>
      <c r="TQL30" s="28"/>
      <c r="TQM30" s="28"/>
      <c r="TQN30" s="28"/>
      <c r="TQO30" s="28"/>
      <c r="TQP30" s="28"/>
      <c r="TQQ30" s="28"/>
      <c r="TQR30" s="28"/>
      <c r="TQS30" s="28"/>
      <c r="TQT30" s="28"/>
      <c r="TQU30" s="28"/>
      <c r="TQV30" s="28"/>
      <c r="TQW30" s="28"/>
      <c r="TQX30" s="28"/>
      <c r="TQY30" s="28"/>
      <c r="TQZ30" s="28"/>
      <c r="TRA30" s="28"/>
      <c r="TRB30" s="28"/>
      <c r="TRC30" s="28"/>
      <c r="TRD30" s="28"/>
      <c r="TRE30" s="28"/>
      <c r="TRF30" s="28"/>
      <c r="TRG30" s="28"/>
      <c r="TRH30" s="28"/>
      <c r="TRI30" s="28"/>
      <c r="TRJ30" s="28"/>
      <c r="TRK30" s="28"/>
      <c r="TRL30" s="28"/>
      <c r="TRM30" s="28"/>
      <c r="TRN30" s="28"/>
      <c r="TRO30" s="28"/>
      <c r="TRP30" s="28"/>
      <c r="TRQ30" s="28"/>
      <c r="TRR30" s="28"/>
      <c r="TRS30" s="28"/>
      <c r="TRT30" s="28"/>
      <c r="TRU30" s="28"/>
      <c r="TRV30" s="28"/>
      <c r="TRW30" s="28"/>
      <c r="TRX30" s="28"/>
      <c r="TRY30" s="28"/>
      <c r="TRZ30" s="28"/>
      <c r="TSA30" s="28"/>
      <c r="TSB30" s="28"/>
      <c r="TSC30" s="28"/>
      <c r="TSD30" s="28"/>
      <c r="TSE30" s="28"/>
      <c r="TSF30" s="28"/>
      <c r="TSG30" s="28"/>
      <c r="TSH30" s="28"/>
      <c r="TSI30" s="28"/>
      <c r="TSJ30" s="28"/>
      <c r="TSK30" s="28"/>
      <c r="TSL30" s="28"/>
      <c r="TSM30" s="28"/>
      <c r="TSN30" s="28"/>
      <c r="TSO30" s="28"/>
      <c r="TSP30" s="28"/>
      <c r="TSQ30" s="28"/>
      <c r="TSR30" s="28"/>
      <c r="TSS30" s="28"/>
      <c r="TST30" s="28"/>
      <c r="TSU30" s="28"/>
      <c r="TSV30" s="28"/>
      <c r="TSW30" s="28"/>
      <c r="TSX30" s="28"/>
      <c r="TSY30" s="28"/>
      <c r="TSZ30" s="28"/>
      <c r="TTA30" s="28"/>
      <c r="TTB30" s="28"/>
      <c r="TTC30" s="28"/>
      <c r="TTD30" s="28"/>
      <c r="TTE30" s="28"/>
      <c r="TTF30" s="28"/>
      <c r="TTG30" s="28"/>
      <c r="TTH30" s="28"/>
      <c r="TTI30" s="28"/>
      <c r="TTJ30" s="28"/>
      <c r="TTK30" s="28"/>
      <c r="TTL30" s="28"/>
      <c r="TTM30" s="28"/>
      <c r="TTN30" s="28"/>
      <c r="TTO30" s="28"/>
      <c r="TTP30" s="28"/>
      <c r="TTQ30" s="28"/>
      <c r="TTR30" s="28"/>
      <c r="TTS30" s="28"/>
      <c r="TTT30" s="28"/>
      <c r="TTU30" s="28"/>
      <c r="TTV30" s="28"/>
      <c r="TTW30" s="28"/>
      <c r="TTX30" s="28"/>
      <c r="TTY30" s="28"/>
      <c r="TTZ30" s="28"/>
      <c r="TUA30" s="28"/>
      <c r="TUB30" s="28"/>
      <c r="TUC30" s="28"/>
      <c r="TUD30" s="28"/>
      <c r="TUE30" s="28"/>
      <c r="TUF30" s="28"/>
      <c r="TUG30" s="28"/>
      <c r="TUH30" s="28"/>
      <c r="TUI30" s="28"/>
      <c r="TUJ30" s="28"/>
      <c r="TUK30" s="28"/>
      <c r="TUL30" s="28"/>
      <c r="TUM30" s="28"/>
      <c r="TUN30" s="28"/>
      <c r="TUO30" s="28"/>
      <c r="TUP30" s="28"/>
      <c r="TUQ30" s="28"/>
      <c r="TUR30" s="28"/>
      <c r="TUS30" s="28"/>
      <c r="TUT30" s="28"/>
      <c r="TUU30" s="28"/>
      <c r="TUV30" s="28"/>
      <c r="TUW30" s="28"/>
      <c r="TUX30" s="28"/>
      <c r="TUY30" s="28"/>
      <c r="TUZ30" s="28"/>
      <c r="TVA30" s="28"/>
      <c r="TVB30" s="28"/>
      <c r="TVC30" s="28"/>
      <c r="TVD30" s="28"/>
      <c r="TVE30" s="28"/>
      <c r="TVF30" s="28"/>
      <c r="TVG30" s="28"/>
      <c r="TVH30" s="28"/>
      <c r="TVI30" s="28"/>
      <c r="TVJ30" s="28"/>
      <c r="TVK30" s="28"/>
      <c r="TVL30" s="28"/>
      <c r="TVM30" s="28"/>
      <c r="TVN30" s="28"/>
      <c r="TVO30" s="28"/>
      <c r="TVP30" s="28"/>
      <c r="TVQ30" s="28"/>
      <c r="TVR30" s="28"/>
      <c r="TVS30" s="28"/>
      <c r="TVT30" s="28"/>
      <c r="TVU30" s="28"/>
      <c r="TVV30" s="28"/>
      <c r="TVW30" s="28"/>
      <c r="TVX30" s="28"/>
      <c r="TVY30" s="28"/>
      <c r="TVZ30" s="28"/>
      <c r="TWA30" s="28"/>
      <c r="TWB30" s="28"/>
      <c r="TWC30" s="28"/>
      <c r="TWD30" s="28"/>
      <c r="TWE30" s="28"/>
      <c r="TWF30" s="28"/>
      <c r="TWG30" s="28"/>
      <c r="TWH30" s="28"/>
      <c r="TWI30" s="28"/>
      <c r="TWJ30" s="28"/>
      <c r="TWK30" s="28"/>
      <c r="TWL30" s="28"/>
      <c r="TWM30" s="28"/>
      <c r="TWN30" s="28"/>
      <c r="TWO30" s="28"/>
      <c r="TWP30" s="28"/>
      <c r="TWQ30" s="28"/>
      <c r="TWR30" s="28"/>
      <c r="TWS30" s="28"/>
      <c r="TWT30" s="28"/>
      <c r="TWU30" s="28"/>
      <c r="TWV30" s="28"/>
      <c r="TWW30" s="28"/>
      <c r="TWX30" s="28"/>
      <c r="TWY30" s="28"/>
      <c r="TWZ30" s="28"/>
      <c r="TXA30" s="28"/>
      <c r="TXB30" s="28"/>
      <c r="TXC30" s="28"/>
      <c r="TXD30" s="28"/>
      <c r="TXE30" s="28"/>
      <c r="TXF30" s="28"/>
      <c r="TXG30" s="28"/>
      <c r="TXH30" s="28"/>
      <c r="TXI30" s="28"/>
      <c r="TXJ30" s="28"/>
      <c r="TXK30" s="28"/>
      <c r="TXL30" s="28"/>
      <c r="TXM30" s="28"/>
      <c r="TXN30" s="28"/>
      <c r="TXO30" s="28"/>
      <c r="TXP30" s="28"/>
      <c r="TXQ30" s="28"/>
      <c r="TXR30" s="28"/>
      <c r="TXS30" s="28"/>
      <c r="TXT30" s="28"/>
      <c r="TXU30" s="28"/>
      <c r="TXV30" s="28"/>
      <c r="TXW30" s="28"/>
      <c r="TXX30" s="28"/>
      <c r="TXY30" s="28"/>
      <c r="TXZ30" s="28"/>
      <c r="TYA30" s="28"/>
      <c r="TYB30" s="28"/>
      <c r="TYC30" s="28"/>
      <c r="TYD30" s="28"/>
      <c r="TYE30" s="28"/>
      <c r="TYF30" s="28"/>
      <c r="TYG30" s="28"/>
      <c r="TYH30" s="28"/>
      <c r="TYI30" s="28"/>
      <c r="TYJ30" s="28"/>
      <c r="TYK30" s="28"/>
      <c r="TYL30" s="28"/>
      <c r="TYM30" s="28"/>
      <c r="TYN30" s="28"/>
      <c r="TYO30" s="28"/>
      <c r="TYP30" s="28"/>
      <c r="TYQ30" s="28"/>
      <c r="TYR30" s="28"/>
      <c r="TYS30" s="28"/>
      <c r="TYT30" s="28"/>
      <c r="TYU30" s="28"/>
      <c r="TYV30" s="28"/>
      <c r="TYW30" s="28"/>
      <c r="TYX30" s="28"/>
      <c r="TYY30" s="28"/>
      <c r="TYZ30" s="28"/>
      <c r="TZA30" s="28"/>
      <c r="TZB30" s="28"/>
      <c r="TZC30" s="28"/>
      <c r="TZD30" s="28"/>
      <c r="TZE30" s="28"/>
      <c r="TZF30" s="28"/>
      <c r="TZG30" s="28"/>
      <c r="TZH30" s="28"/>
      <c r="TZI30" s="28"/>
      <c r="TZJ30" s="28"/>
      <c r="TZK30" s="28"/>
      <c r="TZL30" s="28"/>
      <c r="TZM30" s="28"/>
      <c r="TZN30" s="28"/>
      <c r="TZO30" s="28"/>
      <c r="TZP30" s="28"/>
      <c r="TZQ30" s="28"/>
      <c r="TZR30" s="28"/>
      <c r="TZS30" s="28"/>
      <c r="TZT30" s="28"/>
      <c r="TZU30" s="28"/>
      <c r="TZV30" s="28"/>
      <c r="TZW30" s="28"/>
      <c r="TZX30" s="28"/>
      <c r="TZY30" s="28"/>
      <c r="TZZ30" s="28"/>
      <c r="UAA30" s="28"/>
      <c r="UAB30" s="28"/>
      <c r="UAC30" s="28"/>
      <c r="UAD30" s="28"/>
      <c r="UAE30" s="28"/>
      <c r="UAF30" s="28"/>
      <c r="UAG30" s="28"/>
      <c r="UAH30" s="28"/>
      <c r="UAI30" s="28"/>
      <c r="UAJ30" s="28"/>
      <c r="UAK30" s="28"/>
      <c r="UAL30" s="28"/>
      <c r="UAM30" s="28"/>
      <c r="UAN30" s="28"/>
      <c r="UAO30" s="28"/>
      <c r="UAP30" s="28"/>
      <c r="UAQ30" s="28"/>
      <c r="UAR30" s="28"/>
      <c r="UAS30" s="28"/>
      <c r="UAT30" s="28"/>
      <c r="UAU30" s="28"/>
      <c r="UAV30" s="28"/>
      <c r="UAW30" s="28"/>
      <c r="UAX30" s="28"/>
      <c r="UAY30" s="28"/>
      <c r="UAZ30" s="28"/>
      <c r="UBA30" s="28"/>
      <c r="UBB30" s="28"/>
      <c r="UBC30" s="28"/>
      <c r="UBD30" s="28"/>
      <c r="UBE30" s="28"/>
      <c r="UBF30" s="28"/>
      <c r="UBG30" s="28"/>
      <c r="UBH30" s="28"/>
      <c r="UBI30" s="28"/>
      <c r="UBJ30" s="28"/>
      <c r="UBK30" s="28"/>
      <c r="UBL30" s="28"/>
      <c r="UBM30" s="28"/>
      <c r="UBN30" s="28"/>
      <c r="UBO30" s="28"/>
      <c r="UBP30" s="28"/>
      <c r="UBQ30" s="28"/>
      <c r="UBR30" s="28"/>
      <c r="UBS30" s="28"/>
      <c r="UBT30" s="28"/>
      <c r="UBU30" s="28"/>
      <c r="UBV30" s="28"/>
      <c r="UBW30" s="28"/>
      <c r="UBX30" s="28"/>
      <c r="UBY30" s="28"/>
      <c r="UBZ30" s="28"/>
      <c r="UCA30" s="28"/>
      <c r="UCB30" s="28"/>
      <c r="UCC30" s="28"/>
      <c r="UCD30" s="28"/>
      <c r="UCE30" s="28"/>
      <c r="UCF30" s="28"/>
      <c r="UCG30" s="28"/>
      <c r="UCH30" s="28"/>
      <c r="UCI30" s="28"/>
      <c r="UCJ30" s="28"/>
      <c r="UCK30" s="28"/>
      <c r="UCL30" s="28"/>
      <c r="UCM30" s="28"/>
      <c r="UCN30" s="28"/>
      <c r="UCO30" s="28"/>
      <c r="UCP30" s="28"/>
      <c r="UCQ30" s="28"/>
      <c r="UCR30" s="28"/>
      <c r="UCS30" s="28"/>
      <c r="UCT30" s="28"/>
      <c r="UCU30" s="28"/>
      <c r="UCV30" s="28"/>
      <c r="UCW30" s="28"/>
      <c r="UCX30" s="28"/>
      <c r="UCY30" s="28"/>
      <c r="UCZ30" s="28"/>
      <c r="UDA30" s="28"/>
      <c r="UDB30" s="28"/>
      <c r="UDC30" s="28"/>
      <c r="UDD30" s="28"/>
      <c r="UDE30" s="28"/>
      <c r="UDF30" s="28"/>
      <c r="UDG30" s="28"/>
      <c r="UDH30" s="28"/>
      <c r="UDI30" s="28"/>
      <c r="UDJ30" s="28"/>
      <c r="UDK30" s="28"/>
      <c r="UDL30" s="28"/>
      <c r="UDM30" s="28"/>
      <c r="UDN30" s="28"/>
      <c r="UDO30" s="28"/>
      <c r="UDP30" s="28"/>
      <c r="UDQ30" s="28"/>
      <c r="UDR30" s="28"/>
      <c r="UDS30" s="28"/>
      <c r="UDT30" s="28"/>
      <c r="UDU30" s="28"/>
      <c r="UDV30" s="28"/>
      <c r="UDW30" s="28"/>
      <c r="UDX30" s="28"/>
      <c r="UDY30" s="28"/>
      <c r="UDZ30" s="28"/>
      <c r="UEA30" s="28"/>
      <c r="UEB30" s="28"/>
      <c r="UEC30" s="28"/>
      <c r="UED30" s="28"/>
      <c r="UEE30" s="28"/>
      <c r="UEF30" s="28"/>
      <c r="UEG30" s="28"/>
      <c r="UEH30" s="28"/>
      <c r="UEI30" s="28"/>
      <c r="UEJ30" s="28"/>
      <c r="UEK30" s="28"/>
      <c r="UEL30" s="28"/>
      <c r="UEM30" s="28"/>
      <c r="UEN30" s="28"/>
      <c r="UEO30" s="28"/>
      <c r="UEP30" s="28"/>
      <c r="UEQ30" s="28"/>
      <c r="UER30" s="28"/>
      <c r="UES30" s="28"/>
      <c r="UET30" s="28"/>
      <c r="UEU30" s="28"/>
      <c r="UEV30" s="28"/>
      <c r="UEW30" s="28"/>
      <c r="UEX30" s="28"/>
      <c r="UEY30" s="28"/>
      <c r="UEZ30" s="28"/>
      <c r="UFA30" s="28"/>
      <c r="UFB30" s="28"/>
      <c r="UFC30" s="28"/>
      <c r="UFD30" s="28"/>
      <c r="UFE30" s="28"/>
      <c r="UFF30" s="28"/>
      <c r="UFG30" s="28"/>
      <c r="UFH30" s="28"/>
      <c r="UFI30" s="28"/>
      <c r="UFJ30" s="28"/>
      <c r="UFK30" s="28"/>
      <c r="UFL30" s="28"/>
      <c r="UFM30" s="28"/>
      <c r="UFN30" s="28"/>
      <c r="UFO30" s="28"/>
      <c r="UFP30" s="28"/>
      <c r="UFQ30" s="28"/>
      <c r="UFR30" s="28"/>
      <c r="UFS30" s="28"/>
      <c r="UFT30" s="28"/>
      <c r="UFU30" s="28"/>
      <c r="UFV30" s="28"/>
      <c r="UFW30" s="28"/>
      <c r="UFX30" s="28"/>
      <c r="UFY30" s="28"/>
      <c r="UFZ30" s="28"/>
      <c r="UGA30" s="28"/>
      <c r="UGB30" s="28"/>
      <c r="UGC30" s="28"/>
      <c r="UGD30" s="28"/>
      <c r="UGE30" s="28"/>
      <c r="UGF30" s="28"/>
      <c r="UGG30" s="28"/>
      <c r="UGH30" s="28"/>
      <c r="UGI30" s="28"/>
      <c r="UGJ30" s="28"/>
      <c r="UGK30" s="28"/>
      <c r="UGL30" s="28"/>
      <c r="UGM30" s="28"/>
      <c r="UGN30" s="28"/>
      <c r="UGO30" s="28"/>
      <c r="UGP30" s="28"/>
      <c r="UGQ30" s="28"/>
      <c r="UGR30" s="28"/>
      <c r="UGS30" s="28"/>
      <c r="UGT30" s="28"/>
      <c r="UGU30" s="28"/>
      <c r="UGV30" s="28"/>
      <c r="UGW30" s="28"/>
      <c r="UGX30" s="28"/>
      <c r="UGY30" s="28"/>
      <c r="UGZ30" s="28"/>
      <c r="UHA30" s="28"/>
      <c r="UHB30" s="28"/>
      <c r="UHC30" s="28"/>
      <c r="UHD30" s="28"/>
      <c r="UHE30" s="28"/>
      <c r="UHF30" s="28"/>
      <c r="UHG30" s="28"/>
      <c r="UHH30" s="28"/>
      <c r="UHI30" s="28"/>
      <c r="UHJ30" s="28"/>
      <c r="UHK30" s="28"/>
      <c r="UHL30" s="28"/>
      <c r="UHM30" s="28"/>
      <c r="UHN30" s="28"/>
      <c r="UHO30" s="28"/>
      <c r="UHP30" s="28"/>
      <c r="UHQ30" s="28"/>
      <c r="UHR30" s="28"/>
      <c r="UHS30" s="28"/>
      <c r="UHT30" s="28"/>
      <c r="UHU30" s="28"/>
      <c r="UHV30" s="28"/>
      <c r="UHW30" s="28"/>
      <c r="UHX30" s="28"/>
      <c r="UHY30" s="28"/>
      <c r="UHZ30" s="28"/>
      <c r="UIA30" s="28"/>
      <c r="UIB30" s="28"/>
      <c r="UIC30" s="28"/>
      <c r="UID30" s="28"/>
      <c r="UIE30" s="28"/>
      <c r="UIF30" s="28"/>
      <c r="UIG30" s="28"/>
      <c r="UIH30" s="28"/>
      <c r="UII30" s="28"/>
      <c r="UIJ30" s="28"/>
      <c r="UIK30" s="28"/>
      <c r="UIL30" s="28"/>
      <c r="UIM30" s="28"/>
      <c r="UIN30" s="28"/>
      <c r="UIO30" s="28"/>
      <c r="UIP30" s="28"/>
      <c r="UIQ30" s="28"/>
      <c r="UIR30" s="28"/>
      <c r="UIS30" s="28"/>
      <c r="UIT30" s="28"/>
      <c r="UIU30" s="28"/>
      <c r="UIV30" s="28"/>
      <c r="UIW30" s="28"/>
      <c r="UIX30" s="28"/>
      <c r="UIY30" s="28"/>
      <c r="UIZ30" s="28"/>
      <c r="UJA30" s="28"/>
      <c r="UJB30" s="28"/>
      <c r="UJC30" s="28"/>
      <c r="UJD30" s="28"/>
      <c r="UJE30" s="28"/>
      <c r="UJF30" s="28"/>
      <c r="UJG30" s="28"/>
      <c r="UJH30" s="28"/>
      <c r="UJI30" s="28"/>
      <c r="UJJ30" s="28"/>
      <c r="UJK30" s="28"/>
      <c r="UJL30" s="28"/>
      <c r="UJM30" s="28"/>
      <c r="UJN30" s="28"/>
      <c r="UJO30" s="28"/>
      <c r="UJP30" s="28"/>
      <c r="UJQ30" s="28"/>
      <c r="UJR30" s="28"/>
      <c r="UJS30" s="28"/>
      <c r="UJT30" s="28"/>
      <c r="UJU30" s="28"/>
      <c r="UJV30" s="28"/>
      <c r="UJW30" s="28"/>
      <c r="UJX30" s="28"/>
      <c r="UJY30" s="28"/>
      <c r="UJZ30" s="28"/>
      <c r="UKA30" s="28"/>
      <c r="UKB30" s="28"/>
      <c r="UKC30" s="28"/>
      <c r="UKD30" s="28"/>
      <c r="UKE30" s="28"/>
      <c r="UKF30" s="28"/>
      <c r="UKG30" s="28"/>
      <c r="UKH30" s="28"/>
      <c r="UKI30" s="28"/>
      <c r="UKJ30" s="28"/>
      <c r="UKK30" s="28"/>
      <c r="UKL30" s="28"/>
      <c r="UKM30" s="28"/>
      <c r="UKN30" s="28"/>
      <c r="UKO30" s="28"/>
      <c r="UKP30" s="28"/>
      <c r="UKQ30" s="28"/>
      <c r="UKR30" s="28"/>
      <c r="UKS30" s="28"/>
      <c r="UKT30" s="28"/>
      <c r="UKU30" s="28"/>
      <c r="UKV30" s="28"/>
      <c r="UKW30" s="28"/>
      <c r="UKX30" s="28"/>
      <c r="UKY30" s="28"/>
      <c r="UKZ30" s="28"/>
      <c r="ULA30" s="28"/>
      <c r="ULB30" s="28"/>
      <c r="ULC30" s="28"/>
      <c r="ULD30" s="28"/>
      <c r="ULE30" s="28"/>
      <c r="ULF30" s="28"/>
      <c r="ULG30" s="28"/>
      <c r="ULH30" s="28"/>
      <c r="ULI30" s="28"/>
      <c r="ULJ30" s="28"/>
      <c r="ULK30" s="28"/>
      <c r="ULL30" s="28"/>
      <c r="ULM30" s="28"/>
      <c r="ULN30" s="28"/>
      <c r="ULO30" s="28"/>
      <c r="ULP30" s="28"/>
      <c r="ULQ30" s="28"/>
      <c r="ULR30" s="28"/>
      <c r="ULS30" s="28"/>
      <c r="ULT30" s="28"/>
      <c r="ULU30" s="28"/>
      <c r="ULV30" s="28"/>
      <c r="ULW30" s="28"/>
      <c r="ULX30" s="28"/>
      <c r="ULY30" s="28"/>
      <c r="ULZ30" s="28"/>
      <c r="UMA30" s="28"/>
      <c r="UMB30" s="28"/>
      <c r="UMC30" s="28"/>
      <c r="UMD30" s="28"/>
      <c r="UME30" s="28"/>
      <c r="UMF30" s="28"/>
      <c r="UMG30" s="28"/>
      <c r="UMH30" s="28"/>
      <c r="UMI30" s="28"/>
      <c r="UMJ30" s="28"/>
      <c r="UMK30" s="28"/>
      <c r="UML30" s="28"/>
      <c r="UMM30" s="28"/>
      <c r="UMN30" s="28"/>
      <c r="UMO30" s="28"/>
      <c r="UMP30" s="28"/>
      <c r="UMQ30" s="28"/>
      <c r="UMR30" s="28"/>
      <c r="UMS30" s="28"/>
      <c r="UMT30" s="28"/>
      <c r="UMU30" s="28"/>
      <c r="UMV30" s="28"/>
      <c r="UMW30" s="28"/>
      <c r="UMX30" s="28"/>
      <c r="UMY30" s="28"/>
      <c r="UMZ30" s="28"/>
      <c r="UNA30" s="28"/>
      <c r="UNB30" s="28"/>
      <c r="UNC30" s="28"/>
      <c r="UND30" s="28"/>
      <c r="UNE30" s="28"/>
      <c r="UNF30" s="28"/>
      <c r="UNG30" s="28"/>
      <c r="UNH30" s="28"/>
      <c r="UNI30" s="28"/>
      <c r="UNJ30" s="28"/>
      <c r="UNK30" s="28"/>
      <c r="UNL30" s="28"/>
      <c r="UNM30" s="28"/>
      <c r="UNN30" s="28"/>
      <c r="UNO30" s="28"/>
      <c r="UNP30" s="28"/>
      <c r="UNQ30" s="28"/>
      <c r="UNR30" s="28"/>
      <c r="UNS30" s="28"/>
      <c r="UNT30" s="28"/>
      <c r="UNU30" s="28"/>
      <c r="UNV30" s="28"/>
      <c r="UNW30" s="28"/>
      <c r="UNX30" s="28"/>
      <c r="UNY30" s="28"/>
      <c r="UNZ30" s="28"/>
      <c r="UOA30" s="28"/>
      <c r="UOB30" s="28"/>
      <c r="UOC30" s="28"/>
      <c r="UOD30" s="28"/>
      <c r="UOE30" s="28"/>
      <c r="UOF30" s="28"/>
      <c r="UOG30" s="28"/>
      <c r="UOH30" s="28"/>
      <c r="UOI30" s="28"/>
      <c r="UOJ30" s="28"/>
      <c r="UOK30" s="28"/>
      <c r="UOL30" s="28"/>
      <c r="UOM30" s="28"/>
      <c r="UON30" s="28"/>
      <c r="UOO30" s="28"/>
      <c r="UOP30" s="28"/>
      <c r="UOQ30" s="28"/>
      <c r="UOR30" s="28"/>
      <c r="UOS30" s="28"/>
      <c r="UOT30" s="28"/>
      <c r="UOU30" s="28"/>
      <c r="UOV30" s="28"/>
      <c r="UOW30" s="28"/>
      <c r="UOX30" s="28"/>
      <c r="UOY30" s="28"/>
      <c r="UOZ30" s="28"/>
      <c r="UPA30" s="28"/>
      <c r="UPB30" s="28"/>
      <c r="UPC30" s="28"/>
      <c r="UPD30" s="28"/>
      <c r="UPE30" s="28"/>
      <c r="UPF30" s="28"/>
      <c r="UPG30" s="28"/>
      <c r="UPH30" s="28"/>
      <c r="UPI30" s="28"/>
      <c r="UPJ30" s="28"/>
      <c r="UPK30" s="28"/>
      <c r="UPL30" s="28"/>
      <c r="UPM30" s="28"/>
      <c r="UPN30" s="28"/>
      <c r="UPO30" s="28"/>
      <c r="UPP30" s="28"/>
      <c r="UPQ30" s="28"/>
      <c r="UPR30" s="28"/>
      <c r="UPS30" s="28"/>
      <c r="UPT30" s="28"/>
      <c r="UPU30" s="28"/>
      <c r="UPV30" s="28"/>
      <c r="UPW30" s="28"/>
      <c r="UPX30" s="28"/>
      <c r="UPY30" s="28"/>
      <c r="UPZ30" s="28"/>
      <c r="UQA30" s="28"/>
      <c r="UQB30" s="28"/>
      <c r="UQC30" s="28"/>
      <c r="UQD30" s="28"/>
      <c r="UQE30" s="28"/>
      <c r="UQF30" s="28"/>
      <c r="UQG30" s="28"/>
      <c r="UQH30" s="28"/>
      <c r="UQI30" s="28"/>
      <c r="UQJ30" s="28"/>
      <c r="UQK30" s="28"/>
      <c r="UQL30" s="28"/>
      <c r="UQM30" s="28"/>
      <c r="UQN30" s="28"/>
      <c r="UQO30" s="28"/>
      <c r="UQP30" s="28"/>
      <c r="UQQ30" s="28"/>
      <c r="UQR30" s="28"/>
      <c r="UQS30" s="28"/>
      <c r="UQT30" s="28"/>
      <c r="UQU30" s="28"/>
      <c r="UQV30" s="28"/>
      <c r="UQW30" s="28"/>
      <c r="UQX30" s="28"/>
      <c r="UQY30" s="28"/>
      <c r="UQZ30" s="28"/>
      <c r="URA30" s="28"/>
      <c r="URB30" s="28"/>
      <c r="URC30" s="28"/>
      <c r="URD30" s="28"/>
      <c r="URE30" s="28"/>
      <c r="URF30" s="28"/>
      <c r="URG30" s="28"/>
      <c r="URH30" s="28"/>
      <c r="URI30" s="28"/>
      <c r="URJ30" s="28"/>
      <c r="URK30" s="28"/>
      <c r="URL30" s="28"/>
      <c r="URM30" s="28"/>
      <c r="URN30" s="28"/>
      <c r="URO30" s="28"/>
      <c r="URP30" s="28"/>
      <c r="URQ30" s="28"/>
      <c r="URR30" s="28"/>
      <c r="URS30" s="28"/>
      <c r="URT30" s="28"/>
      <c r="URU30" s="28"/>
      <c r="URV30" s="28"/>
      <c r="URW30" s="28"/>
      <c r="URX30" s="28"/>
      <c r="URY30" s="28"/>
      <c r="URZ30" s="28"/>
      <c r="USA30" s="28"/>
      <c r="USB30" s="28"/>
      <c r="USC30" s="28"/>
      <c r="USD30" s="28"/>
      <c r="USE30" s="28"/>
      <c r="USF30" s="28"/>
      <c r="USG30" s="28"/>
      <c r="USH30" s="28"/>
      <c r="USI30" s="28"/>
      <c r="USJ30" s="28"/>
      <c r="USK30" s="28"/>
      <c r="USL30" s="28"/>
      <c r="USM30" s="28"/>
      <c r="USN30" s="28"/>
      <c r="USO30" s="28"/>
      <c r="USP30" s="28"/>
      <c r="USQ30" s="28"/>
      <c r="USR30" s="28"/>
      <c r="USS30" s="28"/>
      <c r="UST30" s="28"/>
      <c r="USU30" s="28"/>
      <c r="USV30" s="28"/>
      <c r="USW30" s="28"/>
      <c r="USX30" s="28"/>
      <c r="USY30" s="28"/>
      <c r="USZ30" s="28"/>
      <c r="UTA30" s="28"/>
      <c r="UTB30" s="28"/>
      <c r="UTC30" s="28"/>
      <c r="UTD30" s="28"/>
      <c r="UTE30" s="28"/>
      <c r="UTF30" s="28"/>
      <c r="UTG30" s="28"/>
      <c r="UTH30" s="28"/>
      <c r="UTI30" s="28"/>
      <c r="UTJ30" s="28"/>
      <c r="UTK30" s="28"/>
      <c r="UTL30" s="28"/>
      <c r="UTM30" s="28"/>
      <c r="UTN30" s="28"/>
      <c r="UTO30" s="28"/>
      <c r="UTP30" s="28"/>
      <c r="UTQ30" s="28"/>
      <c r="UTR30" s="28"/>
      <c r="UTS30" s="28"/>
      <c r="UTT30" s="28"/>
      <c r="UTU30" s="28"/>
      <c r="UTV30" s="28"/>
      <c r="UTW30" s="28"/>
      <c r="UTX30" s="28"/>
      <c r="UTY30" s="28"/>
      <c r="UTZ30" s="28"/>
      <c r="UUA30" s="28"/>
      <c r="UUB30" s="28"/>
      <c r="UUC30" s="28"/>
      <c r="UUD30" s="28"/>
      <c r="UUE30" s="28"/>
      <c r="UUF30" s="28"/>
      <c r="UUG30" s="28"/>
      <c r="UUH30" s="28"/>
      <c r="UUI30" s="28"/>
      <c r="UUJ30" s="28"/>
      <c r="UUK30" s="28"/>
      <c r="UUL30" s="28"/>
      <c r="UUM30" s="28"/>
      <c r="UUN30" s="28"/>
      <c r="UUO30" s="28"/>
      <c r="UUP30" s="28"/>
      <c r="UUQ30" s="28"/>
      <c r="UUR30" s="28"/>
      <c r="UUS30" s="28"/>
      <c r="UUT30" s="28"/>
      <c r="UUU30" s="28"/>
      <c r="UUV30" s="28"/>
      <c r="UUW30" s="28"/>
      <c r="UUX30" s="28"/>
      <c r="UUY30" s="28"/>
      <c r="UUZ30" s="28"/>
      <c r="UVA30" s="28"/>
      <c r="UVB30" s="28"/>
      <c r="UVC30" s="28"/>
      <c r="UVD30" s="28"/>
      <c r="UVE30" s="28"/>
      <c r="UVF30" s="28"/>
      <c r="UVG30" s="28"/>
      <c r="UVH30" s="28"/>
      <c r="UVI30" s="28"/>
      <c r="UVJ30" s="28"/>
      <c r="UVK30" s="28"/>
      <c r="UVL30" s="28"/>
      <c r="UVM30" s="28"/>
      <c r="UVN30" s="28"/>
      <c r="UVO30" s="28"/>
      <c r="UVP30" s="28"/>
      <c r="UVQ30" s="28"/>
      <c r="UVR30" s="28"/>
      <c r="UVS30" s="28"/>
      <c r="UVT30" s="28"/>
      <c r="UVU30" s="28"/>
      <c r="UVV30" s="28"/>
      <c r="UVW30" s="28"/>
      <c r="UVX30" s="28"/>
      <c r="UVY30" s="28"/>
      <c r="UVZ30" s="28"/>
      <c r="UWA30" s="28"/>
      <c r="UWB30" s="28"/>
      <c r="UWC30" s="28"/>
      <c r="UWD30" s="28"/>
      <c r="UWE30" s="28"/>
      <c r="UWF30" s="28"/>
      <c r="UWG30" s="28"/>
      <c r="UWH30" s="28"/>
      <c r="UWI30" s="28"/>
      <c r="UWJ30" s="28"/>
      <c r="UWK30" s="28"/>
      <c r="UWL30" s="28"/>
      <c r="UWM30" s="28"/>
      <c r="UWN30" s="28"/>
      <c r="UWO30" s="28"/>
      <c r="UWP30" s="28"/>
      <c r="UWQ30" s="28"/>
      <c r="UWR30" s="28"/>
      <c r="UWS30" s="28"/>
      <c r="UWT30" s="28"/>
      <c r="UWU30" s="28"/>
      <c r="UWV30" s="28"/>
      <c r="UWW30" s="28"/>
      <c r="UWX30" s="28"/>
      <c r="UWY30" s="28"/>
      <c r="UWZ30" s="28"/>
      <c r="UXA30" s="28"/>
      <c r="UXB30" s="28"/>
      <c r="UXC30" s="28"/>
      <c r="UXD30" s="28"/>
      <c r="UXE30" s="28"/>
      <c r="UXF30" s="28"/>
      <c r="UXG30" s="28"/>
      <c r="UXH30" s="28"/>
      <c r="UXI30" s="28"/>
      <c r="UXJ30" s="28"/>
      <c r="UXK30" s="28"/>
      <c r="UXL30" s="28"/>
      <c r="UXM30" s="28"/>
      <c r="UXN30" s="28"/>
      <c r="UXO30" s="28"/>
      <c r="UXP30" s="28"/>
      <c r="UXQ30" s="28"/>
      <c r="UXR30" s="28"/>
      <c r="UXS30" s="28"/>
      <c r="UXT30" s="28"/>
      <c r="UXU30" s="28"/>
      <c r="UXV30" s="28"/>
      <c r="UXW30" s="28"/>
      <c r="UXX30" s="28"/>
      <c r="UXY30" s="28"/>
      <c r="UXZ30" s="28"/>
      <c r="UYA30" s="28"/>
      <c r="UYB30" s="28"/>
      <c r="UYC30" s="28"/>
      <c r="UYD30" s="28"/>
      <c r="UYE30" s="28"/>
      <c r="UYF30" s="28"/>
      <c r="UYG30" s="28"/>
      <c r="UYH30" s="28"/>
      <c r="UYI30" s="28"/>
      <c r="UYJ30" s="28"/>
      <c r="UYK30" s="28"/>
      <c r="UYL30" s="28"/>
      <c r="UYM30" s="28"/>
      <c r="UYN30" s="28"/>
      <c r="UYO30" s="28"/>
      <c r="UYP30" s="28"/>
      <c r="UYQ30" s="28"/>
      <c r="UYR30" s="28"/>
      <c r="UYS30" s="28"/>
      <c r="UYT30" s="28"/>
      <c r="UYU30" s="28"/>
      <c r="UYV30" s="28"/>
      <c r="UYW30" s="28"/>
      <c r="UYX30" s="28"/>
      <c r="UYY30" s="28"/>
      <c r="UYZ30" s="28"/>
      <c r="UZA30" s="28"/>
      <c r="UZB30" s="28"/>
      <c r="UZC30" s="28"/>
      <c r="UZD30" s="28"/>
      <c r="UZE30" s="28"/>
      <c r="UZF30" s="28"/>
      <c r="UZG30" s="28"/>
      <c r="UZH30" s="28"/>
      <c r="UZI30" s="28"/>
      <c r="UZJ30" s="28"/>
      <c r="UZK30" s="28"/>
      <c r="UZL30" s="28"/>
      <c r="UZM30" s="28"/>
      <c r="UZN30" s="28"/>
      <c r="UZO30" s="28"/>
      <c r="UZP30" s="28"/>
      <c r="UZQ30" s="28"/>
      <c r="UZR30" s="28"/>
      <c r="UZS30" s="28"/>
      <c r="UZT30" s="28"/>
      <c r="UZU30" s="28"/>
      <c r="UZV30" s="28"/>
      <c r="UZW30" s="28"/>
      <c r="UZX30" s="28"/>
      <c r="UZY30" s="28"/>
      <c r="UZZ30" s="28"/>
      <c r="VAA30" s="28"/>
      <c r="VAB30" s="28"/>
      <c r="VAC30" s="28"/>
      <c r="VAD30" s="28"/>
      <c r="VAE30" s="28"/>
      <c r="VAF30" s="28"/>
      <c r="VAG30" s="28"/>
      <c r="VAH30" s="28"/>
      <c r="VAI30" s="28"/>
      <c r="VAJ30" s="28"/>
      <c r="VAK30" s="28"/>
      <c r="VAL30" s="28"/>
      <c r="VAM30" s="28"/>
      <c r="VAN30" s="28"/>
      <c r="VAO30" s="28"/>
      <c r="VAP30" s="28"/>
      <c r="VAQ30" s="28"/>
      <c r="VAR30" s="28"/>
      <c r="VAS30" s="28"/>
      <c r="VAT30" s="28"/>
      <c r="VAU30" s="28"/>
      <c r="VAV30" s="28"/>
      <c r="VAW30" s="28"/>
      <c r="VAX30" s="28"/>
      <c r="VAY30" s="28"/>
      <c r="VAZ30" s="28"/>
      <c r="VBA30" s="28"/>
      <c r="VBB30" s="28"/>
      <c r="VBC30" s="28"/>
      <c r="VBD30" s="28"/>
      <c r="VBE30" s="28"/>
      <c r="VBF30" s="28"/>
      <c r="VBG30" s="28"/>
      <c r="VBH30" s="28"/>
      <c r="VBI30" s="28"/>
      <c r="VBJ30" s="28"/>
      <c r="VBK30" s="28"/>
      <c r="VBL30" s="28"/>
      <c r="VBM30" s="28"/>
      <c r="VBN30" s="28"/>
      <c r="VBO30" s="28"/>
      <c r="VBP30" s="28"/>
      <c r="VBQ30" s="28"/>
      <c r="VBR30" s="28"/>
      <c r="VBS30" s="28"/>
      <c r="VBT30" s="28"/>
      <c r="VBU30" s="28"/>
      <c r="VBV30" s="28"/>
      <c r="VBW30" s="28"/>
      <c r="VBX30" s="28"/>
      <c r="VBY30" s="28"/>
      <c r="VBZ30" s="28"/>
      <c r="VCA30" s="28"/>
      <c r="VCB30" s="28"/>
      <c r="VCC30" s="28"/>
      <c r="VCD30" s="28"/>
      <c r="VCE30" s="28"/>
      <c r="VCF30" s="28"/>
      <c r="VCG30" s="28"/>
      <c r="VCH30" s="28"/>
      <c r="VCI30" s="28"/>
      <c r="VCJ30" s="28"/>
      <c r="VCK30" s="28"/>
      <c r="VCL30" s="28"/>
      <c r="VCM30" s="28"/>
      <c r="VCN30" s="28"/>
      <c r="VCO30" s="28"/>
      <c r="VCP30" s="28"/>
      <c r="VCQ30" s="28"/>
      <c r="VCR30" s="28"/>
      <c r="VCS30" s="28"/>
      <c r="VCT30" s="28"/>
      <c r="VCU30" s="28"/>
      <c r="VCV30" s="28"/>
      <c r="VCW30" s="28"/>
      <c r="VCX30" s="28"/>
      <c r="VCY30" s="28"/>
      <c r="VCZ30" s="28"/>
      <c r="VDA30" s="28"/>
      <c r="VDB30" s="28"/>
      <c r="VDC30" s="28"/>
      <c r="VDD30" s="28"/>
      <c r="VDE30" s="28"/>
      <c r="VDF30" s="28"/>
      <c r="VDG30" s="28"/>
      <c r="VDH30" s="28"/>
      <c r="VDI30" s="28"/>
      <c r="VDJ30" s="28"/>
      <c r="VDK30" s="28"/>
      <c r="VDL30" s="28"/>
      <c r="VDM30" s="28"/>
      <c r="VDN30" s="28"/>
      <c r="VDO30" s="28"/>
      <c r="VDP30" s="28"/>
      <c r="VDQ30" s="28"/>
      <c r="VDR30" s="28"/>
      <c r="VDS30" s="28"/>
      <c r="VDT30" s="28"/>
      <c r="VDU30" s="28"/>
      <c r="VDV30" s="28"/>
      <c r="VDW30" s="28"/>
      <c r="VDX30" s="28"/>
      <c r="VDY30" s="28"/>
      <c r="VDZ30" s="28"/>
      <c r="VEA30" s="28"/>
      <c r="VEB30" s="28"/>
      <c r="VEC30" s="28"/>
      <c r="VED30" s="28"/>
      <c r="VEE30" s="28"/>
      <c r="VEF30" s="28"/>
      <c r="VEG30" s="28"/>
      <c r="VEH30" s="28"/>
      <c r="VEI30" s="28"/>
      <c r="VEJ30" s="28"/>
      <c r="VEK30" s="28"/>
      <c r="VEL30" s="28"/>
      <c r="VEM30" s="28"/>
      <c r="VEN30" s="28"/>
      <c r="VEO30" s="28"/>
      <c r="VEP30" s="28"/>
      <c r="VEQ30" s="28"/>
      <c r="VER30" s="28"/>
      <c r="VES30" s="28"/>
      <c r="VET30" s="28"/>
      <c r="VEU30" s="28"/>
      <c r="VEV30" s="28"/>
      <c r="VEW30" s="28"/>
      <c r="VEX30" s="28"/>
      <c r="VEY30" s="28"/>
      <c r="VEZ30" s="28"/>
      <c r="VFA30" s="28"/>
      <c r="VFB30" s="28"/>
      <c r="VFC30" s="28"/>
      <c r="VFD30" s="28"/>
      <c r="VFE30" s="28"/>
      <c r="VFF30" s="28"/>
      <c r="VFG30" s="28"/>
      <c r="VFH30" s="28"/>
      <c r="VFI30" s="28"/>
      <c r="VFJ30" s="28"/>
      <c r="VFK30" s="28"/>
      <c r="VFL30" s="28"/>
      <c r="VFM30" s="28"/>
      <c r="VFN30" s="28"/>
      <c r="VFO30" s="28"/>
      <c r="VFP30" s="28"/>
      <c r="VFQ30" s="28"/>
      <c r="VFR30" s="28"/>
      <c r="VFS30" s="28"/>
      <c r="VFT30" s="28"/>
      <c r="VFU30" s="28"/>
      <c r="VFV30" s="28"/>
      <c r="VFW30" s="28"/>
      <c r="VFX30" s="28"/>
      <c r="VFY30" s="28"/>
      <c r="VFZ30" s="28"/>
      <c r="VGA30" s="28"/>
      <c r="VGB30" s="28"/>
      <c r="VGC30" s="28"/>
      <c r="VGD30" s="28"/>
      <c r="VGE30" s="28"/>
      <c r="VGF30" s="28"/>
      <c r="VGG30" s="28"/>
      <c r="VGH30" s="28"/>
      <c r="VGI30" s="28"/>
      <c r="VGJ30" s="28"/>
      <c r="VGK30" s="28"/>
      <c r="VGL30" s="28"/>
      <c r="VGM30" s="28"/>
      <c r="VGN30" s="28"/>
      <c r="VGO30" s="28"/>
      <c r="VGP30" s="28"/>
      <c r="VGQ30" s="28"/>
      <c r="VGR30" s="28"/>
      <c r="VGS30" s="28"/>
      <c r="VGT30" s="28"/>
      <c r="VGU30" s="28"/>
      <c r="VGV30" s="28"/>
      <c r="VGW30" s="28"/>
      <c r="VGX30" s="28"/>
      <c r="VGY30" s="28"/>
      <c r="VGZ30" s="28"/>
      <c r="VHA30" s="28"/>
      <c r="VHB30" s="28"/>
      <c r="VHC30" s="28"/>
      <c r="VHD30" s="28"/>
      <c r="VHE30" s="28"/>
      <c r="VHF30" s="28"/>
      <c r="VHG30" s="28"/>
      <c r="VHH30" s="28"/>
      <c r="VHI30" s="28"/>
      <c r="VHJ30" s="28"/>
      <c r="VHK30" s="28"/>
      <c r="VHL30" s="28"/>
      <c r="VHM30" s="28"/>
      <c r="VHN30" s="28"/>
      <c r="VHO30" s="28"/>
      <c r="VHP30" s="28"/>
      <c r="VHQ30" s="28"/>
      <c r="VHR30" s="28"/>
      <c r="VHS30" s="28"/>
      <c r="VHT30" s="28"/>
      <c r="VHU30" s="28"/>
      <c r="VHV30" s="28"/>
      <c r="VHW30" s="28"/>
      <c r="VHX30" s="28"/>
      <c r="VHY30" s="28"/>
      <c r="VHZ30" s="28"/>
      <c r="VIA30" s="28"/>
      <c r="VIB30" s="28"/>
      <c r="VIC30" s="28"/>
      <c r="VID30" s="28"/>
      <c r="VIE30" s="28"/>
      <c r="VIF30" s="28"/>
      <c r="VIG30" s="28"/>
      <c r="VIH30" s="28"/>
      <c r="VII30" s="28"/>
      <c r="VIJ30" s="28"/>
      <c r="VIK30" s="28"/>
      <c r="VIL30" s="28"/>
      <c r="VIM30" s="28"/>
      <c r="VIN30" s="28"/>
      <c r="VIO30" s="28"/>
      <c r="VIP30" s="28"/>
      <c r="VIQ30" s="28"/>
      <c r="VIR30" s="28"/>
      <c r="VIS30" s="28"/>
      <c r="VIT30" s="28"/>
      <c r="VIU30" s="28"/>
      <c r="VIV30" s="28"/>
      <c r="VIW30" s="28"/>
      <c r="VIX30" s="28"/>
      <c r="VIY30" s="28"/>
      <c r="VIZ30" s="28"/>
      <c r="VJA30" s="28"/>
      <c r="VJB30" s="28"/>
      <c r="VJC30" s="28"/>
      <c r="VJD30" s="28"/>
      <c r="VJE30" s="28"/>
      <c r="VJF30" s="28"/>
      <c r="VJG30" s="28"/>
      <c r="VJH30" s="28"/>
      <c r="VJI30" s="28"/>
      <c r="VJJ30" s="28"/>
      <c r="VJK30" s="28"/>
      <c r="VJL30" s="28"/>
      <c r="VJM30" s="28"/>
      <c r="VJN30" s="28"/>
      <c r="VJO30" s="28"/>
      <c r="VJP30" s="28"/>
      <c r="VJQ30" s="28"/>
      <c r="VJR30" s="28"/>
      <c r="VJS30" s="28"/>
      <c r="VJT30" s="28"/>
      <c r="VJU30" s="28"/>
      <c r="VJV30" s="28"/>
      <c r="VJW30" s="28"/>
      <c r="VJX30" s="28"/>
      <c r="VJY30" s="28"/>
      <c r="VJZ30" s="28"/>
      <c r="VKA30" s="28"/>
      <c r="VKB30" s="28"/>
      <c r="VKC30" s="28"/>
      <c r="VKD30" s="28"/>
      <c r="VKE30" s="28"/>
      <c r="VKF30" s="28"/>
      <c r="VKG30" s="28"/>
      <c r="VKH30" s="28"/>
      <c r="VKI30" s="28"/>
      <c r="VKJ30" s="28"/>
      <c r="VKK30" s="28"/>
      <c r="VKL30" s="28"/>
      <c r="VKM30" s="28"/>
      <c r="VKN30" s="28"/>
      <c r="VKO30" s="28"/>
      <c r="VKP30" s="28"/>
      <c r="VKQ30" s="28"/>
      <c r="VKR30" s="28"/>
      <c r="VKS30" s="28"/>
      <c r="VKT30" s="28"/>
      <c r="VKU30" s="28"/>
      <c r="VKV30" s="28"/>
      <c r="VKW30" s="28"/>
      <c r="VKX30" s="28"/>
      <c r="VKY30" s="28"/>
      <c r="VKZ30" s="28"/>
      <c r="VLA30" s="28"/>
      <c r="VLB30" s="28"/>
      <c r="VLC30" s="28"/>
      <c r="VLD30" s="28"/>
      <c r="VLE30" s="28"/>
      <c r="VLF30" s="28"/>
      <c r="VLG30" s="28"/>
      <c r="VLH30" s="28"/>
      <c r="VLI30" s="28"/>
      <c r="VLJ30" s="28"/>
      <c r="VLK30" s="28"/>
      <c r="VLL30" s="28"/>
      <c r="VLM30" s="28"/>
      <c r="VLN30" s="28"/>
      <c r="VLO30" s="28"/>
      <c r="VLP30" s="28"/>
      <c r="VLQ30" s="28"/>
      <c r="VLR30" s="28"/>
      <c r="VLS30" s="28"/>
      <c r="VLT30" s="28"/>
      <c r="VLU30" s="28"/>
      <c r="VLV30" s="28"/>
      <c r="VLW30" s="28"/>
      <c r="VLX30" s="28"/>
      <c r="VLY30" s="28"/>
      <c r="VLZ30" s="28"/>
      <c r="VMA30" s="28"/>
      <c r="VMB30" s="28"/>
      <c r="VMC30" s="28"/>
      <c r="VMD30" s="28"/>
      <c r="VME30" s="28"/>
      <c r="VMF30" s="28"/>
      <c r="VMG30" s="28"/>
      <c r="VMH30" s="28"/>
      <c r="VMI30" s="28"/>
      <c r="VMJ30" s="28"/>
      <c r="VMK30" s="28"/>
      <c r="VML30" s="28"/>
      <c r="VMM30" s="28"/>
      <c r="VMN30" s="28"/>
      <c r="VMO30" s="28"/>
      <c r="VMP30" s="28"/>
      <c r="VMQ30" s="28"/>
      <c r="VMR30" s="28"/>
      <c r="VMS30" s="28"/>
      <c r="VMT30" s="28"/>
      <c r="VMU30" s="28"/>
      <c r="VMV30" s="28"/>
      <c r="VMW30" s="28"/>
      <c r="VMX30" s="28"/>
      <c r="VMY30" s="28"/>
      <c r="VMZ30" s="28"/>
      <c r="VNA30" s="28"/>
      <c r="VNB30" s="28"/>
      <c r="VNC30" s="28"/>
      <c r="VND30" s="28"/>
      <c r="VNE30" s="28"/>
      <c r="VNF30" s="28"/>
      <c r="VNG30" s="28"/>
      <c r="VNH30" s="28"/>
      <c r="VNI30" s="28"/>
      <c r="VNJ30" s="28"/>
      <c r="VNK30" s="28"/>
      <c r="VNL30" s="28"/>
      <c r="VNM30" s="28"/>
      <c r="VNN30" s="28"/>
      <c r="VNO30" s="28"/>
      <c r="VNP30" s="28"/>
      <c r="VNQ30" s="28"/>
      <c r="VNR30" s="28"/>
      <c r="VNS30" s="28"/>
      <c r="VNT30" s="28"/>
      <c r="VNU30" s="28"/>
      <c r="VNV30" s="28"/>
      <c r="VNW30" s="28"/>
      <c r="VNX30" s="28"/>
      <c r="VNY30" s="28"/>
      <c r="VNZ30" s="28"/>
      <c r="VOA30" s="28"/>
      <c r="VOB30" s="28"/>
      <c r="VOC30" s="28"/>
      <c r="VOD30" s="28"/>
      <c r="VOE30" s="28"/>
      <c r="VOF30" s="28"/>
      <c r="VOG30" s="28"/>
      <c r="VOH30" s="28"/>
      <c r="VOI30" s="28"/>
      <c r="VOJ30" s="28"/>
      <c r="VOK30" s="28"/>
      <c r="VOL30" s="28"/>
      <c r="VOM30" s="28"/>
      <c r="VON30" s="28"/>
      <c r="VOO30" s="28"/>
      <c r="VOP30" s="28"/>
      <c r="VOQ30" s="28"/>
      <c r="VOR30" s="28"/>
      <c r="VOS30" s="28"/>
      <c r="VOT30" s="28"/>
      <c r="VOU30" s="28"/>
      <c r="VOV30" s="28"/>
      <c r="VOW30" s="28"/>
      <c r="VOX30" s="28"/>
      <c r="VOY30" s="28"/>
      <c r="VOZ30" s="28"/>
      <c r="VPA30" s="28"/>
      <c r="VPB30" s="28"/>
      <c r="VPC30" s="28"/>
      <c r="VPD30" s="28"/>
      <c r="VPE30" s="28"/>
      <c r="VPF30" s="28"/>
      <c r="VPG30" s="28"/>
      <c r="VPH30" s="28"/>
      <c r="VPI30" s="28"/>
      <c r="VPJ30" s="28"/>
      <c r="VPK30" s="28"/>
      <c r="VPL30" s="28"/>
      <c r="VPM30" s="28"/>
      <c r="VPN30" s="28"/>
      <c r="VPO30" s="28"/>
      <c r="VPP30" s="28"/>
      <c r="VPQ30" s="28"/>
      <c r="VPR30" s="28"/>
      <c r="VPS30" s="28"/>
      <c r="VPT30" s="28"/>
      <c r="VPU30" s="28"/>
      <c r="VPV30" s="28"/>
      <c r="VPW30" s="28"/>
      <c r="VPX30" s="28"/>
      <c r="VPY30" s="28"/>
      <c r="VPZ30" s="28"/>
      <c r="VQA30" s="28"/>
      <c r="VQB30" s="28"/>
      <c r="VQC30" s="28"/>
      <c r="VQD30" s="28"/>
      <c r="VQE30" s="28"/>
      <c r="VQF30" s="28"/>
      <c r="VQG30" s="28"/>
      <c r="VQH30" s="28"/>
      <c r="VQI30" s="28"/>
      <c r="VQJ30" s="28"/>
      <c r="VQK30" s="28"/>
      <c r="VQL30" s="28"/>
      <c r="VQM30" s="28"/>
      <c r="VQN30" s="28"/>
      <c r="VQO30" s="28"/>
      <c r="VQP30" s="28"/>
      <c r="VQQ30" s="28"/>
      <c r="VQR30" s="28"/>
      <c r="VQS30" s="28"/>
      <c r="VQT30" s="28"/>
      <c r="VQU30" s="28"/>
      <c r="VQV30" s="28"/>
      <c r="VQW30" s="28"/>
      <c r="VQX30" s="28"/>
      <c r="VQY30" s="28"/>
      <c r="VQZ30" s="28"/>
      <c r="VRA30" s="28"/>
      <c r="VRB30" s="28"/>
      <c r="VRC30" s="28"/>
      <c r="VRD30" s="28"/>
      <c r="VRE30" s="28"/>
      <c r="VRF30" s="28"/>
      <c r="VRG30" s="28"/>
      <c r="VRH30" s="28"/>
      <c r="VRI30" s="28"/>
      <c r="VRJ30" s="28"/>
      <c r="VRK30" s="28"/>
      <c r="VRL30" s="28"/>
      <c r="VRM30" s="28"/>
      <c r="VRN30" s="28"/>
      <c r="VRO30" s="28"/>
      <c r="VRP30" s="28"/>
      <c r="VRQ30" s="28"/>
      <c r="VRR30" s="28"/>
      <c r="VRS30" s="28"/>
      <c r="VRT30" s="28"/>
      <c r="VRU30" s="28"/>
      <c r="VRV30" s="28"/>
      <c r="VRW30" s="28"/>
      <c r="VRX30" s="28"/>
      <c r="VRY30" s="28"/>
      <c r="VRZ30" s="28"/>
      <c r="VSA30" s="28"/>
      <c r="VSB30" s="28"/>
      <c r="VSC30" s="28"/>
      <c r="VSD30" s="28"/>
      <c r="VSE30" s="28"/>
      <c r="VSF30" s="28"/>
      <c r="VSG30" s="28"/>
      <c r="VSH30" s="28"/>
      <c r="VSI30" s="28"/>
      <c r="VSJ30" s="28"/>
      <c r="VSK30" s="28"/>
      <c r="VSL30" s="28"/>
      <c r="VSM30" s="28"/>
      <c r="VSN30" s="28"/>
      <c r="VSO30" s="28"/>
      <c r="VSP30" s="28"/>
      <c r="VSQ30" s="28"/>
      <c r="VSR30" s="28"/>
      <c r="VSS30" s="28"/>
      <c r="VST30" s="28"/>
      <c r="VSU30" s="28"/>
      <c r="VSV30" s="28"/>
      <c r="VSW30" s="28"/>
      <c r="VSX30" s="28"/>
      <c r="VSY30" s="28"/>
      <c r="VSZ30" s="28"/>
      <c r="VTA30" s="28"/>
      <c r="VTB30" s="28"/>
      <c r="VTC30" s="28"/>
      <c r="VTD30" s="28"/>
      <c r="VTE30" s="28"/>
      <c r="VTF30" s="28"/>
      <c r="VTG30" s="28"/>
      <c r="VTH30" s="28"/>
      <c r="VTI30" s="28"/>
      <c r="VTJ30" s="28"/>
      <c r="VTK30" s="28"/>
      <c r="VTL30" s="28"/>
      <c r="VTM30" s="28"/>
      <c r="VTN30" s="28"/>
      <c r="VTO30" s="28"/>
      <c r="VTP30" s="28"/>
      <c r="VTQ30" s="28"/>
      <c r="VTR30" s="28"/>
      <c r="VTS30" s="28"/>
      <c r="VTT30" s="28"/>
      <c r="VTU30" s="28"/>
      <c r="VTV30" s="28"/>
      <c r="VTW30" s="28"/>
      <c r="VTX30" s="28"/>
      <c r="VTY30" s="28"/>
      <c r="VTZ30" s="28"/>
      <c r="VUA30" s="28"/>
      <c r="VUB30" s="28"/>
      <c r="VUC30" s="28"/>
      <c r="VUD30" s="28"/>
      <c r="VUE30" s="28"/>
      <c r="VUF30" s="28"/>
      <c r="VUG30" s="28"/>
      <c r="VUH30" s="28"/>
      <c r="VUI30" s="28"/>
      <c r="VUJ30" s="28"/>
      <c r="VUK30" s="28"/>
      <c r="VUL30" s="28"/>
      <c r="VUM30" s="28"/>
      <c r="VUN30" s="28"/>
      <c r="VUO30" s="28"/>
      <c r="VUP30" s="28"/>
      <c r="VUQ30" s="28"/>
      <c r="VUR30" s="28"/>
      <c r="VUS30" s="28"/>
      <c r="VUT30" s="28"/>
      <c r="VUU30" s="28"/>
      <c r="VUV30" s="28"/>
      <c r="VUW30" s="28"/>
      <c r="VUX30" s="28"/>
      <c r="VUY30" s="28"/>
      <c r="VUZ30" s="28"/>
      <c r="VVA30" s="28"/>
      <c r="VVB30" s="28"/>
      <c r="VVC30" s="28"/>
      <c r="VVD30" s="28"/>
      <c r="VVE30" s="28"/>
      <c r="VVF30" s="28"/>
      <c r="VVG30" s="28"/>
      <c r="VVH30" s="28"/>
      <c r="VVI30" s="28"/>
      <c r="VVJ30" s="28"/>
      <c r="VVK30" s="28"/>
      <c r="VVL30" s="28"/>
      <c r="VVM30" s="28"/>
      <c r="VVN30" s="28"/>
      <c r="VVO30" s="28"/>
      <c r="VVP30" s="28"/>
      <c r="VVQ30" s="28"/>
      <c r="VVR30" s="28"/>
      <c r="VVS30" s="28"/>
      <c r="VVT30" s="28"/>
      <c r="VVU30" s="28"/>
      <c r="VVV30" s="28"/>
      <c r="VVW30" s="28"/>
      <c r="VVX30" s="28"/>
      <c r="VVY30" s="28"/>
      <c r="VVZ30" s="28"/>
      <c r="VWA30" s="28"/>
      <c r="VWB30" s="28"/>
      <c r="VWC30" s="28"/>
      <c r="VWD30" s="28"/>
      <c r="VWE30" s="28"/>
      <c r="VWF30" s="28"/>
      <c r="VWG30" s="28"/>
      <c r="VWH30" s="28"/>
      <c r="VWI30" s="28"/>
      <c r="VWJ30" s="28"/>
      <c r="VWK30" s="28"/>
      <c r="VWL30" s="28"/>
      <c r="VWM30" s="28"/>
      <c r="VWN30" s="28"/>
      <c r="VWO30" s="28"/>
      <c r="VWP30" s="28"/>
      <c r="VWQ30" s="28"/>
      <c r="VWR30" s="28"/>
      <c r="VWS30" s="28"/>
      <c r="VWT30" s="28"/>
      <c r="VWU30" s="28"/>
      <c r="VWV30" s="28"/>
      <c r="VWW30" s="28"/>
      <c r="VWX30" s="28"/>
      <c r="VWY30" s="28"/>
      <c r="VWZ30" s="28"/>
      <c r="VXA30" s="28"/>
      <c r="VXB30" s="28"/>
      <c r="VXC30" s="28"/>
      <c r="VXD30" s="28"/>
      <c r="VXE30" s="28"/>
      <c r="VXF30" s="28"/>
      <c r="VXG30" s="28"/>
      <c r="VXH30" s="28"/>
      <c r="VXI30" s="28"/>
      <c r="VXJ30" s="28"/>
      <c r="VXK30" s="28"/>
      <c r="VXL30" s="28"/>
      <c r="VXM30" s="28"/>
      <c r="VXN30" s="28"/>
      <c r="VXO30" s="28"/>
      <c r="VXP30" s="28"/>
      <c r="VXQ30" s="28"/>
      <c r="VXR30" s="28"/>
      <c r="VXS30" s="28"/>
      <c r="VXT30" s="28"/>
      <c r="VXU30" s="28"/>
      <c r="VXV30" s="28"/>
      <c r="VXW30" s="28"/>
      <c r="VXX30" s="28"/>
      <c r="VXY30" s="28"/>
      <c r="VXZ30" s="28"/>
      <c r="VYA30" s="28"/>
      <c r="VYB30" s="28"/>
      <c r="VYC30" s="28"/>
      <c r="VYD30" s="28"/>
      <c r="VYE30" s="28"/>
      <c r="VYF30" s="28"/>
      <c r="VYG30" s="28"/>
      <c r="VYH30" s="28"/>
      <c r="VYI30" s="28"/>
      <c r="VYJ30" s="28"/>
      <c r="VYK30" s="28"/>
      <c r="VYL30" s="28"/>
      <c r="VYM30" s="28"/>
      <c r="VYN30" s="28"/>
      <c r="VYO30" s="28"/>
      <c r="VYP30" s="28"/>
      <c r="VYQ30" s="28"/>
      <c r="VYR30" s="28"/>
      <c r="VYS30" s="28"/>
      <c r="VYT30" s="28"/>
      <c r="VYU30" s="28"/>
      <c r="VYV30" s="28"/>
      <c r="VYW30" s="28"/>
      <c r="VYX30" s="28"/>
      <c r="VYY30" s="28"/>
      <c r="VYZ30" s="28"/>
      <c r="VZA30" s="28"/>
      <c r="VZB30" s="28"/>
      <c r="VZC30" s="28"/>
      <c r="VZD30" s="28"/>
      <c r="VZE30" s="28"/>
      <c r="VZF30" s="28"/>
      <c r="VZG30" s="28"/>
      <c r="VZH30" s="28"/>
      <c r="VZI30" s="28"/>
      <c r="VZJ30" s="28"/>
      <c r="VZK30" s="28"/>
      <c r="VZL30" s="28"/>
      <c r="VZM30" s="28"/>
      <c r="VZN30" s="28"/>
      <c r="VZO30" s="28"/>
      <c r="VZP30" s="28"/>
      <c r="VZQ30" s="28"/>
      <c r="VZR30" s="28"/>
      <c r="VZS30" s="28"/>
      <c r="VZT30" s="28"/>
      <c r="VZU30" s="28"/>
      <c r="VZV30" s="28"/>
      <c r="VZW30" s="28"/>
      <c r="VZX30" s="28"/>
      <c r="VZY30" s="28"/>
      <c r="VZZ30" s="28"/>
      <c r="WAA30" s="28"/>
      <c r="WAB30" s="28"/>
      <c r="WAC30" s="28"/>
      <c r="WAD30" s="28"/>
      <c r="WAE30" s="28"/>
      <c r="WAF30" s="28"/>
      <c r="WAG30" s="28"/>
      <c r="WAH30" s="28"/>
      <c r="WAI30" s="28"/>
      <c r="WAJ30" s="28"/>
      <c r="WAK30" s="28"/>
      <c r="WAL30" s="28"/>
      <c r="WAM30" s="28"/>
      <c r="WAN30" s="28"/>
      <c r="WAO30" s="28"/>
      <c r="WAP30" s="28"/>
      <c r="WAQ30" s="28"/>
      <c r="WAR30" s="28"/>
      <c r="WAS30" s="28"/>
      <c r="WAT30" s="28"/>
      <c r="WAU30" s="28"/>
      <c r="WAV30" s="28"/>
      <c r="WAW30" s="28"/>
      <c r="WAX30" s="28"/>
      <c r="WAY30" s="28"/>
      <c r="WAZ30" s="28"/>
      <c r="WBA30" s="28"/>
      <c r="WBB30" s="28"/>
      <c r="WBC30" s="28"/>
      <c r="WBD30" s="28"/>
      <c r="WBE30" s="28"/>
      <c r="WBF30" s="28"/>
      <c r="WBG30" s="28"/>
      <c r="WBH30" s="28"/>
      <c r="WBI30" s="28"/>
      <c r="WBJ30" s="28"/>
      <c r="WBK30" s="28"/>
      <c r="WBL30" s="28"/>
      <c r="WBM30" s="28"/>
      <c r="WBN30" s="28"/>
      <c r="WBO30" s="28"/>
      <c r="WBP30" s="28"/>
      <c r="WBQ30" s="28"/>
      <c r="WBR30" s="28"/>
      <c r="WBS30" s="28"/>
      <c r="WBT30" s="28"/>
      <c r="WBU30" s="28"/>
      <c r="WBV30" s="28"/>
      <c r="WBW30" s="28"/>
      <c r="WBX30" s="28"/>
      <c r="WBY30" s="28"/>
      <c r="WBZ30" s="28"/>
      <c r="WCA30" s="28"/>
      <c r="WCB30" s="28"/>
      <c r="WCC30" s="28"/>
      <c r="WCD30" s="28"/>
      <c r="WCE30" s="28"/>
      <c r="WCF30" s="28"/>
      <c r="WCG30" s="28"/>
      <c r="WCH30" s="28"/>
      <c r="WCI30" s="28"/>
      <c r="WCJ30" s="28"/>
      <c r="WCK30" s="28"/>
      <c r="WCL30" s="28"/>
      <c r="WCM30" s="28"/>
      <c r="WCN30" s="28"/>
      <c r="WCO30" s="28"/>
      <c r="WCP30" s="28"/>
      <c r="WCQ30" s="28"/>
      <c r="WCR30" s="28"/>
      <c r="WCS30" s="28"/>
      <c r="WCT30" s="28"/>
      <c r="WCU30" s="28"/>
      <c r="WCV30" s="28"/>
      <c r="WCW30" s="28"/>
      <c r="WCX30" s="28"/>
      <c r="WCY30" s="28"/>
      <c r="WCZ30" s="28"/>
      <c r="WDA30" s="28"/>
      <c r="WDB30" s="28"/>
      <c r="WDC30" s="28"/>
      <c r="WDD30" s="28"/>
      <c r="WDE30" s="28"/>
      <c r="WDF30" s="28"/>
      <c r="WDG30" s="28"/>
      <c r="WDH30" s="28"/>
      <c r="WDI30" s="28"/>
      <c r="WDJ30" s="28"/>
      <c r="WDK30" s="28"/>
      <c r="WDL30" s="28"/>
      <c r="WDM30" s="28"/>
      <c r="WDN30" s="28"/>
      <c r="WDO30" s="28"/>
      <c r="WDP30" s="28"/>
      <c r="WDQ30" s="28"/>
      <c r="WDR30" s="28"/>
      <c r="WDS30" s="28"/>
      <c r="WDT30" s="28"/>
      <c r="WDU30" s="28"/>
      <c r="WDV30" s="28"/>
      <c r="WDW30" s="28"/>
      <c r="WDX30" s="28"/>
      <c r="WDY30" s="28"/>
      <c r="WDZ30" s="28"/>
      <c r="WEA30" s="28"/>
      <c r="WEB30" s="28"/>
      <c r="WEC30" s="28"/>
      <c r="WED30" s="28"/>
      <c r="WEE30" s="28"/>
      <c r="WEF30" s="28"/>
      <c r="WEG30" s="28"/>
      <c r="WEH30" s="28"/>
      <c r="WEI30" s="28"/>
      <c r="WEJ30" s="28"/>
      <c r="WEK30" s="28"/>
      <c r="WEL30" s="28"/>
      <c r="WEM30" s="28"/>
      <c r="WEN30" s="28"/>
      <c r="WEO30" s="28"/>
      <c r="WEP30" s="28"/>
      <c r="WEQ30" s="28"/>
      <c r="WER30" s="28"/>
      <c r="WES30" s="28"/>
      <c r="WET30" s="28"/>
      <c r="WEU30" s="28"/>
      <c r="WEV30" s="28"/>
      <c r="WEW30" s="28"/>
      <c r="WEX30" s="28"/>
      <c r="WEY30" s="28"/>
      <c r="WEZ30" s="28"/>
      <c r="WFA30" s="28"/>
      <c r="WFB30" s="28"/>
      <c r="WFC30" s="28"/>
      <c r="WFD30" s="28"/>
      <c r="WFE30" s="28"/>
      <c r="WFF30" s="28"/>
      <c r="WFG30" s="28"/>
      <c r="WFH30" s="28"/>
      <c r="WFI30" s="28"/>
      <c r="WFJ30" s="28"/>
      <c r="WFK30" s="28"/>
      <c r="WFL30" s="28"/>
      <c r="WFM30" s="28"/>
      <c r="WFN30" s="28"/>
      <c r="WFO30" s="28"/>
      <c r="WFP30" s="28"/>
      <c r="WFQ30" s="28"/>
      <c r="WFR30" s="28"/>
      <c r="WFS30" s="28"/>
      <c r="WFT30" s="28"/>
      <c r="WFU30" s="28"/>
      <c r="WFV30" s="28"/>
      <c r="WFW30" s="28"/>
      <c r="WFX30" s="28"/>
      <c r="WFY30" s="28"/>
      <c r="WFZ30" s="28"/>
      <c r="WGA30" s="28"/>
      <c r="WGB30" s="28"/>
      <c r="WGC30" s="28"/>
      <c r="WGD30" s="28"/>
      <c r="WGE30" s="28"/>
      <c r="WGF30" s="28"/>
      <c r="WGG30" s="28"/>
      <c r="WGH30" s="28"/>
      <c r="WGI30" s="28"/>
      <c r="WGJ30" s="28"/>
      <c r="WGK30" s="28"/>
      <c r="WGL30" s="28"/>
      <c r="WGM30" s="28"/>
      <c r="WGN30" s="28"/>
      <c r="WGO30" s="28"/>
      <c r="WGP30" s="28"/>
      <c r="WGQ30" s="28"/>
      <c r="WGR30" s="28"/>
      <c r="WGS30" s="28"/>
      <c r="WGT30" s="28"/>
      <c r="WGU30" s="28"/>
      <c r="WGV30" s="28"/>
      <c r="WGW30" s="28"/>
      <c r="WGX30" s="28"/>
      <c r="WGY30" s="28"/>
      <c r="WGZ30" s="28"/>
      <c r="WHA30" s="28"/>
      <c r="WHB30" s="28"/>
      <c r="WHC30" s="28"/>
      <c r="WHD30" s="28"/>
      <c r="WHE30" s="28"/>
      <c r="WHF30" s="28"/>
      <c r="WHG30" s="28"/>
      <c r="WHH30" s="28"/>
      <c r="WHI30" s="28"/>
      <c r="WHJ30" s="28"/>
      <c r="WHK30" s="28"/>
      <c r="WHL30" s="28"/>
      <c r="WHM30" s="28"/>
      <c r="WHN30" s="28"/>
      <c r="WHO30" s="28"/>
      <c r="WHP30" s="28"/>
      <c r="WHQ30" s="28"/>
      <c r="WHR30" s="28"/>
      <c r="WHS30" s="28"/>
      <c r="WHT30" s="28"/>
      <c r="WHU30" s="28"/>
      <c r="WHV30" s="28"/>
      <c r="WHW30" s="28"/>
      <c r="WHX30" s="28"/>
      <c r="WHY30" s="28"/>
      <c r="WHZ30" s="28"/>
      <c r="WIA30" s="28"/>
      <c r="WIB30" s="28"/>
      <c r="WIC30" s="28"/>
      <c r="WID30" s="28"/>
      <c r="WIE30" s="28"/>
      <c r="WIF30" s="28"/>
      <c r="WIG30" s="28"/>
      <c r="WIH30" s="28"/>
      <c r="WII30" s="28"/>
      <c r="WIJ30" s="28"/>
      <c r="WIK30" s="28"/>
      <c r="WIL30" s="28"/>
      <c r="WIM30" s="28"/>
      <c r="WIN30" s="28"/>
      <c r="WIO30" s="28"/>
      <c r="WIP30" s="28"/>
      <c r="WIQ30" s="28"/>
      <c r="WIR30" s="28"/>
      <c r="WIS30" s="28"/>
      <c r="WIT30" s="28"/>
      <c r="WIU30" s="28"/>
      <c r="WIV30" s="28"/>
      <c r="WIW30" s="28"/>
      <c r="WIX30" s="28"/>
      <c r="WIY30" s="28"/>
      <c r="WIZ30" s="28"/>
      <c r="WJA30" s="28"/>
      <c r="WJB30" s="28"/>
      <c r="WJC30" s="28"/>
      <c r="WJD30" s="28"/>
      <c r="WJE30" s="28"/>
      <c r="WJF30" s="28"/>
      <c r="WJG30" s="28"/>
      <c r="WJH30" s="28"/>
      <c r="WJI30" s="28"/>
      <c r="WJJ30" s="28"/>
      <c r="WJK30" s="28"/>
      <c r="WJL30" s="28"/>
      <c r="WJM30" s="28"/>
      <c r="WJN30" s="28"/>
      <c r="WJO30" s="28"/>
      <c r="WJP30" s="28"/>
      <c r="WJQ30" s="28"/>
      <c r="WJR30" s="28"/>
      <c r="WJS30" s="28"/>
      <c r="WJT30" s="28"/>
      <c r="WJU30" s="28"/>
      <c r="WJV30" s="28"/>
      <c r="WJW30" s="28"/>
      <c r="WJX30" s="28"/>
      <c r="WJY30" s="28"/>
      <c r="WJZ30" s="28"/>
      <c r="WKA30" s="28"/>
      <c r="WKB30" s="28"/>
      <c r="WKC30" s="28"/>
      <c r="WKD30" s="28"/>
      <c r="WKE30" s="28"/>
      <c r="WKF30" s="28"/>
      <c r="WKG30" s="28"/>
      <c r="WKH30" s="28"/>
      <c r="WKI30" s="28"/>
      <c r="WKJ30" s="28"/>
      <c r="WKK30" s="28"/>
      <c r="WKL30" s="28"/>
      <c r="WKM30" s="28"/>
      <c r="WKN30" s="28"/>
      <c r="WKO30" s="28"/>
      <c r="WKP30" s="28"/>
      <c r="WKQ30" s="28"/>
      <c r="WKR30" s="28"/>
      <c r="WKS30" s="28"/>
      <c r="WKT30" s="28"/>
      <c r="WKU30" s="28"/>
      <c r="WKV30" s="28"/>
      <c r="WKW30" s="28"/>
      <c r="WKX30" s="28"/>
      <c r="WKY30" s="28"/>
      <c r="WKZ30" s="28"/>
      <c r="WLA30" s="28"/>
      <c r="WLB30" s="28"/>
      <c r="WLC30" s="28"/>
      <c r="WLD30" s="28"/>
      <c r="WLE30" s="28"/>
      <c r="WLF30" s="28"/>
      <c r="WLG30" s="28"/>
      <c r="WLH30" s="28"/>
      <c r="WLI30" s="28"/>
      <c r="WLJ30" s="28"/>
      <c r="WLK30" s="28"/>
      <c r="WLL30" s="28"/>
      <c r="WLM30" s="28"/>
      <c r="WLN30" s="28"/>
      <c r="WLO30" s="28"/>
      <c r="WLP30" s="28"/>
      <c r="WLQ30" s="28"/>
      <c r="WLR30" s="28"/>
      <c r="WLS30" s="28"/>
      <c r="WLT30" s="28"/>
      <c r="WLU30" s="28"/>
      <c r="WLV30" s="28"/>
      <c r="WLW30" s="28"/>
      <c r="WLX30" s="28"/>
      <c r="WLY30" s="28"/>
      <c r="WLZ30" s="28"/>
      <c r="WMA30" s="28"/>
      <c r="WMB30" s="28"/>
      <c r="WMC30" s="28"/>
      <c r="WMD30" s="28"/>
      <c r="WME30" s="28"/>
      <c r="WMF30" s="28"/>
      <c r="WMG30" s="28"/>
      <c r="WMH30" s="28"/>
      <c r="WMI30" s="28"/>
      <c r="WMJ30" s="28"/>
      <c r="WMK30" s="28"/>
      <c r="WML30" s="28"/>
      <c r="WMM30" s="28"/>
      <c r="WMN30" s="28"/>
      <c r="WMO30" s="28"/>
      <c r="WMP30" s="28"/>
      <c r="WMQ30" s="28"/>
      <c r="WMR30" s="28"/>
      <c r="WMS30" s="28"/>
      <c r="WMT30" s="28"/>
      <c r="WMU30" s="28"/>
      <c r="WMV30" s="28"/>
      <c r="WMW30" s="28"/>
      <c r="WMX30" s="28"/>
      <c r="WMY30" s="28"/>
      <c r="WMZ30" s="28"/>
      <c r="WNA30" s="28"/>
      <c r="WNB30" s="28"/>
      <c r="WNC30" s="28"/>
      <c r="WND30" s="28"/>
      <c r="WNE30" s="28"/>
      <c r="WNF30" s="28"/>
      <c r="WNG30" s="28"/>
      <c r="WNH30" s="28"/>
      <c r="WNI30" s="28"/>
      <c r="WNJ30" s="28"/>
      <c r="WNK30" s="28"/>
      <c r="WNL30" s="28"/>
      <c r="WNM30" s="28"/>
      <c r="WNN30" s="28"/>
      <c r="WNO30" s="28"/>
      <c r="WNP30" s="28"/>
      <c r="WNQ30" s="28"/>
      <c r="WNR30" s="28"/>
      <c r="WNS30" s="28"/>
      <c r="WNT30" s="28"/>
      <c r="WNU30" s="28"/>
      <c r="WNV30" s="28"/>
      <c r="WNW30" s="28"/>
      <c r="WNX30" s="28"/>
      <c r="WNY30" s="28"/>
      <c r="WNZ30" s="28"/>
      <c r="WOA30" s="28"/>
      <c r="WOB30" s="28"/>
      <c r="WOC30" s="28"/>
      <c r="WOD30" s="28"/>
      <c r="WOE30" s="28"/>
      <c r="WOF30" s="28"/>
      <c r="WOG30" s="28"/>
      <c r="WOH30" s="28"/>
      <c r="WOI30" s="28"/>
      <c r="WOJ30" s="28"/>
      <c r="WOK30" s="28"/>
      <c r="WOL30" s="28"/>
      <c r="WOM30" s="28"/>
      <c r="WON30" s="28"/>
      <c r="WOO30" s="28"/>
      <c r="WOP30" s="28"/>
      <c r="WOQ30" s="28"/>
      <c r="WOR30" s="28"/>
      <c r="WOS30" s="28"/>
      <c r="WOT30" s="28"/>
      <c r="WOU30" s="28"/>
      <c r="WOV30" s="28"/>
      <c r="WOW30" s="28"/>
      <c r="WOX30" s="28"/>
      <c r="WOY30" s="28"/>
      <c r="WOZ30" s="28"/>
      <c r="WPA30" s="28"/>
      <c r="WPB30" s="28"/>
      <c r="WPC30" s="28"/>
      <c r="WPD30" s="28"/>
      <c r="WPE30" s="28"/>
      <c r="WPF30" s="28"/>
      <c r="WPG30" s="28"/>
      <c r="WPH30" s="28"/>
      <c r="WPI30" s="28"/>
      <c r="WPJ30" s="28"/>
      <c r="WPK30" s="28"/>
      <c r="WPL30" s="28"/>
      <c r="WPM30" s="28"/>
      <c r="WPN30" s="28"/>
      <c r="WPO30" s="28"/>
      <c r="WPP30" s="28"/>
      <c r="WPQ30" s="28"/>
      <c r="WPR30" s="28"/>
      <c r="WPS30" s="28"/>
      <c r="WPT30" s="28"/>
      <c r="WPU30" s="28"/>
      <c r="WPV30" s="28"/>
      <c r="WPW30" s="28"/>
      <c r="WPX30" s="28"/>
      <c r="WPY30" s="28"/>
      <c r="WPZ30" s="28"/>
      <c r="WQA30" s="28"/>
      <c r="WQB30" s="28"/>
      <c r="WQC30" s="28"/>
      <c r="WQD30" s="28"/>
      <c r="WQE30" s="28"/>
      <c r="WQF30" s="28"/>
      <c r="WQG30" s="28"/>
      <c r="WQH30" s="28"/>
      <c r="WQI30" s="28"/>
      <c r="WQJ30" s="28"/>
      <c r="WQK30" s="28"/>
      <c r="WQL30" s="28"/>
      <c r="WQM30" s="28"/>
      <c r="WQN30" s="28"/>
      <c r="WQO30" s="28"/>
      <c r="WQP30" s="28"/>
      <c r="WQQ30" s="28"/>
      <c r="WQR30" s="28"/>
      <c r="WQS30" s="28"/>
      <c r="WQT30" s="28"/>
      <c r="WQU30" s="28"/>
      <c r="WQV30" s="28"/>
      <c r="WQW30" s="28"/>
      <c r="WQX30" s="28"/>
      <c r="WQY30" s="28"/>
      <c r="WQZ30" s="28"/>
      <c r="WRA30" s="28"/>
      <c r="WRB30" s="28"/>
      <c r="WRC30" s="28"/>
      <c r="WRD30" s="28"/>
      <c r="WRE30" s="28"/>
      <c r="WRF30" s="28"/>
      <c r="WRG30" s="28"/>
      <c r="WRH30" s="28"/>
      <c r="WRI30" s="28"/>
      <c r="WRJ30" s="28"/>
      <c r="WRK30" s="28"/>
      <c r="WRL30" s="28"/>
      <c r="WRM30" s="28"/>
      <c r="WRN30" s="28"/>
      <c r="WRO30" s="28"/>
      <c r="WRP30" s="28"/>
      <c r="WRQ30" s="28"/>
      <c r="WRR30" s="28"/>
      <c r="WRS30" s="28"/>
      <c r="WRT30" s="28"/>
      <c r="WRU30" s="28"/>
      <c r="WRV30" s="28"/>
      <c r="WRW30" s="28"/>
      <c r="WRX30" s="28"/>
      <c r="WRY30" s="28"/>
      <c r="WRZ30" s="28"/>
      <c r="WSA30" s="28"/>
      <c r="WSB30" s="28"/>
      <c r="WSC30" s="28"/>
      <c r="WSD30" s="28"/>
      <c r="WSE30" s="28"/>
      <c r="WSF30" s="28"/>
      <c r="WSG30" s="28"/>
      <c r="WSH30" s="28"/>
      <c r="WSI30" s="28"/>
      <c r="WSJ30" s="28"/>
      <c r="WSK30" s="28"/>
      <c r="WSL30" s="28"/>
      <c r="WSM30" s="28"/>
      <c r="WSN30" s="28"/>
      <c r="WSO30" s="28"/>
      <c r="WSP30" s="28"/>
      <c r="WSQ30" s="28"/>
      <c r="WSR30" s="28"/>
      <c r="WSS30" s="28"/>
      <c r="WST30" s="28"/>
      <c r="WSU30" s="28"/>
      <c r="WSV30" s="28"/>
      <c r="WSW30" s="28"/>
      <c r="WSX30" s="28"/>
      <c r="WSY30" s="28"/>
      <c r="WSZ30" s="28"/>
      <c r="WTA30" s="28"/>
      <c r="WTB30" s="28"/>
      <c r="WTC30" s="28"/>
      <c r="WTD30" s="28"/>
      <c r="WTE30" s="28"/>
      <c r="WTF30" s="28"/>
      <c r="WTG30" s="28"/>
      <c r="WTH30" s="28"/>
      <c r="WTI30" s="28"/>
      <c r="WTJ30" s="28"/>
      <c r="WTK30" s="28"/>
      <c r="WTL30" s="28"/>
      <c r="WTM30" s="28"/>
      <c r="WTN30" s="28"/>
      <c r="WTO30" s="28"/>
      <c r="WTP30" s="28"/>
      <c r="WTQ30" s="28"/>
      <c r="WTR30" s="28"/>
      <c r="WTS30" s="28"/>
      <c r="WTT30" s="28"/>
      <c r="WTU30" s="28"/>
      <c r="WTV30" s="28"/>
      <c r="WTW30" s="28"/>
      <c r="WTX30" s="28"/>
      <c r="WTY30" s="28"/>
      <c r="WTZ30" s="28"/>
      <c r="WUA30" s="28"/>
      <c r="WUB30" s="28"/>
      <c r="WUC30" s="28"/>
      <c r="WUD30" s="28"/>
      <c r="WUE30" s="28"/>
      <c r="WUF30" s="28"/>
      <c r="WUG30" s="28"/>
      <c r="WUH30" s="28"/>
      <c r="WUI30" s="28"/>
      <c r="WUJ30" s="28"/>
      <c r="WUK30" s="28"/>
      <c r="WUL30" s="28"/>
      <c r="WUM30" s="28"/>
      <c r="WUN30" s="28"/>
      <c r="WUO30" s="28"/>
      <c r="WUP30" s="28"/>
      <c r="WUQ30" s="28"/>
      <c r="WUR30" s="28"/>
      <c r="WUS30" s="28"/>
      <c r="WUT30" s="28"/>
      <c r="WUU30" s="28"/>
      <c r="WUV30" s="28"/>
      <c r="WUW30" s="28"/>
      <c r="WUX30" s="28"/>
      <c r="WUY30" s="28"/>
      <c r="WUZ30" s="28"/>
      <c r="WVA30" s="28"/>
      <c r="WVB30" s="28"/>
      <c r="WVC30" s="28"/>
      <c r="WVD30" s="28"/>
      <c r="WVE30" s="28"/>
      <c r="WVF30" s="28"/>
      <c r="WVG30" s="28"/>
      <c r="WVH30" s="28"/>
      <c r="WVI30" s="28"/>
      <c r="WVJ30" s="28"/>
      <c r="WVK30" s="28"/>
      <c r="WVL30" s="28"/>
      <c r="WVM30" s="28"/>
      <c r="WVN30" s="28"/>
      <c r="WVO30" s="28"/>
      <c r="WVP30" s="28"/>
      <c r="WVQ30" s="28"/>
      <c r="WVR30" s="28"/>
      <c r="WVS30" s="28"/>
      <c r="WVT30" s="28"/>
      <c r="WVU30" s="28"/>
      <c r="WVV30" s="28"/>
      <c r="WVW30" s="28"/>
      <c r="WVX30" s="28"/>
      <c r="WVY30" s="28"/>
      <c r="WVZ30" s="28"/>
      <c r="WWA30" s="28"/>
      <c r="WWB30" s="28"/>
      <c r="WWC30" s="28"/>
      <c r="WWD30" s="28"/>
      <c r="WWE30" s="28"/>
      <c r="WWF30" s="28"/>
      <c r="WWG30" s="28"/>
      <c r="WWH30" s="28"/>
      <c r="WWI30" s="28"/>
      <c r="WWJ30" s="28"/>
      <c r="WWK30" s="28"/>
      <c r="WWL30" s="28"/>
      <c r="WWM30" s="28"/>
      <c r="WWN30" s="28"/>
      <c r="WWO30" s="28"/>
      <c r="WWP30" s="28"/>
      <c r="WWQ30" s="28"/>
      <c r="WWR30" s="28"/>
      <c r="WWS30" s="28"/>
      <c r="WWT30" s="28"/>
      <c r="WWU30" s="28"/>
      <c r="WWV30" s="28"/>
      <c r="WWW30" s="28"/>
      <c r="WWX30" s="28"/>
      <c r="WWY30" s="28"/>
      <c r="WWZ30" s="28"/>
      <c r="WXA30" s="28"/>
      <c r="WXB30" s="28"/>
      <c r="WXC30" s="28"/>
      <c r="WXD30" s="28"/>
      <c r="WXE30" s="28"/>
      <c r="WXF30" s="28"/>
      <c r="WXG30" s="28"/>
      <c r="WXH30" s="28"/>
      <c r="WXI30" s="28"/>
      <c r="WXJ30" s="28"/>
      <c r="WXK30" s="28"/>
      <c r="WXL30" s="28"/>
      <c r="WXM30" s="28"/>
      <c r="WXN30" s="28"/>
      <c r="WXO30" s="28"/>
      <c r="WXP30" s="28"/>
      <c r="WXQ30" s="28"/>
      <c r="WXR30" s="28"/>
      <c r="WXS30" s="28"/>
      <c r="WXT30" s="28"/>
      <c r="WXU30" s="28"/>
      <c r="WXV30" s="28"/>
      <c r="WXW30" s="28"/>
      <c r="WXX30" s="28"/>
      <c r="WXY30" s="28"/>
      <c r="WXZ30" s="28"/>
      <c r="WYA30" s="28"/>
      <c r="WYB30" s="28"/>
      <c r="WYC30" s="28"/>
      <c r="WYD30" s="28"/>
      <c r="WYE30" s="28"/>
      <c r="WYF30" s="28"/>
      <c r="WYG30" s="28"/>
      <c r="WYH30" s="28"/>
      <c r="WYI30" s="28"/>
      <c r="WYJ30" s="28"/>
      <c r="WYK30" s="28"/>
      <c r="WYL30" s="28"/>
      <c r="WYM30" s="28"/>
      <c r="WYN30" s="28"/>
      <c r="WYO30" s="28"/>
      <c r="WYP30" s="28"/>
      <c r="WYQ30" s="28"/>
      <c r="WYR30" s="28"/>
      <c r="WYS30" s="28"/>
      <c r="WYT30" s="28"/>
      <c r="WYU30" s="28"/>
      <c r="WYV30" s="28"/>
      <c r="WYW30" s="28"/>
      <c r="WYX30" s="28"/>
      <c r="WYY30" s="28"/>
      <c r="WYZ30" s="28"/>
      <c r="WZA30" s="28"/>
      <c r="WZB30" s="28"/>
      <c r="WZC30" s="28"/>
      <c r="WZD30" s="28"/>
      <c r="WZE30" s="28"/>
      <c r="WZF30" s="28"/>
      <c r="WZG30" s="28"/>
      <c r="WZH30" s="28"/>
      <c r="WZI30" s="28"/>
      <c r="WZJ30" s="28"/>
      <c r="WZK30" s="28"/>
      <c r="WZL30" s="28"/>
      <c r="WZM30" s="28"/>
      <c r="WZN30" s="28"/>
      <c r="WZO30" s="28"/>
      <c r="WZP30" s="28"/>
      <c r="WZQ30" s="28"/>
      <c r="WZR30" s="28"/>
      <c r="WZS30" s="28"/>
      <c r="WZT30" s="28"/>
      <c r="WZU30" s="28"/>
      <c r="WZV30" s="28"/>
      <c r="WZW30" s="28"/>
      <c r="WZX30" s="28"/>
      <c r="WZY30" s="28"/>
      <c r="WZZ30" s="28"/>
      <c r="XAA30" s="28"/>
      <c r="XAB30" s="28"/>
      <c r="XAC30" s="28"/>
      <c r="XAD30" s="28"/>
      <c r="XAE30" s="28"/>
      <c r="XAF30" s="28"/>
      <c r="XAG30" s="28"/>
      <c r="XAH30" s="28"/>
      <c r="XAI30" s="28"/>
      <c r="XAJ30" s="28"/>
      <c r="XAK30" s="28"/>
      <c r="XAL30" s="28"/>
      <c r="XAM30" s="28"/>
      <c r="XAN30" s="28"/>
      <c r="XAO30" s="28"/>
      <c r="XAP30" s="28"/>
      <c r="XAQ30" s="28"/>
      <c r="XAR30" s="28"/>
      <c r="XAS30" s="28"/>
      <c r="XAT30" s="28"/>
      <c r="XAU30" s="28"/>
      <c r="XAV30" s="28"/>
      <c r="XAW30" s="28"/>
      <c r="XAX30" s="28"/>
      <c r="XAY30" s="28"/>
      <c r="XAZ30" s="28"/>
      <c r="XBA30" s="28"/>
      <c r="XBB30" s="28"/>
      <c r="XBC30" s="28"/>
      <c r="XBD30" s="28"/>
      <c r="XBE30" s="28"/>
      <c r="XBF30" s="28"/>
      <c r="XBG30" s="28"/>
      <c r="XBH30" s="28"/>
      <c r="XBI30" s="28"/>
      <c r="XBJ30" s="28"/>
      <c r="XBK30" s="28"/>
      <c r="XBL30" s="28"/>
      <c r="XBM30" s="28"/>
      <c r="XBN30" s="28"/>
      <c r="XBO30" s="28"/>
      <c r="XBP30" s="28"/>
      <c r="XBQ30" s="28"/>
      <c r="XBR30" s="28"/>
      <c r="XBS30" s="28"/>
      <c r="XBT30" s="28"/>
      <c r="XBU30" s="28"/>
      <c r="XBV30" s="28"/>
      <c r="XBW30" s="28"/>
      <c r="XBX30" s="28"/>
      <c r="XBY30" s="28"/>
      <c r="XBZ30" s="28"/>
      <c r="XCA30" s="28"/>
      <c r="XCB30" s="28"/>
      <c r="XCC30" s="28"/>
      <c r="XCD30" s="28"/>
      <c r="XCE30" s="28"/>
      <c r="XCF30" s="28"/>
      <c r="XCG30" s="28"/>
      <c r="XCH30" s="28"/>
      <c r="XCI30" s="28"/>
      <c r="XCJ30" s="28"/>
      <c r="XCK30" s="28"/>
      <c r="XCL30" s="28"/>
      <c r="XCM30" s="28"/>
      <c r="XCN30" s="28"/>
      <c r="XCO30" s="28"/>
      <c r="XCP30" s="28"/>
      <c r="XCQ30" s="28"/>
      <c r="XCR30" s="28"/>
      <c r="XCS30" s="28"/>
      <c r="XCT30" s="28"/>
      <c r="XCU30" s="28"/>
      <c r="XCV30" s="28"/>
      <c r="XCW30" s="28"/>
      <c r="XCX30" s="28"/>
      <c r="XCY30" s="28"/>
      <c r="XCZ30" s="28"/>
      <c r="XDA30" s="28"/>
      <c r="XDB30" s="28"/>
      <c r="XDC30" s="28"/>
      <c r="XDD30" s="28"/>
      <c r="XDE30" s="28"/>
      <c r="XDF30" s="28"/>
      <c r="XDG30" s="28"/>
      <c r="XDH30" s="28"/>
      <c r="XDI30" s="28"/>
      <c r="XDJ30" s="28"/>
      <c r="XDK30" s="28"/>
      <c r="XDL30" s="28"/>
      <c r="XDM30" s="28"/>
      <c r="XDN30" s="28"/>
      <c r="XDO30" s="28"/>
      <c r="XDP30" s="28"/>
      <c r="XDQ30" s="28"/>
      <c r="XDR30" s="28"/>
      <c r="XDS30" s="28"/>
      <c r="XDT30" s="28"/>
      <c r="XDU30" s="28"/>
      <c r="XDV30" s="28"/>
      <c r="XDW30" s="28"/>
      <c r="XDX30" s="28"/>
      <c r="XDY30" s="28"/>
      <c r="XDZ30" s="28"/>
      <c r="XEA30" s="28"/>
      <c r="XEB30" s="28"/>
      <c r="XEC30" s="28"/>
      <c r="XED30" s="28"/>
      <c r="XEE30" s="28"/>
      <c r="XEF30" s="28"/>
      <c r="XEG30" s="28"/>
      <c r="XEH30" s="28"/>
      <c r="XEI30" s="28"/>
      <c r="XEJ30" s="28"/>
      <c r="XEK30" s="28"/>
      <c r="XEL30" s="28"/>
      <c r="XEM30" s="28"/>
      <c r="XEN30" s="28"/>
      <c r="XEO30" s="28"/>
      <c r="XEP30" s="28"/>
      <c r="XEQ30" s="28"/>
      <c r="XER30" s="28"/>
      <c r="XES30" s="28"/>
      <c r="XET30" s="28"/>
      <c r="XEU30" s="28"/>
      <c r="XEV30" s="28"/>
      <c r="XEW30" s="28"/>
      <c r="XEX30" s="28"/>
      <c r="XEY30" s="28"/>
      <c r="XEZ30" s="28"/>
      <c r="XFA30" s="28"/>
      <c r="XFB30" s="28"/>
      <c r="XFC30" s="28"/>
    </row>
    <row r="31" spans="1:16383" s="28" customFormat="1" ht="13" customHeight="1">
      <c r="A31" s="10">
        <v>42807</v>
      </c>
      <c r="B31" s="31">
        <v>0.54166666666666663</v>
      </c>
      <c r="C31" s="31">
        <v>0.75</v>
      </c>
      <c r="D31" s="32">
        <v>3</v>
      </c>
      <c r="E31" s="40" t="s">
        <v>44</v>
      </c>
      <c r="F31" s="34"/>
      <c r="G31" s="30" t="s">
        <v>28</v>
      </c>
      <c r="H31" s="24">
        <v>20</v>
      </c>
      <c r="I31" s="24">
        <v>40</v>
      </c>
      <c r="J31" s="17" t="s">
        <v>17</v>
      </c>
      <c r="K31" s="17" t="s">
        <v>18</v>
      </c>
      <c r="L31" s="29"/>
      <c r="M31" s="17" t="s">
        <v>147</v>
      </c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  <c r="BN31" s="39"/>
      <c r="BO31" s="39"/>
      <c r="BP31" s="39"/>
      <c r="BQ31" s="39"/>
      <c r="BR31" s="39"/>
      <c r="BS31" s="39"/>
      <c r="BT31" s="39"/>
      <c r="BU31" s="39"/>
      <c r="BV31" s="39"/>
      <c r="BW31" s="39"/>
      <c r="BX31" s="39"/>
      <c r="BY31" s="39"/>
      <c r="BZ31" s="39"/>
      <c r="CA31" s="39"/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  <c r="CY31" s="39"/>
      <c r="CZ31" s="39"/>
      <c r="DA31" s="39"/>
      <c r="DB31" s="39"/>
      <c r="DC31" s="39"/>
      <c r="DD31" s="39"/>
      <c r="DE31" s="39"/>
      <c r="DF31" s="39"/>
      <c r="DG31" s="39"/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/>
      <c r="EX31" s="39"/>
      <c r="EY31" s="39"/>
      <c r="EZ31" s="39"/>
      <c r="FA31" s="39"/>
      <c r="FB31" s="39"/>
      <c r="FC31" s="39"/>
      <c r="FD31" s="39"/>
      <c r="FE31" s="39"/>
      <c r="FF31" s="39"/>
      <c r="FG31" s="39"/>
      <c r="FH31" s="39"/>
      <c r="FI31" s="39"/>
      <c r="FJ31" s="39"/>
      <c r="FK31" s="39"/>
      <c r="FL31" s="39"/>
      <c r="FM31" s="39"/>
      <c r="FN31" s="39"/>
      <c r="FO31" s="39"/>
      <c r="FP31" s="39"/>
      <c r="FQ31" s="39"/>
      <c r="FR31" s="39"/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/>
      <c r="GI31" s="39"/>
      <c r="GJ31" s="39"/>
      <c r="GK31" s="39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</row>
    <row r="32" spans="1:16383" s="28" customFormat="1" ht="13" customHeight="1">
      <c r="A32" s="10">
        <v>42808</v>
      </c>
      <c r="B32" s="31">
        <v>0.33333333333333331</v>
      </c>
      <c r="C32" s="31">
        <v>0.70833333333333337</v>
      </c>
      <c r="D32" s="32">
        <v>3</v>
      </c>
      <c r="E32" s="33" t="s">
        <v>46</v>
      </c>
      <c r="F32" s="42"/>
      <c r="G32" s="35" t="s">
        <v>42</v>
      </c>
      <c r="H32" s="36">
        <v>60</v>
      </c>
      <c r="I32" s="36">
        <v>150</v>
      </c>
      <c r="J32" s="17" t="s">
        <v>43</v>
      </c>
      <c r="K32" s="17" t="s">
        <v>18</v>
      </c>
      <c r="L32" s="37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  <c r="XEY32" s="20"/>
      <c r="XEZ32" s="20"/>
      <c r="XFA32" s="20"/>
      <c r="XFB32" s="20"/>
      <c r="XFC32" s="20"/>
    </row>
    <row r="33" spans="1:16383" s="28" customFormat="1" ht="13" customHeight="1">
      <c r="A33" s="10">
        <v>42808</v>
      </c>
      <c r="B33" s="31">
        <v>0.33333333333333331</v>
      </c>
      <c r="C33" s="31">
        <v>0.75</v>
      </c>
      <c r="D33" s="32">
        <v>3</v>
      </c>
      <c r="E33" s="33" t="s">
        <v>40</v>
      </c>
      <c r="F33" s="34"/>
      <c r="G33" s="41" t="s">
        <v>16</v>
      </c>
      <c r="H33" s="24">
        <v>40</v>
      </c>
      <c r="I33" s="24">
        <v>50</v>
      </c>
      <c r="J33" s="17" t="s">
        <v>41</v>
      </c>
      <c r="K33" s="17" t="s">
        <v>18</v>
      </c>
      <c r="L33" s="37"/>
      <c r="M33" s="20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  <c r="DA33" s="39"/>
      <c r="DB33" s="39"/>
      <c r="DC33" s="39"/>
      <c r="DD33" s="39"/>
      <c r="DE33" s="39"/>
      <c r="DF33" s="39"/>
      <c r="DG33" s="39"/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/>
      <c r="EX33" s="39"/>
      <c r="EY33" s="39"/>
      <c r="EZ33" s="39"/>
      <c r="FA33" s="39"/>
      <c r="FB33" s="39"/>
      <c r="FC33" s="39"/>
      <c r="FD33" s="39"/>
      <c r="FE33" s="39"/>
      <c r="FF33" s="39"/>
      <c r="FG33" s="39"/>
      <c r="FH33" s="39"/>
      <c r="FI33" s="39"/>
      <c r="FJ33" s="39"/>
      <c r="FK33" s="39"/>
      <c r="FL33" s="39"/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/>
      <c r="GA33" s="39"/>
      <c r="GB33" s="39"/>
      <c r="GC33" s="39"/>
      <c r="GD33" s="39"/>
      <c r="GE33" s="39"/>
      <c r="GF33" s="39"/>
      <c r="GG33" s="39"/>
      <c r="GH33" s="39"/>
      <c r="GI33" s="39"/>
      <c r="GJ33" s="39"/>
      <c r="GK33" s="39"/>
      <c r="GL33" s="39"/>
      <c r="GM33" s="39"/>
      <c r="GN33" s="39"/>
      <c r="GO33" s="39"/>
      <c r="GP33" s="39"/>
      <c r="GQ33" s="39"/>
      <c r="GR33" s="39"/>
      <c r="GS33" s="39"/>
      <c r="GT33" s="39"/>
      <c r="GU33" s="39"/>
      <c r="GV33" s="39"/>
      <c r="GW33" s="39"/>
      <c r="GX33" s="39"/>
      <c r="GY33" s="39"/>
      <c r="GZ33" s="39"/>
      <c r="HA33" s="39"/>
      <c r="HB33" s="39"/>
      <c r="HC33" s="39"/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/>
      <c r="HO33" s="39"/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/>
      <c r="IR33" s="39"/>
      <c r="IS33" s="39"/>
    </row>
    <row r="34" spans="1:16383" s="28" customFormat="1" ht="13" customHeight="1">
      <c r="A34" s="10">
        <v>42808</v>
      </c>
      <c r="B34" s="31">
        <v>0.33333333333333331</v>
      </c>
      <c r="C34" s="31">
        <v>0.75</v>
      </c>
      <c r="D34" s="32">
        <v>3</v>
      </c>
      <c r="E34" s="33" t="s">
        <v>47</v>
      </c>
      <c r="F34" s="34"/>
      <c r="G34" s="30" t="s">
        <v>16</v>
      </c>
      <c r="H34" s="24">
        <v>40</v>
      </c>
      <c r="I34" s="36">
        <v>60</v>
      </c>
      <c r="J34" s="17" t="s">
        <v>39</v>
      </c>
      <c r="K34" s="17" t="s">
        <v>18</v>
      </c>
      <c r="L34" s="29"/>
      <c r="M34" s="17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/>
      <c r="DB34" s="39"/>
      <c r="DC34" s="39"/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/>
      <c r="EF34" s="39"/>
      <c r="EG34" s="39"/>
      <c r="EH34" s="39"/>
      <c r="EI34" s="39"/>
      <c r="EJ34" s="39"/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/>
      <c r="EX34" s="39"/>
      <c r="EY34" s="39"/>
      <c r="EZ34" s="39"/>
      <c r="FA34" s="39"/>
      <c r="FB34" s="39"/>
      <c r="FC34" s="39"/>
      <c r="FD34" s="39"/>
      <c r="FE34" s="39"/>
      <c r="FF34" s="39"/>
      <c r="FG34" s="39"/>
      <c r="FH34" s="39"/>
      <c r="FI34" s="39"/>
      <c r="FJ34" s="39"/>
      <c r="FK34" s="39"/>
      <c r="FL34" s="39"/>
      <c r="FM34" s="39"/>
      <c r="FN34" s="39"/>
      <c r="FO34" s="39"/>
      <c r="FP34" s="39"/>
      <c r="FQ34" s="39"/>
      <c r="FR34" s="39"/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/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/>
      <c r="GT34" s="39"/>
      <c r="GU34" s="39"/>
      <c r="GV34" s="39"/>
      <c r="GW34" s="39"/>
      <c r="GX34" s="39"/>
      <c r="GY34" s="39"/>
      <c r="GZ34" s="39"/>
      <c r="HA34" s="39"/>
      <c r="HB34" s="39"/>
      <c r="HC34" s="39"/>
      <c r="HD34" s="39"/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</row>
    <row r="35" spans="1:16383" s="28" customFormat="1" ht="13" customHeight="1">
      <c r="A35" s="10">
        <v>42808</v>
      </c>
      <c r="B35" s="31">
        <v>0.33333333333333331</v>
      </c>
      <c r="C35" s="31">
        <v>0.75</v>
      </c>
      <c r="D35" s="46">
        <v>3</v>
      </c>
      <c r="E35" s="40" t="s">
        <v>144</v>
      </c>
      <c r="F35" s="34"/>
      <c r="G35" s="35" t="s">
        <v>141</v>
      </c>
      <c r="H35" s="36">
        <v>80</v>
      </c>
      <c r="I35" s="36">
        <v>150</v>
      </c>
      <c r="J35" s="17" t="s">
        <v>142</v>
      </c>
      <c r="K35" s="17" t="s">
        <v>18</v>
      </c>
      <c r="L35" s="37" t="s">
        <v>143</v>
      </c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  <c r="FI35" s="20"/>
      <c r="FJ35" s="20"/>
      <c r="FK35" s="20"/>
      <c r="FL35" s="20"/>
      <c r="FM35" s="20"/>
      <c r="FN35" s="20"/>
      <c r="FO35" s="20"/>
      <c r="FP35" s="20"/>
      <c r="FQ35" s="20"/>
      <c r="FR35" s="20"/>
      <c r="FS35" s="20"/>
      <c r="FT35" s="20"/>
      <c r="FU35" s="20"/>
      <c r="FV35" s="20"/>
      <c r="FW35" s="20"/>
      <c r="FX35" s="20"/>
      <c r="FY35" s="20"/>
      <c r="FZ35" s="20"/>
      <c r="GA35" s="20"/>
      <c r="GB35" s="20"/>
      <c r="GC35" s="20"/>
      <c r="GD35" s="20"/>
      <c r="GE35" s="20"/>
      <c r="GF35" s="20"/>
      <c r="GG35" s="20"/>
      <c r="GH35" s="20"/>
      <c r="GI35" s="20"/>
      <c r="GJ35" s="20"/>
      <c r="GK35" s="20"/>
      <c r="GL35" s="20"/>
      <c r="GM35" s="20"/>
      <c r="GN35" s="20"/>
      <c r="GO35" s="20"/>
      <c r="GP35" s="20"/>
      <c r="GQ35" s="20"/>
      <c r="GR35" s="20"/>
      <c r="GS35" s="20"/>
      <c r="GT35" s="20"/>
      <c r="GU35" s="20"/>
      <c r="GV35" s="20"/>
      <c r="GW35" s="20"/>
      <c r="GX35" s="20"/>
      <c r="GY35" s="20"/>
      <c r="GZ35" s="20"/>
      <c r="HA35" s="20"/>
      <c r="HB35" s="20"/>
      <c r="HC35" s="20"/>
      <c r="HD35" s="20"/>
      <c r="HE35" s="20"/>
      <c r="HF35" s="20"/>
      <c r="HG35" s="20"/>
      <c r="HH35" s="20"/>
      <c r="HI35" s="20"/>
      <c r="HJ35" s="20"/>
      <c r="HK35" s="20"/>
      <c r="HL35" s="20"/>
      <c r="HM35" s="20"/>
      <c r="HN35" s="20"/>
      <c r="HO35" s="20"/>
      <c r="HP35" s="20"/>
      <c r="HQ35" s="20"/>
      <c r="HR35" s="20"/>
      <c r="HS35" s="20"/>
      <c r="HT35" s="20"/>
      <c r="HU35" s="20"/>
      <c r="HV35" s="20"/>
      <c r="HW35" s="20"/>
      <c r="HX35" s="20"/>
      <c r="HY35" s="20"/>
      <c r="HZ35" s="20"/>
      <c r="IA35" s="20"/>
      <c r="IB35" s="20"/>
      <c r="IC35" s="20"/>
      <c r="ID35" s="20"/>
      <c r="IE35" s="20"/>
      <c r="IF35" s="20"/>
      <c r="IG35" s="20"/>
      <c r="IH35" s="20"/>
      <c r="II35" s="20"/>
      <c r="IJ35" s="20"/>
      <c r="IK35" s="20"/>
      <c r="IL35" s="20"/>
      <c r="IM35" s="20"/>
      <c r="IN35" s="20"/>
      <c r="IO35" s="20"/>
      <c r="IP35" s="20"/>
      <c r="IQ35" s="20"/>
      <c r="IR35" s="20"/>
      <c r="IS35" s="20"/>
      <c r="IT35" s="20"/>
      <c r="IU35" s="20"/>
      <c r="IV35" s="20"/>
      <c r="IW35" s="20"/>
      <c r="IX35" s="20"/>
      <c r="IY35" s="20"/>
      <c r="IZ35" s="20"/>
      <c r="JA35" s="20"/>
      <c r="JB35" s="20"/>
      <c r="JC35" s="20"/>
      <c r="JD35" s="20"/>
      <c r="JE35" s="20"/>
      <c r="JF35" s="20"/>
      <c r="JG35" s="20"/>
      <c r="JH35" s="20"/>
      <c r="JI35" s="20"/>
      <c r="JJ35" s="20"/>
      <c r="JK35" s="20"/>
      <c r="JL35" s="20"/>
      <c r="JM35" s="20"/>
      <c r="JN35" s="20"/>
      <c r="JO35" s="20"/>
      <c r="JP35" s="20"/>
      <c r="JQ35" s="20"/>
      <c r="JR35" s="20"/>
      <c r="JS35" s="20"/>
      <c r="JT35" s="20"/>
      <c r="JU35" s="20"/>
      <c r="JV35" s="20"/>
      <c r="JW35" s="20"/>
      <c r="JX35" s="20"/>
      <c r="JY35" s="20"/>
      <c r="JZ35" s="20"/>
      <c r="KA35" s="20"/>
      <c r="KB35" s="20"/>
      <c r="KC35" s="20"/>
      <c r="KD35" s="20"/>
      <c r="KE35" s="20"/>
      <c r="KF35" s="20"/>
      <c r="KG35" s="20"/>
      <c r="KH35" s="20"/>
      <c r="KI35" s="20"/>
      <c r="KJ35" s="20"/>
      <c r="KK35" s="20"/>
      <c r="KL35" s="20"/>
      <c r="KM35" s="20"/>
      <c r="KN35" s="20"/>
      <c r="KO35" s="20"/>
      <c r="KP35" s="20"/>
      <c r="KQ35" s="20"/>
      <c r="KR35" s="20"/>
      <c r="KS35" s="20"/>
      <c r="KT35" s="20"/>
      <c r="KU35" s="20"/>
      <c r="KV35" s="20"/>
      <c r="KW35" s="20"/>
      <c r="KX35" s="20"/>
      <c r="KY35" s="20"/>
      <c r="KZ35" s="20"/>
      <c r="LA35" s="20"/>
      <c r="LB35" s="20"/>
      <c r="LC35" s="20"/>
      <c r="LD35" s="20"/>
      <c r="LE35" s="20"/>
      <c r="LF35" s="20"/>
      <c r="LG35" s="20"/>
      <c r="LH35" s="20"/>
      <c r="LI35" s="20"/>
      <c r="LJ35" s="20"/>
      <c r="LK35" s="20"/>
      <c r="LL35" s="20"/>
      <c r="LM35" s="20"/>
      <c r="LN35" s="20"/>
      <c r="LO35" s="20"/>
      <c r="LP35" s="20"/>
      <c r="LQ35" s="20"/>
      <c r="LR35" s="20"/>
      <c r="LS35" s="20"/>
      <c r="LT35" s="20"/>
      <c r="LU35" s="20"/>
      <c r="LV35" s="20"/>
      <c r="LW35" s="20"/>
      <c r="LX35" s="20"/>
      <c r="LY35" s="20"/>
      <c r="LZ35" s="20"/>
      <c r="MA35" s="20"/>
      <c r="MB35" s="20"/>
      <c r="MC35" s="20"/>
      <c r="MD35" s="20"/>
      <c r="ME35" s="20"/>
      <c r="MF35" s="20"/>
      <c r="MG35" s="20"/>
      <c r="MH35" s="20"/>
      <c r="MI35" s="20"/>
      <c r="MJ35" s="20"/>
      <c r="MK35" s="20"/>
      <c r="ML35" s="20"/>
      <c r="MM35" s="20"/>
      <c r="MN35" s="20"/>
      <c r="MO35" s="20"/>
      <c r="MP35" s="20"/>
      <c r="MQ35" s="20"/>
      <c r="MR35" s="20"/>
      <c r="MS35" s="20"/>
      <c r="MT35" s="20"/>
      <c r="MU35" s="20"/>
      <c r="MV35" s="20"/>
      <c r="MW35" s="20"/>
      <c r="MX35" s="20"/>
      <c r="MY35" s="20"/>
      <c r="MZ35" s="20"/>
      <c r="NA35" s="20"/>
      <c r="NB35" s="20"/>
      <c r="NC35" s="20"/>
      <c r="ND35" s="20"/>
      <c r="NE35" s="20"/>
      <c r="NF35" s="20"/>
      <c r="NG35" s="20"/>
      <c r="NH35" s="20"/>
      <c r="NI35" s="20"/>
      <c r="NJ35" s="20"/>
      <c r="NK35" s="20"/>
      <c r="NL35" s="20"/>
      <c r="NM35" s="20"/>
      <c r="NN35" s="20"/>
      <c r="NO35" s="20"/>
      <c r="NP35" s="20"/>
      <c r="NQ35" s="20"/>
      <c r="NR35" s="20"/>
      <c r="NS35" s="20"/>
      <c r="NT35" s="20"/>
      <c r="NU35" s="20"/>
      <c r="NV35" s="20"/>
      <c r="NW35" s="20"/>
      <c r="NX35" s="20"/>
      <c r="NY35" s="20"/>
      <c r="NZ35" s="20"/>
      <c r="OA35" s="20"/>
      <c r="OB35" s="20"/>
      <c r="OC35" s="20"/>
      <c r="OD35" s="20"/>
      <c r="OE35" s="20"/>
      <c r="OF35" s="20"/>
      <c r="OG35" s="20"/>
      <c r="OH35" s="20"/>
      <c r="OI35" s="20"/>
      <c r="OJ35" s="20"/>
      <c r="OK35" s="20"/>
      <c r="OL35" s="20"/>
      <c r="OM35" s="20"/>
      <c r="ON35" s="20"/>
      <c r="OO35" s="20"/>
      <c r="OP35" s="20"/>
      <c r="OQ35" s="20"/>
      <c r="OR35" s="20"/>
      <c r="OS35" s="20"/>
      <c r="OT35" s="20"/>
      <c r="OU35" s="20"/>
      <c r="OV35" s="20"/>
      <c r="OW35" s="20"/>
      <c r="OX35" s="20"/>
      <c r="OY35" s="20"/>
      <c r="OZ35" s="20"/>
      <c r="PA35" s="20"/>
      <c r="PB35" s="20"/>
      <c r="PC35" s="20"/>
      <c r="PD35" s="20"/>
      <c r="PE35" s="20"/>
      <c r="PF35" s="20"/>
      <c r="PG35" s="20"/>
      <c r="PH35" s="20"/>
      <c r="PI35" s="20"/>
      <c r="PJ35" s="20"/>
      <c r="PK35" s="20"/>
      <c r="PL35" s="20"/>
      <c r="PM35" s="20"/>
      <c r="PN35" s="20"/>
      <c r="PO35" s="20"/>
      <c r="PP35" s="20"/>
      <c r="PQ35" s="20"/>
      <c r="PR35" s="20"/>
      <c r="PS35" s="20"/>
      <c r="PT35" s="20"/>
      <c r="PU35" s="20"/>
      <c r="PV35" s="20"/>
      <c r="PW35" s="20"/>
      <c r="PX35" s="20"/>
      <c r="PY35" s="20"/>
      <c r="PZ35" s="20"/>
      <c r="QA35" s="20"/>
      <c r="QB35" s="20"/>
      <c r="QC35" s="20"/>
      <c r="QD35" s="20"/>
      <c r="QE35" s="20"/>
      <c r="QF35" s="20"/>
      <c r="QG35" s="20"/>
      <c r="QH35" s="20"/>
      <c r="QI35" s="20"/>
      <c r="QJ35" s="20"/>
      <c r="QK35" s="20"/>
      <c r="QL35" s="20"/>
      <c r="QM35" s="20"/>
      <c r="QN35" s="20"/>
      <c r="QO35" s="20"/>
      <c r="QP35" s="20"/>
      <c r="QQ35" s="20"/>
      <c r="QR35" s="20"/>
      <c r="QS35" s="20"/>
      <c r="QT35" s="20"/>
      <c r="QU35" s="20"/>
      <c r="QV35" s="20"/>
      <c r="QW35" s="20"/>
      <c r="QX35" s="20"/>
      <c r="QY35" s="20"/>
      <c r="QZ35" s="20"/>
      <c r="RA35" s="20"/>
      <c r="RB35" s="20"/>
      <c r="RC35" s="20"/>
      <c r="RD35" s="20"/>
      <c r="RE35" s="20"/>
      <c r="RF35" s="20"/>
      <c r="RG35" s="20"/>
      <c r="RH35" s="20"/>
      <c r="RI35" s="20"/>
      <c r="RJ35" s="20"/>
      <c r="RK35" s="20"/>
      <c r="RL35" s="20"/>
      <c r="RM35" s="20"/>
      <c r="RN35" s="20"/>
      <c r="RO35" s="20"/>
      <c r="RP35" s="20"/>
      <c r="RQ35" s="20"/>
      <c r="RR35" s="20"/>
      <c r="RS35" s="20"/>
      <c r="RT35" s="20"/>
      <c r="RU35" s="20"/>
      <c r="RV35" s="20"/>
      <c r="RW35" s="20"/>
      <c r="RX35" s="20"/>
      <c r="RY35" s="20"/>
      <c r="RZ35" s="20"/>
      <c r="SA35" s="20"/>
      <c r="SB35" s="20"/>
      <c r="SC35" s="20"/>
      <c r="SD35" s="20"/>
      <c r="SE35" s="20"/>
      <c r="SF35" s="20"/>
      <c r="SG35" s="20"/>
      <c r="SH35" s="20"/>
      <c r="SI35" s="20"/>
      <c r="SJ35" s="20"/>
      <c r="SK35" s="20"/>
      <c r="SL35" s="20"/>
      <c r="SM35" s="20"/>
      <c r="SN35" s="20"/>
      <c r="SO35" s="20"/>
      <c r="SP35" s="20"/>
      <c r="SQ35" s="20"/>
      <c r="SR35" s="20"/>
      <c r="SS35" s="20"/>
      <c r="ST35" s="20"/>
      <c r="SU35" s="20"/>
      <c r="SV35" s="20"/>
      <c r="SW35" s="20"/>
      <c r="SX35" s="20"/>
      <c r="SY35" s="20"/>
      <c r="SZ35" s="20"/>
      <c r="TA35" s="20"/>
      <c r="TB35" s="20"/>
      <c r="TC35" s="20"/>
      <c r="TD35" s="20"/>
      <c r="TE35" s="20"/>
      <c r="TF35" s="20"/>
      <c r="TG35" s="20"/>
      <c r="TH35" s="20"/>
      <c r="TI35" s="20"/>
      <c r="TJ35" s="20"/>
      <c r="TK35" s="20"/>
      <c r="TL35" s="20"/>
      <c r="TM35" s="20"/>
      <c r="TN35" s="20"/>
      <c r="TO35" s="20"/>
      <c r="TP35" s="20"/>
      <c r="TQ35" s="20"/>
      <c r="TR35" s="20"/>
      <c r="TS35" s="20"/>
      <c r="TT35" s="20"/>
      <c r="TU35" s="20"/>
      <c r="TV35" s="20"/>
      <c r="TW35" s="20"/>
      <c r="TX35" s="20"/>
      <c r="TY35" s="20"/>
      <c r="TZ35" s="20"/>
      <c r="UA35" s="20"/>
      <c r="UB35" s="20"/>
      <c r="UC35" s="20"/>
      <c r="UD35" s="20"/>
      <c r="UE35" s="20"/>
      <c r="UF35" s="20"/>
      <c r="UG35" s="20"/>
      <c r="UH35" s="20"/>
      <c r="UI35" s="20"/>
      <c r="UJ35" s="20"/>
      <c r="UK35" s="20"/>
      <c r="UL35" s="20"/>
      <c r="UM35" s="20"/>
      <c r="UN35" s="20"/>
      <c r="UO35" s="20"/>
      <c r="UP35" s="20"/>
      <c r="UQ35" s="20"/>
      <c r="UR35" s="20"/>
      <c r="US35" s="20"/>
      <c r="UT35" s="20"/>
      <c r="UU35" s="20"/>
      <c r="UV35" s="20"/>
      <c r="UW35" s="20"/>
      <c r="UX35" s="20"/>
      <c r="UY35" s="20"/>
      <c r="UZ35" s="20"/>
      <c r="VA35" s="20"/>
      <c r="VB35" s="20"/>
      <c r="VC35" s="20"/>
      <c r="VD35" s="20"/>
      <c r="VE35" s="20"/>
      <c r="VF35" s="20"/>
      <c r="VG35" s="20"/>
      <c r="VH35" s="20"/>
      <c r="VI35" s="20"/>
      <c r="VJ35" s="20"/>
      <c r="VK35" s="20"/>
      <c r="VL35" s="20"/>
      <c r="VM35" s="20"/>
      <c r="VN35" s="20"/>
      <c r="VO35" s="20"/>
      <c r="VP35" s="20"/>
      <c r="VQ35" s="20"/>
      <c r="VR35" s="20"/>
      <c r="VS35" s="20"/>
      <c r="VT35" s="20"/>
      <c r="VU35" s="20"/>
      <c r="VV35" s="20"/>
      <c r="VW35" s="20"/>
      <c r="VX35" s="20"/>
      <c r="VY35" s="20"/>
      <c r="VZ35" s="20"/>
      <c r="WA35" s="20"/>
      <c r="WB35" s="20"/>
      <c r="WC35" s="20"/>
      <c r="WD35" s="20"/>
      <c r="WE35" s="20"/>
      <c r="WF35" s="20"/>
      <c r="WG35" s="20"/>
      <c r="WH35" s="20"/>
      <c r="WI35" s="20"/>
      <c r="WJ35" s="20"/>
      <c r="WK35" s="20"/>
      <c r="WL35" s="20"/>
      <c r="WM35" s="20"/>
      <c r="WN35" s="20"/>
      <c r="WO35" s="20"/>
      <c r="WP35" s="20"/>
      <c r="WQ35" s="20"/>
      <c r="WR35" s="20"/>
      <c r="WS35" s="20"/>
      <c r="WT35" s="20"/>
      <c r="WU35" s="20"/>
      <c r="WV35" s="20"/>
      <c r="WW35" s="20"/>
      <c r="WX35" s="20"/>
      <c r="WY35" s="20"/>
      <c r="WZ35" s="20"/>
      <c r="XA35" s="20"/>
      <c r="XB35" s="20"/>
      <c r="XC35" s="20"/>
      <c r="XD35" s="20"/>
      <c r="XE35" s="20"/>
      <c r="XF35" s="20"/>
      <c r="XG35" s="20"/>
      <c r="XH35" s="20"/>
      <c r="XI35" s="20"/>
      <c r="XJ35" s="20"/>
      <c r="XK35" s="20"/>
      <c r="XL35" s="20"/>
      <c r="XM35" s="20"/>
      <c r="XN35" s="20"/>
      <c r="XO35" s="20"/>
      <c r="XP35" s="20"/>
      <c r="XQ35" s="20"/>
      <c r="XR35" s="20"/>
      <c r="XS35" s="20"/>
      <c r="XT35" s="20"/>
      <c r="XU35" s="20"/>
      <c r="XV35" s="20"/>
      <c r="XW35" s="20"/>
      <c r="XX35" s="20"/>
      <c r="XY35" s="20"/>
      <c r="XZ35" s="20"/>
      <c r="YA35" s="20"/>
      <c r="YB35" s="20"/>
      <c r="YC35" s="20"/>
      <c r="YD35" s="20"/>
      <c r="YE35" s="20"/>
      <c r="YF35" s="20"/>
      <c r="YG35" s="20"/>
      <c r="YH35" s="20"/>
      <c r="YI35" s="20"/>
      <c r="YJ35" s="20"/>
      <c r="YK35" s="20"/>
      <c r="YL35" s="20"/>
      <c r="YM35" s="20"/>
      <c r="YN35" s="20"/>
      <c r="YO35" s="20"/>
      <c r="YP35" s="20"/>
      <c r="YQ35" s="20"/>
      <c r="YR35" s="20"/>
      <c r="YS35" s="20"/>
      <c r="YT35" s="20"/>
      <c r="YU35" s="20"/>
      <c r="YV35" s="20"/>
      <c r="YW35" s="20"/>
      <c r="YX35" s="20"/>
      <c r="YY35" s="20"/>
      <c r="YZ35" s="20"/>
      <c r="ZA35" s="20"/>
      <c r="ZB35" s="20"/>
      <c r="ZC35" s="20"/>
      <c r="ZD35" s="20"/>
      <c r="ZE35" s="20"/>
      <c r="ZF35" s="20"/>
      <c r="ZG35" s="20"/>
      <c r="ZH35" s="20"/>
      <c r="ZI35" s="20"/>
      <c r="ZJ35" s="20"/>
      <c r="ZK35" s="20"/>
      <c r="ZL35" s="20"/>
      <c r="ZM35" s="20"/>
      <c r="ZN35" s="20"/>
      <c r="ZO35" s="20"/>
      <c r="ZP35" s="20"/>
      <c r="ZQ35" s="20"/>
      <c r="ZR35" s="20"/>
      <c r="ZS35" s="20"/>
      <c r="ZT35" s="20"/>
      <c r="ZU35" s="20"/>
      <c r="ZV35" s="20"/>
      <c r="ZW35" s="20"/>
      <c r="ZX35" s="20"/>
      <c r="ZY35" s="20"/>
      <c r="ZZ35" s="20"/>
      <c r="AAA35" s="20"/>
      <c r="AAB35" s="20"/>
      <c r="AAC35" s="20"/>
      <c r="AAD35" s="20"/>
      <c r="AAE35" s="20"/>
      <c r="AAF35" s="20"/>
      <c r="AAG35" s="20"/>
      <c r="AAH35" s="20"/>
      <c r="AAI35" s="20"/>
      <c r="AAJ35" s="20"/>
      <c r="AAK35" s="20"/>
      <c r="AAL35" s="20"/>
      <c r="AAM35" s="20"/>
      <c r="AAN35" s="20"/>
      <c r="AAO35" s="20"/>
      <c r="AAP35" s="20"/>
      <c r="AAQ35" s="20"/>
      <c r="AAR35" s="20"/>
      <c r="AAS35" s="20"/>
      <c r="AAT35" s="20"/>
      <c r="AAU35" s="20"/>
      <c r="AAV35" s="20"/>
      <c r="AAW35" s="20"/>
      <c r="AAX35" s="20"/>
      <c r="AAY35" s="20"/>
      <c r="AAZ35" s="20"/>
      <c r="ABA35" s="20"/>
      <c r="ABB35" s="20"/>
      <c r="ABC35" s="20"/>
      <c r="ABD35" s="20"/>
      <c r="ABE35" s="20"/>
      <c r="ABF35" s="20"/>
      <c r="ABG35" s="20"/>
      <c r="ABH35" s="20"/>
      <c r="ABI35" s="20"/>
      <c r="ABJ35" s="20"/>
      <c r="ABK35" s="20"/>
      <c r="ABL35" s="20"/>
      <c r="ABM35" s="20"/>
      <c r="ABN35" s="20"/>
      <c r="ABO35" s="20"/>
      <c r="ABP35" s="20"/>
      <c r="ABQ35" s="20"/>
      <c r="ABR35" s="20"/>
      <c r="ABS35" s="20"/>
      <c r="ABT35" s="20"/>
      <c r="ABU35" s="20"/>
      <c r="ABV35" s="20"/>
      <c r="ABW35" s="20"/>
      <c r="ABX35" s="20"/>
      <c r="ABY35" s="20"/>
      <c r="ABZ35" s="20"/>
      <c r="ACA35" s="20"/>
      <c r="ACB35" s="20"/>
      <c r="ACC35" s="20"/>
      <c r="ACD35" s="20"/>
      <c r="ACE35" s="20"/>
      <c r="ACF35" s="20"/>
      <c r="ACG35" s="20"/>
      <c r="ACH35" s="20"/>
      <c r="ACI35" s="20"/>
      <c r="ACJ35" s="20"/>
      <c r="ACK35" s="20"/>
      <c r="ACL35" s="20"/>
      <c r="ACM35" s="20"/>
      <c r="ACN35" s="20"/>
      <c r="ACO35" s="20"/>
      <c r="ACP35" s="20"/>
      <c r="ACQ35" s="20"/>
      <c r="ACR35" s="20"/>
      <c r="ACS35" s="20"/>
      <c r="ACT35" s="20"/>
      <c r="ACU35" s="20"/>
      <c r="ACV35" s="20"/>
      <c r="ACW35" s="20"/>
      <c r="ACX35" s="20"/>
      <c r="ACY35" s="20"/>
      <c r="ACZ35" s="20"/>
      <c r="ADA35" s="20"/>
      <c r="ADB35" s="20"/>
      <c r="ADC35" s="20"/>
      <c r="ADD35" s="20"/>
      <c r="ADE35" s="20"/>
      <c r="ADF35" s="20"/>
      <c r="ADG35" s="20"/>
      <c r="ADH35" s="20"/>
      <c r="ADI35" s="20"/>
      <c r="ADJ35" s="20"/>
      <c r="ADK35" s="20"/>
      <c r="ADL35" s="20"/>
      <c r="ADM35" s="20"/>
      <c r="ADN35" s="20"/>
      <c r="ADO35" s="20"/>
      <c r="ADP35" s="20"/>
      <c r="ADQ35" s="20"/>
      <c r="ADR35" s="20"/>
      <c r="ADS35" s="20"/>
      <c r="ADT35" s="20"/>
      <c r="ADU35" s="20"/>
      <c r="ADV35" s="20"/>
      <c r="ADW35" s="20"/>
      <c r="ADX35" s="20"/>
      <c r="ADY35" s="20"/>
      <c r="ADZ35" s="20"/>
      <c r="AEA35" s="20"/>
      <c r="AEB35" s="20"/>
      <c r="AEC35" s="20"/>
      <c r="AED35" s="20"/>
      <c r="AEE35" s="20"/>
      <c r="AEF35" s="20"/>
      <c r="AEG35" s="20"/>
      <c r="AEH35" s="20"/>
      <c r="AEI35" s="20"/>
      <c r="AEJ35" s="20"/>
      <c r="AEK35" s="20"/>
      <c r="AEL35" s="20"/>
      <c r="AEM35" s="20"/>
      <c r="AEN35" s="20"/>
      <c r="AEO35" s="20"/>
      <c r="AEP35" s="20"/>
      <c r="AEQ35" s="20"/>
      <c r="AER35" s="20"/>
      <c r="AES35" s="20"/>
      <c r="AET35" s="20"/>
      <c r="AEU35" s="20"/>
      <c r="AEV35" s="20"/>
      <c r="AEW35" s="20"/>
      <c r="AEX35" s="20"/>
      <c r="AEY35" s="20"/>
      <c r="AEZ35" s="20"/>
      <c r="AFA35" s="20"/>
      <c r="AFB35" s="20"/>
      <c r="AFC35" s="20"/>
      <c r="AFD35" s="20"/>
      <c r="AFE35" s="20"/>
      <c r="AFF35" s="20"/>
      <c r="AFG35" s="20"/>
      <c r="AFH35" s="20"/>
      <c r="AFI35" s="20"/>
      <c r="AFJ35" s="20"/>
      <c r="AFK35" s="20"/>
      <c r="AFL35" s="20"/>
      <c r="AFM35" s="20"/>
      <c r="AFN35" s="20"/>
      <c r="AFO35" s="20"/>
      <c r="AFP35" s="20"/>
      <c r="AFQ35" s="20"/>
      <c r="AFR35" s="20"/>
      <c r="AFS35" s="20"/>
      <c r="AFT35" s="20"/>
      <c r="AFU35" s="20"/>
      <c r="AFV35" s="20"/>
      <c r="AFW35" s="20"/>
      <c r="AFX35" s="20"/>
      <c r="AFY35" s="20"/>
      <c r="AFZ35" s="20"/>
      <c r="AGA35" s="20"/>
      <c r="AGB35" s="20"/>
      <c r="AGC35" s="20"/>
      <c r="AGD35" s="20"/>
      <c r="AGE35" s="20"/>
      <c r="AGF35" s="20"/>
      <c r="AGG35" s="20"/>
      <c r="AGH35" s="20"/>
      <c r="AGI35" s="20"/>
      <c r="AGJ35" s="20"/>
      <c r="AGK35" s="20"/>
      <c r="AGL35" s="20"/>
      <c r="AGM35" s="20"/>
      <c r="AGN35" s="20"/>
      <c r="AGO35" s="20"/>
      <c r="AGP35" s="20"/>
      <c r="AGQ35" s="20"/>
      <c r="AGR35" s="20"/>
      <c r="AGS35" s="20"/>
      <c r="AGT35" s="20"/>
      <c r="AGU35" s="20"/>
      <c r="AGV35" s="20"/>
      <c r="AGW35" s="20"/>
      <c r="AGX35" s="20"/>
      <c r="AGY35" s="20"/>
      <c r="AGZ35" s="20"/>
      <c r="AHA35" s="20"/>
      <c r="AHB35" s="20"/>
      <c r="AHC35" s="20"/>
      <c r="AHD35" s="20"/>
      <c r="AHE35" s="20"/>
      <c r="AHF35" s="20"/>
      <c r="AHG35" s="20"/>
      <c r="AHH35" s="20"/>
      <c r="AHI35" s="20"/>
      <c r="AHJ35" s="20"/>
      <c r="AHK35" s="20"/>
      <c r="AHL35" s="20"/>
      <c r="AHM35" s="20"/>
      <c r="AHN35" s="20"/>
      <c r="AHO35" s="20"/>
      <c r="AHP35" s="20"/>
      <c r="AHQ35" s="20"/>
      <c r="AHR35" s="20"/>
      <c r="AHS35" s="20"/>
      <c r="AHT35" s="20"/>
      <c r="AHU35" s="20"/>
      <c r="AHV35" s="20"/>
      <c r="AHW35" s="20"/>
      <c r="AHX35" s="20"/>
      <c r="AHY35" s="20"/>
      <c r="AHZ35" s="20"/>
      <c r="AIA35" s="20"/>
      <c r="AIB35" s="20"/>
      <c r="AIC35" s="20"/>
      <c r="AID35" s="20"/>
      <c r="AIE35" s="20"/>
      <c r="AIF35" s="20"/>
      <c r="AIG35" s="20"/>
      <c r="AIH35" s="20"/>
      <c r="AII35" s="20"/>
      <c r="AIJ35" s="20"/>
      <c r="AIK35" s="20"/>
      <c r="AIL35" s="20"/>
      <c r="AIM35" s="20"/>
      <c r="AIN35" s="20"/>
      <c r="AIO35" s="20"/>
      <c r="AIP35" s="20"/>
      <c r="AIQ35" s="20"/>
      <c r="AIR35" s="20"/>
      <c r="AIS35" s="20"/>
      <c r="AIT35" s="20"/>
      <c r="AIU35" s="20"/>
      <c r="AIV35" s="20"/>
      <c r="AIW35" s="20"/>
      <c r="AIX35" s="20"/>
      <c r="AIY35" s="20"/>
      <c r="AIZ35" s="20"/>
      <c r="AJA35" s="20"/>
      <c r="AJB35" s="20"/>
      <c r="AJC35" s="20"/>
      <c r="AJD35" s="20"/>
      <c r="AJE35" s="20"/>
      <c r="AJF35" s="20"/>
      <c r="AJG35" s="20"/>
      <c r="AJH35" s="20"/>
      <c r="AJI35" s="20"/>
      <c r="AJJ35" s="20"/>
      <c r="AJK35" s="20"/>
      <c r="AJL35" s="20"/>
      <c r="AJM35" s="20"/>
      <c r="AJN35" s="20"/>
      <c r="AJO35" s="20"/>
      <c r="AJP35" s="20"/>
      <c r="AJQ35" s="20"/>
      <c r="AJR35" s="20"/>
      <c r="AJS35" s="20"/>
      <c r="AJT35" s="20"/>
      <c r="AJU35" s="20"/>
      <c r="AJV35" s="20"/>
      <c r="AJW35" s="20"/>
      <c r="AJX35" s="20"/>
      <c r="AJY35" s="20"/>
      <c r="AJZ35" s="20"/>
      <c r="AKA35" s="20"/>
      <c r="AKB35" s="20"/>
      <c r="AKC35" s="20"/>
      <c r="AKD35" s="20"/>
      <c r="AKE35" s="20"/>
      <c r="AKF35" s="20"/>
      <c r="AKG35" s="20"/>
      <c r="AKH35" s="20"/>
      <c r="AKI35" s="20"/>
      <c r="AKJ35" s="20"/>
      <c r="AKK35" s="20"/>
      <c r="AKL35" s="20"/>
      <c r="AKM35" s="20"/>
      <c r="AKN35" s="20"/>
      <c r="AKO35" s="20"/>
      <c r="AKP35" s="20"/>
      <c r="AKQ35" s="20"/>
      <c r="AKR35" s="20"/>
      <c r="AKS35" s="20"/>
      <c r="AKT35" s="20"/>
      <c r="AKU35" s="20"/>
      <c r="AKV35" s="20"/>
      <c r="AKW35" s="20"/>
      <c r="AKX35" s="20"/>
      <c r="AKY35" s="20"/>
      <c r="AKZ35" s="20"/>
      <c r="ALA35" s="20"/>
      <c r="ALB35" s="20"/>
      <c r="ALC35" s="20"/>
      <c r="ALD35" s="20"/>
      <c r="ALE35" s="20"/>
      <c r="ALF35" s="20"/>
      <c r="ALG35" s="20"/>
      <c r="ALH35" s="20"/>
      <c r="ALI35" s="20"/>
      <c r="ALJ35" s="20"/>
      <c r="ALK35" s="20"/>
      <c r="ALL35" s="20"/>
      <c r="ALM35" s="20"/>
      <c r="ALN35" s="20"/>
      <c r="ALO35" s="20"/>
      <c r="ALP35" s="20"/>
      <c r="ALQ35" s="20"/>
      <c r="ALR35" s="20"/>
      <c r="ALS35" s="20"/>
      <c r="ALT35" s="20"/>
      <c r="ALU35" s="20"/>
      <c r="ALV35" s="20"/>
      <c r="ALW35" s="20"/>
      <c r="ALX35" s="20"/>
      <c r="ALY35" s="20"/>
      <c r="ALZ35" s="20"/>
      <c r="AMA35" s="20"/>
      <c r="AMB35" s="20"/>
      <c r="AMC35" s="20"/>
      <c r="AMD35" s="20"/>
      <c r="AME35" s="20"/>
      <c r="AMF35" s="20"/>
      <c r="AMG35" s="20"/>
      <c r="AMH35" s="20"/>
      <c r="AMI35" s="20"/>
      <c r="AMJ35" s="20"/>
      <c r="AMK35" s="20"/>
      <c r="AML35" s="20"/>
      <c r="AMM35" s="20"/>
      <c r="AMN35" s="20"/>
      <c r="AMO35" s="20"/>
      <c r="AMP35" s="20"/>
      <c r="AMQ35" s="20"/>
      <c r="AMR35" s="20"/>
      <c r="AMS35" s="20"/>
      <c r="AMT35" s="20"/>
      <c r="AMU35" s="20"/>
      <c r="AMV35" s="20"/>
      <c r="AMW35" s="20"/>
      <c r="AMX35" s="20"/>
      <c r="AMY35" s="20"/>
      <c r="AMZ35" s="20"/>
      <c r="ANA35" s="20"/>
      <c r="ANB35" s="20"/>
      <c r="ANC35" s="20"/>
      <c r="AND35" s="20"/>
      <c r="ANE35" s="20"/>
      <c r="ANF35" s="20"/>
      <c r="ANG35" s="20"/>
      <c r="ANH35" s="20"/>
      <c r="ANI35" s="20"/>
      <c r="ANJ35" s="20"/>
      <c r="ANK35" s="20"/>
      <c r="ANL35" s="20"/>
      <c r="ANM35" s="20"/>
      <c r="ANN35" s="20"/>
      <c r="ANO35" s="20"/>
      <c r="ANP35" s="20"/>
      <c r="ANQ35" s="20"/>
      <c r="ANR35" s="20"/>
      <c r="ANS35" s="20"/>
      <c r="ANT35" s="20"/>
      <c r="ANU35" s="20"/>
      <c r="ANV35" s="20"/>
      <c r="ANW35" s="20"/>
      <c r="ANX35" s="20"/>
      <c r="ANY35" s="20"/>
      <c r="ANZ35" s="20"/>
      <c r="AOA35" s="20"/>
      <c r="AOB35" s="20"/>
      <c r="AOC35" s="20"/>
      <c r="AOD35" s="20"/>
      <c r="AOE35" s="20"/>
      <c r="AOF35" s="20"/>
      <c r="AOG35" s="20"/>
      <c r="AOH35" s="20"/>
      <c r="AOI35" s="20"/>
      <c r="AOJ35" s="20"/>
      <c r="AOK35" s="20"/>
      <c r="AOL35" s="20"/>
      <c r="AOM35" s="20"/>
      <c r="AON35" s="20"/>
      <c r="AOO35" s="20"/>
      <c r="AOP35" s="20"/>
      <c r="AOQ35" s="20"/>
      <c r="AOR35" s="20"/>
      <c r="AOS35" s="20"/>
      <c r="AOT35" s="20"/>
      <c r="AOU35" s="20"/>
      <c r="AOV35" s="20"/>
      <c r="AOW35" s="20"/>
      <c r="AOX35" s="20"/>
      <c r="AOY35" s="20"/>
      <c r="AOZ35" s="20"/>
      <c r="APA35" s="20"/>
      <c r="APB35" s="20"/>
      <c r="APC35" s="20"/>
      <c r="APD35" s="20"/>
      <c r="APE35" s="20"/>
      <c r="APF35" s="20"/>
      <c r="APG35" s="20"/>
      <c r="APH35" s="20"/>
      <c r="API35" s="20"/>
      <c r="APJ35" s="20"/>
      <c r="APK35" s="20"/>
      <c r="APL35" s="20"/>
      <c r="APM35" s="20"/>
      <c r="APN35" s="20"/>
      <c r="APO35" s="20"/>
      <c r="APP35" s="20"/>
      <c r="APQ35" s="20"/>
      <c r="APR35" s="20"/>
      <c r="APS35" s="20"/>
      <c r="APT35" s="20"/>
      <c r="APU35" s="20"/>
      <c r="APV35" s="20"/>
      <c r="APW35" s="20"/>
      <c r="APX35" s="20"/>
      <c r="APY35" s="20"/>
      <c r="APZ35" s="20"/>
      <c r="AQA35" s="20"/>
      <c r="AQB35" s="20"/>
      <c r="AQC35" s="20"/>
      <c r="AQD35" s="20"/>
      <c r="AQE35" s="20"/>
      <c r="AQF35" s="20"/>
      <c r="AQG35" s="20"/>
      <c r="AQH35" s="20"/>
      <c r="AQI35" s="20"/>
      <c r="AQJ35" s="20"/>
      <c r="AQK35" s="20"/>
      <c r="AQL35" s="20"/>
      <c r="AQM35" s="20"/>
      <c r="AQN35" s="20"/>
      <c r="AQO35" s="20"/>
      <c r="AQP35" s="20"/>
      <c r="AQQ35" s="20"/>
      <c r="AQR35" s="20"/>
      <c r="AQS35" s="20"/>
      <c r="AQT35" s="20"/>
      <c r="AQU35" s="20"/>
      <c r="AQV35" s="20"/>
      <c r="AQW35" s="20"/>
      <c r="AQX35" s="20"/>
      <c r="AQY35" s="20"/>
      <c r="AQZ35" s="20"/>
      <c r="ARA35" s="20"/>
      <c r="ARB35" s="20"/>
      <c r="ARC35" s="20"/>
      <c r="ARD35" s="20"/>
      <c r="ARE35" s="20"/>
      <c r="ARF35" s="20"/>
      <c r="ARG35" s="20"/>
      <c r="ARH35" s="20"/>
      <c r="ARI35" s="20"/>
      <c r="ARJ35" s="20"/>
      <c r="ARK35" s="20"/>
      <c r="ARL35" s="20"/>
      <c r="ARM35" s="20"/>
      <c r="ARN35" s="20"/>
      <c r="ARO35" s="20"/>
      <c r="ARP35" s="20"/>
      <c r="ARQ35" s="20"/>
      <c r="ARR35" s="20"/>
      <c r="ARS35" s="20"/>
      <c r="ART35" s="20"/>
      <c r="ARU35" s="20"/>
      <c r="ARV35" s="20"/>
      <c r="ARW35" s="20"/>
      <c r="ARX35" s="20"/>
      <c r="ARY35" s="20"/>
      <c r="ARZ35" s="20"/>
      <c r="ASA35" s="20"/>
      <c r="ASB35" s="20"/>
      <c r="ASC35" s="20"/>
      <c r="ASD35" s="20"/>
      <c r="ASE35" s="20"/>
      <c r="ASF35" s="20"/>
      <c r="ASG35" s="20"/>
      <c r="ASH35" s="20"/>
      <c r="ASI35" s="20"/>
      <c r="ASJ35" s="20"/>
      <c r="ASK35" s="20"/>
      <c r="ASL35" s="20"/>
      <c r="ASM35" s="20"/>
      <c r="ASN35" s="20"/>
      <c r="ASO35" s="20"/>
      <c r="ASP35" s="20"/>
      <c r="ASQ35" s="20"/>
      <c r="ASR35" s="20"/>
      <c r="ASS35" s="20"/>
      <c r="AST35" s="20"/>
      <c r="ASU35" s="20"/>
      <c r="ASV35" s="20"/>
      <c r="ASW35" s="20"/>
      <c r="ASX35" s="20"/>
      <c r="ASY35" s="20"/>
      <c r="ASZ35" s="20"/>
      <c r="ATA35" s="20"/>
      <c r="ATB35" s="20"/>
      <c r="ATC35" s="20"/>
      <c r="ATD35" s="20"/>
      <c r="ATE35" s="20"/>
      <c r="ATF35" s="20"/>
      <c r="ATG35" s="20"/>
      <c r="ATH35" s="20"/>
      <c r="ATI35" s="20"/>
      <c r="ATJ35" s="20"/>
      <c r="ATK35" s="20"/>
      <c r="ATL35" s="20"/>
      <c r="ATM35" s="20"/>
      <c r="ATN35" s="20"/>
      <c r="ATO35" s="20"/>
      <c r="ATP35" s="20"/>
      <c r="ATQ35" s="20"/>
      <c r="ATR35" s="20"/>
      <c r="ATS35" s="20"/>
      <c r="ATT35" s="20"/>
      <c r="ATU35" s="20"/>
      <c r="ATV35" s="20"/>
      <c r="ATW35" s="20"/>
      <c r="ATX35" s="20"/>
      <c r="ATY35" s="20"/>
      <c r="ATZ35" s="20"/>
      <c r="AUA35" s="20"/>
      <c r="AUB35" s="20"/>
      <c r="AUC35" s="20"/>
      <c r="AUD35" s="20"/>
      <c r="AUE35" s="20"/>
      <c r="AUF35" s="20"/>
      <c r="AUG35" s="20"/>
      <c r="AUH35" s="20"/>
      <c r="AUI35" s="20"/>
      <c r="AUJ35" s="20"/>
      <c r="AUK35" s="20"/>
      <c r="AUL35" s="20"/>
      <c r="AUM35" s="20"/>
      <c r="AUN35" s="20"/>
      <c r="AUO35" s="20"/>
      <c r="AUP35" s="20"/>
      <c r="AUQ35" s="20"/>
      <c r="AUR35" s="20"/>
      <c r="AUS35" s="20"/>
      <c r="AUT35" s="20"/>
      <c r="AUU35" s="20"/>
      <c r="AUV35" s="20"/>
      <c r="AUW35" s="20"/>
      <c r="AUX35" s="20"/>
      <c r="AUY35" s="20"/>
      <c r="AUZ35" s="20"/>
      <c r="AVA35" s="20"/>
      <c r="AVB35" s="20"/>
      <c r="AVC35" s="20"/>
      <c r="AVD35" s="20"/>
      <c r="AVE35" s="20"/>
      <c r="AVF35" s="20"/>
      <c r="AVG35" s="20"/>
      <c r="AVH35" s="20"/>
      <c r="AVI35" s="20"/>
      <c r="AVJ35" s="20"/>
      <c r="AVK35" s="20"/>
      <c r="AVL35" s="20"/>
      <c r="AVM35" s="20"/>
      <c r="AVN35" s="20"/>
      <c r="AVO35" s="20"/>
      <c r="AVP35" s="20"/>
      <c r="AVQ35" s="20"/>
      <c r="AVR35" s="20"/>
      <c r="AVS35" s="20"/>
      <c r="AVT35" s="20"/>
      <c r="AVU35" s="20"/>
      <c r="AVV35" s="20"/>
      <c r="AVW35" s="20"/>
      <c r="AVX35" s="20"/>
      <c r="AVY35" s="20"/>
      <c r="AVZ35" s="20"/>
      <c r="AWA35" s="20"/>
      <c r="AWB35" s="20"/>
      <c r="AWC35" s="20"/>
      <c r="AWD35" s="20"/>
      <c r="AWE35" s="20"/>
      <c r="AWF35" s="20"/>
      <c r="AWG35" s="20"/>
      <c r="AWH35" s="20"/>
      <c r="AWI35" s="20"/>
      <c r="AWJ35" s="20"/>
      <c r="AWK35" s="20"/>
      <c r="AWL35" s="20"/>
      <c r="AWM35" s="20"/>
      <c r="AWN35" s="20"/>
      <c r="AWO35" s="20"/>
      <c r="AWP35" s="20"/>
      <c r="AWQ35" s="20"/>
      <c r="AWR35" s="20"/>
      <c r="AWS35" s="20"/>
      <c r="AWT35" s="20"/>
      <c r="AWU35" s="20"/>
      <c r="AWV35" s="20"/>
      <c r="AWW35" s="20"/>
      <c r="AWX35" s="20"/>
      <c r="AWY35" s="20"/>
      <c r="AWZ35" s="20"/>
      <c r="AXA35" s="20"/>
      <c r="AXB35" s="20"/>
      <c r="AXC35" s="20"/>
      <c r="AXD35" s="20"/>
      <c r="AXE35" s="20"/>
      <c r="AXF35" s="20"/>
      <c r="AXG35" s="20"/>
      <c r="AXH35" s="20"/>
      <c r="AXI35" s="20"/>
      <c r="AXJ35" s="20"/>
      <c r="AXK35" s="20"/>
      <c r="AXL35" s="20"/>
      <c r="AXM35" s="20"/>
      <c r="AXN35" s="20"/>
      <c r="AXO35" s="20"/>
      <c r="AXP35" s="20"/>
      <c r="AXQ35" s="20"/>
      <c r="AXR35" s="20"/>
      <c r="AXS35" s="20"/>
      <c r="AXT35" s="20"/>
      <c r="AXU35" s="20"/>
      <c r="AXV35" s="20"/>
      <c r="AXW35" s="20"/>
      <c r="AXX35" s="20"/>
      <c r="AXY35" s="20"/>
      <c r="AXZ35" s="20"/>
      <c r="AYA35" s="20"/>
      <c r="AYB35" s="20"/>
      <c r="AYC35" s="20"/>
      <c r="AYD35" s="20"/>
      <c r="AYE35" s="20"/>
      <c r="AYF35" s="20"/>
      <c r="AYG35" s="20"/>
      <c r="AYH35" s="20"/>
      <c r="AYI35" s="20"/>
      <c r="AYJ35" s="20"/>
      <c r="AYK35" s="20"/>
      <c r="AYL35" s="20"/>
      <c r="AYM35" s="20"/>
      <c r="AYN35" s="20"/>
      <c r="AYO35" s="20"/>
      <c r="AYP35" s="20"/>
      <c r="AYQ35" s="20"/>
      <c r="AYR35" s="20"/>
      <c r="AYS35" s="20"/>
      <c r="AYT35" s="20"/>
      <c r="AYU35" s="20"/>
      <c r="AYV35" s="20"/>
      <c r="AYW35" s="20"/>
      <c r="AYX35" s="20"/>
      <c r="AYY35" s="20"/>
      <c r="AYZ35" s="20"/>
      <c r="AZA35" s="20"/>
      <c r="AZB35" s="20"/>
      <c r="AZC35" s="20"/>
      <c r="AZD35" s="20"/>
      <c r="AZE35" s="20"/>
      <c r="AZF35" s="20"/>
      <c r="AZG35" s="20"/>
      <c r="AZH35" s="20"/>
      <c r="AZI35" s="20"/>
      <c r="AZJ35" s="20"/>
      <c r="AZK35" s="20"/>
      <c r="AZL35" s="20"/>
      <c r="AZM35" s="20"/>
      <c r="AZN35" s="20"/>
      <c r="AZO35" s="20"/>
      <c r="AZP35" s="20"/>
      <c r="AZQ35" s="20"/>
      <c r="AZR35" s="20"/>
      <c r="AZS35" s="20"/>
      <c r="AZT35" s="20"/>
      <c r="AZU35" s="20"/>
      <c r="AZV35" s="20"/>
      <c r="AZW35" s="20"/>
      <c r="AZX35" s="20"/>
      <c r="AZY35" s="20"/>
      <c r="AZZ35" s="20"/>
      <c r="BAA35" s="20"/>
      <c r="BAB35" s="20"/>
      <c r="BAC35" s="20"/>
      <c r="BAD35" s="20"/>
      <c r="BAE35" s="20"/>
      <c r="BAF35" s="20"/>
      <c r="BAG35" s="20"/>
      <c r="BAH35" s="20"/>
      <c r="BAI35" s="20"/>
      <c r="BAJ35" s="20"/>
      <c r="BAK35" s="20"/>
      <c r="BAL35" s="20"/>
      <c r="BAM35" s="20"/>
      <c r="BAN35" s="20"/>
      <c r="BAO35" s="20"/>
      <c r="BAP35" s="20"/>
      <c r="BAQ35" s="20"/>
      <c r="BAR35" s="20"/>
      <c r="BAS35" s="20"/>
      <c r="BAT35" s="20"/>
      <c r="BAU35" s="20"/>
      <c r="BAV35" s="20"/>
      <c r="BAW35" s="20"/>
      <c r="BAX35" s="20"/>
      <c r="BAY35" s="20"/>
      <c r="BAZ35" s="20"/>
      <c r="BBA35" s="20"/>
      <c r="BBB35" s="20"/>
      <c r="BBC35" s="20"/>
      <c r="BBD35" s="20"/>
      <c r="BBE35" s="20"/>
      <c r="BBF35" s="20"/>
      <c r="BBG35" s="20"/>
      <c r="BBH35" s="20"/>
      <c r="BBI35" s="20"/>
      <c r="BBJ35" s="20"/>
      <c r="BBK35" s="20"/>
      <c r="BBL35" s="20"/>
      <c r="BBM35" s="20"/>
      <c r="BBN35" s="20"/>
      <c r="BBO35" s="20"/>
      <c r="BBP35" s="20"/>
      <c r="BBQ35" s="20"/>
      <c r="BBR35" s="20"/>
      <c r="BBS35" s="20"/>
      <c r="BBT35" s="20"/>
      <c r="BBU35" s="20"/>
      <c r="BBV35" s="20"/>
      <c r="BBW35" s="20"/>
      <c r="BBX35" s="20"/>
      <c r="BBY35" s="20"/>
      <c r="BBZ35" s="20"/>
      <c r="BCA35" s="20"/>
      <c r="BCB35" s="20"/>
      <c r="BCC35" s="20"/>
      <c r="BCD35" s="20"/>
      <c r="BCE35" s="20"/>
      <c r="BCF35" s="20"/>
      <c r="BCG35" s="20"/>
      <c r="BCH35" s="20"/>
      <c r="BCI35" s="20"/>
      <c r="BCJ35" s="20"/>
      <c r="BCK35" s="20"/>
      <c r="BCL35" s="20"/>
      <c r="BCM35" s="20"/>
      <c r="BCN35" s="20"/>
      <c r="BCO35" s="20"/>
      <c r="BCP35" s="20"/>
      <c r="BCQ35" s="20"/>
      <c r="BCR35" s="20"/>
      <c r="BCS35" s="20"/>
      <c r="BCT35" s="20"/>
      <c r="BCU35" s="20"/>
      <c r="BCV35" s="20"/>
      <c r="BCW35" s="20"/>
      <c r="BCX35" s="20"/>
      <c r="BCY35" s="20"/>
      <c r="BCZ35" s="20"/>
      <c r="BDA35" s="20"/>
      <c r="BDB35" s="20"/>
      <c r="BDC35" s="20"/>
      <c r="BDD35" s="20"/>
      <c r="BDE35" s="20"/>
      <c r="BDF35" s="20"/>
      <c r="BDG35" s="20"/>
      <c r="BDH35" s="20"/>
      <c r="BDI35" s="20"/>
      <c r="BDJ35" s="20"/>
      <c r="BDK35" s="20"/>
      <c r="BDL35" s="20"/>
      <c r="BDM35" s="20"/>
      <c r="BDN35" s="20"/>
      <c r="BDO35" s="20"/>
      <c r="BDP35" s="20"/>
      <c r="BDQ35" s="20"/>
      <c r="BDR35" s="20"/>
      <c r="BDS35" s="20"/>
      <c r="BDT35" s="20"/>
      <c r="BDU35" s="20"/>
      <c r="BDV35" s="20"/>
      <c r="BDW35" s="20"/>
      <c r="BDX35" s="20"/>
      <c r="BDY35" s="20"/>
      <c r="BDZ35" s="20"/>
      <c r="BEA35" s="20"/>
      <c r="BEB35" s="20"/>
      <c r="BEC35" s="20"/>
      <c r="BED35" s="20"/>
      <c r="BEE35" s="20"/>
      <c r="BEF35" s="20"/>
      <c r="BEG35" s="20"/>
      <c r="BEH35" s="20"/>
      <c r="BEI35" s="20"/>
      <c r="BEJ35" s="20"/>
      <c r="BEK35" s="20"/>
      <c r="BEL35" s="20"/>
      <c r="BEM35" s="20"/>
      <c r="BEN35" s="20"/>
      <c r="BEO35" s="20"/>
      <c r="BEP35" s="20"/>
      <c r="BEQ35" s="20"/>
      <c r="BER35" s="20"/>
      <c r="BES35" s="20"/>
      <c r="BET35" s="20"/>
      <c r="BEU35" s="20"/>
      <c r="BEV35" s="20"/>
      <c r="BEW35" s="20"/>
      <c r="BEX35" s="20"/>
      <c r="BEY35" s="20"/>
      <c r="BEZ35" s="20"/>
      <c r="BFA35" s="20"/>
      <c r="BFB35" s="20"/>
      <c r="BFC35" s="20"/>
      <c r="BFD35" s="20"/>
      <c r="BFE35" s="20"/>
      <c r="BFF35" s="20"/>
      <c r="BFG35" s="20"/>
      <c r="BFH35" s="20"/>
      <c r="BFI35" s="20"/>
      <c r="BFJ35" s="20"/>
      <c r="BFK35" s="20"/>
      <c r="BFL35" s="20"/>
      <c r="BFM35" s="20"/>
      <c r="BFN35" s="20"/>
      <c r="BFO35" s="20"/>
      <c r="BFP35" s="20"/>
      <c r="BFQ35" s="20"/>
      <c r="BFR35" s="20"/>
      <c r="BFS35" s="20"/>
      <c r="BFT35" s="20"/>
      <c r="BFU35" s="20"/>
      <c r="BFV35" s="20"/>
      <c r="BFW35" s="20"/>
      <c r="BFX35" s="20"/>
      <c r="BFY35" s="20"/>
      <c r="BFZ35" s="20"/>
      <c r="BGA35" s="20"/>
      <c r="BGB35" s="20"/>
      <c r="BGC35" s="20"/>
      <c r="BGD35" s="20"/>
      <c r="BGE35" s="20"/>
      <c r="BGF35" s="20"/>
      <c r="BGG35" s="20"/>
      <c r="BGH35" s="20"/>
      <c r="BGI35" s="20"/>
      <c r="BGJ35" s="20"/>
      <c r="BGK35" s="20"/>
      <c r="BGL35" s="20"/>
      <c r="BGM35" s="20"/>
      <c r="BGN35" s="20"/>
      <c r="BGO35" s="20"/>
      <c r="BGP35" s="20"/>
      <c r="BGQ35" s="20"/>
      <c r="BGR35" s="20"/>
      <c r="BGS35" s="20"/>
      <c r="BGT35" s="20"/>
      <c r="BGU35" s="20"/>
      <c r="BGV35" s="20"/>
      <c r="BGW35" s="20"/>
      <c r="BGX35" s="20"/>
      <c r="BGY35" s="20"/>
      <c r="BGZ35" s="20"/>
      <c r="BHA35" s="20"/>
      <c r="BHB35" s="20"/>
      <c r="BHC35" s="20"/>
      <c r="BHD35" s="20"/>
      <c r="BHE35" s="20"/>
      <c r="BHF35" s="20"/>
      <c r="BHG35" s="20"/>
      <c r="BHH35" s="20"/>
      <c r="BHI35" s="20"/>
      <c r="BHJ35" s="20"/>
      <c r="BHK35" s="20"/>
      <c r="BHL35" s="20"/>
      <c r="BHM35" s="20"/>
      <c r="BHN35" s="20"/>
      <c r="BHO35" s="20"/>
      <c r="BHP35" s="20"/>
      <c r="BHQ35" s="20"/>
      <c r="BHR35" s="20"/>
      <c r="BHS35" s="20"/>
      <c r="BHT35" s="20"/>
      <c r="BHU35" s="20"/>
      <c r="BHV35" s="20"/>
      <c r="BHW35" s="20"/>
      <c r="BHX35" s="20"/>
      <c r="BHY35" s="20"/>
      <c r="BHZ35" s="20"/>
      <c r="BIA35" s="20"/>
      <c r="BIB35" s="20"/>
      <c r="BIC35" s="20"/>
      <c r="BID35" s="20"/>
      <c r="BIE35" s="20"/>
      <c r="BIF35" s="20"/>
      <c r="BIG35" s="20"/>
      <c r="BIH35" s="20"/>
      <c r="BII35" s="20"/>
      <c r="BIJ35" s="20"/>
      <c r="BIK35" s="20"/>
      <c r="BIL35" s="20"/>
      <c r="BIM35" s="20"/>
      <c r="BIN35" s="20"/>
      <c r="BIO35" s="20"/>
      <c r="BIP35" s="20"/>
      <c r="BIQ35" s="20"/>
      <c r="BIR35" s="20"/>
      <c r="BIS35" s="20"/>
      <c r="BIT35" s="20"/>
      <c r="BIU35" s="20"/>
      <c r="BIV35" s="20"/>
      <c r="BIW35" s="20"/>
      <c r="BIX35" s="20"/>
      <c r="BIY35" s="20"/>
      <c r="BIZ35" s="20"/>
      <c r="BJA35" s="20"/>
      <c r="BJB35" s="20"/>
      <c r="BJC35" s="20"/>
      <c r="BJD35" s="20"/>
      <c r="BJE35" s="20"/>
      <c r="BJF35" s="20"/>
      <c r="BJG35" s="20"/>
      <c r="BJH35" s="20"/>
      <c r="BJI35" s="20"/>
      <c r="BJJ35" s="20"/>
      <c r="BJK35" s="20"/>
      <c r="BJL35" s="20"/>
      <c r="BJM35" s="20"/>
      <c r="BJN35" s="20"/>
      <c r="BJO35" s="20"/>
      <c r="BJP35" s="20"/>
      <c r="BJQ35" s="20"/>
      <c r="BJR35" s="20"/>
      <c r="BJS35" s="20"/>
      <c r="BJT35" s="20"/>
      <c r="BJU35" s="20"/>
      <c r="BJV35" s="20"/>
      <c r="BJW35" s="20"/>
      <c r="BJX35" s="20"/>
      <c r="BJY35" s="20"/>
      <c r="BJZ35" s="20"/>
      <c r="BKA35" s="20"/>
      <c r="BKB35" s="20"/>
      <c r="BKC35" s="20"/>
      <c r="BKD35" s="20"/>
      <c r="BKE35" s="20"/>
      <c r="BKF35" s="20"/>
      <c r="BKG35" s="20"/>
      <c r="BKH35" s="20"/>
      <c r="BKI35" s="20"/>
      <c r="BKJ35" s="20"/>
      <c r="BKK35" s="20"/>
      <c r="BKL35" s="20"/>
      <c r="BKM35" s="20"/>
      <c r="BKN35" s="20"/>
      <c r="BKO35" s="20"/>
      <c r="BKP35" s="20"/>
      <c r="BKQ35" s="20"/>
      <c r="BKR35" s="20"/>
      <c r="BKS35" s="20"/>
      <c r="BKT35" s="20"/>
      <c r="BKU35" s="20"/>
      <c r="BKV35" s="20"/>
      <c r="BKW35" s="20"/>
      <c r="BKX35" s="20"/>
      <c r="BKY35" s="20"/>
      <c r="BKZ35" s="20"/>
      <c r="BLA35" s="20"/>
      <c r="BLB35" s="20"/>
      <c r="BLC35" s="20"/>
      <c r="BLD35" s="20"/>
      <c r="BLE35" s="20"/>
      <c r="BLF35" s="20"/>
      <c r="BLG35" s="20"/>
      <c r="BLH35" s="20"/>
      <c r="BLI35" s="20"/>
      <c r="BLJ35" s="20"/>
      <c r="BLK35" s="20"/>
      <c r="BLL35" s="20"/>
      <c r="BLM35" s="20"/>
      <c r="BLN35" s="20"/>
      <c r="BLO35" s="20"/>
      <c r="BLP35" s="20"/>
      <c r="BLQ35" s="20"/>
      <c r="BLR35" s="20"/>
      <c r="BLS35" s="20"/>
      <c r="BLT35" s="20"/>
      <c r="BLU35" s="20"/>
      <c r="BLV35" s="20"/>
      <c r="BLW35" s="20"/>
      <c r="BLX35" s="20"/>
      <c r="BLY35" s="20"/>
      <c r="BLZ35" s="20"/>
      <c r="BMA35" s="20"/>
      <c r="BMB35" s="20"/>
      <c r="BMC35" s="20"/>
      <c r="BMD35" s="20"/>
      <c r="BME35" s="20"/>
      <c r="BMF35" s="20"/>
      <c r="BMG35" s="20"/>
      <c r="BMH35" s="20"/>
      <c r="BMI35" s="20"/>
      <c r="BMJ35" s="20"/>
      <c r="BMK35" s="20"/>
      <c r="BML35" s="20"/>
      <c r="BMM35" s="20"/>
      <c r="BMN35" s="20"/>
      <c r="BMO35" s="20"/>
      <c r="BMP35" s="20"/>
      <c r="BMQ35" s="20"/>
      <c r="BMR35" s="20"/>
      <c r="BMS35" s="20"/>
      <c r="BMT35" s="20"/>
      <c r="BMU35" s="20"/>
      <c r="BMV35" s="20"/>
      <c r="BMW35" s="20"/>
      <c r="BMX35" s="20"/>
      <c r="BMY35" s="20"/>
      <c r="BMZ35" s="20"/>
      <c r="BNA35" s="20"/>
      <c r="BNB35" s="20"/>
      <c r="BNC35" s="20"/>
      <c r="BND35" s="20"/>
      <c r="BNE35" s="20"/>
      <c r="BNF35" s="20"/>
      <c r="BNG35" s="20"/>
      <c r="BNH35" s="20"/>
      <c r="BNI35" s="20"/>
      <c r="BNJ35" s="20"/>
      <c r="BNK35" s="20"/>
      <c r="BNL35" s="20"/>
      <c r="BNM35" s="20"/>
      <c r="BNN35" s="20"/>
      <c r="BNO35" s="20"/>
      <c r="BNP35" s="20"/>
      <c r="BNQ35" s="20"/>
      <c r="BNR35" s="20"/>
      <c r="BNS35" s="20"/>
      <c r="BNT35" s="20"/>
      <c r="BNU35" s="20"/>
      <c r="BNV35" s="20"/>
      <c r="BNW35" s="20"/>
      <c r="BNX35" s="20"/>
      <c r="BNY35" s="20"/>
      <c r="BNZ35" s="20"/>
      <c r="BOA35" s="20"/>
      <c r="BOB35" s="20"/>
      <c r="BOC35" s="20"/>
      <c r="BOD35" s="20"/>
      <c r="BOE35" s="20"/>
      <c r="BOF35" s="20"/>
      <c r="BOG35" s="20"/>
      <c r="BOH35" s="20"/>
      <c r="BOI35" s="20"/>
      <c r="BOJ35" s="20"/>
      <c r="BOK35" s="20"/>
      <c r="BOL35" s="20"/>
      <c r="BOM35" s="20"/>
      <c r="BON35" s="20"/>
      <c r="BOO35" s="20"/>
      <c r="BOP35" s="20"/>
      <c r="BOQ35" s="20"/>
      <c r="BOR35" s="20"/>
      <c r="BOS35" s="20"/>
      <c r="BOT35" s="20"/>
      <c r="BOU35" s="20"/>
      <c r="BOV35" s="20"/>
      <c r="BOW35" s="20"/>
      <c r="BOX35" s="20"/>
      <c r="BOY35" s="20"/>
      <c r="BOZ35" s="20"/>
      <c r="BPA35" s="20"/>
      <c r="BPB35" s="20"/>
      <c r="BPC35" s="20"/>
      <c r="BPD35" s="20"/>
      <c r="BPE35" s="20"/>
      <c r="BPF35" s="20"/>
      <c r="BPG35" s="20"/>
      <c r="BPH35" s="20"/>
      <c r="BPI35" s="20"/>
      <c r="BPJ35" s="20"/>
      <c r="BPK35" s="20"/>
      <c r="BPL35" s="20"/>
      <c r="BPM35" s="20"/>
      <c r="BPN35" s="20"/>
      <c r="BPO35" s="20"/>
      <c r="BPP35" s="20"/>
      <c r="BPQ35" s="20"/>
      <c r="BPR35" s="20"/>
      <c r="BPS35" s="20"/>
      <c r="BPT35" s="20"/>
      <c r="BPU35" s="20"/>
      <c r="BPV35" s="20"/>
      <c r="BPW35" s="20"/>
      <c r="BPX35" s="20"/>
      <c r="BPY35" s="20"/>
      <c r="BPZ35" s="20"/>
      <c r="BQA35" s="20"/>
      <c r="BQB35" s="20"/>
      <c r="BQC35" s="20"/>
      <c r="BQD35" s="20"/>
      <c r="BQE35" s="20"/>
      <c r="BQF35" s="20"/>
      <c r="BQG35" s="20"/>
      <c r="BQH35" s="20"/>
      <c r="BQI35" s="20"/>
      <c r="BQJ35" s="20"/>
      <c r="BQK35" s="20"/>
      <c r="BQL35" s="20"/>
      <c r="BQM35" s="20"/>
      <c r="BQN35" s="20"/>
      <c r="BQO35" s="20"/>
      <c r="BQP35" s="20"/>
      <c r="BQQ35" s="20"/>
      <c r="BQR35" s="20"/>
      <c r="BQS35" s="20"/>
      <c r="BQT35" s="20"/>
      <c r="BQU35" s="20"/>
      <c r="BQV35" s="20"/>
      <c r="BQW35" s="20"/>
      <c r="BQX35" s="20"/>
      <c r="BQY35" s="20"/>
      <c r="BQZ35" s="20"/>
      <c r="BRA35" s="20"/>
      <c r="BRB35" s="20"/>
      <c r="BRC35" s="20"/>
      <c r="BRD35" s="20"/>
      <c r="BRE35" s="20"/>
      <c r="BRF35" s="20"/>
      <c r="BRG35" s="20"/>
      <c r="BRH35" s="20"/>
      <c r="BRI35" s="20"/>
      <c r="BRJ35" s="20"/>
      <c r="BRK35" s="20"/>
      <c r="BRL35" s="20"/>
      <c r="BRM35" s="20"/>
      <c r="BRN35" s="20"/>
      <c r="BRO35" s="20"/>
      <c r="BRP35" s="20"/>
      <c r="BRQ35" s="20"/>
      <c r="BRR35" s="20"/>
      <c r="BRS35" s="20"/>
      <c r="BRT35" s="20"/>
      <c r="BRU35" s="20"/>
      <c r="BRV35" s="20"/>
      <c r="BRW35" s="20"/>
      <c r="BRX35" s="20"/>
      <c r="BRY35" s="20"/>
      <c r="BRZ35" s="20"/>
      <c r="BSA35" s="20"/>
      <c r="BSB35" s="20"/>
      <c r="BSC35" s="20"/>
      <c r="BSD35" s="20"/>
      <c r="BSE35" s="20"/>
      <c r="BSF35" s="20"/>
      <c r="BSG35" s="20"/>
      <c r="BSH35" s="20"/>
      <c r="BSI35" s="20"/>
      <c r="BSJ35" s="20"/>
      <c r="BSK35" s="20"/>
      <c r="BSL35" s="20"/>
      <c r="BSM35" s="20"/>
      <c r="BSN35" s="20"/>
      <c r="BSO35" s="20"/>
      <c r="BSP35" s="20"/>
      <c r="BSQ35" s="20"/>
      <c r="BSR35" s="20"/>
      <c r="BSS35" s="20"/>
      <c r="BST35" s="20"/>
      <c r="BSU35" s="20"/>
      <c r="BSV35" s="20"/>
      <c r="BSW35" s="20"/>
      <c r="BSX35" s="20"/>
      <c r="BSY35" s="20"/>
      <c r="BSZ35" s="20"/>
      <c r="BTA35" s="20"/>
      <c r="BTB35" s="20"/>
      <c r="BTC35" s="20"/>
      <c r="BTD35" s="20"/>
      <c r="BTE35" s="20"/>
      <c r="BTF35" s="20"/>
      <c r="BTG35" s="20"/>
      <c r="BTH35" s="20"/>
      <c r="BTI35" s="20"/>
      <c r="BTJ35" s="20"/>
      <c r="BTK35" s="20"/>
      <c r="BTL35" s="20"/>
      <c r="BTM35" s="20"/>
      <c r="BTN35" s="20"/>
      <c r="BTO35" s="20"/>
      <c r="BTP35" s="20"/>
      <c r="BTQ35" s="20"/>
      <c r="BTR35" s="20"/>
      <c r="BTS35" s="20"/>
      <c r="BTT35" s="20"/>
      <c r="BTU35" s="20"/>
      <c r="BTV35" s="20"/>
      <c r="BTW35" s="20"/>
      <c r="BTX35" s="20"/>
      <c r="BTY35" s="20"/>
      <c r="BTZ35" s="20"/>
      <c r="BUA35" s="20"/>
      <c r="BUB35" s="20"/>
      <c r="BUC35" s="20"/>
      <c r="BUD35" s="20"/>
      <c r="BUE35" s="20"/>
      <c r="BUF35" s="20"/>
      <c r="BUG35" s="20"/>
      <c r="BUH35" s="20"/>
      <c r="BUI35" s="20"/>
      <c r="BUJ35" s="20"/>
      <c r="BUK35" s="20"/>
      <c r="BUL35" s="20"/>
      <c r="BUM35" s="20"/>
      <c r="BUN35" s="20"/>
      <c r="BUO35" s="20"/>
      <c r="BUP35" s="20"/>
      <c r="BUQ35" s="20"/>
      <c r="BUR35" s="20"/>
      <c r="BUS35" s="20"/>
      <c r="BUT35" s="20"/>
      <c r="BUU35" s="20"/>
      <c r="BUV35" s="20"/>
      <c r="BUW35" s="20"/>
      <c r="BUX35" s="20"/>
      <c r="BUY35" s="20"/>
      <c r="BUZ35" s="20"/>
      <c r="BVA35" s="20"/>
      <c r="BVB35" s="20"/>
      <c r="BVC35" s="20"/>
      <c r="BVD35" s="20"/>
      <c r="BVE35" s="20"/>
      <c r="BVF35" s="20"/>
      <c r="BVG35" s="20"/>
      <c r="BVH35" s="20"/>
      <c r="BVI35" s="20"/>
      <c r="BVJ35" s="20"/>
      <c r="BVK35" s="20"/>
      <c r="BVL35" s="20"/>
      <c r="BVM35" s="20"/>
      <c r="BVN35" s="20"/>
      <c r="BVO35" s="20"/>
      <c r="BVP35" s="20"/>
      <c r="BVQ35" s="20"/>
      <c r="BVR35" s="20"/>
      <c r="BVS35" s="20"/>
      <c r="BVT35" s="20"/>
      <c r="BVU35" s="20"/>
      <c r="BVV35" s="20"/>
      <c r="BVW35" s="20"/>
      <c r="BVX35" s="20"/>
      <c r="BVY35" s="20"/>
      <c r="BVZ35" s="20"/>
      <c r="BWA35" s="20"/>
      <c r="BWB35" s="20"/>
      <c r="BWC35" s="20"/>
      <c r="BWD35" s="20"/>
      <c r="BWE35" s="20"/>
      <c r="BWF35" s="20"/>
      <c r="BWG35" s="20"/>
      <c r="BWH35" s="20"/>
      <c r="BWI35" s="20"/>
      <c r="BWJ35" s="20"/>
      <c r="BWK35" s="20"/>
      <c r="BWL35" s="20"/>
      <c r="BWM35" s="20"/>
      <c r="BWN35" s="20"/>
      <c r="BWO35" s="20"/>
      <c r="BWP35" s="20"/>
      <c r="BWQ35" s="20"/>
      <c r="BWR35" s="20"/>
      <c r="BWS35" s="20"/>
      <c r="BWT35" s="20"/>
      <c r="BWU35" s="20"/>
      <c r="BWV35" s="20"/>
      <c r="BWW35" s="20"/>
      <c r="BWX35" s="20"/>
      <c r="BWY35" s="20"/>
      <c r="BWZ35" s="20"/>
      <c r="BXA35" s="20"/>
      <c r="BXB35" s="20"/>
      <c r="BXC35" s="20"/>
      <c r="BXD35" s="20"/>
      <c r="BXE35" s="20"/>
      <c r="BXF35" s="20"/>
      <c r="BXG35" s="20"/>
      <c r="BXH35" s="20"/>
      <c r="BXI35" s="20"/>
      <c r="BXJ35" s="20"/>
      <c r="BXK35" s="20"/>
      <c r="BXL35" s="20"/>
      <c r="BXM35" s="20"/>
      <c r="BXN35" s="20"/>
      <c r="BXO35" s="20"/>
      <c r="BXP35" s="20"/>
      <c r="BXQ35" s="20"/>
      <c r="BXR35" s="20"/>
      <c r="BXS35" s="20"/>
      <c r="BXT35" s="20"/>
      <c r="BXU35" s="20"/>
      <c r="BXV35" s="20"/>
      <c r="BXW35" s="20"/>
      <c r="BXX35" s="20"/>
      <c r="BXY35" s="20"/>
      <c r="BXZ35" s="20"/>
      <c r="BYA35" s="20"/>
      <c r="BYB35" s="20"/>
      <c r="BYC35" s="20"/>
      <c r="BYD35" s="20"/>
      <c r="BYE35" s="20"/>
      <c r="BYF35" s="20"/>
      <c r="BYG35" s="20"/>
      <c r="BYH35" s="20"/>
      <c r="BYI35" s="20"/>
      <c r="BYJ35" s="20"/>
      <c r="BYK35" s="20"/>
      <c r="BYL35" s="20"/>
      <c r="BYM35" s="20"/>
      <c r="BYN35" s="20"/>
      <c r="BYO35" s="20"/>
      <c r="BYP35" s="20"/>
      <c r="BYQ35" s="20"/>
      <c r="BYR35" s="20"/>
      <c r="BYS35" s="20"/>
      <c r="BYT35" s="20"/>
      <c r="BYU35" s="20"/>
      <c r="BYV35" s="20"/>
      <c r="BYW35" s="20"/>
      <c r="BYX35" s="20"/>
      <c r="BYY35" s="20"/>
      <c r="BYZ35" s="20"/>
      <c r="BZA35" s="20"/>
      <c r="BZB35" s="20"/>
      <c r="BZC35" s="20"/>
      <c r="BZD35" s="20"/>
      <c r="BZE35" s="20"/>
      <c r="BZF35" s="20"/>
      <c r="BZG35" s="20"/>
      <c r="BZH35" s="20"/>
      <c r="BZI35" s="20"/>
      <c r="BZJ35" s="20"/>
      <c r="BZK35" s="20"/>
      <c r="BZL35" s="20"/>
      <c r="BZM35" s="20"/>
      <c r="BZN35" s="20"/>
      <c r="BZO35" s="20"/>
      <c r="BZP35" s="20"/>
      <c r="BZQ35" s="20"/>
      <c r="BZR35" s="20"/>
      <c r="BZS35" s="20"/>
      <c r="BZT35" s="20"/>
      <c r="BZU35" s="20"/>
      <c r="BZV35" s="20"/>
      <c r="BZW35" s="20"/>
      <c r="BZX35" s="20"/>
      <c r="BZY35" s="20"/>
      <c r="BZZ35" s="20"/>
      <c r="CAA35" s="20"/>
      <c r="CAB35" s="20"/>
      <c r="CAC35" s="20"/>
      <c r="CAD35" s="20"/>
      <c r="CAE35" s="20"/>
      <c r="CAF35" s="20"/>
      <c r="CAG35" s="20"/>
      <c r="CAH35" s="20"/>
      <c r="CAI35" s="20"/>
      <c r="CAJ35" s="20"/>
      <c r="CAK35" s="20"/>
      <c r="CAL35" s="20"/>
      <c r="CAM35" s="20"/>
      <c r="CAN35" s="20"/>
      <c r="CAO35" s="20"/>
      <c r="CAP35" s="20"/>
      <c r="CAQ35" s="20"/>
      <c r="CAR35" s="20"/>
      <c r="CAS35" s="20"/>
      <c r="CAT35" s="20"/>
      <c r="CAU35" s="20"/>
      <c r="CAV35" s="20"/>
      <c r="CAW35" s="20"/>
      <c r="CAX35" s="20"/>
      <c r="CAY35" s="20"/>
      <c r="CAZ35" s="20"/>
      <c r="CBA35" s="20"/>
      <c r="CBB35" s="20"/>
      <c r="CBC35" s="20"/>
      <c r="CBD35" s="20"/>
      <c r="CBE35" s="20"/>
      <c r="CBF35" s="20"/>
      <c r="CBG35" s="20"/>
      <c r="CBH35" s="20"/>
      <c r="CBI35" s="20"/>
      <c r="CBJ35" s="20"/>
      <c r="CBK35" s="20"/>
      <c r="CBL35" s="20"/>
      <c r="CBM35" s="20"/>
      <c r="CBN35" s="20"/>
      <c r="CBO35" s="20"/>
      <c r="CBP35" s="20"/>
      <c r="CBQ35" s="20"/>
      <c r="CBR35" s="20"/>
      <c r="CBS35" s="20"/>
      <c r="CBT35" s="20"/>
      <c r="CBU35" s="20"/>
      <c r="CBV35" s="20"/>
      <c r="CBW35" s="20"/>
      <c r="CBX35" s="20"/>
      <c r="CBY35" s="20"/>
      <c r="CBZ35" s="20"/>
      <c r="CCA35" s="20"/>
      <c r="CCB35" s="20"/>
      <c r="CCC35" s="20"/>
      <c r="CCD35" s="20"/>
      <c r="CCE35" s="20"/>
      <c r="CCF35" s="20"/>
      <c r="CCG35" s="20"/>
      <c r="CCH35" s="20"/>
      <c r="CCI35" s="20"/>
      <c r="CCJ35" s="20"/>
      <c r="CCK35" s="20"/>
      <c r="CCL35" s="20"/>
      <c r="CCM35" s="20"/>
      <c r="CCN35" s="20"/>
      <c r="CCO35" s="20"/>
      <c r="CCP35" s="20"/>
      <c r="CCQ35" s="20"/>
      <c r="CCR35" s="20"/>
      <c r="CCS35" s="20"/>
      <c r="CCT35" s="20"/>
      <c r="CCU35" s="20"/>
      <c r="CCV35" s="20"/>
      <c r="CCW35" s="20"/>
      <c r="CCX35" s="20"/>
      <c r="CCY35" s="20"/>
      <c r="CCZ35" s="20"/>
      <c r="CDA35" s="20"/>
      <c r="CDB35" s="20"/>
      <c r="CDC35" s="20"/>
      <c r="CDD35" s="20"/>
      <c r="CDE35" s="20"/>
      <c r="CDF35" s="20"/>
      <c r="CDG35" s="20"/>
      <c r="CDH35" s="20"/>
      <c r="CDI35" s="20"/>
      <c r="CDJ35" s="20"/>
      <c r="CDK35" s="20"/>
      <c r="CDL35" s="20"/>
      <c r="CDM35" s="20"/>
      <c r="CDN35" s="20"/>
      <c r="CDO35" s="20"/>
      <c r="CDP35" s="20"/>
      <c r="CDQ35" s="20"/>
      <c r="CDR35" s="20"/>
      <c r="CDS35" s="20"/>
      <c r="CDT35" s="20"/>
      <c r="CDU35" s="20"/>
      <c r="CDV35" s="20"/>
      <c r="CDW35" s="20"/>
      <c r="CDX35" s="20"/>
      <c r="CDY35" s="20"/>
      <c r="CDZ35" s="20"/>
      <c r="CEA35" s="20"/>
      <c r="CEB35" s="20"/>
      <c r="CEC35" s="20"/>
      <c r="CED35" s="20"/>
      <c r="CEE35" s="20"/>
      <c r="CEF35" s="20"/>
      <c r="CEG35" s="20"/>
      <c r="CEH35" s="20"/>
      <c r="CEI35" s="20"/>
      <c r="CEJ35" s="20"/>
      <c r="CEK35" s="20"/>
      <c r="CEL35" s="20"/>
      <c r="CEM35" s="20"/>
      <c r="CEN35" s="20"/>
      <c r="CEO35" s="20"/>
      <c r="CEP35" s="20"/>
      <c r="CEQ35" s="20"/>
      <c r="CER35" s="20"/>
      <c r="CES35" s="20"/>
      <c r="CET35" s="20"/>
      <c r="CEU35" s="20"/>
      <c r="CEV35" s="20"/>
      <c r="CEW35" s="20"/>
      <c r="CEX35" s="20"/>
      <c r="CEY35" s="20"/>
      <c r="CEZ35" s="20"/>
      <c r="CFA35" s="20"/>
      <c r="CFB35" s="20"/>
      <c r="CFC35" s="20"/>
      <c r="CFD35" s="20"/>
      <c r="CFE35" s="20"/>
      <c r="CFF35" s="20"/>
      <c r="CFG35" s="20"/>
      <c r="CFH35" s="20"/>
      <c r="CFI35" s="20"/>
      <c r="CFJ35" s="20"/>
      <c r="CFK35" s="20"/>
      <c r="CFL35" s="20"/>
      <c r="CFM35" s="20"/>
      <c r="CFN35" s="20"/>
      <c r="CFO35" s="20"/>
      <c r="CFP35" s="20"/>
      <c r="CFQ35" s="20"/>
      <c r="CFR35" s="20"/>
      <c r="CFS35" s="20"/>
      <c r="CFT35" s="20"/>
      <c r="CFU35" s="20"/>
      <c r="CFV35" s="20"/>
      <c r="CFW35" s="20"/>
      <c r="CFX35" s="20"/>
      <c r="CFY35" s="20"/>
      <c r="CFZ35" s="20"/>
      <c r="CGA35" s="20"/>
      <c r="CGB35" s="20"/>
      <c r="CGC35" s="20"/>
      <c r="CGD35" s="20"/>
      <c r="CGE35" s="20"/>
      <c r="CGF35" s="20"/>
      <c r="CGG35" s="20"/>
      <c r="CGH35" s="20"/>
      <c r="CGI35" s="20"/>
      <c r="CGJ35" s="20"/>
      <c r="CGK35" s="20"/>
      <c r="CGL35" s="20"/>
      <c r="CGM35" s="20"/>
      <c r="CGN35" s="20"/>
      <c r="CGO35" s="20"/>
      <c r="CGP35" s="20"/>
      <c r="CGQ35" s="20"/>
      <c r="CGR35" s="20"/>
      <c r="CGS35" s="20"/>
      <c r="CGT35" s="20"/>
      <c r="CGU35" s="20"/>
      <c r="CGV35" s="20"/>
      <c r="CGW35" s="20"/>
      <c r="CGX35" s="20"/>
      <c r="CGY35" s="20"/>
      <c r="CGZ35" s="20"/>
      <c r="CHA35" s="20"/>
      <c r="CHB35" s="20"/>
      <c r="CHC35" s="20"/>
      <c r="CHD35" s="20"/>
      <c r="CHE35" s="20"/>
      <c r="CHF35" s="20"/>
      <c r="CHG35" s="20"/>
      <c r="CHH35" s="20"/>
      <c r="CHI35" s="20"/>
      <c r="CHJ35" s="20"/>
      <c r="CHK35" s="20"/>
      <c r="CHL35" s="20"/>
      <c r="CHM35" s="20"/>
      <c r="CHN35" s="20"/>
      <c r="CHO35" s="20"/>
      <c r="CHP35" s="20"/>
      <c r="CHQ35" s="20"/>
      <c r="CHR35" s="20"/>
      <c r="CHS35" s="20"/>
      <c r="CHT35" s="20"/>
      <c r="CHU35" s="20"/>
      <c r="CHV35" s="20"/>
      <c r="CHW35" s="20"/>
      <c r="CHX35" s="20"/>
      <c r="CHY35" s="20"/>
      <c r="CHZ35" s="20"/>
      <c r="CIA35" s="20"/>
      <c r="CIB35" s="20"/>
      <c r="CIC35" s="20"/>
      <c r="CID35" s="20"/>
      <c r="CIE35" s="20"/>
      <c r="CIF35" s="20"/>
      <c r="CIG35" s="20"/>
      <c r="CIH35" s="20"/>
      <c r="CII35" s="20"/>
      <c r="CIJ35" s="20"/>
      <c r="CIK35" s="20"/>
      <c r="CIL35" s="20"/>
      <c r="CIM35" s="20"/>
      <c r="CIN35" s="20"/>
      <c r="CIO35" s="20"/>
      <c r="CIP35" s="20"/>
      <c r="CIQ35" s="20"/>
      <c r="CIR35" s="20"/>
      <c r="CIS35" s="20"/>
      <c r="CIT35" s="20"/>
      <c r="CIU35" s="20"/>
      <c r="CIV35" s="20"/>
      <c r="CIW35" s="20"/>
      <c r="CIX35" s="20"/>
      <c r="CIY35" s="20"/>
      <c r="CIZ35" s="20"/>
      <c r="CJA35" s="20"/>
      <c r="CJB35" s="20"/>
      <c r="CJC35" s="20"/>
      <c r="CJD35" s="20"/>
      <c r="CJE35" s="20"/>
      <c r="CJF35" s="20"/>
      <c r="CJG35" s="20"/>
      <c r="CJH35" s="20"/>
      <c r="CJI35" s="20"/>
      <c r="CJJ35" s="20"/>
      <c r="CJK35" s="20"/>
      <c r="CJL35" s="20"/>
      <c r="CJM35" s="20"/>
      <c r="CJN35" s="20"/>
      <c r="CJO35" s="20"/>
      <c r="CJP35" s="20"/>
      <c r="CJQ35" s="20"/>
      <c r="CJR35" s="20"/>
      <c r="CJS35" s="20"/>
      <c r="CJT35" s="20"/>
      <c r="CJU35" s="20"/>
      <c r="CJV35" s="20"/>
      <c r="CJW35" s="20"/>
      <c r="CJX35" s="20"/>
      <c r="CJY35" s="20"/>
      <c r="CJZ35" s="20"/>
      <c r="CKA35" s="20"/>
      <c r="CKB35" s="20"/>
      <c r="CKC35" s="20"/>
      <c r="CKD35" s="20"/>
      <c r="CKE35" s="20"/>
      <c r="CKF35" s="20"/>
      <c r="CKG35" s="20"/>
      <c r="CKH35" s="20"/>
      <c r="CKI35" s="20"/>
      <c r="CKJ35" s="20"/>
      <c r="CKK35" s="20"/>
      <c r="CKL35" s="20"/>
      <c r="CKM35" s="20"/>
      <c r="CKN35" s="20"/>
      <c r="CKO35" s="20"/>
      <c r="CKP35" s="20"/>
      <c r="CKQ35" s="20"/>
      <c r="CKR35" s="20"/>
      <c r="CKS35" s="20"/>
      <c r="CKT35" s="20"/>
      <c r="CKU35" s="20"/>
      <c r="CKV35" s="20"/>
      <c r="CKW35" s="20"/>
      <c r="CKX35" s="20"/>
      <c r="CKY35" s="20"/>
      <c r="CKZ35" s="20"/>
      <c r="CLA35" s="20"/>
      <c r="CLB35" s="20"/>
      <c r="CLC35" s="20"/>
      <c r="CLD35" s="20"/>
      <c r="CLE35" s="20"/>
      <c r="CLF35" s="20"/>
      <c r="CLG35" s="20"/>
      <c r="CLH35" s="20"/>
      <c r="CLI35" s="20"/>
      <c r="CLJ35" s="20"/>
      <c r="CLK35" s="20"/>
      <c r="CLL35" s="20"/>
      <c r="CLM35" s="20"/>
      <c r="CLN35" s="20"/>
      <c r="CLO35" s="20"/>
      <c r="CLP35" s="20"/>
      <c r="CLQ35" s="20"/>
      <c r="CLR35" s="20"/>
      <c r="CLS35" s="20"/>
      <c r="CLT35" s="20"/>
      <c r="CLU35" s="20"/>
      <c r="CLV35" s="20"/>
      <c r="CLW35" s="20"/>
      <c r="CLX35" s="20"/>
      <c r="CLY35" s="20"/>
      <c r="CLZ35" s="20"/>
      <c r="CMA35" s="20"/>
      <c r="CMB35" s="20"/>
      <c r="CMC35" s="20"/>
      <c r="CMD35" s="20"/>
      <c r="CME35" s="20"/>
      <c r="CMF35" s="20"/>
      <c r="CMG35" s="20"/>
      <c r="CMH35" s="20"/>
      <c r="CMI35" s="20"/>
      <c r="CMJ35" s="20"/>
      <c r="CMK35" s="20"/>
      <c r="CML35" s="20"/>
      <c r="CMM35" s="20"/>
      <c r="CMN35" s="20"/>
      <c r="CMO35" s="20"/>
      <c r="CMP35" s="20"/>
      <c r="CMQ35" s="20"/>
      <c r="CMR35" s="20"/>
      <c r="CMS35" s="20"/>
      <c r="CMT35" s="20"/>
      <c r="CMU35" s="20"/>
      <c r="CMV35" s="20"/>
      <c r="CMW35" s="20"/>
      <c r="CMX35" s="20"/>
      <c r="CMY35" s="20"/>
      <c r="CMZ35" s="20"/>
      <c r="CNA35" s="20"/>
      <c r="CNB35" s="20"/>
      <c r="CNC35" s="20"/>
      <c r="CND35" s="20"/>
      <c r="CNE35" s="20"/>
      <c r="CNF35" s="20"/>
      <c r="CNG35" s="20"/>
      <c r="CNH35" s="20"/>
      <c r="CNI35" s="20"/>
      <c r="CNJ35" s="20"/>
      <c r="CNK35" s="20"/>
      <c r="CNL35" s="20"/>
      <c r="CNM35" s="20"/>
      <c r="CNN35" s="20"/>
      <c r="CNO35" s="20"/>
      <c r="CNP35" s="20"/>
      <c r="CNQ35" s="20"/>
      <c r="CNR35" s="20"/>
      <c r="CNS35" s="20"/>
      <c r="CNT35" s="20"/>
      <c r="CNU35" s="20"/>
      <c r="CNV35" s="20"/>
      <c r="CNW35" s="20"/>
      <c r="CNX35" s="20"/>
      <c r="CNY35" s="20"/>
      <c r="CNZ35" s="20"/>
      <c r="COA35" s="20"/>
      <c r="COB35" s="20"/>
      <c r="COC35" s="20"/>
      <c r="COD35" s="20"/>
      <c r="COE35" s="20"/>
      <c r="COF35" s="20"/>
      <c r="COG35" s="20"/>
      <c r="COH35" s="20"/>
      <c r="COI35" s="20"/>
      <c r="COJ35" s="20"/>
      <c r="COK35" s="20"/>
      <c r="COL35" s="20"/>
      <c r="COM35" s="20"/>
      <c r="CON35" s="20"/>
      <c r="COO35" s="20"/>
      <c r="COP35" s="20"/>
      <c r="COQ35" s="20"/>
      <c r="COR35" s="20"/>
      <c r="COS35" s="20"/>
      <c r="COT35" s="20"/>
      <c r="COU35" s="20"/>
      <c r="COV35" s="20"/>
      <c r="COW35" s="20"/>
      <c r="COX35" s="20"/>
      <c r="COY35" s="20"/>
      <c r="COZ35" s="20"/>
      <c r="CPA35" s="20"/>
      <c r="CPB35" s="20"/>
      <c r="CPC35" s="20"/>
      <c r="CPD35" s="20"/>
      <c r="CPE35" s="20"/>
      <c r="CPF35" s="20"/>
      <c r="CPG35" s="20"/>
      <c r="CPH35" s="20"/>
      <c r="CPI35" s="20"/>
      <c r="CPJ35" s="20"/>
      <c r="CPK35" s="20"/>
      <c r="CPL35" s="20"/>
      <c r="CPM35" s="20"/>
      <c r="CPN35" s="20"/>
      <c r="CPO35" s="20"/>
      <c r="CPP35" s="20"/>
      <c r="CPQ35" s="20"/>
      <c r="CPR35" s="20"/>
      <c r="CPS35" s="20"/>
      <c r="CPT35" s="20"/>
      <c r="CPU35" s="20"/>
      <c r="CPV35" s="20"/>
      <c r="CPW35" s="20"/>
      <c r="CPX35" s="20"/>
      <c r="CPY35" s="20"/>
      <c r="CPZ35" s="20"/>
      <c r="CQA35" s="20"/>
      <c r="CQB35" s="20"/>
      <c r="CQC35" s="20"/>
      <c r="CQD35" s="20"/>
      <c r="CQE35" s="20"/>
      <c r="CQF35" s="20"/>
      <c r="CQG35" s="20"/>
      <c r="CQH35" s="20"/>
      <c r="CQI35" s="20"/>
      <c r="CQJ35" s="20"/>
      <c r="CQK35" s="20"/>
      <c r="CQL35" s="20"/>
      <c r="CQM35" s="20"/>
      <c r="CQN35" s="20"/>
      <c r="CQO35" s="20"/>
      <c r="CQP35" s="20"/>
      <c r="CQQ35" s="20"/>
      <c r="CQR35" s="20"/>
      <c r="CQS35" s="20"/>
      <c r="CQT35" s="20"/>
      <c r="CQU35" s="20"/>
      <c r="CQV35" s="20"/>
      <c r="CQW35" s="20"/>
      <c r="CQX35" s="20"/>
      <c r="CQY35" s="20"/>
      <c r="CQZ35" s="20"/>
      <c r="CRA35" s="20"/>
      <c r="CRB35" s="20"/>
      <c r="CRC35" s="20"/>
      <c r="CRD35" s="20"/>
      <c r="CRE35" s="20"/>
      <c r="CRF35" s="20"/>
      <c r="CRG35" s="20"/>
      <c r="CRH35" s="20"/>
      <c r="CRI35" s="20"/>
      <c r="CRJ35" s="20"/>
      <c r="CRK35" s="20"/>
      <c r="CRL35" s="20"/>
      <c r="CRM35" s="20"/>
      <c r="CRN35" s="20"/>
      <c r="CRO35" s="20"/>
      <c r="CRP35" s="20"/>
      <c r="CRQ35" s="20"/>
      <c r="CRR35" s="20"/>
      <c r="CRS35" s="20"/>
      <c r="CRT35" s="20"/>
      <c r="CRU35" s="20"/>
      <c r="CRV35" s="20"/>
      <c r="CRW35" s="20"/>
      <c r="CRX35" s="20"/>
      <c r="CRY35" s="20"/>
      <c r="CRZ35" s="20"/>
      <c r="CSA35" s="20"/>
      <c r="CSB35" s="20"/>
      <c r="CSC35" s="20"/>
      <c r="CSD35" s="20"/>
      <c r="CSE35" s="20"/>
      <c r="CSF35" s="20"/>
      <c r="CSG35" s="20"/>
      <c r="CSH35" s="20"/>
      <c r="CSI35" s="20"/>
      <c r="CSJ35" s="20"/>
      <c r="CSK35" s="20"/>
      <c r="CSL35" s="20"/>
      <c r="CSM35" s="20"/>
      <c r="CSN35" s="20"/>
      <c r="CSO35" s="20"/>
      <c r="CSP35" s="20"/>
      <c r="CSQ35" s="20"/>
      <c r="CSR35" s="20"/>
      <c r="CSS35" s="20"/>
      <c r="CST35" s="20"/>
      <c r="CSU35" s="20"/>
      <c r="CSV35" s="20"/>
      <c r="CSW35" s="20"/>
      <c r="CSX35" s="20"/>
      <c r="CSY35" s="20"/>
      <c r="CSZ35" s="20"/>
      <c r="CTA35" s="20"/>
      <c r="CTB35" s="20"/>
      <c r="CTC35" s="20"/>
      <c r="CTD35" s="20"/>
      <c r="CTE35" s="20"/>
      <c r="CTF35" s="20"/>
      <c r="CTG35" s="20"/>
      <c r="CTH35" s="20"/>
      <c r="CTI35" s="20"/>
      <c r="CTJ35" s="20"/>
      <c r="CTK35" s="20"/>
      <c r="CTL35" s="20"/>
      <c r="CTM35" s="20"/>
      <c r="CTN35" s="20"/>
      <c r="CTO35" s="20"/>
      <c r="CTP35" s="20"/>
      <c r="CTQ35" s="20"/>
      <c r="CTR35" s="20"/>
      <c r="CTS35" s="20"/>
      <c r="CTT35" s="20"/>
      <c r="CTU35" s="20"/>
      <c r="CTV35" s="20"/>
      <c r="CTW35" s="20"/>
      <c r="CTX35" s="20"/>
      <c r="CTY35" s="20"/>
      <c r="CTZ35" s="20"/>
      <c r="CUA35" s="20"/>
      <c r="CUB35" s="20"/>
      <c r="CUC35" s="20"/>
      <c r="CUD35" s="20"/>
      <c r="CUE35" s="20"/>
      <c r="CUF35" s="20"/>
      <c r="CUG35" s="20"/>
      <c r="CUH35" s="20"/>
      <c r="CUI35" s="20"/>
      <c r="CUJ35" s="20"/>
      <c r="CUK35" s="20"/>
      <c r="CUL35" s="20"/>
      <c r="CUM35" s="20"/>
      <c r="CUN35" s="20"/>
      <c r="CUO35" s="20"/>
      <c r="CUP35" s="20"/>
      <c r="CUQ35" s="20"/>
      <c r="CUR35" s="20"/>
      <c r="CUS35" s="20"/>
      <c r="CUT35" s="20"/>
      <c r="CUU35" s="20"/>
      <c r="CUV35" s="20"/>
      <c r="CUW35" s="20"/>
      <c r="CUX35" s="20"/>
      <c r="CUY35" s="20"/>
      <c r="CUZ35" s="20"/>
      <c r="CVA35" s="20"/>
      <c r="CVB35" s="20"/>
      <c r="CVC35" s="20"/>
      <c r="CVD35" s="20"/>
      <c r="CVE35" s="20"/>
      <c r="CVF35" s="20"/>
      <c r="CVG35" s="20"/>
      <c r="CVH35" s="20"/>
      <c r="CVI35" s="20"/>
      <c r="CVJ35" s="20"/>
      <c r="CVK35" s="20"/>
      <c r="CVL35" s="20"/>
      <c r="CVM35" s="20"/>
      <c r="CVN35" s="20"/>
      <c r="CVO35" s="20"/>
      <c r="CVP35" s="20"/>
      <c r="CVQ35" s="20"/>
      <c r="CVR35" s="20"/>
      <c r="CVS35" s="20"/>
      <c r="CVT35" s="20"/>
      <c r="CVU35" s="20"/>
      <c r="CVV35" s="20"/>
      <c r="CVW35" s="20"/>
      <c r="CVX35" s="20"/>
      <c r="CVY35" s="20"/>
      <c r="CVZ35" s="20"/>
      <c r="CWA35" s="20"/>
      <c r="CWB35" s="20"/>
      <c r="CWC35" s="20"/>
      <c r="CWD35" s="20"/>
      <c r="CWE35" s="20"/>
      <c r="CWF35" s="20"/>
      <c r="CWG35" s="20"/>
      <c r="CWH35" s="20"/>
      <c r="CWI35" s="20"/>
      <c r="CWJ35" s="20"/>
      <c r="CWK35" s="20"/>
      <c r="CWL35" s="20"/>
      <c r="CWM35" s="20"/>
      <c r="CWN35" s="20"/>
      <c r="CWO35" s="20"/>
      <c r="CWP35" s="20"/>
      <c r="CWQ35" s="20"/>
      <c r="CWR35" s="20"/>
      <c r="CWS35" s="20"/>
      <c r="CWT35" s="20"/>
      <c r="CWU35" s="20"/>
      <c r="CWV35" s="20"/>
      <c r="CWW35" s="20"/>
      <c r="CWX35" s="20"/>
      <c r="CWY35" s="20"/>
      <c r="CWZ35" s="20"/>
      <c r="CXA35" s="20"/>
      <c r="CXB35" s="20"/>
      <c r="CXC35" s="20"/>
      <c r="CXD35" s="20"/>
      <c r="CXE35" s="20"/>
      <c r="CXF35" s="20"/>
      <c r="CXG35" s="20"/>
      <c r="CXH35" s="20"/>
      <c r="CXI35" s="20"/>
      <c r="CXJ35" s="20"/>
      <c r="CXK35" s="20"/>
      <c r="CXL35" s="20"/>
      <c r="CXM35" s="20"/>
      <c r="CXN35" s="20"/>
      <c r="CXO35" s="20"/>
      <c r="CXP35" s="20"/>
      <c r="CXQ35" s="20"/>
      <c r="CXR35" s="20"/>
      <c r="CXS35" s="20"/>
      <c r="CXT35" s="20"/>
      <c r="CXU35" s="20"/>
      <c r="CXV35" s="20"/>
      <c r="CXW35" s="20"/>
      <c r="CXX35" s="20"/>
      <c r="CXY35" s="20"/>
      <c r="CXZ35" s="20"/>
      <c r="CYA35" s="20"/>
      <c r="CYB35" s="20"/>
      <c r="CYC35" s="20"/>
      <c r="CYD35" s="20"/>
      <c r="CYE35" s="20"/>
      <c r="CYF35" s="20"/>
      <c r="CYG35" s="20"/>
      <c r="CYH35" s="20"/>
      <c r="CYI35" s="20"/>
      <c r="CYJ35" s="20"/>
      <c r="CYK35" s="20"/>
      <c r="CYL35" s="20"/>
      <c r="CYM35" s="20"/>
      <c r="CYN35" s="20"/>
      <c r="CYO35" s="20"/>
      <c r="CYP35" s="20"/>
      <c r="CYQ35" s="20"/>
      <c r="CYR35" s="20"/>
      <c r="CYS35" s="20"/>
      <c r="CYT35" s="20"/>
      <c r="CYU35" s="20"/>
      <c r="CYV35" s="20"/>
      <c r="CYW35" s="20"/>
      <c r="CYX35" s="20"/>
      <c r="CYY35" s="20"/>
      <c r="CYZ35" s="20"/>
      <c r="CZA35" s="20"/>
      <c r="CZB35" s="20"/>
      <c r="CZC35" s="20"/>
      <c r="CZD35" s="20"/>
      <c r="CZE35" s="20"/>
      <c r="CZF35" s="20"/>
      <c r="CZG35" s="20"/>
      <c r="CZH35" s="20"/>
      <c r="CZI35" s="20"/>
      <c r="CZJ35" s="20"/>
      <c r="CZK35" s="20"/>
      <c r="CZL35" s="20"/>
      <c r="CZM35" s="20"/>
      <c r="CZN35" s="20"/>
      <c r="CZO35" s="20"/>
      <c r="CZP35" s="20"/>
      <c r="CZQ35" s="20"/>
      <c r="CZR35" s="20"/>
      <c r="CZS35" s="20"/>
      <c r="CZT35" s="20"/>
      <c r="CZU35" s="20"/>
      <c r="CZV35" s="20"/>
      <c r="CZW35" s="20"/>
      <c r="CZX35" s="20"/>
      <c r="CZY35" s="20"/>
      <c r="CZZ35" s="20"/>
      <c r="DAA35" s="20"/>
      <c r="DAB35" s="20"/>
      <c r="DAC35" s="20"/>
      <c r="DAD35" s="20"/>
      <c r="DAE35" s="20"/>
      <c r="DAF35" s="20"/>
      <c r="DAG35" s="20"/>
      <c r="DAH35" s="20"/>
      <c r="DAI35" s="20"/>
      <c r="DAJ35" s="20"/>
      <c r="DAK35" s="20"/>
      <c r="DAL35" s="20"/>
      <c r="DAM35" s="20"/>
      <c r="DAN35" s="20"/>
      <c r="DAO35" s="20"/>
      <c r="DAP35" s="20"/>
      <c r="DAQ35" s="20"/>
      <c r="DAR35" s="20"/>
      <c r="DAS35" s="20"/>
      <c r="DAT35" s="20"/>
      <c r="DAU35" s="20"/>
      <c r="DAV35" s="20"/>
      <c r="DAW35" s="20"/>
      <c r="DAX35" s="20"/>
      <c r="DAY35" s="20"/>
      <c r="DAZ35" s="20"/>
      <c r="DBA35" s="20"/>
      <c r="DBB35" s="20"/>
      <c r="DBC35" s="20"/>
      <c r="DBD35" s="20"/>
      <c r="DBE35" s="20"/>
      <c r="DBF35" s="20"/>
      <c r="DBG35" s="20"/>
      <c r="DBH35" s="20"/>
      <c r="DBI35" s="20"/>
      <c r="DBJ35" s="20"/>
      <c r="DBK35" s="20"/>
      <c r="DBL35" s="20"/>
      <c r="DBM35" s="20"/>
      <c r="DBN35" s="20"/>
      <c r="DBO35" s="20"/>
      <c r="DBP35" s="20"/>
      <c r="DBQ35" s="20"/>
      <c r="DBR35" s="20"/>
      <c r="DBS35" s="20"/>
      <c r="DBT35" s="20"/>
      <c r="DBU35" s="20"/>
      <c r="DBV35" s="20"/>
      <c r="DBW35" s="20"/>
      <c r="DBX35" s="20"/>
      <c r="DBY35" s="20"/>
      <c r="DBZ35" s="20"/>
      <c r="DCA35" s="20"/>
      <c r="DCB35" s="20"/>
      <c r="DCC35" s="20"/>
      <c r="DCD35" s="20"/>
      <c r="DCE35" s="20"/>
      <c r="DCF35" s="20"/>
      <c r="DCG35" s="20"/>
      <c r="DCH35" s="20"/>
      <c r="DCI35" s="20"/>
      <c r="DCJ35" s="20"/>
      <c r="DCK35" s="20"/>
      <c r="DCL35" s="20"/>
      <c r="DCM35" s="20"/>
      <c r="DCN35" s="20"/>
      <c r="DCO35" s="20"/>
      <c r="DCP35" s="20"/>
      <c r="DCQ35" s="20"/>
      <c r="DCR35" s="20"/>
      <c r="DCS35" s="20"/>
      <c r="DCT35" s="20"/>
      <c r="DCU35" s="20"/>
      <c r="DCV35" s="20"/>
      <c r="DCW35" s="20"/>
      <c r="DCX35" s="20"/>
      <c r="DCY35" s="20"/>
      <c r="DCZ35" s="20"/>
      <c r="DDA35" s="20"/>
      <c r="DDB35" s="20"/>
      <c r="DDC35" s="20"/>
      <c r="DDD35" s="20"/>
      <c r="DDE35" s="20"/>
      <c r="DDF35" s="20"/>
      <c r="DDG35" s="20"/>
      <c r="DDH35" s="20"/>
      <c r="DDI35" s="20"/>
      <c r="DDJ35" s="20"/>
      <c r="DDK35" s="20"/>
      <c r="DDL35" s="20"/>
      <c r="DDM35" s="20"/>
      <c r="DDN35" s="20"/>
      <c r="DDO35" s="20"/>
      <c r="DDP35" s="20"/>
      <c r="DDQ35" s="20"/>
      <c r="DDR35" s="20"/>
      <c r="DDS35" s="20"/>
      <c r="DDT35" s="20"/>
      <c r="DDU35" s="20"/>
      <c r="DDV35" s="20"/>
      <c r="DDW35" s="20"/>
      <c r="DDX35" s="20"/>
      <c r="DDY35" s="20"/>
      <c r="DDZ35" s="20"/>
      <c r="DEA35" s="20"/>
      <c r="DEB35" s="20"/>
      <c r="DEC35" s="20"/>
      <c r="DED35" s="20"/>
      <c r="DEE35" s="20"/>
      <c r="DEF35" s="20"/>
      <c r="DEG35" s="20"/>
      <c r="DEH35" s="20"/>
      <c r="DEI35" s="20"/>
      <c r="DEJ35" s="20"/>
      <c r="DEK35" s="20"/>
      <c r="DEL35" s="20"/>
      <c r="DEM35" s="20"/>
      <c r="DEN35" s="20"/>
      <c r="DEO35" s="20"/>
      <c r="DEP35" s="20"/>
      <c r="DEQ35" s="20"/>
      <c r="DER35" s="20"/>
      <c r="DES35" s="20"/>
      <c r="DET35" s="20"/>
      <c r="DEU35" s="20"/>
      <c r="DEV35" s="20"/>
      <c r="DEW35" s="20"/>
      <c r="DEX35" s="20"/>
      <c r="DEY35" s="20"/>
      <c r="DEZ35" s="20"/>
      <c r="DFA35" s="20"/>
      <c r="DFB35" s="20"/>
      <c r="DFC35" s="20"/>
      <c r="DFD35" s="20"/>
      <c r="DFE35" s="20"/>
      <c r="DFF35" s="20"/>
      <c r="DFG35" s="20"/>
      <c r="DFH35" s="20"/>
      <c r="DFI35" s="20"/>
      <c r="DFJ35" s="20"/>
      <c r="DFK35" s="20"/>
      <c r="DFL35" s="20"/>
      <c r="DFM35" s="20"/>
      <c r="DFN35" s="20"/>
      <c r="DFO35" s="20"/>
      <c r="DFP35" s="20"/>
      <c r="DFQ35" s="20"/>
      <c r="DFR35" s="20"/>
      <c r="DFS35" s="20"/>
      <c r="DFT35" s="20"/>
      <c r="DFU35" s="20"/>
      <c r="DFV35" s="20"/>
      <c r="DFW35" s="20"/>
      <c r="DFX35" s="20"/>
      <c r="DFY35" s="20"/>
      <c r="DFZ35" s="20"/>
      <c r="DGA35" s="20"/>
      <c r="DGB35" s="20"/>
      <c r="DGC35" s="20"/>
      <c r="DGD35" s="20"/>
      <c r="DGE35" s="20"/>
      <c r="DGF35" s="20"/>
      <c r="DGG35" s="20"/>
      <c r="DGH35" s="20"/>
      <c r="DGI35" s="20"/>
      <c r="DGJ35" s="20"/>
      <c r="DGK35" s="20"/>
      <c r="DGL35" s="20"/>
      <c r="DGM35" s="20"/>
      <c r="DGN35" s="20"/>
      <c r="DGO35" s="20"/>
      <c r="DGP35" s="20"/>
      <c r="DGQ35" s="20"/>
      <c r="DGR35" s="20"/>
      <c r="DGS35" s="20"/>
      <c r="DGT35" s="20"/>
      <c r="DGU35" s="20"/>
      <c r="DGV35" s="20"/>
      <c r="DGW35" s="20"/>
      <c r="DGX35" s="20"/>
      <c r="DGY35" s="20"/>
      <c r="DGZ35" s="20"/>
      <c r="DHA35" s="20"/>
      <c r="DHB35" s="20"/>
      <c r="DHC35" s="20"/>
      <c r="DHD35" s="20"/>
      <c r="DHE35" s="20"/>
      <c r="DHF35" s="20"/>
      <c r="DHG35" s="20"/>
      <c r="DHH35" s="20"/>
      <c r="DHI35" s="20"/>
      <c r="DHJ35" s="20"/>
      <c r="DHK35" s="20"/>
      <c r="DHL35" s="20"/>
      <c r="DHM35" s="20"/>
      <c r="DHN35" s="20"/>
      <c r="DHO35" s="20"/>
      <c r="DHP35" s="20"/>
      <c r="DHQ35" s="20"/>
      <c r="DHR35" s="20"/>
      <c r="DHS35" s="20"/>
      <c r="DHT35" s="20"/>
      <c r="DHU35" s="20"/>
      <c r="DHV35" s="20"/>
      <c r="DHW35" s="20"/>
      <c r="DHX35" s="20"/>
      <c r="DHY35" s="20"/>
      <c r="DHZ35" s="20"/>
      <c r="DIA35" s="20"/>
      <c r="DIB35" s="20"/>
      <c r="DIC35" s="20"/>
      <c r="DID35" s="20"/>
      <c r="DIE35" s="20"/>
      <c r="DIF35" s="20"/>
      <c r="DIG35" s="20"/>
      <c r="DIH35" s="20"/>
      <c r="DII35" s="20"/>
      <c r="DIJ35" s="20"/>
      <c r="DIK35" s="20"/>
      <c r="DIL35" s="20"/>
      <c r="DIM35" s="20"/>
      <c r="DIN35" s="20"/>
      <c r="DIO35" s="20"/>
      <c r="DIP35" s="20"/>
      <c r="DIQ35" s="20"/>
      <c r="DIR35" s="20"/>
      <c r="DIS35" s="20"/>
      <c r="DIT35" s="20"/>
      <c r="DIU35" s="20"/>
      <c r="DIV35" s="20"/>
      <c r="DIW35" s="20"/>
      <c r="DIX35" s="20"/>
      <c r="DIY35" s="20"/>
      <c r="DIZ35" s="20"/>
      <c r="DJA35" s="20"/>
      <c r="DJB35" s="20"/>
      <c r="DJC35" s="20"/>
      <c r="DJD35" s="20"/>
      <c r="DJE35" s="20"/>
      <c r="DJF35" s="20"/>
      <c r="DJG35" s="20"/>
      <c r="DJH35" s="20"/>
      <c r="DJI35" s="20"/>
      <c r="DJJ35" s="20"/>
      <c r="DJK35" s="20"/>
      <c r="DJL35" s="20"/>
      <c r="DJM35" s="20"/>
      <c r="DJN35" s="20"/>
      <c r="DJO35" s="20"/>
      <c r="DJP35" s="20"/>
      <c r="DJQ35" s="20"/>
      <c r="DJR35" s="20"/>
      <c r="DJS35" s="20"/>
      <c r="DJT35" s="20"/>
      <c r="DJU35" s="20"/>
      <c r="DJV35" s="20"/>
      <c r="DJW35" s="20"/>
      <c r="DJX35" s="20"/>
      <c r="DJY35" s="20"/>
      <c r="DJZ35" s="20"/>
      <c r="DKA35" s="20"/>
      <c r="DKB35" s="20"/>
      <c r="DKC35" s="20"/>
      <c r="DKD35" s="20"/>
      <c r="DKE35" s="20"/>
      <c r="DKF35" s="20"/>
      <c r="DKG35" s="20"/>
      <c r="DKH35" s="20"/>
      <c r="DKI35" s="20"/>
      <c r="DKJ35" s="20"/>
      <c r="DKK35" s="20"/>
      <c r="DKL35" s="20"/>
      <c r="DKM35" s="20"/>
      <c r="DKN35" s="20"/>
      <c r="DKO35" s="20"/>
      <c r="DKP35" s="20"/>
      <c r="DKQ35" s="20"/>
      <c r="DKR35" s="20"/>
      <c r="DKS35" s="20"/>
      <c r="DKT35" s="20"/>
      <c r="DKU35" s="20"/>
      <c r="DKV35" s="20"/>
      <c r="DKW35" s="20"/>
      <c r="DKX35" s="20"/>
      <c r="DKY35" s="20"/>
      <c r="DKZ35" s="20"/>
      <c r="DLA35" s="20"/>
      <c r="DLB35" s="20"/>
      <c r="DLC35" s="20"/>
      <c r="DLD35" s="20"/>
      <c r="DLE35" s="20"/>
      <c r="DLF35" s="20"/>
      <c r="DLG35" s="20"/>
      <c r="DLH35" s="20"/>
      <c r="DLI35" s="20"/>
      <c r="DLJ35" s="20"/>
      <c r="DLK35" s="20"/>
      <c r="DLL35" s="20"/>
      <c r="DLM35" s="20"/>
      <c r="DLN35" s="20"/>
      <c r="DLO35" s="20"/>
      <c r="DLP35" s="20"/>
      <c r="DLQ35" s="20"/>
      <c r="DLR35" s="20"/>
      <c r="DLS35" s="20"/>
      <c r="DLT35" s="20"/>
      <c r="DLU35" s="20"/>
      <c r="DLV35" s="20"/>
      <c r="DLW35" s="20"/>
      <c r="DLX35" s="20"/>
      <c r="DLY35" s="20"/>
      <c r="DLZ35" s="20"/>
      <c r="DMA35" s="20"/>
      <c r="DMB35" s="20"/>
      <c r="DMC35" s="20"/>
      <c r="DMD35" s="20"/>
      <c r="DME35" s="20"/>
      <c r="DMF35" s="20"/>
      <c r="DMG35" s="20"/>
      <c r="DMH35" s="20"/>
      <c r="DMI35" s="20"/>
      <c r="DMJ35" s="20"/>
      <c r="DMK35" s="20"/>
      <c r="DML35" s="20"/>
      <c r="DMM35" s="20"/>
      <c r="DMN35" s="20"/>
      <c r="DMO35" s="20"/>
      <c r="DMP35" s="20"/>
      <c r="DMQ35" s="20"/>
      <c r="DMR35" s="20"/>
      <c r="DMS35" s="20"/>
      <c r="DMT35" s="20"/>
      <c r="DMU35" s="20"/>
      <c r="DMV35" s="20"/>
      <c r="DMW35" s="20"/>
      <c r="DMX35" s="20"/>
      <c r="DMY35" s="20"/>
      <c r="DMZ35" s="20"/>
      <c r="DNA35" s="20"/>
      <c r="DNB35" s="20"/>
      <c r="DNC35" s="20"/>
      <c r="DND35" s="20"/>
      <c r="DNE35" s="20"/>
      <c r="DNF35" s="20"/>
      <c r="DNG35" s="20"/>
      <c r="DNH35" s="20"/>
      <c r="DNI35" s="20"/>
      <c r="DNJ35" s="20"/>
      <c r="DNK35" s="20"/>
      <c r="DNL35" s="20"/>
      <c r="DNM35" s="20"/>
      <c r="DNN35" s="20"/>
      <c r="DNO35" s="20"/>
      <c r="DNP35" s="20"/>
      <c r="DNQ35" s="20"/>
      <c r="DNR35" s="20"/>
      <c r="DNS35" s="20"/>
      <c r="DNT35" s="20"/>
      <c r="DNU35" s="20"/>
      <c r="DNV35" s="20"/>
      <c r="DNW35" s="20"/>
      <c r="DNX35" s="20"/>
      <c r="DNY35" s="20"/>
      <c r="DNZ35" s="20"/>
      <c r="DOA35" s="20"/>
      <c r="DOB35" s="20"/>
      <c r="DOC35" s="20"/>
      <c r="DOD35" s="20"/>
      <c r="DOE35" s="20"/>
      <c r="DOF35" s="20"/>
      <c r="DOG35" s="20"/>
      <c r="DOH35" s="20"/>
      <c r="DOI35" s="20"/>
      <c r="DOJ35" s="20"/>
      <c r="DOK35" s="20"/>
      <c r="DOL35" s="20"/>
      <c r="DOM35" s="20"/>
      <c r="DON35" s="20"/>
      <c r="DOO35" s="20"/>
      <c r="DOP35" s="20"/>
      <c r="DOQ35" s="20"/>
      <c r="DOR35" s="20"/>
      <c r="DOS35" s="20"/>
      <c r="DOT35" s="20"/>
      <c r="DOU35" s="20"/>
      <c r="DOV35" s="20"/>
      <c r="DOW35" s="20"/>
      <c r="DOX35" s="20"/>
      <c r="DOY35" s="20"/>
      <c r="DOZ35" s="20"/>
      <c r="DPA35" s="20"/>
      <c r="DPB35" s="20"/>
      <c r="DPC35" s="20"/>
      <c r="DPD35" s="20"/>
      <c r="DPE35" s="20"/>
      <c r="DPF35" s="20"/>
      <c r="DPG35" s="20"/>
      <c r="DPH35" s="20"/>
      <c r="DPI35" s="20"/>
      <c r="DPJ35" s="20"/>
      <c r="DPK35" s="20"/>
      <c r="DPL35" s="20"/>
      <c r="DPM35" s="20"/>
      <c r="DPN35" s="20"/>
      <c r="DPO35" s="20"/>
      <c r="DPP35" s="20"/>
      <c r="DPQ35" s="20"/>
      <c r="DPR35" s="20"/>
      <c r="DPS35" s="20"/>
      <c r="DPT35" s="20"/>
      <c r="DPU35" s="20"/>
      <c r="DPV35" s="20"/>
      <c r="DPW35" s="20"/>
      <c r="DPX35" s="20"/>
      <c r="DPY35" s="20"/>
      <c r="DPZ35" s="20"/>
      <c r="DQA35" s="20"/>
      <c r="DQB35" s="20"/>
      <c r="DQC35" s="20"/>
      <c r="DQD35" s="20"/>
      <c r="DQE35" s="20"/>
      <c r="DQF35" s="20"/>
      <c r="DQG35" s="20"/>
      <c r="DQH35" s="20"/>
      <c r="DQI35" s="20"/>
      <c r="DQJ35" s="20"/>
      <c r="DQK35" s="20"/>
      <c r="DQL35" s="20"/>
      <c r="DQM35" s="20"/>
      <c r="DQN35" s="20"/>
      <c r="DQO35" s="20"/>
      <c r="DQP35" s="20"/>
      <c r="DQQ35" s="20"/>
      <c r="DQR35" s="20"/>
      <c r="DQS35" s="20"/>
      <c r="DQT35" s="20"/>
      <c r="DQU35" s="20"/>
      <c r="DQV35" s="20"/>
      <c r="DQW35" s="20"/>
      <c r="DQX35" s="20"/>
      <c r="DQY35" s="20"/>
      <c r="DQZ35" s="20"/>
      <c r="DRA35" s="20"/>
      <c r="DRB35" s="20"/>
      <c r="DRC35" s="20"/>
      <c r="DRD35" s="20"/>
      <c r="DRE35" s="20"/>
      <c r="DRF35" s="20"/>
      <c r="DRG35" s="20"/>
      <c r="DRH35" s="20"/>
      <c r="DRI35" s="20"/>
      <c r="DRJ35" s="20"/>
      <c r="DRK35" s="20"/>
      <c r="DRL35" s="20"/>
      <c r="DRM35" s="20"/>
      <c r="DRN35" s="20"/>
      <c r="DRO35" s="20"/>
      <c r="DRP35" s="20"/>
      <c r="DRQ35" s="20"/>
      <c r="DRR35" s="20"/>
      <c r="DRS35" s="20"/>
      <c r="DRT35" s="20"/>
      <c r="DRU35" s="20"/>
      <c r="DRV35" s="20"/>
      <c r="DRW35" s="20"/>
      <c r="DRX35" s="20"/>
      <c r="DRY35" s="20"/>
      <c r="DRZ35" s="20"/>
      <c r="DSA35" s="20"/>
      <c r="DSB35" s="20"/>
      <c r="DSC35" s="20"/>
      <c r="DSD35" s="20"/>
      <c r="DSE35" s="20"/>
      <c r="DSF35" s="20"/>
      <c r="DSG35" s="20"/>
      <c r="DSH35" s="20"/>
      <c r="DSI35" s="20"/>
      <c r="DSJ35" s="20"/>
      <c r="DSK35" s="20"/>
      <c r="DSL35" s="20"/>
      <c r="DSM35" s="20"/>
      <c r="DSN35" s="20"/>
      <c r="DSO35" s="20"/>
      <c r="DSP35" s="20"/>
      <c r="DSQ35" s="20"/>
      <c r="DSR35" s="20"/>
      <c r="DSS35" s="20"/>
      <c r="DST35" s="20"/>
      <c r="DSU35" s="20"/>
      <c r="DSV35" s="20"/>
      <c r="DSW35" s="20"/>
      <c r="DSX35" s="20"/>
      <c r="DSY35" s="20"/>
      <c r="DSZ35" s="20"/>
      <c r="DTA35" s="20"/>
      <c r="DTB35" s="20"/>
      <c r="DTC35" s="20"/>
      <c r="DTD35" s="20"/>
      <c r="DTE35" s="20"/>
      <c r="DTF35" s="20"/>
      <c r="DTG35" s="20"/>
      <c r="DTH35" s="20"/>
      <c r="DTI35" s="20"/>
      <c r="DTJ35" s="20"/>
      <c r="DTK35" s="20"/>
      <c r="DTL35" s="20"/>
      <c r="DTM35" s="20"/>
      <c r="DTN35" s="20"/>
      <c r="DTO35" s="20"/>
      <c r="DTP35" s="20"/>
      <c r="DTQ35" s="20"/>
      <c r="DTR35" s="20"/>
      <c r="DTS35" s="20"/>
      <c r="DTT35" s="20"/>
      <c r="DTU35" s="20"/>
      <c r="DTV35" s="20"/>
      <c r="DTW35" s="20"/>
      <c r="DTX35" s="20"/>
      <c r="DTY35" s="20"/>
      <c r="DTZ35" s="20"/>
      <c r="DUA35" s="20"/>
      <c r="DUB35" s="20"/>
      <c r="DUC35" s="20"/>
      <c r="DUD35" s="20"/>
      <c r="DUE35" s="20"/>
      <c r="DUF35" s="20"/>
      <c r="DUG35" s="20"/>
      <c r="DUH35" s="20"/>
      <c r="DUI35" s="20"/>
      <c r="DUJ35" s="20"/>
      <c r="DUK35" s="20"/>
      <c r="DUL35" s="20"/>
      <c r="DUM35" s="20"/>
      <c r="DUN35" s="20"/>
      <c r="DUO35" s="20"/>
      <c r="DUP35" s="20"/>
      <c r="DUQ35" s="20"/>
      <c r="DUR35" s="20"/>
      <c r="DUS35" s="20"/>
      <c r="DUT35" s="20"/>
      <c r="DUU35" s="20"/>
      <c r="DUV35" s="20"/>
      <c r="DUW35" s="20"/>
      <c r="DUX35" s="20"/>
      <c r="DUY35" s="20"/>
      <c r="DUZ35" s="20"/>
      <c r="DVA35" s="20"/>
      <c r="DVB35" s="20"/>
      <c r="DVC35" s="20"/>
      <c r="DVD35" s="20"/>
      <c r="DVE35" s="20"/>
      <c r="DVF35" s="20"/>
      <c r="DVG35" s="20"/>
      <c r="DVH35" s="20"/>
      <c r="DVI35" s="20"/>
      <c r="DVJ35" s="20"/>
      <c r="DVK35" s="20"/>
      <c r="DVL35" s="20"/>
      <c r="DVM35" s="20"/>
      <c r="DVN35" s="20"/>
      <c r="DVO35" s="20"/>
      <c r="DVP35" s="20"/>
      <c r="DVQ35" s="20"/>
      <c r="DVR35" s="20"/>
      <c r="DVS35" s="20"/>
      <c r="DVT35" s="20"/>
      <c r="DVU35" s="20"/>
      <c r="DVV35" s="20"/>
      <c r="DVW35" s="20"/>
      <c r="DVX35" s="20"/>
      <c r="DVY35" s="20"/>
      <c r="DVZ35" s="20"/>
      <c r="DWA35" s="20"/>
      <c r="DWB35" s="20"/>
      <c r="DWC35" s="20"/>
      <c r="DWD35" s="20"/>
      <c r="DWE35" s="20"/>
      <c r="DWF35" s="20"/>
      <c r="DWG35" s="20"/>
      <c r="DWH35" s="20"/>
      <c r="DWI35" s="20"/>
      <c r="DWJ35" s="20"/>
      <c r="DWK35" s="20"/>
      <c r="DWL35" s="20"/>
      <c r="DWM35" s="20"/>
      <c r="DWN35" s="20"/>
      <c r="DWO35" s="20"/>
      <c r="DWP35" s="20"/>
      <c r="DWQ35" s="20"/>
      <c r="DWR35" s="20"/>
      <c r="DWS35" s="20"/>
      <c r="DWT35" s="20"/>
      <c r="DWU35" s="20"/>
      <c r="DWV35" s="20"/>
      <c r="DWW35" s="20"/>
      <c r="DWX35" s="20"/>
      <c r="DWY35" s="20"/>
      <c r="DWZ35" s="20"/>
      <c r="DXA35" s="20"/>
      <c r="DXB35" s="20"/>
      <c r="DXC35" s="20"/>
      <c r="DXD35" s="20"/>
      <c r="DXE35" s="20"/>
      <c r="DXF35" s="20"/>
      <c r="DXG35" s="20"/>
      <c r="DXH35" s="20"/>
      <c r="DXI35" s="20"/>
      <c r="DXJ35" s="20"/>
      <c r="DXK35" s="20"/>
      <c r="DXL35" s="20"/>
      <c r="DXM35" s="20"/>
      <c r="DXN35" s="20"/>
      <c r="DXO35" s="20"/>
      <c r="DXP35" s="20"/>
      <c r="DXQ35" s="20"/>
      <c r="DXR35" s="20"/>
      <c r="DXS35" s="20"/>
      <c r="DXT35" s="20"/>
      <c r="DXU35" s="20"/>
      <c r="DXV35" s="20"/>
      <c r="DXW35" s="20"/>
      <c r="DXX35" s="20"/>
      <c r="DXY35" s="20"/>
      <c r="DXZ35" s="20"/>
      <c r="DYA35" s="20"/>
      <c r="DYB35" s="20"/>
      <c r="DYC35" s="20"/>
      <c r="DYD35" s="20"/>
      <c r="DYE35" s="20"/>
      <c r="DYF35" s="20"/>
      <c r="DYG35" s="20"/>
      <c r="DYH35" s="20"/>
      <c r="DYI35" s="20"/>
      <c r="DYJ35" s="20"/>
      <c r="DYK35" s="20"/>
      <c r="DYL35" s="20"/>
      <c r="DYM35" s="20"/>
      <c r="DYN35" s="20"/>
      <c r="DYO35" s="20"/>
      <c r="DYP35" s="20"/>
      <c r="DYQ35" s="20"/>
      <c r="DYR35" s="20"/>
      <c r="DYS35" s="20"/>
      <c r="DYT35" s="20"/>
      <c r="DYU35" s="20"/>
      <c r="DYV35" s="20"/>
      <c r="DYW35" s="20"/>
      <c r="DYX35" s="20"/>
      <c r="DYY35" s="20"/>
      <c r="DYZ35" s="20"/>
      <c r="DZA35" s="20"/>
      <c r="DZB35" s="20"/>
      <c r="DZC35" s="20"/>
      <c r="DZD35" s="20"/>
      <c r="DZE35" s="20"/>
      <c r="DZF35" s="20"/>
      <c r="DZG35" s="20"/>
      <c r="DZH35" s="20"/>
      <c r="DZI35" s="20"/>
      <c r="DZJ35" s="20"/>
      <c r="DZK35" s="20"/>
      <c r="DZL35" s="20"/>
      <c r="DZM35" s="20"/>
      <c r="DZN35" s="20"/>
      <c r="DZO35" s="20"/>
      <c r="DZP35" s="20"/>
      <c r="DZQ35" s="20"/>
      <c r="DZR35" s="20"/>
      <c r="DZS35" s="20"/>
      <c r="DZT35" s="20"/>
      <c r="DZU35" s="20"/>
      <c r="DZV35" s="20"/>
      <c r="DZW35" s="20"/>
      <c r="DZX35" s="20"/>
      <c r="DZY35" s="20"/>
      <c r="DZZ35" s="20"/>
      <c r="EAA35" s="20"/>
      <c r="EAB35" s="20"/>
      <c r="EAC35" s="20"/>
      <c r="EAD35" s="20"/>
      <c r="EAE35" s="20"/>
      <c r="EAF35" s="20"/>
      <c r="EAG35" s="20"/>
      <c r="EAH35" s="20"/>
      <c r="EAI35" s="20"/>
      <c r="EAJ35" s="20"/>
      <c r="EAK35" s="20"/>
      <c r="EAL35" s="20"/>
      <c r="EAM35" s="20"/>
      <c r="EAN35" s="20"/>
      <c r="EAO35" s="20"/>
      <c r="EAP35" s="20"/>
      <c r="EAQ35" s="20"/>
      <c r="EAR35" s="20"/>
      <c r="EAS35" s="20"/>
      <c r="EAT35" s="20"/>
      <c r="EAU35" s="20"/>
      <c r="EAV35" s="20"/>
      <c r="EAW35" s="20"/>
      <c r="EAX35" s="20"/>
      <c r="EAY35" s="20"/>
      <c r="EAZ35" s="20"/>
      <c r="EBA35" s="20"/>
      <c r="EBB35" s="20"/>
      <c r="EBC35" s="20"/>
      <c r="EBD35" s="20"/>
      <c r="EBE35" s="20"/>
      <c r="EBF35" s="20"/>
      <c r="EBG35" s="20"/>
      <c r="EBH35" s="20"/>
      <c r="EBI35" s="20"/>
      <c r="EBJ35" s="20"/>
      <c r="EBK35" s="20"/>
      <c r="EBL35" s="20"/>
      <c r="EBM35" s="20"/>
      <c r="EBN35" s="20"/>
      <c r="EBO35" s="20"/>
      <c r="EBP35" s="20"/>
      <c r="EBQ35" s="20"/>
      <c r="EBR35" s="20"/>
      <c r="EBS35" s="20"/>
      <c r="EBT35" s="20"/>
      <c r="EBU35" s="20"/>
      <c r="EBV35" s="20"/>
      <c r="EBW35" s="20"/>
      <c r="EBX35" s="20"/>
      <c r="EBY35" s="20"/>
      <c r="EBZ35" s="20"/>
      <c r="ECA35" s="20"/>
      <c r="ECB35" s="20"/>
      <c r="ECC35" s="20"/>
      <c r="ECD35" s="20"/>
      <c r="ECE35" s="20"/>
      <c r="ECF35" s="20"/>
      <c r="ECG35" s="20"/>
      <c r="ECH35" s="20"/>
      <c r="ECI35" s="20"/>
      <c r="ECJ35" s="20"/>
      <c r="ECK35" s="20"/>
      <c r="ECL35" s="20"/>
      <c r="ECM35" s="20"/>
      <c r="ECN35" s="20"/>
      <c r="ECO35" s="20"/>
      <c r="ECP35" s="20"/>
      <c r="ECQ35" s="20"/>
      <c r="ECR35" s="20"/>
      <c r="ECS35" s="20"/>
      <c r="ECT35" s="20"/>
      <c r="ECU35" s="20"/>
      <c r="ECV35" s="20"/>
      <c r="ECW35" s="20"/>
      <c r="ECX35" s="20"/>
      <c r="ECY35" s="20"/>
      <c r="ECZ35" s="20"/>
      <c r="EDA35" s="20"/>
      <c r="EDB35" s="20"/>
      <c r="EDC35" s="20"/>
      <c r="EDD35" s="20"/>
      <c r="EDE35" s="20"/>
      <c r="EDF35" s="20"/>
      <c r="EDG35" s="20"/>
      <c r="EDH35" s="20"/>
      <c r="EDI35" s="20"/>
      <c r="EDJ35" s="20"/>
      <c r="EDK35" s="20"/>
      <c r="EDL35" s="20"/>
      <c r="EDM35" s="20"/>
      <c r="EDN35" s="20"/>
      <c r="EDO35" s="20"/>
      <c r="EDP35" s="20"/>
      <c r="EDQ35" s="20"/>
      <c r="EDR35" s="20"/>
      <c r="EDS35" s="20"/>
      <c r="EDT35" s="20"/>
      <c r="EDU35" s="20"/>
      <c r="EDV35" s="20"/>
      <c r="EDW35" s="20"/>
      <c r="EDX35" s="20"/>
      <c r="EDY35" s="20"/>
      <c r="EDZ35" s="20"/>
      <c r="EEA35" s="20"/>
      <c r="EEB35" s="20"/>
      <c r="EEC35" s="20"/>
      <c r="EED35" s="20"/>
      <c r="EEE35" s="20"/>
      <c r="EEF35" s="20"/>
      <c r="EEG35" s="20"/>
      <c r="EEH35" s="20"/>
      <c r="EEI35" s="20"/>
      <c r="EEJ35" s="20"/>
      <c r="EEK35" s="20"/>
      <c r="EEL35" s="20"/>
      <c r="EEM35" s="20"/>
      <c r="EEN35" s="20"/>
      <c r="EEO35" s="20"/>
      <c r="EEP35" s="20"/>
      <c r="EEQ35" s="20"/>
      <c r="EER35" s="20"/>
      <c r="EES35" s="20"/>
      <c r="EET35" s="20"/>
      <c r="EEU35" s="20"/>
      <c r="EEV35" s="20"/>
      <c r="EEW35" s="20"/>
      <c r="EEX35" s="20"/>
      <c r="EEY35" s="20"/>
      <c r="EEZ35" s="20"/>
      <c r="EFA35" s="20"/>
      <c r="EFB35" s="20"/>
      <c r="EFC35" s="20"/>
      <c r="EFD35" s="20"/>
      <c r="EFE35" s="20"/>
      <c r="EFF35" s="20"/>
      <c r="EFG35" s="20"/>
      <c r="EFH35" s="20"/>
      <c r="EFI35" s="20"/>
      <c r="EFJ35" s="20"/>
      <c r="EFK35" s="20"/>
      <c r="EFL35" s="20"/>
      <c r="EFM35" s="20"/>
      <c r="EFN35" s="20"/>
      <c r="EFO35" s="20"/>
      <c r="EFP35" s="20"/>
      <c r="EFQ35" s="20"/>
      <c r="EFR35" s="20"/>
      <c r="EFS35" s="20"/>
      <c r="EFT35" s="20"/>
      <c r="EFU35" s="20"/>
      <c r="EFV35" s="20"/>
      <c r="EFW35" s="20"/>
      <c r="EFX35" s="20"/>
      <c r="EFY35" s="20"/>
      <c r="EFZ35" s="20"/>
      <c r="EGA35" s="20"/>
      <c r="EGB35" s="20"/>
      <c r="EGC35" s="20"/>
      <c r="EGD35" s="20"/>
      <c r="EGE35" s="20"/>
      <c r="EGF35" s="20"/>
      <c r="EGG35" s="20"/>
      <c r="EGH35" s="20"/>
      <c r="EGI35" s="20"/>
      <c r="EGJ35" s="20"/>
      <c r="EGK35" s="20"/>
      <c r="EGL35" s="20"/>
      <c r="EGM35" s="20"/>
      <c r="EGN35" s="20"/>
      <c r="EGO35" s="20"/>
      <c r="EGP35" s="20"/>
      <c r="EGQ35" s="20"/>
      <c r="EGR35" s="20"/>
      <c r="EGS35" s="20"/>
      <c r="EGT35" s="20"/>
      <c r="EGU35" s="20"/>
      <c r="EGV35" s="20"/>
      <c r="EGW35" s="20"/>
      <c r="EGX35" s="20"/>
      <c r="EGY35" s="20"/>
      <c r="EGZ35" s="20"/>
      <c r="EHA35" s="20"/>
      <c r="EHB35" s="20"/>
      <c r="EHC35" s="20"/>
      <c r="EHD35" s="20"/>
      <c r="EHE35" s="20"/>
      <c r="EHF35" s="20"/>
      <c r="EHG35" s="20"/>
      <c r="EHH35" s="20"/>
      <c r="EHI35" s="20"/>
      <c r="EHJ35" s="20"/>
      <c r="EHK35" s="20"/>
      <c r="EHL35" s="20"/>
      <c r="EHM35" s="20"/>
      <c r="EHN35" s="20"/>
      <c r="EHO35" s="20"/>
      <c r="EHP35" s="20"/>
      <c r="EHQ35" s="20"/>
      <c r="EHR35" s="20"/>
      <c r="EHS35" s="20"/>
      <c r="EHT35" s="20"/>
      <c r="EHU35" s="20"/>
      <c r="EHV35" s="20"/>
      <c r="EHW35" s="20"/>
      <c r="EHX35" s="20"/>
      <c r="EHY35" s="20"/>
      <c r="EHZ35" s="20"/>
      <c r="EIA35" s="20"/>
      <c r="EIB35" s="20"/>
      <c r="EIC35" s="20"/>
      <c r="EID35" s="20"/>
      <c r="EIE35" s="20"/>
      <c r="EIF35" s="20"/>
      <c r="EIG35" s="20"/>
      <c r="EIH35" s="20"/>
      <c r="EII35" s="20"/>
      <c r="EIJ35" s="20"/>
      <c r="EIK35" s="20"/>
      <c r="EIL35" s="20"/>
      <c r="EIM35" s="20"/>
      <c r="EIN35" s="20"/>
      <c r="EIO35" s="20"/>
      <c r="EIP35" s="20"/>
      <c r="EIQ35" s="20"/>
      <c r="EIR35" s="20"/>
      <c r="EIS35" s="20"/>
      <c r="EIT35" s="20"/>
      <c r="EIU35" s="20"/>
      <c r="EIV35" s="20"/>
      <c r="EIW35" s="20"/>
      <c r="EIX35" s="20"/>
      <c r="EIY35" s="20"/>
      <c r="EIZ35" s="20"/>
      <c r="EJA35" s="20"/>
      <c r="EJB35" s="20"/>
      <c r="EJC35" s="20"/>
      <c r="EJD35" s="20"/>
      <c r="EJE35" s="20"/>
      <c r="EJF35" s="20"/>
      <c r="EJG35" s="20"/>
      <c r="EJH35" s="20"/>
      <c r="EJI35" s="20"/>
      <c r="EJJ35" s="20"/>
      <c r="EJK35" s="20"/>
      <c r="EJL35" s="20"/>
      <c r="EJM35" s="20"/>
      <c r="EJN35" s="20"/>
      <c r="EJO35" s="20"/>
      <c r="EJP35" s="20"/>
      <c r="EJQ35" s="20"/>
      <c r="EJR35" s="20"/>
      <c r="EJS35" s="20"/>
      <c r="EJT35" s="20"/>
      <c r="EJU35" s="20"/>
      <c r="EJV35" s="20"/>
      <c r="EJW35" s="20"/>
      <c r="EJX35" s="20"/>
      <c r="EJY35" s="20"/>
      <c r="EJZ35" s="20"/>
      <c r="EKA35" s="20"/>
      <c r="EKB35" s="20"/>
      <c r="EKC35" s="20"/>
      <c r="EKD35" s="20"/>
      <c r="EKE35" s="20"/>
      <c r="EKF35" s="20"/>
      <c r="EKG35" s="20"/>
      <c r="EKH35" s="20"/>
      <c r="EKI35" s="20"/>
      <c r="EKJ35" s="20"/>
      <c r="EKK35" s="20"/>
      <c r="EKL35" s="20"/>
      <c r="EKM35" s="20"/>
      <c r="EKN35" s="20"/>
      <c r="EKO35" s="20"/>
      <c r="EKP35" s="20"/>
      <c r="EKQ35" s="20"/>
      <c r="EKR35" s="20"/>
      <c r="EKS35" s="20"/>
      <c r="EKT35" s="20"/>
      <c r="EKU35" s="20"/>
      <c r="EKV35" s="20"/>
      <c r="EKW35" s="20"/>
      <c r="EKX35" s="20"/>
      <c r="EKY35" s="20"/>
      <c r="EKZ35" s="20"/>
      <c r="ELA35" s="20"/>
      <c r="ELB35" s="20"/>
      <c r="ELC35" s="20"/>
      <c r="ELD35" s="20"/>
      <c r="ELE35" s="20"/>
      <c r="ELF35" s="20"/>
      <c r="ELG35" s="20"/>
      <c r="ELH35" s="20"/>
      <c r="ELI35" s="20"/>
      <c r="ELJ35" s="20"/>
      <c r="ELK35" s="20"/>
      <c r="ELL35" s="20"/>
      <c r="ELM35" s="20"/>
      <c r="ELN35" s="20"/>
      <c r="ELO35" s="20"/>
      <c r="ELP35" s="20"/>
      <c r="ELQ35" s="20"/>
      <c r="ELR35" s="20"/>
      <c r="ELS35" s="20"/>
      <c r="ELT35" s="20"/>
      <c r="ELU35" s="20"/>
      <c r="ELV35" s="20"/>
      <c r="ELW35" s="20"/>
      <c r="ELX35" s="20"/>
      <c r="ELY35" s="20"/>
      <c r="ELZ35" s="20"/>
      <c r="EMA35" s="20"/>
      <c r="EMB35" s="20"/>
      <c r="EMC35" s="20"/>
      <c r="EMD35" s="20"/>
      <c r="EME35" s="20"/>
      <c r="EMF35" s="20"/>
      <c r="EMG35" s="20"/>
      <c r="EMH35" s="20"/>
      <c r="EMI35" s="20"/>
      <c r="EMJ35" s="20"/>
      <c r="EMK35" s="20"/>
      <c r="EML35" s="20"/>
      <c r="EMM35" s="20"/>
      <c r="EMN35" s="20"/>
      <c r="EMO35" s="20"/>
      <c r="EMP35" s="20"/>
      <c r="EMQ35" s="20"/>
      <c r="EMR35" s="20"/>
      <c r="EMS35" s="20"/>
      <c r="EMT35" s="20"/>
      <c r="EMU35" s="20"/>
      <c r="EMV35" s="20"/>
      <c r="EMW35" s="20"/>
      <c r="EMX35" s="20"/>
      <c r="EMY35" s="20"/>
      <c r="EMZ35" s="20"/>
      <c r="ENA35" s="20"/>
      <c r="ENB35" s="20"/>
      <c r="ENC35" s="20"/>
      <c r="END35" s="20"/>
      <c r="ENE35" s="20"/>
      <c r="ENF35" s="20"/>
      <c r="ENG35" s="20"/>
      <c r="ENH35" s="20"/>
      <c r="ENI35" s="20"/>
      <c r="ENJ35" s="20"/>
      <c r="ENK35" s="20"/>
      <c r="ENL35" s="20"/>
      <c r="ENM35" s="20"/>
      <c r="ENN35" s="20"/>
      <c r="ENO35" s="20"/>
      <c r="ENP35" s="20"/>
      <c r="ENQ35" s="20"/>
      <c r="ENR35" s="20"/>
      <c r="ENS35" s="20"/>
      <c r="ENT35" s="20"/>
      <c r="ENU35" s="20"/>
      <c r="ENV35" s="20"/>
      <c r="ENW35" s="20"/>
      <c r="ENX35" s="20"/>
      <c r="ENY35" s="20"/>
      <c r="ENZ35" s="20"/>
      <c r="EOA35" s="20"/>
      <c r="EOB35" s="20"/>
      <c r="EOC35" s="20"/>
      <c r="EOD35" s="20"/>
      <c r="EOE35" s="20"/>
      <c r="EOF35" s="20"/>
      <c r="EOG35" s="20"/>
      <c r="EOH35" s="20"/>
      <c r="EOI35" s="20"/>
      <c r="EOJ35" s="20"/>
      <c r="EOK35" s="20"/>
      <c r="EOL35" s="20"/>
      <c r="EOM35" s="20"/>
      <c r="EON35" s="20"/>
      <c r="EOO35" s="20"/>
      <c r="EOP35" s="20"/>
      <c r="EOQ35" s="20"/>
      <c r="EOR35" s="20"/>
      <c r="EOS35" s="20"/>
      <c r="EOT35" s="20"/>
      <c r="EOU35" s="20"/>
      <c r="EOV35" s="20"/>
      <c r="EOW35" s="20"/>
      <c r="EOX35" s="20"/>
      <c r="EOY35" s="20"/>
      <c r="EOZ35" s="20"/>
      <c r="EPA35" s="20"/>
      <c r="EPB35" s="20"/>
      <c r="EPC35" s="20"/>
      <c r="EPD35" s="20"/>
      <c r="EPE35" s="20"/>
      <c r="EPF35" s="20"/>
      <c r="EPG35" s="20"/>
      <c r="EPH35" s="20"/>
      <c r="EPI35" s="20"/>
      <c r="EPJ35" s="20"/>
      <c r="EPK35" s="20"/>
      <c r="EPL35" s="20"/>
      <c r="EPM35" s="20"/>
      <c r="EPN35" s="20"/>
      <c r="EPO35" s="20"/>
      <c r="EPP35" s="20"/>
      <c r="EPQ35" s="20"/>
      <c r="EPR35" s="20"/>
      <c r="EPS35" s="20"/>
      <c r="EPT35" s="20"/>
      <c r="EPU35" s="20"/>
      <c r="EPV35" s="20"/>
      <c r="EPW35" s="20"/>
      <c r="EPX35" s="20"/>
      <c r="EPY35" s="20"/>
      <c r="EPZ35" s="20"/>
      <c r="EQA35" s="20"/>
      <c r="EQB35" s="20"/>
      <c r="EQC35" s="20"/>
      <c r="EQD35" s="20"/>
      <c r="EQE35" s="20"/>
      <c r="EQF35" s="20"/>
      <c r="EQG35" s="20"/>
      <c r="EQH35" s="20"/>
      <c r="EQI35" s="20"/>
      <c r="EQJ35" s="20"/>
      <c r="EQK35" s="20"/>
      <c r="EQL35" s="20"/>
      <c r="EQM35" s="20"/>
      <c r="EQN35" s="20"/>
      <c r="EQO35" s="20"/>
      <c r="EQP35" s="20"/>
      <c r="EQQ35" s="20"/>
      <c r="EQR35" s="20"/>
      <c r="EQS35" s="20"/>
      <c r="EQT35" s="20"/>
      <c r="EQU35" s="20"/>
      <c r="EQV35" s="20"/>
      <c r="EQW35" s="20"/>
      <c r="EQX35" s="20"/>
      <c r="EQY35" s="20"/>
      <c r="EQZ35" s="20"/>
      <c r="ERA35" s="20"/>
      <c r="ERB35" s="20"/>
      <c r="ERC35" s="20"/>
      <c r="ERD35" s="20"/>
      <c r="ERE35" s="20"/>
      <c r="ERF35" s="20"/>
      <c r="ERG35" s="20"/>
      <c r="ERH35" s="20"/>
      <c r="ERI35" s="20"/>
      <c r="ERJ35" s="20"/>
      <c r="ERK35" s="20"/>
      <c r="ERL35" s="20"/>
      <c r="ERM35" s="20"/>
      <c r="ERN35" s="20"/>
      <c r="ERO35" s="20"/>
      <c r="ERP35" s="20"/>
      <c r="ERQ35" s="20"/>
      <c r="ERR35" s="20"/>
      <c r="ERS35" s="20"/>
      <c r="ERT35" s="20"/>
      <c r="ERU35" s="20"/>
      <c r="ERV35" s="20"/>
      <c r="ERW35" s="20"/>
      <c r="ERX35" s="20"/>
      <c r="ERY35" s="20"/>
      <c r="ERZ35" s="20"/>
      <c r="ESA35" s="20"/>
      <c r="ESB35" s="20"/>
      <c r="ESC35" s="20"/>
      <c r="ESD35" s="20"/>
      <c r="ESE35" s="20"/>
      <c r="ESF35" s="20"/>
      <c r="ESG35" s="20"/>
      <c r="ESH35" s="20"/>
      <c r="ESI35" s="20"/>
      <c r="ESJ35" s="20"/>
      <c r="ESK35" s="20"/>
      <c r="ESL35" s="20"/>
      <c r="ESM35" s="20"/>
      <c r="ESN35" s="20"/>
      <c r="ESO35" s="20"/>
      <c r="ESP35" s="20"/>
      <c r="ESQ35" s="20"/>
      <c r="ESR35" s="20"/>
      <c r="ESS35" s="20"/>
      <c r="EST35" s="20"/>
      <c r="ESU35" s="20"/>
      <c r="ESV35" s="20"/>
      <c r="ESW35" s="20"/>
      <c r="ESX35" s="20"/>
      <c r="ESY35" s="20"/>
      <c r="ESZ35" s="20"/>
      <c r="ETA35" s="20"/>
      <c r="ETB35" s="20"/>
      <c r="ETC35" s="20"/>
      <c r="ETD35" s="20"/>
      <c r="ETE35" s="20"/>
      <c r="ETF35" s="20"/>
      <c r="ETG35" s="20"/>
      <c r="ETH35" s="20"/>
      <c r="ETI35" s="20"/>
      <c r="ETJ35" s="20"/>
      <c r="ETK35" s="20"/>
      <c r="ETL35" s="20"/>
      <c r="ETM35" s="20"/>
      <c r="ETN35" s="20"/>
      <c r="ETO35" s="20"/>
      <c r="ETP35" s="20"/>
      <c r="ETQ35" s="20"/>
      <c r="ETR35" s="20"/>
      <c r="ETS35" s="20"/>
      <c r="ETT35" s="20"/>
      <c r="ETU35" s="20"/>
      <c r="ETV35" s="20"/>
      <c r="ETW35" s="20"/>
      <c r="ETX35" s="20"/>
      <c r="ETY35" s="20"/>
      <c r="ETZ35" s="20"/>
      <c r="EUA35" s="20"/>
      <c r="EUB35" s="20"/>
      <c r="EUC35" s="20"/>
      <c r="EUD35" s="20"/>
      <c r="EUE35" s="20"/>
      <c r="EUF35" s="20"/>
      <c r="EUG35" s="20"/>
      <c r="EUH35" s="20"/>
      <c r="EUI35" s="20"/>
      <c r="EUJ35" s="20"/>
      <c r="EUK35" s="20"/>
      <c r="EUL35" s="20"/>
      <c r="EUM35" s="20"/>
      <c r="EUN35" s="20"/>
      <c r="EUO35" s="20"/>
      <c r="EUP35" s="20"/>
      <c r="EUQ35" s="20"/>
      <c r="EUR35" s="20"/>
      <c r="EUS35" s="20"/>
      <c r="EUT35" s="20"/>
      <c r="EUU35" s="20"/>
      <c r="EUV35" s="20"/>
      <c r="EUW35" s="20"/>
      <c r="EUX35" s="20"/>
      <c r="EUY35" s="20"/>
      <c r="EUZ35" s="20"/>
      <c r="EVA35" s="20"/>
      <c r="EVB35" s="20"/>
      <c r="EVC35" s="20"/>
      <c r="EVD35" s="20"/>
      <c r="EVE35" s="20"/>
      <c r="EVF35" s="20"/>
      <c r="EVG35" s="20"/>
      <c r="EVH35" s="20"/>
      <c r="EVI35" s="20"/>
      <c r="EVJ35" s="20"/>
      <c r="EVK35" s="20"/>
      <c r="EVL35" s="20"/>
      <c r="EVM35" s="20"/>
      <c r="EVN35" s="20"/>
      <c r="EVO35" s="20"/>
      <c r="EVP35" s="20"/>
      <c r="EVQ35" s="20"/>
      <c r="EVR35" s="20"/>
      <c r="EVS35" s="20"/>
      <c r="EVT35" s="20"/>
      <c r="EVU35" s="20"/>
      <c r="EVV35" s="20"/>
      <c r="EVW35" s="20"/>
      <c r="EVX35" s="20"/>
      <c r="EVY35" s="20"/>
      <c r="EVZ35" s="20"/>
      <c r="EWA35" s="20"/>
      <c r="EWB35" s="20"/>
      <c r="EWC35" s="20"/>
      <c r="EWD35" s="20"/>
      <c r="EWE35" s="20"/>
      <c r="EWF35" s="20"/>
      <c r="EWG35" s="20"/>
      <c r="EWH35" s="20"/>
      <c r="EWI35" s="20"/>
      <c r="EWJ35" s="20"/>
      <c r="EWK35" s="20"/>
      <c r="EWL35" s="20"/>
      <c r="EWM35" s="20"/>
      <c r="EWN35" s="20"/>
      <c r="EWO35" s="20"/>
      <c r="EWP35" s="20"/>
      <c r="EWQ35" s="20"/>
      <c r="EWR35" s="20"/>
      <c r="EWS35" s="20"/>
      <c r="EWT35" s="20"/>
      <c r="EWU35" s="20"/>
      <c r="EWV35" s="20"/>
      <c r="EWW35" s="20"/>
      <c r="EWX35" s="20"/>
      <c r="EWY35" s="20"/>
      <c r="EWZ35" s="20"/>
      <c r="EXA35" s="20"/>
      <c r="EXB35" s="20"/>
      <c r="EXC35" s="20"/>
      <c r="EXD35" s="20"/>
      <c r="EXE35" s="20"/>
      <c r="EXF35" s="20"/>
      <c r="EXG35" s="20"/>
      <c r="EXH35" s="20"/>
      <c r="EXI35" s="20"/>
      <c r="EXJ35" s="20"/>
      <c r="EXK35" s="20"/>
      <c r="EXL35" s="20"/>
      <c r="EXM35" s="20"/>
      <c r="EXN35" s="20"/>
      <c r="EXO35" s="20"/>
      <c r="EXP35" s="20"/>
      <c r="EXQ35" s="20"/>
      <c r="EXR35" s="20"/>
      <c r="EXS35" s="20"/>
      <c r="EXT35" s="20"/>
      <c r="EXU35" s="20"/>
      <c r="EXV35" s="20"/>
      <c r="EXW35" s="20"/>
      <c r="EXX35" s="20"/>
      <c r="EXY35" s="20"/>
      <c r="EXZ35" s="20"/>
      <c r="EYA35" s="20"/>
      <c r="EYB35" s="20"/>
      <c r="EYC35" s="20"/>
      <c r="EYD35" s="20"/>
      <c r="EYE35" s="20"/>
      <c r="EYF35" s="20"/>
      <c r="EYG35" s="20"/>
      <c r="EYH35" s="20"/>
      <c r="EYI35" s="20"/>
      <c r="EYJ35" s="20"/>
      <c r="EYK35" s="20"/>
      <c r="EYL35" s="20"/>
      <c r="EYM35" s="20"/>
      <c r="EYN35" s="20"/>
      <c r="EYO35" s="20"/>
      <c r="EYP35" s="20"/>
      <c r="EYQ35" s="20"/>
      <c r="EYR35" s="20"/>
      <c r="EYS35" s="20"/>
      <c r="EYT35" s="20"/>
      <c r="EYU35" s="20"/>
      <c r="EYV35" s="20"/>
      <c r="EYW35" s="20"/>
      <c r="EYX35" s="20"/>
      <c r="EYY35" s="20"/>
      <c r="EYZ35" s="20"/>
      <c r="EZA35" s="20"/>
      <c r="EZB35" s="20"/>
      <c r="EZC35" s="20"/>
      <c r="EZD35" s="20"/>
      <c r="EZE35" s="20"/>
      <c r="EZF35" s="20"/>
      <c r="EZG35" s="20"/>
      <c r="EZH35" s="20"/>
      <c r="EZI35" s="20"/>
      <c r="EZJ35" s="20"/>
      <c r="EZK35" s="20"/>
      <c r="EZL35" s="20"/>
      <c r="EZM35" s="20"/>
      <c r="EZN35" s="20"/>
      <c r="EZO35" s="20"/>
      <c r="EZP35" s="20"/>
      <c r="EZQ35" s="20"/>
      <c r="EZR35" s="20"/>
      <c r="EZS35" s="20"/>
      <c r="EZT35" s="20"/>
      <c r="EZU35" s="20"/>
      <c r="EZV35" s="20"/>
      <c r="EZW35" s="20"/>
      <c r="EZX35" s="20"/>
      <c r="EZY35" s="20"/>
      <c r="EZZ35" s="20"/>
      <c r="FAA35" s="20"/>
      <c r="FAB35" s="20"/>
      <c r="FAC35" s="20"/>
      <c r="FAD35" s="20"/>
      <c r="FAE35" s="20"/>
      <c r="FAF35" s="20"/>
      <c r="FAG35" s="20"/>
      <c r="FAH35" s="20"/>
      <c r="FAI35" s="20"/>
      <c r="FAJ35" s="20"/>
      <c r="FAK35" s="20"/>
      <c r="FAL35" s="20"/>
      <c r="FAM35" s="20"/>
      <c r="FAN35" s="20"/>
      <c r="FAO35" s="20"/>
      <c r="FAP35" s="20"/>
      <c r="FAQ35" s="20"/>
      <c r="FAR35" s="20"/>
      <c r="FAS35" s="20"/>
      <c r="FAT35" s="20"/>
      <c r="FAU35" s="20"/>
      <c r="FAV35" s="20"/>
      <c r="FAW35" s="20"/>
      <c r="FAX35" s="20"/>
      <c r="FAY35" s="20"/>
      <c r="FAZ35" s="20"/>
      <c r="FBA35" s="20"/>
      <c r="FBB35" s="20"/>
      <c r="FBC35" s="20"/>
      <c r="FBD35" s="20"/>
      <c r="FBE35" s="20"/>
      <c r="FBF35" s="20"/>
      <c r="FBG35" s="20"/>
      <c r="FBH35" s="20"/>
      <c r="FBI35" s="20"/>
      <c r="FBJ35" s="20"/>
      <c r="FBK35" s="20"/>
      <c r="FBL35" s="20"/>
      <c r="FBM35" s="20"/>
      <c r="FBN35" s="20"/>
      <c r="FBO35" s="20"/>
      <c r="FBP35" s="20"/>
      <c r="FBQ35" s="20"/>
      <c r="FBR35" s="20"/>
      <c r="FBS35" s="20"/>
      <c r="FBT35" s="20"/>
      <c r="FBU35" s="20"/>
      <c r="FBV35" s="20"/>
      <c r="FBW35" s="20"/>
      <c r="FBX35" s="20"/>
      <c r="FBY35" s="20"/>
      <c r="FBZ35" s="20"/>
      <c r="FCA35" s="20"/>
      <c r="FCB35" s="20"/>
      <c r="FCC35" s="20"/>
      <c r="FCD35" s="20"/>
      <c r="FCE35" s="20"/>
      <c r="FCF35" s="20"/>
      <c r="FCG35" s="20"/>
      <c r="FCH35" s="20"/>
      <c r="FCI35" s="20"/>
      <c r="FCJ35" s="20"/>
      <c r="FCK35" s="20"/>
      <c r="FCL35" s="20"/>
      <c r="FCM35" s="20"/>
      <c r="FCN35" s="20"/>
      <c r="FCO35" s="20"/>
      <c r="FCP35" s="20"/>
      <c r="FCQ35" s="20"/>
      <c r="FCR35" s="20"/>
      <c r="FCS35" s="20"/>
      <c r="FCT35" s="20"/>
      <c r="FCU35" s="20"/>
      <c r="FCV35" s="20"/>
      <c r="FCW35" s="20"/>
      <c r="FCX35" s="20"/>
      <c r="FCY35" s="20"/>
      <c r="FCZ35" s="20"/>
      <c r="FDA35" s="20"/>
      <c r="FDB35" s="20"/>
      <c r="FDC35" s="20"/>
      <c r="FDD35" s="20"/>
      <c r="FDE35" s="20"/>
      <c r="FDF35" s="20"/>
      <c r="FDG35" s="20"/>
      <c r="FDH35" s="20"/>
      <c r="FDI35" s="20"/>
      <c r="FDJ35" s="20"/>
      <c r="FDK35" s="20"/>
      <c r="FDL35" s="20"/>
      <c r="FDM35" s="20"/>
      <c r="FDN35" s="20"/>
      <c r="FDO35" s="20"/>
      <c r="FDP35" s="20"/>
      <c r="FDQ35" s="20"/>
      <c r="FDR35" s="20"/>
      <c r="FDS35" s="20"/>
      <c r="FDT35" s="20"/>
      <c r="FDU35" s="20"/>
      <c r="FDV35" s="20"/>
      <c r="FDW35" s="20"/>
      <c r="FDX35" s="20"/>
      <c r="FDY35" s="20"/>
      <c r="FDZ35" s="20"/>
      <c r="FEA35" s="20"/>
      <c r="FEB35" s="20"/>
      <c r="FEC35" s="20"/>
      <c r="FED35" s="20"/>
      <c r="FEE35" s="20"/>
      <c r="FEF35" s="20"/>
      <c r="FEG35" s="20"/>
      <c r="FEH35" s="20"/>
      <c r="FEI35" s="20"/>
      <c r="FEJ35" s="20"/>
      <c r="FEK35" s="20"/>
      <c r="FEL35" s="20"/>
      <c r="FEM35" s="20"/>
      <c r="FEN35" s="20"/>
      <c r="FEO35" s="20"/>
      <c r="FEP35" s="20"/>
      <c r="FEQ35" s="20"/>
      <c r="FER35" s="20"/>
      <c r="FES35" s="20"/>
      <c r="FET35" s="20"/>
      <c r="FEU35" s="20"/>
      <c r="FEV35" s="20"/>
      <c r="FEW35" s="20"/>
      <c r="FEX35" s="20"/>
      <c r="FEY35" s="20"/>
      <c r="FEZ35" s="20"/>
      <c r="FFA35" s="20"/>
      <c r="FFB35" s="20"/>
      <c r="FFC35" s="20"/>
      <c r="FFD35" s="20"/>
      <c r="FFE35" s="20"/>
      <c r="FFF35" s="20"/>
      <c r="FFG35" s="20"/>
      <c r="FFH35" s="20"/>
      <c r="FFI35" s="20"/>
      <c r="FFJ35" s="20"/>
      <c r="FFK35" s="20"/>
      <c r="FFL35" s="20"/>
      <c r="FFM35" s="20"/>
      <c r="FFN35" s="20"/>
      <c r="FFO35" s="20"/>
      <c r="FFP35" s="20"/>
      <c r="FFQ35" s="20"/>
      <c r="FFR35" s="20"/>
      <c r="FFS35" s="20"/>
      <c r="FFT35" s="20"/>
      <c r="FFU35" s="20"/>
      <c r="FFV35" s="20"/>
      <c r="FFW35" s="20"/>
      <c r="FFX35" s="20"/>
      <c r="FFY35" s="20"/>
      <c r="FFZ35" s="20"/>
      <c r="FGA35" s="20"/>
      <c r="FGB35" s="20"/>
      <c r="FGC35" s="20"/>
      <c r="FGD35" s="20"/>
      <c r="FGE35" s="20"/>
      <c r="FGF35" s="20"/>
      <c r="FGG35" s="20"/>
      <c r="FGH35" s="20"/>
      <c r="FGI35" s="20"/>
      <c r="FGJ35" s="20"/>
      <c r="FGK35" s="20"/>
      <c r="FGL35" s="20"/>
      <c r="FGM35" s="20"/>
      <c r="FGN35" s="20"/>
      <c r="FGO35" s="20"/>
      <c r="FGP35" s="20"/>
      <c r="FGQ35" s="20"/>
      <c r="FGR35" s="20"/>
      <c r="FGS35" s="20"/>
      <c r="FGT35" s="20"/>
      <c r="FGU35" s="20"/>
      <c r="FGV35" s="20"/>
      <c r="FGW35" s="20"/>
      <c r="FGX35" s="20"/>
      <c r="FGY35" s="20"/>
      <c r="FGZ35" s="20"/>
      <c r="FHA35" s="20"/>
      <c r="FHB35" s="20"/>
      <c r="FHC35" s="20"/>
      <c r="FHD35" s="20"/>
      <c r="FHE35" s="20"/>
      <c r="FHF35" s="20"/>
      <c r="FHG35" s="20"/>
      <c r="FHH35" s="20"/>
      <c r="FHI35" s="20"/>
      <c r="FHJ35" s="20"/>
      <c r="FHK35" s="20"/>
      <c r="FHL35" s="20"/>
      <c r="FHM35" s="20"/>
      <c r="FHN35" s="20"/>
      <c r="FHO35" s="20"/>
      <c r="FHP35" s="20"/>
      <c r="FHQ35" s="20"/>
      <c r="FHR35" s="20"/>
      <c r="FHS35" s="20"/>
      <c r="FHT35" s="20"/>
      <c r="FHU35" s="20"/>
      <c r="FHV35" s="20"/>
      <c r="FHW35" s="20"/>
      <c r="FHX35" s="20"/>
      <c r="FHY35" s="20"/>
      <c r="FHZ35" s="20"/>
      <c r="FIA35" s="20"/>
      <c r="FIB35" s="20"/>
      <c r="FIC35" s="20"/>
      <c r="FID35" s="20"/>
      <c r="FIE35" s="20"/>
      <c r="FIF35" s="20"/>
      <c r="FIG35" s="20"/>
      <c r="FIH35" s="20"/>
      <c r="FII35" s="20"/>
      <c r="FIJ35" s="20"/>
      <c r="FIK35" s="20"/>
      <c r="FIL35" s="20"/>
      <c r="FIM35" s="20"/>
      <c r="FIN35" s="20"/>
      <c r="FIO35" s="20"/>
      <c r="FIP35" s="20"/>
      <c r="FIQ35" s="20"/>
      <c r="FIR35" s="20"/>
      <c r="FIS35" s="20"/>
      <c r="FIT35" s="20"/>
      <c r="FIU35" s="20"/>
      <c r="FIV35" s="20"/>
      <c r="FIW35" s="20"/>
      <c r="FIX35" s="20"/>
      <c r="FIY35" s="20"/>
      <c r="FIZ35" s="20"/>
      <c r="FJA35" s="20"/>
      <c r="FJB35" s="20"/>
      <c r="FJC35" s="20"/>
      <c r="FJD35" s="20"/>
      <c r="FJE35" s="20"/>
      <c r="FJF35" s="20"/>
      <c r="FJG35" s="20"/>
      <c r="FJH35" s="20"/>
      <c r="FJI35" s="20"/>
      <c r="FJJ35" s="20"/>
      <c r="FJK35" s="20"/>
      <c r="FJL35" s="20"/>
      <c r="FJM35" s="20"/>
      <c r="FJN35" s="20"/>
      <c r="FJO35" s="20"/>
      <c r="FJP35" s="20"/>
      <c r="FJQ35" s="20"/>
      <c r="FJR35" s="20"/>
      <c r="FJS35" s="20"/>
      <c r="FJT35" s="20"/>
      <c r="FJU35" s="20"/>
      <c r="FJV35" s="20"/>
      <c r="FJW35" s="20"/>
      <c r="FJX35" s="20"/>
      <c r="FJY35" s="20"/>
      <c r="FJZ35" s="20"/>
      <c r="FKA35" s="20"/>
      <c r="FKB35" s="20"/>
      <c r="FKC35" s="20"/>
      <c r="FKD35" s="20"/>
      <c r="FKE35" s="20"/>
      <c r="FKF35" s="20"/>
      <c r="FKG35" s="20"/>
      <c r="FKH35" s="20"/>
      <c r="FKI35" s="20"/>
      <c r="FKJ35" s="20"/>
      <c r="FKK35" s="20"/>
      <c r="FKL35" s="20"/>
      <c r="FKM35" s="20"/>
      <c r="FKN35" s="20"/>
      <c r="FKO35" s="20"/>
      <c r="FKP35" s="20"/>
      <c r="FKQ35" s="20"/>
      <c r="FKR35" s="20"/>
      <c r="FKS35" s="20"/>
      <c r="FKT35" s="20"/>
      <c r="FKU35" s="20"/>
      <c r="FKV35" s="20"/>
      <c r="FKW35" s="20"/>
      <c r="FKX35" s="20"/>
      <c r="FKY35" s="20"/>
      <c r="FKZ35" s="20"/>
      <c r="FLA35" s="20"/>
      <c r="FLB35" s="20"/>
      <c r="FLC35" s="20"/>
      <c r="FLD35" s="20"/>
      <c r="FLE35" s="20"/>
      <c r="FLF35" s="20"/>
      <c r="FLG35" s="20"/>
      <c r="FLH35" s="20"/>
      <c r="FLI35" s="20"/>
      <c r="FLJ35" s="20"/>
      <c r="FLK35" s="20"/>
      <c r="FLL35" s="20"/>
      <c r="FLM35" s="20"/>
      <c r="FLN35" s="20"/>
      <c r="FLO35" s="20"/>
      <c r="FLP35" s="20"/>
      <c r="FLQ35" s="20"/>
      <c r="FLR35" s="20"/>
      <c r="FLS35" s="20"/>
      <c r="FLT35" s="20"/>
      <c r="FLU35" s="20"/>
      <c r="FLV35" s="20"/>
      <c r="FLW35" s="20"/>
      <c r="FLX35" s="20"/>
      <c r="FLY35" s="20"/>
      <c r="FLZ35" s="20"/>
      <c r="FMA35" s="20"/>
      <c r="FMB35" s="20"/>
      <c r="FMC35" s="20"/>
      <c r="FMD35" s="20"/>
      <c r="FME35" s="20"/>
      <c r="FMF35" s="20"/>
      <c r="FMG35" s="20"/>
      <c r="FMH35" s="20"/>
      <c r="FMI35" s="20"/>
      <c r="FMJ35" s="20"/>
      <c r="FMK35" s="20"/>
      <c r="FML35" s="20"/>
      <c r="FMM35" s="20"/>
      <c r="FMN35" s="20"/>
      <c r="FMO35" s="20"/>
      <c r="FMP35" s="20"/>
      <c r="FMQ35" s="20"/>
      <c r="FMR35" s="20"/>
      <c r="FMS35" s="20"/>
      <c r="FMT35" s="20"/>
      <c r="FMU35" s="20"/>
      <c r="FMV35" s="20"/>
      <c r="FMW35" s="20"/>
      <c r="FMX35" s="20"/>
      <c r="FMY35" s="20"/>
      <c r="FMZ35" s="20"/>
      <c r="FNA35" s="20"/>
      <c r="FNB35" s="20"/>
      <c r="FNC35" s="20"/>
      <c r="FND35" s="20"/>
      <c r="FNE35" s="20"/>
      <c r="FNF35" s="20"/>
      <c r="FNG35" s="20"/>
      <c r="FNH35" s="20"/>
      <c r="FNI35" s="20"/>
      <c r="FNJ35" s="20"/>
      <c r="FNK35" s="20"/>
      <c r="FNL35" s="20"/>
      <c r="FNM35" s="20"/>
      <c r="FNN35" s="20"/>
      <c r="FNO35" s="20"/>
      <c r="FNP35" s="20"/>
      <c r="FNQ35" s="20"/>
      <c r="FNR35" s="20"/>
      <c r="FNS35" s="20"/>
      <c r="FNT35" s="20"/>
      <c r="FNU35" s="20"/>
      <c r="FNV35" s="20"/>
      <c r="FNW35" s="20"/>
      <c r="FNX35" s="20"/>
      <c r="FNY35" s="20"/>
      <c r="FNZ35" s="20"/>
      <c r="FOA35" s="20"/>
      <c r="FOB35" s="20"/>
      <c r="FOC35" s="20"/>
      <c r="FOD35" s="20"/>
      <c r="FOE35" s="20"/>
      <c r="FOF35" s="20"/>
      <c r="FOG35" s="20"/>
      <c r="FOH35" s="20"/>
      <c r="FOI35" s="20"/>
      <c r="FOJ35" s="20"/>
      <c r="FOK35" s="20"/>
      <c r="FOL35" s="20"/>
      <c r="FOM35" s="20"/>
      <c r="FON35" s="20"/>
      <c r="FOO35" s="20"/>
      <c r="FOP35" s="20"/>
      <c r="FOQ35" s="20"/>
      <c r="FOR35" s="20"/>
      <c r="FOS35" s="20"/>
      <c r="FOT35" s="20"/>
      <c r="FOU35" s="20"/>
      <c r="FOV35" s="20"/>
      <c r="FOW35" s="20"/>
      <c r="FOX35" s="20"/>
      <c r="FOY35" s="20"/>
      <c r="FOZ35" s="20"/>
      <c r="FPA35" s="20"/>
      <c r="FPB35" s="20"/>
      <c r="FPC35" s="20"/>
      <c r="FPD35" s="20"/>
      <c r="FPE35" s="20"/>
      <c r="FPF35" s="20"/>
      <c r="FPG35" s="20"/>
      <c r="FPH35" s="20"/>
      <c r="FPI35" s="20"/>
      <c r="FPJ35" s="20"/>
      <c r="FPK35" s="20"/>
      <c r="FPL35" s="20"/>
      <c r="FPM35" s="20"/>
      <c r="FPN35" s="20"/>
      <c r="FPO35" s="20"/>
      <c r="FPP35" s="20"/>
      <c r="FPQ35" s="20"/>
      <c r="FPR35" s="20"/>
      <c r="FPS35" s="20"/>
      <c r="FPT35" s="20"/>
      <c r="FPU35" s="20"/>
      <c r="FPV35" s="20"/>
      <c r="FPW35" s="20"/>
      <c r="FPX35" s="20"/>
      <c r="FPY35" s="20"/>
      <c r="FPZ35" s="20"/>
      <c r="FQA35" s="20"/>
      <c r="FQB35" s="20"/>
      <c r="FQC35" s="20"/>
      <c r="FQD35" s="20"/>
      <c r="FQE35" s="20"/>
      <c r="FQF35" s="20"/>
      <c r="FQG35" s="20"/>
      <c r="FQH35" s="20"/>
      <c r="FQI35" s="20"/>
      <c r="FQJ35" s="20"/>
      <c r="FQK35" s="20"/>
      <c r="FQL35" s="20"/>
      <c r="FQM35" s="20"/>
      <c r="FQN35" s="20"/>
      <c r="FQO35" s="20"/>
      <c r="FQP35" s="20"/>
      <c r="FQQ35" s="20"/>
      <c r="FQR35" s="20"/>
      <c r="FQS35" s="20"/>
      <c r="FQT35" s="20"/>
      <c r="FQU35" s="20"/>
      <c r="FQV35" s="20"/>
      <c r="FQW35" s="20"/>
      <c r="FQX35" s="20"/>
      <c r="FQY35" s="20"/>
      <c r="FQZ35" s="20"/>
      <c r="FRA35" s="20"/>
      <c r="FRB35" s="20"/>
      <c r="FRC35" s="20"/>
      <c r="FRD35" s="20"/>
      <c r="FRE35" s="20"/>
      <c r="FRF35" s="20"/>
      <c r="FRG35" s="20"/>
      <c r="FRH35" s="20"/>
      <c r="FRI35" s="20"/>
      <c r="FRJ35" s="20"/>
      <c r="FRK35" s="20"/>
      <c r="FRL35" s="20"/>
      <c r="FRM35" s="20"/>
      <c r="FRN35" s="20"/>
      <c r="FRO35" s="20"/>
      <c r="FRP35" s="20"/>
      <c r="FRQ35" s="20"/>
      <c r="FRR35" s="20"/>
      <c r="FRS35" s="20"/>
      <c r="FRT35" s="20"/>
      <c r="FRU35" s="20"/>
      <c r="FRV35" s="20"/>
      <c r="FRW35" s="20"/>
      <c r="FRX35" s="20"/>
      <c r="FRY35" s="20"/>
      <c r="FRZ35" s="20"/>
      <c r="FSA35" s="20"/>
      <c r="FSB35" s="20"/>
      <c r="FSC35" s="20"/>
      <c r="FSD35" s="20"/>
      <c r="FSE35" s="20"/>
      <c r="FSF35" s="20"/>
      <c r="FSG35" s="20"/>
      <c r="FSH35" s="20"/>
      <c r="FSI35" s="20"/>
      <c r="FSJ35" s="20"/>
      <c r="FSK35" s="20"/>
      <c r="FSL35" s="20"/>
      <c r="FSM35" s="20"/>
      <c r="FSN35" s="20"/>
      <c r="FSO35" s="20"/>
      <c r="FSP35" s="20"/>
      <c r="FSQ35" s="20"/>
      <c r="FSR35" s="20"/>
      <c r="FSS35" s="20"/>
      <c r="FST35" s="20"/>
      <c r="FSU35" s="20"/>
      <c r="FSV35" s="20"/>
      <c r="FSW35" s="20"/>
      <c r="FSX35" s="20"/>
      <c r="FSY35" s="20"/>
      <c r="FSZ35" s="20"/>
      <c r="FTA35" s="20"/>
      <c r="FTB35" s="20"/>
      <c r="FTC35" s="20"/>
      <c r="FTD35" s="20"/>
      <c r="FTE35" s="20"/>
      <c r="FTF35" s="20"/>
      <c r="FTG35" s="20"/>
      <c r="FTH35" s="20"/>
      <c r="FTI35" s="20"/>
      <c r="FTJ35" s="20"/>
      <c r="FTK35" s="20"/>
      <c r="FTL35" s="20"/>
      <c r="FTM35" s="20"/>
      <c r="FTN35" s="20"/>
      <c r="FTO35" s="20"/>
      <c r="FTP35" s="20"/>
      <c r="FTQ35" s="20"/>
      <c r="FTR35" s="20"/>
      <c r="FTS35" s="20"/>
      <c r="FTT35" s="20"/>
      <c r="FTU35" s="20"/>
      <c r="FTV35" s="20"/>
      <c r="FTW35" s="20"/>
      <c r="FTX35" s="20"/>
      <c r="FTY35" s="20"/>
      <c r="FTZ35" s="20"/>
      <c r="FUA35" s="20"/>
      <c r="FUB35" s="20"/>
      <c r="FUC35" s="20"/>
      <c r="FUD35" s="20"/>
      <c r="FUE35" s="20"/>
      <c r="FUF35" s="20"/>
      <c r="FUG35" s="20"/>
      <c r="FUH35" s="20"/>
      <c r="FUI35" s="20"/>
      <c r="FUJ35" s="20"/>
      <c r="FUK35" s="20"/>
      <c r="FUL35" s="20"/>
      <c r="FUM35" s="20"/>
      <c r="FUN35" s="20"/>
      <c r="FUO35" s="20"/>
      <c r="FUP35" s="20"/>
      <c r="FUQ35" s="20"/>
      <c r="FUR35" s="20"/>
      <c r="FUS35" s="20"/>
      <c r="FUT35" s="20"/>
      <c r="FUU35" s="20"/>
      <c r="FUV35" s="20"/>
      <c r="FUW35" s="20"/>
      <c r="FUX35" s="20"/>
      <c r="FUY35" s="20"/>
      <c r="FUZ35" s="20"/>
      <c r="FVA35" s="20"/>
      <c r="FVB35" s="20"/>
      <c r="FVC35" s="20"/>
      <c r="FVD35" s="20"/>
      <c r="FVE35" s="20"/>
      <c r="FVF35" s="20"/>
      <c r="FVG35" s="20"/>
      <c r="FVH35" s="20"/>
      <c r="FVI35" s="20"/>
      <c r="FVJ35" s="20"/>
      <c r="FVK35" s="20"/>
      <c r="FVL35" s="20"/>
      <c r="FVM35" s="20"/>
      <c r="FVN35" s="20"/>
      <c r="FVO35" s="20"/>
      <c r="FVP35" s="20"/>
      <c r="FVQ35" s="20"/>
      <c r="FVR35" s="20"/>
      <c r="FVS35" s="20"/>
      <c r="FVT35" s="20"/>
      <c r="FVU35" s="20"/>
      <c r="FVV35" s="20"/>
      <c r="FVW35" s="20"/>
      <c r="FVX35" s="20"/>
      <c r="FVY35" s="20"/>
      <c r="FVZ35" s="20"/>
      <c r="FWA35" s="20"/>
      <c r="FWB35" s="20"/>
      <c r="FWC35" s="20"/>
      <c r="FWD35" s="20"/>
      <c r="FWE35" s="20"/>
      <c r="FWF35" s="20"/>
      <c r="FWG35" s="20"/>
      <c r="FWH35" s="20"/>
      <c r="FWI35" s="20"/>
      <c r="FWJ35" s="20"/>
      <c r="FWK35" s="20"/>
      <c r="FWL35" s="20"/>
      <c r="FWM35" s="20"/>
      <c r="FWN35" s="20"/>
      <c r="FWO35" s="20"/>
      <c r="FWP35" s="20"/>
      <c r="FWQ35" s="20"/>
      <c r="FWR35" s="20"/>
      <c r="FWS35" s="20"/>
      <c r="FWT35" s="20"/>
      <c r="FWU35" s="20"/>
      <c r="FWV35" s="20"/>
      <c r="FWW35" s="20"/>
      <c r="FWX35" s="20"/>
      <c r="FWY35" s="20"/>
      <c r="FWZ35" s="20"/>
      <c r="FXA35" s="20"/>
      <c r="FXB35" s="20"/>
      <c r="FXC35" s="20"/>
      <c r="FXD35" s="20"/>
      <c r="FXE35" s="20"/>
      <c r="FXF35" s="20"/>
      <c r="FXG35" s="20"/>
      <c r="FXH35" s="20"/>
      <c r="FXI35" s="20"/>
      <c r="FXJ35" s="20"/>
      <c r="FXK35" s="20"/>
      <c r="FXL35" s="20"/>
      <c r="FXM35" s="20"/>
      <c r="FXN35" s="20"/>
      <c r="FXO35" s="20"/>
      <c r="FXP35" s="20"/>
      <c r="FXQ35" s="20"/>
      <c r="FXR35" s="20"/>
      <c r="FXS35" s="20"/>
      <c r="FXT35" s="20"/>
      <c r="FXU35" s="20"/>
      <c r="FXV35" s="20"/>
      <c r="FXW35" s="20"/>
      <c r="FXX35" s="20"/>
      <c r="FXY35" s="20"/>
      <c r="FXZ35" s="20"/>
      <c r="FYA35" s="20"/>
      <c r="FYB35" s="20"/>
      <c r="FYC35" s="20"/>
      <c r="FYD35" s="20"/>
      <c r="FYE35" s="20"/>
      <c r="FYF35" s="20"/>
      <c r="FYG35" s="20"/>
      <c r="FYH35" s="20"/>
      <c r="FYI35" s="20"/>
      <c r="FYJ35" s="20"/>
      <c r="FYK35" s="20"/>
      <c r="FYL35" s="20"/>
      <c r="FYM35" s="20"/>
      <c r="FYN35" s="20"/>
      <c r="FYO35" s="20"/>
      <c r="FYP35" s="20"/>
      <c r="FYQ35" s="20"/>
      <c r="FYR35" s="20"/>
      <c r="FYS35" s="20"/>
      <c r="FYT35" s="20"/>
      <c r="FYU35" s="20"/>
      <c r="FYV35" s="20"/>
      <c r="FYW35" s="20"/>
      <c r="FYX35" s="20"/>
      <c r="FYY35" s="20"/>
      <c r="FYZ35" s="20"/>
      <c r="FZA35" s="20"/>
      <c r="FZB35" s="20"/>
      <c r="FZC35" s="20"/>
      <c r="FZD35" s="20"/>
      <c r="FZE35" s="20"/>
      <c r="FZF35" s="20"/>
      <c r="FZG35" s="20"/>
      <c r="FZH35" s="20"/>
      <c r="FZI35" s="20"/>
      <c r="FZJ35" s="20"/>
      <c r="FZK35" s="20"/>
      <c r="FZL35" s="20"/>
      <c r="FZM35" s="20"/>
      <c r="FZN35" s="20"/>
      <c r="FZO35" s="20"/>
      <c r="FZP35" s="20"/>
      <c r="FZQ35" s="20"/>
      <c r="FZR35" s="20"/>
      <c r="FZS35" s="20"/>
      <c r="FZT35" s="20"/>
      <c r="FZU35" s="20"/>
      <c r="FZV35" s="20"/>
      <c r="FZW35" s="20"/>
      <c r="FZX35" s="20"/>
      <c r="FZY35" s="20"/>
      <c r="FZZ35" s="20"/>
      <c r="GAA35" s="20"/>
      <c r="GAB35" s="20"/>
      <c r="GAC35" s="20"/>
      <c r="GAD35" s="20"/>
      <c r="GAE35" s="20"/>
      <c r="GAF35" s="20"/>
      <c r="GAG35" s="20"/>
      <c r="GAH35" s="20"/>
      <c r="GAI35" s="20"/>
      <c r="GAJ35" s="20"/>
      <c r="GAK35" s="20"/>
      <c r="GAL35" s="20"/>
      <c r="GAM35" s="20"/>
      <c r="GAN35" s="20"/>
      <c r="GAO35" s="20"/>
      <c r="GAP35" s="20"/>
      <c r="GAQ35" s="20"/>
      <c r="GAR35" s="20"/>
      <c r="GAS35" s="20"/>
      <c r="GAT35" s="20"/>
      <c r="GAU35" s="20"/>
      <c r="GAV35" s="20"/>
      <c r="GAW35" s="20"/>
      <c r="GAX35" s="20"/>
      <c r="GAY35" s="20"/>
      <c r="GAZ35" s="20"/>
      <c r="GBA35" s="20"/>
      <c r="GBB35" s="20"/>
      <c r="GBC35" s="20"/>
      <c r="GBD35" s="20"/>
      <c r="GBE35" s="20"/>
      <c r="GBF35" s="20"/>
      <c r="GBG35" s="20"/>
      <c r="GBH35" s="20"/>
      <c r="GBI35" s="20"/>
      <c r="GBJ35" s="20"/>
      <c r="GBK35" s="20"/>
      <c r="GBL35" s="20"/>
      <c r="GBM35" s="20"/>
      <c r="GBN35" s="20"/>
      <c r="GBO35" s="20"/>
      <c r="GBP35" s="20"/>
      <c r="GBQ35" s="20"/>
      <c r="GBR35" s="20"/>
      <c r="GBS35" s="20"/>
      <c r="GBT35" s="20"/>
      <c r="GBU35" s="20"/>
      <c r="GBV35" s="20"/>
      <c r="GBW35" s="20"/>
      <c r="GBX35" s="20"/>
      <c r="GBY35" s="20"/>
      <c r="GBZ35" s="20"/>
      <c r="GCA35" s="20"/>
      <c r="GCB35" s="20"/>
      <c r="GCC35" s="20"/>
      <c r="GCD35" s="20"/>
      <c r="GCE35" s="20"/>
      <c r="GCF35" s="20"/>
      <c r="GCG35" s="20"/>
      <c r="GCH35" s="20"/>
      <c r="GCI35" s="20"/>
      <c r="GCJ35" s="20"/>
      <c r="GCK35" s="20"/>
      <c r="GCL35" s="20"/>
      <c r="GCM35" s="20"/>
      <c r="GCN35" s="20"/>
      <c r="GCO35" s="20"/>
      <c r="GCP35" s="20"/>
      <c r="GCQ35" s="20"/>
      <c r="GCR35" s="20"/>
      <c r="GCS35" s="20"/>
      <c r="GCT35" s="20"/>
      <c r="GCU35" s="20"/>
      <c r="GCV35" s="20"/>
      <c r="GCW35" s="20"/>
      <c r="GCX35" s="20"/>
      <c r="GCY35" s="20"/>
      <c r="GCZ35" s="20"/>
      <c r="GDA35" s="20"/>
      <c r="GDB35" s="20"/>
      <c r="GDC35" s="20"/>
      <c r="GDD35" s="20"/>
      <c r="GDE35" s="20"/>
      <c r="GDF35" s="20"/>
      <c r="GDG35" s="20"/>
      <c r="GDH35" s="20"/>
      <c r="GDI35" s="20"/>
      <c r="GDJ35" s="20"/>
      <c r="GDK35" s="20"/>
      <c r="GDL35" s="20"/>
      <c r="GDM35" s="20"/>
      <c r="GDN35" s="20"/>
      <c r="GDO35" s="20"/>
      <c r="GDP35" s="20"/>
      <c r="GDQ35" s="20"/>
      <c r="GDR35" s="20"/>
      <c r="GDS35" s="20"/>
      <c r="GDT35" s="20"/>
      <c r="GDU35" s="20"/>
      <c r="GDV35" s="20"/>
      <c r="GDW35" s="20"/>
      <c r="GDX35" s="20"/>
      <c r="GDY35" s="20"/>
      <c r="GDZ35" s="20"/>
      <c r="GEA35" s="20"/>
      <c r="GEB35" s="20"/>
      <c r="GEC35" s="20"/>
      <c r="GED35" s="20"/>
      <c r="GEE35" s="20"/>
      <c r="GEF35" s="20"/>
      <c r="GEG35" s="20"/>
      <c r="GEH35" s="20"/>
      <c r="GEI35" s="20"/>
      <c r="GEJ35" s="20"/>
      <c r="GEK35" s="20"/>
      <c r="GEL35" s="20"/>
      <c r="GEM35" s="20"/>
      <c r="GEN35" s="20"/>
      <c r="GEO35" s="20"/>
      <c r="GEP35" s="20"/>
      <c r="GEQ35" s="20"/>
      <c r="GER35" s="20"/>
      <c r="GES35" s="20"/>
      <c r="GET35" s="20"/>
      <c r="GEU35" s="20"/>
      <c r="GEV35" s="20"/>
      <c r="GEW35" s="20"/>
      <c r="GEX35" s="20"/>
      <c r="GEY35" s="20"/>
      <c r="GEZ35" s="20"/>
      <c r="GFA35" s="20"/>
      <c r="GFB35" s="20"/>
      <c r="GFC35" s="20"/>
      <c r="GFD35" s="20"/>
      <c r="GFE35" s="20"/>
      <c r="GFF35" s="20"/>
      <c r="GFG35" s="20"/>
      <c r="GFH35" s="20"/>
      <c r="GFI35" s="20"/>
      <c r="GFJ35" s="20"/>
      <c r="GFK35" s="20"/>
      <c r="GFL35" s="20"/>
      <c r="GFM35" s="20"/>
      <c r="GFN35" s="20"/>
      <c r="GFO35" s="20"/>
      <c r="GFP35" s="20"/>
      <c r="GFQ35" s="20"/>
      <c r="GFR35" s="20"/>
      <c r="GFS35" s="20"/>
      <c r="GFT35" s="20"/>
      <c r="GFU35" s="20"/>
      <c r="GFV35" s="20"/>
      <c r="GFW35" s="20"/>
      <c r="GFX35" s="20"/>
      <c r="GFY35" s="20"/>
      <c r="GFZ35" s="20"/>
      <c r="GGA35" s="20"/>
      <c r="GGB35" s="20"/>
      <c r="GGC35" s="20"/>
      <c r="GGD35" s="20"/>
      <c r="GGE35" s="20"/>
      <c r="GGF35" s="20"/>
      <c r="GGG35" s="20"/>
      <c r="GGH35" s="20"/>
      <c r="GGI35" s="20"/>
      <c r="GGJ35" s="20"/>
      <c r="GGK35" s="20"/>
      <c r="GGL35" s="20"/>
      <c r="GGM35" s="20"/>
      <c r="GGN35" s="20"/>
      <c r="GGO35" s="20"/>
      <c r="GGP35" s="20"/>
      <c r="GGQ35" s="20"/>
      <c r="GGR35" s="20"/>
      <c r="GGS35" s="20"/>
      <c r="GGT35" s="20"/>
      <c r="GGU35" s="20"/>
      <c r="GGV35" s="20"/>
      <c r="GGW35" s="20"/>
      <c r="GGX35" s="20"/>
      <c r="GGY35" s="20"/>
      <c r="GGZ35" s="20"/>
      <c r="GHA35" s="20"/>
      <c r="GHB35" s="20"/>
      <c r="GHC35" s="20"/>
      <c r="GHD35" s="20"/>
      <c r="GHE35" s="20"/>
      <c r="GHF35" s="20"/>
      <c r="GHG35" s="20"/>
      <c r="GHH35" s="20"/>
      <c r="GHI35" s="20"/>
      <c r="GHJ35" s="20"/>
      <c r="GHK35" s="20"/>
      <c r="GHL35" s="20"/>
      <c r="GHM35" s="20"/>
      <c r="GHN35" s="20"/>
      <c r="GHO35" s="20"/>
      <c r="GHP35" s="20"/>
      <c r="GHQ35" s="20"/>
      <c r="GHR35" s="20"/>
      <c r="GHS35" s="20"/>
      <c r="GHT35" s="20"/>
      <c r="GHU35" s="20"/>
      <c r="GHV35" s="20"/>
      <c r="GHW35" s="20"/>
      <c r="GHX35" s="20"/>
      <c r="GHY35" s="20"/>
      <c r="GHZ35" s="20"/>
      <c r="GIA35" s="20"/>
      <c r="GIB35" s="20"/>
      <c r="GIC35" s="20"/>
      <c r="GID35" s="20"/>
      <c r="GIE35" s="20"/>
      <c r="GIF35" s="20"/>
      <c r="GIG35" s="20"/>
      <c r="GIH35" s="20"/>
      <c r="GII35" s="20"/>
      <c r="GIJ35" s="20"/>
      <c r="GIK35" s="20"/>
      <c r="GIL35" s="20"/>
      <c r="GIM35" s="20"/>
      <c r="GIN35" s="20"/>
      <c r="GIO35" s="20"/>
      <c r="GIP35" s="20"/>
      <c r="GIQ35" s="20"/>
      <c r="GIR35" s="20"/>
      <c r="GIS35" s="20"/>
      <c r="GIT35" s="20"/>
      <c r="GIU35" s="20"/>
      <c r="GIV35" s="20"/>
      <c r="GIW35" s="20"/>
      <c r="GIX35" s="20"/>
      <c r="GIY35" s="20"/>
      <c r="GIZ35" s="20"/>
      <c r="GJA35" s="20"/>
      <c r="GJB35" s="20"/>
      <c r="GJC35" s="20"/>
      <c r="GJD35" s="20"/>
      <c r="GJE35" s="20"/>
      <c r="GJF35" s="20"/>
      <c r="GJG35" s="20"/>
      <c r="GJH35" s="20"/>
      <c r="GJI35" s="20"/>
      <c r="GJJ35" s="20"/>
      <c r="GJK35" s="20"/>
      <c r="GJL35" s="20"/>
      <c r="GJM35" s="20"/>
      <c r="GJN35" s="20"/>
      <c r="GJO35" s="20"/>
      <c r="GJP35" s="20"/>
      <c r="GJQ35" s="20"/>
      <c r="GJR35" s="20"/>
      <c r="GJS35" s="20"/>
      <c r="GJT35" s="20"/>
      <c r="GJU35" s="20"/>
      <c r="GJV35" s="20"/>
      <c r="GJW35" s="20"/>
      <c r="GJX35" s="20"/>
      <c r="GJY35" s="20"/>
      <c r="GJZ35" s="20"/>
      <c r="GKA35" s="20"/>
      <c r="GKB35" s="20"/>
      <c r="GKC35" s="20"/>
      <c r="GKD35" s="20"/>
      <c r="GKE35" s="20"/>
      <c r="GKF35" s="20"/>
      <c r="GKG35" s="20"/>
      <c r="GKH35" s="20"/>
      <c r="GKI35" s="20"/>
      <c r="GKJ35" s="20"/>
      <c r="GKK35" s="20"/>
      <c r="GKL35" s="20"/>
      <c r="GKM35" s="20"/>
      <c r="GKN35" s="20"/>
      <c r="GKO35" s="20"/>
      <c r="GKP35" s="20"/>
      <c r="GKQ35" s="20"/>
      <c r="GKR35" s="20"/>
      <c r="GKS35" s="20"/>
      <c r="GKT35" s="20"/>
      <c r="GKU35" s="20"/>
      <c r="GKV35" s="20"/>
      <c r="GKW35" s="20"/>
      <c r="GKX35" s="20"/>
      <c r="GKY35" s="20"/>
      <c r="GKZ35" s="20"/>
      <c r="GLA35" s="20"/>
      <c r="GLB35" s="20"/>
      <c r="GLC35" s="20"/>
      <c r="GLD35" s="20"/>
      <c r="GLE35" s="20"/>
      <c r="GLF35" s="20"/>
      <c r="GLG35" s="20"/>
      <c r="GLH35" s="20"/>
      <c r="GLI35" s="20"/>
      <c r="GLJ35" s="20"/>
      <c r="GLK35" s="20"/>
      <c r="GLL35" s="20"/>
      <c r="GLM35" s="20"/>
      <c r="GLN35" s="20"/>
      <c r="GLO35" s="20"/>
      <c r="GLP35" s="20"/>
      <c r="GLQ35" s="20"/>
      <c r="GLR35" s="20"/>
      <c r="GLS35" s="20"/>
      <c r="GLT35" s="20"/>
      <c r="GLU35" s="20"/>
      <c r="GLV35" s="20"/>
      <c r="GLW35" s="20"/>
      <c r="GLX35" s="20"/>
      <c r="GLY35" s="20"/>
      <c r="GLZ35" s="20"/>
      <c r="GMA35" s="20"/>
      <c r="GMB35" s="20"/>
      <c r="GMC35" s="20"/>
      <c r="GMD35" s="20"/>
      <c r="GME35" s="20"/>
      <c r="GMF35" s="20"/>
      <c r="GMG35" s="20"/>
      <c r="GMH35" s="20"/>
      <c r="GMI35" s="20"/>
      <c r="GMJ35" s="20"/>
      <c r="GMK35" s="20"/>
      <c r="GML35" s="20"/>
      <c r="GMM35" s="20"/>
      <c r="GMN35" s="20"/>
      <c r="GMO35" s="20"/>
      <c r="GMP35" s="20"/>
      <c r="GMQ35" s="20"/>
      <c r="GMR35" s="20"/>
      <c r="GMS35" s="20"/>
      <c r="GMT35" s="20"/>
      <c r="GMU35" s="20"/>
      <c r="GMV35" s="20"/>
      <c r="GMW35" s="20"/>
      <c r="GMX35" s="20"/>
      <c r="GMY35" s="20"/>
      <c r="GMZ35" s="20"/>
      <c r="GNA35" s="20"/>
      <c r="GNB35" s="20"/>
      <c r="GNC35" s="20"/>
      <c r="GND35" s="20"/>
      <c r="GNE35" s="20"/>
      <c r="GNF35" s="20"/>
      <c r="GNG35" s="20"/>
      <c r="GNH35" s="20"/>
      <c r="GNI35" s="20"/>
      <c r="GNJ35" s="20"/>
      <c r="GNK35" s="20"/>
      <c r="GNL35" s="20"/>
      <c r="GNM35" s="20"/>
      <c r="GNN35" s="20"/>
      <c r="GNO35" s="20"/>
      <c r="GNP35" s="20"/>
      <c r="GNQ35" s="20"/>
      <c r="GNR35" s="20"/>
      <c r="GNS35" s="20"/>
      <c r="GNT35" s="20"/>
      <c r="GNU35" s="20"/>
      <c r="GNV35" s="20"/>
      <c r="GNW35" s="20"/>
      <c r="GNX35" s="20"/>
      <c r="GNY35" s="20"/>
      <c r="GNZ35" s="20"/>
      <c r="GOA35" s="20"/>
      <c r="GOB35" s="20"/>
      <c r="GOC35" s="20"/>
      <c r="GOD35" s="20"/>
      <c r="GOE35" s="20"/>
      <c r="GOF35" s="20"/>
      <c r="GOG35" s="20"/>
      <c r="GOH35" s="20"/>
      <c r="GOI35" s="20"/>
      <c r="GOJ35" s="20"/>
      <c r="GOK35" s="20"/>
      <c r="GOL35" s="20"/>
      <c r="GOM35" s="20"/>
      <c r="GON35" s="20"/>
      <c r="GOO35" s="20"/>
      <c r="GOP35" s="20"/>
      <c r="GOQ35" s="20"/>
      <c r="GOR35" s="20"/>
      <c r="GOS35" s="20"/>
      <c r="GOT35" s="20"/>
      <c r="GOU35" s="20"/>
      <c r="GOV35" s="20"/>
      <c r="GOW35" s="20"/>
      <c r="GOX35" s="20"/>
      <c r="GOY35" s="20"/>
      <c r="GOZ35" s="20"/>
      <c r="GPA35" s="20"/>
      <c r="GPB35" s="20"/>
      <c r="GPC35" s="20"/>
      <c r="GPD35" s="20"/>
      <c r="GPE35" s="20"/>
      <c r="GPF35" s="20"/>
      <c r="GPG35" s="20"/>
      <c r="GPH35" s="20"/>
      <c r="GPI35" s="20"/>
      <c r="GPJ35" s="20"/>
      <c r="GPK35" s="20"/>
      <c r="GPL35" s="20"/>
      <c r="GPM35" s="20"/>
      <c r="GPN35" s="20"/>
      <c r="GPO35" s="20"/>
      <c r="GPP35" s="20"/>
      <c r="GPQ35" s="20"/>
      <c r="GPR35" s="20"/>
      <c r="GPS35" s="20"/>
      <c r="GPT35" s="20"/>
      <c r="GPU35" s="20"/>
      <c r="GPV35" s="20"/>
      <c r="GPW35" s="20"/>
      <c r="GPX35" s="20"/>
      <c r="GPY35" s="20"/>
      <c r="GPZ35" s="20"/>
      <c r="GQA35" s="20"/>
      <c r="GQB35" s="20"/>
      <c r="GQC35" s="20"/>
      <c r="GQD35" s="20"/>
      <c r="GQE35" s="20"/>
      <c r="GQF35" s="20"/>
      <c r="GQG35" s="20"/>
      <c r="GQH35" s="20"/>
      <c r="GQI35" s="20"/>
      <c r="GQJ35" s="20"/>
      <c r="GQK35" s="20"/>
      <c r="GQL35" s="20"/>
      <c r="GQM35" s="20"/>
      <c r="GQN35" s="20"/>
      <c r="GQO35" s="20"/>
      <c r="GQP35" s="20"/>
      <c r="GQQ35" s="20"/>
      <c r="GQR35" s="20"/>
      <c r="GQS35" s="20"/>
      <c r="GQT35" s="20"/>
      <c r="GQU35" s="20"/>
      <c r="GQV35" s="20"/>
      <c r="GQW35" s="20"/>
      <c r="GQX35" s="20"/>
      <c r="GQY35" s="20"/>
      <c r="GQZ35" s="20"/>
      <c r="GRA35" s="20"/>
      <c r="GRB35" s="20"/>
      <c r="GRC35" s="20"/>
      <c r="GRD35" s="20"/>
      <c r="GRE35" s="20"/>
      <c r="GRF35" s="20"/>
      <c r="GRG35" s="20"/>
      <c r="GRH35" s="20"/>
      <c r="GRI35" s="20"/>
      <c r="GRJ35" s="20"/>
      <c r="GRK35" s="20"/>
      <c r="GRL35" s="20"/>
      <c r="GRM35" s="20"/>
      <c r="GRN35" s="20"/>
      <c r="GRO35" s="20"/>
      <c r="GRP35" s="20"/>
      <c r="GRQ35" s="20"/>
      <c r="GRR35" s="20"/>
      <c r="GRS35" s="20"/>
      <c r="GRT35" s="20"/>
      <c r="GRU35" s="20"/>
      <c r="GRV35" s="20"/>
      <c r="GRW35" s="20"/>
      <c r="GRX35" s="20"/>
      <c r="GRY35" s="20"/>
      <c r="GRZ35" s="20"/>
      <c r="GSA35" s="20"/>
      <c r="GSB35" s="20"/>
      <c r="GSC35" s="20"/>
      <c r="GSD35" s="20"/>
      <c r="GSE35" s="20"/>
      <c r="GSF35" s="20"/>
      <c r="GSG35" s="20"/>
      <c r="GSH35" s="20"/>
      <c r="GSI35" s="20"/>
      <c r="GSJ35" s="20"/>
      <c r="GSK35" s="20"/>
      <c r="GSL35" s="20"/>
      <c r="GSM35" s="20"/>
      <c r="GSN35" s="20"/>
      <c r="GSO35" s="20"/>
      <c r="GSP35" s="20"/>
      <c r="GSQ35" s="20"/>
      <c r="GSR35" s="20"/>
      <c r="GSS35" s="20"/>
      <c r="GST35" s="20"/>
      <c r="GSU35" s="20"/>
      <c r="GSV35" s="20"/>
      <c r="GSW35" s="20"/>
      <c r="GSX35" s="20"/>
      <c r="GSY35" s="20"/>
      <c r="GSZ35" s="20"/>
      <c r="GTA35" s="20"/>
      <c r="GTB35" s="20"/>
      <c r="GTC35" s="20"/>
      <c r="GTD35" s="20"/>
      <c r="GTE35" s="20"/>
      <c r="GTF35" s="20"/>
      <c r="GTG35" s="20"/>
      <c r="GTH35" s="20"/>
      <c r="GTI35" s="20"/>
      <c r="GTJ35" s="20"/>
      <c r="GTK35" s="20"/>
      <c r="GTL35" s="20"/>
      <c r="GTM35" s="20"/>
      <c r="GTN35" s="20"/>
      <c r="GTO35" s="20"/>
      <c r="GTP35" s="20"/>
      <c r="GTQ35" s="20"/>
      <c r="GTR35" s="20"/>
      <c r="GTS35" s="20"/>
      <c r="GTT35" s="20"/>
      <c r="GTU35" s="20"/>
      <c r="GTV35" s="20"/>
      <c r="GTW35" s="20"/>
      <c r="GTX35" s="20"/>
      <c r="GTY35" s="20"/>
      <c r="GTZ35" s="20"/>
      <c r="GUA35" s="20"/>
      <c r="GUB35" s="20"/>
      <c r="GUC35" s="20"/>
      <c r="GUD35" s="20"/>
      <c r="GUE35" s="20"/>
      <c r="GUF35" s="20"/>
      <c r="GUG35" s="20"/>
      <c r="GUH35" s="20"/>
      <c r="GUI35" s="20"/>
      <c r="GUJ35" s="20"/>
      <c r="GUK35" s="20"/>
      <c r="GUL35" s="20"/>
      <c r="GUM35" s="20"/>
      <c r="GUN35" s="20"/>
      <c r="GUO35" s="20"/>
      <c r="GUP35" s="20"/>
      <c r="GUQ35" s="20"/>
      <c r="GUR35" s="20"/>
      <c r="GUS35" s="20"/>
      <c r="GUT35" s="20"/>
      <c r="GUU35" s="20"/>
      <c r="GUV35" s="20"/>
      <c r="GUW35" s="20"/>
      <c r="GUX35" s="20"/>
      <c r="GUY35" s="20"/>
      <c r="GUZ35" s="20"/>
      <c r="GVA35" s="20"/>
      <c r="GVB35" s="20"/>
      <c r="GVC35" s="20"/>
      <c r="GVD35" s="20"/>
      <c r="GVE35" s="20"/>
      <c r="GVF35" s="20"/>
      <c r="GVG35" s="20"/>
      <c r="GVH35" s="20"/>
      <c r="GVI35" s="20"/>
      <c r="GVJ35" s="20"/>
      <c r="GVK35" s="20"/>
      <c r="GVL35" s="20"/>
      <c r="GVM35" s="20"/>
      <c r="GVN35" s="20"/>
      <c r="GVO35" s="20"/>
      <c r="GVP35" s="20"/>
      <c r="GVQ35" s="20"/>
      <c r="GVR35" s="20"/>
      <c r="GVS35" s="20"/>
      <c r="GVT35" s="20"/>
      <c r="GVU35" s="20"/>
      <c r="GVV35" s="20"/>
      <c r="GVW35" s="20"/>
      <c r="GVX35" s="20"/>
      <c r="GVY35" s="20"/>
      <c r="GVZ35" s="20"/>
      <c r="GWA35" s="20"/>
      <c r="GWB35" s="20"/>
      <c r="GWC35" s="20"/>
      <c r="GWD35" s="20"/>
      <c r="GWE35" s="20"/>
      <c r="GWF35" s="20"/>
      <c r="GWG35" s="20"/>
      <c r="GWH35" s="20"/>
      <c r="GWI35" s="20"/>
      <c r="GWJ35" s="20"/>
      <c r="GWK35" s="20"/>
      <c r="GWL35" s="20"/>
      <c r="GWM35" s="20"/>
      <c r="GWN35" s="20"/>
      <c r="GWO35" s="20"/>
      <c r="GWP35" s="20"/>
      <c r="GWQ35" s="20"/>
      <c r="GWR35" s="20"/>
      <c r="GWS35" s="20"/>
      <c r="GWT35" s="20"/>
      <c r="GWU35" s="20"/>
      <c r="GWV35" s="20"/>
      <c r="GWW35" s="20"/>
      <c r="GWX35" s="20"/>
      <c r="GWY35" s="20"/>
      <c r="GWZ35" s="20"/>
      <c r="GXA35" s="20"/>
      <c r="GXB35" s="20"/>
      <c r="GXC35" s="20"/>
      <c r="GXD35" s="20"/>
      <c r="GXE35" s="20"/>
      <c r="GXF35" s="20"/>
      <c r="GXG35" s="20"/>
      <c r="GXH35" s="20"/>
      <c r="GXI35" s="20"/>
      <c r="GXJ35" s="20"/>
      <c r="GXK35" s="20"/>
      <c r="GXL35" s="20"/>
      <c r="GXM35" s="20"/>
      <c r="GXN35" s="20"/>
      <c r="GXO35" s="20"/>
      <c r="GXP35" s="20"/>
      <c r="GXQ35" s="20"/>
      <c r="GXR35" s="20"/>
      <c r="GXS35" s="20"/>
      <c r="GXT35" s="20"/>
      <c r="GXU35" s="20"/>
      <c r="GXV35" s="20"/>
      <c r="GXW35" s="20"/>
      <c r="GXX35" s="20"/>
      <c r="GXY35" s="20"/>
      <c r="GXZ35" s="20"/>
      <c r="GYA35" s="20"/>
      <c r="GYB35" s="20"/>
      <c r="GYC35" s="20"/>
      <c r="GYD35" s="20"/>
      <c r="GYE35" s="20"/>
      <c r="GYF35" s="20"/>
      <c r="GYG35" s="20"/>
      <c r="GYH35" s="20"/>
      <c r="GYI35" s="20"/>
      <c r="GYJ35" s="20"/>
      <c r="GYK35" s="20"/>
      <c r="GYL35" s="20"/>
      <c r="GYM35" s="20"/>
      <c r="GYN35" s="20"/>
      <c r="GYO35" s="20"/>
      <c r="GYP35" s="20"/>
      <c r="GYQ35" s="20"/>
      <c r="GYR35" s="20"/>
      <c r="GYS35" s="20"/>
      <c r="GYT35" s="20"/>
      <c r="GYU35" s="20"/>
      <c r="GYV35" s="20"/>
      <c r="GYW35" s="20"/>
      <c r="GYX35" s="20"/>
      <c r="GYY35" s="20"/>
      <c r="GYZ35" s="20"/>
      <c r="GZA35" s="20"/>
      <c r="GZB35" s="20"/>
      <c r="GZC35" s="20"/>
      <c r="GZD35" s="20"/>
      <c r="GZE35" s="20"/>
      <c r="GZF35" s="20"/>
      <c r="GZG35" s="20"/>
      <c r="GZH35" s="20"/>
      <c r="GZI35" s="20"/>
      <c r="GZJ35" s="20"/>
      <c r="GZK35" s="20"/>
      <c r="GZL35" s="20"/>
      <c r="GZM35" s="20"/>
      <c r="GZN35" s="20"/>
      <c r="GZO35" s="20"/>
      <c r="GZP35" s="20"/>
      <c r="GZQ35" s="20"/>
      <c r="GZR35" s="20"/>
      <c r="GZS35" s="20"/>
      <c r="GZT35" s="20"/>
      <c r="GZU35" s="20"/>
      <c r="GZV35" s="20"/>
      <c r="GZW35" s="20"/>
      <c r="GZX35" s="20"/>
      <c r="GZY35" s="20"/>
      <c r="GZZ35" s="20"/>
      <c r="HAA35" s="20"/>
      <c r="HAB35" s="20"/>
      <c r="HAC35" s="20"/>
      <c r="HAD35" s="20"/>
      <c r="HAE35" s="20"/>
      <c r="HAF35" s="20"/>
      <c r="HAG35" s="20"/>
      <c r="HAH35" s="20"/>
      <c r="HAI35" s="20"/>
      <c r="HAJ35" s="20"/>
      <c r="HAK35" s="20"/>
      <c r="HAL35" s="20"/>
      <c r="HAM35" s="20"/>
      <c r="HAN35" s="20"/>
      <c r="HAO35" s="20"/>
      <c r="HAP35" s="20"/>
      <c r="HAQ35" s="20"/>
      <c r="HAR35" s="20"/>
      <c r="HAS35" s="20"/>
      <c r="HAT35" s="20"/>
      <c r="HAU35" s="20"/>
      <c r="HAV35" s="20"/>
      <c r="HAW35" s="20"/>
      <c r="HAX35" s="20"/>
      <c r="HAY35" s="20"/>
      <c r="HAZ35" s="20"/>
      <c r="HBA35" s="20"/>
      <c r="HBB35" s="20"/>
      <c r="HBC35" s="20"/>
      <c r="HBD35" s="20"/>
      <c r="HBE35" s="20"/>
      <c r="HBF35" s="20"/>
      <c r="HBG35" s="20"/>
      <c r="HBH35" s="20"/>
      <c r="HBI35" s="20"/>
      <c r="HBJ35" s="20"/>
      <c r="HBK35" s="20"/>
      <c r="HBL35" s="20"/>
      <c r="HBM35" s="20"/>
      <c r="HBN35" s="20"/>
      <c r="HBO35" s="20"/>
      <c r="HBP35" s="20"/>
      <c r="HBQ35" s="20"/>
      <c r="HBR35" s="20"/>
      <c r="HBS35" s="20"/>
      <c r="HBT35" s="20"/>
      <c r="HBU35" s="20"/>
      <c r="HBV35" s="20"/>
      <c r="HBW35" s="20"/>
      <c r="HBX35" s="20"/>
      <c r="HBY35" s="20"/>
      <c r="HBZ35" s="20"/>
      <c r="HCA35" s="20"/>
      <c r="HCB35" s="20"/>
      <c r="HCC35" s="20"/>
      <c r="HCD35" s="20"/>
      <c r="HCE35" s="20"/>
      <c r="HCF35" s="20"/>
      <c r="HCG35" s="20"/>
      <c r="HCH35" s="20"/>
      <c r="HCI35" s="20"/>
      <c r="HCJ35" s="20"/>
      <c r="HCK35" s="20"/>
      <c r="HCL35" s="20"/>
      <c r="HCM35" s="20"/>
      <c r="HCN35" s="20"/>
      <c r="HCO35" s="20"/>
      <c r="HCP35" s="20"/>
      <c r="HCQ35" s="20"/>
      <c r="HCR35" s="20"/>
      <c r="HCS35" s="20"/>
      <c r="HCT35" s="20"/>
      <c r="HCU35" s="20"/>
      <c r="HCV35" s="20"/>
      <c r="HCW35" s="20"/>
      <c r="HCX35" s="20"/>
      <c r="HCY35" s="20"/>
      <c r="HCZ35" s="20"/>
      <c r="HDA35" s="20"/>
      <c r="HDB35" s="20"/>
      <c r="HDC35" s="20"/>
      <c r="HDD35" s="20"/>
      <c r="HDE35" s="20"/>
      <c r="HDF35" s="20"/>
      <c r="HDG35" s="20"/>
      <c r="HDH35" s="20"/>
      <c r="HDI35" s="20"/>
      <c r="HDJ35" s="20"/>
      <c r="HDK35" s="20"/>
      <c r="HDL35" s="20"/>
      <c r="HDM35" s="20"/>
      <c r="HDN35" s="20"/>
      <c r="HDO35" s="20"/>
      <c r="HDP35" s="20"/>
      <c r="HDQ35" s="20"/>
      <c r="HDR35" s="20"/>
      <c r="HDS35" s="20"/>
      <c r="HDT35" s="20"/>
      <c r="HDU35" s="20"/>
      <c r="HDV35" s="20"/>
      <c r="HDW35" s="20"/>
      <c r="HDX35" s="20"/>
      <c r="HDY35" s="20"/>
      <c r="HDZ35" s="20"/>
      <c r="HEA35" s="20"/>
      <c r="HEB35" s="20"/>
      <c r="HEC35" s="20"/>
      <c r="HED35" s="20"/>
      <c r="HEE35" s="20"/>
      <c r="HEF35" s="20"/>
      <c r="HEG35" s="20"/>
      <c r="HEH35" s="20"/>
      <c r="HEI35" s="20"/>
      <c r="HEJ35" s="20"/>
      <c r="HEK35" s="20"/>
      <c r="HEL35" s="20"/>
      <c r="HEM35" s="20"/>
      <c r="HEN35" s="20"/>
      <c r="HEO35" s="20"/>
      <c r="HEP35" s="20"/>
      <c r="HEQ35" s="20"/>
      <c r="HER35" s="20"/>
      <c r="HES35" s="20"/>
      <c r="HET35" s="20"/>
      <c r="HEU35" s="20"/>
      <c r="HEV35" s="20"/>
      <c r="HEW35" s="20"/>
      <c r="HEX35" s="20"/>
      <c r="HEY35" s="20"/>
      <c r="HEZ35" s="20"/>
      <c r="HFA35" s="20"/>
      <c r="HFB35" s="20"/>
      <c r="HFC35" s="20"/>
      <c r="HFD35" s="20"/>
      <c r="HFE35" s="20"/>
      <c r="HFF35" s="20"/>
      <c r="HFG35" s="20"/>
      <c r="HFH35" s="20"/>
      <c r="HFI35" s="20"/>
      <c r="HFJ35" s="20"/>
      <c r="HFK35" s="20"/>
      <c r="HFL35" s="20"/>
      <c r="HFM35" s="20"/>
      <c r="HFN35" s="20"/>
      <c r="HFO35" s="20"/>
      <c r="HFP35" s="20"/>
      <c r="HFQ35" s="20"/>
      <c r="HFR35" s="20"/>
      <c r="HFS35" s="20"/>
      <c r="HFT35" s="20"/>
      <c r="HFU35" s="20"/>
      <c r="HFV35" s="20"/>
      <c r="HFW35" s="20"/>
      <c r="HFX35" s="20"/>
      <c r="HFY35" s="20"/>
      <c r="HFZ35" s="20"/>
      <c r="HGA35" s="20"/>
      <c r="HGB35" s="20"/>
      <c r="HGC35" s="20"/>
      <c r="HGD35" s="20"/>
      <c r="HGE35" s="20"/>
      <c r="HGF35" s="20"/>
      <c r="HGG35" s="20"/>
      <c r="HGH35" s="20"/>
      <c r="HGI35" s="20"/>
      <c r="HGJ35" s="20"/>
      <c r="HGK35" s="20"/>
      <c r="HGL35" s="20"/>
      <c r="HGM35" s="20"/>
      <c r="HGN35" s="20"/>
      <c r="HGO35" s="20"/>
      <c r="HGP35" s="20"/>
      <c r="HGQ35" s="20"/>
      <c r="HGR35" s="20"/>
      <c r="HGS35" s="20"/>
      <c r="HGT35" s="20"/>
      <c r="HGU35" s="20"/>
      <c r="HGV35" s="20"/>
      <c r="HGW35" s="20"/>
      <c r="HGX35" s="20"/>
      <c r="HGY35" s="20"/>
      <c r="HGZ35" s="20"/>
      <c r="HHA35" s="20"/>
      <c r="HHB35" s="20"/>
      <c r="HHC35" s="20"/>
      <c r="HHD35" s="20"/>
      <c r="HHE35" s="20"/>
      <c r="HHF35" s="20"/>
      <c r="HHG35" s="20"/>
      <c r="HHH35" s="20"/>
      <c r="HHI35" s="20"/>
      <c r="HHJ35" s="20"/>
      <c r="HHK35" s="20"/>
      <c r="HHL35" s="20"/>
      <c r="HHM35" s="20"/>
      <c r="HHN35" s="20"/>
      <c r="HHO35" s="20"/>
      <c r="HHP35" s="20"/>
      <c r="HHQ35" s="20"/>
      <c r="HHR35" s="20"/>
      <c r="HHS35" s="20"/>
      <c r="HHT35" s="20"/>
      <c r="HHU35" s="20"/>
      <c r="HHV35" s="20"/>
      <c r="HHW35" s="20"/>
      <c r="HHX35" s="20"/>
      <c r="HHY35" s="20"/>
      <c r="HHZ35" s="20"/>
      <c r="HIA35" s="20"/>
      <c r="HIB35" s="20"/>
      <c r="HIC35" s="20"/>
      <c r="HID35" s="20"/>
      <c r="HIE35" s="20"/>
      <c r="HIF35" s="20"/>
      <c r="HIG35" s="20"/>
      <c r="HIH35" s="20"/>
      <c r="HII35" s="20"/>
      <c r="HIJ35" s="20"/>
      <c r="HIK35" s="20"/>
      <c r="HIL35" s="20"/>
      <c r="HIM35" s="20"/>
      <c r="HIN35" s="20"/>
      <c r="HIO35" s="20"/>
      <c r="HIP35" s="20"/>
      <c r="HIQ35" s="20"/>
      <c r="HIR35" s="20"/>
      <c r="HIS35" s="20"/>
      <c r="HIT35" s="20"/>
      <c r="HIU35" s="20"/>
      <c r="HIV35" s="20"/>
      <c r="HIW35" s="20"/>
      <c r="HIX35" s="20"/>
      <c r="HIY35" s="20"/>
      <c r="HIZ35" s="20"/>
      <c r="HJA35" s="20"/>
      <c r="HJB35" s="20"/>
      <c r="HJC35" s="20"/>
      <c r="HJD35" s="20"/>
      <c r="HJE35" s="20"/>
      <c r="HJF35" s="20"/>
      <c r="HJG35" s="20"/>
      <c r="HJH35" s="20"/>
      <c r="HJI35" s="20"/>
      <c r="HJJ35" s="20"/>
      <c r="HJK35" s="20"/>
      <c r="HJL35" s="20"/>
      <c r="HJM35" s="20"/>
      <c r="HJN35" s="20"/>
      <c r="HJO35" s="20"/>
      <c r="HJP35" s="20"/>
      <c r="HJQ35" s="20"/>
      <c r="HJR35" s="20"/>
      <c r="HJS35" s="20"/>
      <c r="HJT35" s="20"/>
      <c r="HJU35" s="20"/>
      <c r="HJV35" s="20"/>
      <c r="HJW35" s="20"/>
      <c r="HJX35" s="20"/>
      <c r="HJY35" s="20"/>
      <c r="HJZ35" s="20"/>
      <c r="HKA35" s="20"/>
      <c r="HKB35" s="20"/>
      <c r="HKC35" s="20"/>
      <c r="HKD35" s="20"/>
      <c r="HKE35" s="20"/>
      <c r="HKF35" s="20"/>
      <c r="HKG35" s="20"/>
      <c r="HKH35" s="20"/>
      <c r="HKI35" s="20"/>
      <c r="HKJ35" s="20"/>
      <c r="HKK35" s="20"/>
      <c r="HKL35" s="20"/>
      <c r="HKM35" s="20"/>
      <c r="HKN35" s="20"/>
      <c r="HKO35" s="20"/>
      <c r="HKP35" s="20"/>
      <c r="HKQ35" s="20"/>
      <c r="HKR35" s="20"/>
      <c r="HKS35" s="20"/>
      <c r="HKT35" s="20"/>
      <c r="HKU35" s="20"/>
      <c r="HKV35" s="20"/>
      <c r="HKW35" s="20"/>
      <c r="HKX35" s="20"/>
      <c r="HKY35" s="20"/>
      <c r="HKZ35" s="20"/>
      <c r="HLA35" s="20"/>
      <c r="HLB35" s="20"/>
      <c r="HLC35" s="20"/>
      <c r="HLD35" s="20"/>
      <c r="HLE35" s="20"/>
      <c r="HLF35" s="20"/>
      <c r="HLG35" s="20"/>
      <c r="HLH35" s="20"/>
      <c r="HLI35" s="20"/>
      <c r="HLJ35" s="20"/>
      <c r="HLK35" s="20"/>
      <c r="HLL35" s="20"/>
      <c r="HLM35" s="20"/>
      <c r="HLN35" s="20"/>
      <c r="HLO35" s="20"/>
      <c r="HLP35" s="20"/>
      <c r="HLQ35" s="20"/>
      <c r="HLR35" s="20"/>
      <c r="HLS35" s="20"/>
      <c r="HLT35" s="20"/>
      <c r="HLU35" s="20"/>
      <c r="HLV35" s="20"/>
      <c r="HLW35" s="20"/>
      <c r="HLX35" s="20"/>
      <c r="HLY35" s="20"/>
      <c r="HLZ35" s="20"/>
      <c r="HMA35" s="20"/>
      <c r="HMB35" s="20"/>
      <c r="HMC35" s="20"/>
      <c r="HMD35" s="20"/>
      <c r="HME35" s="20"/>
      <c r="HMF35" s="20"/>
      <c r="HMG35" s="20"/>
      <c r="HMH35" s="20"/>
      <c r="HMI35" s="20"/>
      <c r="HMJ35" s="20"/>
      <c r="HMK35" s="20"/>
      <c r="HML35" s="20"/>
      <c r="HMM35" s="20"/>
      <c r="HMN35" s="20"/>
      <c r="HMO35" s="20"/>
      <c r="HMP35" s="20"/>
      <c r="HMQ35" s="20"/>
      <c r="HMR35" s="20"/>
      <c r="HMS35" s="20"/>
      <c r="HMT35" s="20"/>
      <c r="HMU35" s="20"/>
      <c r="HMV35" s="20"/>
      <c r="HMW35" s="20"/>
      <c r="HMX35" s="20"/>
      <c r="HMY35" s="20"/>
      <c r="HMZ35" s="20"/>
      <c r="HNA35" s="20"/>
      <c r="HNB35" s="20"/>
      <c r="HNC35" s="20"/>
      <c r="HND35" s="20"/>
      <c r="HNE35" s="20"/>
      <c r="HNF35" s="20"/>
      <c r="HNG35" s="20"/>
      <c r="HNH35" s="20"/>
      <c r="HNI35" s="20"/>
      <c r="HNJ35" s="20"/>
      <c r="HNK35" s="20"/>
      <c r="HNL35" s="20"/>
      <c r="HNM35" s="20"/>
      <c r="HNN35" s="20"/>
      <c r="HNO35" s="20"/>
      <c r="HNP35" s="20"/>
      <c r="HNQ35" s="20"/>
      <c r="HNR35" s="20"/>
      <c r="HNS35" s="20"/>
      <c r="HNT35" s="20"/>
      <c r="HNU35" s="20"/>
      <c r="HNV35" s="20"/>
      <c r="HNW35" s="20"/>
      <c r="HNX35" s="20"/>
      <c r="HNY35" s="20"/>
      <c r="HNZ35" s="20"/>
      <c r="HOA35" s="20"/>
      <c r="HOB35" s="20"/>
      <c r="HOC35" s="20"/>
      <c r="HOD35" s="20"/>
      <c r="HOE35" s="20"/>
      <c r="HOF35" s="20"/>
      <c r="HOG35" s="20"/>
      <c r="HOH35" s="20"/>
      <c r="HOI35" s="20"/>
      <c r="HOJ35" s="20"/>
      <c r="HOK35" s="20"/>
      <c r="HOL35" s="20"/>
      <c r="HOM35" s="20"/>
      <c r="HON35" s="20"/>
      <c r="HOO35" s="20"/>
      <c r="HOP35" s="20"/>
      <c r="HOQ35" s="20"/>
      <c r="HOR35" s="20"/>
      <c r="HOS35" s="20"/>
      <c r="HOT35" s="20"/>
      <c r="HOU35" s="20"/>
      <c r="HOV35" s="20"/>
      <c r="HOW35" s="20"/>
      <c r="HOX35" s="20"/>
      <c r="HOY35" s="20"/>
      <c r="HOZ35" s="20"/>
      <c r="HPA35" s="20"/>
      <c r="HPB35" s="20"/>
      <c r="HPC35" s="20"/>
      <c r="HPD35" s="20"/>
      <c r="HPE35" s="20"/>
      <c r="HPF35" s="20"/>
      <c r="HPG35" s="20"/>
      <c r="HPH35" s="20"/>
      <c r="HPI35" s="20"/>
      <c r="HPJ35" s="20"/>
      <c r="HPK35" s="20"/>
      <c r="HPL35" s="20"/>
      <c r="HPM35" s="20"/>
      <c r="HPN35" s="20"/>
      <c r="HPO35" s="20"/>
      <c r="HPP35" s="20"/>
      <c r="HPQ35" s="20"/>
      <c r="HPR35" s="20"/>
      <c r="HPS35" s="20"/>
      <c r="HPT35" s="20"/>
      <c r="HPU35" s="20"/>
      <c r="HPV35" s="20"/>
      <c r="HPW35" s="20"/>
      <c r="HPX35" s="20"/>
      <c r="HPY35" s="20"/>
      <c r="HPZ35" s="20"/>
      <c r="HQA35" s="20"/>
      <c r="HQB35" s="20"/>
      <c r="HQC35" s="20"/>
      <c r="HQD35" s="20"/>
      <c r="HQE35" s="20"/>
      <c r="HQF35" s="20"/>
      <c r="HQG35" s="20"/>
      <c r="HQH35" s="20"/>
      <c r="HQI35" s="20"/>
      <c r="HQJ35" s="20"/>
      <c r="HQK35" s="20"/>
      <c r="HQL35" s="20"/>
      <c r="HQM35" s="20"/>
      <c r="HQN35" s="20"/>
      <c r="HQO35" s="20"/>
      <c r="HQP35" s="20"/>
      <c r="HQQ35" s="20"/>
      <c r="HQR35" s="20"/>
      <c r="HQS35" s="20"/>
      <c r="HQT35" s="20"/>
      <c r="HQU35" s="20"/>
      <c r="HQV35" s="20"/>
      <c r="HQW35" s="20"/>
      <c r="HQX35" s="20"/>
      <c r="HQY35" s="20"/>
      <c r="HQZ35" s="20"/>
      <c r="HRA35" s="20"/>
      <c r="HRB35" s="20"/>
      <c r="HRC35" s="20"/>
      <c r="HRD35" s="20"/>
      <c r="HRE35" s="20"/>
      <c r="HRF35" s="20"/>
      <c r="HRG35" s="20"/>
      <c r="HRH35" s="20"/>
      <c r="HRI35" s="20"/>
      <c r="HRJ35" s="20"/>
      <c r="HRK35" s="20"/>
      <c r="HRL35" s="20"/>
      <c r="HRM35" s="20"/>
      <c r="HRN35" s="20"/>
      <c r="HRO35" s="20"/>
      <c r="HRP35" s="20"/>
      <c r="HRQ35" s="20"/>
      <c r="HRR35" s="20"/>
      <c r="HRS35" s="20"/>
      <c r="HRT35" s="20"/>
      <c r="HRU35" s="20"/>
      <c r="HRV35" s="20"/>
      <c r="HRW35" s="20"/>
      <c r="HRX35" s="20"/>
      <c r="HRY35" s="20"/>
      <c r="HRZ35" s="20"/>
      <c r="HSA35" s="20"/>
      <c r="HSB35" s="20"/>
      <c r="HSC35" s="20"/>
      <c r="HSD35" s="20"/>
      <c r="HSE35" s="20"/>
      <c r="HSF35" s="20"/>
      <c r="HSG35" s="20"/>
      <c r="HSH35" s="20"/>
      <c r="HSI35" s="20"/>
      <c r="HSJ35" s="20"/>
      <c r="HSK35" s="20"/>
      <c r="HSL35" s="20"/>
      <c r="HSM35" s="20"/>
      <c r="HSN35" s="20"/>
      <c r="HSO35" s="20"/>
      <c r="HSP35" s="20"/>
      <c r="HSQ35" s="20"/>
      <c r="HSR35" s="20"/>
      <c r="HSS35" s="20"/>
      <c r="HST35" s="20"/>
      <c r="HSU35" s="20"/>
      <c r="HSV35" s="20"/>
      <c r="HSW35" s="20"/>
      <c r="HSX35" s="20"/>
      <c r="HSY35" s="20"/>
      <c r="HSZ35" s="20"/>
      <c r="HTA35" s="20"/>
      <c r="HTB35" s="20"/>
      <c r="HTC35" s="20"/>
      <c r="HTD35" s="20"/>
      <c r="HTE35" s="20"/>
      <c r="HTF35" s="20"/>
      <c r="HTG35" s="20"/>
      <c r="HTH35" s="20"/>
      <c r="HTI35" s="20"/>
      <c r="HTJ35" s="20"/>
      <c r="HTK35" s="20"/>
      <c r="HTL35" s="20"/>
      <c r="HTM35" s="20"/>
      <c r="HTN35" s="20"/>
      <c r="HTO35" s="20"/>
      <c r="HTP35" s="20"/>
      <c r="HTQ35" s="20"/>
      <c r="HTR35" s="20"/>
      <c r="HTS35" s="20"/>
      <c r="HTT35" s="20"/>
      <c r="HTU35" s="20"/>
      <c r="HTV35" s="20"/>
      <c r="HTW35" s="20"/>
      <c r="HTX35" s="20"/>
      <c r="HTY35" s="20"/>
      <c r="HTZ35" s="20"/>
      <c r="HUA35" s="20"/>
      <c r="HUB35" s="20"/>
      <c r="HUC35" s="20"/>
      <c r="HUD35" s="20"/>
      <c r="HUE35" s="20"/>
      <c r="HUF35" s="20"/>
      <c r="HUG35" s="20"/>
      <c r="HUH35" s="20"/>
      <c r="HUI35" s="20"/>
      <c r="HUJ35" s="20"/>
      <c r="HUK35" s="20"/>
      <c r="HUL35" s="20"/>
      <c r="HUM35" s="20"/>
      <c r="HUN35" s="20"/>
      <c r="HUO35" s="20"/>
      <c r="HUP35" s="20"/>
      <c r="HUQ35" s="20"/>
      <c r="HUR35" s="20"/>
      <c r="HUS35" s="20"/>
      <c r="HUT35" s="20"/>
      <c r="HUU35" s="20"/>
      <c r="HUV35" s="20"/>
      <c r="HUW35" s="20"/>
      <c r="HUX35" s="20"/>
      <c r="HUY35" s="20"/>
      <c r="HUZ35" s="20"/>
      <c r="HVA35" s="20"/>
      <c r="HVB35" s="20"/>
      <c r="HVC35" s="20"/>
      <c r="HVD35" s="20"/>
      <c r="HVE35" s="20"/>
      <c r="HVF35" s="20"/>
      <c r="HVG35" s="20"/>
      <c r="HVH35" s="20"/>
      <c r="HVI35" s="20"/>
      <c r="HVJ35" s="20"/>
      <c r="HVK35" s="20"/>
      <c r="HVL35" s="20"/>
      <c r="HVM35" s="20"/>
      <c r="HVN35" s="20"/>
      <c r="HVO35" s="20"/>
      <c r="HVP35" s="20"/>
      <c r="HVQ35" s="20"/>
      <c r="HVR35" s="20"/>
      <c r="HVS35" s="20"/>
      <c r="HVT35" s="20"/>
      <c r="HVU35" s="20"/>
      <c r="HVV35" s="20"/>
      <c r="HVW35" s="20"/>
      <c r="HVX35" s="20"/>
      <c r="HVY35" s="20"/>
      <c r="HVZ35" s="20"/>
      <c r="HWA35" s="20"/>
      <c r="HWB35" s="20"/>
      <c r="HWC35" s="20"/>
      <c r="HWD35" s="20"/>
      <c r="HWE35" s="20"/>
      <c r="HWF35" s="20"/>
      <c r="HWG35" s="20"/>
      <c r="HWH35" s="20"/>
      <c r="HWI35" s="20"/>
      <c r="HWJ35" s="20"/>
      <c r="HWK35" s="20"/>
      <c r="HWL35" s="20"/>
      <c r="HWM35" s="20"/>
      <c r="HWN35" s="20"/>
      <c r="HWO35" s="20"/>
      <c r="HWP35" s="20"/>
      <c r="HWQ35" s="20"/>
      <c r="HWR35" s="20"/>
      <c r="HWS35" s="20"/>
      <c r="HWT35" s="20"/>
      <c r="HWU35" s="20"/>
      <c r="HWV35" s="20"/>
      <c r="HWW35" s="20"/>
      <c r="HWX35" s="20"/>
      <c r="HWY35" s="20"/>
      <c r="HWZ35" s="20"/>
      <c r="HXA35" s="20"/>
      <c r="HXB35" s="20"/>
      <c r="HXC35" s="20"/>
      <c r="HXD35" s="20"/>
      <c r="HXE35" s="20"/>
      <c r="HXF35" s="20"/>
      <c r="HXG35" s="20"/>
      <c r="HXH35" s="20"/>
      <c r="HXI35" s="20"/>
      <c r="HXJ35" s="20"/>
      <c r="HXK35" s="20"/>
      <c r="HXL35" s="20"/>
      <c r="HXM35" s="20"/>
      <c r="HXN35" s="20"/>
      <c r="HXO35" s="20"/>
      <c r="HXP35" s="20"/>
      <c r="HXQ35" s="20"/>
      <c r="HXR35" s="20"/>
      <c r="HXS35" s="20"/>
      <c r="HXT35" s="20"/>
      <c r="HXU35" s="20"/>
      <c r="HXV35" s="20"/>
      <c r="HXW35" s="20"/>
      <c r="HXX35" s="20"/>
      <c r="HXY35" s="20"/>
      <c r="HXZ35" s="20"/>
      <c r="HYA35" s="20"/>
      <c r="HYB35" s="20"/>
      <c r="HYC35" s="20"/>
      <c r="HYD35" s="20"/>
      <c r="HYE35" s="20"/>
      <c r="HYF35" s="20"/>
      <c r="HYG35" s="20"/>
      <c r="HYH35" s="20"/>
      <c r="HYI35" s="20"/>
      <c r="HYJ35" s="20"/>
      <c r="HYK35" s="20"/>
      <c r="HYL35" s="20"/>
      <c r="HYM35" s="20"/>
      <c r="HYN35" s="20"/>
      <c r="HYO35" s="20"/>
      <c r="HYP35" s="20"/>
      <c r="HYQ35" s="20"/>
      <c r="HYR35" s="20"/>
      <c r="HYS35" s="20"/>
      <c r="HYT35" s="20"/>
      <c r="HYU35" s="20"/>
      <c r="HYV35" s="20"/>
      <c r="HYW35" s="20"/>
      <c r="HYX35" s="20"/>
      <c r="HYY35" s="20"/>
      <c r="HYZ35" s="20"/>
      <c r="HZA35" s="20"/>
      <c r="HZB35" s="20"/>
      <c r="HZC35" s="20"/>
      <c r="HZD35" s="20"/>
      <c r="HZE35" s="20"/>
      <c r="HZF35" s="20"/>
      <c r="HZG35" s="20"/>
      <c r="HZH35" s="20"/>
      <c r="HZI35" s="20"/>
      <c r="HZJ35" s="20"/>
      <c r="HZK35" s="20"/>
      <c r="HZL35" s="20"/>
      <c r="HZM35" s="20"/>
      <c r="HZN35" s="20"/>
      <c r="HZO35" s="20"/>
      <c r="HZP35" s="20"/>
      <c r="HZQ35" s="20"/>
      <c r="HZR35" s="20"/>
      <c r="HZS35" s="20"/>
      <c r="HZT35" s="20"/>
      <c r="HZU35" s="20"/>
      <c r="HZV35" s="20"/>
      <c r="HZW35" s="20"/>
      <c r="HZX35" s="20"/>
      <c r="HZY35" s="20"/>
      <c r="HZZ35" s="20"/>
      <c r="IAA35" s="20"/>
      <c r="IAB35" s="20"/>
      <c r="IAC35" s="20"/>
      <c r="IAD35" s="20"/>
      <c r="IAE35" s="20"/>
      <c r="IAF35" s="20"/>
      <c r="IAG35" s="20"/>
      <c r="IAH35" s="20"/>
      <c r="IAI35" s="20"/>
      <c r="IAJ35" s="20"/>
      <c r="IAK35" s="20"/>
      <c r="IAL35" s="20"/>
      <c r="IAM35" s="20"/>
      <c r="IAN35" s="20"/>
      <c r="IAO35" s="20"/>
      <c r="IAP35" s="20"/>
      <c r="IAQ35" s="20"/>
      <c r="IAR35" s="20"/>
      <c r="IAS35" s="20"/>
      <c r="IAT35" s="20"/>
      <c r="IAU35" s="20"/>
      <c r="IAV35" s="20"/>
      <c r="IAW35" s="20"/>
      <c r="IAX35" s="20"/>
      <c r="IAY35" s="20"/>
      <c r="IAZ35" s="20"/>
      <c r="IBA35" s="20"/>
      <c r="IBB35" s="20"/>
      <c r="IBC35" s="20"/>
      <c r="IBD35" s="20"/>
      <c r="IBE35" s="20"/>
      <c r="IBF35" s="20"/>
      <c r="IBG35" s="20"/>
      <c r="IBH35" s="20"/>
      <c r="IBI35" s="20"/>
      <c r="IBJ35" s="20"/>
      <c r="IBK35" s="20"/>
      <c r="IBL35" s="20"/>
      <c r="IBM35" s="20"/>
      <c r="IBN35" s="20"/>
      <c r="IBO35" s="20"/>
      <c r="IBP35" s="20"/>
      <c r="IBQ35" s="20"/>
      <c r="IBR35" s="20"/>
      <c r="IBS35" s="20"/>
      <c r="IBT35" s="20"/>
      <c r="IBU35" s="20"/>
      <c r="IBV35" s="20"/>
      <c r="IBW35" s="20"/>
      <c r="IBX35" s="20"/>
      <c r="IBY35" s="20"/>
      <c r="IBZ35" s="20"/>
      <c r="ICA35" s="20"/>
      <c r="ICB35" s="20"/>
      <c r="ICC35" s="20"/>
      <c r="ICD35" s="20"/>
      <c r="ICE35" s="20"/>
      <c r="ICF35" s="20"/>
      <c r="ICG35" s="20"/>
      <c r="ICH35" s="20"/>
      <c r="ICI35" s="20"/>
      <c r="ICJ35" s="20"/>
      <c r="ICK35" s="20"/>
      <c r="ICL35" s="20"/>
      <c r="ICM35" s="20"/>
      <c r="ICN35" s="20"/>
      <c r="ICO35" s="20"/>
      <c r="ICP35" s="20"/>
      <c r="ICQ35" s="20"/>
      <c r="ICR35" s="20"/>
      <c r="ICS35" s="20"/>
      <c r="ICT35" s="20"/>
      <c r="ICU35" s="20"/>
      <c r="ICV35" s="20"/>
      <c r="ICW35" s="20"/>
      <c r="ICX35" s="20"/>
      <c r="ICY35" s="20"/>
      <c r="ICZ35" s="20"/>
      <c r="IDA35" s="20"/>
      <c r="IDB35" s="20"/>
      <c r="IDC35" s="20"/>
      <c r="IDD35" s="20"/>
      <c r="IDE35" s="20"/>
      <c r="IDF35" s="20"/>
      <c r="IDG35" s="20"/>
      <c r="IDH35" s="20"/>
      <c r="IDI35" s="20"/>
      <c r="IDJ35" s="20"/>
      <c r="IDK35" s="20"/>
      <c r="IDL35" s="20"/>
      <c r="IDM35" s="20"/>
      <c r="IDN35" s="20"/>
      <c r="IDO35" s="20"/>
      <c r="IDP35" s="20"/>
      <c r="IDQ35" s="20"/>
      <c r="IDR35" s="20"/>
      <c r="IDS35" s="20"/>
      <c r="IDT35" s="20"/>
      <c r="IDU35" s="20"/>
      <c r="IDV35" s="20"/>
      <c r="IDW35" s="20"/>
      <c r="IDX35" s="20"/>
      <c r="IDY35" s="20"/>
      <c r="IDZ35" s="20"/>
      <c r="IEA35" s="20"/>
      <c r="IEB35" s="20"/>
      <c r="IEC35" s="20"/>
      <c r="IED35" s="20"/>
      <c r="IEE35" s="20"/>
      <c r="IEF35" s="20"/>
      <c r="IEG35" s="20"/>
      <c r="IEH35" s="20"/>
      <c r="IEI35" s="20"/>
      <c r="IEJ35" s="20"/>
      <c r="IEK35" s="20"/>
      <c r="IEL35" s="20"/>
      <c r="IEM35" s="20"/>
      <c r="IEN35" s="20"/>
      <c r="IEO35" s="20"/>
      <c r="IEP35" s="20"/>
      <c r="IEQ35" s="20"/>
      <c r="IER35" s="20"/>
      <c r="IES35" s="20"/>
      <c r="IET35" s="20"/>
      <c r="IEU35" s="20"/>
      <c r="IEV35" s="20"/>
      <c r="IEW35" s="20"/>
      <c r="IEX35" s="20"/>
      <c r="IEY35" s="20"/>
      <c r="IEZ35" s="20"/>
      <c r="IFA35" s="20"/>
      <c r="IFB35" s="20"/>
      <c r="IFC35" s="20"/>
      <c r="IFD35" s="20"/>
      <c r="IFE35" s="20"/>
      <c r="IFF35" s="20"/>
      <c r="IFG35" s="20"/>
      <c r="IFH35" s="20"/>
      <c r="IFI35" s="20"/>
      <c r="IFJ35" s="20"/>
      <c r="IFK35" s="20"/>
      <c r="IFL35" s="20"/>
      <c r="IFM35" s="20"/>
      <c r="IFN35" s="20"/>
      <c r="IFO35" s="20"/>
      <c r="IFP35" s="20"/>
      <c r="IFQ35" s="20"/>
      <c r="IFR35" s="20"/>
      <c r="IFS35" s="20"/>
      <c r="IFT35" s="20"/>
      <c r="IFU35" s="20"/>
      <c r="IFV35" s="20"/>
      <c r="IFW35" s="20"/>
      <c r="IFX35" s="20"/>
      <c r="IFY35" s="20"/>
      <c r="IFZ35" s="20"/>
      <c r="IGA35" s="20"/>
      <c r="IGB35" s="20"/>
      <c r="IGC35" s="20"/>
      <c r="IGD35" s="20"/>
      <c r="IGE35" s="20"/>
      <c r="IGF35" s="20"/>
      <c r="IGG35" s="20"/>
      <c r="IGH35" s="20"/>
      <c r="IGI35" s="20"/>
      <c r="IGJ35" s="20"/>
      <c r="IGK35" s="20"/>
      <c r="IGL35" s="20"/>
      <c r="IGM35" s="20"/>
      <c r="IGN35" s="20"/>
      <c r="IGO35" s="20"/>
      <c r="IGP35" s="20"/>
      <c r="IGQ35" s="20"/>
      <c r="IGR35" s="20"/>
      <c r="IGS35" s="20"/>
      <c r="IGT35" s="20"/>
      <c r="IGU35" s="20"/>
      <c r="IGV35" s="20"/>
      <c r="IGW35" s="20"/>
      <c r="IGX35" s="20"/>
      <c r="IGY35" s="20"/>
      <c r="IGZ35" s="20"/>
      <c r="IHA35" s="20"/>
      <c r="IHB35" s="20"/>
      <c r="IHC35" s="20"/>
      <c r="IHD35" s="20"/>
      <c r="IHE35" s="20"/>
      <c r="IHF35" s="20"/>
      <c r="IHG35" s="20"/>
      <c r="IHH35" s="20"/>
      <c r="IHI35" s="20"/>
      <c r="IHJ35" s="20"/>
      <c r="IHK35" s="20"/>
      <c r="IHL35" s="20"/>
      <c r="IHM35" s="20"/>
      <c r="IHN35" s="20"/>
      <c r="IHO35" s="20"/>
      <c r="IHP35" s="20"/>
      <c r="IHQ35" s="20"/>
      <c r="IHR35" s="20"/>
      <c r="IHS35" s="20"/>
      <c r="IHT35" s="20"/>
      <c r="IHU35" s="20"/>
      <c r="IHV35" s="20"/>
      <c r="IHW35" s="20"/>
      <c r="IHX35" s="20"/>
      <c r="IHY35" s="20"/>
      <c r="IHZ35" s="20"/>
      <c r="IIA35" s="20"/>
      <c r="IIB35" s="20"/>
      <c r="IIC35" s="20"/>
      <c r="IID35" s="20"/>
      <c r="IIE35" s="20"/>
      <c r="IIF35" s="20"/>
      <c r="IIG35" s="20"/>
      <c r="IIH35" s="20"/>
      <c r="III35" s="20"/>
      <c r="IIJ35" s="20"/>
      <c r="IIK35" s="20"/>
      <c r="IIL35" s="20"/>
      <c r="IIM35" s="20"/>
      <c r="IIN35" s="20"/>
      <c r="IIO35" s="20"/>
      <c r="IIP35" s="20"/>
      <c r="IIQ35" s="20"/>
      <c r="IIR35" s="20"/>
      <c r="IIS35" s="20"/>
      <c r="IIT35" s="20"/>
      <c r="IIU35" s="20"/>
      <c r="IIV35" s="20"/>
      <c r="IIW35" s="20"/>
      <c r="IIX35" s="20"/>
      <c r="IIY35" s="20"/>
      <c r="IIZ35" s="20"/>
      <c r="IJA35" s="20"/>
      <c r="IJB35" s="20"/>
      <c r="IJC35" s="20"/>
      <c r="IJD35" s="20"/>
      <c r="IJE35" s="20"/>
      <c r="IJF35" s="20"/>
      <c r="IJG35" s="20"/>
      <c r="IJH35" s="20"/>
      <c r="IJI35" s="20"/>
      <c r="IJJ35" s="20"/>
      <c r="IJK35" s="20"/>
      <c r="IJL35" s="20"/>
      <c r="IJM35" s="20"/>
      <c r="IJN35" s="20"/>
      <c r="IJO35" s="20"/>
      <c r="IJP35" s="20"/>
      <c r="IJQ35" s="20"/>
      <c r="IJR35" s="20"/>
      <c r="IJS35" s="20"/>
      <c r="IJT35" s="20"/>
      <c r="IJU35" s="20"/>
      <c r="IJV35" s="20"/>
      <c r="IJW35" s="20"/>
      <c r="IJX35" s="20"/>
      <c r="IJY35" s="20"/>
      <c r="IJZ35" s="20"/>
      <c r="IKA35" s="20"/>
      <c r="IKB35" s="20"/>
      <c r="IKC35" s="20"/>
      <c r="IKD35" s="20"/>
      <c r="IKE35" s="20"/>
      <c r="IKF35" s="20"/>
      <c r="IKG35" s="20"/>
      <c r="IKH35" s="20"/>
      <c r="IKI35" s="20"/>
      <c r="IKJ35" s="20"/>
      <c r="IKK35" s="20"/>
      <c r="IKL35" s="20"/>
      <c r="IKM35" s="20"/>
      <c r="IKN35" s="20"/>
      <c r="IKO35" s="20"/>
      <c r="IKP35" s="20"/>
      <c r="IKQ35" s="20"/>
      <c r="IKR35" s="20"/>
      <c r="IKS35" s="20"/>
      <c r="IKT35" s="20"/>
      <c r="IKU35" s="20"/>
      <c r="IKV35" s="20"/>
      <c r="IKW35" s="20"/>
      <c r="IKX35" s="20"/>
      <c r="IKY35" s="20"/>
      <c r="IKZ35" s="20"/>
      <c r="ILA35" s="20"/>
      <c r="ILB35" s="20"/>
      <c r="ILC35" s="20"/>
      <c r="ILD35" s="20"/>
      <c r="ILE35" s="20"/>
      <c r="ILF35" s="20"/>
      <c r="ILG35" s="20"/>
      <c r="ILH35" s="20"/>
      <c r="ILI35" s="20"/>
      <c r="ILJ35" s="20"/>
      <c r="ILK35" s="20"/>
      <c r="ILL35" s="20"/>
      <c r="ILM35" s="20"/>
      <c r="ILN35" s="20"/>
      <c r="ILO35" s="20"/>
      <c r="ILP35" s="20"/>
      <c r="ILQ35" s="20"/>
      <c r="ILR35" s="20"/>
      <c r="ILS35" s="20"/>
      <c r="ILT35" s="20"/>
      <c r="ILU35" s="20"/>
      <c r="ILV35" s="20"/>
      <c r="ILW35" s="20"/>
      <c r="ILX35" s="20"/>
      <c r="ILY35" s="20"/>
      <c r="ILZ35" s="20"/>
      <c r="IMA35" s="20"/>
      <c r="IMB35" s="20"/>
      <c r="IMC35" s="20"/>
      <c r="IMD35" s="20"/>
      <c r="IME35" s="20"/>
      <c r="IMF35" s="20"/>
      <c r="IMG35" s="20"/>
      <c r="IMH35" s="20"/>
      <c r="IMI35" s="20"/>
      <c r="IMJ35" s="20"/>
      <c r="IMK35" s="20"/>
      <c r="IML35" s="20"/>
      <c r="IMM35" s="20"/>
      <c r="IMN35" s="20"/>
      <c r="IMO35" s="20"/>
      <c r="IMP35" s="20"/>
      <c r="IMQ35" s="20"/>
      <c r="IMR35" s="20"/>
      <c r="IMS35" s="20"/>
      <c r="IMT35" s="20"/>
      <c r="IMU35" s="20"/>
      <c r="IMV35" s="20"/>
      <c r="IMW35" s="20"/>
      <c r="IMX35" s="20"/>
      <c r="IMY35" s="20"/>
      <c r="IMZ35" s="20"/>
      <c r="INA35" s="20"/>
      <c r="INB35" s="20"/>
      <c r="INC35" s="20"/>
      <c r="IND35" s="20"/>
      <c r="INE35" s="20"/>
      <c r="INF35" s="20"/>
      <c r="ING35" s="20"/>
      <c r="INH35" s="20"/>
      <c r="INI35" s="20"/>
      <c r="INJ35" s="20"/>
      <c r="INK35" s="20"/>
      <c r="INL35" s="20"/>
      <c r="INM35" s="20"/>
      <c r="INN35" s="20"/>
      <c r="INO35" s="20"/>
      <c r="INP35" s="20"/>
      <c r="INQ35" s="20"/>
      <c r="INR35" s="20"/>
      <c r="INS35" s="20"/>
      <c r="INT35" s="20"/>
      <c r="INU35" s="20"/>
      <c r="INV35" s="20"/>
      <c r="INW35" s="20"/>
      <c r="INX35" s="20"/>
      <c r="INY35" s="20"/>
      <c r="INZ35" s="20"/>
      <c r="IOA35" s="20"/>
      <c r="IOB35" s="20"/>
      <c r="IOC35" s="20"/>
      <c r="IOD35" s="20"/>
      <c r="IOE35" s="20"/>
      <c r="IOF35" s="20"/>
      <c r="IOG35" s="20"/>
      <c r="IOH35" s="20"/>
      <c r="IOI35" s="20"/>
      <c r="IOJ35" s="20"/>
      <c r="IOK35" s="20"/>
      <c r="IOL35" s="20"/>
      <c r="IOM35" s="20"/>
      <c r="ION35" s="20"/>
      <c r="IOO35" s="20"/>
      <c r="IOP35" s="20"/>
      <c r="IOQ35" s="20"/>
      <c r="IOR35" s="20"/>
      <c r="IOS35" s="20"/>
      <c r="IOT35" s="20"/>
      <c r="IOU35" s="20"/>
      <c r="IOV35" s="20"/>
      <c r="IOW35" s="20"/>
      <c r="IOX35" s="20"/>
      <c r="IOY35" s="20"/>
      <c r="IOZ35" s="20"/>
      <c r="IPA35" s="20"/>
      <c r="IPB35" s="20"/>
      <c r="IPC35" s="20"/>
      <c r="IPD35" s="20"/>
      <c r="IPE35" s="20"/>
      <c r="IPF35" s="20"/>
      <c r="IPG35" s="20"/>
      <c r="IPH35" s="20"/>
      <c r="IPI35" s="20"/>
      <c r="IPJ35" s="20"/>
      <c r="IPK35" s="20"/>
      <c r="IPL35" s="20"/>
      <c r="IPM35" s="20"/>
      <c r="IPN35" s="20"/>
      <c r="IPO35" s="20"/>
      <c r="IPP35" s="20"/>
      <c r="IPQ35" s="20"/>
      <c r="IPR35" s="20"/>
      <c r="IPS35" s="20"/>
      <c r="IPT35" s="20"/>
      <c r="IPU35" s="20"/>
      <c r="IPV35" s="20"/>
      <c r="IPW35" s="20"/>
      <c r="IPX35" s="20"/>
      <c r="IPY35" s="20"/>
      <c r="IPZ35" s="20"/>
      <c r="IQA35" s="20"/>
      <c r="IQB35" s="20"/>
      <c r="IQC35" s="20"/>
      <c r="IQD35" s="20"/>
      <c r="IQE35" s="20"/>
      <c r="IQF35" s="20"/>
      <c r="IQG35" s="20"/>
      <c r="IQH35" s="20"/>
      <c r="IQI35" s="20"/>
      <c r="IQJ35" s="20"/>
      <c r="IQK35" s="20"/>
      <c r="IQL35" s="20"/>
      <c r="IQM35" s="20"/>
      <c r="IQN35" s="20"/>
      <c r="IQO35" s="20"/>
      <c r="IQP35" s="20"/>
      <c r="IQQ35" s="20"/>
      <c r="IQR35" s="20"/>
      <c r="IQS35" s="20"/>
      <c r="IQT35" s="20"/>
      <c r="IQU35" s="20"/>
      <c r="IQV35" s="20"/>
      <c r="IQW35" s="20"/>
      <c r="IQX35" s="20"/>
      <c r="IQY35" s="20"/>
      <c r="IQZ35" s="20"/>
      <c r="IRA35" s="20"/>
      <c r="IRB35" s="20"/>
      <c r="IRC35" s="20"/>
      <c r="IRD35" s="20"/>
      <c r="IRE35" s="20"/>
      <c r="IRF35" s="20"/>
      <c r="IRG35" s="20"/>
      <c r="IRH35" s="20"/>
      <c r="IRI35" s="20"/>
      <c r="IRJ35" s="20"/>
      <c r="IRK35" s="20"/>
      <c r="IRL35" s="20"/>
      <c r="IRM35" s="20"/>
      <c r="IRN35" s="20"/>
      <c r="IRO35" s="20"/>
      <c r="IRP35" s="20"/>
      <c r="IRQ35" s="20"/>
      <c r="IRR35" s="20"/>
      <c r="IRS35" s="20"/>
      <c r="IRT35" s="20"/>
      <c r="IRU35" s="20"/>
      <c r="IRV35" s="20"/>
      <c r="IRW35" s="20"/>
      <c r="IRX35" s="20"/>
      <c r="IRY35" s="20"/>
      <c r="IRZ35" s="20"/>
      <c r="ISA35" s="20"/>
      <c r="ISB35" s="20"/>
      <c r="ISC35" s="20"/>
      <c r="ISD35" s="20"/>
      <c r="ISE35" s="20"/>
      <c r="ISF35" s="20"/>
      <c r="ISG35" s="20"/>
      <c r="ISH35" s="20"/>
      <c r="ISI35" s="20"/>
      <c r="ISJ35" s="20"/>
      <c r="ISK35" s="20"/>
      <c r="ISL35" s="20"/>
      <c r="ISM35" s="20"/>
      <c r="ISN35" s="20"/>
      <c r="ISO35" s="20"/>
      <c r="ISP35" s="20"/>
      <c r="ISQ35" s="20"/>
      <c r="ISR35" s="20"/>
      <c r="ISS35" s="20"/>
      <c r="IST35" s="20"/>
      <c r="ISU35" s="20"/>
      <c r="ISV35" s="20"/>
      <c r="ISW35" s="20"/>
      <c r="ISX35" s="20"/>
      <c r="ISY35" s="20"/>
      <c r="ISZ35" s="20"/>
      <c r="ITA35" s="20"/>
      <c r="ITB35" s="20"/>
      <c r="ITC35" s="20"/>
      <c r="ITD35" s="20"/>
      <c r="ITE35" s="20"/>
      <c r="ITF35" s="20"/>
      <c r="ITG35" s="20"/>
      <c r="ITH35" s="20"/>
      <c r="ITI35" s="20"/>
      <c r="ITJ35" s="20"/>
      <c r="ITK35" s="20"/>
      <c r="ITL35" s="20"/>
      <c r="ITM35" s="20"/>
      <c r="ITN35" s="20"/>
      <c r="ITO35" s="20"/>
      <c r="ITP35" s="20"/>
      <c r="ITQ35" s="20"/>
      <c r="ITR35" s="20"/>
      <c r="ITS35" s="20"/>
      <c r="ITT35" s="20"/>
      <c r="ITU35" s="20"/>
      <c r="ITV35" s="20"/>
      <c r="ITW35" s="20"/>
      <c r="ITX35" s="20"/>
      <c r="ITY35" s="20"/>
      <c r="ITZ35" s="20"/>
      <c r="IUA35" s="20"/>
      <c r="IUB35" s="20"/>
      <c r="IUC35" s="20"/>
      <c r="IUD35" s="20"/>
      <c r="IUE35" s="20"/>
      <c r="IUF35" s="20"/>
      <c r="IUG35" s="20"/>
      <c r="IUH35" s="20"/>
      <c r="IUI35" s="20"/>
      <c r="IUJ35" s="20"/>
      <c r="IUK35" s="20"/>
      <c r="IUL35" s="20"/>
      <c r="IUM35" s="20"/>
      <c r="IUN35" s="20"/>
      <c r="IUO35" s="20"/>
      <c r="IUP35" s="20"/>
      <c r="IUQ35" s="20"/>
      <c r="IUR35" s="20"/>
      <c r="IUS35" s="20"/>
      <c r="IUT35" s="20"/>
      <c r="IUU35" s="20"/>
      <c r="IUV35" s="20"/>
      <c r="IUW35" s="20"/>
      <c r="IUX35" s="20"/>
      <c r="IUY35" s="20"/>
      <c r="IUZ35" s="20"/>
      <c r="IVA35" s="20"/>
      <c r="IVB35" s="20"/>
      <c r="IVC35" s="20"/>
      <c r="IVD35" s="20"/>
      <c r="IVE35" s="20"/>
      <c r="IVF35" s="20"/>
      <c r="IVG35" s="20"/>
      <c r="IVH35" s="20"/>
      <c r="IVI35" s="20"/>
      <c r="IVJ35" s="20"/>
      <c r="IVK35" s="20"/>
      <c r="IVL35" s="20"/>
      <c r="IVM35" s="20"/>
      <c r="IVN35" s="20"/>
      <c r="IVO35" s="20"/>
      <c r="IVP35" s="20"/>
      <c r="IVQ35" s="20"/>
      <c r="IVR35" s="20"/>
      <c r="IVS35" s="20"/>
      <c r="IVT35" s="20"/>
      <c r="IVU35" s="20"/>
      <c r="IVV35" s="20"/>
      <c r="IVW35" s="20"/>
      <c r="IVX35" s="20"/>
      <c r="IVY35" s="20"/>
      <c r="IVZ35" s="20"/>
      <c r="IWA35" s="20"/>
      <c r="IWB35" s="20"/>
      <c r="IWC35" s="20"/>
      <c r="IWD35" s="20"/>
      <c r="IWE35" s="20"/>
      <c r="IWF35" s="20"/>
      <c r="IWG35" s="20"/>
      <c r="IWH35" s="20"/>
      <c r="IWI35" s="20"/>
      <c r="IWJ35" s="20"/>
      <c r="IWK35" s="20"/>
      <c r="IWL35" s="20"/>
      <c r="IWM35" s="20"/>
      <c r="IWN35" s="20"/>
      <c r="IWO35" s="20"/>
      <c r="IWP35" s="20"/>
      <c r="IWQ35" s="20"/>
      <c r="IWR35" s="20"/>
      <c r="IWS35" s="20"/>
      <c r="IWT35" s="20"/>
      <c r="IWU35" s="20"/>
      <c r="IWV35" s="20"/>
      <c r="IWW35" s="20"/>
      <c r="IWX35" s="20"/>
      <c r="IWY35" s="20"/>
      <c r="IWZ35" s="20"/>
      <c r="IXA35" s="20"/>
      <c r="IXB35" s="20"/>
      <c r="IXC35" s="20"/>
      <c r="IXD35" s="20"/>
      <c r="IXE35" s="20"/>
      <c r="IXF35" s="20"/>
      <c r="IXG35" s="20"/>
      <c r="IXH35" s="20"/>
      <c r="IXI35" s="20"/>
      <c r="IXJ35" s="20"/>
      <c r="IXK35" s="20"/>
      <c r="IXL35" s="20"/>
      <c r="IXM35" s="20"/>
      <c r="IXN35" s="20"/>
      <c r="IXO35" s="20"/>
      <c r="IXP35" s="20"/>
      <c r="IXQ35" s="20"/>
      <c r="IXR35" s="20"/>
      <c r="IXS35" s="20"/>
      <c r="IXT35" s="20"/>
      <c r="IXU35" s="20"/>
      <c r="IXV35" s="20"/>
      <c r="IXW35" s="20"/>
      <c r="IXX35" s="20"/>
      <c r="IXY35" s="20"/>
      <c r="IXZ35" s="20"/>
      <c r="IYA35" s="20"/>
      <c r="IYB35" s="20"/>
      <c r="IYC35" s="20"/>
      <c r="IYD35" s="20"/>
      <c r="IYE35" s="20"/>
      <c r="IYF35" s="20"/>
      <c r="IYG35" s="20"/>
      <c r="IYH35" s="20"/>
      <c r="IYI35" s="20"/>
      <c r="IYJ35" s="20"/>
      <c r="IYK35" s="20"/>
      <c r="IYL35" s="20"/>
      <c r="IYM35" s="20"/>
      <c r="IYN35" s="20"/>
      <c r="IYO35" s="20"/>
      <c r="IYP35" s="20"/>
      <c r="IYQ35" s="20"/>
      <c r="IYR35" s="20"/>
      <c r="IYS35" s="20"/>
      <c r="IYT35" s="20"/>
      <c r="IYU35" s="20"/>
      <c r="IYV35" s="20"/>
      <c r="IYW35" s="20"/>
      <c r="IYX35" s="20"/>
      <c r="IYY35" s="20"/>
      <c r="IYZ35" s="20"/>
      <c r="IZA35" s="20"/>
      <c r="IZB35" s="20"/>
      <c r="IZC35" s="20"/>
      <c r="IZD35" s="20"/>
      <c r="IZE35" s="20"/>
      <c r="IZF35" s="20"/>
      <c r="IZG35" s="20"/>
      <c r="IZH35" s="20"/>
      <c r="IZI35" s="20"/>
      <c r="IZJ35" s="20"/>
      <c r="IZK35" s="20"/>
      <c r="IZL35" s="20"/>
      <c r="IZM35" s="20"/>
      <c r="IZN35" s="20"/>
      <c r="IZO35" s="20"/>
      <c r="IZP35" s="20"/>
      <c r="IZQ35" s="20"/>
      <c r="IZR35" s="20"/>
      <c r="IZS35" s="20"/>
      <c r="IZT35" s="20"/>
      <c r="IZU35" s="20"/>
      <c r="IZV35" s="20"/>
      <c r="IZW35" s="20"/>
      <c r="IZX35" s="20"/>
      <c r="IZY35" s="20"/>
      <c r="IZZ35" s="20"/>
      <c r="JAA35" s="20"/>
      <c r="JAB35" s="20"/>
      <c r="JAC35" s="20"/>
      <c r="JAD35" s="20"/>
      <c r="JAE35" s="20"/>
      <c r="JAF35" s="20"/>
      <c r="JAG35" s="20"/>
      <c r="JAH35" s="20"/>
      <c r="JAI35" s="20"/>
      <c r="JAJ35" s="20"/>
      <c r="JAK35" s="20"/>
      <c r="JAL35" s="20"/>
      <c r="JAM35" s="20"/>
      <c r="JAN35" s="20"/>
      <c r="JAO35" s="20"/>
      <c r="JAP35" s="20"/>
      <c r="JAQ35" s="20"/>
      <c r="JAR35" s="20"/>
      <c r="JAS35" s="20"/>
      <c r="JAT35" s="20"/>
      <c r="JAU35" s="20"/>
      <c r="JAV35" s="20"/>
      <c r="JAW35" s="20"/>
      <c r="JAX35" s="20"/>
      <c r="JAY35" s="20"/>
      <c r="JAZ35" s="20"/>
      <c r="JBA35" s="20"/>
      <c r="JBB35" s="20"/>
      <c r="JBC35" s="20"/>
      <c r="JBD35" s="20"/>
      <c r="JBE35" s="20"/>
      <c r="JBF35" s="20"/>
      <c r="JBG35" s="20"/>
      <c r="JBH35" s="20"/>
      <c r="JBI35" s="20"/>
      <c r="JBJ35" s="20"/>
      <c r="JBK35" s="20"/>
      <c r="JBL35" s="20"/>
      <c r="JBM35" s="20"/>
      <c r="JBN35" s="20"/>
      <c r="JBO35" s="20"/>
      <c r="JBP35" s="20"/>
      <c r="JBQ35" s="20"/>
      <c r="JBR35" s="20"/>
      <c r="JBS35" s="20"/>
      <c r="JBT35" s="20"/>
      <c r="JBU35" s="20"/>
      <c r="JBV35" s="20"/>
      <c r="JBW35" s="20"/>
      <c r="JBX35" s="20"/>
      <c r="JBY35" s="20"/>
      <c r="JBZ35" s="20"/>
      <c r="JCA35" s="20"/>
      <c r="JCB35" s="20"/>
      <c r="JCC35" s="20"/>
      <c r="JCD35" s="20"/>
      <c r="JCE35" s="20"/>
      <c r="JCF35" s="20"/>
      <c r="JCG35" s="20"/>
      <c r="JCH35" s="20"/>
      <c r="JCI35" s="20"/>
      <c r="JCJ35" s="20"/>
      <c r="JCK35" s="20"/>
      <c r="JCL35" s="20"/>
      <c r="JCM35" s="20"/>
      <c r="JCN35" s="20"/>
      <c r="JCO35" s="20"/>
      <c r="JCP35" s="20"/>
      <c r="JCQ35" s="20"/>
      <c r="JCR35" s="20"/>
      <c r="JCS35" s="20"/>
      <c r="JCT35" s="20"/>
      <c r="JCU35" s="20"/>
      <c r="JCV35" s="20"/>
      <c r="JCW35" s="20"/>
      <c r="JCX35" s="20"/>
      <c r="JCY35" s="20"/>
      <c r="JCZ35" s="20"/>
      <c r="JDA35" s="20"/>
      <c r="JDB35" s="20"/>
      <c r="JDC35" s="20"/>
      <c r="JDD35" s="20"/>
      <c r="JDE35" s="20"/>
      <c r="JDF35" s="20"/>
      <c r="JDG35" s="20"/>
      <c r="JDH35" s="20"/>
      <c r="JDI35" s="20"/>
      <c r="JDJ35" s="20"/>
      <c r="JDK35" s="20"/>
      <c r="JDL35" s="20"/>
      <c r="JDM35" s="20"/>
      <c r="JDN35" s="20"/>
      <c r="JDO35" s="20"/>
      <c r="JDP35" s="20"/>
      <c r="JDQ35" s="20"/>
      <c r="JDR35" s="20"/>
      <c r="JDS35" s="20"/>
      <c r="JDT35" s="20"/>
      <c r="JDU35" s="20"/>
      <c r="JDV35" s="20"/>
      <c r="JDW35" s="20"/>
      <c r="JDX35" s="20"/>
      <c r="JDY35" s="20"/>
      <c r="JDZ35" s="20"/>
      <c r="JEA35" s="20"/>
      <c r="JEB35" s="20"/>
      <c r="JEC35" s="20"/>
      <c r="JED35" s="20"/>
      <c r="JEE35" s="20"/>
      <c r="JEF35" s="20"/>
      <c r="JEG35" s="20"/>
      <c r="JEH35" s="20"/>
      <c r="JEI35" s="20"/>
      <c r="JEJ35" s="20"/>
      <c r="JEK35" s="20"/>
      <c r="JEL35" s="20"/>
      <c r="JEM35" s="20"/>
      <c r="JEN35" s="20"/>
      <c r="JEO35" s="20"/>
      <c r="JEP35" s="20"/>
      <c r="JEQ35" s="20"/>
      <c r="JER35" s="20"/>
      <c r="JES35" s="20"/>
      <c r="JET35" s="20"/>
      <c r="JEU35" s="20"/>
      <c r="JEV35" s="20"/>
      <c r="JEW35" s="20"/>
      <c r="JEX35" s="20"/>
      <c r="JEY35" s="20"/>
      <c r="JEZ35" s="20"/>
      <c r="JFA35" s="20"/>
      <c r="JFB35" s="20"/>
      <c r="JFC35" s="20"/>
      <c r="JFD35" s="20"/>
      <c r="JFE35" s="20"/>
      <c r="JFF35" s="20"/>
      <c r="JFG35" s="20"/>
      <c r="JFH35" s="20"/>
      <c r="JFI35" s="20"/>
      <c r="JFJ35" s="20"/>
      <c r="JFK35" s="20"/>
      <c r="JFL35" s="20"/>
      <c r="JFM35" s="20"/>
      <c r="JFN35" s="20"/>
      <c r="JFO35" s="20"/>
      <c r="JFP35" s="20"/>
      <c r="JFQ35" s="20"/>
      <c r="JFR35" s="20"/>
      <c r="JFS35" s="20"/>
      <c r="JFT35" s="20"/>
      <c r="JFU35" s="20"/>
      <c r="JFV35" s="20"/>
      <c r="JFW35" s="20"/>
      <c r="JFX35" s="20"/>
      <c r="JFY35" s="20"/>
      <c r="JFZ35" s="20"/>
      <c r="JGA35" s="20"/>
      <c r="JGB35" s="20"/>
      <c r="JGC35" s="20"/>
      <c r="JGD35" s="20"/>
      <c r="JGE35" s="20"/>
      <c r="JGF35" s="20"/>
      <c r="JGG35" s="20"/>
      <c r="JGH35" s="20"/>
      <c r="JGI35" s="20"/>
      <c r="JGJ35" s="20"/>
      <c r="JGK35" s="20"/>
      <c r="JGL35" s="20"/>
      <c r="JGM35" s="20"/>
      <c r="JGN35" s="20"/>
      <c r="JGO35" s="20"/>
      <c r="JGP35" s="20"/>
      <c r="JGQ35" s="20"/>
      <c r="JGR35" s="20"/>
      <c r="JGS35" s="20"/>
      <c r="JGT35" s="20"/>
      <c r="JGU35" s="20"/>
      <c r="JGV35" s="20"/>
      <c r="JGW35" s="20"/>
      <c r="JGX35" s="20"/>
      <c r="JGY35" s="20"/>
      <c r="JGZ35" s="20"/>
      <c r="JHA35" s="20"/>
      <c r="JHB35" s="20"/>
      <c r="JHC35" s="20"/>
      <c r="JHD35" s="20"/>
      <c r="JHE35" s="20"/>
      <c r="JHF35" s="20"/>
      <c r="JHG35" s="20"/>
      <c r="JHH35" s="20"/>
      <c r="JHI35" s="20"/>
      <c r="JHJ35" s="20"/>
      <c r="JHK35" s="20"/>
      <c r="JHL35" s="20"/>
      <c r="JHM35" s="20"/>
      <c r="JHN35" s="20"/>
      <c r="JHO35" s="20"/>
      <c r="JHP35" s="20"/>
      <c r="JHQ35" s="20"/>
      <c r="JHR35" s="20"/>
      <c r="JHS35" s="20"/>
      <c r="JHT35" s="20"/>
      <c r="JHU35" s="20"/>
      <c r="JHV35" s="20"/>
      <c r="JHW35" s="20"/>
      <c r="JHX35" s="20"/>
      <c r="JHY35" s="20"/>
      <c r="JHZ35" s="20"/>
      <c r="JIA35" s="20"/>
      <c r="JIB35" s="20"/>
      <c r="JIC35" s="20"/>
      <c r="JID35" s="20"/>
      <c r="JIE35" s="20"/>
      <c r="JIF35" s="20"/>
      <c r="JIG35" s="20"/>
      <c r="JIH35" s="20"/>
      <c r="JII35" s="20"/>
      <c r="JIJ35" s="20"/>
      <c r="JIK35" s="20"/>
      <c r="JIL35" s="20"/>
      <c r="JIM35" s="20"/>
      <c r="JIN35" s="20"/>
      <c r="JIO35" s="20"/>
      <c r="JIP35" s="20"/>
      <c r="JIQ35" s="20"/>
      <c r="JIR35" s="20"/>
      <c r="JIS35" s="20"/>
      <c r="JIT35" s="20"/>
      <c r="JIU35" s="20"/>
      <c r="JIV35" s="20"/>
      <c r="JIW35" s="20"/>
      <c r="JIX35" s="20"/>
      <c r="JIY35" s="20"/>
      <c r="JIZ35" s="20"/>
      <c r="JJA35" s="20"/>
      <c r="JJB35" s="20"/>
      <c r="JJC35" s="20"/>
      <c r="JJD35" s="20"/>
      <c r="JJE35" s="20"/>
      <c r="JJF35" s="20"/>
      <c r="JJG35" s="20"/>
      <c r="JJH35" s="20"/>
      <c r="JJI35" s="20"/>
      <c r="JJJ35" s="20"/>
      <c r="JJK35" s="20"/>
      <c r="JJL35" s="20"/>
      <c r="JJM35" s="20"/>
      <c r="JJN35" s="20"/>
      <c r="JJO35" s="20"/>
      <c r="JJP35" s="20"/>
      <c r="JJQ35" s="20"/>
      <c r="JJR35" s="20"/>
      <c r="JJS35" s="20"/>
      <c r="JJT35" s="20"/>
      <c r="JJU35" s="20"/>
      <c r="JJV35" s="20"/>
      <c r="JJW35" s="20"/>
      <c r="JJX35" s="20"/>
      <c r="JJY35" s="20"/>
      <c r="JJZ35" s="20"/>
      <c r="JKA35" s="20"/>
      <c r="JKB35" s="20"/>
      <c r="JKC35" s="20"/>
      <c r="JKD35" s="20"/>
      <c r="JKE35" s="20"/>
      <c r="JKF35" s="20"/>
      <c r="JKG35" s="20"/>
      <c r="JKH35" s="20"/>
      <c r="JKI35" s="20"/>
      <c r="JKJ35" s="20"/>
      <c r="JKK35" s="20"/>
      <c r="JKL35" s="20"/>
      <c r="JKM35" s="20"/>
      <c r="JKN35" s="20"/>
      <c r="JKO35" s="20"/>
      <c r="JKP35" s="20"/>
      <c r="JKQ35" s="20"/>
      <c r="JKR35" s="20"/>
      <c r="JKS35" s="20"/>
      <c r="JKT35" s="20"/>
      <c r="JKU35" s="20"/>
      <c r="JKV35" s="20"/>
      <c r="JKW35" s="20"/>
      <c r="JKX35" s="20"/>
      <c r="JKY35" s="20"/>
      <c r="JKZ35" s="20"/>
      <c r="JLA35" s="20"/>
      <c r="JLB35" s="20"/>
      <c r="JLC35" s="20"/>
      <c r="JLD35" s="20"/>
      <c r="JLE35" s="20"/>
      <c r="JLF35" s="20"/>
      <c r="JLG35" s="20"/>
      <c r="JLH35" s="20"/>
      <c r="JLI35" s="20"/>
      <c r="JLJ35" s="20"/>
      <c r="JLK35" s="20"/>
      <c r="JLL35" s="20"/>
      <c r="JLM35" s="20"/>
      <c r="JLN35" s="20"/>
      <c r="JLO35" s="20"/>
      <c r="JLP35" s="20"/>
      <c r="JLQ35" s="20"/>
      <c r="JLR35" s="20"/>
      <c r="JLS35" s="20"/>
      <c r="JLT35" s="20"/>
      <c r="JLU35" s="20"/>
      <c r="JLV35" s="20"/>
      <c r="JLW35" s="20"/>
      <c r="JLX35" s="20"/>
      <c r="JLY35" s="20"/>
      <c r="JLZ35" s="20"/>
      <c r="JMA35" s="20"/>
      <c r="JMB35" s="20"/>
      <c r="JMC35" s="20"/>
      <c r="JMD35" s="20"/>
      <c r="JME35" s="20"/>
      <c r="JMF35" s="20"/>
      <c r="JMG35" s="20"/>
      <c r="JMH35" s="20"/>
      <c r="JMI35" s="20"/>
      <c r="JMJ35" s="20"/>
      <c r="JMK35" s="20"/>
      <c r="JML35" s="20"/>
      <c r="JMM35" s="20"/>
      <c r="JMN35" s="20"/>
      <c r="JMO35" s="20"/>
      <c r="JMP35" s="20"/>
      <c r="JMQ35" s="20"/>
      <c r="JMR35" s="20"/>
      <c r="JMS35" s="20"/>
      <c r="JMT35" s="20"/>
      <c r="JMU35" s="20"/>
      <c r="JMV35" s="20"/>
      <c r="JMW35" s="20"/>
      <c r="JMX35" s="20"/>
      <c r="JMY35" s="20"/>
      <c r="JMZ35" s="20"/>
      <c r="JNA35" s="20"/>
      <c r="JNB35" s="20"/>
      <c r="JNC35" s="20"/>
      <c r="JND35" s="20"/>
      <c r="JNE35" s="20"/>
      <c r="JNF35" s="20"/>
      <c r="JNG35" s="20"/>
      <c r="JNH35" s="20"/>
      <c r="JNI35" s="20"/>
      <c r="JNJ35" s="20"/>
      <c r="JNK35" s="20"/>
      <c r="JNL35" s="20"/>
      <c r="JNM35" s="20"/>
      <c r="JNN35" s="20"/>
      <c r="JNO35" s="20"/>
      <c r="JNP35" s="20"/>
      <c r="JNQ35" s="20"/>
      <c r="JNR35" s="20"/>
      <c r="JNS35" s="20"/>
      <c r="JNT35" s="20"/>
      <c r="JNU35" s="20"/>
      <c r="JNV35" s="20"/>
      <c r="JNW35" s="20"/>
      <c r="JNX35" s="20"/>
      <c r="JNY35" s="20"/>
      <c r="JNZ35" s="20"/>
      <c r="JOA35" s="20"/>
      <c r="JOB35" s="20"/>
      <c r="JOC35" s="20"/>
      <c r="JOD35" s="20"/>
      <c r="JOE35" s="20"/>
      <c r="JOF35" s="20"/>
      <c r="JOG35" s="20"/>
      <c r="JOH35" s="20"/>
      <c r="JOI35" s="20"/>
      <c r="JOJ35" s="20"/>
      <c r="JOK35" s="20"/>
      <c r="JOL35" s="20"/>
      <c r="JOM35" s="20"/>
      <c r="JON35" s="20"/>
      <c r="JOO35" s="20"/>
      <c r="JOP35" s="20"/>
      <c r="JOQ35" s="20"/>
      <c r="JOR35" s="20"/>
      <c r="JOS35" s="20"/>
      <c r="JOT35" s="20"/>
      <c r="JOU35" s="20"/>
      <c r="JOV35" s="20"/>
      <c r="JOW35" s="20"/>
      <c r="JOX35" s="20"/>
      <c r="JOY35" s="20"/>
      <c r="JOZ35" s="20"/>
      <c r="JPA35" s="20"/>
      <c r="JPB35" s="20"/>
      <c r="JPC35" s="20"/>
      <c r="JPD35" s="20"/>
      <c r="JPE35" s="20"/>
      <c r="JPF35" s="20"/>
      <c r="JPG35" s="20"/>
      <c r="JPH35" s="20"/>
      <c r="JPI35" s="20"/>
      <c r="JPJ35" s="20"/>
      <c r="JPK35" s="20"/>
      <c r="JPL35" s="20"/>
      <c r="JPM35" s="20"/>
      <c r="JPN35" s="20"/>
      <c r="JPO35" s="20"/>
      <c r="JPP35" s="20"/>
      <c r="JPQ35" s="20"/>
      <c r="JPR35" s="20"/>
      <c r="JPS35" s="20"/>
      <c r="JPT35" s="20"/>
      <c r="JPU35" s="20"/>
      <c r="JPV35" s="20"/>
      <c r="JPW35" s="20"/>
      <c r="JPX35" s="20"/>
      <c r="JPY35" s="20"/>
      <c r="JPZ35" s="20"/>
      <c r="JQA35" s="20"/>
      <c r="JQB35" s="20"/>
      <c r="JQC35" s="20"/>
      <c r="JQD35" s="20"/>
      <c r="JQE35" s="20"/>
      <c r="JQF35" s="20"/>
      <c r="JQG35" s="20"/>
      <c r="JQH35" s="20"/>
      <c r="JQI35" s="20"/>
      <c r="JQJ35" s="20"/>
      <c r="JQK35" s="20"/>
      <c r="JQL35" s="20"/>
      <c r="JQM35" s="20"/>
      <c r="JQN35" s="20"/>
      <c r="JQO35" s="20"/>
      <c r="JQP35" s="20"/>
      <c r="JQQ35" s="20"/>
      <c r="JQR35" s="20"/>
      <c r="JQS35" s="20"/>
      <c r="JQT35" s="20"/>
      <c r="JQU35" s="20"/>
      <c r="JQV35" s="20"/>
      <c r="JQW35" s="20"/>
      <c r="JQX35" s="20"/>
      <c r="JQY35" s="20"/>
      <c r="JQZ35" s="20"/>
      <c r="JRA35" s="20"/>
      <c r="JRB35" s="20"/>
      <c r="JRC35" s="20"/>
      <c r="JRD35" s="20"/>
      <c r="JRE35" s="20"/>
      <c r="JRF35" s="20"/>
      <c r="JRG35" s="20"/>
      <c r="JRH35" s="20"/>
      <c r="JRI35" s="20"/>
      <c r="JRJ35" s="20"/>
      <c r="JRK35" s="20"/>
      <c r="JRL35" s="20"/>
      <c r="JRM35" s="20"/>
      <c r="JRN35" s="20"/>
      <c r="JRO35" s="20"/>
      <c r="JRP35" s="20"/>
      <c r="JRQ35" s="20"/>
      <c r="JRR35" s="20"/>
      <c r="JRS35" s="20"/>
      <c r="JRT35" s="20"/>
      <c r="JRU35" s="20"/>
      <c r="JRV35" s="20"/>
      <c r="JRW35" s="20"/>
      <c r="JRX35" s="20"/>
      <c r="JRY35" s="20"/>
      <c r="JRZ35" s="20"/>
      <c r="JSA35" s="20"/>
      <c r="JSB35" s="20"/>
      <c r="JSC35" s="20"/>
      <c r="JSD35" s="20"/>
      <c r="JSE35" s="20"/>
      <c r="JSF35" s="20"/>
      <c r="JSG35" s="20"/>
      <c r="JSH35" s="20"/>
      <c r="JSI35" s="20"/>
      <c r="JSJ35" s="20"/>
      <c r="JSK35" s="20"/>
      <c r="JSL35" s="20"/>
      <c r="JSM35" s="20"/>
      <c r="JSN35" s="20"/>
      <c r="JSO35" s="20"/>
      <c r="JSP35" s="20"/>
      <c r="JSQ35" s="20"/>
      <c r="JSR35" s="20"/>
      <c r="JSS35" s="20"/>
      <c r="JST35" s="20"/>
      <c r="JSU35" s="20"/>
      <c r="JSV35" s="20"/>
      <c r="JSW35" s="20"/>
      <c r="JSX35" s="20"/>
      <c r="JSY35" s="20"/>
      <c r="JSZ35" s="20"/>
      <c r="JTA35" s="20"/>
      <c r="JTB35" s="20"/>
      <c r="JTC35" s="20"/>
      <c r="JTD35" s="20"/>
      <c r="JTE35" s="20"/>
      <c r="JTF35" s="20"/>
      <c r="JTG35" s="20"/>
      <c r="JTH35" s="20"/>
      <c r="JTI35" s="20"/>
      <c r="JTJ35" s="20"/>
      <c r="JTK35" s="20"/>
      <c r="JTL35" s="20"/>
      <c r="JTM35" s="20"/>
      <c r="JTN35" s="20"/>
      <c r="JTO35" s="20"/>
      <c r="JTP35" s="20"/>
      <c r="JTQ35" s="20"/>
      <c r="JTR35" s="20"/>
      <c r="JTS35" s="20"/>
      <c r="JTT35" s="20"/>
      <c r="JTU35" s="20"/>
      <c r="JTV35" s="20"/>
      <c r="JTW35" s="20"/>
      <c r="JTX35" s="20"/>
      <c r="JTY35" s="20"/>
      <c r="JTZ35" s="20"/>
      <c r="JUA35" s="20"/>
      <c r="JUB35" s="20"/>
      <c r="JUC35" s="20"/>
      <c r="JUD35" s="20"/>
      <c r="JUE35" s="20"/>
      <c r="JUF35" s="20"/>
      <c r="JUG35" s="20"/>
      <c r="JUH35" s="20"/>
      <c r="JUI35" s="20"/>
      <c r="JUJ35" s="20"/>
      <c r="JUK35" s="20"/>
      <c r="JUL35" s="20"/>
      <c r="JUM35" s="20"/>
      <c r="JUN35" s="20"/>
      <c r="JUO35" s="20"/>
      <c r="JUP35" s="20"/>
      <c r="JUQ35" s="20"/>
      <c r="JUR35" s="20"/>
      <c r="JUS35" s="20"/>
      <c r="JUT35" s="20"/>
      <c r="JUU35" s="20"/>
      <c r="JUV35" s="20"/>
      <c r="JUW35" s="20"/>
      <c r="JUX35" s="20"/>
      <c r="JUY35" s="20"/>
      <c r="JUZ35" s="20"/>
      <c r="JVA35" s="20"/>
      <c r="JVB35" s="20"/>
      <c r="JVC35" s="20"/>
      <c r="JVD35" s="20"/>
      <c r="JVE35" s="20"/>
      <c r="JVF35" s="20"/>
      <c r="JVG35" s="20"/>
      <c r="JVH35" s="20"/>
      <c r="JVI35" s="20"/>
      <c r="JVJ35" s="20"/>
      <c r="JVK35" s="20"/>
      <c r="JVL35" s="20"/>
      <c r="JVM35" s="20"/>
      <c r="JVN35" s="20"/>
      <c r="JVO35" s="20"/>
      <c r="JVP35" s="20"/>
      <c r="JVQ35" s="20"/>
      <c r="JVR35" s="20"/>
      <c r="JVS35" s="20"/>
      <c r="JVT35" s="20"/>
      <c r="JVU35" s="20"/>
      <c r="JVV35" s="20"/>
      <c r="JVW35" s="20"/>
      <c r="JVX35" s="20"/>
      <c r="JVY35" s="20"/>
      <c r="JVZ35" s="20"/>
      <c r="JWA35" s="20"/>
      <c r="JWB35" s="20"/>
      <c r="JWC35" s="20"/>
      <c r="JWD35" s="20"/>
      <c r="JWE35" s="20"/>
      <c r="JWF35" s="20"/>
      <c r="JWG35" s="20"/>
      <c r="JWH35" s="20"/>
      <c r="JWI35" s="20"/>
      <c r="JWJ35" s="20"/>
      <c r="JWK35" s="20"/>
      <c r="JWL35" s="20"/>
      <c r="JWM35" s="20"/>
      <c r="JWN35" s="20"/>
      <c r="JWO35" s="20"/>
      <c r="JWP35" s="20"/>
      <c r="JWQ35" s="20"/>
      <c r="JWR35" s="20"/>
      <c r="JWS35" s="20"/>
      <c r="JWT35" s="20"/>
      <c r="JWU35" s="20"/>
      <c r="JWV35" s="20"/>
      <c r="JWW35" s="20"/>
      <c r="JWX35" s="20"/>
      <c r="JWY35" s="20"/>
      <c r="JWZ35" s="20"/>
      <c r="JXA35" s="20"/>
      <c r="JXB35" s="20"/>
      <c r="JXC35" s="20"/>
      <c r="JXD35" s="20"/>
      <c r="JXE35" s="20"/>
      <c r="JXF35" s="20"/>
      <c r="JXG35" s="20"/>
      <c r="JXH35" s="20"/>
      <c r="JXI35" s="20"/>
      <c r="JXJ35" s="20"/>
      <c r="JXK35" s="20"/>
      <c r="JXL35" s="20"/>
      <c r="JXM35" s="20"/>
      <c r="JXN35" s="20"/>
      <c r="JXO35" s="20"/>
      <c r="JXP35" s="20"/>
      <c r="JXQ35" s="20"/>
      <c r="JXR35" s="20"/>
      <c r="JXS35" s="20"/>
      <c r="JXT35" s="20"/>
      <c r="JXU35" s="20"/>
      <c r="JXV35" s="20"/>
      <c r="JXW35" s="20"/>
      <c r="JXX35" s="20"/>
      <c r="JXY35" s="20"/>
      <c r="JXZ35" s="20"/>
      <c r="JYA35" s="20"/>
      <c r="JYB35" s="20"/>
      <c r="JYC35" s="20"/>
      <c r="JYD35" s="20"/>
      <c r="JYE35" s="20"/>
      <c r="JYF35" s="20"/>
      <c r="JYG35" s="20"/>
      <c r="JYH35" s="20"/>
      <c r="JYI35" s="20"/>
      <c r="JYJ35" s="20"/>
      <c r="JYK35" s="20"/>
      <c r="JYL35" s="20"/>
      <c r="JYM35" s="20"/>
      <c r="JYN35" s="20"/>
      <c r="JYO35" s="20"/>
      <c r="JYP35" s="20"/>
      <c r="JYQ35" s="20"/>
      <c r="JYR35" s="20"/>
      <c r="JYS35" s="20"/>
      <c r="JYT35" s="20"/>
      <c r="JYU35" s="20"/>
      <c r="JYV35" s="20"/>
      <c r="JYW35" s="20"/>
      <c r="JYX35" s="20"/>
      <c r="JYY35" s="20"/>
      <c r="JYZ35" s="20"/>
      <c r="JZA35" s="20"/>
      <c r="JZB35" s="20"/>
      <c r="JZC35" s="20"/>
      <c r="JZD35" s="20"/>
      <c r="JZE35" s="20"/>
      <c r="JZF35" s="20"/>
      <c r="JZG35" s="20"/>
      <c r="JZH35" s="20"/>
      <c r="JZI35" s="20"/>
      <c r="JZJ35" s="20"/>
      <c r="JZK35" s="20"/>
      <c r="JZL35" s="20"/>
      <c r="JZM35" s="20"/>
      <c r="JZN35" s="20"/>
      <c r="JZO35" s="20"/>
      <c r="JZP35" s="20"/>
      <c r="JZQ35" s="20"/>
      <c r="JZR35" s="20"/>
      <c r="JZS35" s="20"/>
      <c r="JZT35" s="20"/>
      <c r="JZU35" s="20"/>
      <c r="JZV35" s="20"/>
      <c r="JZW35" s="20"/>
      <c r="JZX35" s="20"/>
      <c r="JZY35" s="20"/>
      <c r="JZZ35" s="20"/>
      <c r="KAA35" s="20"/>
      <c r="KAB35" s="20"/>
      <c r="KAC35" s="20"/>
      <c r="KAD35" s="20"/>
      <c r="KAE35" s="20"/>
      <c r="KAF35" s="20"/>
      <c r="KAG35" s="20"/>
      <c r="KAH35" s="20"/>
      <c r="KAI35" s="20"/>
      <c r="KAJ35" s="20"/>
      <c r="KAK35" s="20"/>
      <c r="KAL35" s="20"/>
      <c r="KAM35" s="20"/>
      <c r="KAN35" s="20"/>
      <c r="KAO35" s="20"/>
      <c r="KAP35" s="20"/>
      <c r="KAQ35" s="20"/>
      <c r="KAR35" s="20"/>
      <c r="KAS35" s="20"/>
      <c r="KAT35" s="20"/>
      <c r="KAU35" s="20"/>
      <c r="KAV35" s="20"/>
      <c r="KAW35" s="20"/>
      <c r="KAX35" s="20"/>
      <c r="KAY35" s="20"/>
      <c r="KAZ35" s="20"/>
      <c r="KBA35" s="20"/>
      <c r="KBB35" s="20"/>
      <c r="KBC35" s="20"/>
      <c r="KBD35" s="20"/>
      <c r="KBE35" s="20"/>
      <c r="KBF35" s="20"/>
      <c r="KBG35" s="20"/>
      <c r="KBH35" s="20"/>
      <c r="KBI35" s="20"/>
      <c r="KBJ35" s="20"/>
      <c r="KBK35" s="20"/>
      <c r="KBL35" s="20"/>
      <c r="KBM35" s="20"/>
      <c r="KBN35" s="20"/>
      <c r="KBO35" s="20"/>
      <c r="KBP35" s="20"/>
      <c r="KBQ35" s="20"/>
      <c r="KBR35" s="20"/>
      <c r="KBS35" s="20"/>
      <c r="KBT35" s="20"/>
      <c r="KBU35" s="20"/>
      <c r="KBV35" s="20"/>
      <c r="KBW35" s="20"/>
      <c r="KBX35" s="20"/>
      <c r="KBY35" s="20"/>
      <c r="KBZ35" s="20"/>
      <c r="KCA35" s="20"/>
      <c r="KCB35" s="20"/>
      <c r="KCC35" s="20"/>
      <c r="KCD35" s="20"/>
      <c r="KCE35" s="20"/>
      <c r="KCF35" s="20"/>
      <c r="KCG35" s="20"/>
      <c r="KCH35" s="20"/>
      <c r="KCI35" s="20"/>
      <c r="KCJ35" s="20"/>
      <c r="KCK35" s="20"/>
      <c r="KCL35" s="20"/>
      <c r="KCM35" s="20"/>
      <c r="KCN35" s="20"/>
      <c r="KCO35" s="20"/>
      <c r="KCP35" s="20"/>
      <c r="KCQ35" s="20"/>
      <c r="KCR35" s="20"/>
      <c r="KCS35" s="20"/>
      <c r="KCT35" s="20"/>
      <c r="KCU35" s="20"/>
      <c r="KCV35" s="20"/>
      <c r="KCW35" s="20"/>
      <c r="KCX35" s="20"/>
      <c r="KCY35" s="20"/>
      <c r="KCZ35" s="20"/>
      <c r="KDA35" s="20"/>
      <c r="KDB35" s="20"/>
      <c r="KDC35" s="20"/>
      <c r="KDD35" s="20"/>
      <c r="KDE35" s="20"/>
      <c r="KDF35" s="20"/>
      <c r="KDG35" s="20"/>
      <c r="KDH35" s="20"/>
      <c r="KDI35" s="20"/>
      <c r="KDJ35" s="20"/>
      <c r="KDK35" s="20"/>
      <c r="KDL35" s="20"/>
      <c r="KDM35" s="20"/>
      <c r="KDN35" s="20"/>
      <c r="KDO35" s="20"/>
      <c r="KDP35" s="20"/>
      <c r="KDQ35" s="20"/>
      <c r="KDR35" s="20"/>
      <c r="KDS35" s="20"/>
      <c r="KDT35" s="20"/>
      <c r="KDU35" s="20"/>
      <c r="KDV35" s="20"/>
      <c r="KDW35" s="20"/>
      <c r="KDX35" s="20"/>
      <c r="KDY35" s="20"/>
      <c r="KDZ35" s="20"/>
      <c r="KEA35" s="20"/>
      <c r="KEB35" s="20"/>
      <c r="KEC35" s="20"/>
      <c r="KED35" s="20"/>
      <c r="KEE35" s="20"/>
      <c r="KEF35" s="20"/>
      <c r="KEG35" s="20"/>
      <c r="KEH35" s="20"/>
      <c r="KEI35" s="20"/>
      <c r="KEJ35" s="20"/>
      <c r="KEK35" s="20"/>
      <c r="KEL35" s="20"/>
      <c r="KEM35" s="20"/>
      <c r="KEN35" s="20"/>
      <c r="KEO35" s="20"/>
      <c r="KEP35" s="20"/>
      <c r="KEQ35" s="20"/>
      <c r="KER35" s="20"/>
      <c r="KES35" s="20"/>
      <c r="KET35" s="20"/>
      <c r="KEU35" s="20"/>
      <c r="KEV35" s="20"/>
      <c r="KEW35" s="20"/>
      <c r="KEX35" s="20"/>
      <c r="KEY35" s="20"/>
      <c r="KEZ35" s="20"/>
      <c r="KFA35" s="20"/>
      <c r="KFB35" s="20"/>
      <c r="KFC35" s="20"/>
      <c r="KFD35" s="20"/>
      <c r="KFE35" s="20"/>
      <c r="KFF35" s="20"/>
      <c r="KFG35" s="20"/>
      <c r="KFH35" s="20"/>
      <c r="KFI35" s="20"/>
      <c r="KFJ35" s="20"/>
      <c r="KFK35" s="20"/>
      <c r="KFL35" s="20"/>
      <c r="KFM35" s="20"/>
      <c r="KFN35" s="20"/>
      <c r="KFO35" s="20"/>
      <c r="KFP35" s="20"/>
      <c r="KFQ35" s="20"/>
      <c r="KFR35" s="20"/>
      <c r="KFS35" s="20"/>
      <c r="KFT35" s="20"/>
      <c r="KFU35" s="20"/>
      <c r="KFV35" s="20"/>
      <c r="KFW35" s="20"/>
      <c r="KFX35" s="20"/>
      <c r="KFY35" s="20"/>
      <c r="KFZ35" s="20"/>
      <c r="KGA35" s="20"/>
      <c r="KGB35" s="20"/>
      <c r="KGC35" s="20"/>
      <c r="KGD35" s="20"/>
      <c r="KGE35" s="20"/>
      <c r="KGF35" s="20"/>
      <c r="KGG35" s="20"/>
      <c r="KGH35" s="20"/>
      <c r="KGI35" s="20"/>
      <c r="KGJ35" s="20"/>
      <c r="KGK35" s="20"/>
      <c r="KGL35" s="20"/>
      <c r="KGM35" s="20"/>
      <c r="KGN35" s="20"/>
      <c r="KGO35" s="20"/>
      <c r="KGP35" s="20"/>
      <c r="KGQ35" s="20"/>
      <c r="KGR35" s="20"/>
      <c r="KGS35" s="20"/>
      <c r="KGT35" s="20"/>
      <c r="KGU35" s="20"/>
      <c r="KGV35" s="20"/>
      <c r="KGW35" s="20"/>
      <c r="KGX35" s="20"/>
      <c r="KGY35" s="20"/>
      <c r="KGZ35" s="20"/>
      <c r="KHA35" s="20"/>
      <c r="KHB35" s="20"/>
      <c r="KHC35" s="20"/>
      <c r="KHD35" s="20"/>
      <c r="KHE35" s="20"/>
      <c r="KHF35" s="20"/>
      <c r="KHG35" s="20"/>
      <c r="KHH35" s="20"/>
      <c r="KHI35" s="20"/>
      <c r="KHJ35" s="20"/>
      <c r="KHK35" s="20"/>
      <c r="KHL35" s="20"/>
      <c r="KHM35" s="20"/>
      <c r="KHN35" s="20"/>
      <c r="KHO35" s="20"/>
      <c r="KHP35" s="20"/>
      <c r="KHQ35" s="20"/>
      <c r="KHR35" s="20"/>
      <c r="KHS35" s="20"/>
      <c r="KHT35" s="20"/>
      <c r="KHU35" s="20"/>
      <c r="KHV35" s="20"/>
      <c r="KHW35" s="20"/>
      <c r="KHX35" s="20"/>
      <c r="KHY35" s="20"/>
      <c r="KHZ35" s="20"/>
      <c r="KIA35" s="20"/>
      <c r="KIB35" s="20"/>
      <c r="KIC35" s="20"/>
      <c r="KID35" s="20"/>
      <c r="KIE35" s="20"/>
      <c r="KIF35" s="20"/>
      <c r="KIG35" s="20"/>
      <c r="KIH35" s="20"/>
      <c r="KII35" s="20"/>
      <c r="KIJ35" s="20"/>
      <c r="KIK35" s="20"/>
      <c r="KIL35" s="20"/>
      <c r="KIM35" s="20"/>
      <c r="KIN35" s="20"/>
      <c r="KIO35" s="20"/>
      <c r="KIP35" s="20"/>
      <c r="KIQ35" s="20"/>
      <c r="KIR35" s="20"/>
      <c r="KIS35" s="20"/>
      <c r="KIT35" s="20"/>
      <c r="KIU35" s="20"/>
      <c r="KIV35" s="20"/>
      <c r="KIW35" s="20"/>
      <c r="KIX35" s="20"/>
      <c r="KIY35" s="20"/>
      <c r="KIZ35" s="20"/>
      <c r="KJA35" s="20"/>
      <c r="KJB35" s="20"/>
      <c r="KJC35" s="20"/>
      <c r="KJD35" s="20"/>
      <c r="KJE35" s="20"/>
      <c r="KJF35" s="20"/>
      <c r="KJG35" s="20"/>
      <c r="KJH35" s="20"/>
      <c r="KJI35" s="20"/>
      <c r="KJJ35" s="20"/>
      <c r="KJK35" s="20"/>
      <c r="KJL35" s="20"/>
      <c r="KJM35" s="20"/>
      <c r="KJN35" s="20"/>
      <c r="KJO35" s="20"/>
      <c r="KJP35" s="20"/>
      <c r="KJQ35" s="20"/>
      <c r="KJR35" s="20"/>
      <c r="KJS35" s="20"/>
      <c r="KJT35" s="20"/>
      <c r="KJU35" s="20"/>
      <c r="KJV35" s="20"/>
      <c r="KJW35" s="20"/>
      <c r="KJX35" s="20"/>
      <c r="KJY35" s="20"/>
      <c r="KJZ35" s="20"/>
      <c r="KKA35" s="20"/>
      <c r="KKB35" s="20"/>
      <c r="KKC35" s="20"/>
      <c r="KKD35" s="20"/>
      <c r="KKE35" s="20"/>
      <c r="KKF35" s="20"/>
      <c r="KKG35" s="20"/>
      <c r="KKH35" s="20"/>
      <c r="KKI35" s="20"/>
      <c r="KKJ35" s="20"/>
      <c r="KKK35" s="20"/>
      <c r="KKL35" s="20"/>
      <c r="KKM35" s="20"/>
      <c r="KKN35" s="20"/>
      <c r="KKO35" s="20"/>
      <c r="KKP35" s="20"/>
      <c r="KKQ35" s="20"/>
      <c r="KKR35" s="20"/>
      <c r="KKS35" s="20"/>
      <c r="KKT35" s="20"/>
      <c r="KKU35" s="20"/>
      <c r="KKV35" s="20"/>
      <c r="KKW35" s="20"/>
      <c r="KKX35" s="20"/>
      <c r="KKY35" s="20"/>
      <c r="KKZ35" s="20"/>
      <c r="KLA35" s="20"/>
      <c r="KLB35" s="20"/>
      <c r="KLC35" s="20"/>
      <c r="KLD35" s="20"/>
      <c r="KLE35" s="20"/>
      <c r="KLF35" s="20"/>
      <c r="KLG35" s="20"/>
      <c r="KLH35" s="20"/>
      <c r="KLI35" s="20"/>
      <c r="KLJ35" s="20"/>
      <c r="KLK35" s="20"/>
      <c r="KLL35" s="20"/>
      <c r="KLM35" s="20"/>
      <c r="KLN35" s="20"/>
      <c r="KLO35" s="20"/>
      <c r="KLP35" s="20"/>
      <c r="KLQ35" s="20"/>
      <c r="KLR35" s="20"/>
      <c r="KLS35" s="20"/>
      <c r="KLT35" s="20"/>
      <c r="KLU35" s="20"/>
      <c r="KLV35" s="20"/>
      <c r="KLW35" s="20"/>
      <c r="KLX35" s="20"/>
      <c r="KLY35" s="20"/>
      <c r="KLZ35" s="20"/>
      <c r="KMA35" s="20"/>
      <c r="KMB35" s="20"/>
      <c r="KMC35" s="20"/>
      <c r="KMD35" s="20"/>
      <c r="KME35" s="20"/>
      <c r="KMF35" s="20"/>
      <c r="KMG35" s="20"/>
      <c r="KMH35" s="20"/>
      <c r="KMI35" s="20"/>
      <c r="KMJ35" s="20"/>
      <c r="KMK35" s="20"/>
      <c r="KML35" s="20"/>
      <c r="KMM35" s="20"/>
      <c r="KMN35" s="20"/>
      <c r="KMO35" s="20"/>
      <c r="KMP35" s="20"/>
      <c r="KMQ35" s="20"/>
      <c r="KMR35" s="20"/>
      <c r="KMS35" s="20"/>
      <c r="KMT35" s="20"/>
      <c r="KMU35" s="20"/>
      <c r="KMV35" s="20"/>
      <c r="KMW35" s="20"/>
      <c r="KMX35" s="20"/>
      <c r="KMY35" s="20"/>
      <c r="KMZ35" s="20"/>
      <c r="KNA35" s="20"/>
      <c r="KNB35" s="20"/>
      <c r="KNC35" s="20"/>
      <c r="KND35" s="20"/>
      <c r="KNE35" s="20"/>
      <c r="KNF35" s="20"/>
      <c r="KNG35" s="20"/>
      <c r="KNH35" s="20"/>
      <c r="KNI35" s="20"/>
      <c r="KNJ35" s="20"/>
      <c r="KNK35" s="20"/>
      <c r="KNL35" s="20"/>
      <c r="KNM35" s="20"/>
      <c r="KNN35" s="20"/>
      <c r="KNO35" s="20"/>
      <c r="KNP35" s="20"/>
      <c r="KNQ35" s="20"/>
      <c r="KNR35" s="20"/>
      <c r="KNS35" s="20"/>
      <c r="KNT35" s="20"/>
      <c r="KNU35" s="20"/>
      <c r="KNV35" s="20"/>
      <c r="KNW35" s="20"/>
      <c r="KNX35" s="20"/>
      <c r="KNY35" s="20"/>
      <c r="KNZ35" s="20"/>
      <c r="KOA35" s="20"/>
      <c r="KOB35" s="20"/>
      <c r="KOC35" s="20"/>
      <c r="KOD35" s="20"/>
      <c r="KOE35" s="20"/>
      <c r="KOF35" s="20"/>
      <c r="KOG35" s="20"/>
      <c r="KOH35" s="20"/>
      <c r="KOI35" s="20"/>
      <c r="KOJ35" s="20"/>
      <c r="KOK35" s="20"/>
      <c r="KOL35" s="20"/>
      <c r="KOM35" s="20"/>
      <c r="KON35" s="20"/>
      <c r="KOO35" s="20"/>
      <c r="KOP35" s="20"/>
      <c r="KOQ35" s="20"/>
      <c r="KOR35" s="20"/>
      <c r="KOS35" s="20"/>
      <c r="KOT35" s="20"/>
      <c r="KOU35" s="20"/>
      <c r="KOV35" s="20"/>
      <c r="KOW35" s="20"/>
      <c r="KOX35" s="20"/>
      <c r="KOY35" s="20"/>
      <c r="KOZ35" s="20"/>
      <c r="KPA35" s="20"/>
      <c r="KPB35" s="20"/>
      <c r="KPC35" s="20"/>
      <c r="KPD35" s="20"/>
      <c r="KPE35" s="20"/>
      <c r="KPF35" s="20"/>
      <c r="KPG35" s="20"/>
      <c r="KPH35" s="20"/>
      <c r="KPI35" s="20"/>
      <c r="KPJ35" s="20"/>
      <c r="KPK35" s="20"/>
      <c r="KPL35" s="20"/>
      <c r="KPM35" s="20"/>
      <c r="KPN35" s="20"/>
      <c r="KPO35" s="20"/>
      <c r="KPP35" s="20"/>
      <c r="KPQ35" s="20"/>
      <c r="KPR35" s="20"/>
      <c r="KPS35" s="20"/>
      <c r="KPT35" s="20"/>
      <c r="KPU35" s="20"/>
      <c r="KPV35" s="20"/>
      <c r="KPW35" s="20"/>
      <c r="KPX35" s="20"/>
      <c r="KPY35" s="20"/>
      <c r="KPZ35" s="20"/>
      <c r="KQA35" s="20"/>
      <c r="KQB35" s="20"/>
      <c r="KQC35" s="20"/>
      <c r="KQD35" s="20"/>
      <c r="KQE35" s="20"/>
      <c r="KQF35" s="20"/>
      <c r="KQG35" s="20"/>
      <c r="KQH35" s="20"/>
      <c r="KQI35" s="20"/>
      <c r="KQJ35" s="20"/>
      <c r="KQK35" s="20"/>
      <c r="KQL35" s="20"/>
      <c r="KQM35" s="20"/>
      <c r="KQN35" s="20"/>
      <c r="KQO35" s="20"/>
      <c r="KQP35" s="20"/>
      <c r="KQQ35" s="20"/>
      <c r="KQR35" s="20"/>
      <c r="KQS35" s="20"/>
      <c r="KQT35" s="20"/>
      <c r="KQU35" s="20"/>
      <c r="KQV35" s="20"/>
      <c r="KQW35" s="20"/>
      <c r="KQX35" s="20"/>
      <c r="KQY35" s="20"/>
      <c r="KQZ35" s="20"/>
      <c r="KRA35" s="20"/>
      <c r="KRB35" s="20"/>
      <c r="KRC35" s="20"/>
      <c r="KRD35" s="20"/>
      <c r="KRE35" s="20"/>
      <c r="KRF35" s="20"/>
      <c r="KRG35" s="20"/>
      <c r="KRH35" s="20"/>
      <c r="KRI35" s="20"/>
      <c r="KRJ35" s="20"/>
      <c r="KRK35" s="20"/>
      <c r="KRL35" s="20"/>
      <c r="KRM35" s="20"/>
      <c r="KRN35" s="20"/>
      <c r="KRO35" s="20"/>
      <c r="KRP35" s="20"/>
      <c r="KRQ35" s="20"/>
      <c r="KRR35" s="20"/>
      <c r="KRS35" s="20"/>
      <c r="KRT35" s="20"/>
      <c r="KRU35" s="20"/>
      <c r="KRV35" s="20"/>
      <c r="KRW35" s="20"/>
      <c r="KRX35" s="20"/>
      <c r="KRY35" s="20"/>
      <c r="KRZ35" s="20"/>
      <c r="KSA35" s="20"/>
      <c r="KSB35" s="20"/>
      <c r="KSC35" s="20"/>
      <c r="KSD35" s="20"/>
      <c r="KSE35" s="20"/>
      <c r="KSF35" s="20"/>
      <c r="KSG35" s="20"/>
      <c r="KSH35" s="20"/>
      <c r="KSI35" s="20"/>
      <c r="KSJ35" s="20"/>
      <c r="KSK35" s="20"/>
      <c r="KSL35" s="20"/>
      <c r="KSM35" s="20"/>
      <c r="KSN35" s="20"/>
      <c r="KSO35" s="20"/>
      <c r="KSP35" s="20"/>
      <c r="KSQ35" s="20"/>
      <c r="KSR35" s="20"/>
      <c r="KSS35" s="20"/>
      <c r="KST35" s="20"/>
      <c r="KSU35" s="20"/>
      <c r="KSV35" s="20"/>
      <c r="KSW35" s="20"/>
      <c r="KSX35" s="20"/>
      <c r="KSY35" s="20"/>
      <c r="KSZ35" s="20"/>
      <c r="KTA35" s="20"/>
      <c r="KTB35" s="20"/>
      <c r="KTC35" s="20"/>
      <c r="KTD35" s="20"/>
      <c r="KTE35" s="20"/>
      <c r="KTF35" s="20"/>
      <c r="KTG35" s="20"/>
      <c r="KTH35" s="20"/>
      <c r="KTI35" s="20"/>
      <c r="KTJ35" s="20"/>
      <c r="KTK35" s="20"/>
      <c r="KTL35" s="20"/>
      <c r="KTM35" s="20"/>
      <c r="KTN35" s="20"/>
      <c r="KTO35" s="20"/>
      <c r="KTP35" s="20"/>
      <c r="KTQ35" s="20"/>
      <c r="KTR35" s="20"/>
      <c r="KTS35" s="20"/>
      <c r="KTT35" s="20"/>
      <c r="KTU35" s="20"/>
      <c r="KTV35" s="20"/>
      <c r="KTW35" s="20"/>
      <c r="KTX35" s="20"/>
      <c r="KTY35" s="20"/>
      <c r="KTZ35" s="20"/>
      <c r="KUA35" s="20"/>
      <c r="KUB35" s="20"/>
      <c r="KUC35" s="20"/>
      <c r="KUD35" s="20"/>
      <c r="KUE35" s="20"/>
      <c r="KUF35" s="20"/>
      <c r="KUG35" s="20"/>
      <c r="KUH35" s="20"/>
      <c r="KUI35" s="20"/>
      <c r="KUJ35" s="20"/>
      <c r="KUK35" s="20"/>
      <c r="KUL35" s="20"/>
      <c r="KUM35" s="20"/>
      <c r="KUN35" s="20"/>
      <c r="KUO35" s="20"/>
      <c r="KUP35" s="20"/>
      <c r="KUQ35" s="20"/>
      <c r="KUR35" s="20"/>
      <c r="KUS35" s="20"/>
      <c r="KUT35" s="20"/>
      <c r="KUU35" s="20"/>
      <c r="KUV35" s="20"/>
      <c r="KUW35" s="20"/>
      <c r="KUX35" s="20"/>
      <c r="KUY35" s="20"/>
      <c r="KUZ35" s="20"/>
      <c r="KVA35" s="20"/>
      <c r="KVB35" s="20"/>
      <c r="KVC35" s="20"/>
      <c r="KVD35" s="20"/>
      <c r="KVE35" s="20"/>
      <c r="KVF35" s="20"/>
      <c r="KVG35" s="20"/>
      <c r="KVH35" s="20"/>
      <c r="KVI35" s="20"/>
      <c r="KVJ35" s="20"/>
      <c r="KVK35" s="20"/>
      <c r="KVL35" s="20"/>
      <c r="KVM35" s="20"/>
      <c r="KVN35" s="20"/>
      <c r="KVO35" s="20"/>
      <c r="KVP35" s="20"/>
      <c r="KVQ35" s="20"/>
      <c r="KVR35" s="20"/>
      <c r="KVS35" s="20"/>
      <c r="KVT35" s="20"/>
      <c r="KVU35" s="20"/>
      <c r="KVV35" s="20"/>
      <c r="KVW35" s="20"/>
      <c r="KVX35" s="20"/>
      <c r="KVY35" s="20"/>
      <c r="KVZ35" s="20"/>
      <c r="KWA35" s="20"/>
      <c r="KWB35" s="20"/>
      <c r="KWC35" s="20"/>
      <c r="KWD35" s="20"/>
      <c r="KWE35" s="20"/>
      <c r="KWF35" s="20"/>
      <c r="KWG35" s="20"/>
      <c r="KWH35" s="20"/>
      <c r="KWI35" s="20"/>
      <c r="KWJ35" s="20"/>
      <c r="KWK35" s="20"/>
      <c r="KWL35" s="20"/>
      <c r="KWM35" s="20"/>
      <c r="KWN35" s="20"/>
      <c r="KWO35" s="20"/>
      <c r="KWP35" s="20"/>
      <c r="KWQ35" s="20"/>
      <c r="KWR35" s="20"/>
      <c r="KWS35" s="20"/>
      <c r="KWT35" s="20"/>
      <c r="KWU35" s="20"/>
      <c r="KWV35" s="20"/>
      <c r="KWW35" s="20"/>
      <c r="KWX35" s="20"/>
      <c r="KWY35" s="20"/>
      <c r="KWZ35" s="20"/>
      <c r="KXA35" s="20"/>
      <c r="KXB35" s="20"/>
      <c r="KXC35" s="20"/>
      <c r="KXD35" s="20"/>
      <c r="KXE35" s="20"/>
      <c r="KXF35" s="20"/>
      <c r="KXG35" s="20"/>
      <c r="KXH35" s="20"/>
      <c r="KXI35" s="20"/>
      <c r="KXJ35" s="20"/>
      <c r="KXK35" s="20"/>
      <c r="KXL35" s="20"/>
      <c r="KXM35" s="20"/>
      <c r="KXN35" s="20"/>
      <c r="KXO35" s="20"/>
      <c r="KXP35" s="20"/>
      <c r="KXQ35" s="20"/>
      <c r="KXR35" s="20"/>
      <c r="KXS35" s="20"/>
      <c r="KXT35" s="20"/>
      <c r="KXU35" s="20"/>
      <c r="KXV35" s="20"/>
      <c r="KXW35" s="20"/>
      <c r="KXX35" s="20"/>
      <c r="KXY35" s="20"/>
      <c r="KXZ35" s="20"/>
      <c r="KYA35" s="20"/>
      <c r="KYB35" s="20"/>
      <c r="KYC35" s="20"/>
      <c r="KYD35" s="20"/>
      <c r="KYE35" s="20"/>
      <c r="KYF35" s="20"/>
      <c r="KYG35" s="20"/>
      <c r="KYH35" s="20"/>
      <c r="KYI35" s="20"/>
      <c r="KYJ35" s="20"/>
      <c r="KYK35" s="20"/>
      <c r="KYL35" s="20"/>
      <c r="KYM35" s="20"/>
      <c r="KYN35" s="20"/>
      <c r="KYO35" s="20"/>
      <c r="KYP35" s="20"/>
      <c r="KYQ35" s="20"/>
      <c r="KYR35" s="20"/>
      <c r="KYS35" s="20"/>
      <c r="KYT35" s="20"/>
      <c r="KYU35" s="20"/>
      <c r="KYV35" s="20"/>
      <c r="KYW35" s="20"/>
      <c r="KYX35" s="20"/>
      <c r="KYY35" s="20"/>
      <c r="KYZ35" s="20"/>
      <c r="KZA35" s="20"/>
      <c r="KZB35" s="20"/>
      <c r="KZC35" s="20"/>
      <c r="KZD35" s="20"/>
      <c r="KZE35" s="20"/>
      <c r="KZF35" s="20"/>
      <c r="KZG35" s="20"/>
      <c r="KZH35" s="20"/>
      <c r="KZI35" s="20"/>
      <c r="KZJ35" s="20"/>
      <c r="KZK35" s="20"/>
      <c r="KZL35" s="20"/>
      <c r="KZM35" s="20"/>
      <c r="KZN35" s="20"/>
      <c r="KZO35" s="20"/>
      <c r="KZP35" s="20"/>
      <c r="KZQ35" s="20"/>
      <c r="KZR35" s="20"/>
      <c r="KZS35" s="20"/>
      <c r="KZT35" s="20"/>
      <c r="KZU35" s="20"/>
      <c r="KZV35" s="20"/>
      <c r="KZW35" s="20"/>
      <c r="KZX35" s="20"/>
      <c r="KZY35" s="20"/>
      <c r="KZZ35" s="20"/>
      <c r="LAA35" s="20"/>
      <c r="LAB35" s="20"/>
      <c r="LAC35" s="20"/>
      <c r="LAD35" s="20"/>
      <c r="LAE35" s="20"/>
      <c r="LAF35" s="20"/>
      <c r="LAG35" s="20"/>
      <c r="LAH35" s="20"/>
      <c r="LAI35" s="20"/>
      <c r="LAJ35" s="20"/>
      <c r="LAK35" s="20"/>
      <c r="LAL35" s="20"/>
      <c r="LAM35" s="20"/>
      <c r="LAN35" s="20"/>
      <c r="LAO35" s="20"/>
      <c r="LAP35" s="20"/>
      <c r="LAQ35" s="20"/>
      <c r="LAR35" s="20"/>
      <c r="LAS35" s="20"/>
      <c r="LAT35" s="20"/>
      <c r="LAU35" s="20"/>
      <c r="LAV35" s="20"/>
      <c r="LAW35" s="20"/>
      <c r="LAX35" s="20"/>
      <c r="LAY35" s="20"/>
      <c r="LAZ35" s="20"/>
      <c r="LBA35" s="20"/>
      <c r="LBB35" s="20"/>
      <c r="LBC35" s="20"/>
      <c r="LBD35" s="20"/>
      <c r="LBE35" s="20"/>
      <c r="LBF35" s="20"/>
      <c r="LBG35" s="20"/>
      <c r="LBH35" s="20"/>
      <c r="LBI35" s="20"/>
      <c r="LBJ35" s="20"/>
      <c r="LBK35" s="20"/>
      <c r="LBL35" s="20"/>
      <c r="LBM35" s="20"/>
      <c r="LBN35" s="20"/>
      <c r="LBO35" s="20"/>
      <c r="LBP35" s="20"/>
      <c r="LBQ35" s="20"/>
      <c r="LBR35" s="20"/>
      <c r="LBS35" s="20"/>
      <c r="LBT35" s="20"/>
      <c r="LBU35" s="20"/>
      <c r="LBV35" s="20"/>
      <c r="LBW35" s="20"/>
      <c r="LBX35" s="20"/>
      <c r="LBY35" s="20"/>
      <c r="LBZ35" s="20"/>
      <c r="LCA35" s="20"/>
      <c r="LCB35" s="20"/>
      <c r="LCC35" s="20"/>
      <c r="LCD35" s="20"/>
      <c r="LCE35" s="20"/>
      <c r="LCF35" s="20"/>
      <c r="LCG35" s="20"/>
      <c r="LCH35" s="20"/>
      <c r="LCI35" s="20"/>
      <c r="LCJ35" s="20"/>
      <c r="LCK35" s="20"/>
      <c r="LCL35" s="20"/>
      <c r="LCM35" s="20"/>
      <c r="LCN35" s="20"/>
      <c r="LCO35" s="20"/>
      <c r="LCP35" s="20"/>
      <c r="LCQ35" s="20"/>
      <c r="LCR35" s="20"/>
      <c r="LCS35" s="20"/>
      <c r="LCT35" s="20"/>
      <c r="LCU35" s="20"/>
      <c r="LCV35" s="20"/>
      <c r="LCW35" s="20"/>
      <c r="LCX35" s="20"/>
      <c r="LCY35" s="20"/>
      <c r="LCZ35" s="20"/>
      <c r="LDA35" s="20"/>
      <c r="LDB35" s="20"/>
      <c r="LDC35" s="20"/>
      <c r="LDD35" s="20"/>
      <c r="LDE35" s="20"/>
      <c r="LDF35" s="20"/>
      <c r="LDG35" s="20"/>
      <c r="LDH35" s="20"/>
      <c r="LDI35" s="20"/>
      <c r="LDJ35" s="20"/>
      <c r="LDK35" s="20"/>
      <c r="LDL35" s="20"/>
      <c r="LDM35" s="20"/>
      <c r="LDN35" s="20"/>
      <c r="LDO35" s="20"/>
      <c r="LDP35" s="20"/>
      <c r="LDQ35" s="20"/>
      <c r="LDR35" s="20"/>
      <c r="LDS35" s="20"/>
      <c r="LDT35" s="20"/>
      <c r="LDU35" s="20"/>
      <c r="LDV35" s="20"/>
      <c r="LDW35" s="20"/>
      <c r="LDX35" s="20"/>
      <c r="LDY35" s="20"/>
      <c r="LDZ35" s="20"/>
      <c r="LEA35" s="20"/>
      <c r="LEB35" s="20"/>
      <c r="LEC35" s="20"/>
      <c r="LED35" s="20"/>
      <c r="LEE35" s="20"/>
      <c r="LEF35" s="20"/>
      <c r="LEG35" s="20"/>
      <c r="LEH35" s="20"/>
      <c r="LEI35" s="20"/>
      <c r="LEJ35" s="20"/>
      <c r="LEK35" s="20"/>
      <c r="LEL35" s="20"/>
      <c r="LEM35" s="20"/>
      <c r="LEN35" s="20"/>
      <c r="LEO35" s="20"/>
      <c r="LEP35" s="20"/>
      <c r="LEQ35" s="20"/>
      <c r="LER35" s="20"/>
      <c r="LES35" s="20"/>
      <c r="LET35" s="20"/>
      <c r="LEU35" s="20"/>
      <c r="LEV35" s="20"/>
      <c r="LEW35" s="20"/>
      <c r="LEX35" s="20"/>
      <c r="LEY35" s="20"/>
      <c r="LEZ35" s="20"/>
      <c r="LFA35" s="20"/>
      <c r="LFB35" s="20"/>
      <c r="LFC35" s="20"/>
      <c r="LFD35" s="20"/>
      <c r="LFE35" s="20"/>
      <c r="LFF35" s="20"/>
      <c r="LFG35" s="20"/>
      <c r="LFH35" s="20"/>
      <c r="LFI35" s="20"/>
      <c r="LFJ35" s="20"/>
      <c r="LFK35" s="20"/>
      <c r="LFL35" s="20"/>
      <c r="LFM35" s="20"/>
      <c r="LFN35" s="20"/>
      <c r="LFO35" s="20"/>
      <c r="LFP35" s="20"/>
      <c r="LFQ35" s="20"/>
      <c r="LFR35" s="20"/>
      <c r="LFS35" s="20"/>
      <c r="LFT35" s="20"/>
      <c r="LFU35" s="20"/>
      <c r="LFV35" s="20"/>
      <c r="LFW35" s="20"/>
      <c r="LFX35" s="20"/>
      <c r="LFY35" s="20"/>
      <c r="LFZ35" s="20"/>
      <c r="LGA35" s="20"/>
      <c r="LGB35" s="20"/>
      <c r="LGC35" s="20"/>
      <c r="LGD35" s="20"/>
      <c r="LGE35" s="20"/>
      <c r="LGF35" s="20"/>
      <c r="LGG35" s="20"/>
      <c r="LGH35" s="20"/>
      <c r="LGI35" s="20"/>
      <c r="LGJ35" s="20"/>
      <c r="LGK35" s="20"/>
      <c r="LGL35" s="20"/>
      <c r="LGM35" s="20"/>
      <c r="LGN35" s="20"/>
      <c r="LGO35" s="20"/>
      <c r="LGP35" s="20"/>
      <c r="LGQ35" s="20"/>
      <c r="LGR35" s="20"/>
      <c r="LGS35" s="20"/>
      <c r="LGT35" s="20"/>
      <c r="LGU35" s="20"/>
      <c r="LGV35" s="20"/>
      <c r="LGW35" s="20"/>
      <c r="LGX35" s="20"/>
      <c r="LGY35" s="20"/>
      <c r="LGZ35" s="20"/>
      <c r="LHA35" s="20"/>
      <c r="LHB35" s="20"/>
      <c r="LHC35" s="20"/>
      <c r="LHD35" s="20"/>
      <c r="LHE35" s="20"/>
      <c r="LHF35" s="20"/>
      <c r="LHG35" s="20"/>
      <c r="LHH35" s="20"/>
      <c r="LHI35" s="20"/>
      <c r="LHJ35" s="20"/>
      <c r="LHK35" s="20"/>
      <c r="LHL35" s="20"/>
      <c r="LHM35" s="20"/>
      <c r="LHN35" s="20"/>
      <c r="LHO35" s="20"/>
      <c r="LHP35" s="20"/>
      <c r="LHQ35" s="20"/>
      <c r="LHR35" s="20"/>
      <c r="LHS35" s="20"/>
      <c r="LHT35" s="20"/>
      <c r="LHU35" s="20"/>
      <c r="LHV35" s="20"/>
      <c r="LHW35" s="20"/>
      <c r="LHX35" s="20"/>
      <c r="LHY35" s="20"/>
      <c r="LHZ35" s="20"/>
      <c r="LIA35" s="20"/>
      <c r="LIB35" s="20"/>
      <c r="LIC35" s="20"/>
      <c r="LID35" s="20"/>
      <c r="LIE35" s="20"/>
      <c r="LIF35" s="20"/>
      <c r="LIG35" s="20"/>
      <c r="LIH35" s="20"/>
      <c r="LII35" s="20"/>
      <c r="LIJ35" s="20"/>
      <c r="LIK35" s="20"/>
      <c r="LIL35" s="20"/>
      <c r="LIM35" s="20"/>
      <c r="LIN35" s="20"/>
      <c r="LIO35" s="20"/>
      <c r="LIP35" s="20"/>
      <c r="LIQ35" s="20"/>
      <c r="LIR35" s="20"/>
      <c r="LIS35" s="20"/>
      <c r="LIT35" s="20"/>
      <c r="LIU35" s="20"/>
      <c r="LIV35" s="20"/>
      <c r="LIW35" s="20"/>
      <c r="LIX35" s="20"/>
      <c r="LIY35" s="20"/>
      <c r="LIZ35" s="20"/>
      <c r="LJA35" s="20"/>
      <c r="LJB35" s="20"/>
      <c r="LJC35" s="20"/>
      <c r="LJD35" s="20"/>
      <c r="LJE35" s="20"/>
      <c r="LJF35" s="20"/>
      <c r="LJG35" s="20"/>
      <c r="LJH35" s="20"/>
      <c r="LJI35" s="20"/>
      <c r="LJJ35" s="20"/>
      <c r="LJK35" s="20"/>
      <c r="LJL35" s="20"/>
      <c r="LJM35" s="20"/>
      <c r="LJN35" s="20"/>
      <c r="LJO35" s="20"/>
      <c r="LJP35" s="20"/>
      <c r="LJQ35" s="20"/>
      <c r="LJR35" s="20"/>
      <c r="LJS35" s="20"/>
      <c r="LJT35" s="20"/>
      <c r="LJU35" s="20"/>
      <c r="LJV35" s="20"/>
      <c r="LJW35" s="20"/>
      <c r="LJX35" s="20"/>
      <c r="LJY35" s="20"/>
      <c r="LJZ35" s="20"/>
      <c r="LKA35" s="20"/>
      <c r="LKB35" s="20"/>
      <c r="LKC35" s="20"/>
      <c r="LKD35" s="20"/>
      <c r="LKE35" s="20"/>
      <c r="LKF35" s="20"/>
      <c r="LKG35" s="20"/>
      <c r="LKH35" s="20"/>
      <c r="LKI35" s="20"/>
      <c r="LKJ35" s="20"/>
      <c r="LKK35" s="20"/>
      <c r="LKL35" s="20"/>
      <c r="LKM35" s="20"/>
      <c r="LKN35" s="20"/>
      <c r="LKO35" s="20"/>
      <c r="LKP35" s="20"/>
      <c r="LKQ35" s="20"/>
      <c r="LKR35" s="20"/>
      <c r="LKS35" s="20"/>
      <c r="LKT35" s="20"/>
      <c r="LKU35" s="20"/>
      <c r="LKV35" s="20"/>
      <c r="LKW35" s="20"/>
      <c r="LKX35" s="20"/>
      <c r="LKY35" s="20"/>
      <c r="LKZ35" s="20"/>
      <c r="LLA35" s="20"/>
      <c r="LLB35" s="20"/>
      <c r="LLC35" s="20"/>
      <c r="LLD35" s="20"/>
      <c r="LLE35" s="20"/>
      <c r="LLF35" s="20"/>
      <c r="LLG35" s="20"/>
      <c r="LLH35" s="20"/>
      <c r="LLI35" s="20"/>
      <c r="LLJ35" s="20"/>
      <c r="LLK35" s="20"/>
      <c r="LLL35" s="20"/>
      <c r="LLM35" s="20"/>
      <c r="LLN35" s="20"/>
      <c r="LLO35" s="20"/>
      <c r="LLP35" s="20"/>
      <c r="LLQ35" s="20"/>
      <c r="LLR35" s="20"/>
      <c r="LLS35" s="20"/>
      <c r="LLT35" s="20"/>
      <c r="LLU35" s="20"/>
      <c r="LLV35" s="20"/>
      <c r="LLW35" s="20"/>
      <c r="LLX35" s="20"/>
      <c r="LLY35" s="20"/>
      <c r="LLZ35" s="20"/>
      <c r="LMA35" s="20"/>
      <c r="LMB35" s="20"/>
      <c r="LMC35" s="20"/>
      <c r="LMD35" s="20"/>
      <c r="LME35" s="20"/>
      <c r="LMF35" s="20"/>
      <c r="LMG35" s="20"/>
      <c r="LMH35" s="20"/>
      <c r="LMI35" s="20"/>
      <c r="LMJ35" s="20"/>
      <c r="LMK35" s="20"/>
      <c r="LML35" s="20"/>
      <c r="LMM35" s="20"/>
      <c r="LMN35" s="20"/>
      <c r="LMO35" s="20"/>
      <c r="LMP35" s="20"/>
      <c r="LMQ35" s="20"/>
      <c r="LMR35" s="20"/>
      <c r="LMS35" s="20"/>
      <c r="LMT35" s="20"/>
      <c r="LMU35" s="20"/>
      <c r="LMV35" s="20"/>
      <c r="LMW35" s="20"/>
      <c r="LMX35" s="20"/>
      <c r="LMY35" s="20"/>
      <c r="LMZ35" s="20"/>
      <c r="LNA35" s="20"/>
      <c r="LNB35" s="20"/>
      <c r="LNC35" s="20"/>
      <c r="LND35" s="20"/>
      <c r="LNE35" s="20"/>
      <c r="LNF35" s="20"/>
      <c r="LNG35" s="20"/>
      <c r="LNH35" s="20"/>
      <c r="LNI35" s="20"/>
      <c r="LNJ35" s="20"/>
      <c r="LNK35" s="20"/>
      <c r="LNL35" s="20"/>
      <c r="LNM35" s="20"/>
      <c r="LNN35" s="20"/>
      <c r="LNO35" s="20"/>
      <c r="LNP35" s="20"/>
      <c r="LNQ35" s="20"/>
      <c r="LNR35" s="20"/>
      <c r="LNS35" s="20"/>
      <c r="LNT35" s="20"/>
      <c r="LNU35" s="20"/>
      <c r="LNV35" s="20"/>
      <c r="LNW35" s="20"/>
      <c r="LNX35" s="20"/>
      <c r="LNY35" s="20"/>
      <c r="LNZ35" s="20"/>
      <c r="LOA35" s="20"/>
      <c r="LOB35" s="20"/>
      <c r="LOC35" s="20"/>
      <c r="LOD35" s="20"/>
      <c r="LOE35" s="20"/>
      <c r="LOF35" s="20"/>
      <c r="LOG35" s="20"/>
      <c r="LOH35" s="20"/>
      <c r="LOI35" s="20"/>
      <c r="LOJ35" s="20"/>
      <c r="LOK35" s="20"/>
      <c r="LOL35" s="20"/>
      <c r="LOM35" s="20"/>
      <c r="LON35" s="20"/>
      <c r="LOO35" s="20"/>
      <c r="LOP35" s="20"/>
      <c r="LOQ35" s="20"/>
      <c r="LOR35" s="20"/>
      <c r="LOS35" s="20"/>
      <c r="LOT35" s="20"/>
      <c r="LOU35" s="20"/>
      <c r="LOV35" s="20"/>
      <c r="LOW35" s="20"/>
      <c r="LOX35" s="20"/>
      <c r="LOY35" s="20"/>
      <c r="LOZ35" s="20"/>
      <c r="LPA35" s="20"/>
      <c r="LPB35" s="20"/>
      <c r="LPC35" s="20"/>
      <c r="LPD35" s="20"/>
      <c r="LPE35" s="20"/>
      <c r="LPF35" s="20"/>
      <c r="LPG35" s="20"/>
      <c r="LPH35" s="20"/>
      <c r="LPI35" s="20"/>
      <c r="LPJ35" s="20"/>
      <c r="LPK35" s="20"/>
      <c r="LPL35" s="20"/>
      <c r="LPM35" s="20"/>
      <c r="LPN35" s="20"/>
      <c r="LPO35" s="20"/>
      <c r="LPP35" s="20"/>
      <c r="LPQ35" s="20"/>
      <c r="LPR35" s="20"/>
      <c r="LPS35" s="20"/>
      <c r="LPT35" s="20"/>
      <c r="LPU35" s="20"/>
      <c r="LPV35" s="20"/>
      <c r="LPW35" s="20"/>
      <c r="LPX35" s="20"/>
      <c r="LPY35" s="20"/>
      <c r="LPZ35" s="20"/>
      <c r="LQA35" s="20"/>
      <c r="LQB35" s="20"/>
      <c r="LQC35" s="20"/>
      <c r="LQD35" s="20"/>
      <c r="LQE35" s="20"/>
      <c r="LQF35" s="20"/>
      <c r="LQG35" s="20"/>
      <c r="LQH35" s="20"/>
      <c r="LQI35" s="20"/>
      <c r="LQJ35" s="20"/>
      <c r="LQK35" s="20"/>
      <c r="LQL35" s="20"/>
      <c r="LQM35" s="20"/>
      <c r="LQN35" s="20"/>
      <c r="LQO35" s="20"/>
      <c r="LQP35" s="20"/>
      <c r="LQQ35" s="20"/>
      <c r="LQR35" s="20"/>
      <c r="LQS35" s="20"/>
      <c r="LQT35" s="20"/>
      <c r="LQU35" s="20"/>
      <c r="LQV35" s="20"/>
      <c r="LQW35" s="20"/>
      <c r="LQX35" s="20"/>
      <c r="LQY35" s="20"/>
      <c r="LQZ35" s="20"/>
      <c r="LRA35" s="20"/>
      <c r="LRB35" s="20"/>
      <c r="LRC35" s="20"/>
      <c r="LRD35" s="20"/>
      <c r="LRE35" s="20"/>
      <c r="LRF35" s="20"/>
      <c r="LRG35" s="20"/>
      <c r="LRH35" s="20"/>
      <c r="LRI35" s="20"/>
      <c r="LRJ35" s="20"/>
      <c r="LRK35" s="20"/>
      <c r="LRL35" s="20"/>
      <c r="LRM35" s="20"/>
      <c r="LRN35" s="20"/>
      <c r="LRO35" s="20"/>
      <c r="LRP35" s="20"/>
      <c r="LRQ35" s="20"/>
      <c r="LRR35" s="20"/>
      <c r="LRS35" s="20"/>
      <c r="LRT35" s="20"/>
      <c r="LRU35" s="20"/>
      <c r="LRV35" s="20"/>
      <c r="LRW35" s="20"/>
      <c r="LRX35" s="20"/>
      <c r="LRY35" s="20"/>
      <c r="LRZ35" s="20"/>
      <c r="LSA35" s="20"/>
      <c r="LSB35" s="20"/>
      <c r="LSC35" s="20"/>
      <c r="LSD35" s="20"/>
      <c r="LSE35" s="20"/>
      <c r="LSF35" s="20"/>
      <c r="LSG35" s="20"/>
      <c r="LSH35" s="20"/>
      <c r="LSI35" s="20"/>
      <c r="LSJ35" s="20"/>
      <c r="LSK35" s="20"/>
      <c r="LSL35" s="20"/>
      <c r="LSM35" s="20"/>
      <c r="LSN35" s="20"/>
      <c r="LSO35" s="20"/>
      <c r="LSP35" s="20"/>
      <c r="LSQ35" s="20"/>
      <c r="LSR35" s="20"/>
      <c r="LSS35" s="20"/>
      <c r="LST35" s="20"/>
      <c r="LSU35" s="20"/>
      <c r="LSV35" s="20"/>
      <c r="LSW35" s="20"/>
      <c r="LSX35" s="20"/>
      <c r="LSY35" s="20"/>
      <c r="LSZ35" s="20"/>
      <c r="LTA35" s="20"/>
      <c r="LTB35" s="20"/>
      <c r="LTC35" s="20"/>
      <c r="LTD35" s="20"/>
      <c r="LTE35" s="20"/>
      <c r="LTF35" s="20"/>
      <c r="LTG35" s="20"/>
      <c r="LTH35" s="20"/>
      <c r="LTI35" s="20"/>
      <c r="LTJ35" s="20"/>
      <c r="LTK35" s="20"/>
      <c r="LTL35" s="20"/>
      <c r="LTM35" s="20"/>
      <c r="LTN35" s="20"/>
      <c r="LTO35" s="20"/>
      <c r="LTP35" s="20"/>
      <c r="LTQ35" s="20"/>
      <c r="LTR35" s="20"/>
      <c r="LTS35" s="20"/>
      <c r="LTT35" s="20"/>
      <c r="LTU35" s="20"/>
      <c r="LTV35" s="20"/>
      <c r="LTW35" s="20"/>
      <c r="LTX35" s="20"/>
      <c r="LTY35" s="20"/>
      <c r="LTZ35" s="20"/>
      <c r="LUA35" s="20"/>
      <c r="LUB35" s="20"/>
      <c r="LUC35" s="20"/>
      <c r="LUD35" s="20"/>
      <c r="LUE35" s="20"/>
      <c r="LUF35" s="20"/>
      <c r="LUG35" s="20"/>
      <c r="LUH35" s="20"/>
      <c r="LUI35" s="20"/>
      <c r="LUJ35" s="20"/>
      <c r="LUK35" s="20"/>
      <c r="LUL35" s="20"/>
      <c r="LUM35" s="20"/>
      <c r="LUN35" s="20"/>
      <c r="LUO35" s="20"/>
      <c r="LUP35" s="20"/>
      <c r="LUQ35" s="20"/>
      <c r="LUR35" s="20"/>
      <c r="LUS35" s="20"/>
      <c r="LUT35" s="20"/>
      <c r="LUU35" s="20"/>
      <c r="LUV35" s="20"/>
      <c r="LUW35" s="20"/>
      <c r="LUX35" s="20"/>
      <c r="LUY35" s="20"/>
      <c r="LUZ35" s="20"/>
      <c r="LVA35" s="20"/>
      <c r="LVB35" s="20"/>
      <c r="LVC35" s="20"/>
      <c r="LVD35" s="20"/>
      <c r="LVE35" s="20"/>
      <c r="LVF35" s="20"/>
      <c r="LVG35" s="20"/>
      <c r="LVH35" s="20"/>
      <c r="LVI35" s="20"/>
      <c r="LVJ35" s="20"/>
      <c r="LVK35" s="20"/>
      <c r="LVL35" s="20"/>
      <c r="LVM35" s="20"/>
      <c r="LVN35" s="20"/>
      <c r="LVO35" s="20"/>
      <c r="LVP35" s="20"/>
      <c r="LVQ35" s="20"/>
      <c r="LVR35" s="20"/>
      <c r="LVS35" s="20"/>
      <c r="LVT35" s="20"/>
      <c r="LVU35" s="20"/>
      <c r="LVV35" s="20"/>
      <c r="LVW35" s="20"/>
      <c r="LVX35" s="20"/>
      <c r="LVY35" s="20"/>
      <c r="LVZ35" s="20"/>
      <c r="LWA35" s="20"/>
      <c r="LWB35" s="20"/>
      <c r="LWC35" s="20"/>
      <c r="LWD35" s="20"/>
      <c r="LWE35" s="20"/>
      <c r="LWF35" s="20"/>
      <c r="LWG35" s="20"/>
      <c r="LWH35" s="20"/>
      <c r="LWI35" s="20"/>
      <c r="LWJ35" s="20"/>
      <c r="LWK35" s="20"/>
      <c r="LWL35" s="20"/>
      <c r="LWM35" s="20"/>
      <c r="LWN35" s="20"/>
      <c r="LWO35" s="20"/>
      <c r="LWP35" s="20"/>
      <c r="LWQ35" s="20"/>
      <c r="LWR35" s="20"/>
      <c r="LWS35" s="20"/>
      <c r="LWT35" s="20"/>
      <c r="LWU35" s="20"/>
      <c r="LWV35" s="20"/>
      <c r="LWW35" s="20"/>
      <c r="LWX35" s="20"/>
      <c r="LWY35" s="20"/>
      <c r="LWZ35" s="20"/>
      <c r="LXA35" s="20"/>
      <c r="LXB35" s="20"/>
      <c r="LXC35" s="20"/>
      <c r="LXD35" s="20"/>
      <c r="LXE35" s="20"/>
      <c r="LXF35" s="20"/>
      <c r="LXG35" s="20"/>
      <c r="LXH35" s="20"/>
      <c r="LXI35" s="20"/>
      <c r="LXJ35" s="20"/>
      <c r="LXK35" s="20"/>
      <c r="LXL35" s="20"/>
      <c r="LXM35" s="20"/>
      <c r="LXN35" s="20"/>
      <c r="LXO35" s="20"/>
      <c r="LXP35" s="20"/>
      <c r="LXQ35" s="20"/>
      <c r="LXR35" s="20"/>
      <c r="LXS35" s="20"/>
      <c r="LXT35" s="20"/>
      <c r="LXU35" s="20"/>
      <c r="LXV35" s="20"/>
      <c r="LXW35" s="20"/>
      <c r="LXX35" s="20"/>
      <c r="LXY35" s="20"/>
      <c r="LXZ35" s="20"/>
      <c r="LYA35" s="20"/>
      <c r="LYB35" s="20"/>
      <c r="LYC35" s="20"/>
      <c r="LYD35" s="20"/>
      <c r="LYE35" s="20"/>
      <c r="LYF35" s="20"/>
      <c r="LYG35" s="20"/>
      <c r="LYH35" s="20"/>
      <c r="LYI35" s="20"/>
      <c r="LYJ35" s="20"/>
      <c r="LYK35" s="20"/>
      <c r="LYL35" s="20"/>
      <c r="LYM35" s="20"/>
      <c r="LYN35" s="20"/>
      <c r="LYO35" s="20"/>
      <c r="LYP35" s="20"/>
      <c r="LYQ35" s="20"/>
      <c r="LYR35" s="20"/>
      <c r="LYS35" s="20"/>
      <c r="LYT35" s="20"/>
      <c r="LYU35" s="20"/>
      <c r="LYV35" s="20"/>
      <c r="LYW35" s="20"/>
      <c r="LYX35" s="20"/>
      <c r="LYY35" s="20"/>
      <c r="LYZ35" s="20"/>
      <c r="LZA35" s="20"/>
      <c r="LZB35" s="20"/>
      <c r="LZC35" s="20"/>
      <c r="LZD35" s="20"/>
      <c r="LZE35" s="20"/>
      <c r="LZF35" s="20"/>
      <c r="LZG35" s="20"/>
      <c r="LZH35" s="20"/>
      <c r="LZI35" s="20"/>
      <c r="LZJ35" s="20"/>
      <c r="LZK35" s="20"/>
      <c r="LZL35" s="20"/>
      <c r="LZM35" s="20"/>
      <c r="LZN35" s="20"/>
      <c r="LZO35" s="20"/>
      <c r="LZP35" s="20"/>
      <c r="LZQ35" s="20"/>
      <c r="LZR35" s="20"/>
      <c r="LZS35" s="20"/>
      <c r="LZT35" s="20"/>
      <c r="LZU35" s="20"/>
      <c r="LZV35" s="20"/>
      <c r="LZW35" s="20"/>
      <c r="LZX35" s="20"/>
      <c r="LZY35" s="20"/>
      <c r="LZZ35" s="20"/>
      <c r="MAA35" s="20"/>
      <c r="MAB35" s="20"/>
      <c r="MAC35" s="20"/>
      <c r="MAD35" s="20"/>
      <c r="MAE35" s="20"/>
      <c r="MAF35" s="20"/>
      <c r="MAG35" s="20"/>
      <c r="MAH35" s="20"/>
      <c r="MAI35" s="20"/>
      <c r="MAJ35" s="20"/>
      <c r="MAK35" s="20"/>
      <c r="MAL35" s="20"/>
      <c r="MAM35" s="20"/>
      <c r="MAN35" s="20"/>
      <c r="MAO35" s="20"/>
      <c r="MAP35" s="20"/>
      <c r="MAQ35" s="20"/>
      <c r="MAR35" s="20"/>
      <c r="MAS35" s="20"/>
      <c r="MAT35" s="20"/>
      <c r="MAU35" s="20"/>
      <c r="MAV35" s="20"/>
      <c r="MAW35" s="20"/>
      <c r="MAX35" s="20"/>
      <c r="MAY35" s="20"/>
      <c r="MAZ35" s="20"/>
      <c r="MBA35" s="20"/>
      <c r="MBB35" s="20"/>
      <c r="MBC35" s="20"/>
      <c r="MBD35" s="20"/>
      <c r="MBE35" s="20"/>
      <c r="MBF35" s="20"/>
      <c r="MBG35" s="20"/>
      <c r="MBH35" s="20"/>
      <c r="MBI35" s="20"/>
      <c r="MBJ35" s="20"/>
      <c r="MBK35" s="20"/>
      <c r="MBL35" s="20"/>
      <c r="MBM35" s="20"/>
      <c r="MBN35" s="20"/>
      <c r="MBO35" s="20"/>
      <c r="MBP35" s="20"/>
      <c r="MBQ35" s="20"/>
      <c r="MBR35" s="20"/>
      <c r="MBS35" s="20"/>
      <c r="MBT35" s="20"/>
      <c r="MBU35" s="20"/>
      <c r="MBV35" s="20"/>
      <c r="MBW35" s="20"/>
      <c r="MBX35" s="20"/>
      <c r="MBY35" s="20"/>
      <c r="MBZ35" s="20"/>
      <c r="MCA35" s="20"/>
      <c r="MCB35" s="20"/>
      <c r="MCC35" s="20"/>
      <c r="MCD35" s="20"/>
      <c r="MCE35" s="20"/>
      <c r="MCF35" s="20"/>
      <c r="MCG35" s="20"/>
      <c r="MCH35" s="20"/>
      <c r="MCI35" s="20"/>
      <c r="MCJ35" s="20"/>
      <c r="MCK35" s="20"/>
      <c r="MCL35" s="20"/>
      <c r="MCM35" s="20"/>
      <c r="MCN35" s="20"/>
      <c r="MCO35" s="20"/>
      <c r="MCP35" s="20"/>
      <c r="MCQ35" s="20"/>
      <c r="MCR35" s="20"/>
      <c r="MCS35" s="20"/>
      <c r="MCT35" s="20"/>
      <c r="MCU35" s="20"/>
      <c r="MCV35" s="20"/>
      <c r="MCW35" s="20"/>
      <c r="MCX35" s="20"/>
      <c r="MCY35" s="20"/>
      <c r="MCZ35" s="20"/>
      <c r="MDA35" s="20"/>
      <c r="MDB35" s="20"/>
      <c r="MDC35" s="20"/>
      <c r="MDD35" s="20"/>
      <c r="MDE35" s="20"/>
      <c r="MDF35" s="20"/>
      <c r="MDG35" s="20"/>
      <c r="MDH35" s="20"/>
      <c r="MDI35" s="20"/>
      <c r="MDJ35" s="20"/>
      <c r="MDK35" s="20"/>
      <c r="MDL35" s="20"/>
      <c r="MDM35" s="20"/>
      <c r="MDN35" s="20"/>
      <c r="MDO35" s="20"/>
      <c r="MDP35" s="20"/>
      <c r="MDQ35" s="20"/>
      <c r="MDR35" s="20"/>
      <c r="MDS35" s="20"/>
      <c r="MDT35" s="20"/>
      <c r="MDU35" s="20"/>
      <c r="MDV35" s="20"/>
      <c r="MDW35" s="20"/>
      <c r="MDX35" s="20"/>
      <c r="MDY35" s="20"/>
      <c r="MDZ35" s="20"/>
      <c r="MEA35" s="20"/>
      <c r="MEB35" s="20"/>
      <c r="MEC35" s="20"/>
      <c r="MED35" s="20"/>
      <c r="MEE35" s="20"/>
      <c r="MEF35" s="20"/>
      <c r="MEG35" s="20"/>
      <c r="MEH35" s="20"/>
      <c r="MEI35" s="20"/>
      <c r="MEJ35" s="20"/>
      <c r="MEK35" s="20"/>
      <c r="MEL35" s="20"/>
      <c r="MEM35" s="20"/>
      <c r="MEN35" s="20"/>
      <c r="MEO35" s="20"/>
      <c r="MEP35" s="20"/>
      <c r="MEQ35" s="20"/>
      <c r="MER35" s="20"/>
      <c r="MES35" s="20"/>
      <c r="MET35" s="20"/>
      <c r="MEU35" s="20"/>
      <c r="MEV35" s="20"/>
      <c r="MEW35" s="20"/>
      <c r="MEX35" s="20"/>
      <c r="MEY35" s="20"/>
      <c r="MEZ35" s="20"/>
      <c r="MFA35" s="20"/>
      <c r="MFB35" s="20"/>
      <c r="MFC35" s="20"/>
      <c r="MFD35" s="20"/>
      <c r="MFE35" s="20"/>
      <c r="MFF35" s="20"/>
      <c r="MFG35" s="20"/>
      <c r="MFH35" s="20"/>
      <c r="MFI35" s="20"/>
      <c r="MFJ35" s="20"/>
      <c r="MFK35" s="20"/>
      <c r="MFL35" s="20"/>
      <c r="MFM35" s="20"/>
      <c r="MFN35" s="20"/>
      <c r="MFO35" s="20"/>
      <c r="MFP35" s="20"/>
      <c r="MFQ35" s="20"/>
      <c r="MFR35" s="20"/>
      <c r="MFS35" s="20"/>
      <c r="MFT35" s="20"/>
      <c r="MFU35" s="20"/>
      <c r="MFV35" s="20"/>
      <c r="MFW35" s="20"/>
      <c r="MFX35" s="20"/>
      <c r="MFY35" s="20"/>
      <c r="MFZ35" s="20"/>
      <c r="MGA35" s="20"/>
      <c r="MGB35" s="20"/>
      <c r="MGC35" s="20"/>
      <c r="MGD35" s="20"/>
      <c r="MGE35" s="20"/>
      <c r="MGF35" s="20"/>
      <c r="MGG35" s="20"/>
      <c r="MGH35" s="20"/>
      <c r="MGI35" s="20"/>
      <c r="MGJ35" s="20"/>
      <c r="MGK35" s="20"/>
      <c r="MGL35" s="20"/>
      <c r="MGM35" s="20"/>
      <c r="MGN35" s="20"/>
      <c r="MGO35" s="20"/>
      <c r="MGP35" s="20"/>
      <c r="MGQ35" s="20"/>
      <c r="MGR35" s="20"/>
      <c r="MGS35" s="20"/>
      <c r="MGT35" s="20"/>
      <c r="MGU35" s="20"/>
      <c r="MGV35" s="20"/>
      <c r="MGW35" s="20"/>
      <c r="MGX35" s="20"/>
      <c r="MGY35" s="20"/>
      <c r="MGZ35" s="20"/>
      <c r="MHA35" s="20"/>
      <c r="MHB35" s="20"/>
      <c r="MHC35" s="20"/>
      <c r="MHD35" s="20"/>
      <c r="MHE35" s="20"/>
      <c r="MHF35" s="20"/>
      <c r="MHG35" s="20"/>
      <c r="MHH35" s="20"/>
      <c r="MHI35" s="20"/>
      <c r="MHJ35" s="20"/>
      <c r="MHK35" s="20"/>
      <c r="MHL35" s="20"/>
      <c r="MHM35" s="20"/>
      <c r="MHN35" s="20"/>
      <c r="MHO35" s="20"/>
      <c r="MHP35" s="20"/>
      <c r="MHQ35" s="20"/>
      <c r="MHR35" s="20"/>
      <c r="MHS35" s="20"/>
      <c r="MHT35" s="20"/>
      <c r="MHU35" s="20"/>
      <c r="MHV35" s="20"/>
      <c r="MHW35" s="20"/>
      <c r="MHX35" s="20"/>
      <c r="MHY35" s="20"/>
      <c r="MHZ35" s="20"/>
      <c r="MIA35" s="20"/>
      <c r="MIB35" s="20"/>
      <c r="MIC35" s="20"/>
      <c r="MID35" s="20"/>
      <c r="MIE35" s="20"/>
      <c r="MIF35" s="20"/>
      <c r="MIG35" s="20"/>
      <c r="MIH35" s="20"/>
      <c r="MII35" s="20"/>
      <c r="MIJ35" s="20"/>
      <c r="MIK35" s="20"/>
      <c r="MIL35" s="20"/>
      <c r="MIM35" s="20"/>
      <c r="MIN35" s="20"/>
      <c r="MIO35" s="20"/>
      <c r="MIP35" s="20"/>
      <c r="MIQ35" s="20"/>
      <c r="MIR35" s="20"/>
      <c r="MIS35" s="20"/>
      <c r="MIT35" s="20"/>
      <c r="MIU35" s="20"/>
      <c r="MIV35" s="20"/>
      <c r="MIW35" s="20"/>
      <c r="MIX35" s="20"/>
      <c r="MIY35" s="20"/>
      <c r="MIZ35" s="20"/>
      <c r="MJA35" s="20"/>
      <c r="MJB35" s="20"/>
      <c r="MJC35" s="20"/>
      <c r="MJD35" s="20"/>
      <c r="MJE35" s="20"/>
      <c r="MJF35" s="20"/>
      <c r="MJG35" s="20"/>
      <c r="MJH35" s="20"/>
      <c r="MJI35" s="20"/>
      <c r="MJJ35" s="20"/>
      <c r="MJK35" s="20"/>
      <c r="MJL35" s="20"/>
      <c r="MJM35" s="20"/>
      <c r="MJN35" s="20"/>
      <c r="MJO35" s="20"/>
      <c r="MJP35" s="20"/>
      <c r="MJQ35" s="20"/>
      <c r="MJR35" s="20"/>
      <c r="MJS35" s="20"/>
      <c r="MJT35" s="20"/>
      <c r="MJU35" s="20"/>
      <c r="MJV35" s="20"/>
      <c r="MJW35" s="20"/>
      <c r="MJX35" s="20"/>
      <c r="MJY35" s="20"/>
      <c r="MJZ35" s="20"/>
      <c r="MKA35" s="20"/>
      <c r="MKB35" s="20"/>
      <c r="MKC35" s="20"/>
      <c r="MKD35" s="20"/>
      <c r="MKE35" s="20"/>
      <c r="MKF35" s="20"/>
      <c r="MKG35" s="20"/>
      <c r="MKH35" s="20"/>
      <c r="MKI35" s="20"/>
      <c r="MKJ35" s="20"/>
      <c r="MKK35" s="20"/>
      <c r="MKL35" s="20"/>
      <c r="MKM35" s="20"/>
      <c r="MKN35" s="20"/>
      <c r="MKO35" s="20"/>
      <c r="MKP35" s="20"/>
      <c r="MKQ35" s="20"/>
      <c r="MKR35" s="20"/>
      <c r="MKS35" s="20"/>
      <c r="MKT35" s="20"/>
      <c r="MKU35" s="20"/>
      <c r="MKV35" s="20"/>
      <c r="MKW35" s="20"/>
      <c r="MKX35" s="20"/>
      <c r="MKY35" s="20"/>
      <c r="MKZ35" s="20"/>
      <c r="MLA35" s="20"/>
      <c r="MLB35" s="20"/>
      <c r="MLC35" s="20"/>
      <c r="MLD35" s="20"/>
      <c r="MLE35" s="20"/>
      <c r="MLF35" s="20"/>
      <c r="MLG35" s="20"/>
      <c r="MLH35" s="20"/>
      <c r="MLI35" s="20"/>
      <c r="MLJ35" s="20"/>
      <c r="MLK35" s="20"/>
      <c r="MLL35" s="20"/>
      <c r="MLM35" s="20"/>
      <c r="MLN35" s="20"/>
      <c r="MLO35" s="20"/>
      <c r="MLP35" s="20"/>
      <c r="MLQ35" s="20"/>
      <c r="MLR35" s="20"/>
      <c r="MLS35" s="20"/>
      <c r="MLT35" s="20"/>
      <c r="MLU35" s="20"/>
      <c r="MLV35" s="20"/>
      <c r="MLW35" s="20"/>
      <c r="MLX35" s="20"/>
      <c r="MLY35" s="20"/>
      <c r="MLZ35" s="20"/>
      <c r="MMA35" s="20"/>
      <c r="MMB35" s="20"/>
      <c r="MMC35" s="20"/>
      <c r="MMD35" s="20"/>
      <c r="MME35" s="20"/>
      <c r="MMF35" s="20"/>
      <c r="MMG35" s="20"/>
      <c r="MMH35" s="20"/>
      <c r="MMI35" s="20"/>
      <c r="MMJ35" s="20"/>
      <c r="MMK35" s="20"/>
      <c r="MML35" s="20"/>
      <c r="MMM35" s="20"/>
      <c r="MMN35" s="20"/>
      <c r="MMO35" s="20"/>
      <c r="MMP35" s="20"/>
      <c r="MMQ35" s="20"/>
      <c r="MMR35" s="20"/>
      <c r="MMS35" s="20"/>
      <c r="MMT35" s="20"/>
      <c r="MMU35" s="20"/>
      <c r="MMV35" s="20"/>
      <c r="MMW35" s="20"/>
      <c r="MMX35" s="20"/>
      <c r="MMY35" s="20"/>
      <c r="MMZ35" s="20"/>
      <c r="MNA35" s="20"/>
      <c r="MNB35" s="20"/>
      <c r="MNC35" s="20"/>
      <c r="MND35" s="20"/>
      <c r="MNE35" s="20"/>
      <c r="MNF35" s="20"/>
      <c r="MNG35" s="20"/>
      <c r="MNH35" s="20"/>
      <c r="MNI35" s="20"/>
      <c r="MNJ35" s="20"/>
      <c r="MNK35" s="20"/>
      <c r="MNL35" s="20"/>
      <c r="MNM35" s="20"/>
      <c r="MNN35" s="20"/>
      <c r="MNO35" s="20"/>
      <c r="MNP35" s="20"/>
      <c r="MNQ35" s="20"/>
      <c r="MNR35" s="20"/>
      <c r="MNS35" s="20"/>
      <c r="MNT35" s="20"/>
      <c r="MNU35" s="20"/>
      <c r="MNV35" s="20"/>
      <c r="MNW35" s="20"/>
      <c r="MNX35" s="20"/>
      <c r="MNY35" s="20"/>
      <c r="MNZ35" s="20"/>
      <c r="MOA35" s="20"/>
      <c r="MOB35" s="20"/>
      <c r="MOC35" s="20"/>
      <c r="MOD35" s="20"/>
      <c r="MOE35" s="20"/>
      <c r="MOF35" s="20"/>
      <c r="MOG35" s="20"/>
      <c r="MOH35" s="20"/>
      <c r="MOI35" s="20"/>
      <c r="MOJ35" s="20"/>
      <c r="MOK35" s="20"/>
      <c r="MOL35" s="20"/>
      <c r="MOM35" s="20"/>
      <c r="MON35" s="20"/>
      <c r="MOO35" s="20"/>
      <c r="MOP35" s="20"/>
      <c r="MOQ35" s="20"/>
      <c r="MOR35" s="20"/>
      <c r="MOS35" s="20"/>
      <c r="MOT35" s="20"/>
      <c r="MOU35" s="20"/>
      <c r="MOV35" s="20"/>
      <c r="MOW35" s="20"/>
      <c r="MOX35" s="20"/>
      <c r="MOY35" s="20"/>
      <c r="MOZ35" s="20"/>
      <c r="MPA35" s="20"/>
      <c r="MPB35" s="20"/>
      <c r="MPC35" s="20"/>
      <c r="MPD35" s="20"/>
      <c r="MPE35" s="20"/>
      <c r="MPF35" s="20"/>
      <c r="MPG35" s="20"/>
      <c r="MPH35" s="20"/>
      <c r="MPI35" s="20"/>
      <c r="MPJ35" s="20"/>
      <c r="MPK35" s="20"/>
      <c r="MPL35" s="20"/>
      <c r="MPM35" s="20"/>
      <c r="MPN35" s="20"/>
      <c r="MPO35" s="20"/>
      <c r="MPP35" s="20"/>
      <c r="MPQ35" s="20"/>
      <c r="MPR35" s="20"/>
      <c r="MPS35" s="20"/>
      <c r="MPT35" s="20"/>
      <c r="MPU35" s="20"/>
      <c r="MPV35" s="20"/>
      <c r="MPW35" s="20"/>
      <c r="MPX35" s="20"/>
      <c r="MPY35" s="20"/>
      <c r="MPZ35" s="20"/>
      <c r="MQA35" s="20"/>
      <c r="MQB35" s="20"/>
      <c r="MQC35" s="20"/>
      <c r="MQD35" s="20"/>
      <c r="MQE35" s="20"/>
      <c r="MQF35" s="20"/>
      <c r="MQG35" s="20"/>
      <c r="MQH35" s="20"/>
      <c r="MQI35" s="20"/>
      <c r="MQJ35" s="20"/>
      <c r="MQK35" s="20"/>
      <c r="MQL35" s="20"/>
      <c r="MQM35" s="20"/>
      <c r="MQN35" s="20"/>
      <c r="MQO35" s="20"/>
      <c r="MQP35" s="20"/>
      <c r="MQQ35" s="20"/>
      <c r="MQR35" s="20"/>
      <c r="MQS35" s="20"/>
      <c r="MQT35" s="20"/>
      <c r="MQU35" s="20"/>
      <c r="MQV35" s="20"/>
      <c r="MQW35" s="20"/>
      <c r="MQX35" s="20"/>
      <c r="MQY35" s="20"/>
      <c r="MQZ35" s="20"/>
      <c r="MRA35" s="20"/>
      <c r="MRB35" s="20"/>
      <c r="MRC35" s="20"/>
      <c r="MRD35" s="20"/>
      <c r="MRE35" s="20"/>
      <c r="MRF35" s="20"/>
      <c r="MRG35" s="20"/>
      <c r="MRH35" s="20"/>
      <c r="MRI35" s="20"/>
      <c r="MRJ35" s="20"/>
      <c r="MRK35" s="20"/>
      <c r="MRL35" s="20"/>
      <c r="MRM35" s="20"/>
      <c r="MRN35" s="20"/>
      <c r="MRO35" s="20"/>
      <c r="MRP35" s="20"/>
      <c r="MRQ35" s="20"/>
      <c r="MRR35" s="20"/>
      <c r="MRS35" s="20"/>
      <c r="MRT35" s="20"/>
      <c r="MRU35" s="20"/>
      <c r="MRV35" s="20"/>
      <c r="MRW35" s="20"/>
      <c r="MRX35" s="20"/>
      <c r="MRY35" s="20"/>
      <c r="MRZ35" s="20"/>
      <c r="MSA35" s="20"/>
      <c r="MSB35" s="20"/>
      <c r="MSC35" s="20"/>
      <c r="MSD35" s="20"/>
      <c r="MSE35" s="20"/>
      <c r="MSF35" s="20"/>
      <c r="MSG35" s="20"/>
      <c r="MSH35" s="20"/>
      <c r="MSI35" s="20"/>
      <c r="MSJ35" s="20"/>
      <c r="MSK35" s="20"/>
      <c r="MSL35" s="20"/>
      <c r="MSM35" s="20"/>
      <c r="MSN35" s="20"/>
      <c r="MSO35" s="20"/>
      <c r="MSP35" s="20"/>
      <c r="MSQ35" s="20"/>
      <c r="MSR35" s="20"/>
      <c r="MSS35" s="20"/>
      <c r="MST35" s="20"/>
      <c r="MSU35" s="20"/>
      <c r="MSV35" s="20"/>
      <c r="MSW35" s="20"/>
      <c r="MSX35" s="20"/>
      <c r="MSY35" s="20"/>
      <c r="MSZ35" s="20"/>
      <c r="MTA35" s="20"/>
      <c r="MTB35" s="20"/>
      <c r="MTC35" s="20"/>
      <c r="MTD35" s="20"/>
      <c r="MTE35" s="20"/>
      <c r="MTF35" s="20"/>
      <c r="MTG35" s="20"/>
      <c r="MTH35" s="20"/>
      <c r="MTI35" s="20"/>
      <c r="MTJ35" s="20"/>
      <c r="MTK35" s="20"/>
      <c r="MTL35" s="20"/>
      <c r="MTM35" s="20"/>
      <c r="MTN35" s="20"/>
      <c r="MTO35" s="20"/>
      <c r="MTP35" s="20"/>
      <c r="MTQ35" s="20"/>
      <c r="MTR35" s="20"/>
      <c r="MTS35" s="20"/>
      <c r="MTT35" s="20"/>
      <c r="MTU35" s="20"/>
      <c r="MTV35" s="20"/>
      <c r="MTW35" s="20"/>
      <c r="MTX35" s="20"/>
      <c r="MTY35" s="20"/>
      <c r="MTZ35" s="20"/>
      <c r="MUA35" s="20"/>
      <c r="MUB35" s="20"/>
      <c r="MUC35" s="20"/>
      <c r="MUD35" s="20"/>
      <c r="MUE35" s="20"/>
      <c r="MUF35" s="20"/>
      <c r="MUG35" s="20"/>
      <c r="MUH35" s="20"/>
      <c r="MUI35" s="20"/>
      <c r="MUJ35" s="20"/>
      <c r="MUK35" s="20"/>
      <c r="MUL35" s="20"/>
      <c r="MUM35" s="20"/>
      <c r="MUN35" s="20"/>
      <c r="MUO35" s="20"/>
      <c r="MUP35" s="20"/>
      <c r="MUQ35" s="20"/>
      <c r="MUR35" s="20"/>
      <c r="MUS35" s="20"/>
      <c r="MUT35" s="20"/>
      <c r="MUU35" s="20"/>
      <c r="MUV35" s="20"/>
      <c r="MUW35" s="20"/>
      <c r="MUX35" s="20"/>
      <c r="MUY35" s="20"/>
      <c r="MUZ35" s="20"/>
      <c r="MVA35" s="20"/>
      <c r="MVB35" s="20"/>
      <c r="MVC35" s="20"/>
      <c r="MVD35" s="20"/>
      <c r="MVE35" s="20"/>
      <c r="MVF35" s="20"/>
      <c r="MVG35" s="20"/>
      <c r="MVH35" s="20"/>
      <c r="MVI35" s="20"/>
      <c r="MVJ35" s="20"/>
      <c r="MVK35" s="20"/>
      <c r="MVL35" s="20"/>
      <c r="MVM35" s="20"/>
      <c r="MVN35" s="20"/>
      <c r="MVO35" s="20"/>
      <c r="MVP35" s="20"/>
      <c r="MVQ35" s="20"/>
      <c r="MVR35" s="20"/>
      <c r="MVS35" s="20"/>
      <c r="MVT35" s="20"/>
      <c r="MVU35" s="20"/>
      <c r="MVV35" s="20"/>
      <c r="MVW35" s="20"/>
      <c r="MVX35" s="20"/>
      <c r="MVY35" s="20"/>
      <c r="MVZ35" s="20"/>
      <c r="MWA35" s="20"/>
      <c r="MWB35" s="20"/>
      <c r="MWC35" s="20"/>
      <c r="MWD35" s="20"/>
      <c r="MWE35" s="20"/>
      <c r="MWF35" s="20"/>
      <c r="MWG35" s="20"/>
      <c r="MWH35" s="20"/>
      <c r="MWI35" s="20"/>
      <c r="MWJ35" s="20"/>
      <c r="MWK35" s="20"/>
      <c r="MWL35" s="20"/>
      <c r="MWM35" s="20"/>
      <c r="MWN35" s="20"/>
      <c r="MWO35" s="20"/>
      <c r="MWP35" s="20"/>
      <c r="MWQ35" s="20"/>
      <c r="MWR35" s="20"/>
      <c r="MWS35" s="20"/>
      <c r="MWT35" s="20"/>
      <c r="MWU35" s="20"/>
      <c r="MWV35" s="20"/>
      <c r="MWW35" s="20"/>
      <c r="MWX35" s="20"/>
      <c r="MWY35" s="20"/>
      <c r="MWZ35" s="20"/>
      <c r="MXA35" s="20"/>
      <c r="MXB35" s="20"/>
      <c r="MXC35" s="20"/>
      <c r="MXD35" s="20"/>
      <c r="MXE35" s="20"/>
      <c r="MXF35" s="20"/>
      <c r="MXG35" s="20"/>
      <c r="MXH35" s="20"/>
      <c r="MXI35" s="20"/>
      <c r="MXJ35" s="20"/>
      <c r="MXK35" s="20"/>
      <c r="MXL35" s="20"/>
      <c r="MXM35" s="20"/>
      <c r="MXN35" s="20"/>
      <c r="MXO35" s="20"/>
      <c r="MXP35" s="20"/>
      <c r="MXQ35" s="20"/>
      <c r="MXR35" s="20"/>
      <c r="MXS35" s="20"/>
      <c r="MXT35" s="20"/>
      <c r="MXU35" s="20"/>
      <c r="MXV35" s="20"/>
      <c r="MXW35" s="20"/>
      <c r="MXX35" s="20"/>
      <c r="MXY35" s="20"/>
      <c r="MXZ35" s="20"/>
      <c r="MYA35" s="20"/>
      <c r="MYB35" s="20"/>
      <c r="MYC35" s="20"/>
      <c r="MYD35" s="20"/>
      <c r="MYE35" s="20"/>
      <c r="MYF35" s="20"/>
      <c r="MYG35" s="20"/>
      <c r="MYH35" s="20"/>
      <c r="MYI35" s="20"/>
      <c r="MYJ35" s="20"/>
      <c r="MYK35" s="20"/>
      <c r="MYL35" s="20"/>
      <c r="MYM35" s="20"/>
      <c r="MYN35" s="20"/>
      <c r="MYO35" s="20"/>
      <c r="MYP35" s="20"/>
      <c r="MYQ35" s="20"/>
      <c r="MYR35" s="20"/>
      <c r="MYS35" s="20"/>
      <c r="MYT35" s="20"/>
      <c r="MYU35" s="20"/>
      <c r="MYV35" s="20"/>
      <c r="MYW35" s="20"/>
      <c r="MYX35" s="20"/>
      <c r="MYY35" s="20"/>
      <c r="MYZ35" s="20"/>
      <c r="MZA35" s="20"/>
      <c r="MZB35" s="20"/>
      <c r="MZC35" s="20"/>
      <c r="MZD35" s="20"/>
      <c r="MZE35" s="20"/>
      <c r="MZF35" s="20"/>
      <c r="MZG35" s="20"/>
      <c r="MZH35" s="20"/>
      <c r="MZI35" s="20"/>
      <c r="MZJ35" s="20"/>
      <c r="MZK35" s="20"/>
      <c r="MZL35" s="20"/>
      <c r="MZM35" s="20"/>
      <c r="MZN35" s="20"/>
      <c r="MZO35" s="20"/>
      <c r="MZP35" s="20"/>
      <c r="MZQ35" s="20"/>
      <c r="MZR35" s="20"/>
      <c r="MZS35" s="20"/>
      <c r="MZT35" s="20"/>
      <c r="MZU35" s="20"/>
      <c r="MZV35" s="20"/>
      <c r="MZW35" s="20"/>
      <c r="MZX35" s="20"/>
      <c r="MZY35" s="20"/>
      <c r="MZZ35" s="20"/>
      <c r="NAA35" s="20"/>
      <c r="NAB35" s="20"/>
      <c r="NAC35" s="20"/>
      <c r="NAD35" s="20"/>
      <c r="NAE35" s="20"/>
      <c r="NAF35" s="20"/>
      <c r="NAG35" s="20"/>
      <c r="NAH35" s="20"/>
      <c r="NAI35" s="20"/>
      <c r="NAJ35" s="20"/>
      <c r="NAK35" s="20"/>
      <c r="NAL35" s="20"/>
      <c r="NAM35" s="20"/>
      <c r="NAN35" s="20"/>
      <c r="NAO35" s="20"/>
      <c r="NAP35" s="20"/>
      <c r="NAQ35" s="20"/>
      <c r="NAR35" s="20"/>
      <c r="NAS35" s="20"/>
      <c r="NAT35" s="20"/>
      <c r="NAU35" s="20"/>
      <c r="NAV35" s="20"/>
      <c r="NAW35" s="20"/>
      <c r="NAX35" s="20"/>
      <c r="NAY35" s="20"/>
      <c r="NAZ35" s="20"/>
      <c r="NBA35" s="20"/>
      <c r="NBB35" s="20"/>
      <c r="NBC35" s="20"/>
      <c r="NBD35" s="20"/>
      <c r="NBE35" s="20"/>
      <c r="NBF35" s="20"/>
      <c r="NBG35" s="20"/>
      <c r="NBH35" s="20"/>
      <c r="NBI35" s="20"/>
      <c r="NBJ35" s="20"/>
      <c r="NBK35" s="20"/>
      <c r="NBL35" s="20"/>
      <c r="NBM35" s="20"/>
      <c r="NBN35" s="20"/>
      <c r="NBO35" s="20"/>
      <c r="NBP35" s="20"/>
      <c r="NBQ35" s="20"/>
      <c r="NBR35" s="20"/>
      <c r="NBS35" s="20"/>
      <c r="NBT35" s="20"/>
      <c r="NBU35" s="20"/>
      <c r="NBV35" s="20"/>
      <c r="NBW35" s="20"/>
      <c r="NBX35" s="20"/>
      <c r="NBY35" s="20"/>
      <c r="NBZ35" s="20"/>
      <c r="NCA35" s="20"/>
      <c r="NCB35" s="20"/>
      <c r="NCC35" s="20"/>
      <c r="NCD35" s="20"/>
      <c r="NCE35" s="20"/>
      <c r="NCF35" s="20"/>
      <c r="NCG35" s="20"/>
      <c r="NCH35" s="20"/>
      <c r="NCI35" s="20"/>
      <c r="NCJ35" s="20"/>
      <c r="NCK35" s="20"/>
      <c r="NCL35" s="20"/>
      <c r="NCM35" s="20"/>
      <c r="NCN35" s="20"/>
      <c r="NCO35" s="20"/>
      <c r="NCP35" s="20"/>
      <c r="NCQ35" s="20"/>
      <c r="NCR35" s="20"/>
      <c r="NCS35" s="20"/>
      <c r="NCT35" s="20"/>
      <c r="NCU35" s="20"/>
      <c r="NCV35" s="20"/>
      <c r="NCW35" s="20"/>
      <c r="NCX35" s="20"/>
      <c r="NCY35" s="20"/>
      <c r="NCZ35" s="20"/>
      <c r="NDA35" s="20"/>
      <c r="NDB35" s="20"/>
      <c r="NDC35" s="20"/>
      <c r="NDD35" s="20"/>
      <c r="NDE35" s="20"/>
      <c r="NDF35" s="20"/>
      <c r="NDG35" s="20"/>
      <c r="NDH35" s="20"/>
      <c r="NDI35" s="20"/>
      <c r="NDJ35" s="20"/>
      <c r="NDK35" s="20"/>
      <c r="NDL35" s="20"/>
      <c r="NDM35" s="20"/>
      <c r="NDN35" s="20"/>
      <c r="NDO35" s="20"/>
      <c r="NDP35" s="20"/>
      <c r="NDQ35" s="20"/>
      <c r="NDR35" s="20"/>
      <c r="NDS35" s="20"/>
      <c r="NDT35" s="20"/>
      <c r="NDU35" s="20"/>
      <c r="NDV35" s="20"/>
      <c r="NDW35" s="20"/>
      <c r="NDX35" s="20"/>
      <c r="NDY35" s="20"/>
      <c r="NDZ35" s="20"/>
      <c r="NEA35" s="20"/>
      <c r="NEB35" s="20"/>
      <c r="NEC35" s="20"/>
      <c r="NED35" s="20"/>
      <c r="NEE35" s="20"/>
      <c r="NEF35" s="20"/>
      <c r="NEG35" s="20"/>
      <c r="NEH35" s="20"/>
      <c r="NEI35" s="20"/>
      <c r="NEJ35" s="20"/>
      <c r="NEK35" s="20"/>
      <c r="NEL35" s="20"/>
      <c r="NEM35" s="20"/>
      <c r="NEN35" s="20"/>
      <c r="NEO35" s="20"/>
      <c r="NEP35" s="20"/>
      <c r="NEQ35" s="20"/>
      <c r="NER35" s="20"/>
      <c r="NES35" s="20"/>
      <c r="NET35" s="20"/>
      <c r="NEU35" s="20"/>
      <c r="NEV35" s="20"/>
      <c r="NEW35" s="20"/>
      <c r="NEX35" s="20"/>
      <c r="NEY35" s="20"/>
      <c r="NEZ35" s="20"/>
      <c r="NFA35" s="20"/>
      <c r="NFB35" s="20"/>
      <c r="NFC35" s="20"/>
      <c r="NFD35" s="20"/>
      <c r="NFE35" s="20"/>
      <c r="NFF35" s="20"/>
      <c r="NFG35" s="20"/>
      <c r="NFH35" s="20"/>
      <c r="NFI35" s="20"/>
      <c r="NFJ35" s="20"/>
      <c r="NFK35" s="20"/>
      <c r="NFL35" s="20"/>
      <c r="NFM35" s="20"/>
      <c r="NFN35" s="20"/>
      <c r="NFO35" s="20"/>
      <c r="NFP35" s="20"/>
      <c r="NFQ35" s="20"/>
      <c r="NFR35" s="20"/>
      <c r="NFS35" s="20"/>
      <c r="NFT35" s="20"/>
      <c r="NFU35" s="20"/>
      <c r="NFV35" s="20"/>
      <c r="NFW35" s="20"/>
      <c r="NFX35" s="20"/>
      <c r="NFY35" s="20"/>
      <c r="NFZ35" s="20"/>
      <c r="NGA35" s="20"/>
      <c r="NGB35" s="20"/>
      <c r="NGC35" s="20"/>
      <c r="NGD35" s="20"/>
      <c r="NGE35" s="20"/>
      <c r="NGF35" s="20"/>
      <c r="NGG35" s="20"/>
      <c r="NGH35" s="20"/>
      <c r="NGI35" s="20"/>
      <c r="NGJ35" s="20"/>
      <c r="NGK35" s="20"/>
      <c r="NGL35" s="20"/>
      <c r="NGM35" s="20"/>
      <c r="NGN35" s="20"/>
      <c r="NGO35" s="20"/>
      <c r="NGP35" s="20"/>
      <c r="NGQ35" s="20"/>
      <c r="NGR35" s="20"/>
      <c r="NGS35" s="20"/>
      <c r="NGT35" s="20"/>
      <c r="NGU35" s="20"/>
      <c r="NGV35" s="20"/>
      <c r="NGW35" s="20"/>
      <c r="NGX35" s="20"/>
      <c r="NGY35" s="20"/>
      <c r="NGZ35" s="20"/>
      <c r="NHA35" s="20"/>
      <c r="NHB35" s="20"/>
      <c r="NHC35" s="20"/>
      <c r="NHD35" s="20"/>
      <c r="NHE35" s="20"/>
      <c r="NHF35" s="20"/>
      <c r="NHG35" s="20"/>
      <c r="NHH35" s="20"/>
      <c r="NHI35" s="20"/>
      <c r="NHJ35" s="20"/>
      <c r="NHK35" s="20"/>
      <c r="NHL35" s="20"/>
      <c r="NHM35" s="20"/>
      <c r="NHN35" s="20"/>
      <c r="NHO35" s="20"/>
      <c r="NHP35" s="20"/>
      <c r="NHQ35" s="20"/>
      <c r="NHR35" s="20"/>
      <c r="NHS35" s="20"/>
      <c r="NHT35" s="20"/>
      <c r="NHU35" s="20"/>
      <c r="NHV35" s="20"/>
      <c r="NHW35" s="20"/>
      <c r="NHX35" s="20"/>
      <c r="NHY35" s="20"/>
      <c r="NHZ35" s="20"/>
      <c r="NIA35" s="20"/>
      <c r="NIB35" s="20"/>
      <c r="NIC35" s="20"/>
      <c r="NID35" s="20"/>
      <c r="NIE35" s="20"/>
      <c r="NIF35" s="20"/>
      <c r="NIG35" s="20"/>
      <c r="NIH35" s="20"/>
      <c r="NII35" s="20"/>
      <c r="NIJ35" s="20"/>
      <c r="NIK35" s="20"/>
      <c r="NIL35" s="20"/>
      <c r="NIM35" s="20"/>
      <c r="NIN35" s="20"/>
      <c r="NIO35" s="20"/>
      <c r="NIP35" s="20"/>
      <c r="NIQ35" s="20"/>
      <c r="NIR35" s="20"/>
      <c r="NIS35" s="20"/>
      <c r="NIT35" s="20"/>
      <c r="NIU35" s="20"/>
      <c r="NIV35" s="20"/>
      <c r="NIW35" s="20"/>
      <c r="NIX35" s="20"/>
      <c r="NIY35" s="20"/>
      <c r="NIZ35" s="20"/>
      <c r="NJA35" s="20"/>
      <c r="NJB35" s="20"/>
      <c r="NJC35" s="20"/>
      <c r="NJD35" s="20"/>
      <c r="NJE35" s="20"/>
      <c r="NJF35" s="20"/>
      <c r="NJG35" s="20"/>
      <c r="NJH35" s="20"/>
      <c r="NJI35" s="20"/>
      <c r="NJJ35" s="20"/>
      <c r="NJK35" s="20"/>
      <c r="NJL35" s="20"/>
      <c r="NJM35" s="20"/>
      <c r="NJN35" s="20"/>
      <c r="NJO35" s="20"/>
      <c r="NJP35" s="20"/>
      <c r="NJQ35" s="20"/>
      <c r="NJR35" s="20"/>
      <c r="NJS35" s="20"/>
      <c r="NJT35" s="20"/>
      <c r="NJU35" s="20"/>
      <c r="NJV35" s="20"/>
      <c r="NJW35" s="20"/>
      <c r="NJX35" s="20"/>
      <c r="NJY35" s="20"/>
      <c r="NJZ35" s="20"/>
      <c r="NKA35" s="20"/>
      <c r="NKB35" s="20"/>
      <c r="NKC35" s="20"/>
      <c r="NKD35" s="20"/>
      <c r="NKE35" s="20"/>
      <c r="NKF35" s="20"/>
      <c r="NKG35" s="20"/>
      <c r="NKH35" s="20"/>
      <c r="NKI35" s="20"/>
      <c r="NKJ35" s="20"/>
      <c r="NKK35" s="20"/>
      <c r="NKL35" s="20"/>
      <c r="NKM35" s="20"/>
      <c r="NKN35" s="20"/>
      <c r="NKO35" s="20"/>
      <c r="NKP35" s="20"/>
      <c r="NKQ35" s="20"/>
      <c r="NKR35" s="20"/>
      <c r="NKS35" s="20"/>
      <c r="NKT35" s="20"/>
      <c r="NKU35" s="20"/>
      <c r="NKV35" s="20"/>
      <c r="NKW35" s="20"/>
      <c r="NKX35" s="20"/>
      <c r="NKY35" s="20"/>
      <c r="NKZ35" s="20"/>
      <c r="NLA35" s="20"/>
      <c r="NLB35" s="20"/>
      <c r="NLC35" s="20"/>
      <c r="NLD35" s="20"/>
      <c r="NLE35" s="20"/>
      <c r="NLF35" s="20"/>
      <c r="NLG35" s="20"/>
      <c r="NLH35" s="20"/>
      <c r="NLI35" s="20"/>
      <c r="NLJ35" s="20"/>
      <c r="NLK35" s="20"/>
      <c r="NLL35" s="20"/>
      <c r="NLM35" s="20"/>
      <c r="NLN35" s="20"/>
      <c r="NLO35" s="20"/>
      <c r="NLP35" s="20"/>
      <c r="NLQ35" s="20"/>
      <c r="NLR35" s="20"/>
      <c r="NLS35" s="20"/>
      <c r="NLT35" s="20"/>
      <c r="NLU35" s="20"/>
      <c r="NLV35" s="20"/>
      <c r="NLW35" s="20"/>
      <c r="NLX35" s="20"/>
      <c r="NLY35" s="20"/>
      <c r="NLZ35" s="20"/>
      <c r="NMA35" s="20"/>
      <c r="NMB35" s="20"/>
      <c r="NMC35" s="20"/>
      <c r="NMD35" s="20"/>
      <c r="NME35" s="20"/>
      <c r="NMF35" s="20"/>
      <c r="NMG35" s="20"/>
      <c r="NMH35" s="20"/>
      <c r="NMI35" s="20"/>
      <c r="NMJ35" s="20"/>
      <c r="NMK35" s="20"/>
      <c r="NML35" s="20"/>
      <c r="NMM35" s="20"/>
      <c r="NMN35" s="20"/>
      <c r="NMO35" s="20"/>
      <c r="NMP35" s="20"/>
      <c r="NMQ35" s="20"/>
      <c r="NMR35" s="20"/>
      <c r="NMS35" s="20"/>
      <c r="NMT35" s="20"/>
      <c r="NMU35" s="20"/>
      <c r="NMV35" s="20"/>
      <c r="NMW35" s="20"/>
      <c r="NMX35" s="20"/>
      <c r="NMY35" s="20"/>
      <c r="NMZ35" s="20"/>
      <c r="NNA35" s="20"/>
      <c r="NNB35" s="20"/>
      <c r="NNC35" s="20"/>
      <c r="NND35" s="20"/>
      <c r="NNE35" s="20"/>
      <c r="NNF35" s="20"/>
      <c r="NNG35" s="20"/>
      <c r="NNH35" s="20"/>
      <c r="NNI35" s="20"/>
      <c r="NNJ35" s="20"/>
      <c r="NNK35" s="20"/>
      <c r="NNL35" s="20"/>
      <c r="NNM35" s="20"/>
      <c r="NNN35" s="20"/>
      <c r="NNO35" s="20"/>
      <c r="NNP35" s="20"/>
      <c r="NNQ35" s="20"/>
      <c r="NNR35" s="20"/>
      <c r="NNS35" s="20"/>
      <c r="NNT35" s="20"/>
      <c r="NNU35" s="20"/>
      <c r="NNV35" s="20"/>
      <c r="NNW35" s="20"/>
      <c r="NNX35" s="20"/>
      <c r="NNY35" s="20"/>
      <c r="NNZ35" s="20"/>
      <c r="NOA35" s="20"/>
      <c r="NOB35" s="20"/>
      <c r="NOC35" s="20"/>
      <c r="NOD35" s="20"/>
      <c r="NOE35" s="20"/>
      <c r="NOF35" s="20"/>
      <c r="NOG35" s="20"/>
      <c r="NOH35" s="20"/>
      <c r="NOI35" s="20"/>
      <c r="NOJ35" s="20"/>
      <c r="NOK35" s="20"/>
      <c r="NOL35" s="20"/>
      <c r="NOM35" s="20"/>
      <c r="NON35" s="20"/>
      <c r="NOO35" s="20"/>
      <c r="NOP35" s="20"/>
      <c r="NOQ35" s="20"/>
      <c r="NOR35" s="20"/>
      <c r="NOS35" s="20"/>
      <c r="NOT35" s="20"/>
      <c r="NOU35" s="20"/>
      <c r="NOV35" s="20"/>
      <c r="NOW35" s="20"/>
      <c r="NOX35" s="20"/>
      <c r="NOY35" s="20"/>
      <c r="NOZ35" s="20"/>
      <c r="NPA35" s="20"/>
      <c r="NPB35" s="20"/>
      <c r="NPC35" s="20"/>
      <c r="NPD35" s="20"/>
      <c r="NPE35" s="20"/>
      <c r="NPF35" s="20"/>
      <c r="NPG35" s="20"/>
      <c r="NPH35" s="20"/>
      <c r="NPI35" s="20"/>
      <c r="NPJ35" s="20"/>
      <c r="NPK35" s="20"/>
      <c r="NPL35" s="20"/>
      <c r="NPM35" s="20"/>
      <c r="NPN35" s="20"/>
      <c r="NPO35" s="20"/>
      <c r="NPP35" s="20"/>
      <c r="NPQ35" s="20"/>
      <c r="NPR35" s="20"/>
      <c r="NPS35" s="20"/>
      <c r="NPT35" s="20"/>
      <c r="NPU35" s="20"/>
      <c r="NPV35" s="20"/>
      <c r="NPW35" s="20"/>
      <c r="NPX35" s="20"/>
      <c r="NPY35" s="20"/>
      <c r="NPZ35" s="20"/>
      <c r="NQA35" s="20"/>
      <c r="NQB35" s="20"/>
      <c r="NQC35" s="20"/>
      <c r="NQD35" s="20"/>
      <c r="NQE35" s="20"/>
      <c r="NQF35" s="20"/>
      <c r="NQG35" s="20"/>
      <c r="NQH35" s="20"/>
      <c r="NQI35" s="20"/>
      <c r="NQJ35" s="20"/>
      <c r="NQK35" s="20"/>
      <c r="NQL35" s="20"/>
      <c r="NQM35" s="20"/>
      <c r="NQN35" s="20"/>
      <c r="NQO35" s="20"/>
      <c r="NQP35" s="20"/>
      <c r="NQQ35" s="20"/>
      <c r="NQR35" s="20"/>
      <c r="NQS35" s="20"/>
      <c r="NQT35" s="20"/>
      <c r="NQU35" s="20"/>
      <c r="NQV35" s="20"/>
      <c r="NQW35" s="20"/>
      <c r="NQX35" s="20"/>
      <c r="NQY35" s="20"/>
      <c r="NQZ35" s="20"/>
      <c r="NRA35" s="20"/>
      <c r="NRB35" s="20"/>
      <c r="NRC35" s="20"/>
      <c r="NRD35" s="20"/>
      <c r="NRE35" s="20"/>
      <c r="NRF35" s="20"/>
      <c r="NRG35" s="20"/>
      <c r="NRH35" s="20"/>
      <c r="NRI35" s="20"/>
      <c r="NRJ35" s="20"/>
      <c r="NRK35" s="20"/>
      <c r="NRL35" s="20"/>
      <c r="NRM35" s="20"/>
      <c r="NRN35" s="20"/>
      <c r="NRO35" s="20"/>
      <c r="NRP35" s="20"/>
      <c r="NRQ35" s="20"/>
      <c r="NRR35" s="20"/>
      <c r="NRS35" s="20"/>
      <c r="NRT35" s="20"/>
      <c r="NRU35" s="20"/>
      <c r="NRV35" s="20"/>
      <c r="NRW35" s="20"/>
      <c r="NRX35" s="20"/>
      <c r="NRY35" s="20"/>
      <c r="NRZ35" s="20"/>
      <c r="NSA35" s="20"/>
      <c r="NSB35" s="20"/>
      <c r="NSC35" s="20"/>
      <c r="NSD35" s="20"/>
      <c r="NSE35" s="20"/>
      <c r="NSF35" s="20"/>
      <c r="NSG35" s="20"/>
      <c r="NSH35" s="20"/>
      <c r="NSI35" s="20"/>
      <c r="NSJ35" s="20"/>
      <c r="NSK35" s="20"/>
      <c r="NSL35" s="20"/>
      <c r="NSM35" s="20"/>
      <c r="NSN35" s="20"/>
      <c r="NSO35" s="20"/>
      <c r="NSP35" s="20"/>
      <c r="NSQ35" s="20"/>
      <c r="NSR35" s="20"/>
      <c r="NSS35" s="20"/>
      <c r="NST35" s="20"/>
      <c r="NSU35" s="20"/>
      <c r="NSV35" s="20"/>
      <c r="NSW35" s="20"/>
      <c r="NSX35" s="20"/>
      <c r="NSY35" s="20"/>
      <c r="NSZ35" s="20"/>
      <c r="NTA35" s="20"/>
      <c r="NTB35" s="20"/>
      <c r="NTC35" s="20"/>
      <c r="NTD35" s="20"/>
      <c r="NTE35" s="20"/>
      <c r="NTF35" s="20"/>
      <c r="NTG35" s="20"/>
      <c r="NTH35" s="20"/>
      <c r="NTI35" s="20"/>
      <c r="NTJ35" s="20"/>
      <c r="NTK35" s="20"/>
      <c r="NTL35" s="20"/>
      <c r="NTM35" s="20"/>
      <c r="NTN35" s="20"/>
      <c r="NTO35" s="20"/>
      <c r="NTP35" s="20"/>
      <c r="NTQ35" s="20"/>
      <c r="NTR35" s="20"/>
      <c r="NTS35" s="20"/>
      <c r="NTT35" s="20"/>
      <c r="NTU35" s="20"/>
      <c r="NTV35" s="20"/>
      <c r="NTW35" s="20"/>
      <c r="NTX35" s="20"/>
      <c r="NTY35" s="20"/>
      <c r="NTZ35" s="20"/>
      <c r="NUA35" s="20"/>
      <c r="NUB35" s="20"/>
      <c r="NUC35" s="20"/>
      <c r="NUD35" s="20"/>
      <c r="NUE35" s="20"/>
      <c r="NUF35" s="20"/>
      <c r="NUG35" s="20"/>
      <c r="NUH35" s="20"/>
      <c r="NUI35" s="20"/>
      <c r="NUJ35" s="20"/>
      <c r="NUK35" s="20"/>
      <c r="NUL35" s="20"/>
      <c r="NUM35" s="20"/>
      <c r="NUN35" s="20"/>
      <c r="NUO35" s="20"/>
      <c r="NUP35" s="20"/>
      <c r="NUQ35" s="20"/>
      <c r="NUR35" s="20"/>
      <c r="NUS35" s="20"/>
      <c r="NUT35" s="20"/>
      <c r="NUU35" s="20"/>
      <c r="NUV35" s="20"/>
      <c r="NUW35" s="20"/>
      <c r="NUX35" s="20"/>
      <c r="NUY35" s="20"/>
      <c r="NUZ35" s="20"/>
      <c r="NVA35" s="20"/>
      <c r="NVB35" s="20"/>
      <c r="NVC35" s="20"/>
      <c r="NVD35" s="20"/>
      <c r="NVE35" s="20"/>
      <c r="NVF35" s="20"/>
      <c r="NVG35" s="20"/>
      <c r="NVH35" s="20"/>
      <c r="NVI35" s="20"/>
      <c r="NVJ35" s="20"/>
      <c r="NVK35" s="20"/>
      <c r="NVL35" s="20"/>
      <c r="NVM35" s="20"/>
      <c r="NVN35" s="20"/>
      <c r="NVO35" s="20"/>
      <c r="NVP35" s="20"/>
      <c r="NVQ35" s="20"/>
      <c r="NVR35" s="20"/>
      <c r="NVS35" s="20"/>
      <c r="NVT35" s="20"/>
      <c r="NVU35" s="20"/>
      <c r="NVV35" s="20"/>
      <c r="NVW35" s="20"/>
      <c r="NVX35" s="20"/>
      <c r="NVY35" s="20"/>
      <c r="NVZ35" s="20"/>
      <c r="NWA35" s="20"/>
      <c r="NWB35" s="20"/>
      <c r="NWC35" s="20"/>
      <c r="NWD35" s="20"/>
      <c r="NWE35" s="20"/>
      <c r="NWF35" s="20"/>
      <c r="NWG35" s="20"/>
      <c r="NWH35" s="20"/>
      <c r="NWI35" s="20"/>
      <c r="NWJ35" s="20"/>
      <c r="NWK35" s="20"/>
      <c r="NWL35" s="20"/>
      <c r="NWM35" s="20"/>
      <c r="NWN35" s="20"/>
      <c r="NWO35" s="20"/>
      <c r="NWP35" s="20"/>
      <c r="NWQ35" s="20"/>
      <c r="NWR35" s="20"/>
      <c r="NWS35" s="20"/>
      <c r="NWT35" s="20"/>
      <c r="NWU35" s="20"/>
      <c r="NWV35" s="20"/>
      <c r="NWW35" s="20"/>
      <c r="NWX35" s="20"/>
      <c r="NWY35" s="20"/>
      <c r="NWZ35" s="20"/>
      <c r="NXA35" s="20"/>
      <c r="NXB35" s="20"/>
      <c r="NXC35" s="20"/>
      <c r="NXD35" s="20"/>
      <c r="NXE35" s="20"/>
      <c r="NXF35" s="20"/>
      <c r="NXG35" s="20"/>
      <c r="NXH35" s="20"/>
      <c r="NXI35" s="20"/>
      <c r="NXJ35" s="20"/>
      <c r="NXK35" s="20"/>
      <c r="NXL35" s="20"/>
      <c r="NXM35" s="20"/>
      <c r="NXN35" s="20"/>
      <c r="NXO35" s="20"/>
      <c r="NXP35" s="20"/>
      <c r="NXQ35" s="20"/>
      <c r="NXR35" s="20"/>
      <c r="NXS35" s="20"/>
      <c r="NXT35" s="20"/>
      <c r="NXU35" s="20"/>
      <c r="NXV35" s="20"/>
      <c r="NXW35" s="20"/>
      <c r="NXX35" s="20"/>
      <c r="NXY35" s="20"/>
      <c r="NXZ35" s="20"/>
      <c r="NYA35" s="20"/>
      <c r="NYB35" s="20"/>
      <c r="NYC35" s="20"/>
      <c r="NYD35" s="20"/>
      <c r="NYE35" s="20"/>
      <c r="NYF35" s="20"/>
      <c r="NYG35" s="20"/>
      <c r="NYH35" s="20"/>
      <c r="NYI35" s="20"/>
      <c r="NYJ35" s="20"/>
      <c r="NYK35" s="20"/>
      <c r="NYL35" s="20"/>
      <c r="NYM35" s="20"/>
      <c r="NYN35" s="20"/>
      <c r="NYO35" s="20"/>
      <c r="NYP35" s="20"/>
      <c r="NYQ35" s="20"/>
      <c r="NYR35" s="20"/>
      <c r="NYS35" s="20"/>
      <c r="NYT35" s="20"/>
      <c r="NYU35" s="20"/>
      <c r="NYV35" s="20"/>
      <c r="NYW35" s="20"/>
      <c r="NYX35" s="20"/>
      <c r="NYY35" s="20"/>
      <c r="NYZ35" s="20"/>
      <c r="NZA35" s="20"/>
      <c r="NZB35" s="20"/>
      <c r="NZC35" s="20"/>
      <c r="NZD35" s="20"/>
      <c r="NZE35" s="20"/>
      <c r="NZF35" s="20"/>
      <c r="NZG35" s="20"/>
      <c r="NZH35" s="20"/>
      <c r="NZI35" s="20"/>
      <c r="NZJ35" s="20"/>
      <c r="NZK35" s="20"/>
      <c r="NZL35" s="20"/>
      <c r="NZM35" s="20"/>
      <c r="NZN35" s="20"/>
      <c r="NZO35" s="20"/>
      <c r="NZP35" s="20"/>
      <c r="NZQ35" s="20"/>
      <c r="NZR35" s="20"/>
      <c r="NZS35" s="20"/>
      <c r="NZT35" s="20"/>
      <c r="NZU35" s="20"/>
      <c r="NZV35" s="20"/>
      <c r="NZW35" s="20"/>
      <c r="NZX35" s="20"/>
      <c r="NZY35" s="20"/>
      <c r="NZZ35" s="20"/>
      <c r="OAA35" s="20"/>
      <c r="OAB35" s="20"/>
      <c r="OAC35" s="20"/>
      <c r="OAD35" s="20"/>
      <c r="OAE35" s="20"/>
      <c r="OAF35" s="20"/>
      <c r="OAG35" s="20"/>
      <c r="OAH35" s="20"/>
      <c r="OAI35" s="20"/>
      <c r="OAJ35" s="20"/>
      <c r="OAK35" s="20"/>
      <c r="OAL35" s="20"/>
      <c r="OAM35" s="20"/>
      <c r="OAN35" s="20"/>
      <c r="OAO35" s="20"/>
      <c r="OAP35" s="20"/>
      <c r="OAQ35" s="20"/>
      <c r="OAR35" s="20"/>
      <c r="OAS35" s="20"/>
      <c r="OAT35" s="20"/>
      <c r="OAU35" s="20"/>
      <c r="OAV35" s="20"/>
      <c r="OAW35" s="20"/>
      <c r="OAX35" s="20"/>
      <c r="OAY35" s="20"/>
      <c r="OAZ35" s="20"/>
      <c r="OBA35" s="20"/>
      <c r="OBB35" s="20"/>
      <c r="OBC35" s="20"/>
      <c r="OBD35" s="20"/>
      <c r="OBE35" s="20"/>
      <c r="OBF35" s="20"/>
      <c r="OBG35" s="20"/>
      <c r="OBH35" s="20"/>
      <c r="OBI35" s="20"/>
      <c r="OBJ35" s="20"/>
      <c r="OBK35" s="20"/>
      <c r="OBL35" s="20"/>
      <c r="OBM35" s="20"/>
      <c r="OBN35" s="20"/>
      <c r="OBO35" s="20"/>
      <c r="OBP35" s="20"/>
      <c r="OBQ35" s="20"/>
      <c r="OBR35" s="20"/>
      <c r="OBS35" s="20"/>
      <c r="OBT35" s="20"/>
      <c r="OBU35" s="20"/>
      <c r="OBV35" s="20"/>
      <c r="OBW35" s="20"/>
      <c r="OBX35" s="20"/>
      <c r="OBY35" s="20"/>
      <c r="OBZ35" s="20"/>
      <c r="OCA35" s="20"/>
      <c r="OCB35" s="20"/>
      <c r="OCC35" s="20"/>
      <c r="OCD35" s="20"/>
      <c r="OCE35" s="20"/>
      <c r="OCF35" s="20"/>
      <c r="OCG35" s="20"/>
      <c r="OCH35" s="20"/>
      <c r="OCI35" s="20"/>
      <c r="OCJ35" s="20"/>
      <c r="OCK35" s="20"/>
      <c r="OCL35" s="20"/>
      <c r="OCM35" s="20"/>
      <c r="OCN35" s="20"/>
      <c r="OCO35" s="20"/>
      <c r="OCP35" s="20"/>
      <c r="OCQ35" s="20"/>
      <c r="OCR35" s="20"/>
      <c r="OCS35" s="20"/>
      <c r="OCT35" s="20"/>
      <c r="OCU35" s="20"/>
      <c r="OCV35" s="20"/>
      <c r="OCW35" s="20"/>
      <c r="OCX35" s="20"/>
      <c r="OCY35" s="20"/>
      <c r="OCZ35" s="20"/>
      <c r="ODA35" s="20"/>
      <c r="ODB35" s="20"/>
      <c r="ODC35" s="20"/>
      <c r="ODD35" s="20"/>
      <c r="ODE35" s="20"/>
      <c r="ODF35" s="20"/>
      <c r="ODG35" s="20"/>
      <c r="ODH35" s="20"/>
      <c r="ODI35" s="20"/>
      <c r="ODJ35" s="20"/>
      <c r="ODK35" s="20"/>
      <c r="ODL35" s="20"/>
      <c r="ODM35" s="20"/>
      <c r="ODN35" s="20"/>
      <c r="ODO35" s="20"/>
      <c r="ODP35" s="20"/>
      <c r="ODQ35" s="20"/>
      <c r="ODR35" s="20"/>
      <c r="ODS35" s="20"/>
      <c r="ODT35" s="20"/>
      <c r="ODU35" s="20"/>
      <c r="ODV35" s="20"/>
      <c r="ODW35" s="20"/>
      <c r="ODX35" s="20"/>
      <c r="ODY35" s="20"/>
      <c r="ODZ35" s="20"/>
      <c r="OEA35" s="20"/>
      <c r="OEB35" s="20"/>
      <c r="OEC35" s="20"/>
      <c r="OED35" s="20"/>
      <c r="OEE35" s="20"/>
      <c r="OEF35" s="20"/>
      <c r="OEG35" s="20"/>
      <c r="OEH35" s="20"/>
      <c r="OEI35" s="20"/>
      <c r="OEJ35" s="20"/>
      <c r="OEK35" s="20"/>
      <c r="OEL35" s="20"/>
      <c r="OEM35" s="20"/>
      <c r="OEN35" s="20"/>
      <c r="OEO35" s="20"/>
      <c r="OEP35" s="20"/>
      <c r="OEQ35" s="20"/>
      <c r="OER35" s="20"/>
      <c r="OES35" s="20"/>
      <c r="OET35" s="20"/>
      <c r="OEU35" s="20"/>
      <c r="OEV35" s="20"/>
      <c r="OEW35" s="20"/>
      <c r="OEX35" s="20"/>
      <c r="OEY35" s="20"/>
      <c r="OEZ35" s="20"/>
      <c r="OFA35" s="20"/>
      <c r="OFB35" s="20"/>
      <c r="OFC35" s="20"/>
      <c r="OFD35" s="20"/>
      <c r="OFE35" s="20"/>
      <c r="OFF35" s="20"/>
      <c r="OFG35" s="20"/>
      <c r="OFH35" s="20"/>
      <c r="OFI35" s="20"/>
      <c r="OFJ35" s="20"/>
      <c r="OFK35" s="20"/>
      <c r="OFL35" s="20"/>
      <c r="OFM35" s="20"/>
      <c r="OFN35" s="20"/>
      <c r="OFO35" s="20"/>
      <c r="OFP35" s="20"/>
      <c r="OFQ35" s="20"/>
      <c r="OFR35" s="20"/>
      <c r="OFS35" s="20"/>
      <c r="OFT35" s="20"/>
      <c r="OFU35" s="20"/>
      <c r="OFV35" s="20"/>
      <c r="OFW35" s="20"/>
      <c r="OFX35" s="20"/>
      <c r="OFY35" s="20"/>
      <c r="OFZ35" s="20"/>
      <c r="OGA35" s="20"/>
      <c r="OGB35" s="20"/>
      <c r="OGC35" s="20"/>
      <c r="OGD35" s="20"/>
      <c r="OGE35" s="20"/>
      <c r="OGF35" s="20"/>
      <c r="OGG35" s="20"/>
      <c r="OGH35" s="20"/>
      <c r="OGI35" s="20"/>
      <c r="OGJ35" s="20"/>
      <c r="OGK35" s="20"/>
      <c r="OGL35" s="20"/>
      <c r="OGM35" s="20"/>
      <c r="OGN35" s="20"/>
      <c r="OGO35" s="20"/>
      <c r="OGP35" s="20"/>
      <c r="OGQ35" s="20"/>
      <c r="OGR35" s="20"/>
      <c r="OGS35" s="20"/>
      <c r="OGT35" s="20"/>
      <c r="OGU35" s="20"/>
      <c r="OGV35" s="20"/>
      <c r="OGW35" s="20"/>
      <c r="OGX35" s="20"/>
      <c r="OGY35" s="20"/>
      <c r="OGZ35" s="20"/>
      <c r="OHA35" s="20"/>
      <c r="OHB35" s="20"/>
      <c r="OHC35" s="20"/>
      <c r="OHD35" s="20"/>
      <c r="OHE35" s="20"/>
      <c r="OHF35" s="20"/>
      <c r="OHG35" s="20"/>
      <c r="OHH35" s="20"/>
      <c r="OHI35" s="20"/>
      <c r="OHJ35" s="20"/>
      <c r="OHK35" s="20"/>
      <c r="OHL35" s="20"/>
      <c r="OHM35" s="20"/>
      <c r="OHN35" s="20"/>
      <c r="OHO35" s="20"/>
      <c r="OHP35" s="20"/>
      <c r="OHQ35" s="20"/>
      <c r="OHR35" s="20"/>
      <c r="OHS35" s="20"/>
      <c r="OHT35" s="20"/>
      <c r="OHU35" s="20"/>
      <c r="OHV35" s="20"/>
      <c r="OHW35" s="20"/>
      <c r="OHX35" s="20"/>
      <c r="OHY35" s="20"/>
      <c r="OHZ35" s="20"/>
      <c r="OIA35" s="20"/>
      <c r="OIB35" s="20"/>
      <c r="OIC35" s="20"/>
      <c r="OID35" s="20"/>
      <c r="OIE35" s="20"/>
      <c r="OIF35" s="20"/>
      <c r="OIG35" s="20"/>
      <c r="OIH35" s="20"/>
      <c r="OII35" s="20"/>
      <c r="OIJ35" s="20"/>
      <c r="OIK35" s="20"/>
      <c r="OIL35" s="20"/>
      <c r="OIM35" s="20"/>
      <c r="OIN35" s="20"/>
      <c r="OIO35" s="20"/>
      <c r="OIP35" s="20"/>
      <c r="OIQ35" s="20"/>
      <c r="OIR35" s="20"/>
      <c r="OIS35" s="20"/>
      <c r="OIT35" s="20"/>
      <c r="OIU35" s="20"/>
      <c r="OIV35" s="20"/>
      <c r="OIW35" s="20"/>
      <c r="OIX35" s="20"/>
      <c r="OIY35" s="20"/>
      <c r="OIZ35" s="20"/>
      <c r="OJA35" s="20"/>
      <c r="OJB35" s="20"/>
      <c r="OJC35" s="20"/>
      <c r="OJD35" s="20"/>
      <c r="OJE35" s="20"/>
      <c r="OJF35" s="20"/>
      <c r="OJG35" s="20"/>
      <c r="OJH35" s="20"/>
      <c r="OJI35" s="20"/>
      <c r="OJJ35" s="20"/>
      <c r="OJK35" s="20"/>
      <c r="OJL35" s="20"/>
      <c r="OJM35" s="20"/>
      <c r="OJN35" s="20"/>
      <c r="OJO35" s="20"/>
      <c r="OJP35" s="20"/>
      <c r="OJQ35" s="20"/>
      <c r="OJR35" s="20"/>
      <c r="OJS35" s="20"/>
      <c r="OJT35" s="20"/>
      <c r="OJU35" s="20"/>
      <c r="OJV35" s="20"/>
      <c r="OJW35" s="20"/>
      <c r="OJX35" s="20"/>
      <c r="OJY35" s="20"/>
      <c r="OJZ35" s="20"/>
      <c r="OKA35" s="20"/>
      <c r="OKB35" s="20"/>
      <c r="OKC35" s="20"/>
      <c r="OKD35" s="20"/>
      <c r="OKE35" s="20"/>
      <c r="OKF35" s="20"/>
      <c r="OKG35" s="20"/>
      <c r="OKH35" s="20"/>
      <c r="OKI35" s="20"/>
      <c r="OKJ35" s="20"/>
      <c r="OKK35" s="20"/>
      <c r="OKL35" s="20"/>
      <c r="OKM35" s="20"/>
      <c r="OKN35" s="20"/>
      <c r="OKO35" s="20"/>
      <c r="OKP35" s="20"/>
      <c r="OKQ35" s="20"/>
      <c r="OKR35" s="20"/>
      <c r="OKS35" s="20"/>
      <c r="OKT35" s="20"/>
      <c r="OKU35" s="20"/>
      <c r="OKV35" s="20"/>
      <c r="OKW35" s="20"/>
      <c r="OKX35" s="20"/>
      <c r="OKY35" s="20"/>
      <c r="OKZ35" s="20"/>
      <c r="OLA35" s="20"/>
      <c r="OLB35" s="20"/>
      <c r="OLC35" s="20"/>
      <c r="OLD35" s="20"/>
      <c r="OLE35" s="20"/>
      <c r="OLF35" s="20"/>
      <c r="OLG35" s="20"/>
      <c r="OLH35" s="20"/>
      <c r="OLI35" s="20"/>
      <c r="OLJ35" s="20"/>
      <c r="OLK35" s="20"/>
      <c r="OLL35" s="20"/>
      <c r="OLM35" s="20"/>
      <c r="OLN35" s="20"/>
      <c r="OLO35" s="20"/>
      <c r="OLP35" s="20"/>
      <c r="OLQ35" s="20"/>
      <c r="OLR35" s="20"/>
      <c r="OLS35" s="20"/>
      <c r="OLT35" s="20"/>
      <c r="OLU35" s="20"/>
      <c r="OLV35" s="20"/>
      <c r="OLW35" s="20"/>
      <c r="OLX35" s="20"/>
      <c r="OLY35" s="20"/>
      <c r="OLZ35" s="20"/>
      <c r="OMA35" s="20"/>
      <c r="OMB35" s="20"/>
      <c r="OMC35" s="20"/>
      <c r="OMD35" s="20"/>
      <c r="OME35" s="20"/>
      <c r="OMF35" s="20"/>
      <c r="OMG35" s="20"/>
      <c r="OMH35" s="20"/>
      <c r="OMI35" s="20"/>
      <c r="OMJ35" s="20"/>
      <c r="OMK35" s="20"/>
      <c r="OML35" s="20"/>
      <c r="OMM35" s="20"/>
      <c r="OMN35" s="20"/>
      <c r="OMO35" s="20"/>
      <c r="OMP35" s="20"/>
      <c r="OMQ35" s="20"/>
      <c r="OMR35" s="20"/>
      <c r="OMS35" s="20"/>
      <c r="OMT35" s="20"/>
      <c r="OMU35" s="20"/>
      <c r="OMV35" s="20"/>
      <c r="OMW35" s="20"/>
      <c r="OMX35" s="20"/>
      <c r="OMY35" s="20"/>
      <c r="OMZ35" s="20"/>
      <c r="ONA35" s="20"/>
      <c r="ONB35" s="20"/>
      <c r="ONC35" s="20"/>
      <c r="OND35" s="20"/>
      <c r="ONE35" s="20"/>
      <c r="ONF35" s="20"/>
      <c r="ONG35" s="20"/>
      <c r="ONH35" s="20"/>
      <c r="ONI35" s="20"/>
      <c r="ONJ35" s="20"/>
      <c r="ONK35" s="20"/>
      <c r="ONL35" s="20"/>
      <c r="ONM35" s="20"/>
      <c r="ONN35" s="20"/>
      <c r="ONO35" s="20"/>
      <c r="ONP35" s="20"/>
      <c r="ONQ35" s="20"/>
      <c r="ONR35" s="20"/>
      <c r="ONS35" s="20"/>
      <c r="ONT35" s="20"/>
      <c r="ONU35" s="20"/>
      <c r="ONV35" s="20"/>
      <c r="ONW35" s="20"/>
      <c r="ONX35" s="20"/>
      <c r="ONY35" s="20"/>
      <c r="ONZ35" s="20"/>
      <c r="OOA35" s="20"/>
      <c r="OOB35" s="20"/>
      <c r="OOC35" s="20"/>
      <c r="OOD35" s="20"/>
      <c r="OOE35" s="20"/>
      <c r="OOF35" s="20"/>
      <c r="OOG35" s="20"/>
      <c r="OOH35" s="20"/>
      <c r="OOI35" s="20"/>
      <c r="OOJ35" s="20"/>
      <c r="OOK35" s="20"/>
      <c r="OOL35" s="20"/>
      <c r="OOM35" s="20"/>
      <c r="OON35" s="20"/>
      <c r="OOO35" s="20"/>
      <c r="OOP35" s="20"/>
      <c r="OOQ35" s="20"/>
      <c r="OOR35" s="20"/>
      <c r="OOS35" s="20"/>
      <c r="OOT35" s="20"/>
      <c r="OOU35" s="20"/>
      <c r="OOV35" s="20"/>
      <c r="OOW35" s="20"/>
      <c r="OOX35" s="20"/>
      <c r="OOY35" s="20"/>
      <c r="OOZ35" s="20"/>
      <c r="OPA35" s="20"/>
      <c r="OPB35" s="20"/>
      <c r="OPC35" s="20"/>
      <c r="OPD35" s="20"/>
      <c r="OPE35" s="20"/>
      <c r="OPF35" s="20"/>
      <c r="OPG35" s="20"/>
      <c r="OPH35" s="20"/>
      <c r="OPI35" s="20"/>
      <c r="OPJ35" s="20"/>
      <c r="OPK35" s="20"/>
      <c r="OPL35" s="20"/>
      <c r="OPM35" s="20"/>
      <c r="OPN35" s="20"/>
      <c r="OPO35" s="20"/>
      <c r="OPP35" s="20"/>
      <c r="OPQ35" s="20"/>
      <c r="OPR35" s="20"/>
      <c r="OPS35" s="20"/>
      <c r="OPT35" s="20"/>
      <c r="OPU35" s="20"/>
      <c r="OPV35" s="20"/>
      <c r="OPW35" s="20"/>
      <c r="OPX35" s="20"/>
      <c r="OPY35" s="20"/>
      <c r="OPZ35" s="20"/>
      <c r="OQA35" s="20"/>
      <c r="OQB35" s="20"/>
      <c r="OQC35" s="20"/>
      <c r="OQD35" s="20"/>
      <c r="OQE35" s="20"/>
      <c r="OQF35" s="20"/>
      <c r="OQG35" s="20"/>
      <c r="OQH35" s="20"/>
      <c r="OQI35" s="20"/>
      <c r="OQJ35" s="20"/>
      <c r="OQK35" s="20"/>
      <c r="OQL35" s="20"/>
      <c r="OQM35" s="20"/>
      <c r="OQN35" s="20"/>
      <c r="OQO35" s="20"/>
      <c r="OQP35" s="20"/>
      <c r="OQQ35" s="20"/>
      <c r="OQR35" s="20"/>
      <c r="OQS35" s="20"/>
      <c r="OQT35" s="20"/>
      <c r="OQU35" s="20"/>
      <c r="OQV35" s="20"/>
      <c r="OQW35" s="20"/>
      <c r="OQX35" s="20"/>
      <c r="OQY35" s="20"/>
      <c r="OQZ35" s="20"/>
      <c r="ORA35" s="20"/>
      <c r="ORB35" s="20"/>
      <c r="ORC35" s="20"/>
      <c r="ORD35" s="20"/>
      <c r="ORE35" s="20"/>
      <c r="ORF35" s="20"/>
      <c r="ORG35" s="20"/>
      <c r="ORH35" s="20"/>
      <c r="ORI35" s="20"/>
      <c r="ORJ35" s="20"/>
      <c r="ORK35" s="20"/>
      <c r="ORL35" s="20"/>
      <c r="ORM35" s="20"/>
      <c r="ORN35" s="20"/>
      <c r="ORO35" s="20"/>
      <c r="ORP35" s="20"/>
      <c r="ORQ35" s="20"/>
      <c r="ORR35" s="20"/>
      <c r="ORS35" s="20"/>
      <c r="ORT35" s="20"/>
      <c r="ORU35" s="20"/>
      <c r="ORV35" s="20"/>
      <c r="ORW35" s="20"/>
      <c r="ORX35" s="20"/>
      <c r="ORY35" s="20"/>
      <c r="ORZ35" s="20"/>
      <c r="OSA35" s="20"/>
      <c r="OSB35" s="20"/>
      <c r="OSC35" s="20"/>
      <c r="OSD35" s="20"/>
      <c r="OSE35" s="20"/>
      <c r="OSF35" s="20"/>
      <c r="OSG35" s="20"/>
      <c r="OSH35" s="20"/>
      <c r="OSI35" s="20"/>
      <c r="OSJ35" s="20"/>
      <c r="OSK35" s="20"/>
      <c r="OSL35" s="20"/>
      <c r="OSM35" s="20"/>
      <c r="OSN35" s="20"/>
      <c r="OSO35" s="20"/>
      <c r="OSP35" s="20"/>
      <c r="OSQ35" s="20"/>
      <c r="OSR35" s="20"/>
      <c r="OSS35" s="20"/>
      <c r="OST35" s="20"/>
      <c r="OSU35" s="20"/>
      <c r="OSV35" s="20"/>
      <c r="OSW35" s="20"/>
      <c r="OSX35" s="20"/>
      <c r="OSY35" s="20"/>
      <c r="OSZ35" s="20"/>
      <c r="OTA35" s="20"/>
      <c r="OTB35" s="20"/>
      <c r="OTC35" s="20"/>
      <c r="OTD35" s="20"/>
      <c r="OTE35" s="20"/>
      <c r="OTF35" s="20"/>
      <c r="OTG35" s="20"/>
      <c r="OTH35" s="20"/>
      <c r="OTI35" s="20"/>
      <c r="OTJ35" s="20"/>
      <c r="OTK35" s="20"/>
      <c r="OTL35" s="20"/>
      <c r="OTM35" s="20"/>
      <c r="OTN35" s="20"/>
      <c r="OTO35" s="20"/>
      <c r="OTP35" s="20"/>
      <c r="OTQ35" s="20"/>
      <c r="OTR35" s="20"/>
      <c r="OTS35" s="20"/>
      <c r="OTT35" s="20"/>
      <c r="OTU35" s="20"/>
      <c r="OTV35" s="20"/>
      <c r="OTW35" s="20"/>
      <c r="OTX35" s="20"/>
      <c r="OTY35" s="20"/>
      <c r="OTZ35" s="20"/>
      <c r="OUA35" s="20"/>
      <c r="OUB35" s="20"/>
      <c r="OUC35" s="20"/>
      <c r="OUD35" s="20"/>
      <c r="OUE35" s="20"/>
      <c r="OUF35" s="20"/>
      <c r="OUG35" s="20"/>
      <c r="OUH35" s="20"/>
      <c r="OUI35" s="20"/>
      <c r="OUJ35" s="20"/>
      <c r="OUK35" s="20"/>
      <c r="OUL35" s="20"/>
      <c r="OUM35" s="20"/>
      <c r="OUN35" s="20"/>
      <c r="OUO35" s="20"/>
      <c r="OUP35" s="20"/>
      <c r="OUQ35" s="20"/>
      <c r="OUR35" s="20"/>
      <c r="OUS35" s="20"/>
      <c r="OUT35" s="20"/>
      <c r="OUU35" s="20"/>
      <c r="OUV35" s="20"/>
      <c r="OUW35" s="20"/>
      <c r="OUX35" s="20"/>
      <c r="OUY35" s="20"/>
      <c r="OUZ35" s="20"/>
      <c r="OVA35" s="20"/>
      <c r="OVB35" s="20"/>
      <c r="OVC35" s="20"/>
      <c r="OVD35" s="20"/>
      <c r="OVE35" s="20"/>
      <c r="OVF35" s="20"/>
      <c r="OVG35" s="20"/>
      <c r="OVH35" s="20"/>
      <c r="OVI35" s="20"/>
      <c r="OVJ35" s="20"/>
      <c r="OVK35" s="20"/>
      <c r="OVL35" s="20"/>
      <c r="OVM35" s="20"/>
      <c r="OVN35" s="20"/>
      <c r="OVO35" s="20"/>
      <c r="OVP35" s="20"/>
      <c r="OVQ35" s="20"/>
      <c r="OVR35" s="20"/>
      <c r="OVS35" s="20"/>
      <c r="OVT35" s="20"/>
      <c r="OVU35" s="20"/>
      <c r="OVV35" s="20"/>
      <c r="OVW35" s="20"/>
      <c r="OVX35" s="20"/>
      <c r="OVY35" s="20"/>
      <c r="OVZ35" s="20"/>
      <c r="OWA35" s="20"/>
      <c r="OWB35" s="20"/>
      <c r="OWC35" s="20"/>
      <c r="OWD35" s="20"/>
      <c r="OWE35" s="20"/>
      <c r="OWF35" s="20"/>
      <c r="OWG35" s="20"/>
      <c r="OWH35" s="20"/>
      <c r="OWI35" s="20"/>
      <c r="OWJ35" s="20"/>
      <c r="OWK35" s="20"/>
      <c r="OWL35" s="20"/>
      <c r="OWM35" s="20"/>
      <c r="OWN35" s="20"/>
      <c r="OWO35" s="20"/>
      <c r="OWP35" s="20"/>
      <c r="OWQ35" s="20"/>
      <c r="OWR35" s="20"/>
      <c r="OWS35" s="20"/>
      <c r="OWT35" s="20"/>
      <c r="OWU35" s="20"/>
      <c r="OWV35" s="20"/>
      <c r="OWW35" s="20"/>
      <c r="OWX35" s="20"/>
      <c r="OWY35" s="20"/>
      <c r="OWZ35" s="20"/>
      <c r="OXA35" s="20"/>
      <c r="OXB35" s="20"/>
      <c r="OXC35" s="20"/>
      <c r="OXD35" s="20"/>
      <c r="OXE35" s="20"/>
      <c r="OXF35" s="20"/>
      <c r="OXG35" s="20"/>
      <c r="OXH35" s="20"/>
      <c r="OXI35" s="20"/>
      <c r="OXJ35" s="20"/>
      <c r="OXK35" s="20"/>
      <c r="OXL35" s="20"/>
      <c r="OXM35" s="20"/>
      <c r="OXN35" s="20"/>
      <c r="OXO35" s="20"/>
      <c r="OXP35" s="20"/>
      <c r="OXQ35" s="20"/>
      <c r="OXR35" s="20"/>
      <c r="OXS35" s="20"/>
      <c r="OXT35" s="20"/>
      <c r="OXU35" s="20"/>
      <c r="OXV35" s="20"/>
      <c r="OXW35" s="20"/>
      <c r="OXX35" s="20"/>
      <c r="OXY35" s="20"/>
      <c r="OXZ35" s="20"/>
      <c r="OYA35" s="20"/>
      <c r="OYB35" s="20"/>
      <c r="OYC35" s="20"/>
      <c r="OYD35" s="20"/>
      <c r="OYE35" s="20"/>
      <c r="OYF35" s="20"/>
      <c r="OYG35" s="20"/>
      <c r="OYH35" s="20"/>
      <c r="OYI35" s="20"/>
      <c r="OYJ35" s="20"/>
      <c r="OYK35" s="20"/>
      <c r="OYL35" s="20"/>
      <c r="OYM35" s="20"/>
      <c r="OYN35" s="20"/>
      <c r="OYO35" s="20"/>
      <c r="OYP35" s="20"/>
      <c r="OYQ35" s="20"/>
      <c r="OYR35" s="20"/>
      <c r="OYS35" s="20"/>
      <c r="OYT35" s="20"/>
      <c r="OYU35" s="20"/>
      <c r="OYV35" s="20"/>
      <c r="OYW35" s="20"/>
      <c r="OYX35" s="20"/>
      <c r="OYY35" s="20"/>
      <c r="OYZ35" s="20"/>
      <c r="OZA35" s="20"/>
      <c r="OZB35" s="20"/>
      <c r="OZC35" s="20"/>
      <c r="OZD35" s="20"/>
      <c r="OZE35" s="20"/>
      <c r="OZF35" s="20"/>
      <c r="OZG35" s="20"/>
      <c r="OZH35" s="20"/>
      <c r="OZI35" s="20"/>
      <c r="OZJ35" s="20"/>
      <c r="OZK35" s="20"/>
      <c r="OZL35" s="20"/>
      <c r="OZM35" s="20"/>
      <c r="OZN35" s="20"/>
      <c r="OZO35" s="20"/>
      <c r="OZP35" s="20"/>
      <c r="OZQ35" s="20"/>
      <c r="OZR35" s="20"/>
      <c r="OZS35" s="20"/>
      <c r="OZT35" s="20"/>
      <c r="OZU35" s="20"/>
      <c r="OZV35" s="20"/>
      <c r="OZW35" s="20"/>
      <c r="OZX35" s="20"/>
      <c r="OZY35" s="20"/>
      <c r="OZZ35" s="20"/>
      <c r="PAA35" s="20"/>
      <c r="PAB35" s="20"/>
      <c r="PAC35" s="20"/>
      <c r="PAD35" s="20"/>
      <c r="PAE35" s="20"/>
      <c r="PAF35" s="20"/>
      <c r="PAG35" s="20"/>
      <c r="PAH35" s="20"/>
      <c r="PAI35" s="20"/>
      <c r="PAJ35" s="20"/>
      <c r="PAK35" s="20"/>
      <c r="PAL35" s="20"/>
      <c r="PAM35" s="20"/>
      <c r="PAN35" s="20"/>
      <c r="PAO35" s="20"/>
      <c r="PAP35" s="20"/>
      <c r="PAQ35" s="20"/>
      <c r="PAR35" s="20"/>
      <c r="PAS35" s="20"/>
      <c r="PAT35" s="20"/>
      <c r="PAU35" s="20"/>
      <c r="PAV35" s="20"/>
      <c r="PAW35" s="20"/>
      <c r="PAX35" s="20"/>
      <c r="PAY35" s="20"/>
      <c r="PAZ35" s="20"/>
      <c r="PBA35" s="20"/>
      <c r="PBB35" s="20"/>
      <c r="PBC35" s="20"/>
      <c r="PBD35" s="20"/>
      <c r="PBE35" s="20"/>
      <c r="PBF35" s="20"/>
      <c r="PBG35" s="20"/>
      <c r="PBH35" s="20"/>
      <c r="PBI35" s="20"/>
      <c r="PBJ35" s="20"/>
      <c r="PBK35" s="20"/>
      <c r="PBL35" s="20"/>
      <c r="PBM35" s="20"/>
      <c r="PBN35" s="20"/>
      <c r="PBO35" s="20"/>
      <c r="PBP35" s="20"/>
      <c r="PBQ35" s="20"/>
      <c r="PBR35" s="20"/>
      <c r="PBS35" s="20"/>
      <c r="PBT35" s="20"/>
      <c r="PBU35" s="20"/>
      <c r="PBV35" s="20"/>
      <c r="PBW35" s="20"/>
      <c r="PBX35" s="20"/>
      <c r="PBY35" s="20"/>
      <c r="PBZ35" s="20"/>
      <c r="PCA35" s="20"/>
      <c r="PCB35" s="20"/>
      <c r="PCC35" s="20"/>
      <c r="PCD35" s="20"/>
      <c r="PCE35" s="20"/>
      <c r="PCF35" s="20"/>
      <c r="PCG35" s="20"/>
      <c r="PCH35" s="20"/>
      <c r="PCI35" s="20"/>
      <c r="PCJ35" s="20"/>
      <c r="PCK35" s="20"/>
      <c r="PCL35" s="20"/>
      <c r="PCM35" s="20"/>
      <c r="PCN35" s="20"/>
      <c r="PCO35" s="20"/>
      <c r="PCP35" s="20"/>
      <c r="PCQ35" s="20"/>
      <c r="PCR35" s="20"/>
      <c r="PCS35" s="20"/>
      <c r="PCT35" s="20"/>
      <c r="PCU35" s="20"/>
      <c r="PCV35" s="20"/>
      <c r="PCW35" s="20"/>
      <c r="PCX35" s="20"/>
      <c r="PCY35" s="20"/>
      <c r="PCZ35" s="20"/>
      <c r="PDA35" s="20"/>
      <c r="PDB35" s="20"/>
      <c r="PDC35" s="20"/>
      <c r="PDD35" s="20"/>
      <c r="PDE35" s="20"/>
      <c r="PDF35" s="20"/>
      <c r="PDG35" s="20"/>
      <c r="PDH35" s="20"/>
      <c r="PDI35" s="20"/>
      <c r="PDJ35" s="20"/>
      <c r="PDK35" s="20"/>
      <c r="PDL35" s="20"/>
      <c r="PDM35" s="20"/>
      <c r="PDN35" s="20"/>
      <c r="PDO35" s="20"/>
      <c r="PDP35" s="20"/>
      <c r="PDQ35" s="20"/>
      <c r="PDR35" s="20"/>
      <c r="PDS35" s="20"/>
      <c r="PDT35" s="20"/>
      <c r="PDU35" s="20"/>
      <c r="PDV35" s="20"/>
      <c r="PDW35" s="20"/>
      <c r="PDX35" s="20"/>
      <c r="PDY35" s="20"/>
      <c r="PDZ35" s="20"/>
      <c r="PEA35" s="20"/>
      <c r="PEB35" s="20"/>
      <c r="PEC35" s="20"/>
      <c r="PED35" s="20"/>
      <c r="PEE35" s="20"/>
      <c r="PEF35" s="20"/>
      <c r="PEG35" s="20"/>
      <c r="PEH35" s="20"/>
      <c r="PEI35" s="20"/>
      <c r="PEJ35" s="20"/>
      <c r="PEK35" s="20"/>
      <c r="PEL35" s="20"/>
      <c r="PEM35" s="20"/>
      <c r="PEN35" s="20"/>
      <c r="PEO35" s="20"/>
      <c r="PEP35" s="20"/>
      <c r="PEQ35" s="20"/>
      <c r="PER35" s="20"/>
      <c r="PES35" s="20"/>
      <c r="PET35" s="20"/>
      <c r="PEU35" s="20"/>
      <c r="PEV35" s="20"/>
      <c r="PEW35" s="20"/>
      <c r="PEX35" s="20"/>
      <c r="PEY35" s="20"/>
      <c r="PEZ35" s="20"/>
      <c r="PFA35" s="20"/>
      <c r="PFB35" s="20"/>
      <c r="PFC35" s="20"/>
      <c r="PFD35" s="20"/>
      <c r="PFE35" s="20"/>
      <c r="PFF35" s="20"/>
      <c r="PFG35" s="20"/>
      <c r="PFH35" s="20"/>
      <c r="PFI35" s="20"/>
      <c r="PFJ35" s="20"/>
      <c r="PFK35" s="20"/>
      <c r="PFL35" s="20"/>
      <c r="PFM35" s="20"/>
      <c r="PFN35" s="20"/>
      <c r="PFO35" s="20"/>
      <c r="PFP35" s="20"/>
      <c r="PFQ35" s="20"/>
      <c r="PFR35" s="20"/>
      <c r="PFS35" s="20"/>
      <c r="PFT35" s="20"/>
      <c r="PFU35" s="20"/>
      <c r="PFV35" s="20"/>
      <c r="PFW35" s="20"/>
      <c r="PFX35" s="20"/>
      <c r="PFY35" s="20"/>
      <c r="PFZ35" s="20"/>
      <c r="PGA35" s="20"/>
      <c r="PGB35" s="20"/>
      <c r="PGC35" s="20"/>
      <c r="PGD35" s="20"/>
      <c r="PGE35" s="20"/>
      <c r="PGF35" s="20"/>
      <c r="PGG35" s="20"/>
      <c r="PGH35" s="20"/>
      <c r="PGI35" s="20"/>
      <c r="PGJ35" s="20"/>
      <c r="PGK35" s="20"/>
      <c r="PGL35" s="20"/>
      <c r="PGM35" s="20"/>
      <c r="PGN35" s="20"/>
      <c r="PGO35" s="20"/>
      <c r="PGP35" s="20"/>
      <c r="PGQ35" s="20"/>
      <c r="PGR35" s="20"/>
      <c r="PGS35" s="20"/>
      <c r="PGT35" s="20"/>
      <c r="PGU35" s="20"/>
      <c r="PGV35" s="20"/>
      <c r="PGW35" s="20"/>
      <c r="PGX35" s="20"/>
      <c r="PGY35" s="20"/>
      <c r="PGZ35" s="20"/>
      <c r="PHA35" s="20"/>
      <c r="PHB35" s="20"/>
      <c r="PHC35" s="20"/>
      <c r="PHD35" s="20"/>
      <c r="PHE35" s="20"/>
      <c r="PHF35" s="20"/>
      <c r="PHG35" s="20"/>
      <c r="PHH35" s="20"/>
      <c r="PHI35" s="20"/>
      <c r="PHJ35" s="20"/>
      <c r="PHK35" s="20"/>
      <c r="PHL35" s="20"/>
      <c r="PHM35" s="20"/>
      <c r="PHN35" s="20"/>
      <c r="PHO35" s="20"/>
      <c r="PHP35" s="20"/>
      <c r="PHQ35" s="20"/>
      <c r="PHR35" s="20"/>
      <c r="PHS35" s="20"/>
      <c r="PHT35" s="20"/>
      <c r="PHU35" s="20"/>
      <c r="PHV35" s="20"/>
      <c r="PHW35" s="20"/>
      <c r="PHX35" s="20"/>
      <c r="PHY35" s="20"/>
      <c r="PHZ35" s="20"/>
      <c r="PIA35" s="20"/>
      <c r="PIB35" s="20"/>
      <c r="PIC35" s="20"/>
      <c r="PID35" s="20"/>
      <c r="PIE35" s="20"/>
      <c r="PIF35" s="20"/>
      <c r="PIG35" s="20"/>
      <c r="PIH35" s="20"/>
      <c r="PII35" s="20"/>
      <c r="PIJ35" s="20"/>
      <c r="PIK35" s="20"/>
      <c r="PIL35" s="20"/>
      <c r="PIM35" s="20"/>
      <c r="PIN35" s="20"/>
      <c r="PIO35" s="20"/>
      <c r="PIP35" s="20"/>
      <c r="PIQ35" s="20"/>
      <c r="PIR35" s="20"/>
      <c r="PIS35" s="20"/>
      <c r="PIT35" s="20"/>
      <c r="PIU35" s="20"/>
      <c r="PIV35" s="20"/>
      <c r="PIW35" s="20"/>
      <c r="PIX35" s="20"/>
      <c r="PIY35" s="20"/>
      <c r="PIZ35" s="20"/>
      <c r="PJA35" s="20"/>
      <c r="PJB35" s="20"/>
      <c r="PJC35" s="20"/>
      <c r="PJD35" s="20"/>
      <c r="PJE35" s="20"/>
      <c r="PJF35" s="20"/>
      <c r="PJG35" s="20"/>
      <c r="PJH35" s="20"/>
      <c r="PJI35" s="20"/>
      <c r="PJJ35" s="20"/>
      <c r="PJK35" s="20"/>
      <c r="PJL35" s="20"/>
      <c r="PJM35" s="20"/>
      <c r="PJN35" s="20"/>
      <c r="PJO35" s="20"/>
      <c r="PJP35" s="20"/>
      <c r="PJQ35" s="20"/>
      <c r="PJR35" s="20"/>
      <c r="PJS35" s="20"/>
      <c r="PJT35" s="20"/>
      <c r="PJU35" s="20"/>
      <c r="PJV35" s="20"/>
      <c r="PJW35" s="20"/>
      <c r="PJX35" s="20"/>
      <c r="PJY35" s="20"/>
      <c r="PJZ35" s="20"/>
      <c r="PKA35" s="20"/>
      <c r="PKB35" s="20"/>
      <c r="PKC35" s="20"/>
      <c r="PKD35" s="20"/>
      <c r="PKE35" s="20"/>
      <c r="PKF35" s="20"/>
      <c r="PKG35" s="20"/>
      <c r="PKH35" s="20"/>
      <c r="PKI35" s="20"/>
      <c r="PKJ35" s="20"/>
      <c r="PKK35" s="20"/>
      <c r="PKL35" s="20"/>
      <c r="PKM35" s="20"/>
      <c r="PKN35" s="20"/>
      <c r="PKO35" s="20"/>
      <c r="PKP35" s="20"/>
      <c r="PKQ35" s="20"/>
      <c r="PKR35" s="20"/>
      <c r="PKS35" s="20"/>
      <c r="PKT35" s="20"/>
      <c r="PKU35" s="20"/>
      <c r="PKV35" s="20"/>
      <c r="PKW35" s="20"/>
      <c r="PKX35" s="20"/>
      <c r="PKY35" s="20"/>
      <c r="PKZ35" s="20"/>
      <c r="PLA35" s="20"/>
      <c r="PLB35" s="20"/>
      <c r="PLC35" s="20"/>
      <c r="PLD35" s="20"/>
      <c r="PLE35" s="20"/>
      <c r="PLF35" s="20"/>
      <c r="PLG35" s="20"/>
      <c r="PLH35" s="20"/>
      <c r="PLI35" s="20"/>
      <c r="PLJ35" s="20"/>
      <c r="PLK35" s="20"/>
      <c r="PLL35" s="20"/>
      <c r="PLM35" s="20"/>
      <c r="PLN35" s="20"/>
      <c r="PLO35" s="20"/>
      <c r="PLP35" s="20"/>
      <c r="PLQ35" s="20"/>
      <c r="PLR35" s="20"/>
      <c r="PLS35" s="20"/>
      <c r="PLT35" s="20"/>
      <c r="PLU35" s="20"/>
      <c r="PLV35" s="20"/>
      <c r="PLW35" s="20"/>
      <c r="PLX35" s="20"/>
      <c r="PLY35" s="20"/>
      <c r="PLZ35" s="20"/>
      <c r="PMA35" s="20"/>
      <c r="PMB35" s="20"/>
      <c r="PMC35" s="20"/>
      <c r="PMD35" s="20"/>
      <c r="PME35" s="20"/>
      <c r="PMF35" s="20"/>
      <c r="PMG35" s="20"/>
      <c r="PMH35" s="20"/>
      <c r="PMI35" s="20"/>
      <c r="PMJ35" s="20"/>
      <c r="PMK35" s="20"/>
      <c r="PML35" s="20"/>
      <c r="PMM35" s="20"/>
      <c r="PMN35" s="20"/>
      <c r="PMO35" s="20"/>
      <c r="PMP35" s="20"/>
      <c r="PMQ35" s="20"/>
      <c r="PMR35" s="20"/>
      <c r="PMS35" s="20"/>
      <c r="PMT35" s="20"/>
      <c r="PMU35" s="20"/>
      <c r="PMV35" s="20"/>
      <c r="PMW35" s="20"/>
      <c r="PMX35" s="20"/>
      <c r="PMY35" s="20"/>
      <c r="PMZ35" s="20"/>
      <c r="PNA35" s="20"/>
      <c r="PNB35" s="20"/>
      <c r="PNC35" s="20"/>
      <c r="PND35" s="20"/>
      <c r="PNE35" s="20"/>
      <c r="PNF35" s="20"/>
      <c r="PNG35" s="20"/>
      <c r="PNH35" s="20"/>
      <c r="PNI35" s="20"/>
      <c r="PNJ35" s="20"/>
      <c r="PNK35" s="20"/>
      <c r="PNL35" s="20"/>
      <c r="PNM35" s="20"/>
      <c r="PNN35" s="20"/>
      <c r="PNO35" s="20"/>
      <c r="PNP35" s="20"/>
      <c r="PNQ35" s="20"/>
      <c r="PNR35" s="20"/>
      <c r="PNS35" s="20"/>
      <c r="PNT35" s="20"/>
      <c r="PNU35" s="20"/>
      <c r="PNV35" s="20"/>
      <c r="PNW35" s="20"/>
      <c r="PNX35" s="20"/>
      <c r="PNY35" s="20"/>
      <c r="PNZ35" s="20"/>
      <c r="POA35" s="20"/>
      <c r="POB35" s="20"/>
      <c r="POC35" s="20"/>
      <c r="POD35" s="20"/>
      <c r="POE35" s="20"/>
      <c r="POF35" s="20"/>
      <c r="POG35" s="20"/>
      <c r="POH35" s="20"/>
      <c r="POI35" s="20"/>
      <c r="POJ35" s="20"/>
      <c r="POK35" s="20"/>
      <c r="POL35" s="20"/>
      <c r="POM35" s="20"/>
      <c r="PON35" s="20"/>
      <c r="POO35" s="20"/>
      <c r="POP35" s="20"/>
      <c r="POQ35" s="20"/>
      <c r="POR35" s="20"/>
      <c r="POS35" s="20"/>
      <c r="POT35" s="20"/>
      <c r="POU35" s="20"/>
      <c r="POV35" s="20"/>
      <c r="POW35" s="20"/>
      <c r="POX35" s="20"/>
      <c r="POY35" s="20"/>
      <c r="POZ35" s="20"/>
      <c r="PPA35" s="20"/>
      <c r="PPB35" s="20"/>
      <c r="PPC35" s="20"/>
      <c r="PPD35" s="20"/>
      <c r="PPE35" s="20"/>
      <c r="PPF35" s="20"/>
      <c r="PPG35" s="20"/>
      <c r="PPH35" s="20"/>
      <c r="PPI35" s="20"/>
      <c r="PPJ35" s="20"/>
      <c r="PPK35" s="20"/>
      <c r="PPL35" s="20"/>
      <c r="PPM35" s="20"/>
      <c r="PPN35" s="20"/>
      <c r="PPO35" s="20"/>
      <c r="PPP35" s="20"/>
      <c r="PPQ35" s="20"/>
      <c r="PPR35" s="20"/>
      <c r="PPS35" s="20"/>
      <c r="PPT35" s="20"/>
      <c r="PPU35" s="20"/>
      <c r="PPV35" s="20"/>
      <c r="PPW35" s="20"/>
      <c r="PPX35" s="20"/>
      <c r="PPY35" s="20"/>
      <c r="PPZ35" s="20"/>
      <c r="PQA35" s="20"/>
      <c r="PQB35" s="20"/>
      <c r="PQC35" s="20"/>
      <c r="PQD35" s="20"/>
      <c r="PQE35" s="20"/>
      <c r="PQF35" s="20"/>
      <c r="PQG35" s="20"/>
      <c r="PQH35" s="20"/>
      <c r="PQI35" s="20"/>
      <c r="PQJ35" s="20"/>
      <c r="PQK35" s="20"/>
      <c r="PQL35" s="20"/>
      <c r="PQM35" s="20"/>
      <c r="PQN35" s="20"/>
      <c r="PQO35" s="20"/>
      <c r="PQP35" s="20"/>
      <c r="PQQ35" s="20"/>
      <c r="PQR35" s="20"/>
      <c r="PQS35" s="20"/>
      <c r="PQT35" s="20"/>
      <c r="PQU35" s="20"/>
      <c r="PQV35" s="20"/>
      <c r="PQW35" s="20"/>
      <c r="PQX35" s="20"/>
      <c r="PQY35" s="20"/>
      <c r="PQZ35" s="20"/>
      <c r="PRA35" s="20"/>
      <c r="PRB35" s="20"/>
      <c r="PRC35" s="20"/>
      <c r="PRD35" s="20"/>
      <c r="PRE35" s="20"/>
      <c r="PRF35" s="20"/>
      <c r="PRG35" s="20"/>
      <c r="PRH35" s="20"/>
      <c r="PRI35" s="20"/>
      <c r="PRJ35" s="20"/>
      <c r="PRK35" s="20"/>
      <c r="PRL35" s="20"/>
      <c r="PRM35" s="20"/>
      <c r="PRN35" s="20"/>
      <c r="PRO35" s="20"/>
      <c r="PRP35" s="20"/>
      <c r="PRQ35" s="20"/>
      <c r="PRR35" s="20"/>
      <c r="PRS35" s="20"/>
      <c r="PRT35" s="20"/>
      <c r="PRU35" s="20"/>
      <c r="PRV35" s="20"/>
      <c r="PRW35" s="20"/>
      <c r="PRX35" s="20"/>
      <c r="PRY35" s="20"/>
      <c r="PRZ35" s="20"/>
      <c r="PSA35" s="20"/>
      <c r="PSB35" s="20"/>
      <c r="PSC35" s="20"/>
      <c r="PSD35" s="20"/>
      <c r="PSE35" s="20"/>
      <c r="PSF35" s="20"/>
      <c r="PSG35" s="20"/>
      <c r="PSH35" s="20"/>
      <c r="PSI35" s="20"/>
      <c r="PSJ35" s="20"/>
      <c r="PSK35" s="20"/>
      <c r="PSL35" s="20"/>
      <c r="PSM35" s="20"/>
      <c r="PSN35" s="20"/>
      <c r="PSO35" s="20"/>
      <c r="PSP35" s="20"/>
      <c r="PSQ35" s="20"/>
      <c r="PSR35" s="20"/>
      <c r="PSS35" s="20"/>
      <c r="PST35" s="20"/>
      <c r="PSU35" s="20"/>
      <c r="PSV35" s="20"/>
      <c r="PSW35" s="20"/>
      <c r="PSX35" s="20"/>
      <c r="PSY35" s="20"/>
      <c r="PSZ35" s="20"/>
      <c r="PTA35" s="20"/>
      <c r="PTB35" s="20"/>
      <c r="PTC35" s="20"/>
      <c r="PTD35" s="20"/>
      <c r="PTE35" s="20"/>
      <c r="PTF35" s="20"/>
      <c r="PTG35" s="20"/>
      <c r="PTH35" s="20"/>
      <c r="PTI35" s="20"/>
      <c r="PTJ35" s="20"/>
      <c r="PTK35" s="20"/>
      <c r="PTL35" s="20"/>
      <c r="PTM35" s="20"/>
      <c r="PTN35" s="20"/>
      <c r="PTO35" s="20"/>
      <c r="PTP35" s="20"/>
      <c r="PTQ35" s="20"/>
      <c r="PTR35" s="20"/>
      <c r="PTS35" s="20"/>
      <c r="PTT35" s="20"/>
      <c r="PTU35" s="20"/>
      <c r="PTV35" s="20"/>
      <c r="PTW35" s="20"/>
      <c r="PTX35" s="20"/>
      <c r="PTY35" s="20"/>
      <c r="PTZ35" s="20"/>
      <c r="PUA35" s="20"/>
      <c r="PUB35" s="20"/>
      <c r="PUC35" s="20"/>
      <c r="PUD35" s="20"/>
      <c r="PUE35" s="20"/>
      <c r="PUF35" s="20"/>
      <c r="PUG35" s="20"/>
      <c r="PUH35" s="20"/>
      <c r="PUI35" s="20"/>
      <c r="PUJ35" s="20"/>
      <c r="PUK35" s="20"/>
      <c r="PUL35" s="20"/>
      <c r="PUM35" s="20"/>
      <c r="PUN35" s="20"/>
      <c r="PUO35" s="20"/>
      <c r="PUP35" s="20"/>
      <c r="PUQ35" s="20"/>
      <c r="PUR35" s="20"/>
      <c r="PUS35" s="20"/>
      <c r="PUT35" s="20"/>
      <c r="PUU35" s="20"/>
      <c r="PUV35" s="20"/>
      <c r="PUW35" s="20"/>
      <c r="PUX35" s="20"/>
      <c r="PUY35" s="20"/>
      <c r="PUZ35" s="20"/>
      <c r="PVA35" s="20"/>
      <c r="PVB35" s="20"/>
      <c r="PVC35" s="20"/>
      <c r="PVD35" s="20"/>
      <c r="PVE35" s="20"/>
      <c r="PVF35" s="20"/>
      <c r="PVG35" s="20"/>
      <c r="PVH35" s="20"/>
      <c r="PVI35" s="20"/>
      <c r="PVJ35" s="20"/>
      <c r="PVK35" s="20"/>
      <c r="PVL35" s="20"/>
      <c r="PVM35" s="20"/>
      <c r="PVN35" s="20"/>
      <c r="PVO35" s="20"/>
      <c r="PVP35" s="20"/>
      <c r="PVQ35" s="20"/>
      <c r="PVR35" s="20"/>
      <c r="PVS35" s="20"/>
      <c r="PVT35" s="20"/>
      <c r="PVU35" s="20"/>
      <c r="PVV35" s="20"/>
      <c r="PVW35" s="20"/>
      <c r="PVX35" s="20"/>
      <c r="PVY35" s="20"/>
      <c r="PVZ35" s="20"/>
      <c r="PWA35" s="20"/>
      <c r="PWB35" s="20"/>
      <c r="PWC35" s="20"/>
      <c r="PWD35" s="20"/>
      <c r="PWE35" s="20"/>
      <c r="PWF35" s="20"/>
      <c r="PWG35" s="20"/>
      <c r="PWH35" s="20"/>
      <c r="PWI35" s="20"/>
      <c r="PWJ35" s="20"/>
      <c r="PWK35" s="20"/>
      <c r="PWL35" s="20"/>
      <c r="PWM35" s="20"/>
      <c r="PWN35" s="20"/>
      <c r="PWO35" s="20"/>
      <c r="PWP35" s="20"/>
      <c r="PWQ35" s="20"/>
      <c r="PWR35" s="20"/>
      <c r="PWS35" s="20"/>
      <c r="PWT35" s="20"/>
      <c r="PWU35" s="20"/>
      <c r="PWV35" s="20"/>
      <c r="PWW35" s="20"/>
      <c r="PWX35" s="20"/>
      <c r="PWY35" s="20"/>
      <c r="PWZ35" s="20"/>
      <c r="PXA35" s="20"/>
      <c r="PXB35" s="20"/>
      <c r="PXC35" s="20"/>
      <c r="PXD35" s="20"/>
      <c r="PXE35" s="20"/>
      <c r="PXF35" s="20"/>
      <c r="PXG35" s="20"/>
      <c r="PXH35" s="20"/>
      <c r="PXI35" s="20"/>
      <c r="PXJ35" s="20"/>
      <c r="PXK35" s="20"/>
      <c r="PXL35" s="20"/>
      <c r="PXM35" s="20"/>
      <c r="PXN35" s="20"/>
      <c r="PXO35" s="20"/>
      <c r="PXP35" s="20"/>
      <c r="PXQ35" s="20"/>
      <c r="PXR35" s="20"/>
      <c r="PXS35" s="20"/>
      <c r="PXT35" s="20"/>
      <c r="PXU35" s="20"/>
      <c r="PXV35" s="20"/>
      <c r="PXW35" s="20"/>
      <c r="PXX35" s="20"/>
      <c r="PXY35" s="20"/>
      <c r="PXZ35" s="20"/>
      <c r="PYA35" s="20"/>
      <c r="PYB35" s="20"/>
      <c r="PYC35" s="20"/>
      <c r="PYD35" s="20"/>
      <c r="PYE35" s="20"/>
      <c r="PYF35" s="20"/>
      <c r="PYG35" s="20"/>
      <c r="PYH35" s="20"/>
      <c r="PYI35" s="20"/>
      <c r="PYJ35" s="20"/>
      <c r="PYK35" s="20"/>
      <c r="PYL35" s="20"/>
      <c r="PYM35" s="20"/>
      <c r="PYN35" s="20"/>
      <c r="PYO35" s="20"/>
      <c r="PYP35" s="20"/>
      <c r="PYQ35" s="20"/>
      <c r="PYR35" s="20"/>
      <c r="PYS35" s="20"/>
      <c r="PYT35" s="20"/>
      <c r="PYU35" s="20"/>
      <c r="PYV35" s="20"/>
      <c r="PYW35" s="20"/>
      <c r="PYX35" s="20"/>
      <c r="PYY35" s="20"/>
      <c r="PYZ35" s="20"/>
      <c r="PZA35" s="20"/>
      <c r="PZB35" s="20"/>
      <c r="PZC35" s="20"/>
      <c r="PZD35" s="20"/>
      <c r="PZE35" s="20"/>
      <c r="PZF35" s="20"/>
      <c r="PZG35" s="20"/>
      <c r="PZH35" s="20"/>
      <c r="PZI35" s="20"/>
      <c r="PZJ35" s="20"/>
      <c r="PZK35" s="20"/>
      <c r="PZL35" s="20"/>
      <c r="PZM35" s="20"/>
      <c r="PZN35" s="20"/>
      <c r="PZO35" s="20"/>
      <c r="PZP35" s="20"/>
      <c r="PZQ35" s="20"/>
      <c r="PZR35" s="20"/>
      <c r="PZS35" s="20"/>
      <c r="PZT35" s="20"/>
      <c r="PZU35" s="20"/>
      <c r="PZV35" s="20"/>
      <c r="PZW35" s="20"/>
      <c r="PZX35" s="20"/>
      <c r="PZY35" s="20"/>
      <c r="PZZ35" s="20"/>
      <c r="QAA35" s="20"/>
      <c r="QAB35" s="20"/>
      <c r="QAC35" s="20"/>
      <c r="QAD35" s="20"/>
      <c r="QAE35" s="20"/>
      <c r="QAF35" s="20"/>
      <c r="QAG35" s="20"/>
      <c r="QAH35" s="20"/>
      <c r="QAI35" s="20"/>
      <c r="QAJ35" s="20"/>
      <c r="QAK35" s="20"/>
      <c r="QAL35" s="20"/>
      <c r="QAM35" s="20"/>
      <c r="QAN35" s="20"/>
      <c r="QAO35" s="20"/>
      <c r="QAP35" s="20"/>
      <c r="QAQ35" s="20"/>
      <c r="QAR35" s="20"/>
      <c r="QAS35" s="20"/>
      <c r="QAT35" s="20"/>
      <c r="QAU35" s="20"/>
      <c r="QAV35" s="20"/>
      <c r="QAW35" s="20"/>
      <c r="QAX35" s="20"/>
      <c r="QAY35" s="20"/>
      <c r="QAZ35" s="20"/>
      <c r="QBA35" s="20"/>
      <c r="QBB35" s="20"/>
      <c r="QBC35" s="20"/>
      <c r="QBD35" s="20"/>
      <c r="QBE35" s="20"/>
      <c r="QBF35" s="20"/>
      <c r="QBG35" s="20"/>
      <c r="QBH35" s="20"/>
      <c r="QBI35" s="20"/>
      <c r="QBJ35" s="20"/>
      <c r="QBK35" s="20"/>
      <c r="QBL35" s="20"/>
      <c r="QBM35" s="20"/>
      <c r="QBN35" s="20"/>
      <c r="QBO35" s="20"/>
      <c r="QBP35" s="20"/>
      <c r="QBQ35" s="20"/>
      <c r="QBR35" s="20"/>
      <c r="QBS35" s="20"/>
      <c r="QBT35" s="20"/>
      <c r="QBU35" s="20"/>
      <c r="QBV35" s="20"/>
      <c r="QBW35" s="20"/>
      <c r="QBX35" s="20"/>
      <c r="QBY35" s="20"/>
      <c r="QBZ35" s="20"/>
      <c r="QCA35" s="20"/>
      <c r="QCB35" s="20"/>
      <c r="QCC35" s="20"/>
      <c r="QCD35" s="20"/>
      <c r="QCE35" s="20"/>
      <c r="QCF35" s="20"/>
      <c r="QCG35" s="20"/>
      <c r="QCH35" s="20"/>
      <c r="QCI35" s="20"/>
      <c r="QCJ35" s="20"/>
      <c r="QCK35" s="20"/>
      <c r="QCL35" s="20"/>
      <c r="QCM35" s="20"/>
      <c r="QCN35" s="20"/>
      <c r="QCO35" s="20"/>
      <c r="QCP35" s="20"/>
      <c r="QCQ35" s="20"/>
      <c r="QCR35" s="20"/>
      <c r="QCS35" s="20"/>
      <c r="QCT35" s="20"/>
      <c r="QCU35" s="20"/>
      <c r="QCV35" s="20"/>
      <c r="QCW35" s="20"/>
      <c r="QCX35" s="20"/>
      <c r="QCY35" s="20"/>
      <c r="QCZ35" s="20"/>
      <c r="QDA35" s="20"/>
      <c r="QDB35" s="20"/>
      <c r="QDC35" s="20"/>
      <c r="QDD35" s="20"/>
      <c r="QDE35" s="20"/>
      <c r="QDF35" s="20"/>
      <c r="QDG35" s="20"/>
      <c r="QDH35" s="20"/>
      <c r="QDI35" s="20"/>
      <c r="QDJ35" s="20"/>
      <c r="QDK35" s="20"/>
      <c r="QDL35" s="20"/>
      <c r="QDM35" s="20"/>
      <c r="QDN35" s="20"/>
      <c r="QDO35" s="20"/>
      <c r="QDP35" s="20"/>
      <c r="QDQ35" s="20"/>
      <c r="QDR35" s="20"/>
      <c r="QDS35" s="20"/>
      <c r="QDT35" s="20"/>
      <c r="QDU35" s="20"/>
      <c r="QDV35" s="20"/>
      <c r="QDW35" s="20"/>
      <c r="QDX35" s="20"/>
      <c r="QDY35" s="20"/>
      <c r="QDZ35" s="20"/>
      <c r="QEA35" s="20"/>
      <c r="QEB35" s="20"/>
      <c r="QEC35" s="20"/>
      <c r="QED35" s="20"/>
      <c r="QEE35" s="20"/>
      <c r="QEF35" s="20"/>
      <c r="QEG35" s="20"/>
      <c r="QEH35" s="20"/>
      <c r="QEI35" s="20"/>
      <c r="QEJ35" s="20"/>
      <c r="QEK35" s="20"/>
      <c r="QEL35" s="20"/>
      <c r="QEM35" s="20"/>
      <c r="QEN35" s="20"/>
      <c r="QEO35" s="20"/>
      <c r="QEP35" s="20"/>
      <c r="QEQ35" s="20"/>
      <c r="QER35" s="20"/>
      <c r="QES35" s="20"/>
      <c r="QET35" s="20"/>
      <c r="QEU35" s="20"/>
      <c r="QEV35" s="20"/>
      <c r="QEW35" s="20"/>
      <c r="QEX35" s="20"/>
      <c r="QEY35" s="20"/>
      <c r="QEZ35" s="20"/>
      <c r="QFA35" s="20"/>
      <c r="QFB35" s="20"/>
      <c r="QFC35" s="20"/>
      <c r="QFD35" s="20"/>
      <c r="QFE35" s="20"/>
      <c r="QFF35" s="20"/>
      <c r="QFG35" s="20"/>
      <c r="QFH35" s="20"/>
      <c r="QFI35" s="20"/>
      <c r="QFJ35" s="20"/>
      <c r="QFK35" s="20"/>
      <c r="QFL35" s="20"/>
      <c r="QFM35" s="20"/>
      <c r="QFN35" s="20"/>
      <c r="QFO35" s="20"/>
      <c r="QFP35" s="20"/>
      <c r="QFQ35" s="20"/>
      <c r="QFR35" s="20"/>
      <c r="QFS35" s="20"/>
      <c r="QFT35" s="20"/>
      <c r="QFU35" s="20"/>
      <c r="QFV35" s="20"/>
      <c r="QFW35" s="20"/>
      <c r="QFX35" s="20"/>
      <c r="QFY35" s="20"/>
      <c r="QFZ35" s="20"/>
      <c r="QGA35" s="20"/>
      <c r="QGB35" s="20"/>
      <c r="QGC35" s="20"/>
      <c r="QGD35" s="20"/>
      <c r="QGE35" s="20"/>
      <c r="QGF35" s="20"/>
      <c r="QGG35" s="20"/>
      <c r="QGH35" s="20"/>
      <c r="QGI35" s="20"/>
      <c r="QGJ35" s="20"/>
      <c r="QGK35" s="20"/>
      <c r="QGL35" s="20"/>
      <c r="QGM35" s="20"/>
      <c r="QGN35" s="20"/>
      <c r="QGO35" s="20"/>
      <c r="QGP35" s="20"/>
      <c r="QGQ35" s="20"/>
      <c r="QGR35" s="20"/>
      <c r="QGS35" s="20"/>
      <c r="QGT35" s="20"/>
      <c r="QGU35" s="20"/>
      <c r="QGV35" s="20"/>
      <c r="QGW35" s="20"/>
      <c r="QGX35" s="20"/>
      <c r="QGY35" s="20"/>
      <c r="QGZ35" s="20"/>
      <c r="QHA35" s="20"/>
      <c r="QHB35" s="20"/>
      <c r="QHC35" s="20"/>
      <c r="QHD35" s="20"/>
      <c r="QHE35" s="20"/>
      <c r="QHF35" s="20"/>
      <c r="QHG35" s="20"/>
      <c r="QHH35" s="20"/>
      <c r="QHI35" s="20"/>
      <c r="QHJ35" s="20"/>
      <c r="QHK35" s="20"/>
      <c r="QHL35" s="20"/>
      <c r="QHM35" s="20"/>
      <c r="QHN35" s="20"/>
      <c r="QHO35" s="20"/>
      <c r="QHP35" s="20"/>
      <c r="QHQ35" s="20"/>
      <c r="QHR35" s="20"/>
      <c r="QHS35" s="20"/>
      <c r="QHT35" s="20"/>
      <c r="QHU35" s="20"/>
      <c r="QHV35" s="20"/>
      <c r="QHW35" s="20"/>
      <c r="QHX35" s="20"/>
      <c r="QHY35" s="20"/>
      <c r="QHZ35" s="20"/>
      <c r="QIA35" s="20"/>
      <c r="QIB35" s="20"/>
      <c r="QIC35" s="20"/>
      <c r="QID35" s="20"/>
      <c r="QIE35" s="20"/>
      <c r="QIF35" s="20"/>
      <c r="QIG35" s="20"/>
      <c r="QIH35" s="20"/>
      <c r="QII35" s="20"/>
      <c r="QIJ35" s="20"/>
      <c r="QIK35" s="20"/>
      <c r="QIL35" s="20"/>
      <c r="QIM35" s="20"/>
      <c r="QIN35" s="20"/>
      <c r="QIO35" s="20"/>
      <c r="QIP35" s="20"/>
      <c r="QIQ35" s="20"/>
      <c r="QIR35" s="20"/>
      <c r="QIS35" s="20"/>
      <c r="QIT35" s="20"/>
      <c r="QIU35" s="20"/>
      <c r="QIV35" s="20"/>
      <c r="QIW35" s="20"/>
      <c r="QIX35" s="20"/>
      <c r="QIY35" s="20"/>
      <c r="QIZ35" s="20"/>
      <c r="QJA35" s="20"/>
      <c r="QJB35" s="20"/>
      <c r="QJC35" s="20"/>
      <c r="QJD35" s="20"/>
      <c r="QJE35" s="20"/>
      <c r="QJF35" s="20"/>
      <c r="QJG35" s="20"/>
      <c r="QJH35" s="20"/>
      <c r="QJI35" s="20"/>
      <c r="QJJ35" s="20"/>
      <c r="QJK35" s="20"/>
      <c r="QJL35" s="20"/>
      <c r="QJM35" s="20"/>
      <c r="QJN35" s="20"/>
      <c r="QJO35" s="20"/>
      <c r="QJP35" s="20"/>
      <c r="QJQ35" s="20"/>
      <c r="QJR35" s="20"/>
      <c r="QJS35" s="20"/>
      <c r="QJT35" s="20"/>
      <c r="QJU35" s="20"/>
      <c r="QJV35" s="20"/>
      <c r="QJW35" s="20"/>
      <c r="QJX35" s="20"/>
      <c r="QJY35" s="20"/>
      <c r="QJZ35" s="20"/>
      <c r="QKA35" s="20"/>
      <c r="QKB35" s="20"/>
      <c r="QKC35" s="20"/>
      <c r="QKD35" s="20"/>
      <c r="QKE35" s="20"/>
      <c r="QKF35" s="20"/>
      <c r="QKG35" s="20"/>
      <c r="QKH35" s="20"/>
      <c r="QKI35" s="20"/>
      <c r="QKJ35" s="20"/>
      <c r="QKK35" s="20"/>
      <c r="QKL35" s="20"/>
      <c r="QKM35" s="20"/>
      <c r="QKN35" s="20"/>
      <c r="QKO35" s="20"/>
      <c r="QKP35" s="20"/>
      <c r="QKQ35" s="20"/>
      <c r="QKR35" s="20"/>
      <c r="QKS35" s="20"/>
      <c r="QKT35" s="20"/>
      <c r="QKU35" s="20"/>
      <c r="QKV35" s="20"/>
      <c r="QKW35" s="20"/>
      <c r="QKX35" s="20"/>
      <c r="QKY35" s="20"/>
      <c r="QKZ35" s="20"/>
      <c r="QLA35" s="20"/>
      <c r="QLB35" s="20"/>
      <c r="QLC35" s="20"/>
      <c r="QLD35" s="20"/>
      <c r="QLE35" s="20"/>
      <c r="QLF35" s="20"/>
      <c r="QLG35" s="20"/>
      <c r="QLH35" s="20"/>
      <c r="QLI35" s="20"/>
      <c r="QLJ35" s="20"/>
      <c r="QLK35" s="20"/>
      <c r="QLL35" s="20"/>
      <c r="QLM35" s="20"/>
      <c r="QLN35" s="20"/>
      <c r="QLO35" s="20"/>
      <c r="QLP35" s="20"/>
      <c r="QLQ35" s="20"/>
      <c r="QLR35" s="20"/>
      <c r="QLS35" s="20"/>
      <c r="QLT35" s="20"/>
      <c r="QLU35" s="20"/>
      <c r="QLV35" s="20"/>
      <c r="QLW35" s="20"/>
      <c r="QLX35" s="20"/>
      <c r="QLY35" s="20"/>
      <c r="QLZ35" s="20"/>
      <c r="QMA35" s="20"/>
      <c r="QMB35" s="20"/>
      <c r="QMC35" s="20"/>
      <c r="QMD35" s="20"/>
      <c r="QME35" s="20"/>
      <c r="QMF35" s="20"/>
      <c r="QMG35" s="20"/>
      <c r="QMH35" s="20"/>
      <c r="QMI35" s="20"/>
      <c r="QMJ35" s="20"/>
      <c r="QMK35" s="20"/>
      <c r="QML35" s="20"/>
      <c r="QMM35" s="20"/>
      <c r="QMN35" s="20"/>
      <c r="QMO35" s="20"/>
      <c r="QMP35" s="20"/>
      <c r="QMQ35" s="20"/>
      <c r="QMR35" s="20"/>
      <c r="QMS35" s="20"/>
      <c r="QMT35" s="20"/>
      <c r="QMU35" s="20"/>
      <c r="QMV35" s="20"/>
      <c r="QMW35" s="20"/>
      <c r="QMX35" s="20"/>
      <c r="QMY35" s="20"/>
      <c r="QMZ35" s="20"/>
      <c r="QNA35" s="20"/>
      <c r="QNB35" s="20"/>
      <c r="QNC35" s="20"/>
      <c r="QND35" s="20"/>
      <c r="QNE35" s="20"/>
      <c r="QNF35" s="20"/>
      <c r="QNG35" s="20"/>
      <c r="QNH35" s="20"/>
      <c r="QNI35" s="20"/>
      <c r="QNJ35" s="20"/>
      <c r="QNK35" s="20"/>
      <c r="QNL35" s="20"/>
      <c r="QNM35" s="20"/>
      <c r="QNN35" s="20"/>
      <c r="QNO35" s="20"/>
      <c r="QNP35" s="20"/>
      <c r="QNQ35" s="20"/>
      <c r="QNR35" s="20"/>
      <c r="QNS35" s="20"/>
      <c r="QNT35" s="20"/>
      <c r="QNU35" s="20"/>
      <c r="QNV35" s="20"/>
      <c r="QNW35" s="20"/>
      <c r="QNX35" s="20"/>
      <c r="QNY35" s="20"/>
      <c r="QNZ35" s="20"/>
      <c r="QOA35" s="20"/>
      <c r="QOB35" s="20"/>
      <c r="QOC35" s="20"/>
      <c r="QOD35" s="20"/>
      <c r="QOE35" s="20"/>
      <c r="QOF35" s="20"/>
      <c r="QOG35" s="20"/>
      <c r="QOH35" s="20"/>
      <c r="QOI35" s="20"/>
      <c r="QOJ35" s="20"/>
      <c r="QOK35" s="20"/>
      <c r="QOL35" s="20"/>
      <c r="QOM35" s="20"/>
      <c r="QON35" s="20"/>
      <c r="QOO35" s="20"/>
      <c r="QOP35" s="20"/>
      <c r="QOQ35" s="20"/>
      <c r="QOR35" s="20"/>
      <c r="QOS35" s="20"/>
      <c r="QOT35" s="20"/>
      <c r="QOU35" s="20"/>
      <c r="QOV35" s="20"/>
      <c r="QOW35" s="20"/>
      <c r="QOX35" s="20"/>
      <c r="QOY35" s="20"/>
      <c r="QOZ35" s="20"/>
      <c r="QPA35" s="20"/>
      <c r="QPB35" s="20"/>
      <c r="QPC35" s="20"/>
      <c r="QPD35" s="20"/>
      <c r="QPE35" s="20"/>
      <c r="QPF35" s="20"/>
      <c r="QPG35" s="20"/>
      <c r="QPH35" s="20"/>
      <c r="QPI35" s="20"/>
      <c r="QPJ35" s="20"/>
      <c r="QPK35" s="20"/>
      <c r="QPL35" s="20"/>
      <c r="QPM35" s="20"/>
      <c r="QPN35" s="20"/>
      <c r="QPO35" s="20"/>
      <c r="QPP35" s="20"/>
      <c r="QPQ35" s="20"/>
      <c r="QPR35" s="20"/>
      <c r="QPS35" s="20"/>
      <c r="QPT35" s="20"/>
      <c r="QPU35" s="20"/>
      <c r="QPV35" s="20"/>
      <c r="QPW35" s="20"/>
      <c r="QPX35" s="20"/>
      <c r="QPY35" s="20"/>
      <c r="QPZ35" s="20"/>
      <c r="QQA35" s="20"/>
      <c r="QQB35" s="20"/>
      <c r="QQC35" s="20"/>
      <c r="QQD35" s="20"/>
      <c r="QQE35" s="20"/>
      <c r="QQF35" s="20"/>
      <c r="QQG35" s="20"/>
      <c r="QQH35" s="20"/>
      <c r="QQI35" s="20"/>
      <c r="QQJ35" s="20"/>
      <c r="QQK35" s="20"/>
      <c r="QQL35" s="20"/>
      <c r="QQM35" s="20"/>
      <c r="QQN35" s="20"/>
      <c r="QQO35" s="20"/>
      <c r="QQP35" s="20"/>
      <c r="QQQ35" s="20"/>
      <c r="QQR35" s="20"/>
      <c r="QQS35" s="20"/>
      <c r="QQT35" s="20"/>
      <c r="QQU35" s="20"/>
      <c r="QQV35" s="20"/>
      <c r="QQW35" s="20"/>
      <c r="QQX35" s="20"/>
      <c r="QQY35" s="20"/>
      <c r="QQZ35" s="20"/>
      <c r="QRA35" s="20"/>
      <c r="QRB35" s="20"/>
      <c r="QRC35" s="20"/>
      <c r="QRD35" s="20"/>
      <c r="QRE35" s="20"/>
      <c r="QRF35" s="20"/>
      <c r="QRG35" s="20"/>
      <c r="QRH35" s="20"/>
      <c r="QRI35" s="20"/>
      <c r="QRJ35" s="20"/>
      <c r="QRK35" s="20"/>
      <c r="QRL35" s="20"/>
      <c r="QRM35" s="20"/>
      <c r="QRN35" s="20"/>
      <c r="QRO35" s="20"/>
      <c r="QRP35" s="20"/>
      <c r="QRQ35" s="20"/>
      <c r="QRR35" s="20"/>
      <c r="QRS35" s="20"/>
      <c r="QRT35" s="20"/>
      <c r="QRU35" s="20"/>
      <c r="QRV35" s="20"/>
      <c r="QRW35" s="20"/>
      <c r="QRX35" s="20"/>
      <c r="QRY35" s="20"/>
      <c r="QRZ35" s="20"/>
      <c r="QSA35" s="20"/>
      <c r="QSB35" s="20"/>
      <c r="QSC35" s="20"/>
      <c r="QSD35" s="20"/>
      <c r="QSE35" s="20"/>
      <c r="QSF35" s="20"/>
      <c r="QSG35" s="20"/>
      <c r="QSH35" s="20"/>
      <c r="QSI35" s="20"/>
      <c r="QSJ35" s="20"/>
      <c r="QSK35" s="20"/>
      <c r="QSL35" s="20"/>
      <c r="QSM35" s="20"/>
      <c r="QSN35" s="20"/>
      <c r="QSO35" s="20"/>
      <c r="QSP35" s="20"/>
      <c r="QSQ35" s="20"/>
      <c r="QSR35" s="20"/>
      <c r="QSS35" s="20"/>
      <c r="QST35" s="20"/>
      <c r="QSU35" s="20"/>
      <c r="QSV35" s="20"/>
      <c r="QSW35" s="20"/>
      <c r="QSX35" s="20"/>
      <c r="QSY35" s="20"/>
      <c r="QSZ35" s="20"/>
      <c r="QTA35" s="20"/>
      <c r="QTB35" s="20"/>
      <c r="QTC35" s="20"/>
      <c r="QTD35" s="20"/>
      <c r="QTE35" s="20"/>
      <c r="QTF35" s="20"/>
      <c r="QTG35" s="20"/>
      <c r="QTH35" s="20"/>
      <c r="QTI35" s="20"/>
      <c r="QTJ35" s="20"/>
      <c r="QTK35" s="20"/>
      <c r="QTL35" s="20"/>
      <c r="QTM35" s="20"/>
      <c r="QTN35" s="20"/>
      <c r="QTO35" s="20"/>
      <c r="QTP35" s="20"/>
      <c r="QTQ35" s="20"/>
      <c r="QTR35" s="20"/>
      <c r="QTS35" s="20"/>
      <c r="QTT35" s="20"/>
      <c r="QTU35" s="20"/>
      <c r="QTV35" s="20"/>
      <c r="QTW35" s="20"/>
      <c r="QTX35" s="20"/>
      <c r="QTY35" s="20"/>
      <c r="QTZ35" s="20"/>
      <c r="QUA35" s="20"/>
      <c r="QUB35" s="20"/>
      <c r="QUC35" s="20"/>
      <c r="QUD35" s="20"/>
      <c r="QUE35" s="20"/>
      <c r="QUF35" s="20"/>
      <c r="QUG35" s="20"/>
      <c r="QUH35" s="20"/>
      <c r="QUI35" s="20"/>
      <c r="QUJ35" s="20"/>
      <c r="QUK35" s="20"/>
      <c r="QUL35" s="20"/>
      <c r="QUM35" s="20"/>
      <c r="QUN35" s="20"/>
      <c r="QUO35" s="20"/>
      <c r="QUP35" s="20"/>
      <c r="QUQ35" s="20"/>
      <c r="QUR35" s="20"/>
      <c r="QUS35" s="20"/>
      <c r="QUT35" s="20"/>
      <c r="QUU35" s="20"/>
      <c r="QUV35" s="20"/>
      <c r="QUW35" s="20"/>
      <c r="QUX35" s="20"/>
      <c r="QUY35" s="20"/>
      <c r="QUZ35" s="20"/>
      <c r="QVA35" s="20"/>
      <c r="QVB35" s="20"/>
      <c r="QVC35" s="20"/>
      <c r="QVD35" s="20"/>
      <c r="QVE35" s="20"/>
      <c r="QVF35" s="20"/>
      <c r="QVG35" s="20"/>
      <c r="QVH35" s="20"/>
      <c r="QVI35" s="20"/>
      <c r="QVJ35" s="20"/>
      <c r="QVK35" s="20"/>
      <c r="QVL35" s="20"/>
      <c r="QVM35" s="20"/>
      <c r="QVN35" s="20"/>
      <c r="QVO35" s="20"/>
      <c r="QVP35" s="20"/>
      <c r="QVQ35" s="20"/>
      <c r="QVR35" s="20"/>
      <c r="QVS35" s="20"/>
      <c r="QVT35" s="20"/>
      <c r="QVU35" s="20"/>
      <c r="QVV35" s="20"/>
      <c r="QVW35" s="20"/>
      <c r="QVX35" s="20"/>
      <c r="QVY35" s="20"/>
      <c r="QVZ35" s="20"/>
      <c r="QWA35" s="20"/>
      <c r="QWB35" s="20"/>
      <c r="QWC35" s="20"/>
      <c r="QWD35" s="20"/>
      <c r="QWE35" s="20"/>
      <c r="QWF35" s="20"/>
      <c r="QWG35" s="20"/>
      <c r="QWH35" s="20"/>
      <c r="QWI35" s="20"/>
      <c r="QWJ35" s="20"/>
      <c r="QWK35" s="20"/>
      <c r="QWL35" s="20"/>
      <c r="QWM35" s="20"/>
      <c r="QWN35" s="20"/>
      <c r="QWO35" s="20"/>
      <c r="QWP35" s="20"/>
      <c r="QWQ35" s="20"/>
      <c r="QWR35" s="20"/>
      <c r="QWS35" s="20"/>
      <c r="QWT35" s="20"/>
      <c r="QWU35" s="20"/>
      <c r="QWV35" s="20"/>
      <c r="QWW35" s="20"/>
      <c r="QWX35" s="20"/>
      <c r="QWY35" s="20"/>
      <c r="QWZ35" s="20"/>
      <c r="QXA35" s="20"/>
      <c r="QXB35" s="20"/>
      <c r="QXC35" s="20"/>
      <c r="QXD35" s="20"/>
      <c r="QXE35" s="20"/>
      <c r="QXF35" s="20"/>
      <c r="QXG35" s="20"/>
      <c r="QXH35" s="20"/>
      <c r="QXI35" s="20"/>
      <c r="QXJ35" s="20"/>
      <c r="QXK35" s="20"/>
      <c r="QXL35" s="20"/>
      <c r="QXM35" s="20"/>
      <c r="QXN35" s="20"/>
      <c r="QXO35" s="20"/>
      <c r="QXP35" s="20"/>
      <c r="QXQ35" s="20"/>
      <c r="QXR35" s="20"/>
      <c r="QXS35" s="20"/>
      <c r="QXT35" s="20"/>
      <c r="QXU35" s="20"/>
      <c r="QXV35" s="20"/>
      <c r="QXW35" s="20"/>
      <c r="QXX35" s="20"/>
      <c r="QXY35" s="20"/>
      <c r="QXZ35" s="20"/>
      <c r="QYA35" s="20"/>
      <c r="QYB35" s="20"/>
      <c r="QYC35" s="20"/>
      <c r="QYD35" s="20"/>
      <c r="QYE35" s="20"/>
      <c r="QYF35" s="20"/>
      <c r="QYG35" s="20"/>
      <c r="QYH35" s="20"/>
      <c r="QYI35" s="20"/>
      <c r="QYJ35" s="20"/>
      <c r="QYK35" s="20"/>
      <c r="QYL35" s="20"/>
      <c r="QYM35" s="20"/>
      <c r="QYN35" s="20"/>
      <c r="QYO35" s="20"/>
      <c r="QYP35" s="20"/>
      <c r="QYQ35" s="20"/>
      <c r="QYR35" s="20"/>
      <c r="QYS35" s="20"/>
      <c r="QYT35" s="20"/>
      <c r="QYU35" s="20"/>
      <c r="QYV35" s="20"/>
      <c r="QYW35" s="20"/>
      <c r="QYX35" s="20"/>
      <c r="QYY35" s="20"/>
      <c r="QYZ35" s="20"/>
      <c r="QZA35" s="20"/>
      <c r="QZB35" s="20"/>
      <c r="QZC35" s="20"/>
      <c r="QZD35" s="20"/>
      <c r="QZE35" s="20"/>
      <c r="QZF35" s="20"/>
      <c r="QZG35" s="20"/>
      <c r="QZH35" s="20"/>
      <c r="QZI35" s="20"/>
      <c r="QZJ35" s="20"/>
      <c r="QZK35" s="20"/>
      <c r="QZL35" s="20"/>
      <c r="QZM35" s="20"/>
      <c r="QZN35" s="20"/>
      <c r="QZO35" s="20"/>
      <c r="QZP35" s="20"/>
      <c r="QZQ35" s="20"/>
      <c r="QZR35" s="20"/>
      <c r="QZS35" s="20"/>
      <c r="QZT35" s="20"/>
      <c r="QZU35" s="20"/>
      <c r="QZV35" s="20"/>
      <c r="QZW35" s="20"/>
      <c r="QZX35" s="20"/>
      <c r="QZY35" s="20"/>
      <c r="QZZ35" s="20"/>
      <c r="RAA35" s="20"/>
      <c r="RAB35" s="20"/>
      <c r="RAC35" s="20"/>
      <c r="RAD35" s="20"/>
      <c r="RAE35" s="20"/>
      <c r="RAF35" s="20"/>
      <c r="RAG35" s="20"/>
      <c r="RAH35" s="20"/>
      <c r="RAI35" s="20"/>
      <c r="RAJ35" s="20"/>
      <c r="RAK35" s="20"/>
      <c r="RAL35" s="20"/>
      <c r="RAM35" s="20"/>
      <c r="RAN35" s="20"/>
      <c r="RAO35" s="20"/>
      <c r="RAP35" s="20"/>
      <c r="RAQ35" s="20"/>
      <c r="RAR35" s="20"/>
      <c r="RAS35" s="20"/>
      <c r="RAT35" s="20"/>
      <c r="RAU35" s="20"/>
      <c r="RAV35" s="20"/>
      <c r="RAW35" s="20"/>
      <c r="RAX35" s="20"/>
      <c r="RAY35" s="20"/>
      <c r="RAZ35" s="20"/>
      <c r="RBA35" s="20"/>
      <c r="RBB35" s="20"/>
      <c r="RBC35" s="20"/>
      <c r="RBD35" s="20"/>
      <c r="RBE35" s="20"/>
      <c r="RBF35" s="20"/>
      <c r="RBG35" s="20"/>
      <c r="RBH35" s="20"/>
      <c r="RBI35" s="20"/>
      <c r="RBJ35" s="20"/>
      <c r="RBK35" s="20"/>
      <c r="RBL35" s="20"/>
      <c r="RBM35" s="20"/>
      <c r="RBN35" s="20"/>
      <c r="RBO35" s="20"/>
      <c r="RBP35" s="20"/>
      <c r="RBQ35" s="20"/>
      <c r="RBR35" s="20"/>
      <c r="RBS35" s="20"/>
      <c r="RBT35" s="20"/>
      <c r="RBU35" s="20"/>
      <c r="RBV35" s="20"/>
      <c r="RBW35" s="20"/>
      <c r="RBX35" s="20"/>
      <c r="RBY35" s="20"/>
      <c r="RBZ35" s="20"/>
      <c r="RCA35" s="20"/>
      <c r="RCB35" s="20"/>
      <c r="RCC35" s="20"/>
      <c r="RCD35" s="20"/>
      <c r="RCE35" s="20"/>
      <c r="RCF35" s="20"/>
      <c r="RCG35" s="20"/>
      <c r="RCH35" s="20"/>
      <c r="RCI35" s="20"/>
      <c r="RCJ35" s="20"/>
      <c r="RCK35" s="20"/>
      <c r="RCL35" s="20"/>
      <c r="RCM35" s="20"/>
      <c r="RCN35" s="20"/>
      <c r="RCO35" s="20"/>
      <c r="RCP35" s="20"/>
      <c r="RCQ35" s="20"/>
      <c r="RCR35" s="20"/>
      <c r="RCS35" s="20"/>
      <c r="RCT35" s="20"/>
      <c r="RCU35" s="20"/>
      <c r="RCV35" s="20"/>
      <c r="RCW35" s="20"/>
      <c r="RCX35" s="20"/>
      <c r="RCY35" s="20"/>
      <c r="RCZ35" s="20"/>
      <c r="RDA35" s="20"/>
      <c r="RDB35" s="20"/>
      <c r="RDC35" s="20"/>
      <c r="RDD35" s="20"/>
      <c r="RDE35" s="20"/>
      <c r="RDF35" s="20"/>
      <c r="RDG35" s="20"/>
      <c r="RDH35" s="20"/>
      <c r="RDI35" s="20"/>
      <c r="RDJ35" s="20"/>
      <c r="RDK35" s="20"/>
      <c r="RDL35" s="20"/>
      <c r="RDM35" s="20"/>
      <c r="RDN35" s="20"/>
      <c r="RDO35" s="20"/>
      <c r="RDP35" s="20"/>
      <c r="RDQ35" s="20"/>
      <c r="RDR35" s="20"/>
      <c r="RDS35" s="20"/>
      <c r="RDT35" s="20"/>
      <c r="RDU35" s="20"/>
      <c r="RDV35" s="20"/>
      <c r="RDW35" s="20"/>
      <c r="RDX35" s="20"/>
      <c r="RDY35" s="20"/>
      <c r="RDZ35" s="20"/>
      <c r="REA35" s="20"/>
      <c r="REB35" s="20"/>
      <c r="REC35" s="20"/>
      <c r="RED35" s="20"/>
      <c r="REE35" s="20"/>
      <c r="REF35" s="20"/>
      <c r="REG35" s="20"/>
      <c r="REH35" s="20"/>
      <c r="REI35" s="20"/>
      <c r="REJ35" s="20"/>
      <c r="REK35" s="20"/>
      <c r="REL35" s="20"/>
      <c r="REM35" s="20"/>
      <c r="REN35" s="20"/>
      <c r="REO35" s="20"/>
      <c r="REP35" s="20"/>
      <c r="REQ35" s="20"/>
      <c r="RER35" s="20"/>
      <c r="RES35" s="20"/>
      <c r="RET35" s="20"/>
      <c r="REU35" s="20"/>
      <c r="REV35" s="20"/>
      <c r="REW35" s="20"/>
      <c r="REX35" s="20"/>
      <c r="REY35" s="20"/>
      <c r="REZ35" s="20"/>
      <c r="RFA35" s="20"/>
      <c r="RFB35" s="20"/>
      <c r="RFC35" s="20"/>
      <c r="RFD35" s="20"/>
      <c r="RFE35" s="20"/>
      <c r="RFF35" s="20"/>
      <c r="RFG35" s="20"/>
      <c r="RFH35" s="20"/>
      <c r="RFI35" s="20"/>
      <c r="RFJ35" s="20"/>
      <c r="RFK35" s="20"/>
      <c r="RFL35" s="20"/>
      <c r="RFM35" s="20"/>
      <c r="RFN35" s="20"/>
      <c r="RFO35" s="20"/>
      <c r="RFP35" s="20"/>
      <c r="RFQ35" s="20"/>
      <c r="RFR35" s="20"/>
      <c r="RFS35" s="20"/>
      <c r="RFT35" s="20"/>
      <c r="RFU35" s="20"/>
      <c r="RFV35" s="20"/>
      <c r="RFW35" s="20"/>
      <c r="RFX35" s="20"/>
      <c r="RFY35" s="20"/>
      <c r="RFZ35" s="20"/>
      <c r="RGA35" s="20"/>
      <c r="RGB35" s="20"/>
      <c r="RGC35" s="20"/>
      <c r="RGD35" s="20"/>
      <c r="RGE35" s="20"/>
      <c r="RGF35" s="20"/>
      <c r="RGG35" s="20"/>
      <c r="RGH35" s="20"/>
      <c r="RGI35" s="20"/>
      <c r="RGJ35" s="20"/>
      <c r="RGK35" s="20"/>
      <c r="RGL35" s="20"/>
      <c r="RGM35" s="20"/>
      <c r="RGN35" s="20"/>
      <c r="RGO35" s="20"/>
      <c r="RGP35" s="20"/>
      <c r="RGQ35" s="20"/>
      <c r="RGR35" s="20"/>
      <c r="RGS35" s="20"/>
      <c r="RGT35" s="20"/>
      <c r="RGU35" s="20"/>
      <c r="RGV35" s="20"/>
      <c r="RGW35" s="20"/>
      <c r="RGX35" s="20"/>
      <c r="RGY35" s="20"/>
      <c r="RGZ35" s="20"/>
      <c r="RHA35" s="20"/>
      <c r="RHB35" s="20"/>
      <c r="RHC35" s="20"/>
      <c r="RHD35" s="20"/>
      <c r="RHE35" s="20"/>
      <c r="RHF35" s="20"/>
      <c r="RHG35" s="20"/>
      <c r="RHH35" s="20"/>
      <c r="RHI35" s="20"/>
      <c r="RHJ35" s="20"/>
      <c r="RHK35" s="20"/>
      <c r="RHL35" s="20"/>
      <c r="RHM35" s="20"/>
      <c r="RHN35" s="20"/>
      <c r="RHO35" s="20"/>
      <c r="RHP35" s="20"/>
      <c r="RHQ35" s="20"/>
      <c r="RHR35" s="20"/>
      <c r="RHS35" s="20"/>
      <c r="RHT35" s="20"/>
      <c r="RHU35" s="20"/>
      <c r="RHV35" s="20"/>
      <c r="RHW35" s="20"/>
      <c r="RHX35" s="20"/>
      <c r="RHY35" s="20"/>
      <c r="RHZ35" s="20"/>
      <c r="RIA35" s="20"/>
      <c r="RIB35" s="20"/>
      <c r="RIC35" s="20"/>
      <c r="RID35" s="20"/>
      <c r="RIE35" s="20"/>
      <c r="RIF35" s="20"/>
      <c r="RIG35" s="20"/>
      <c r="RIH35" s="20"/>
      <c r="RII35" s="20"/>
      <c r="RIJ35" s="20"/>
      <c r="RIK35" s="20"/>
      <c r="RIL35" s="20"/>
      <c r="RIM35" s="20"/>
      <c r="RIN35" s="20"/>
      <c r="RIO35" s="20"/>
      <c r="RIP35" s="20"/>
      <c r="RIQ35" s="20"/>
      <c r="RIR35" s="20"/>
      <c r="RIS35" s="20"/>
      <c r="RIT35" s="20"/>
      <c r="RIU35" s="20"/>
      <c r="RIV35" s="20"/>
      <c r="RIW35" s="20"/>
      <c r="RIX35" s="20"/>
      <c r="RIY35" s="20"/>
      <c r="RIZ35" s="20"/>
      <c r="RJA35" s="20"/>
      <c r="RJB35" s="20"/>
      <c r="RJC35" s="20"/>
      <c r="RJD35" s="20"/>
      <c r="RJE35" s="20"/>
      <c r="RJF35" s="20"/>
      <c r="RJG35" s="20"/>
      <c r="RJH35" s="20"/>
      <c r="RJI35" s="20"/>
      <c r="RJJ35" s="20"/>
      <c r="RJK35" s="20"/>
      <c r="RJL35" s="20"/>
      <c r="RJM35" s="20"/>
      <c r="RJN35" s="20"/>
      <c r="RJO35" s="20"/>
      <c r="RJP35" s="20"/>
      <c r="RJQ35" s="20"/>
      <c r="RJR35" s="20"/>
      <c r="RJS35" s="20"/>
      <c r="RJT35" s="20"/>
      <c r="RJU35" s="20"/>
      <c r="RJV35" s="20"/>
      <c r="RJW35" s="20"/>
      <c r="RJX35" s="20"/>
      <c r="RJY35" s="20"/>
      <c r="RJZ35" s="20"/>
      <c r="RKA35" s="20"/>
      <c r="RKB35" s="20"/>
      <c r="RKC35" s="20"/>
      <c r="RKD35" s="20"/>
      <c r="RKE35" s="20"/>
      <c r="RKF35" s="20"/>
      <c r="RKG35" s="20"/>
      <c r="RKH35" s="20"/>
      <c r="RKI35" s="20"/>
      <c r="RKJ35" s="20"/>
      <c r="RKK35" s="20"/>
      <c r="RKL35" s="20"/>
      <c r="RKM35" s="20"/>
      <c r="RKN35" s="20"/>
      <c r="RKO35" s="20"/>
      <c r="RKP35" s="20"/>
      <c r="RKQ35" s="20"/>
      <c r="RKR35" s="20"/>
      <c r="RKS35" s="20"/>
      <c r="RKT35" s="20"/>
      <c r="RKU35" s="20"/>
      <c r="RKV35" s="20"/>
      <c r="RKW35" s="20"/>
      <c r="RKX35" s="20"/>
      <c r="RKY35" s="20"/>
      <c r="RKZ35" s="20"/>
      <c r="RLA35" s="20"/>
      <c r="RLB35" s="20"/>
      <c r="RLC35" s="20"/>
      <c r="RLD35" s="20"/>
      <c r="RLE35" s="20"/>
      <c r="RLF35" s="20"/>
      <c r="RLG35" s="20"/>
      <c r="RLH35" s="20"/>
      <c r="RLI35" s="20"/>
      <c r="RLJ35" s="20"/>
      <c r="RLK35" s="20"/>
      <c r="RLL35" s="20"/>
      <c r="RLM35" s="20"/>
      <c r="RLN35" s="20"/>
      <c r="RLO35" s="20"/>
      <c r="RLP35" s="20"/>
      <c r="RLQ35" s="20"/>
      <c r="RLR35" s="20"/>
      <c r="RLS35" s="20"/>
      <c r="RLT35" s="20"/>
      <c r="RLU35" s="20"/>
      <c r="RLV35" s="20"/>
      <c r="RLW35" s="20"/>
      <c r="RLX35" s="20"/>
      <c r="RLY35" s="20"/>
      <c r="RLZ35" s="20"/>
      <c r="RMA35" s="20"/>
      <c r="RMB35" s="20"/>
      <c r="RMC35" s="20"/>
      <c r="RMD35" s="20"/>
      <c r="RME35" s="20"/>
      <c r="RMF35" s="20"/>
      <c r="RMG35" s="20"/>
      <c r="RMH35" s="20"/>
      <c r="RMI35" s="20"/>
      <c r="RMJ35" s="20"/>
      <c r="RMK35" s="20"/>
      <c r="RML35" s="20"/>
      <c r="RMM35" s="20"/>
      <c r="RMN35" s="20"/>
      <c r="RMO35" s="20"/>
      <c r="RMP35" s="20"/>
      <c r="RMQ35" s="20"/>
      <c r="RMR35" s="20"/>
      <c r="RMS35" s="20"/>
      <c r="RMT35" s="20"/>
      <c r="RMU35" s="20"/>
      <c r="RMV35" s="20"/>
      <c r="RMW35" s="20"/>
      <c r="RMX35" s="20"/>
      <c r="RMY35" s="20"/>
      <c r="RMZ35" s="20"/>
      <c r="RNA35" s="20"/>
      <c r="RNB35" s="20"/>
      <c r="RNC35" s="20"/>
      <c r="RND35" s="20"/>
      <c r="RNE35" s="20"/>
      <c r="RNF35" s="20"/>
      <c r="RNG35" s="20"/>
      <c r="RNH35" s="20"/>
      <c r="RNI35" s="20"/>
      <c r="RNJ35" s="20"/>
      <c r="RNK35" s="20"/>
      <c r="RNL35" s="20"/>
      <c r="RNM35" s="20"/>
      <c r="RNN35" s="20"/>
      <c r="RNO35" s="20"/>
      <c r="RNP35" s="20"/>
      <c r="RNQ35" s="20"/>
      <c r="RNR35" s="20"/>
      <c r="RNS35" s="20"/>
      <c r="RNT35" s="20"/>
      <c r="RNU35" s="20"/>
      <c r="RNV35" s="20"/>
      <c r="RNW35" s="20"/>
      <c r="RNX35" s="20"/>
      <c r="RNY35" s="20"/>
      <c r="RNZ35" s="20"/>
      <c r="ROA35" s="20"/>
      <c r="ROB35" s="20"/>
      <c r="ROC35" s="20"/>
      <c r="ROD35" s="20"/>
      <c r="ROE35" s="20"/>
      <c r="ROF35" s="20"/>
      <c r="ROG35" s="20"/>
      <c r="ROH35" s="20"/>
      <c r="ROI35" s="20"/>
      <c r="ROJ35" s="20"/>
      <c r="ROK35" s="20"/>
      <c r="ROL35" s="20"/>
      <c r="ROM35" s="20"/>
      <c r="RON35" s="20"/>
      <c r="ROO35" s="20"/>
      <c r="ROP35" s="20"/>
      <c r="ROQ35" s="20"/>
      <c r="ROR35" s="20"/>
      <c r="ROS35" s="20"/>
      <c r="ROT35" s="20"/>
      <c r="ROU35" s="20"/>
      <c r="ROV35" s="20"/>
      <c r="ROW35" s="20"/>
      <c r="ROX35" s="20"/>
      <c r="ROY35" s="20"/>
      <c r="ROZ35" s="20"/>
      <c r="RPA35" s="20"/>
      <c r="RPB35" s="20"/>
      <c r="RPC35" s="20"/>
      <c r="RPD35" s="20"/>
      <c r="RPE35" s="20"/>
      <c r="RPF35" s="20"/>
      <c r="RPG35" s="20"/>
      <c r="RPH35" s="20"/>
      <c r="RPI35" s="20"/>
      <c r="RPJ35" s="20"/>
      <c r="RPK35" s="20"/>
      <c r="RPL35" s="20"/>
      <c r="RPM35" s="20"/>
      <c r="RPN35" s="20"/>
      <c r="RPO35" s="20"/>
      <c r="RPP35" s="20"/>
      <c r="RPQ35" s="20"/>
      <c r="RPR35" s="20"/>
      <c r="RPS35" s="20"/>
      <c r="RPT35" s="20"/>
      <c r="RPU35" s="20"/>
      <c r="RPV35" s="20"/>
      <c r="RPW35" s="20"/>
      <c r="RPX35" s="20"/>
      <c r="RPY35" s="20"/>
      <c r="RPZ35" s="20"/>
      <c r="RQA35" s="20"/>
      <c r="RQB35" s="20"/>
      <c r="RQC35" s="20"/>
      <c r="RQD35" s="20"/>
      <c r="RQE35" s="20"/>
      <c r="RQF35" s="20"/>
      <c r="RQG35" s="20"/>
      <c r="RQH35" s="20"/>
      <c r="RQI35" s="20"/>
      <c r="RQJ35" s="20"/>
      <c r="RQK35" s="20"/>
      <c r="RQL35" s="20"/>
      <c r="RQM35" s="20"/>
      <c r="RQN35" s="20"/>
      <c r="RQO35" s="20"/>
      <c r="RQP35" s="20"/>
      <c r="RQQ35" s="20"/>
      <c r="RQR35" s="20"/>
      <c r="RQS35" s="20"/>
      <c r="RQT35" s="20"/>
      <c r="RQU35" s="20"/>
      <c r="RQV35" s="20"/>
      <c r="RQW35" s="20"/>
      <c r="RQX35" s="20"/>
      <c r="RQY35" s="20"/>
      <c r="RQZ35" s="20"/>
      <c r="RRA35" s="20"/>
      <c r="RRB35" s="20"/>
      <c r="RRC35" s="20"/>
      <c r="RRD35" s="20"/>
      <c r="RRE35" s="20"/>
      <c r="RRF35" s="20"/>
      <c r="RRG35" s="20"/>
      <c r="RRH35" s="20"/>
      <c r="RRI35" s="20"/>
      <c r="RRJ35" s="20"/>
      <c r="RRK35" s="20"/>
      <c r="RRL35" s="20"/>
      <c r="RRM35" s="20"/>
      <c r="RRN35" s="20"/>
      <c r="RRO35" s="20"/>
      <c r="RRP35" s="20"/>
      <c r="RRQ35" s="20"/>
      <c r="RRR35" s="20"/>
      <c r="RRS35" s="20"/>
      <c r="RRT35" s="20"/>
      <c r="RRU35" s="20"/>
      <c r="RRV35" s="20"/>
      <c r="RRW35" s="20"/>
      <c r="RRX35" s="20"/>
      <c r="RRY35" s="20"/>
      <c r="RRZ35" s="20"/>
      <c r="RSA35" s="20"/>
      <c r="RSB35" s="20"/>
      <c r="RSC35" s="20"/>
      <c r="RSD35" s="20"/>
      <c r="RSE35" s="20"/>
      <c r="RSF35" s="20"/>
      <c r="RSG35" s="20"/>
      <c r="RSH35" s="20"/>
      <c r="RSI35" s="20"/>
      <c r="RSJ35" s="20"/>
      <c r="RSK35" s="20"/>
      <c r="RSL35" s="20"/>
      <c r="RSM35" s="20"/>
      <c r="RSN35" s="20"/>
      <c r="RSO35" s="20"/>
      <c r="RSP35" s="20"/>
      <c r="RSQ35" s="20"/>
      <c r="RSR35" s="20"/>
      <c r="RSS35" s="20"/>
      <c r="RST35" s="20"/>
      <c r="RSU35" s="20"/>
      <c r="RSV35" s="20"/>
      <c r="RSW35" s="20"/>
      <c r="RSX35" s="20"/>
      <c r="RSY35" s="20"/>
      <c r="RSZ35" s="20"/>
      <c r="RTA35" s="20"/>
      <c r="RTB35" s="20"/>
      <c r="RTC35" s="20"/>
      <c r="RTD35" s="20"/>
      <c r="RTE35" s="20"/>
      <c r="RTF35" s="20"/>
      <c r="RTG35" s="20"/>
      <c r="RTH35" s="20"/>
      <c r="RTI35" s="20"/>
      <c r="RTJ35" s="20"/>
      <c r="RTK35" s="20"/>
      <c r="RTL35" s="20"/>
      <c r="RTM35" s="20"/>
      <c r="RTN35" s="20"/>
      <c r="RTO35" s="20"/>
      <c r="RTP35" s="20"/>
      <c r="RTQ35" s="20"/>
      <c r="RTR35" s="20"/>
      <c r="RTS35" s="20"/>
      <c r="RTT35" s="20"/>
      <c r="RTU35" s="20"/>
      <c r="RTV35" s="20"/>
      <c r="RTW35" s="20"/>
      <c r="RTX35" s="20"/>
      <c r="RTY35" s="20"/>
      <c r="RTZ35" s="20"/>
      <c r="RUA35" s="20"/>
      <c r="RUB35" s="20"/>
      <c r="RUC35" s="20"/>
      <c r="RUD35" s="20"/>
      <c r="RUE35" s="20"/>
      <c r="RUF35" s="20"/>
      <c r="RUG35" s="20"/>
      <c r="RUH35" s="20"/>
      <c r="RUI35" s="20"/>
      <c r="RUJ35" s="20"/>
      <c r="RUK35" s="20"/>
      <c r="RUL35" s="20"/>
      <c r="RUM35" s="20"/>
      <c r="RUN35" s="20"/>
      <c r="RUO35" s="20"/>
      <c r="RUP35" s="20"/>
      <c r="RUQ35" s="20"/>
      <c r="RUR35" s="20"/>
      <c r="RUS35" s="20"/>
      <c r="RUT35" s="20"/>
      <c r="RUU35" s="20"/>
      <c r="RUV35" s="20"/>
      <c r="RUW35" s="20"/>
      <c r="RUX35" s="20"/>
      <c r="RUY35" s="20"/>
      <c r="RUZ35" s="20"/>
      <c r="RVA35" s="20"/>
      <c r="RVB35" s="20"/>
      <c r="RVC35" s="20"/>
      <c r="RVD35" s="20"/>
      <c r="RVE35" s="20"/>
      <c r="RVF35" s="20"/>
      <c r="RVG35" s="20"/>
      <c r="RVH35" s="20"/>
      <c r="RVI35" s="20"/>
      <c r="RVJ35" s="20"/>
      <c r="RVK35" s="20"/>
      <c r="RVL35" s="20"/>
      <c r="RVM35" s="20"/>
      <c r="RVN35" s="20"/>
      <c r="RVO35" s="20"/>
      <c r="RVP35" s="20"/>
      <c r="RVQ35" s="20"/>
      <c r="RVR35" s="20"/>
      <c r="RVS35" s="20"/>
      <c r="RVT35" s="20"/>
      <c r="RVU35" s="20"/>
      <c r="RVV35" s="20"/>
      <c r="RVW35" s="20"/>
      <c r="RVX35" s="20"/>
      <c r="RVY35" s="20"/>
      <c r="RVZ35" s="20"/>
      <c r="RWA35" s="20"/>
      <c r="RWB35" s="20"/>
      <c r="RWC35" s="20"/>
      <c r="RWD35" s="20"/>
      <c r="RWE35" s="20"/>
      <c r="RWF35" s="20"/>
      <c r="RWG35" s="20"/>
      <c r="RWH35" s="20"/>
      <c r="RWI35" s="20"/>
      <c r="RWJ35" s="20"/>
      <c r="RWK35" s="20"/>
      <c r="RWL35" s="20"/>
      <c r="RWM35" s="20"/>
      <c r="RWN35" s="20"/>
      <c r="RWO35" s="20"/>
      <c r="RWP35" s="20"/>
      <c r="RWQ35" s="20"/>
      <c r="RWR35" s="20"/>
      <c r="RWS35" s="20"/>
      <c r="RWT35" s="20"/>
      <c r="RWU35" s="20"/>
      <c r="RWV35" s="20"/>
      <c r="RWW35" s="20"/>
      <c r="RWX35" s="20"/>
      <c r="RWY35" s="20"/>
      <c r="RWZ35" s="20"/>
      <c r="RXA35" s="20"/>
      <c r="RXB35" s="20"/>
      <c r="RXC35" s="20"/>
      <c r="RXD35" s="20"/>
      <c r="RXE35" s="20"/>
      <c r="RXF35" s="20"/>
      <c r="RXG35" s="20"/>
      <c r="RXH35" s="20"/>
      <c r="RXI35" s="20"/>
      <c r="RXJ35" s="20"/>
      <c r="RXK35" s="20"/>
      <c r="RXL35" s="20"/>
      <c r="RXM35" s="20"/>
      <c r="RXN35" s="20"/>
      <c r="RXO35" s="20"/>
      <c r="RXP35" s="20"/>
      <c r="RXQ35" s="20"/>
      <c r="RXR35" s="20"/>
      <c r="RXS35" s="20"/>
      <c r="RXT35" s="20"/>
      <c r="RXU35" s="20"/>
      <c r="RXV35" s="20"/>
      <c r="RXW35" s="20"/>
      <c r="RXX35" s="20"/>
      <c r="RXY35" s="20"/>
      <c r="RXZ35" s="20"/>
      <c r="RYA35" s="20"/>
      <c r="RYB35" s="20"/>
      <c r="RYC35" s="20"/>
      <c r="RYD35" s="20"/>
      <c r="RYE35" s="20"/>
      <c r="RYF35" s="20"/>
      <c r="RYG35" s="20"/>
      <c r="RYH35" s="20"/>
      <c r="RYI35" s="20"/>
      <c r="RYJ35" s="20"/>
      <c r="RYK35" s="20"/>
      <c r="RYL35" s="20"/>
      <c r="RYM35" s="20"/>
      <c r="RYN35" s="20"/>
      <c r="RYO35" s="20"/>
      <c r="RYP35" s="20"/>
      <c r="RYQ35" s="20"/>
      <c r="RYR35" s="20"/>
      <c r="RYS35" s="20"/>
      <c r="RYT35" s="20"/>
      <c r="RYU35" s="20"/>
      <c r="RYV35" s="20"/>
      <c r="RYW35" s="20"/>
      <c r="RYX35" s="20"/>
      <c r="RYY35" s="20"/>
      <c r="RYZ35" s="20"/>
      <c r="RZA35" s="20"/>
      <c r="RZB35" s="20"/>
      <c r="RZC35" s="20"/>
      <c r="RZD35" s="20"/>
      <c r="RZE35" s="20"/>
      <c r="RZF35" s="20"/>
      <c r="RZG35" s="20"/>
      <c r="RZH35" s="20"/>
      <c r="RZI35" s="20"/>
      <c r="RZJ35" s="20"/>
      <c r="RZK35" s="20"/>
      <c r="RZL35" s="20"/>
      <c r="RZM35" s="20"/>
      <c r="RZN35" s="20"/>
      <c r="RZO35" s="20"/>
      <c r="RZP35" s="20"/>
      <c r="RZQ35" s="20"/>
      <c r="RZR35" s="20"/>
      <c r="RZS35" s="20"/>
      <c r="RZT35" s="20"/>
      <c r="RZU35" s="20"/>
      <c r="RZV35" s="20"/>
      <c r="RZW35" s="20"/>
      <c r="RZX35" s="20"/>
      <c r="RZY35" s="20"/>
      <c r="RZZ35" s="20"/>
      <c r="SAA35" s="20"/>
      <c r="SAB35" s="20"/>
      <c r="SAC35" s="20"/>
      <c r="SAD35" s="20"/>
      <c r="SAE35" s="20"/>
      <c r="SAF35" s="20"/>
      <c r="SAG35" s="20"/>
      <c r="SAH35" s="20"/>
      <c r="SAI35" s="20"/>
      <c r="SAJ35" s="20"/>
      <c r="SAK35" s="20"/>
      <c r="SAL35" s="20"/>
      <c r="SAM35" s="20"/>
      <c r="SAN35" s="20"/>
      <c r="SAO35" s="20"/>
      <c r="SAP35" s="20"/>
      <c r="SAQ35" s="20"/>
      <c r="SAR35" s="20"/>
      <c r="SAS35" s="20"/>
      <c r="SAT35" s="20"/>
      <c r="SAU35" s="20"/>
      <c r="SAV35" s="20"/>
      <c r="SAW35" s="20"/>
      <c r="SAX35" s="20"/>
      <c r="SAY35" s="20"/>
      <c r="SAZ35" s="20"/>
      <c r="SBA35" s="20"/>
      <c r="SBB35" s="20"/>
      <c r="SBC35" s="20"/>
      <c r="SBD35" s="20"/>
      <c r="SBE35" s="20"/>
      <c r="SBF35" s="20"/>
      <c r="SBG35" s="20"/>
      <c r="SBH35" s="20"/>
      <c r="SBI35" s="20"/>
      <c r="SBJ35" s="20"/>
      <c r="SBK35" s="20"/>
      <c r="SBL35" s="20"/>
      <c r="SBM35" s="20"/>
      <c r="SBN35" s="20"/>
      <c r="SBO35" s="20"/>
      <c r="SBP35" s="20"/>
      <c r="SBQ35" s="20"/>
      <c r="SBR35" s="20"/>
      <c r="SBS35" s="20"/>
      <c r="SBT35" s="20"/>
      <c r="SBU35" s="20"/>
      <c r="SBV35" s="20"/>
      <c r="SBW35" s="20"/>
      <c r="SBX35" s="20"/>
      <c r="SBY35" s="20"/>
      <c r="SBZ35" s="20"/>
      <c r="SCA35" s="20"/>
      <c r="SCB35" s="20"/>
      <c r="SCC35" s="20"/>
      <c r="SCD35" s="20"/>
      <c r="SCE35" s="20"/>
      <c r="SCF35" s="20"/>
      <c r="SCG35" s="20"/>
      <c r="SCH35" s="20"/>
      <c r="SCI35" s="20"/>
      <c r="SCJ35" s="20"/>
      <c r="SCK35" s="20"/>
      <c r="SCL35" s="20"/>
      <c r="SCM35" s="20"/>
      <c r="SCN35" s="20"/>
      <c r="SCO35" s="20"/>
      <c r="SCP35" s="20"/>
      <c r="SCQ35" s="20"/>
      <c r="SCR35" s="20"/>
      <c r="SCS35" s="20"/>
      <c r="SCT35" s="20"/>
      <c r="SCU35" s="20"/>
      <c r="SCV35" s="20"/>
      <c r="SCW35" s="20"/>
      <c r="SCX35" s="20"/>
      <c r="SCY35" s="20"/>
      <c r="SCZ35" s="20"/>
      <c r="SDA35" s="20"/>
      <c r="SDB35" s="20"/>
      <c r="SDC35" s="20"/>
      <c r="SDD35" s="20"/>
      <c r="SDE35" s="20"/>
      <c r="SDF35" s="20"/>
      <c r="SDG35" s="20"/>
      <c r="SDH35" s="20"/>
      <c r="SDI35" s="20"/>
      <c r="SDJ35" s="20"/>
      <c r="SDK35" s="20"/>
      <c r="SDL35" s="20"/>
      <c r="SDM35" s="20"/>
      <c r="SDN35" s="20"/>
      <c r="SDO35" s="20"/>
      <c r="SDP35" s="20"/>
      <c r="SDQ35" s="20"/>
      <c r="SDR35" s="20"/>
      <c r="SDS35" s="20"/>
      <c r="SDT35" s="20"/>
      <c r="SDU35" s="20"/>
      <c r="SDV35" s="20"/>
      <c r="SDW35" s="20"/>
      <c r="SDX35" s="20"/>
      <c r="SDY35" s="20"/>
      <c r="SDZ35" s="20"/>
      <c r="SEA35" s="20"/>
      <c r="SEB35" s="20"/>
      <c r="SEC35" s="20"/>
      <c r="SED35" s="20"/>
      <c r="SEE35" s="20"/>
      <c r="SEF35" s="20"/>
      <c r="SEG35" s="20"/>
      <c r="SEH35" s="20"/>
      <c r="SEI35" s="20"/>
      <c r="SEJ35" s="20"/>
      <c r="SEK35" s="20"/>
      <c r="SEL35" s="20"/>
      <c r="SEM35" s="20"/>
      <c r="SEN35" s="20"/>
      <c r="SEO35" s="20"/>
      <c r="SEP35" s="20"/>
      <c r="SEQ35" s="20"/>
      <c r="SER35" s="20"/>
      <c r="SES35" s="20"/>
      <c r="SET35" s="20"/>
      <c r="SEU35" s="20"/>
      <c r="SEV35" s="20"/>
      <c r="SEW35" s="20"/>
      <c r="SEX35" s="20"/>
      <c r="SEY35" s="20"/>
      <c r="SEZ35" s="20"/>
      <c r="SFA35" s="20"/>
      <c r="SFB35" s="20"/>
      <c r="SFC35" s="20"/>
      <c r="SFD35" s="20"/>
      <c r="SFE35" s="20"/>
      <c r="SFF35" s="20"/>
      <c r="SFG35" s="20"/>
      <c r="SFH35" s="20"/>
      <c r="SFI35" s="20"/>
      <c r="SFJ35" s="20"/>
      <c r="SFK35" s="20"/>
      <c r="SFL35" s="20"/>
      <c r="SFM35" s="20"/>
      <c r="SFN35" s="20"/>
      <c r="SFO35" s="20"/>
      <c r="SFP35" s="20"/>
      <c r="SFQ35" s="20"/>
      <c r="SFR35" s="20"/>
      <c r="SFS35" s="20"/>
      <c r="SFT35" s="20"/>
      <c r="SFU35" s="20"/>
      <c r="SFV35" s="20"/>
      <c r="SFW35" s="20"/>
      <c r="SFX35" s="20"/>
      <c r="SFY35" s="20"/>
      <c r="SFZ35" s="20"/>
      <c r="SGA35" s="20"/>
      <c r="SGB35" s="20"/>
      <c r="SGC35" s="20"/>
      <c r="SGD35" s="20"/>
      <c r="SGE35" s="20"/>
      <c r="SGF35" s="20"/>
      <c r="SGG35" s="20"/>
      <c r="SGH35" s="20"/>
      <c r="SGI35" s="20"/>
      <c r="SGJ35" s="20"/>
      <c r="SGK35" s="20"/>
      <c r="SGL35" s="20"/>
      <c r="SGM35" s="20"/>
      <c r="SGN35" s="20"/>
      <c r="SGO35" s="20"/>
      <c r="SGP35" s="20"/>
      <c r="SGQ35" s="20"/>
      <c r="SGR35" s="20"/>
      <c r="SGS35" s="20"/>
      <c r="SGT35" s="20"/>
      <c r="SGU35" s="20"/>
      <c r="SGV35" s="20"/>
      <c r="SGW35" s="20"/>
      <c r="SGX35" s="20"/>
      <c r="SGY35" s="20"/>
      <c r="SGZ35" s="20"/>
      <c r="SHA35" s="20"/>
      <c r="SHB35" s="20"/>
      <c r="SHC35" s="20"/>
      <c r="SHD35" s="20"/>
      <c r="SHE35" s="20"/>
      <c r="SHF35" s="20"/>
      <c r="SHG35" s="20"/>
      <c r="SHH35" s="20"/>
      <c r="SHI35" s="20"/>
      <c r="SHJ35" s="20"/>
      <c r="SHK35" s="20"/>
      <c r="SHL35" s="20"/>
      <c r="SHM35" s="20"/>
      <c r="SHN35" s="20"/>
      <c r="SHO35" s="20"/>
      <c r="SHP35" s="20"/>
      <c r="SHQ35" s="20"/>
      <c r="SHR35" s="20"/>
      <c r="SHS35" s="20"/>
      <c r="SHT35" s="20"/>
      <c r="SHU35" s="20"/>
      <c r="SHV35" s="20"/>
      <c r="SHW35" s="20"/>
      <c r="SHX35" s="20"/>
      <c r="SHY35" s="20"/>
      <c r="SHZ35" s="20"/>
      <c r="SIA35" s="20"/>
      <c r="SIB35" s="20"/>
      <c r="SIC35" s="20"/>
      <c r="SID35" s="20"/>
      <c r="SIE35" s="20"/>
      <c r="SIF35" s="20"/>
      <c r="SIG35" s="20"/>
      <c r="SIH35" s="20"/>
      <c r="SII35" s="20"/>
      <c r="SIJ35" s="20"/>
      <c r="SIK35" s="20"/>
      <c r="SIL35" s="20"/>
      <c r="SIM35" s="20"/>
      <c r="SIN35" s="20"/>
      <c r="SIO35" s="20"/>
      <c r="SIP35" s="20"/>
      <c r="SIQ35" s="20"/>
      <c r="SIR35" s="20"/>
      <c r="SIS35" s="20"/>
      <c r="SIT35" s="20"/>
      <c r="SIU35" s="20"/>
      <c r="SIV35" s="20"/>
      <c r="SIW35" s="20"/>
      <c r="SIX35" s="20"/>
      <c r="SIY35" s="20"/>
      <c r="SIZ35" s="20"/>
      <c r="SJA35" s="20"/>
      <c r="SJB35" s="20"/>
      <c r="SJC35" s="20"/>
      <c r="SJD35" s="20"/>
      <c r="SJE35" s="20"/>
      <c r="SJF35" s="20"/>
      <c r="SJG35" s="20"/>
      <c r="SJH35" s="20"/>
      <c r="SJI35" s="20"/>
      <c r="SJJ35" s="20"/>
      <c r="SJK35" s="20"/>
      <c r="SJL35" s="20"/>
      <c r="SJM35" s="20"/>
      <c r="SJN35" s="20"/>
      <c r="SJO35" s="20"/>
      <c r="SJP35" s="20"/>
      <c r="SJQ35" s="20"/>
      <c r="SJR35" s="20"/>
      <c r="SJS35" s="20"/>
      <c r="SJT35" s="20"/>
      <c r="SJU35" s="20"/>
      <c r="SJV35" s="20"/>
      <c r="SJW35" s="20"/>
      <c r="SJX35" s="20"/>
      <c r="SJY35" s="20"/>
      <c r="SJZ35" s="20"/>
      <c r="SKA35" s="20"/>
      <c r="SKB35" s="20"/>
      <c r="SKC35" s="20"/>
      <c r="SKD35" s="20"/>
      <c r="SKE35" s="20"/>
      <c r="SKF35" s="20"/>
      <c r="SKG35" s="20"/>
      <c r="SKH35" s="20"/>
      <c r="SKI35" s="20"/>
      <c r="SKJ35" s="20"/>
      <c r="SKK35" s="20"/>
      <c r="SKL35" s="20"/>
      <c r="SKM35" s="20"/>
      <c r="SKN35" s="20"/>
      <c r="SKO35" s="20"/>
      <c r="SKP35" s="20"/>
      <c r="SKQ35" s="20"/>
      <c r="SKR35" s="20"/>
      <c r="SKS35" s="20"/>
      <c r="SKT35" s="20"/>
      <c r="SKU35" s="20"/>
      <c r="SKV35" s="20"/>
      <c r="SKW35" s="20"/>
      <c r="SKX35" s="20"/>
      <c r="SKY35" s="20"/>
      <c r="SKZ35" s="20"/>
      <c r="SLA35" s="20"/>
      <c r="SLB35" s="20"/>
      <c r="SLC35" s="20"/>
      <c r="SLD35" s="20"/>
      <c r="SLE35" s="20"/>
      <c r="SLF35" s="20"/>
      <c r="SLG35" s="20"/>
      <c r="SLH35" s="20"/>
      <c r="SLI35" s="20"/>
      <c r="SLJ35" s="20"/>
      <c r="SLK35" s="20"/>
      <c r="SLL35" s="20"/>
      <c r="SLM35" s="20"/>
      <c r="SLN35" s="20"/>
      <c r="SLO35" s="20"/>
      <c r="SLP35" s="20"/>
      <c r="SLQ35" s="20"/>
      <c r="SLR35" s="20"/>
      <c r="SLS35" s="20"/>
      <c r="SLT35" s="20"/>
      <c r="SLU35" s="20"/>
      <c r="SLV35" s="20"/>
      <c r="SLW35" s="20"/>
      <c r="SLX35" s="20"/>
      <c r="SLY35" s="20"/>
      <c r="SLZ35" s="20"/>
      <c r="SMA35" s="20"/>
      <c r="SMB35" s="20"/>
      <c r="SMC35" s="20"/>
      <c r="SMD35" s="20"/>
      <c r="SME35" s="20"/>
      <c r="SMF35" s="20"/>
      <c r="SMG35" s="20"/>
      <c r="SMH35" s="20"/>
      <c r="SMI35" s="20"/>
      <c r="SMJ35" s="20"/>
      <c r="SMK35" s="20"/>
      <c r="SML35" s="20"/>
      <c r="SMM35" s="20"/>
      <c r="SMN35" s="20"/>
      <c r="SMO35" s="20"/>
      <c r="SMP35" s="20"/>
      <c r="SMQ35" s="20"/>
      <c r="SMR35" s="20"/>
      <c r="SMS35" s="20"/>
      <c r="SMT35" s="20"/>
      <c r="SMU35" s="20"/>
      <c r="SMV35" s="20"/>
      <c r="SMW35" s="20"/>
      <c r="SMX35" s="20"/>
      <c r="SMY35" s="20"/>
      <c r="SMZ35" s="20"/>
      <c r="SNA35" s="20"/>
      <c r="SNB35" s="20"/>
      <c r="SNC35" s="20"/>
      <c r="SND35" s="20"/>
      <c r="SNE35" s="20"/>
      <c r="SNF35" s="20"/>
      <c r="SNG35" s="20"/>
      <c r="SNH35" s="20"/>
      <c r="SNI35" s="20"/>
      <c r="SNJ35" s="20"/>
      <c r="SNK35" s="20"/>
      <c r="SNL35" s="20"/>
      <c r="SNM35" s="20"/>
      <c r="SNN35" s="20"/>
      <c r="SNO35" s="20"/>
      <c r="SNP35" s="20"/>
      <c r="SNQ35" s="20"/>
      <c r="SNR35" s="20"/>
      <c r="SNS35" s="20"/>
      <c r="SNT35" s="20"/>
      <c r="SNU35" s="20"/>
      <c r="SNV35" s="20"/>
      <c r="SNW35" s="20"/>
      <c r="SNX35" s="20"/>
      <c r="SNY35" s="20"/>
      <c r="SNZ35" s="20"/>
      <c r="SOA35" s="20"/>
      <c r="SOB35" s="20"/>
      <c r="SOC35" s="20"/>
      <c r="SOD35" s="20"/>
      <c r="SOE35" s="20"/>
      <c r="SOF35" s="20"/>
      <c r="SOG35" s="20"/>
      <c r="SOH35" s="20"/>
      <c r="SOI35" s="20"/>
      <c r="SOJ35" s="20"/>
      <c r="SOK35" s="20"/>
      <c r="SOL35" s="20"/>
      <c r="SOM35" s="20"/>
      <c r="SON35" s="20"/>
      <c r="SOO35" s="20"/>
      <c r="SOP35" s="20"/>
      <c r="SOQ35" s="20"/>
      <c r="SOR35" s="20"/>
      <c r="SOS35" s="20"/>
      <c r="SOT35" s="20"/>
      <c r="SOU35" s="20"/>
      <c r="SOV35" s="20"/>
      <c r="SOW35" s="20"/>
      <c r="SOX35" s="20"/>
      <c r="SOY35" s="20"/>
      <c r="SOZ35" s="20"/>
      <c r="SPA35" s="20"/>
      <c r="SPB35" s="20"/>
      <c r="SPC35" s="20"/>
      <c r="SPD35" s="20"/>
      <c r="SPE35" s="20"/>
      <c r="SPF35" s="20"/>
      <c r="SPG35" s="20"/>
      <c r="SPH35" s="20"/>
      <c r="SPI35" s="20"/>
      <c r="SPJ35" s="20"/>
      <c r="SPK35" s="20"/>
      <c r="SPL35" s="20"/>
      <c r="SPM35" s="20"/>
      <c r="SPN35" s="20"/>
      <c r="SPO35" s="20"/>
      <c r="SPP35" s="20"/>
      <c r="SPQ35" s="20"/>
      <c r="SPR35" s="20"/>
      <c r="SPS35" s="20"/>
      <c r="SPT35" s="20"/>
      <c r="SPU35" s="20"/>
      <c r="SPV35" s="20"/>
      <c r="SPW35" s="20"/>
      <c r="SPX35" s="20"/>
      <c r="SPY35" s="20"/>
      <c r="SPZ35" s="20"/>
      <c r="SQA35" s="20"/>
      <c r="SQB35" s="20"/>
      <c r="SQC35" s="20"/>
      <c r="SQD35" s="20"/>
      <c r="SQE35" s="20"/>
      <c r="SQF35" s="20"/>
      <c r="SQG35" s="20"/>
      <c r="SQH35" s="20"/>
      <c r="SQI35" s="20"/>
      <c r="SQJ35" s="20"/>
      <c r="SQK35" s="20"/>
      <c r="SQL35" s="20"/>
      <c r="SQM35" s="20"/>
      <c r="SQN35" s="20"/>
      <c r="SQO35" s="20"/>
      <c r="SQP35" s="20"/>
      <c r="SQQ35" s="20"/>
      <c r="SQR35" s="20"/>
      <c r="SQS35" s="20"/>
      <c r="SQT35" s="20"/>
      <c r="SQU35" s="20"/>
      <c r="SQV35" s="20"/>
      <c r="SQW35" s="20"/>
      <c r="SQX35" s="20"/>
      <c r="SQY35" s="20"/>
      <c r="SQZ35" s="20"/>
      <c r="SRA35" s="20"/>
      <c r="SRB35" s="20"/>
      <c r="SRC35" s="20"/>
      <c r="SRD35" s="20"/>
      <c r="SRE35" s="20"/>
      <c r="SRF35" s="20"/>
      <c r="SRG35" s="20"/>
      <c r="SRH35" s="20"/>
      <c r="SRI35" s="20"/>
      <c r="SRJ35" s="20"/>
      <c r="SRK35" s="20"/>
      <c r="SRL35" s="20"/>
      <c r="SRM35" s="20"/>
      <c r="SRN35" s="20"/>
      <c r="SRO35" s="20"/>
      <c r="SRP35" s="20"/>
      <c r="SRQ35" s="20"/>
      <c r="SRR35" s="20"/>
      <c r="SRS35" s="20"/>
      <c r="SRT35" s="20"/>
      <c r="SRU35" s="20"/>
      <c r="SRV35" s="20"/>
      <c r="SRW35" s="20"/>
      <c r="SRX35" s="20"/>
      <c r="SRY35" s="20"/>
      <c r="SRZ35" s="20"/>
      <c r="SSA35" s="20"/>
      <c r="SSB35" s="20"/>
      <c r="SSC35" s="20"/>
      <c r="SSD35" s="20"/>
      <c r="SSE35" s="20"/>
      <c r="SSF35" s="20"/>
      <c r="SSG35" s="20"/>
      <c r="SSH35" s="20"/>
      <c r="SSI35" s="20"/>
      <c r="SSJ35" s="20"/>
      <c r="SSK35" s="20"/>
      <c r="SSL35" s="20"/>
      <c r="SSM35" s="20"/>
      <c r="SSN35" s="20"/>
      <c r="SSO35" s="20"/>
      <c r="SSP35" s="20"/>
      <c r="SSQ35" s="20"/>
      <c r="SSR35" s="20"/>
      <c r="SSS35" s="20"/>
      <c r="SST35" s="20"/>
      <c r="SSU35" s="20"/>
      <c r="SSV35" s="20"/>
      <c r="SSW35" s="20"/>
      <c r="SSX35" s="20"/>
      <c r="SSY35" s="20"/>
      <c r="SSZ35" s="20"/>
      <c r="STA35" s="20"/>
      <c r="STB35" s="20"/>
      <c r="STC35" s="20"/>
      <c r="STD35" s="20"/>
      <c r="STE35" s="20"/>
      <c r="STF35" s="20"/>
      <c r="STG35" s="20"/>
      <c r="STH35" s="20"/>
      <c r="STI35" s="20"/>
      <c r="STJ35" s="20"/>
      <c r="STK35" s="20"/>
      <c r="STL35" s="20"/>
      <c r="STM35" s="20"/>
      <c r="STN35" s="20"/>
      <c r="STO35" s="20"/>
      <c r="STP35" s="20"/>
      <c r="STQ35" s="20"/>
      <c r="STR35" s="20"/>
      <c r="STS35" s="20"/>
      <c r="STT35" s="20"/>
      <c r="STU35" s="20"/>
      <c r="STV35" s="20"/>
      <c r="STW35" s="20"/>
      <c r="STX35" s="20"/>
      <c r="STY35" s="20"/>
      <c r="STZ35" s="20"/>
      <c r="SUA35" s="20"/>
      <c r="SUB35" s="20"/>
      <c r="SUC35" s="20"/>
      <c r="SUD35" s="20"/>
      <c r="SUE35" s="20"/>
      <c r="SUF35" s="20"/>
      <c r="SUG35" s="20"/>
      <c r="SUH35" s="20"/>
      <c r="SUI35" s="20"/>
      <c r="SUJ35" s="20"/>
      <c r="SUK35" s="20"/>
      <c r="SUL35" s="20"/>
      <c r="SUM35" s="20"/>
      <c r="SUN35" s="20"/>
      <c r="SUO35" s="20"/>
      <c r="SUP35" s="20"/>
      <c r="SUQ35" s="20"/>
      <c r="SUR35" s="20"/>
      <c r="SUS35" s="20"/>
      <c r="SUT35" s="20"/>
      <c r="SUU35" s="20"/>
      <c r="SUV35" s="20"/>
      <c r="SUW35" s="20"/>
      <c r="SUX35" s="20"/>
      <c r="SUY35" s="20"/>
      <c r="SUZ35" s="20"/>
      <c r="SVA35" s="20"/>
      <c r="SVB35" s="20"/>
      <c r="SVC35" s="20"/>
      <c r="SVD35" s="20"/>
      <c r="SVE35" s="20"/>
      <c r="SVF35" s="20"/>
      <c r="SVG35" s="20"/>
      <c r="SVH35" s="20"/>
      <c r="SVI35" s="20"/>
      <c r="SVJ35" s="20"/>
      <c r="SVK35" s="20"/>
      <c r="SVL35" s="20"/>
      <c r="SVM35" s="20"/>
      <c r="SVN35" s="20"/>
      <c r="SVO35" s="20"/>
      <c r="SVP35" s="20"/>
      <c r="SVQ35" s="20"/>
      <c r="SVR35" s="20"/>
      <c r="SVS35" s="20"/>
      <c r="SVT35" s="20"/>
      <c r="SVU35" s="20"/>
      <c r="SVV35" s="20"/>
      <c r="SVW35" s="20"/>
      <c r="SVX35" s="20"/>
      <c r="SVY35" s="20"/>
      <c r="SVZ35" s="20"/>
      <c r="SWA35" s="20"/>
      <c r="SWB35" s="20"/>
      <c r="SWC35" s="20"/>
      <c r="SWD35" s="20"/>
      <c r="SWE35" s="20"/>
      <c r="SWF35" s="20"/>
      <c r="SWG35" s="20"/>
      <c r="SWH35" s="20"/>
      <c r="SWI35" s="20"/>
      <c r="SWJ35" s="20"/>
      <c r="SWK35" s="20"/>
      <c r="SWL35" s="20"/>
      <c r="SWM35" s="20"/>
      <c r="SWN35" s="20"/>
      <c r="SWO35" s="20"/>
      <c r="SWP35" s="20"/>
      <c r="SWQ35" s="20"/>
      <c r="SWR35" s="20"/>
      <c r="SWS35" s="20"/>
      <c r="SWT35" s="20"/>
      <c r="SWU35" s="20"/>
      <c r="SWV35" s="20"/>
      <c r="SWW35" s="20"/>
      <c r="SWX35" s="20"/>
      <c r="SWY35" s="20"/>
      <c r="SWZ35" s="20"/>
      <c r="SXA35" s="20"/>
      <c r="SXB35" s="20"/>
      <c r="SXC35" s="20"/>
      <c r="SXD35" s="20"/>
      <c r="SXE35" s="20"/>
      <c r="SXF35" s="20"/>
      <c r="SXG35" s="20"/>
      <c r="SXH35" s="20"/>
      <c r="SXI35" s="20"/>
      <c r="SXJ35" s="20"/>
      <c r="SXK35" s="20"/>
      <c r="SXL35" s="20"/>
      <c r="SXM35" s="20"/>
      <c r="SXN35" s="20"/>
      <c r="SXO35" s="20"/>
      <c r="SXP35" s="20"/>
      <c r="SXQ35" s="20"/>
      <c r="SXR35" s="20"/>
      <c r="SXS35" s="20"/>
      <c r="SXT35" s="20"/>
      <c r="SXU35" s="20"/>
      <c r="SXV35" s="20"/>
      <c r="SXW35" s="20"/>
      <c r="SXX35" s="20"/>
      <c r="SXY35" s="20"/>
      <c r="SXZ35" s="20"/>
      <c r="SYA35" s="20"/>
      <c r="SYB35" s="20"/>
      <c r="SYC35" s="20"/>
      <c r="SYD35" s="20"/>
      <c r="SYE35" s="20"/>
      <c r="SYF35" s="20"/>
      <c r="SYG35" s="20"/>
      <c r="SYH35" s="20"/>
      <c r="SYI35" s="20"/>
      <c r="SYJ35" s="20"/>
      <c r="SYK35" s="20"/>
      <c r="SYL35" s="20"/>
      <c r="SYM35" s="20"/>
      <c r="SYN35" s="20"/>
      <c r="SYO35" s="20"/>
      <c r="SYP35" s="20"/>
      <c r="SYQ35" s="20"/>
      <c r="SYR35" s="20"/>
      <c r="SYS35" s="20"/>
      <c r="SYT35" s="20"/>
      <c r="SYU35" s="20"/>
      <c r="SYV35" s="20"/>
      <c r="SYW35" s="20"/>
      <c r="SYX35" s="20"/>
      <c r="SYY35" s="20"/>
      <c r="SYZ35" s="20"/>
      <c r="SZA35" s="20"/>
      <c r="SZB35" s="20"/>
      <c r="SZC35" s="20"/>
      <c r="SZD35" s="20"/>
      <c r="SZE35" s="20"/>
      <c r="SZF35" s="20"/>
      <c r="SZG35" s="20"/>
      <c r="SZH35" s="20"/>
      <c r="SZI35" s="20"/>
      <c r="SZJ35" s="20"/>
      <c r="SZK35" s="20"/>
      <c r="SZL35" s="20"/>
      <c r="SZM35" s="20"/>
      <c r="SZN35" s="20"/>
      <c r="SZO35" s="20"/>
      <c r="SZP35" s="20"/>
      <c r="SZQ35" s="20"/>
      <c r="SZR35" s="20"/>
      <c r="SZS35" s="20"/>
      <c r="SZT35" s="20"/>
      <c r="SZU35" s="20"/>
      <c r="SZV35" s="20"/>
      <c r="SZW35" s="20"/>
      <c r="SZX35" s="20"/>
      <c r="SZY35" s="20"/>
      <c r="SZZ35" s="20"/>
      <c r="TAA35" s="20"/>
      <c r="TAB35" s="20"/>
      <c r="TAC35" s="20"/>
      <c r="TAD35" s="20"/>
      <c r="TAE35" s="20"/>
      <c r="TAF35" s="20"/>
      <c r="TAG35" s="20"/>
      <c r="TAH35" s="20"/>
      <c r="TAI35" s="20"/>
      <c r="TAJ35" s="20"/>
      <c r="TAK35" s="20"/>
      <c r="TAL35" s="20"/>
      <c r="TAM35" s="20"/>
      <c r="TAN35" s="20"/>
      <c r="TAO35" s="20"/>
      <c r="TAP35" s="20"/>
      <c r="TAQ35" s="20"/>
      <c r="TAR35" s="20"/>
      <c r="TAS35" s="20"/>
      <c r="TAT35" s="20"/>
      <c r="TAU35" s="20"/>
      <c r="TAV35" s="20"/>
      <c r="TAW35" s="20"/>
      <c r="TAX35" s="20"/>
      <c r="TAY35" s="20"/>
      <c r="TAZ35" s="20"/>
      <c r="TBA35" s="20"/>
      <c r="TBB35" s="20"/>
      <c r="TBC35" s="20"/>
      <c r="TBD35" s="20"/>
      <c r="TBE35" s="20"/>
      <c r="TBF35" s="20"/>
      <c r="TBG35" s="20"/>
      <c r="TBH35" s="20"/>
      <c r="TBI35" s="20"/>
      <c r="TBJ35" s="20"/>
      <c r="TBK35" s="20"/>
      <c r="TBL35" s="20"/>
      <c r="TBM35" s="20"/>
      <c r="TBN35" s="20"/>
      <c r="TBO35" s="20"/>
      <c r="TBP35" s="20"/>
      <c r="TBQ35" s="20"/>
      <c r="TBR35" s="20"/>
      <c r="TBS35" s="20"/>
      <c r="TBT35" s="20"/>
      <c r="TBU35" s="20"/>
      <c r="TBV35" s="20"/>
      <c r="TBW35" s="20"/>
      <c r="TBX35" s="20"/>
      <c r="TBY35" s="20"/>
      <c r="TBZ35" s="20"/>
      <c r="TCA35" s="20"/>
      <c r="TCB35" s="20"/>
      <c r="TCC35" s="20"/>
      <c r="TCD35" s="20"/>
      <c r="TCE35" s="20"/>
      <c r="TCF35" s="20"/>
      <c r="TCG35" s="20"/>
      <c r="TCH35" s="20"/>
      <c r="TCI35" s="20"/>
      <c r="TCJ35" s="20"/>
      <c r="TCK35" s="20"/>
      <c r="TCL35" s="20"/>
      <c r="TCM35" s="20"/>
      <c r="TCN35" s="20"/>
      <c r="TCO35" s="20"/>
      <c r="TCP35" s="20"/>
      <c r="TCQ35" s="20"/>
      <c r="TCR35" s="20"/>
      <c r="TCS35" s="20"/>
      <c r="TCT35" s="20"/>
      <c r="TCU35" s="20"/>
      <c r="TCV35" s="20"/>
      <c r="TCW35" s="20"/>
      <c r="TCX35" s="20"/>
      <c r="TCY35" s="20"/>
      <c r="TCZ35" s="20"/>
      <c r="TDA35" s="20"/>
      <c r="TDB35" s="20"/>
      <c r="TDC35" s="20"/>
      <c r="TDD35" s="20"/>
      <c r="TDE35" s="20"/>
      <c r="TDF35" s="20"/>
      <c r="TDG35" s="20"/>
      <c r="TDH35" s="20"/>
      <c r="TDI35" s="20"/>
      <c r="TDJ35" s="20"/>
      <c r="TDK35" s="20"/>
      <c r="TDL35" s="20"/>
      <c r="TDM35" s="20"/>
      <c r="TDN35" s="20"/>
      <c r="TDO35" s="20"/>
      <c r="TDP35" s="20"/>
      <c r="TDQ35" s="20"/>
      <c r="TDR35" s="20"/>
      <c r="TDS35" s="20"/>
      <c r="TDT35" s="20"/>
      <c r="TDU35" s="20"/>
      <c r="TDV35" s="20"/>
      <c r="TDW35" s="20"/>
      <c r="TDX35" s="20"/>
      <c r="TDY35" s="20"/>
      <c r="TDZ35" s="20"/>
      <c r="TEA35" s="20"/>
      <c r="TEB35" s="20"/>
      <c r="TEC35" s="20"/>
      <c r="TED35" s="20"/>
      <c r="TEE35" s="20"/>
      <c r="TEF35" s="20"/>
      <c r="TEG35" s="20"/>
      <c r="TEH35" s="20"/>
      <c r="TEI35" s="20"/>
      <c r="TEJ35" s="20"/>
      <c r="TEK35" s="20"/>
      <c r="TEL35" s="20"/>
      <c r="TEM35" s="20"/>
      <c r="TEN35" s="20"/>
      <c r="TEO35" s="20"/>
      <c r="TEP35" s="20"/>
      <c r="TEQ35" s="20"/>
      <c r="TER35" s="20"/>
      <c r="TES35" s="20"/>
      <c r="TET35" s="20"/>
      <c r="TEU35" s="20"/>
      <c r="TEV35" s="20"/>
      <c r="TEW35" s="20"/>
      <c r="TEX35" s="20"/>
      <c r="TEY35" s="20"/>
      <c r="TEZ35" s="20"/>
      <c r="TFA35" s="20"/>
      <c r="TFB35" s="20"/>
      <c r="TFC35" s="20"/>
      <c r="TFD35" s="20"/>
      <c r="TFE35" s="20"/>
      <c r="TFF35" s="20"/>
      <c r="TFG35" s="20"/>
      <c r="TFH35" s="20"/>
      <c r="TFI35" s="20"/>
      <c r="TFJ35" s="20"/>
      <c r="TFK35" s="20"/>
      <c r="TFL35" s="20"/>
      <c r="TFM35" s="20"/>
      <c r="TFN35" s="20"/>
      <c r="TFO35" s="20"/>
      <c r="TFP35" s="20"/>
      <c r="TFQ35" s="20"/>
      <c r="TFR35" s="20"/>
      <c r="TFS35" s="20"/>
      <c r="TFT35" s="20"/>
      <c r="TFU35" s="20"/>
      <c r="TFV35" s="20"/>
      <c r="TFW35" s="20"/>
      <c r="TFX35" s="20"/>
      <c r="TFY35" s="20"/>
      <c r="TFZ35" s="20"/>
      <c r="TGA35" s="20"/>
      <c r="TGB35" s="20"/>
      <c r="TGC35" s="20"/>
      <c r="TGD35" s="20"/>
      <c r="TGE35" s="20"/>
      <c r="TGF35" s="20"/>
      <c r="TGG35" s="20"/>
      <c r="TGH35" s="20"/>
      <c r="TGI35" s="20"/>
      <c r="TGJ35" s="20"/>
      <c r="TGK35" s="20"/>
      <c r="TGL35" s="20"/>
      <c r="TGM35" s="20"/>
      <c r="TGN35" s="20"/>
      <c r="TGO35" s="20"/>
      <c r="TGP35" s="20"/>
      <c r="TGQ35" s="20"/>
      <c r="TGR35" s="20"/>
      <c r="TGS35" s="20"/>
      <c r="TGT35" s="20"/>
      <c r="TGU35" s="20"/>
      <c r="TGV35" s="20"/>
      <c r="TGW35" s="20"/>
      <c r="TGX35" s="20"/>
      <c r="TGY35" s="20"/>
      <c r="TGZ35" s="20"/>
      <c r="THA35" s="20"/>
      <c r="THB35" s="20"/>
      <c r="THC35" s="20"/>
      <c r="THD35" s="20"/>
      <c r="THE35" s="20"/>
      <c r="THF35" s="20"/>
      <c r="THG35" s="20"/>
      <c r="THH35" s="20"/>
      <c r="THI35" s="20"/>
      <c r="THJ35" s="20"/>
      <c r="THK35" s="20"/>
      <c r="THL35" s="20"/>
      <c r="THM35" s="20"/>
      <c r="THN35" s="20"/>
      <c r="THO35" s="20"/>
      <c r="THP35" s="20"/>
      <c r="THQ35" s="20"/>
      <c r="THR35" s="20"/>
      <c r="THS35" s="20"/>
      <c r="THT35" s="20"/>
      <c r="THU35" s="20"/>
      <c r="THV35" s="20"/>
      <c r="THW35" s="20"/>
      <c r="THX35" s="20"/>
      <c r="THY35" s="20"/>
      <c r="THZ35" s="20"/>
      <c r="TIA35" s="20"/>
      <c r="TIB35" s="20"/>
      <c r="TIC35" s="20"/>
      <c r="TID35" s="20"/>
      <c r="TIE35" s="20"/>
      <c r="TIF35" s="20"/>
      <c r="TIG35" s="20"/>
      <c r="TIH35" s="20"/>
      <c r="TII35" s="20"/>
      <c r="TIJ35" s="20"/>
      <c r="TIK35" s="20"/>
      <c r="TIL35" s="20"/>
      <c r="TIM35" s="20"/>
      <c r="TIN35" s="20"/>
      <c r="TIO35" s="20"/>
      <c r="TIP35" s="20"/>
      <c r="TIQ35" s="20"/>
      <c r="TIR35" s="20"/>
      <c r="TIS35" s="20"/>
      <c r="TIT35" s="20"/>
      <c r="TIU35" s="20"/>
      <c r="TIV35" s="20"/>
      <c r="TIW35" s="20"/>
      <c r="TIX35" s="20"/>
      <c r="TIY35" s="20"/>
      <c r="TIZ35" s="20"/>
      <c r="TJA35" s="20"/>
      <c r="TJB35" s="20"/>
      <c r="TJC35" s="20"/>
      <c r="TJD35" s="20"/>
      <c r="TJE35" s="20"/>
      <c r="TJF35" s="20"/>
      <c r="TJG35" s="20"/>
      <c r="TJH35" s="20"/>
      <c r="TJI35" s="20"/>
      <c r="TJJ35" s="20"/>
      <c r="TJK35" s="20"/>
      <c r="TJL35" s="20"/>
      <c r="TJM35" s="20"/>
      <c r="TJN35" s="20"/>
      <c r="TJO35" s="20"/>
      <c r="TJP35" s="20"/>
      <c r="TJQ35" s="20"/>
      <c r="TJR35" s="20"/>
      <c r="TJS35" s="20"/>
      <c r="TJT35" s="20"/>
      <c r="TJU35" s="20"/>
      <c r="TJV35" s="20"/>
      <c r="TJW35" s="20"/>
      <c r="TJX35" s="20"/>
      <c r="TJY35" s="20"/>
      <c r="TJZ35" s="20"/>
      <c r="TKA35" s="20"/>
      <c r="TKB35" s="20"/>
      <c r="TKC35" s="20"/>
      <c r="TKD35" s="20"/>
      <c r="TKE35" s="20"/>
      <c r="TKF35" s="20"/>
      <c r="TKG35" s="20"/>
      <c r="TKH35" s="20"/>
      <c r="TKI35" s="20"/>
      <c r="TKJ35" s="20"/>
      <c r="TKK35" s="20"/>
      <c r="TKL35" s="20"/>
      <c r="TKM35" s="20"/>
      <c r="TKN35" s="20"/>
      <c r="TKO35" s="20"/>
      <c r="TKP35" s="20"/>
      <c r="TKQ35" s="20"/>
      <c r="TKR35" s="20"/>
      <c r="TKS35" s="20"/>
      <c r="TKT35" s="20"/>
      <c r="TKU35" s="20"/>
      <c r="TKV35" s="20"/>
      <c r="TKW35" s="20"/>
      <c r="TKX35" s="20"/>
      <c r="TKY35" s="20"/>
      <c r="TKZ35" s="20"/>
      <c r="TLA35" s="20"/>
      <c r="TLB35" s="20"/>
      <c r="TLC35" s="20"/>
      <c r="TLD35" s="20"/>
      <c r="TLE35" s="20"/>
      <c r="TLF35" s="20"/>
      <c r="TLG35" s="20"/>
      <c r="TLH35" s="20"/>
      <c r="TLI35" s="20"/>
      <c r="TLJ35" s="20"/>
      <c r="TLK35" s="20"/>
      <c r="TLL35" s="20"/>
      <c r="TLM35" s="20"/>
      <c r="TLN35" s="20"/>
      <c r="TLO35" s="20"/>
      <c r="TLP35" s="20"/>
      <c r="TLQ35" s="20"/>
      <c r="TLR35" s="20"/>
      <c r="TLS35" s="20"/>
      <c r="TLT35" s="20"/>
      <c r="TLU35" s="20"/>
      <c r="TLV35" s="20"/>
      <c r="TLW35" s="20"/>
      <c r="TLX35" s="20"/>
      <c r="TLY35" s="20"/>
      <c r="TLZ35" s="20"/>
      <c r="TMA35" s="20"/>
      <c r="TMB35" s="20"/>
      <c r="TMC35" s="20"/>
      <c r="TMD35" s="20"/>
      <c r="TME35" s="20"/>
      <c r="TMF35" s="20"/>
      <c r="TMG35" s="20"/>
      <c r="TMH35" s="20"/>
      <c r="TMI35" s="20"/>
      <c r="TMJ35" s="20"/>
      <c r="TMK35" s="20"/>
      <c r="TML35" s="20"/>
      <c r="TMM35" s="20"/>
      <c r="TMN35" s="20"/>
      <c r="TMO35" s="20"/>
      <c r="TMP35" s="20"/>
      <c r="TMQ35" s="20"/>
      <c r="TMR35" s="20"/>
      <c r="TMS35" s="20"/>
      <c r="TMT35" s="20"/>
      <c r="TMU35" s="20"/>
      <c r="TMV35" s="20"/>
      <c r="TMW35" s="20"/>
      <c r="TMX35" s="20"/>
      <c r="TMY35" s="20"/>
      <c r="TMZ35" s="20"/>
      <c r="TNA35" s="20"/>
      <c r="TNB35" s="20"/>
      <c r="TNC35" s="20"/>
      <c r="TND35" s="20"/>
      <c r="TNE35" s="20"/>
      <c r="TNF35" s="20"/>
      <c r="TNG35" s="20"/>
      <c r="TNH35" s="20"/>
      <c r="TNI35" s="20"/>
      <c r="TNJ35" s="20"/>
      <c r="TNK35" s="20"/>
      <c r="TNL35" s="20"/>
      <c r="TNM35" s="20"/>
      <c r="TNN35" s="20"/>
      <c r="TNO35" s="20"/>
      <c r="TNP35" s="20"/>
      <c r="TNQ35" s="20"/>
      <c r="TNR35" s="20"/>
      <c r="TNS35" s="20"/>
      <c r="TNT35" s="20"/>
      <c r="TNU35" s="20"/>
      <c r="TNV35" s="20"/>
      <c r="TNW35" s="20"/>
      <c r="TNX35" s="20"/>
      <c r="TNY35" s="20"/>
      <c r="TNZ35" s="20"/>
      <c r="TOA35" s="20"/>
      <c r="TOB35" s="20"/>
      <c r="TOC35" s="20"/>
      <c r="TOD35" s="20"/>
      <c r="TOE35" s="20"/>
      <c r="TOF35" s="20"/>
      <c r="TOG35" s="20"/>
      <c r="TOH35" s="20"/>
      <c r="TOI35" s="20"/>
      <c r="TOJ35" s="20"/>
      <c r="TOK35" s="20"/>
      <c r="TOL35" s="20"/>
      <c r="TOM35" s="20"/>
      <c r="TON35" s="20"/>
      <c r="TOO35" s="20"/>
      <c r="TOP35" s="20"/>
      <c r="TOQ35" s="20"/>
      <c r="TOR35" s="20"/>
      <c r="TOS35" s="20"/>
      <c r="TOT35" s="20"/>
      <c r="TOU35" s="20"/>
      <c r="TOV35" s="20"/>
      <c r="TOW35" s="20"/>
      <c r="TOX35" s="20"/>
      <c r="TOY35" s="20"/>
      <c r="TOZ35" s="20"/>
      <c r="TPA35" s="20"/>
      <c r="TPB35" s="20"/>
      <c r="TPC35" s="20"/>
      <c r="TPD35" s="20"/>
      <c r="TPE35" s="20"/>
      <c r="TPF35" s="20"/>
      <c r="TPG35" s="20"/>
      <c r="TPH35" s="20"/>
      <c r="TPI35" s="20"/>
      <c r="TPJ35" s="20"/>
      <c r="TPK35" s="20"/>
      <c r="TPL35" s="20"/>
      <c r="TPM35" s="20"/>
      <c r="TPN35" s="20"/>
      <c r="TPO35" s="20"/>
      <c r="TPP35" s="20"/>
      <c r="TPQ35" s="20"/>
      <c r="TPR35" s="20"/>
      <c r="TPS35" s="20"/>
      <c r="TPT35" s="20"/>
      <c r="TPU35" s="20"/>
      <c r="TPV35" s="20"/>
      <c r="TPW35" s="20"/>
      <c r="TPX35" s="20"/>
      <c r="TPY35" s="20"/>
      <c r="TPZ35" s="20"/>
      <c r="TQA35" s="20"/>
      <c r="TQB35" s="20"/>
      <c r="TQC35" s="20"/>
      <c r="TQD35" s="20"/>
      <c r="TQE35" s="20"/>
      <c r="TQF35" s="20"/>
      <c r="TQG35" s="20"/>
      <c r="TQH35" s="20"/>
      <c r="TQI35" s="20"/>
      <c r="TQJ35" s="20"/>
      <c r="TQK35" s="20"/>
      <c r="TQL35" s="20"/>
      <c r="TQM35" s="20"/>
      <c r="TQN35" s="20"/>
      <c r="TQO35" s="20"/>
      <c r="TQP35" s="20"/>
      <c r="TQQ35" s="20"/>
      <c r="TQR35" s="20"/>
      <c r="TQS35" s="20"/>
      <c r="TQT35" s="20"/>
      <c r="TQU35" s="20"/>
      <c r="TQV35" s="20"/>
      <c r="TQW35" s="20"/>
      <c r="TQX35" s="20"/>
      <c r="TQY35" s="20"/>
      <c r="TQZ35" s="20"/>
      <c r="TRA35" s="20"/>
      <c r="TRB35" s="20"/>
      <c r="TRC35" s="20"/>
      <c r="TRD35" s="20"/>
      <c r="TRE35" s="20"/>
      <c r="TRF35" s="20"/>
      <c r="TRG35" s="20"/>
      <c r="TRH35" s="20"/>
      <c r="TRI35" s="20"/>
      <c r="TRJ35" s="20"/>
      <c r="TRK35" s="20"/>
      <c r="TRL35" s="20"/>
      <c r="TRM35" s="20"/>
      <c r="TRN35" s="20"/>
      <c r="TRO35" s="20"/>
      <c r="TRP35" s="20"/>
      <c r="TRQ35" s="20"/>
      <c r="TRR35" s="20"/>
      <c r="TRS35" s="20"/>
      <c r="TRT35" s="20"/>
      <c r="TRU35" s="20"/>
      <c r="TRV35" s="20"/>
      <c r="TRW35" s="20"/>
      <c r="TRX35" s="20"/>
      <c r="TRY35" s="20"/>
      <c r="TRZ35" s="20"/>
      <c r="TSA35" s="20"/>
      <c r="TSB35" s="20"/>
      <c r="TSC35" s="20"/>
      <c r="TSD35" s="20"/>
      <c r="TSE35" s="20"/>
      <c r="TSF35" s="20"/>
      <c r="TSG35" s="20"/>
      <c r="TSH35" s="20"/>
      <c r="TSI35" s="20"/>
      <c r="TSJ35" s="20"/>
      <c r="TSK35" s="20"/>
      <c r="TSL35" s="20"/>
      <c r="TSM35" s="20"/>
      <c r="TSN35" s="20"/>
      <c r="TSO35" s="20"/>
      <c r="TSP35" s="20"/>
      <c r="TSQ35" s="20"/>
      <c r="TSR35" s="20"/>
      <c r="TSS35" s="20"/>
      <c r="TST35" s="20"/>
      <c r="TSU35" s="20"/>
      <c r="TSV35" s="20"/>
      <c r="TSW35" s="20"/>
      <c r="TSX35" s="20"/>
      <c r="TSY35" s="20"/>
      <c r="TSZ35" s="20"/>
      <c r="TTA35" s="20"/>
      <c r="TTB35" s="20"/>
      <c r="TTC35" s="20"/>
      <c r="TTD35" s="20"/>
      <c r="TTE35" s="20"/>
      <c r="TTF35" s="20"/>
      <c r="TTG35" s="20"/>
      <c r="TTH35" s="20"/>
      <c r="TTI35" s="20"/>
      <c r="TTJ35" s="20"/>
      <c r="TTK35" s="20"/>
      <c r="TTL35" s="20"/>
      <c r="TTM35" s="20"/>
      <c r="TTN35" s="20"/>
      <c r="TTO35" s="20"/>
      <c r="TTP35" s="20"/>
      <c r="TTQ35" s="20"/>
      <c r="TTR35" s="20"/>
      <c r="TTS35" s="20"/>
      <c r="TTT35" s="20"/>
      <c r="TTU35" s="20"/>
      <c r="TTV35" s="20"/>
      <c r="TTW35" s="20"/>
      <c r="TTX35" s="20"/>
      <c r="TTY35" s="20"/>
      <c r="TTZ35" s="20"/>
      <c r="TUA35" s="20"/>
      <c r="TUB35" s="20"/>
      <c r="TUC35" s="20"/>
      <c r="TUD35" s="20"/>
      <c r="TUE35" s="20"/>
      <c r="TUF35" s="20"/>
      <c r="TUG35" s="20"/>
      <c r="TUH35" s="20"/>
      <c r="TUI35" s="20"/>
      <c r="TUJ35" s="20"/>
      <c r="TUK35" s="20"/>
      <c r="TUL35" s="20"/>
      <c r="TUM35" s="20"/>
      <c r="TUN35" s="20"/>
      <c r="TUO35" s="20"/>
      <c r="TUP35" s="20"/>
      <c r="TUQ35" s="20"/>
      <c r="TUR35" s="20"/>
      <c r="TUS35" s="20"/>
      <c r="TUT35" s="20"/>
      <c r="TUU35" s="20"/>
      <c r="TUV35" s="20"/>
      <c r="TUW35" s="20"/>
      <c r="TUX35" s="20"/>
      <c r="TUY35" s="20"/>
      <c r="TUZ35" s="20"/>
      <c r="TVA35" s="20"/>
      <c r="TVB35" s="20"/>
      <c r="TVC35" s="20"/>
      <c r="TVD35" s="20"/>
      <c r="TVE35" s="20"/>
      <c r="TVF35" s="20"/>
      <c r="TVG35" s="20"/>
      <c r="TVH35" s="20"/>
      <c r="TVI35" s="20"/>
      <c r="TVJ35" s="20"/>
      <c r="TVK35" s="20"/>
      <c r="TVL35" s="20"/>
      <c r="TVM35" s="20"/>
      <c r="TVN35" s="20"/>
      <c r="TVO35" s="20"/>
      <c r="TVP35" s="20"/>
      <c r="TVQ35" s="20"/>
      <c r="TVR35" s="20"/>
      <c r="TVS35" s="20"/>
      <c r="TVT35" s="20"/>
      <c r="TVU35" s="20"/>
      <c r="TVV35" s="20"/>
      <c r="TVW35" s="20"/>
      <c r="TVX35" s="20"/>
      <c r="TVY35" s="20"/>
      <c r="TVZ35" s="20"/>
      <c r="TWA35" s="20"/>
      <c r="TWB35" s="20"/>
      <c r="TWC35" s="20"/>
      <c r="TWD35" s="20"/>
      <c r="TWE35" s="20"/>
      <c r="TWF35" s="20"/>
      <c r="TWG35" s="20"/>
      <c r="TWH35" s="20"/>
      <c r="TWI35" s="20"/>
      <c r="TWJ35" s="20"/>
      <c r="TWK35" s="20"/>
      <c r="TWL35" s="20"/>
      <c r="TWM35" s="20"/>
      <c r="TWN35" s="20"/>
      <c r="TWO35" s="20"/>
      <c r="TWP35" s="20"/>
      <c r="TWQ35" s="20"/>
      <c r="TWR35" s="20"/>
      <c r="TWS35" s="20"/>
      <c r="TWT35" s="20"/>
      <c r="TWU35" s="20"/>
      <c r="TWV35" s="20"/>
      <c r="TWW35" s="20"/>
      <c r="TWX35" s="20"/>
      <c r="TWY35" s="20"/>
      <c r="TWZ35" s="20"/>
      <c r="TXA35" s="20"/>
      <c r="TXB35" s="20"/>
      <c r="TXC35" s="20"/>
      <c r="TXD35" s="20"/>
      <c r="TXE35" s="20"/>
      <c r="TXF35" s="20"/>
      <c r="TXG35" s="20"/>
      <c r="TXH35" s="20"/>
      <c r="TXI35" s="20"/>
      <c r="TXJ35" s="20"/>
      <c r="TXK35" s="20"/>
      <c r="TXL35" s="20"/>
      <c r="TXM35" s="20"/>
      <c r="TXN35" s="20"/>
      <c r="TXO35" s="20"/>
      <c r="TXP35" s="20"/>
      <c r="TXQ35" s="20"/>
      <c r="TXR35" s="20"/>
      <c r="TXS35" s="20"/>
      <c r="TXT35" s="20"/>
      <c r="TXU35" s="20"/>
      <c r="TXV35" s="20"/>
      <c r="TXW35" s="20"/>
      <c r="TXX35" s="20"/>
      <c r="TXY35" s="20"/>
      <c r="TXZ35" s="20"/>
      <c r="TYA35" s="20"/>
      <c r="TYB35" s="20"/>
      <c r="TYC35" s="20"/>
      <c r="TYD35" s="20"/>
      <c r="TYE35" s="20"/>
      <c r="TYF35" s="20"/>
      <c r="TYG35" s="20"/>
      <c r="TYH35" s="20"/>
      <c r="TYI35" s="20"/>
      <c r="TYJ35" s="20"/>
      <c r="TYK35" s="20"/>
      <c r="TYL35" s="20"/>
      <c r="TYM35" s="20"/>
      <c r="TYN35" s="20"/>
      <c r="TYO35" s="20"/>
      <c r="TYP35" s="20"/>
      <c r="TYQ35" s="20"/>
      <c r="TYR35" s="20"/>
      <c r="TYS35" s="20"/>
      <c r="TYT35" s="20"/>
      <c r="TYU35" s="20"/>
      <c r="TYV35" s="20"/>
      <c r="TYW35" s="20"/>
      <c r="TYX35" s="20"/>
      <c r="TYY35" s="20"/>
      <c r="TYZ35" s="20"/>
      <c r="TZA35" s="20"/>
      <c r="TZB35" s="20"/>
      <c r="TZC35" s="20"/>
      <c r="TZD35" s="20"/>
      <c r="TZE35" s="20"/>
      <c r="TZF35" s="20"/>
      <c r="TZG35" s="20"/>
      <c r="TZH35" s="20"/>
      <c r="TZI35" s="20"/>
      <c r="TZJ35" s="20"/>
      <c r="TZK35" s="20"/>
      <c r="TZL35" s="20"/>
      <c r="TZM35" s="20"/>
      <c r="TZN35" s="20"/>
      <c r="TZO35" s="20"/>
      <c r="TZP35" s="20"/>
      <c r="TZQ35" s="20"/>
      <c r="TZR35" s="20"/>
      <c r="TZS35" s="20"/>
      <c r="TZT35" s="20"/>
      <c r="TZU35" s="20"/>
      <c r="TZV35" s="20"/>
      <c r="TZW35" s="20"/>
      <c r="TZX35" s="20"/>
      <c r="TZY35" s="20"/>
      <c r="TZZ35" s="20"/>
      <c r="UAA35" s="20"/>
      <c r="UAB35" s="20"/>
      <c r="UAC35" s="20"/>
      <c r="UAD35" s="20"/>
      <c r="UAE35" s="20"/>
      <c r="UAF35" s="20"/>
      <c r="UAG35" s="20"/>
      <c r="UAH35" s="20"/>
      <c r="UAI35" s="20"/>
      <c r="UAJ35" s="20"/>
      <c r="UAK35" s="20"/>
      <c r="UAL35" s="20"/>
      <c r="UAM35" s="20"/>
      <c r="UAN35" s="20"/>
      <c r="UAO35" s="20"/>
      <c r="UAP35" s="20"/>
      <c r="UAQ35" s="20"/>
      <c r="UAR35" s="20"/>
      <c r="UAS35" s="20"/>
      <c r="UAT35" s="20"/>
      <c r="UAU35" s="20"/>
      <c r="UAV35" s="20"/>
      <c r="UAW35" s="20"/>
      <c r="UAX35" s="20"/>
      <c r="UAY35" s="20"/>
      <c r="UAZ35" s="20"/>
      <c r="UBA35" s="20"/>
      <c r="UBB35" s="20"/>
      <c r="UBC35" s="20"/>
      <c r="UBD35" s="20"/>
      <c r="UBE35" s="20"/>
      <c r="UBF35" s="20"/>
      <c r="UBG35" s="20"/>
      <c r="UBH35" s="20"/>
      <c r="UBI35" s="20"/>
      <c r="UBJ35" s="20"/>
      <c r="UBK35" s="20"/>
      <c r="UBL35" s="20"/>
      <c r="UBM35" s="20"/>
      <c r="UBN35" s="20"/>
      <c r="UBO35" s="20"/>
      <c r="UBP35" s="20"/>
      <c r="UBQ35" s="20"/>
      <c r="UBR35" s="20"/>
      <c r="UBS35" s="20"/>
      <c r="UBT35" s="20"/>
      <c r="UBU35" s="20"/>
      <c r="UBV35" s="20"/>
      <c r="UBW35" s="20"/>
      <c r="UBX35" s="20"/>
      <c r="UBY35" s="20"/>
      <c r="UBZ35" s="20"/>
      <c r="UCA35" s="20"/>
      <c r="UCB35" s="20"/>
      <c r="UCC35" s="20"/>
      <c r="UCD35" s="20"/>
      <c r="UCE35" s="20"/>
      <c r="UCF35" s="20"/>
      <c r="UCG35" s="20"/>
      <c r="UCH35" s="20"/>
      <c r="UCI35" s="20"/>
      <c r="UCJ35" s="20"/>
      <c r="UCK35" s="20"/>
      <c r="UCL35" s="20"/>
      <c r="UCM35" s="20"/>
      <c r="UCN35" s="20"/>
      <c r="UCO35" s="20"/>
      <c r="UCP35" s="20"/>
      <c r="UCQ35" s="20"/>
      <c r="UCR35" s="20"/>
      <c r="UCS35" s="20"/>
      <c r="UCT35" s="20"/>
      <c r="UCU35" s="20"/>
      <c r="UCV35" s="20"/>
      <c r="UCW35" s="20"/>
      <c r="UCX35" s="20"/>
      <c r="UCY35" s="20"/>
      <c r="UCZ35" s="20"/>
      <c r="UDA35" s="20"/>
      <c r="UDB35" s="20"/>
      <c r="UDC35" s="20"/>
      <c r="UDD35" s="20"/>
      <c r="UDE35" s="20"/>
      <c r="UDF35" s="20"/>
      <c r="UDG35" s="20"/>
      <c r="UDH35" s="20"/>
      <c r="UDI35" s="20"/>
      <c r="UDJ35" s="20"/>
      <c r="UDK35" s="20"/>
      <c r="UDL35" s="20"/>
      <c r="UDM35" s="20"/>
      <c r="UDN35" s="20"/>
      <c r="UDO35" s="20"/>
      <c r="UDP35" s="20"/>
      <c r="UDQ35" s="20"/>
      <c r="UDR35" s="20"/>
      <c r="UDS35" s="20"/>
      <c r="UDT35" s="20"/>
      <c r="UDU35" s="20"/>
      <c r="UDV35" s="20"/>
      <c r="UDW35" s="20"/>
      <c r="UDX35" s="20"/>
      <c r="UDY35" s="20"/>
      <c r="UDZ35" s="20"/>
      <c r="UEA35" s="20"/>
      <c r="UEB35" s="20"/>
      <c r="UEC35" s="20"/>
      <c r="UED35" s="20"/>
      <c r="UEE35" s="20"/>
      <c r="UEF35" s="20"/>
      <c r="UEG35" s="20"/>
      <c r="UEH35" s="20"/>
      <c r="UEI35" s="20"/>
      <c r="UEJ35" s="20"/>
      <c r="UEK35" s="20"/>
      <c r="UEL35" s="20"/>
      <c r="UEM35" s="20"/>
      <c r="UEN35" s="20"/>
      <c r="UEO35" s="20"/>
      <c r="UEP35" s="20"/>
      <c r="UEQ35" s="20"/>
      <c r="UER35" s="20"/>
      <c r="UES35" s="20"/>
      <c r="UET35" s="20"/>
      <c r="UEU35" s="20"/>
      <c r="UEV35" s="20"/>
      <c r="UEW35" s="20"/>
      <c r="UEX35" s="20"/>
      <c r="UEY35" s="20"/>
      <c r="UEZ35" s="20"/>
      <c r="UFA35" s="20"/>
      <c r="UFB35" s="20"/>
      <c r="UFC35" s="20"/>
      <c r="UFD35" s="20"/>
      <c r="UFE35" s="20"/>
      <c r="UFF35" s="20"/>
      <c r="UFG35" s="20"/>
      <c r="UFH35" s="20"/>
      <c r="UFI35" s="20"/>
      <c r="UFJ35" s="20"/>
      <c r="UFK35" s="20"/>
      <c r="UFL35" s="20"/>
      <c r="UFM35" s="20"/>
      <c r="UFN35" s="20"/>
      <c r="UFO35" s="20"/>
      <c r="UFP35" s="20"/>
      <c r="UFQ35" s="20"/>
      <c r="UFR35" s="20"/>
      <c r="UFS35" s="20"/>
      <c r="UFT35" s="20"/>
      <c r="UFU35" s="20"/>
      <c r="UFV35" s="20"/>
      <c r="UFW35" s="20"/>
      <c r="UFX35" s="20"/>
      <c r="UFY35" s="20"/>
      <c r="UFZ35" s="20"/>
      <c r="UGA35" s="20"/>
      <c r="UGB35" s="20"/>
      <c r="UGC35" s="20"/>
      <c r="UGD35" s="20"/>
      <c r="UGE35" s="20"/>
      <c r="UGF35" s="20"/>
      <c r="UGG35" s="20"/>
      <c r="UGH35" s="20"/>
      <c r="UGI35" s="20"/>
      <c r="UGJ35" s="20"/>
      <c r="UGK35" s="20"/>
      <c r="UGL35" s="20"/>
      <c r="UGM35" s="20"/>
      <c r="UGN35" s="20"/>
      <c r="UGO35" s="20"/>
      <c r="UGP35" s="20"/>
      <c r="UGQ35" s="20"/>
      <c r="UGR35" s="20"/>
      <c r="UGS35" s="20"/>
      <c r="UGT35" s="20"/>
      <c r="UGU35" s="20"/>
      <c r="UGV35" s="20"/>
      <c r="UGW35" s="20"/>
      <c r="UGX35" s="20"/>
      <c r="UGY35" s="20"/>
      <c r="UGZ35" s="20"/>
      <c r="UHA35" s="20"/>
      <c r="UHB35" s="20"/>
      <c r="UHC35" s="20"/>
      <c r="UHD35" s="20"/>
      <c r="UHE35" s="20"/>
      <c r="UHF35" s="20"/>
      <c r="UHG35" s="20"/>
      <c r="UHH35" s="20"/>
      <c r="UHI35" s="20"/>
      <c r="UHJ35" s="20"/>
      <c r="UHK35" s="20"/>
      <c r="UHL35" s="20"/>
      <c r="UHM35" s="20"/>
      <c r="UHN35" s="20"/>
      <c r="UHO35" s="20"/>
      <c r="UHP35" s="20"/>
      <c r="UHQ35" s="20"/>
      <c r="UHR35" s="20"/>
      <c r="UHS35" s="20"/>
      <c r="UHT35" s="20"/>
      <c r="UHU35" s="20"/>
      <c r="UHV35" s="20"/>
      <c r="UHW35" s="20"/>
      <c r="UHX35" s="20"/>
      <c r="UHY35" s="20"/>
      <c r="UHZ35" s="20"/>
      <c r="UIA35" s="20"/>
      <c r="UIB35" s="20"/>
      <c r="UIC35" s="20"/>
      <c r="UID35" s="20"/>
      <c r="UIE35" s="20"/>
      <c r="UIF35" s="20"/>
      <c r="UIG35" s="20"/>
      <c r="UIH35" s="20"/>
      <c r="UII35" s="20"/>
      <c r="UIJ35" s="20"/>
      <c r="UIK35" s="20"/>
      <c r="UIL35" s="20"/>
      <c r="UIM35" s="20"/>
      <c r="UIN35" s="20"/>
      <c r="UIO35" s="20"/>
      <c r="UIP35" s="20"/>
      <c r="UIQ35" s="20"/>
      <c r="UIR35" s="20"/>
      <c r="UIS35" s="20"/>
      <c r="UIT35" s="20"/>
      <c r="UIU35" s="20"/>
      <c r="UIV35" s="20"/>
      <c r="UIW35" s="20"/>
      <c r="UIX35" s="20"/>
      <c r="UIY35" s="20"/>
      <c r="UIZ35" s="20"/>
      <c r="UJA35" s="20"/>
      <c r="UJB35" s="20"/>
      <c r="UJC35" s="20"/>
      <c r="UJD35" s="20"/>
      <c r="UJE35" s="20"/>
      <c r="UJF35" s="20"/>
      <c r="UJG35" s="20"/>
      <c r="UJH35" s="20"/>
      <c r="UJI35" s="20"/>
      <c r="UJJ35" s="20"/>
      <c r="UJK35" s="20"/>
      <c r="UJL35" s="20"/>
      <c r="UJM35" s="20"/>
      <c r="UJN35" s="20"/>
      <c r="UJO35" s="20"/>
      <c r="UJP35" s="20"/>
      <c r="UJQ35" s="20"/>
      <c r="UJR35" s="20"/>
      <c r="UJS35" s="20"/>
      <c r="UJT35" s="20"/>
      <c r="UJU35" s="20"/>
      <c r="UJV35" s="20"/>
      <c r="UJW35" s="20"/>
      <c r="UJX35" s="20"/>
      <c r="UJY35" s="20"/>
      <c r="UJZ35" s="20"/>
      <c r="UKA35" s="20"/>
      <c r="UKB35" s="20"/>
      <c r="UKC35" s="20"/>
      <c r="UKD35" s="20"/>
      <c r="UKE35" s="20"/>
      <c r="UKF35" s="20"/>
      <c r="UKG35" s="20"/>
      <c r="UKH35" s="20"/>
      <c r="UKI35" s="20"/>
      <c r="UKJ35" s="20"/>
      <c r="UKK35" s="20"/>
      <c r="UKL35" s="20"/>
      <c r="UKM35" s="20"/>
      <c r="UKN35" s="20"/>
      <c r="UKO35" s="20"/>
      <c r="UKP35" s="20"/>
      <c r="UKQ35" s="20"/>
      <c r="UKR35" s="20"/>
      <c r="UKS35" s="20"/>
      <c r="UKT35" s="20"/>
      <c r="UKU35" s="20"/>
      <c r="UKV35" s="20"/>
      <c r="UKW35" s="20"/>
      <c r="UKX35" s="20"/>
      <c r="UKY35" s="20"/>
      <c r="UKZ35" s="20"/>
      <c r="ULA35" s="20"/>
      <c r="ULB35" s="20"/>
      <c r="ULC35" s="20"/>
      <c r="ULD35" s="20"/>
      <c r="ULE35" s="20"/>
      <c r="ULF35" s="20"/>
      <c r="ULG35" s="20"/>
      <c r="ULH35" s="20"/>
      <c r="ULI35" s="20"/>
      <c r="ULJ35" s="20"/>
      <c r="ULK35" s="20"/>
      <c r="ULL35" s="20"/>
      <c r="ULM35" s="20"/>
      <c r="ULN35" s="20"/>
      <c r="ULO35" s="20"/>
      <c r="ULP35" s="20"/>
      <c r="ULQ35" s="20"/>
      <c r="ULR35" s="20"/>
      <c r="ULS35" s="20"/>
      <c r="ULT35" s="20"/>
      <c r="ULU35" s="20"/>
      <c r="ULV35" s="20"/>
      <c r="ULW35" s="20"/>
      <c r="ULX35" s="20"/>
      <c r="ULY35" s="20"/>
      <c r="ULZ35" s="20"/>
      <c r="UMA35" s="20"/>
      <c r="UMB35" s="20"/>
      <c r="UMC35" s="20"/>
      <c r="UMD35" s="20"/>
      <c r="UME35" s="20"/>
      <c r="UMF35" s="20"/>
      <c r="UMG35" s="20"/>
      <c r="UMH35" s="20"/>
      <c r="UMI35" s="20"/>
      <c r="UMJ35" s="20"/>
      <c r="UMK35" s="20"/>
      <c r="UML35" s="20"/>
      <c r="UMM35" s="20"/>
      <c r="UMN35" s="20"/>
      <c r="UMO35" s="20"/>
      <c r="UMP35" s="20"/>
      <c r="UMQ35" s="20"/>
      <c r="UMR35" s="20"/>
      <c r="UMS35" s="20"/>
      <c r="UMT35" s="20"/>
      <c r="UMU35" s="20"/>
      <c r="UMV35" s="20"/>
      <c r="UMW35" s="20"/>
      <c r="UMX35" s="20"/>
      <c r="UMY35" s="20"/>
      <c r="UMZ35" s="20"/>
      <c r="UNA35" s="20"/>
      <c r="UNB35" s="20"/>
      <c r="UNC35" s="20"/>
      <c r="UND35" s="20"/>
      <c r="UNE35" s="20"/>
      <c r="UNF35" s="20"/>
      <c r="UNG35" s="20"/>
      <c r="UNH35" s="20"/>
      <c r="UNI35" s="20"/>
      <c r="UNJ35" s="20"/>
      <c r="UNK35" s="20"/>
      <c r="UNL35" s="20"/>
      <c r="UNM35" s="20"/>
      <c r="UNN35" s="20"/>
      <c r="UNO35" s="20"/>
      <c r="UNP35" s="20"/>
      <c r="UNQ35" s="20"/>
      <c r="UNR35" s="20"/>
      <c r="UNS35" s="20"/>
      <c r="UNT35" s="20"/>
      <c r="UNU35" s="20"/>
      <c r="UNV35" s="20"/>
      <c r="UNW35" s="20"/>
      <c r="UNX35" s="20"/>
      <c r="UNY35" s="20"/>
      <c r="UNZ35" s="20"/>
      <c r="UOA35" s="20"/>
      <c r="UOB35" s="20"/>
      <c r="UOC35" s="20"/>
      <c r="UOD35" s="20"/>
      <c r="UOE35" s="20"/>
      <c r="UOF35" s="20"/>
      <c r="UOG35" s="20"/>
      <c r="UOH35" s="20"/>
      <c r="UOI35" s="20"/>
      <c r="UOJ35" s="20"/>
      <c r="UOK35" s="20"/>
      <c r="UOL35" s="20"/>
      <c r="UOM35" s="20"/>
      <c r="UON35" s="20"/>
      <c r="UOO35" s="20"/>
      <c r="UOP35" s="20"/>
      <c r="UOQ35" s="20"/>
      <c r="UOR35" s="20"/>
      <c r="UOS35" s="20"/>
      <c r="UOT35" s="20"/>
      <c r="UOU35" s="20"/>
      <c r="UOV35" s="20"/>
      <c r="UOW35" s="20"/>
      <c r="UOX35" s="20"/>
      <c r="UOY35" s="20"/>
      <c r="UOZ35" s="20"/>
      <c r="UPA35" s="20"/>
      <c r="UPB35" s="20"/>
      <c r="UPC35" s="20"/>
      <c r="UPD35" s="20"/>
      <c r="UPE35" s="20"/>
      <c r="UPF35" s="20"/>
      <c r="UPG35" s="20"/>
      <c r="UPH35" s="20"/>
      <c r="UPI35" s="20"/>
      <c r="UPJ35" s="20"/>
      <c r="UPK35" s="20"/>
      <c r="UPL35" s="20"/>
      <c r="UPM35" s="20"/>
      <c r="UPN35" s="20"/>
      <c r="UPO35" s="20"/>
      <c r="UPP35" s="20"/>
      <c r="UPQ35" s="20"/>
      <c r="UPR35" s="20"/>
      <c r="UPS35" s="20"/>
      <c r="UPT35" s="20"/>
      <c r="UPU35" s="20"/>
      <c r="UPV35" s="20"/>
      <c r="UPW35" s="20"/>
      <c r="UPX35" s="20"/>
      <c r="UPY35" s="20"/>
      <c r="UPZ35" s="20"/>
      <c r="UQA35" s="20"/>
      <c r="UQB35" s="20"/>
      <c r="UQC35" s="20"/>
      <c r="UQD35" s="20"/>
      <c r="UQE35" s="20"/>
      <c r="UQF35" s="20"/>
      <c r="UQG35" s="20"/>
      <c r="UQH35" s="20"/>
      <c r="UQI35" s="20"/>
      <c r="UQJ35" s="20"/>
      <c r="UQK35" s="20"/>
      <c r="UQL35" s="20"/>
      <c r="UQM35" s="20"/>
      <c r="UQN35" s="20"/>
      <c r="UQO35" s="20"/>
      <c r="UQP35" s="20"/>
      <c r="UQQ35" s="20"/>
      <c r="UQR35" s="20"/>
      <c r="UQS35" s="20"/>
      <c r="UQT35" s="20"/>
      <c r="UQU35" s="20"/>
      <c r="UQV35" s="20"/>
      <c r="UQW35" s="20"/>
      <c r="UQX35" s="20"/>
      <c r="UQY35" s="20"/>
      <c r="UQZ35" s="20"/>
      <c r="URA35" s="20"/>
      <c r="URB35" s="20"/>
      <c r="URC35" s="20"/>
      <c r="URD35" s="20"/>
      <c r="URE35" s="20"/>
      <c r="URF35" s="20"/>
      <c r="URG35" s="20"/>
      <c r="URH35" s="20"/>
      <c r="URI35" s="20"/>
      <c r="URJ35" s="20"/>
      <c r="URK35" s="20"/>
      <c r="URL35" s="20"/>
      <c r="URM35" s="20"/>
      <c r="URN35" s="20"/>
      <c r="URO35" s="20"/>
      <c r="URP35" s="20"/>
      <c r="URQ35" s="20"/>
      <c r="URR35" s="20"/>
      <c r="URS35" s="20"/>
      <c r="URT35" s="20"/>
      <c r="URU35" s="20"/>
      <c r="URV35" s="20"/>
      <c r="URW35" s="20"/>
      <c r="URX35" s="20"/>
      <c r="URY35" s="20"/>
      <c r="URZ35" s="20"/>
      <c r="USA35" s="20"/>
      <c r="USB35" s="20"/>
      <c r="USC35" s="20"/>
      <c r="USD35" s="20"/>
      <c r="USE35" s="20"/>
      <c r="USF35" s="20"/>
      <c r="USG35" s="20"/>
      <c r="USH35" s="20"/>
      <c r="USI35" s="20"/>
      <c r="USJ35" s="20"/>
      <c r="USK35" s="20"/>
      <c r="USL35" s="20"/>
      <c r="USM35" s="20"/>
      <c r="USN35" s="20"/>
      <c r="USO35" s="20"/>
      <c r="USP35" s="20"/>
      <c r="USQ35" s="20"/>
      <c r="USR35" s="20"/>
      <c r="USS35" s="20"/>
      <c r="UST35" s="20"/>
      <c r="USU35" s="20"/>
      <c r="USV35" s="20"/>
      <c r="USW35" s="20"/>
      <c r="USX35" s="20"/>
      <c r="USY35" s="20"/>
      <c r="USZ35" s="20"/>
      <c r="UTA35" s="20"/>
      <c r="UTB35" s="20"/>
      <c r="UTC35" s="20"/>
      <c r="UTD35" s="20"/>
      <c r="UTE35" s="20"/>
      <c r="UTF35" s="20"/>
      <c r="UTG35" s="20"/>
      <c r="UTH35" s="20"/>
      <c r="UTI35" s="20"/>
      <c r="UTJ35" s="20"/>
      <c r="UTK35" s="20"/>
      <c r="UTL35" s="20"/>
      <c r="UTM35" s="20"/>
      <c r="UTN35" s="20"/>
      <c r="UTO35" s="20"/>
      <c r="UTP35" s="20"/>
      <c r="UTQ35" s="20"/>
      <c r="UTR35" s="20"/>
      <c r="UTS35" s="20"/>
      <c r="UTT35" s="20"/>
      <c r="UTU35" s="20"/>
      <c r="UTV35" s="20"/>
      <c r="UTW35" s="20"/>
      <c r="UTX35" s="20"/>
      <c r="UTY35" s="20"/>
      <c r="UTZ35" s="20"/>
      <c r="UUA35" s="20"/>
      <c r="UUB35" s="20"/>
      <c r="UUC35" s="20"/>
      <c r="UUD35" s="20"/>
      <c r="UUE35" s="20"/>
      <c r="UUF35" s="20"/>
      <c r="UUG35" s="20"/>
      <c r="UUH35" s="20"/>
      <c r="UUI35" s="20"/>
      <c r="UUJ35" s="20"/>
      <c r="UUK35" s="20"/>
      <c r="UUL35" s="20"/>
      <c r="UUM35" s="20"/>
      <c r="UUN35" s="20"/>
      <c r="UUO35" s="20"/>
      <c r="UUP35" s="20"/>
      <c r="UUQ35" s="20"/>
      <c r="UUR35" s="20"/>
      <c r="UUS35" s="20"/>
      <c r="UUT35" s="20"/>
      <c r="UUU35" s="20"/>
      <c r="UUV35" s="20"/>
      <c r="UUW35" s="20"/>
      <c r="UUX35" s="20"/>
      <c r="UUY35" s="20"/>
      <c r="UUZ35" s="20"/>
      <c r="UVA35" s="20"/>
      <c r="UVB35" s="20"/>
      <c r="UVC35" s="20"/>
      <c r="UVD35" s="20"/>
      <c r="UVE35" s="20"/>
      <c r="UVF35" s="20"/>
      <c r="UVG35" s="20"/>
      <c r="UVH35" s="20"/>
      <c r="UVI35" s="20"/>
      <c r="UVJ35" s="20"/>
      <c r="UVK35" s="20"/>
      <c r="UVL35" s="20"/>
      <c r="UVM35" s="20"/>
      <c r="UVN35" s="20"/>
      <c r="UVO35" s="20"/>
      <c r="UVP35" s="20"/>
      <c r="UVQ35" s="20"/>
      <c r="UVR35" s="20"/>
      <c r="UVS35" s="20"/>
      <c r="UVT35" s="20"/>
      <c r="UVU35" s="20"/>
      <c r="UVV35" s="20"/>
      <c r="UVW35" s="20"/>
      <c r="UVX35" s="20"/>
      <c r="UVY35" s="20"/>
      <c r="UVZ35" s="20"/>
      <c r="UWA35" s="20"/>
      <c r="UWB35" s="20"/>
      <c r="UWC35" s="20"/>
      <c r="UWD35" s="20"/>
      <c r="UWE35" s="20"/>
      <c r="UWF35" s="20"/>
      <c r="UWG35" s="20"/>
      <c r="UWH35" s="20"/>
      <c r="UWI35" s="20"/>
      <c r="UWJ35" s="20"/>
      <c r="UWK35" s="20"/>
      <c r="UWL35" s="20"/>
      <c r="UWM35" s="20"/>
      <c r="UWN35" s="20"/>
      <c r="UWO35" s="20"/>
      <c r="UWP35" s="20"/>
      <c r="UWQ35" s="20"/>
      <c r="UWR35" s="20"/>
      <c r="UWS35" s="20"/>
      <c r="UWT35" s="20"/>
      <c r="UWU35" s="20"/>
      <c r="UWV35" s="20"/>
      <c r="UWW35" s="20"/>
      <c r="UWX35" s="20"/>
      <c r="UWY35" s="20"/>
      <c r="UWZ35" s="20"/>
      <c r="UXA35" s="20"/>
      <c r="UXB35" s="20"/>
      <c r="UXC35" s="20"/>
      <c r="UXD35" s="20"/>
      <c r="UXE35" s="20"/>
      <c r="UXF35" s="20"/>
      <c r="UXG35" s="20"/>
      <c r="UXH35" s="20"/>
      <c r="UXI35" s="20"/>
      <c r="UXJ35" s="20"/>
      <c r="UXK35" s="20"/>
      <c r="UXL35" s="20"/>
      <c r="UXM35" s="20"/>
      <c r="UXN35" s="20"/>
      <c r="UXO35" s="20"/>
      <c r="UXP35" s="20"/>
      <c r="UXQ35" s="20"/>
      <c r="UXR35" s="20"/>
      <c r="UXS35" s="20"/>
      <c r="UXT35" s="20"/>
      <c r="UXU35" s="20"/>
      <c r="UXV35" s="20"/>
      <c r="UXW35" s="20"/>
      <c r="UXX35" s="20"/>
      <c r="UXY35" s="20"/>
      <c r="UXZ35" s="20"/>
      <c r="UYA35" s="20"/>
      <c r="UYB35" s="20"/>
      <c r="UYC35" s="20"/>
      <c r="UYD35" s="20"/>
      <c r="UYE35" s="20"/>
      <c r="UYF35" s="20"/>
      <c r="UYG35" s="20"/>
      <c r="UYH35" s="20"/>
      <c r="UYI35" s="20"/>
      <c r="UYJ35" s="20"/>
      <c r="UYK35" s="20"/>
      <c r="UYL35" s="20"/>
      <c r="UYM35" s="20"/>
      <c r="UYN35" s="20"/>
      <c r="UYO35" s="20"/>
      <c r="UYP35" s="20"/>
      <c r="UYQ35" s="20"/>
      <c r="UYR35" s="20"/>
      <c r="UYS35" s="20"/>
      <c r="UYT35" s="20"/>
      <c r="UYU35" s="20"/>
      <c r="UYV35" s="20"/>
      <c r="UYW35" s="20"/>
      <c r="UYX35" s="20"/>
      <c r="UYY35" s="20"/>
      <c r="UYZ35" s="20"/>
      <c r="UZA35" s="20"/>
      <c r="UZB35" s="20"/>
      <c r="UZC35" s="20"/>
      <c r="UZD35" s="20"/>
      <c r="UZE35" s="20"/>
      <c r="UZF35" s="20"/>
      <c r="UZG35" s="20"/>
      <c r="UZH35" s="20"/>
      <c r="UZI35" s="20"/>
      <c r="UZJ35" s="20"/>
      <c r="UZK35" s="20"/>
      <c r="UZL35" s="20"/>
      <c r="UZM35" s="20"/>
      <c r="UZN35" s="20"/>
      <c r="UZO35" s="20"/>
      <c r="UZP35" s="20"/>
      <c r="UZQ35" s="20"/>
      <c r="UZR35" s="20"/>
      <c r="UZS35" s="20"/>
      <c r="UZT35" s="20"/>
      <c r="UZU35" s="20"/>
      <c r="UZV35" s="20"/>
      <c r="UZW35" s="20"/>
      <c r="UZX35" s="20"/>
      <c r="UZY35" s="20"/>
      <c r="UZZ35" s="20"/>
      <c r="VAA35" s="20"/>
      <c r="VAB35" s="20"/>
      <c r="VAC35" s="20"/>
      <c r="VAD35" s="20"/>
      <c r="VAE35" s="20"/>
      <c r="VAF35" s="20"/>
      <c r="VAG35" s="20"/>
      <c r="VAH35" s="20"/>
      <c r="VAI35" s="20"/>
      <c r="VAJ35" s="20"/>
      <c r="VAK35" s="20"/>
      <c r="VAL35" s="20"/>
      <c r="VAM35" s="20"/>
      <c r="VAN35" s="20"/>
      <c r="VAO35" s="20"/>
      <c r="VAP35" s="20"/>
      <c r="VAQ35" s="20"/>
      <c r="VAR35" s="20"/>
      <c r="VAS35" s="20"/>
      <c r="VAT35" s="20"/>
      <c r="VAU35" s="20"/>
      <c r="VAV35" s="20"/>
      <c r="VAW35" s="20"/>
      <c r="VAX35" s="20"/>
      <c r="VAY35" s="20"/>
      <c r="VAZ35" s="20"/>
      <c r="VBA35" s="20"/>
      <c r="VBB35" s="20"/>
      <c r="VBC35" s="20"/>
      <c r="VBD35" s="20"/>
      <c r="VBE35" s="20"/>
      <c r="VBF35" s="20"/>
      <c r="VBG35" s="20"/>
      <c r="VBH35" s="20"/>
      <c r="VBI35" s="20"/>
      <c r="VBJ35" s="20"/>
      <c r="VBK35" s="20"/>
      <c r="VBL35" s="20"/>
      <c r="VBM35" s="20"/>
      <c r="VBN35" s="20"/>
      <c r="VBO35" s="20"/>
      <c r="VBP35" s="20"/>
      <c r="VBQ35" s="20"/>
      <c r="VBR35" s="20"/>
      <c r="VBS35" s="20"/>
      <c r="VBT35" s="20"/>
      <c r="VBU35" s="20"/>
      <c r="VBV35" s="20"/>
      <c r="VBW35" s="20"/>
      <c r="VBX35" s="20"/>
      <c r="VBY35" s="20"/>
      <c r="VBZ35" s="20"/>
      <c r="VCA35" s="20"/>
      <c r="VCB35" s="20"/>
      <c r="VCC35" s="20"/>
      <c r="VCD35" s="20"/>
      <c r="VCE35" s="20"/>
      <c r="VCF35" s="20"/>
      <c r="VCG35" s="20"/>
      <c r="VCH35" s="20"/>
      <c r="VCI35" s="20"/>
      <c r="VCJ35" s="20"/>
      <c r="VCK35" s="20"/>
      <c r="VCL35" s="20"/>
      <c r="VCM35" s="20"/>
      <c r="VCN35" s="20"/>
      <c r="VCO35" s="20"/>
      <c r="VCP35" s="20"/>
      <c r="VCQ35" s="20"/>
      <c r="VCR35" s="20"/>
      <c r="VCS35" s="20"/>
      <c r="VCT35" s="20"/>
      <c r="VCU35" s="20"/>
      <c r="VCV35" s="20"/>
      <c r="VCW35" s="20"/>
      <c r="VCX35" s="20"/>
      <c r="VCY35" s="20"/>
      <c r="VCZ35" s="20"/>
      <c r="VDA35" s="20"/>
      <c r="VDB35" s="20"/>
      <c r="VDC35" s="20"/>
      <c r="VDD35" s="20"/>
      <c r="VDE35" s="20"/>
      <c r="VDF35" s="20"/>
      <c r="VDG35" s="20"/>
      <c r="VDH35" s="20"/>
      <c r="VDI35" s="20"/>
      <c r="VDJ35" s="20"/>
      <c r="VDK35" s="20"/>
      <c r="VDL35" s="20"/>
      <c r="VDM35" s="20"/>
      <c r="VDN35" s="20"/>
      <c r="VDO35" s="20"/>
      <c r="VDP35" s="20"/>
      <c r="VDQ35" s="20"/>
      <c r="VDR35" s="20"/>
      <c r="VDS35" s="20"/>
      <c r="VDT35" s="20"/>
      <c r="VDU35" s="20"/>
      <c r="VDV35" s="20"/>
      <c r="VDW35" s="20"/>
      <c r="VDX35" s="20"/>
      <c r="VDY35" s="20"/>
      <c r="VDZ35" s="20"/>
      <c r="VEA35" s="20"/>
      <c r="VEB35" s="20"/>
      <c r="VEC35" s="20"/>
      <c r="VED35" s="20"/>
      <c r="VEE35" s="20"/>
      <c r="VEF35" s="20"/>
      <c r="VEG35" s="20"/>
      <c r="VEH35" s="20"/>
      <c r="VEI35" s="20"/>
      <c r="VEJ35" s="20"/>
      <c r="VEK35" s="20"/>
      <c r="VEL35" s="20"/>
      <c r="VEM35" s="20"/>
      <c r="VEN35" s="20"/>
      <c r="VEO35" s="20"/>
      <c r="VEP35" s="20"/>
      <c r="VEQ35" s="20"/>
      <c r="VER35" s="20"/>
      <c r="VES35" s="20"/>
      <c r="VET35" s="20"/>
      <c r="VEU35" s="20"/>
      <c r="VEV35" s="20"/>
      <c r="VEW35" s="20"/>
      <c r="VEX35" s="20"/>
      <c r="VEY35" s="20"/>
      <c r="VEZ35" s="20"/>
      <c r="VFA35" s="20"/>
      <c r="VFB35" s="20"/>
      <c r="VFC35" s="20"/>
      <c r="VFD35" s="20"/>
      <c r="VFE35" s="20"/>
      <c r="VFF35" s="20"/>
      <c r="VFG35" s="20"/>
      <c r="VFH35" s="20"/>
      <c r="VFI35" s="20"/>
      <c r="VFJ35" s="20"/>
      <c r="VFK35" s="20"/>
      <c r="VFL35" s="20"/>
      <c r="VFM35" s="20"/>
      <c r="VFN35" s="20"/>
      <c r="VFO35" s="20"/>
      <c r="VFP35" s="20"/>
      <c r="VFQ35" s="20"/>
      <c r="VFR35" s="20"/>
      <c r="VFS35" s="20"/>
      <c r="VFT35" s="20"/>
      <c r="VFU35" s="20"/>
      <c r="VFV35" s="20"/>
      <c r="VFW35" s="20"/>
      <c r="VFX35" s="20"/>
      <c r="VFY35" s="20"/>
      <c r="VFZ35" s="20"/>
      <c r="VGA35" s="20"/>
      <c r="VGB35" s="20"/>
      <c r="VGC35" s="20"/>
      <c r="VGD35" s="20"/>
      <c r="VGE35" s="20"/>
      <c r="VGF35" s="20"/>
      <c r="VGG35" s="20"/>
      <c r="VGH35" s="20"/>
      <c r="VGI35" s="20"/>
      <c r="VGJ35" s="20"/>
      <c r="VGK35" s="20"/>
      <c r="VGL35" s="20"/>
      <c r="VGM35" s="20"/>
      <c r="VGN35" s="20"/>
      <c r="VGO35" s="20"/>
      <c r="VGP35" s="20"/>
      <c r="VGQ35" s="20"/>
      <c r="VGR35" s="20"/>
      <c r="VGS35" s="20"/>
      <c r="VGT35" s="20"/>
      <c r="VGU35" s="20"/>
      <c r="VGV35" s="20"/>
      <c r="VGW35" s="20"/>
      <c r="VGX35" s="20"/>
      <c r="VGY35" s="20"/>
      <c r="VGZ35" s="20"/>
      <c r="VHA35" s="20"/>
      <c r="VHB35" s="20"/>
      <c r="VHC35" s="20"/>
      <c r="VHD35" s="20"/>
      <c r="VHE35" s="20"/>
      <c r="VHF35" s="20"/>
      <c r="VHG35" s="20"/>
      <c r="VHH35" s="20"/>
      <c r="VHI35" s="20"/>
      <c r="VHJ35" s="20"/>
      <c r="VHK35" s="20"/>
      <c r="VHL35" s="20"/>
      <c r="VHM35" s="20"/>
      <c r="VHN35" s="20"/>
      <c r="VHO35" s="20"/>
      <c r="VHP35" s="20"/>
      <c r="VHQ35" s="20"/>
      <c r="VHR35" s="20"/>
      <c r="VHS35" s="20"/>
      <c r="VHT35" s="20"/>
      <c r="VHU35" s="20"/>
      <c r="VHV35" s="20"/>
      <c r="VHW35" s="20"/>
      <c r="VHX35" s="20"/>
      <c r="VHY35" s="20"/>
      <c r="VHZ35" s="20"/>
      <c r="VIA35" s="20"/>
      <c r="VIB35" s="20"/>
      <c r="VIC35" s="20"/>
      <c r="VID35" s="20"/>
      <c r="VIE35" s="20"/>
      <c r="VIF35" s="20"/>
      <c r="VIG35" s="20"/>
      <c r="VIH35" s="20"/>
      <c r="VII35" s="20"/>
      <c r="VIJ35" s="20"/>
      <c r="VIK35" s="20"/>
      <c r="VIL35" s="20"/>
      <c r="VIM35" s="20"/>
      <c r="VIN35" s="20"/>
      <c r="VIO35" s="20"/>
      <c r="VIP35" s="20"/>
      <c r="VIQ35" s="20"/>
      <c r="VIR35" s="20"/>
      <c r="VIS35" s="20"/>
      <c r="VIT35" s="20"/>
      <c r="VIU35" s="20"/>
      <c r="VIV35" s="20"/>
      <c r="VIW35" s="20"/>
      <c r="VIX35" s="20"/>
      <c r="VIY35" s="20"/>
      <c r="VIZ35" s="20"/>
      <c r="VJA35" s="20"/>
      <c r="VJB35" s="20"/>
      <c r="VJC35" s="20"/>
      <c r="VJD35" s="20"/>
      <c r="VJE35" s="20"/>
      <c r="VJF35" s="20"/>
      <c r="VJG35" s="20"/>
      <c r="VJH35" s="20"/>
      <c r="VJI35" s="20"/>
      <c r="VJJ35" s="20"/>
      <c r="VJK35" s="20"/>
      <c r="VJL35" s="20"/>
      <c r="VJM35" s="20"/>
      <c r="VJN35" s="20"/>
      <c r="VJO35" s="20"/>
      <c r="VJP35" s="20"/>
      <c r="VJQ35" s="20"/>
      <c r="VJR35" s="20"/>
      <c r="VJS35" s="20"/>
      <c r="VJT35" s="20"/>
      <c r="VJU35" s="20"/>
      <c r="VJV35" s="20"/>
      <c r="VJW35" s="20"/>
      <c r="VJX35" s="20"/>
      <c r="VJY35" s="20"/>
      <c r="VJZ35" s="20"/>
      <c r="VKA35" s="20"/>
      <c r="VKB35" s="20"/>
      <c r="VKC35" s="20"/>
      <c r="VKD35" s="20"/>
      <c r="VKE35" s="20"/>
      <c r="VKF35" s="20"/>
      <c r="VKG35" s="20"/>
      <c r="VKH35" s="20"/>
      <c r="VKI35" s="20"/>
      <c r="VKJ35" s="20"/>
      <c r="VKK35" s="20"/>
      <c r="VKL35" s="20"/>
      <c r="VKM35" s="20"/>
      <c r="VKN35" s="20"/>
      <c r="VKO35" s="20"/>
      <c r="VKP35" s="20"/>
      <c r="VKQ35" s="20"/>
      <c r="VKR35" s="20"/>
      <c r="VKS35" s="20"/>
      <c r="VKT35" s="20"/>
      <c r="VKU35" s="20"/>
      <c r="VKV35" s="20"/>
      <c r="VKW35" s="20"/>
      <c r="VKX35" s="20"/>
      <c r="VKY35" s="20"/>
      <c r="VKZ35" s="20"/>
      <c r="VLA35" s="20"/>
      <c r="VLB35" s="20"/>
      <c r="VLC35" s="20"/>
      <c r="VLD35" s="20"/>
      <c r="VLE35" s="20"/>
      <c r="VLF35" s="20"/>
      <c r="VLG35" s="20"/>
      <c r="VLH35" s="20"/>
      <c r="VLI35" s="20"/>
      <c r="VLJ35" s="20"/>
      <c r="VLK35" s="20"/>
      <c r="VLL35" s="20"/>
      <c r="VLM35" s="20"/>
      <c r="VLN35" s="20"/>
      <c r="VLO35" s="20"/>
      <c r="VLP35" s="20"/>
      <c r="VLQ35" s="20"/>
      <c r="VLR35" s="20"/>
      <c r="VLS35" s="20"/>
      <c r="VLT35" s="20"/>
      <c r="VLU35" s="20"/>
      <c r="VLV35" s="20"/>
      <c r="VLW35" s="20"/>
      <c r="VLX35" s="20"/>
      <c r="VLY35" s="20"/>
      <c r="VLZ35" s="20"/>
      <c r="VMA35" s="20"/>
      <c r="VMB35" s="20"/>
      <c r="VMC35" s="20"/>
      <c r="VMD35" s="20"/>
      <c r="VME35" s="20"/>
      <c r="VMF35" s="20"/>
      <c r="VMG35" s="20"/>
      <c r="VMH35" s="20"/>
      <c r="VMI35" s="20"/>
      <c r="VMJ35" s="20"/>
      <c r="VMK35" s="20"/>
      <c r="VML35" s="20"/>
      <c r="VMM35" s="20"/>
      <c r="VMN35" s="20"/>
      <c r="VMO35" s="20"/>
      <c r="VMP35" s="20"/>
      <c r="VMQ35" s="20"/>
      <c r="VMR35" s="20"/>
      <c r="VMS35" s="20"/>
      <c r="VMT35" s="20"/>
      <c r="VMU35" s="20"/>
      <c r="VMV35" s="20"/>
      <c r="VMW35" s="20"/>
      <c r="VMX35" s="20"/>
      <c r="VMY35" s="20"/>
      <c r="VMZ35" s="20"/>
      <c r="VNA35" s="20"/>
      <c r="VNB35" s="20"/>
      <c r="VNC35" s="20"/>
      <c r="VND35" s="20"/>
      <c r="VNE35" s="20"/>
      <c r="VNF35" s="20"/>
      <c r="VNG35" s="20"/>
      <c r="VNH35" s="20"/>
      <c r="VNI35" s="20"/>
      <c r="VNJ35" s="20"/>
      <c r="VNK35" s="20"/>
      <c r="VNL35" s="20"/>
      <c r="VNM35" s="20"/>
      <c r="VNN35" s="20"/>
      <c r="VNO35" s="20"/>
      <c r="VNP35" s="20"/>
      <c r="VNQ35" s="20"/>
      <c r="VNR35" s="20"/>
      <c r="VNS35" s="20"/>
      <c r="VNT35" s="20"/>
      <c r="VNU35" s="20"/>
      <c r="VNV35" s="20"/>
      <c r="VNW35" s="20"/>
      <c r="VNX35" s="20"/>
      <c r="VNY35" s="20"/>
      <c r="VNZ35" s="20"/>
      <c r="VOA35" s="20"/>
      <c r="VOB35" s="20"/>
      <c r="VOC35" s="20"/>
      <c r="VOD35" s="20"/>
      <c r="VOE35" s="20"/>
      <c r="VOF35" s="20"/>
      <c r="VOG35" s="20"/>
      <c r="VOH35" s="20"/>
      <c r="VOI35" s="20"/>
      <c r="VOJ35" s="20"/>
      <c r="VOK35" s="20"/>
      <c r="VOL35" s="20"/>
      <c r="VOM35" s="20"/>
      <c r="VON35" s="20"/>
      <c r="VOO35" s="20"/>
      <c r="VOP35" s="20"/>
      <c r="VOQ35" s="20"/>
      <c r="VOR35" s="20"/>
      <c r="VOS35" s="20"/>
      <c r="VOT35" s="20"/>
      <c r="VOU35" s="20"/>
      <c r="VOV35" s="20"/>
      <c r="VOW35" s="20"/>
      <c r="VOX35" s="20"/>
      <c r="VOY35" s="20"/>
      <c r="VOZ35" s="20"/>
      <c r="VPA35" s="20"/>
      <c r="VPB35" s="20"/>
      <c r="VPC35" s="20"/>
      <c r="VPD35" s="20"/>
      <c r="VPE35" s="20"/>
      <c r="VPF35" s="20"/>
      <c r="VPG35" s="20"/>
      <c r="VPH35" s="20"/>
      <c r="VPI35" s="20"/>
      <c r="VPJ35" s="20"/>
      <c r="VPK35" s="20"/>
      <c r="VPL35" s="20"/>
      <c r="VPM35" s="20"/>
      <c r="VPN35" s="20"/>
      <c r="VPO35" s="20"/>
      <c r="VPP35" s="20"/>
      <c r="VPQ35" s="20"/>
      <c r="VPR35" s="20"/>
      <c r="VPS35" s="20"/>
      <c r="VPT35" s="20"/>
      <c r="VPU35" s="20"/>
      <c r="VPV35" s="20"/>
      <c r="VPW35" s="20"/>
      <c r="VPX35" s="20"/>
      <c r="VPY35" s="20"/>
      <c r="VPZ35" s="20"/>
      <c r="VQA35" s="20"/>
      <c r="VQB35" s="20"/>
      <c r="VQC35" s="20"/>
      <c r="VQD35" s="20"/>
      <c r="VQE35" s="20"/>
      <c r="VQF35" s="20"/>
      <c r="VQG35" s="20"/>
      <c r="VQH35" s="20"/>
      <c r="VQI35" s="20"/>
      <c r="VQJ35" s="20"/>
      <c r="VQK35" s="20"/>
      <c r="VQL35" s="20"/>
      <c r="VQM35" s="20"/>
      <c r="VQN35" s="20"/>
      <c r="VQO35" s="20"/>
      <c r="VQP35" s="20"/>
      <c r="VQQ35" s="20"/>
      <c r="VQR35" s="20"/>
      <c r="VQS35" s="20"/>
      <c r="VQT35" s="20"/>
      <c r="VQU35" s="20"/>
      <c r="VQV35" s="20"/>
      <c r="VQW35" s="20"/>
      <c r="VQX35" s="20"/>
      <c r="VQY35" s="20"/>
      <c r="VQZ35" s="20"/>
      <c r="VRA35" s="20"/>
      <c r="VRB35" s="20"/>
      <c r="VRC35" s="20"/>
      <c r="VRD35" s="20"/>
      <c r="VRE35" s="20"/>
      <c r="VRF35" s="20"/>
      <c r="VRG35" s="20"/>
      <c r="VRH35" s="20"/>
      <c r="VRI35" s="20"/>
      <c r="VRJ35" s="20"/>
      <c r="VRK35" s="20"/>
      <c r="VRL35" s="20"/>
      <c r="VRM35" s="20"/>
      <c r="VRN35" s="20"/>
      <c r="VRO35" s="20"/>
      <c r="VRP35" s="20"/>
      <c r="VRQ35" s="20"/>
      <c r="VRR35" s="20"/>
      <c r="VRS35" s="20"/>
      <c r="VRT35" s="20"/>
      <c r="VRU35" s="20"/>
      <c r="VRV35" s="20"/>
      <c r="VRW35" s="20"/>
      <c r="VRX35" s="20"/>
      <c r="VRY35" s="20"/>
      <c r="VRZ35" s="20"/>
      <c r="VSA35" s="20"/>
      <c r="VSB35" s="20"/>
      <c r="VSC35" s="20"/>
      <c r="VSD35" s="20"/>
      <c r="VSE35" s="20"/>
      <c r="VSF35" s="20"/>
      <c r="VSG35" s="20"/>
      <c r="VSH35" s="20"/>
      <c r="VSI35" s="20"/>
      <c r="VSJ35" s="20"/>
      <c r="VSK35" s="20"/>
      <c r="VSL35" s="20"/>
      <c r="VSM35" s="20"/>
      <c r="VSN35" s="20"/>
      <c r="VSO35" s="20"/>
      <c r="VSP35" s="20"/>
      <c r="VSQ35" s="20"/>
      <c r="VSR35" s="20"/>
      <c r="VSS35" s="20"/>
      <c r="VST35" s="20"/>
      <c r="VSU35" s="20"/>
      <c r="VSV35" s="20"/>
      <c r="VSW35" s="20"/>
      <c r="VSX35" s="20"/>
      <c r="VSY35" s="20"/>
      <c r="VSZ35" s="20"/>
      <c r="VTA35" s="20"/>
      <c r="VTB35" s="20"/>
      <c r="VTC35" s="20"/>
      <c r="VTD35" s="20"/>
      <c r="VTE35" s="20"/>
      <c r="VTF35" s="20"/>
      <c r="VTG35" s="20"/>
      <c r="VTH35" s="20"/>
      <c r="VTI35" s="20"/>
      <c r="VTJ35" s="20"/>
      <c r="VTK35" s="20"/>
      <c r="VTL35" s="20"/>
      <c r="VTM35" s="20"/>
      <c r="VTN35" s="20"/>
      <c r="VTO35" s="20"/>
      <c r="VTP35" s="20"/>
      <c r="VTQ35" s="20"/>
      <c r="VTR35" s="20"/>
      <c r="VTS35" s="20"/>
      <c r="VTT35" s="20"/>
      <c r="VTU35" s="20"/>
      <c r="VTV35" s="20"/>
      <c r="VTW35" s="20"/>
      <c r="VTX35" s="20"/>
      <c r="VTY35" s="20"/>
      <c r="VTZ35" s="20"/>
      <c r="VUA35" s="20"/>
      <c r="VUB35" s="20"/>
      <c r="VUC35" s="20"/>
      <c r="VUD35" s="20"/>
      <c r="VUE35" s="20"/>
      <c r="VUF35" s="20"/>
      <c r="VUG35" s="20"/>
      <c r="VUH35" s="20"/>
      <c r="VUI35" s="20"/>
      <c r="VUJ35" s="20"/>
      <c r="VUK35" s="20"/>
      <c r="VUL35" s="20"/>
      <c r="VUM35" s="20"/>
      <c r="VUN35" s="20"/>
      <c r="VUO35" s="20"/>
      <c r="VUP35" s="20"/>
      <c r="VUQ35" s="20"/>
      <c r="VUR35" s="20"/>
      <c r="VUS35" s="20"/>
      <c r="VUT35" s="20"/>
      <c r="VUU35" s="20"/>
      <c r="VUV35" s="20"/>
      <c r="VUW35" s="20"/>
      <c r="VUX35" s="20"/>
      <c r="VUY35" s="20"/>
      <c r="VUZ35" s="20"/>
      <c r="VVA35" s="20"/>
      <c r="VVB35" s="20"/>
      <c r="VVC35" s="20"/>
      <c r="VVD35" s="20"/>
      <c r="VVE35" s="20"/>
      <c r="VVF35" s="20"/>
      <c r="VVG35" s="20"/>
      <c r="VVH35" s="20"/>
      <c r="VVI35" s="20"/>
      <c r="VVJ35" s="20"/>
      <c r="VVK35" s="20"/>
      <c r="VVL35" s="20"/>
      <c r="VVM35" s="20"/>
      <c r="VVN35" s="20"/>
      <c r="VVO35" s="20"/>
      <c r="VVP35" s="20"/>
      <c r="VVQ35" s="20"/>
      <c r="VVR35" s="20"/>
      <c r="VVS35" s="20"/>
      <c r="VVT35" s="20"/>
      <c r="VVU35" s="20"/>
      <c r="VVV35" s="20"/>
      <c r="VVW35" s="20"/>
      <c r="VVX35" s="20"/>
      <c r="VVY35" s="20"/>
      <c r="VVZ35" s="20"/>
      <c r="VWA35" s="20"/>
      <c r="VWB35" s="20"/>
      <c r="VWC35" s="20"/>
      <c r="VWD35" s="20"/>
      <c r="VWE35" s="20"/>
      <c r="VWF35" s="20"/>
      <c r="VWG35" s="20"/>
      <c r="VWH35" s="20"/>
      <c r="VWI35" s="20"/>
      <c r="VWJ35" s="20"/>
      <c r="VWK35" s="20"/>
      <c r="VWL35" s="20"/>
      <c r="VWM35" s="20"/>
      <c r="VWN35" s="20"/>
      <c r="VWO35" s="20"/>
      <c r="VWP35" s="20"/>
      <c r="VWQ35" s="20"/>
      <c r="VWR35" s="20"/>
      <c r="VWS35" s="20"/>
      <c r="VWT35" s="20"/>
      <c r="VWU35" s="20"/>
      <c r="VWV35" s="20"/>
      <c r="VWW35" s="20"/>
      <c r="VWX35" s="20"/>
      <c r="VWY35" s="20"/>
      <c r="VWZ35" s="20"/>
      <c r="VXA35" s="20"/>
      <c r="VXB35" s="20"/>
      <c r="VXC35" s="20"/>
      <c r="VXD35" s="20"/>
      <c r="VXE35" s="20"/>
      <c r="VXF35" s="20"/>
      <c r="VXG35" s="20"/>
      <c r="VXH35" s="20"/>
      <c r="VXI35" s="20"/>
      <c r="VXJ35" s="20"/>
      <c r="VXK35" s="20"/>
      <c r="VXL35" s="20"/>
      <c r="VXM35" s="20"/>
      <c r="VXN35" s="20"/>
      <c r="VXO35" s="20"/>
      <c r="VXP35" s="20"/>
      <c r="VXQ35" s="20"/>
      <c r="VXR35" s="20"/>
      <c r="VXS35" s="20"/>
      <c r="VXT35" s="20"/>
      <c r="VXU35" s="20"/>
      <c r="VXV35" s="20"/>
      <c r="VXW35" s="20"/>
      <c r="VXX35" s="20"/>
      <c r="VXY35" s="20"/>
      <c r="VXZ35" s="20"/>
      <c r="VYA35" s="20"/>
      <c r="VYB35" s="20"/>
      <c r="VYC35" s="20"/>
      <c r="VYD35" s="20"/>
      <c r="VYE35" s="20"/>
      <c r="VYF35" s="20"/>
      <c r="VYG35" s="20"/>
      <c r="VYH35" s="20"/>
      <c r="VYI35" s="20"/>
      <c r="VYJ35" s="20"/>
      <c r="VYK35" s="20"/>
      <c r="VYL35" s="20"/>
      <c r="VYM35" s="20"/>
      <c r="VYN35" s="20"/>
      <c r="VYO35" s="20"/>
      <c r="VYP35" s="20"/>
      <c r="VYQ35" s="20"/>
      <c r="VYR35" s="20"/>
      <c r="VYS35" s="20"/>
      <c r="VYT35" s="20"/>
      <c r="VYU35" s="20"/>
      <c r="VYV35" s="20"/>
      <c r="VYW35" s="20"/>
      <c r="VYX35" s="20"/>
      <c r="VYY35" s="20"/>
      <c r="VYZ35" s="20"/>
      <c r="VZA35" s="20"/>
      <c r="VZB35" s="20"/>
      <c r="VZC35" s="20"/>
      <c r="VZD35" s="20"/>
      <c r="VZE35" s="20"/>
      <c r="VZF35" s="20"/>
      <c r="VZG35" s="20"/>
      <c r="VZH35" s="20"/>
      <c r="VZI35" s="20"/>
      <c r="VZJ35" s="20"/>
      <c r="VZK35" s="20"/>
      <c r="VZL35" s="20"/>
      <c r="VZM35" s="20"/>
      <c r="VZN35" s="20"/>
      <c r="VZO35" s="20"/>
      <c r="VZP35" s="20"/>
      <c r="VZQ35" s="20"/>
      <c r="VZR35" s="20"/>
      <c r="VZS35" s="20"/>
      <c r="VZT35" s="20"/>
      <c r="VZU35" s="20"/>
      <c r="VZV35" s="20"/>
      <c r="VZW35" s="20"/>
      <c r="VZX35" s="20"/>
      <c r="VZY35" s="20"/>
      <c r="VZZ35" s="20"/>
      <c r="WAA35" s="20"/>
      <c r="WAB35" s="20"/>
      <c r="WAC35" s="20"/>
      <c r="WAD35" s="20"/>
      <c r="WAE35" s="20"/>
      <c r="WAF35" s="20"/>
      <c r="WAG35" s="20"/>
      <c r="WAH35" s="20"/>
      <c r="WAI35" s="20"/>
      <c r="WAJ35" s="20"/>
      <c r="WAK35" s="20"/>
      <c r="WAL35" s="20"/>
      <c r="WAM35" s="20"/>
      <c r="WAN35" s="20"/>
      <c r="WAO35" s="20"/>
      <c r="WAP35" s="20"/>
      <c r="WAQ35" s="20"/>
      <c r="WAR35" s="20"/>
      <c r="WAS35" s="20"/>
      <c r="WAT35" s="20"/>
      <c r="WAU35" s="20"/>
      <c r="WAV35" s="20"/>
      <c r="WAW35" s="20"/>
      <c r="WAX35" s="20"/>
      <c r="WAY35" s="20"/>
      <c r="WAZ35" s="20"/>
      <c r="WBA35" s="20"/>
      <c r="WBB35" s="20"/>
      <c r="WBC35" s="20"/>
      <c r="WBD35" s="20"/>
      <c r="WBE35" s="20"/>
      <c r="WBF35" s="20"/>
      <c r="WBG35" s="20"/>
      <c r="WBH35" s="20"/>
      <c r="WBI35" s="20"/>
      <c r="WBJ35" s="20"/>
      <c r="WBK35" s="20"/>
      <c r="WBL35" s="20"/>
      <c r="WBM35" s="20"/>
      <c r="WBN35" s="20"/>
      <c r="WBO35" s="20"/>
      <c r="WBP35" s="20"/>
      <c r="WBQ35" s="20"/>
      <c r="WBR35" s="20"/>
      <c r="WBS35" s="20"/>
      <c r="WBT35" s="20"/>
      <c r="WBU35" s="20"/>
      <c r="WBV35" s="20"/>
      <c r="WBW35" s="20"/>
      <c r="WBX35" s="20"/>
      <c r="WBY35" s="20"/>
      <c r="WBZ35" s="20"/>
      <c r="WCA35" s="20"/>
      <c r="WCB35" s="20"/>
      <c r="WCC35" s="20"/>
      <c r="WCD35" s="20"/>
      <c r="WCE35" s="20"/>
      <c r="WCF35" s="20"/>
      <c r="WCG35" s="20"/>
      <c r="WCH35" s="20"/>
      <c r="WCI35" s="20"/>
      <c r="WCJ35" s="20"/>
      <c r="WCK35" s="20"/>
      <c r="WCL35" s="20"/>
      <c r="WCM35" s="20"/>
      <c r="WCN35" s="20"/>
      <c r="WCO35" s="20"/>
      <c r="WCP35" s="20"/>
      <c r="WCQ35" s="20"/>
      <c r="WCR35" s="20"/>
      <c r="WCS35" s="20"/>
      <c r="WCT35" s="20"/>
      <c r="WCU35" s="20"/>
      <c r="WCV35" s="20"/>
      <c r="WCW35" s="20"/>
      <c r="WCX35" s="20"/>
      <c r="WCY35" s="20"/>
      <c r="WCZ35" s="20"/>
      <c r="WDA35" s="20"/>
      <c r="WDB35" s="20"/>
      <c r="WDC35" s="20"/>
      <c r="WDD35" s="20"/>
      <c r="WDE35" s="20"/>
      <c r="WDF35" s="20"/>
      <c r="WDG35" s="20"/>
      <c r="WDH35" s="20"/>
      <c r="WDI35" s="20"/>
      <c r="WDJ35" s="20"/>
      <c r="WDK35" s="20"/>
      <c r="WDL35" s="20"/>
      <c r="WDM35" s="20"/>
      <c r="WDN35" s="20"/>
      <c r="WDO35" s="20"/>
      <c r="WDP35" s="20"/>
      <c r="WDQ35" s="20"/>
      <c r="WDR35" s="20"/>
      <c r="WDS35" s="20"/>
      <c r="WDT35" s="20"/>
      <c r="WDU35" s="20"/>
      <c r="WDV35" s="20"/>
      <c r="WDW35" s="20"/>
      <c r="WDX35" s="20"/>
      <c r="WDY35" s="20"/>
      <c r="WDZ35" s="20"/>
      <c r="WEA35" s="20"/>
      <c r="WEB35" s="20"/>
      <c r="WEC35" s="20"/>
      <c r="WED35" s="20"/>
      <c r="WEE35" s="20"/>
      <c r="WEF35" s="20"/>
      <c r="WEG35" s="20"/>
      <c r="WEH35" s="20"/>
      <c r="WEI35" s="20"/>
      <c r="WEJ35" s="20"/>
      <c r="WEK35" s="20"/>
      <c r="WEL35" s="20"/>
      <c r="WEM35" s="20"/>
      <c r="WEN35" s="20"/>
      <c r="WEO35" s="20"/>
      <c r="WEP35" s="20"/>
      <c r="WEQ35" s="20"/>
      <c r="WER35" s="20"/>
      <c r="WES35" s="20"/>
      <c r="WET35" s="20"/>
      <c r="WEU35" s="20"/>
      <c r="WEV35" s="20"/>
      <c r="WEW35" s="20"/>
      <c r="WEX35" s="20"/>
      <c r="WEY35" s="20"/>
      <c r="WEZ35" s="20"/>
      <c r="WFA35" s="20"/>
      <c r="WFB35" s="20"/>
      <c r="WFC35" s="20"/>
      <c r="WFD35" s="20"/>
      <c r="WFE35" s="20"/>
      <c r="WFF35" s="20"/>
      <c r="WFG35" s="20"/>
      <c r="WFH35" s="20"/>
      <c r="WFI35" s="20"/>
      <c r="WFJ35" s="20"/>
      <c r="WFK35" s="20"/>
      <c r="WFL35" s="20"/>
      <c r="WFM35" s="20"/>
      <c r="WFN35" s="20"/>
      <c r="WFO35" s="20"/>
      <c r="WFP35" s="20"/>
      <c r="WFQ35" s="20"/>
      <c r="WFR35" s="20"/>
      <c r="WFS35" s="20"/>
      <c r="WFT35" s="20"/>
      <c r="WFU35" s="20"/>
      <c r="WFV35" s="20"/>
      <c r="WFW35" s="20"/>
      <c r="WFX35" s="20"/>
      <c r="WFY35" s="20"/>
      <c r="WFZ35" s="20"/>
      <c r="WGA35" s="20"/>
      <c r="WGB35" s="20"/>
      <c r="WGC35" s="20"/>
      <c r="WGD35" s="20"/>
      <c r="WGE35" s="20"/>
      <c r="WGF35" s="20"/>
      <c r="WGG35" s="20"/>
      <c r="WGH35" s="20"/>
      <c r="WGI35" s="20"/>
      <c r="WGJ35" s="20"/>
      <c r="WGK35" s="20"/>
      <c r="WGL35" s="20"/>
      <c r="WGM35" s="20"/>
      <c r="WGN35" s="20"/>
      <c r="WGO35" s="20"/>
      <c r="WGP35" s="20"/>
      <c r="WGQ35" s="20"/>
      <c r="WGR35" s="20"/>
      <c r="WGS35" s="20"/>
      <c r="WGT35" s="20"/>
      <c r="WGU35" s="20"/>
      <c r="WGV35" s="20"/>
      <c r="WGW35" s="20"/>
      <c r="WGX35" s="20"/>
      <c r="WGY35" s="20"/>
      <c r="WGZ35" s="20"/>
      <c r="WHA35" s="20"/>
      <c r="WHB35" s="20"/>
      <c r="WHC35" s="20"/>
      <c r="WHD35" s="20"/>
      <c r="WHE35" s="20"/>
      <c r="WHF35" s="20"/>
      <c r="WHG35" s="20"/>
      <c r="WHH35" s="20"/>
      <c r="WHI35" s="20"/>
      <c r="WHJ35" s="20"/>
      <c r="WHK35" s="20"/>
      <c r="WHL35" s="20"/>
      <c r="WHM35" s="20"/>
      <c r="WHN35" s="20"/>
      <c r="WHO35" s="20"/>
      <c r="WHP35" s="20"/>
      <c r="WHQ35" s="20"/>
      <c r="WHR35" s="20"/>
      <c r="WHS35" s="20"/>
      <c r="WHT35" s="20"/>
      <c r="WHU35" s="20"/>
      <c r="WHV35" s="20"/>
      <c r="WHW35" s="20"/>
      <c r="WHX35" s="20"/>
      <c r="WHY35" s="20"/>
      <c r="WHZ35" s="20"/>
      <c r="WIA35" s="20"/>
      <c r="WIB35" s="20"/>
      <c r="WIC35" s="20"/>
      <c r="WID35" s="20"/>
      <c r="WIE35" s="20"/>
      <c r="WIF35" s="20"/>
      <c r="WIG35" s="20"/>
      <c r="WIH35" s="20"/>
      <c r="WII35" s="20"/>
      <c r="WIJ35" s="20"/>
      <c r="WIK35" s="20"/>
      <c r="WIL35" s="20"/>
      <c r="WIM35" s="20"/>
      <c r="WIN35" s="20"/>
      <c r="WIO35" s="20"/>
      <c r="WIP35" s="20"/>
      <c r="WIQ35" s="20"/>
      <c r="WIR35" s="20"/>
      <c r="WIS35" s="20"/>
      <c r="WIT35" s="20"/>
      <c r="WIU35" s="20"/>
      <c r="WIV35" s="20"/>
      <c r="WIW35" s="20"/>
      <c r="WIX35" s="20"/>
      <c r="WIY35" s="20"/>
      <c r="WIZ35" s="20"/>
      <c r="WJA35" s="20"/>
      <c r="WJB35" s="20"/>
      <c r="WJC35" s="20"/>
      <c r="WJD35" s="20"/>
      <c r="WJE35" s="20"/>
      <c r="WJF35" s="20"/>
      <c r="WJG35" s="20"/>
      <c r="WJH35" s="20"/>
      <c r="WJI35" s="20"/>
      <c r="WJJ35" s="20"/>
      <c r="WJK35" s="20"/>
      <c r="WJL35" s="20"/>
      <c r="WJM35" s="20"/>
      <c r="WJN35" s="20"/>
      <c r="WJO35" s="20"/>
      <c r="WJP35" s="20"/>
      <c r="WJQ35" s="20"/>
      <c r="WJR35" s="20"/>
      <c r="WJS35" s="20"/>
      <c r="WJT35" s="20"/>
      <c r="WJU35" s="20"/>
      <c r="WJV35" s="20"/>
      <c r="WJW35" s="20"/>
      <c r="WJX35" s="20"/>
      <c r="WJY35" s="20"/>
      <c r="WJZ35" s="20"/>
      <c r="WKA35" s="20"/>
      <c r="WKB35" s="20"/>
      <c r="WKC35" s="20"/>
      <c r="WKD35" s="20"/>
      <c r="WKE35" s="20"/>
      <c r="WKF35" s="20"/>
      <c r="WKG35" s="20"/>
      <c r="WKH35" s="20"/>
      <c r="WKI35" s="20"/>
      <c r="WKJ35" s="20"/>
      <c r="WKK35" s="20"/>
      <c r="WKL35" s="20"/>
      <c r="WKM35" s="20"/>
      <c r="WKN35" s="20"/>
      <c r="WKO35" s="20"/>
      <c r="WKP35" s="20"/>
      <c r="WKQ35" s="20"/>
      <c r="WKR35" s="20"/>
      <c r="WKS35" s="20"/>
      <c r="WKT35" s="20"/>
      <c r="WKU35" s="20"/>
      <c r="WKV35" s="20"/>
      <c r="WKW35" s="20"/>
      <c r="WKX35" s="20"/>
      <c r="WKY35" s="20"/>
      <c r="WKZ35" s="20"/>
      <c r="WLA35" s="20"/>
      <c r="WLB35" s="20"/>
      <c r="WLC35" s="20"/>
      <c r="WLD35" s="20"/>
      <c r="WLE35" s="20"/>
      <c r="WLF35" s="20"/>
      <c r="WLG35" s="20"/>
      <c r="WLH35" s="20"/>
      <c r="WLI35" s="20"/>
      <c r="WLJ35" s="20"/>
      <c r="WLK35" s="20"/>
      <c r="WLL35" s="20"/>
      <c r="WLM35" s="20"/>
      <c r="WLN35" s="20"/>
      <c r="WLO35" s="20"/>
      <c r="WLP35" s="20"/>
      <c r="WLQ35" s="20"/>
      <c r="WLR35" s="20"/>
      <c r="WLS35" s="20"/>
      <c r="WLT35" s="20"/>
      <c r="WLU35" s="20"/>
      <c r="WLV35" s="20"/>
      <c r="WLW35" s="20"/>
      <c r="WLX35" s="20"/>
      <c r="WLY35" s="20"/>
      <c r="WLZ35" s="20"/>
      <c r="WMA35" s="20"/>
      <c r="WMB35" s="20"/>
      <c r="WMC35" s="20"/>
      <c r="WMD35" s="20"/>
      <c r="WME35" s="20"/>
      <c r="WMF35" s="20"/>
      <c r="WMG35" s="20"/>
      <c r="WMH35" s="20"/>
      <c r="WMI35" s="20"/>
      <c r="WMJ35" s="20"/>
      <c r="WMK35" s="20"/>
      <c r="WML35" s="20"/>
      <c r="WMM35" s="20"/>
      <c r="WMN35" s="20"/>
      <c r="WMO35" s="20"/>
      <c r="WMP35" s="20"/>
      <c r="WMQ35" s="20"/>
      <c r="WMR35" s="20"/>
      <c r="WMS35" s="20"/>
      <c r="WMT35" s="20"/>
      <c r="WMU35" s="20"/>
      <c r="WMV35" s="20"/>
      <c r="WMW35" s="20"/>
      <c r="WMX35" s="20"/>
      <c r="WMY35" s="20"/>
      <c r="WMZ35" s="20"/>
      <c r="WNA35" s="20"/>
      <c r="WNB35" s="20"/>
      <c r="WNC35" s="20"/>
      <c r="WND35" s="20"/>
      <c r="WNE35" s="20"/>
      <c r="WNF35" s="20"/>
      <c r="WNG35" s="20"/>
      <c r="WNH35" s="20"/>
      <c r="WNI35" s="20"/>
      <c r="WNJ35" s="20"/>
      <c r="WNK35" s="20"/>
      <c r="WNL35" s="20"/>
      <c r="WNM35" s="20"/>
      <c r="WNN35" s="20"/>
      <c r="WNO35" s="20"/>
      <c r="WNP35" s="20"/>
      <c r="WNQ35" s="20"/>
      <c r="WNR35" s="20"/>
      <c r="WNS35" s="20"/>
      <c r="WNT35" s="20"/>
      <c r="WNU35" s="20"/>
      <c r="WNV35" s="20"/>
      <c r="WNW35" s="20"/>
      <c r="WNX35" s="20"/>
      <c r="WNY35" s="20"/>
      <c r="WNZ35" s="20"/>
      <c r="WOA35" s="20"/>
      <c r="WOB35" s="20"/>
      <c r="WOC35" s="20"/>
      <c r="WOD35" s="20"/>
      <c r="WOE35" s="20"/>
      <c r="WOF35" s="20"/>
      <c r="WOG35" s="20"/>
      <c r="WOH35" s="20"/>
      <c r="WOI35" s="20"/>
      <c r="WOJ35" s="20"/>
      <c r="WOK35" s="20"/>
      <c r="WOL35" s="20"/>
      <c r="WOM35" s="20"/>
      <c r="WON35" s="20"/>
      <c r="WOO35" s="20"/>
      <c r="WOP35" s="20"/>
      <c r="WOQ35" s="20"/>
      <c r="WOR35" s="20"/>
      <c r="WOS35" s="20"/>
      <c r="WOT35" s="20"/>
      <c r="WOU35" s="20"/>
      <c r="WOV35" s="20"/>
      <c r="WOW35" s="20"/>
      <c r="WOX35" s="20"/>
      <c r="WOY35" s="20"/>
      <c r="WOZ35" s="20"/>
      <c r="WPA35" s="20"/>
      <c r="WPB35" s="20"/>
      <c r="WPC35" s="20"/>
      <c r="WPD35" s="20"/>
      <c r="WPE35" s="20"/>
      <c r="WPF35" s="20"/>
      <c r="WPG35" s="20"/>
      <c r="WPH35" s="20"/>
      <c r="WPI35" s="20"/>
      <c r="WPJ35" s="20"/>
      <c r="WPK35" s="20"/>
      <c r="WPL35" s="20"/>
      <c r="WPM35" s="20"/>
      <c r="WPN35" s="20"/>
      <c r="WPO35" s="20"/>
      <c r="WPP35" s="20"/>
      <c r="WPQ35" s="20"/>
      <c r="WPR35" s="20"/>
      <c r="WPS35" s="20"/>
      <c r="WPT35" s="20"/>
      <c r="WPU35" s="20"/>
      <c r="WPV35" s="20"/>
      <c r="WPW35" s="20"/>
      <c r="WPX35" s="20"/>
      <c r="WPY35" s="20"/>
      <c r="WPZ35" s="20"/>
      <c r="WQA35" s="20"/>
      <c r="WQB35" s="20"/>
      <c r="WQC35" s="20"/>
      <c r="WQD35" s="20"/>
      <c r="WQE35" s="20"/>
      <c r="WQF35" s="20"/>
      <c r="WQG35" s="20"/>
      <c r="WQH35" s="20"/>
      <c r="WQI35" s="20"/>
      <c r="WQJ35" s="20"/>
      <c r="WQK35" s="20"/>
      <c r="WQL35" s="20"/>
      <c r="WQM35" s="20"/>
      <c r="WQN35" s="20"/>
      <c r="WQO35" s="20"/>
      <c r="WQP35" s="20"/>
      <c r="WQQ35" s="20"/>
      <c r="WQR35" s="20"/>
      <c r="WQS35" s="20"/>
      <c r="WQT35" s="20"/>
      <c r="WQU35" s="20"/>
      <c r="WQV35" s="20"/>
      <c r="WQW35" s="20"/>
      <c r="WQX35" s="20"/>
      <c r="WQY35" s="20"/>
      <c r="WQZ35" s="20"/>
      <c r="WRA35" s="20"/>
      <c r="WRB35" s="20"/>
      <c r="WRC35" s="20"/>
      <c r="WRD35" s="20"/>
      <c r="WRE35" s="20"/>
      <c r="WRF35" s="20"/>
      <c r="WRG35" s="20"/>
      <c r="WRH35" s="20"/>
      <c r="WRI35" s="20"/>
      <c r="WRJ35" s="20"/>
      <c r="WRK35" s="20"/>
      <c r="WRL35" s="20"/>
      <c r="WRM35" s="20"/>
      <c r="WRN35" s="20"/>
      <c r="WRO35" s="20"/>
      <c r="WRP35" s="20"/>
      <c r="WRQ35" s="20"/>
      <c r="WRR35" s="20"/>
      <c r="WRS35" s="20"/>
      <c r="WRT35" s="20"/>
      <c r="WRU35" s="20"/>
      <c r="WRV35" s="20"/>
      <c r="WRW35" s="20"/>
      <c r="WRX35" s="20"/>
      <c r="WRY35" s="20"/>
      <c r="WRZ35" s="20"/>
      <c r="WSA35" s="20"/>
      <c r="WSB35" s="20"/>
      <c r="WSC35" s="20"/>
      <c r="WSD35" s="20"/>
      <c r="WSE35" s="20"/>
      <c r="WSF35" s="20"/>
      <c r="WSG35" s="20"/>
      <c r="WSH35" s="20"/>
      <c r="WSI35" s="20"/>
      <c r="WSJ35" s="20"/>
      <c r="WSK35" s="20"/>
      <c r="WSL35" s="20"/>
      <c r="WSM35" s="20"/>
      <c r="WSN35" s="20"/>
      <c r="WSO35" s="20"/>
      <c r="WSP35" s="20"/>
      <c r="WSQ35" s="20"/>
      <c r="WSR35" s="20"/>
      <c r="WSS35" s="20"/>
      <c r="WST35" s="20"/>
      <c r="WSU35" s="20"/>
      <c r="WSV35" s="20"/>
      <c r="WSW35" s="20"/>
      <c r="WSX35" s="20"/>
      <c r="WSY35" s="20"/>
      <c r="WSZ35" s="20"/>
      <c r="WTA35" s="20"/>
      <c r="WTB35" s="20"/>
      <c r="WTC35" s="20"/>
      <c r="WTD35" s="20"/>
      <c r="WTE35" s="20"/>
      <c r="WTF35" s="20"/>
      <c r="WTG35" s="20"/>
      <c r="WTH35" s="20"/>
      <c r="WTI35" s="20"/>
      <c r="WTJ35" s="20"/>
      <c r="WTK35" s="20"/>
      <c r="WTL35" s="20"/>
      <c r="WTM35" s="20"/>
      <c r="WTN35" s="20"/>
      <c r="WTO35" s="20"/>
      <c r="WTP35" s="20"/>
      <c r="WTQ35" s="20"/>
      <c r="WTR35" s="20"/>
      <c r="WTS35" s="20"/>
      <c r="WTT35" s="20"/>
      <c r="WTU35" s="20"/>
      <c r="WTV35" s="20"/>
      <c r="WTW35" s="20"/>
      <c r="WTX35" s="20"/>
      <c r="WTY35" s="20"/>
      <c r="WTZ35" s="20"/>
      <c r="WUA35" s="20"/>
      <c r="WUB35" s="20"/>
      <c r="WUC35" s="20"/>
      <c r="WUD35" s="20"/>
      <c r="WUE35" s="20"/>
      <c r="WUF35" s="20"/>
      <c r="WUG35" s="20"/>
      <c r="WUH35" s="20"/>
      <c r="WUI35" s="20"/>
      <c r="WUJ35" s="20"/>
      <c r="WUK35" s="20"/>
      <c r="WUL35" s="20"/>
      <c r="WUM35" s="20"/>
      <c r="WUN35" s="20"/>
      <c r="WUO35" s="20"/>
      <c r="WUP35" s="20"/>
      <c r="WUQ35" s="20"/>
      <c r="WUR35" s="20"/>
      <c r="WUS35" s="20"/>
      <c r="WUT35" s="20"/>
      <c r="WUU35" s="20"/>
      <c r="WUV35" s="20"/>
      <c r="WUW35" s="20"/>
      <c r="WUX35" s="20"/>
      <c r="WUY35" s="20"/>
      <c r="WUZ35" s="20"/>
      <c r="WVA35" s="20"/>
      <c r="WVB35" s="20"/>
      <c r="WVC35" s="20"/>
      <c r="WVD35" s="20"/>
      <c r="WVE35" s="20"/>
      <c r="WVF35" s="20"/>
      <c r="WVG35" s="20"/>
      <c r="WVH35" s="20"/>
      <c r="WVI35" s="20"/>
      <c r="WVJ35" s="20"/>
      <c r="WVK35" s="20"/>
      <c r="WVL35" s="20"/>
      <c r="WVM35" s="20"/>
      <c r="WVN35" s="20"/>
      <c r="WVO35" s="20"/>
      <c r="WVP35" s="20"/>
      <c r="WVQ35" s="20"/>
      <c r="WVR35" s="20"/>
      <c r="WVS35" s="20"/>
      <c r="WVT35" s="20"/>
      <c r="WVU35" s="20"/>
      <c r="WVV35" s="20"/>
      <c r="WVW35" s="20"/>
      <c r="WVX35" s="20"/>
      <c r="WVY35" s="20"/>
      <c r="WVZ35" s="20"/>
      <c r="WWA35" s="20"/>
      <c r="WWB35" s="20"/>
      <c r="WWC35" s="20"/>
      <c r="WWD35" s="20"/>
      <c r="WWE35" s="20"/>
      <c r="WWF35" s="20"/>
      <c r="WWG35" s="20"/>
      <c r="WWH35" s="20"/>
      <c r="WWI35" s="20"/>
      <c r="WWJ35" s="20"/>
      <c r="WWK35" s="20"/>
      <c r="WWL35" s="20"/>
      <c r="WWM35" s="20"/>
      <c r="WWN35" s="20"/>
      <c r="WWO35" s="20"/>
      <c r="WWP35" s="20"/>
      <c r="WWQ35" s="20"/>
      <c r="WWR35" s="20"/>
      <c r="WWS35" s="20"/>
      <c r="WWT35" s="20"/>
      <c r="WWU35" s="20"/>
      <c r="WWV35" s="20"/>
      <c r="WWW35" s="20"/>
      <c r="WWX35" s="20"/>
      <c r="WWY35" s="20"/>
      <c r="WWZ35" s="20"/>
      <c r="WXA35" s="20"/>
      <c r="WXB35" s="20"/>
      <c r="WXC35" s="20"/>
      <c r="WXD35" s="20"/>
      <c r="WXE35" s="20"/>
      <c r="WXF35" s="20"/>
      <c r="WXG35" s="20"/>
      <c r="WXH35" s="20"/>
      <c r="WXI35" s="20"/>
      <c r="WXJ35" s="20"/>
      <c r="WXK35" s="20"/>
      <c r="WXL35" s="20"/>
      <c r="WXM35" s="20"/>
      <c r="WXN35" s="20"/>
      <c r="WXO35" s="20"/>
      <c r="WXP35" s="20"/>
      <c r="WXQ35" s="20"/>
      <c r="WXR35" s="20"/>
      <c r="WXS35" s="20"/>
      <c r="WXT35" s="20"/>
      <c r="WXU35" s="20"/>
      <c r="WXV35" s="20"/>
      <c r="WXW35" s="20"/>
      <c r="WXX35" s="20"/>
      <c r="WXY35" s="20"/>
      <c r="WXZ35" s="20"/>
      <c r="WYA35" s="20"/>
      <c r="WYB35" s="20"/>
      <c r="WYC35" s="20"/>
      <c r="WYD35" s="20"/>
      <c r="WYE35" s="20"/>
      <c r="WYF35" s="20"/>
      <c r="WYG35" s="20"/>
      <c r="WYH35" s="20"/>
      <c r="WYI35" s="20"/>
      <c r="WYJ35" s="20"/>
      <c r="WYK35" s="20"/>
      <c r="WYL35" s="20"/>
      <c r="WYM35" s="20"/>
      <c r="WYN35" s="20"/>
      <c r="WYO35" s="20"/>
      <c r="WYP35" s="20"/>
      <c r="WYQ35" s="20"/>
      <c r="WYR35" s="20"/>
      <c r="WYS35" s="20"/>
      <c r="WYT35" s="20"/>
      <c r="WYU35" s="20"/>
      <c r="WYV35" s="20"/>
      <c r="WYW35" s="20"/>
      <c r="WYX35" s="20"/>
      <c r="WYY35" s="20"/>
      <c r="WYZ35" s="20"/>
      <c r="WZA35" s="20"/>
      <c r="WZB35" s="20"/>
      <c r="WZC35" s="20"/>
      <c r="WZD35" s="20"/>
      <c r="WZE35" s="20"/>
      <c r="WZF35" s="20"/>
      <c r="WZG35" s="20"/>
      <c r="WZH35" s="20"/>
      <c r="WZI35" s="20"/>
      <c r="WZJ35" s="20"/>
      <c r="WZK35" s="20"/>
      <c r="WZL35" s="20"/>
      <c r="WZM35" s="20"/>
      <c r="WZN35" s="20"/>
      <c r="WZO35" s="20"/>
      <c r="WZP35" s="20"/>
      <c r="WZQ35" s="20"/>
      <c r="WZR35" s="20"/>
      <c r="WZS35" s="20"/>
      <c r="WZT35" s="20"/>
      <c r="WZU35" s="20"/>
      <c r="WZV35" s="20"/>
      <c r="WZW35" s="20"/>
      <c r="WZX35" s="20"/>
      <c r="WZY35" s="20"/>
      <c r="WZZ35" s="20"/>
      <c r="XAA35" s="20"/>
      <c r="XAB35" s="20"/>
      <c r="XAC35" s="20"/>
      <c r="XAD35" s="20"/>
      <c r="XAE35" s="20"/>
      <c r="XAF35" s="20"/>
      <c r="XAG35" s="20"/>
      <c r="XAH35" s="20"/>
      <c r="XAI35" s="20"/>
      <c r="XAJ35" s="20"/>
      <c r="XAK35" s="20"/>
      <c r="XAL35" s="20"/>
      <c r="XAM35" s="20"/>
      <c r="XAN35" s="20"/>
      <c r="XAO35" s="20"/>
      <c r="XAP35" s="20"/>
      <c r="XAQ35" s="20"/>
      <c r="XAR35" s="20"/>
      <c r="XAS35" s="20"/>
      <c r="XAT35" s="20"/>
      <c r="XAU35" s="20"/>
      <c r="XAV35" s="20"/>
      <c r="XAW35" s="20"/>
      <c r="XAX35" s="20"/>
      <c r="XAY35" s="20"/>
      <c r="XAZ35" s="20"/>
      <c r="XBA35" s="20"/>
      <c r="XBB35" s="20"/>
      <c r="XBC35" s="20"/>
      <c r="XBD35" s="20"/>
      <c r="XBE35" s="20"/>
      <c r="XBF35" s="20"/>
      <c r="XBG35" s="20"/>
      <c r="XBH35" s="20"/>
      <c r="XBI35" s="20"/>
      <c r="XBJ35" s="20"/>
      <c r="XBK35" s="20"/>
      <c r="XBL35" s="20"/>
      <c r="XBM35" s="20"/>
      <c r="XBN35" s="20"/>
      <c r="XBO35" s="20"/>
      <c r="XBP35" s="20"/>
      <c r="XBQ35" s="20"/>
      <c r="XBR35" s="20"/>
      <c r="XBS35" s="20"/>
      <c r="XBT35" s="20"/>
      <c r="XBU35" s="20"/>
      <c r="XBV35" s="20"/>
      <c r="XBW35" s="20"/>
      <c r="XBX35" s="20"/>
      <c r="XBY35" s="20"/>
      <c r="XBZ35" s="20"/>
      <c r="XCA35" s="20"/>
      <c r="XCB35" s="20"/>
      <c r="XCC35" s="20"/>
      <c r="XCD35" s="20"/>
      <c r="XCE35" s="20"/>
      <c r="XCF35" s="20"/>
      <c r="XCG35" s="20"/>
      <c r="XCH35" s="20"/>
      <c r="XCI35" s="20"/>
      <c r="XCJ35" s="20"/>
      <c r="XCK35" s="20"/>
      <c r="XCL35" s="20"/>
      <c r="XCM35" s="20"/>
      <c r="XCN35" s="20"/>
      <c r="XCO35" s="20"/>
      <c r="XCP35" s="20"/>
      <c r="XCQ35" s="20"/>
      <c r="XCR35" s="20"/>
      <c r="XCS35" s="20"/>
      <c r="XCT35" s="20"/>
      <c r="XCU35" s="20"/>
      <c r="XCV35" s="20"/>
      <c r="XCW35" s="20"/>
      <c r="XCX35" s="20"/>
      <c r="XCY35" s="20"/>
      <c r="XCZ35" s="20"/>
      <c r="XDA35" s="20"/>
      <c r="XDB35" s="20"/>
      <c r="XDC35" s="20"/>
      <c r="XDD35" s="20"/>
      <c r="XDE35" s="20"/>
      <c r="XDF35" s="20"/>
      <c r="XDG35" s="20"/>
      <c r="XDH35" s="20"/>
      <c r="XDI35" s="20"/>
      <c r="XDJ35" s="20"/>
      <c r="XDK35" s="20"/>
      <c r="XDL35" s="20"/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  <c r="XEY35" s="20"/>
      <c r="XEZ35" s="20"/>
      <c r="XFA35" s="20"/>
      <c r="XFB35" s="20"/>
      <c r="XFC35" s="20"/>
    </row>
    <row r="36" spans="1:16383" ht="13" customHeight="1">
      <c r="A36" s="10">
        <v>42808</v>
      </c>
      <c r="B36" s="31">
        <v>0.33333333333333331</v>
      </c>
      <c r="C36" s="31">
        <v>0.75</v>
      </c>
      <c r="D36" s="46">
        <v>3</v>
      </c>
      <c r="E36" s="40" t="s">
        <v>44</v>
      </c>
      <c r="F36" s="34"/>
      <c r="G36" s="30" t="s">
        <v>28</v>
      </c>
      <c r="H36" s="24">
        <v>20</v>
      </c>
      <c r="I36" s="24">
        <v>40</v>
      </c>
      <c r="J36" s="17" t="s">
        <v>17</v>
      </c>
      <c r="K36" s="17" t="s">
        <v>18</v>
      </c>
      <c r="L36" s="37"/>
      <c r="M36" s="20" t="s">
        <v>147</v>
      </c>
    </row>
    <row r="37" spans="1:16383" ht="12.75" customHeight="1">
      <c r="A37" s="10">
        <v>42808</v>
      </c>
      <c r="B37" s="31">
        <v>0.35416666666666669</v>
      </c>
      <c r="C37" s="31">
        <v>0.5</v>
      </c>
      <c r="D37" s="32">
        <v>3</v>
      </c>
      <c r="E37" s="33" t="s">
        <v>36</v>
      </c>
      <c r="F37" s="34"/>
      <c r="G37" s="30" t="s">
        <v>25</v>
      </c>
      <c r="H37" s="24">
        <v>15</v>
      </c>
      <c r="I37" s="24">
        <v>15</v>
      </c>
      <c r="J37" s="17" t="s">
        <v>37</v>
      </c>
      <c r="K37" s="17" t="s">
        <v>18</v>
      </c>
      <c r="L37" s="37"/>
    </row>
    <row r="38" spans="1:16383" s="39" customFormat="1" ht="13" customHeight="1">
      <c r="A38" s="10">
        <v>42808</v>
      </c>
      <c r="B38" s="31">
        <v>0.375</v>
      </c>
      <c r="C38" s="143">
        <v>0.5</v>
      </c>
      <c r="D38" s="32">
        <v>3</v>
      </c>
      <c r="E38" s="30" t="s">
        <v>48</v>
      </c>
      <c r="F38" s="34"/>
      <c r="G38" s="30" t="s">
        <v>25</v>
      </c>
      <c r="H38" s="24">
        <v>15</v>
      </c>
      <c r="I38" s="24">
        <v>20</v>
      </c>
      <c r="J38" s="17" t="s">
        <v>49</v>
      </c>
      <c r="K38" s="17" t="s">
        <v>18</v>
      </c>
      <c r="L38" s="29"/>
      <c r="M38" s="17"/>
      <c r="N38" s="2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</row>
    <row r="39" spans="1:16383" s="28" customFormat="1" ht="13" customHeight="1">
      <c r="A39" s="10">
        <v>42808</v>
      </c>
      <c r="B39" s="31">
        <v>0.39583333333333331</v>
      </c>
      <c r="C39" s="31">
        <v>0.47916666666666669</v>
      </c>
      <c r="D39" s="32">
        <v>3</v>
      </c>
      <c r="E39" s="30" t="s">
        <v>50</v>
      </c>
      <c r="F39" s="34"/>
      <c r="G39" s="30" t="s">
        <v>25</v>
      </c>
      <c r="H39" s="24">
        <v>15</v>
      </c>
      <c r="I39" s="24">
        <v>15</v>
      </c>
      <c r="J39" s="17" t="s">
        <v>137</v>
      </c>
      <c r="K39" s="17" t="s">
        <v>18</v>
      </c>
      <c r="L39" s="29"/>
      <c r="M39" s="17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/>
      <c r="BY39" s="39"/>
      <c r="BZ39" s="39"/>
      <c r="CA39" s="39"/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/>
      <c r="DB39" s="39"/>
      <c r="DC39" s="39"/>
      <c r="DD39" s="39"/>
      <c r="DE39" s="39"/>
      <c r="DF39" s="39"/>
      <c r="DG39" s="39"/>
      <c r="DH39" s="39"/>
      <c r="DI39" s="39"/>
      <c r="DJ39" s="39"/>
      <c r="DK39" s="39"/>
      <c r="DL39" s="39"/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/>
      <c r="EX39" s="39"/>
      <c r="EY39" s="39"/>
      <c r="EZ39" s="39"/>
      <c r="FA39" s="39"/>
      <c r="FB39" s="39"/>
      <c r="FC39" s="39"/>
      <c r="FD39" s="39"/>
      <c r="FE39" s="39"/>
      <c r="FF39" s="39"/>
      <c r="FG39" s="39"/>
      <c r="FH39" s="39"/>
      <c r="FI39" s="39"/>
      <c r="FJ39" s="39"/>
      <c r="FK39" s="39"/>
      <c r="FL39" s="39"/>
      <c r="FM39" s="39"/>
      <c r="FN39" s="39"/>
      <c r="FO39" s="39"/>
      <c r="FP39" s="39"/>
      <c r="FQ39" s="39"/>
      <c r="FR39" s="39"/>
      <c r="FS39" s="39"/>
      <c r="FT39" s="39"/>
      <c r="FU39" s="39"/>
      <c r="FV39" s="39"/>
      <c r="FW39" s="39"/>
      <c r="FX39" s="39"/>
      <c r="FY39" s="39"/>
      <c r="FZ39" s="39"/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/>
      <c r="GR39" s="39"/>
      <c r="GS39" s="39"/>
      <c r="GT39" s="39"/>
      <c r="GU39" s="39"/>
      <c r="GV39" s="39"/>
      <c r="GW39" s="39"/>
      <c r="GX39" s="39"/>
      <c r="GY39" s="39"/>
      <c r="GZ39" s="39"/>
      <c r="HA39" s="39"/>
      <c r="HB39" s="39"/>
      <c r="HC39" s="39"/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/>
      <c r="HP39" s="39"/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</row>
    <row r="40" spans="1:16383" ht="13" customHeight="1">
      <c r="A40" s="10">
        <v>42808</v>
      </c>
      <c r="B40" s="31">
        <v>0.79166666666666663</v>
      </c>
      <c r="C40" s="31">
        <v>0.91666666666666663</v>
      </c>
      <c r="D40" s="32">
        <v>3</v>
      </c>
      <c r="E40" s="41" t="s">
        <v>45</v>
      </c>
      <c r="F40" s="34"/>
      <c r="G40" s="41" t="s">
        <v>16</v>
      </c>
      <c r="H40" s="24">
        <v>40</v>
      </c>
      <c r="I40" s="24">
        <v>50</v>
      </c>
      <c r="J40" s="17" t="s">
        <v>41</v>
      </c>
      <c r="K40" s="17" t="s">
        <v>18</v>
      </c>
      <c r="M40" s="20" t="s">
        <v>147</v>
      </c>
    </row>
    <row r="41" spans="1:16383" s="39" customFormat="1" ht="13" customHeight="1">
      <c r="A41" s="10">
        <v>42809</v>
      </c>
      <c r="B41" s="31">
        <v>0.375</v>
      </c>
      <c r="C41" s="31">
        <v>0.70833333333333337</v>
      </c>
      <c r="D41" s="32">
        <v>3</v>
      </c>
      <c r="E41" s="40" t="s">
        <v>51</v>
      </c>
      <c r="F41" s="40"/>
      <c r="G41" s="30" t="s">
        <v>28</v>
      </c>
      <c r="H41" s="36">
        <v>30</v>
      </c>
      <c r="I41" s="24">
        <v>30</v>
      </c>
      <c r="J41" s="17" t="s">
        <v>29</v>
      </c>
      <c r="K41" s="17" t="s">
        <v>18</v>
      </c>
      <c r="L41" s="37" t="s">
        <v>52</v>
      </c>
      <c r="M41" s="20" t="s">
        <v>147</v>
      </c>
      <c r="N41" s="2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</row>
    <row r="42" spans="1:16383" s="39" customFormat="1" ht="13" customHeight="1">
      <c r="A42" s="10">
        <v>42809</v>
      </c>
      <c r="B42" s="31">
        <v>0.33333333333333331</v>
      </c>
      <c r="C42" s="31">
        <v>0.75</v>
      </c>
      <c r="D42" s="32">
        <v>3</v>
      </c>
      <c r="E42" s="33" t="s">
        <v>53</v>
      </c>
      <c r="F42" s="40"/>
      <c r="G42" s="41" t="s">
        <v>16</v>
      </c>
      <c r="H42" s="36">
        <v>50</v>
      </c>
      <c r="I42" s="36">
        <v>60</v>
      </c>
      <c r="J42" s="17" t="s">
        <v>39</v>
      </c>
      <c r="K42" s="17" t="s">
        <v>18</v>
      </c>
      <c r="L42" s="37"/>
      <c r="M42" s="20"/>
      <c r="N42" s="2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</row>
    <row r="43" spans="1:16383" s="39" customFormat="1" ht="13" customHeight="1">
      <c r="A43" s="10">
        <v>42809</v>
      </c>
      <c r="B43" s="31">
        <v>0.33333333333333331</v>
      </c>
      <c r="C43" s="31">
        <v>0.75</v>
      </c>
      <c r="D43" s="32">
        <v>3</v>
      </c>
      <c r="E43" s="33" t="s">
        <v>54</v>
      </c>
      <c r="F43" s="34"/>
      <c r="G43" s="83" t="s">
        <v>55</v>
      </c>
      <c r="H43" s="36">
        <v>30</v>
      </c>
      <c r="I43" s="24">
        <v>30</v>
      </c>
      <c r="J43" s="17" t="s">
        <v>56</v>
      </c>
      <c r="K43" s="17" t="s">
        <v>0</v>
      </c>
      <c r="L43" s="37" t="s">
        <v>57</v>
      </c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  <c r="RV43" s="28"/>
      <c r="RW43" s="28"/>
      <c r="RX43" s="28"/>
      <c r="RY43" s="28"/>
      <c r="RZ43" s="28"/>
      <c r="SA43" s="28"/>
      <c r="SB43" s="28"/>
      <c r="SC43" s="28"/>
      <c r="SD43" s="28"/>
      <c r="SE43" s="28"/>
      <c r="SF43" s="28"/>
      <c r="SG43" s="28"/>
      <c r="SH43" s="28"/>
      <c r="SI43" s="28"/>
      <c r="SJ43" s="28"/>
      <c r="SK43" s="28"/>
      <c r="SL43" s="28"/>
      <c r="SM43" s="28"/>
      <c r="SN43" s="28"/>
      <c r="SO43" s="28"/>
      <c r="SP43" s="28"/>
      <c r="SQ43" s="28"/>
      <c r="SR43" s="28"/>
      <c r="SS43" s="28"/>
      <c r="ST43" s="28"/>
      <c r="SU43" s="28"/>
      <c r="SV43" s="28"/>
      <c r="SW43" s="28"/>
      <c r="SX43" s="28"/>
      <c r="SY43" s="28"/>
      <c r="SZ43" s="28"/>
      <c r="TA43" s="28"/>
      <c r="TB43" s="28"/>
      <c r="TC43" s="28"/>
      <c r="TD43" s="28"/>
      <c r="TE43" s="28"/>
      <c r="TF43" s="28"/>
      <c r="TG43" s="28"/>
      <c r="TH43" s="28"/>
      <c r="TI43" s="28"/>
      <c r="TJ43" s="28"/>
      <c r="TK43" s="28"/>
      <c r="TL43" s="28"/>
      <c r="TM43" s="28"/>
      <c r="TN43" s="28"/>
      <c r="TO43" s="28"/>
      <c r="TP43" s="28"/>
      <c r="TQ43" s="28"/>
      <c r="TR43" s="28"/>
      <c r="TS43" s="28"/>
      <c r="TT43" s="28"/>
      <c r="TU43" s="28"/>
      <c r="TV43" s="28"/>
      <c r="TW43" s="28"/>
      <c r="TX43" s="28"/>
      <c r="TY43" s="28"/>
      <c r="TZ43" s="28"/>
      <c r="UA43" s="28"/>
      <c r="UB43" s="28"/>
      <c r="UC43" s="28"/>
      <c r="UD43" s="28"/>
      <c r="UE43" s="28"/>
      <c r="UF43" s="28"/>
      <c r="UG43" s="28"/>
      <c r="UH43" s="28"/>
      <c r="UI43" s="28"/>
      <c r="UJ43" s="28"/>
      <c r="UK43" s="28"/>
      <c r="UL43" s="28"/>
      <c r="UM43" s="28"/>
      <c r="UN43" s="28"/>
      <c r="UO43" s="28"/>
      <c r="UP43" s="28"/>
      <c r="UQ43" s="28"/>
      <c r="UR43" s="28"/>
      <c r="US43" s="28"/>
      <c r="UT43" s="28"/>
      <c r="UU43" s="28"/>
      <c r="UV43" s="28"/>
      <c r="UW43" s="28"/>
      <c r="UX43" s="28"/>
      <c r="UY43" s="28"/>
      <c r="UZ43" s="28"/>
      <c r="VA43" s="28"/>
      <c r="VB43" s="28"/>
      <c r="VC43" s="28"/>
      <c r="VD43" s="28"/>
      <c r="VE43" s="28"/>
      <c r="VF43" s="28"/>
      <c r="VG43" s="28"/>
      <c r="VH43" s="28"/>
      <c r="VI43" s="28"/>
      <c r="VJ43" s="28"/>
      <c r="VK43" s="28"/>
      <c r="VL43" s="28"/>
      <c r="VM43" s="28"/>
      <c r="VN43" s="28"/>
      <c r="VO43" s="28"/>
      <c r="VP43" s="28"/>
      <c r="VQ43" s="28"/>
      <c r="VR43" s="28"/>
      <c r="VS43" s="28"/>
      <c r="VT43" s="28"/>
      <c r="VU43" s="28"/>
      <c r="VV43" s="28"/>
      <c r="VW43" s="28"/>
      <c r="VX43" s="28"/>
      <c r="VY43" s="28"/>
      <c r="VZ43" s="28"/>
      <c r="WA43" s="28"/>
      <c r="WB43" s="28"/>
      <c r="WC43" s="28"/>
      <c r="WD43" s="28"/>
      <c r="WE43" s="28"/>
      <c r="WF43" s="28"/>
      <c r="WG43" s="28"/>
      <c r="WH43" s="28"/>
      <c r="WI43" s="28"/>
      <c r="WJ43" s="28"/>
      <c r="WK43" s="28"/>
      <c r="WL43" s="28"/>
      <c r="WM43" s="28"/>
      <c r="WN43" s="28"/>
      <c r="WO43" s="28"/>
      <c r="WP43" s="28"/>
      <c r="WQ43" s="28"/>
      <c r="WR43" s="28"/>
      <c r="WS43" s="28"/>
      <c r="WT43" s="28"/>
      <c r="WU43" s="28"/>
      <c r="WV43" s="28"/>
      <c r="WW43" s="28"/>
      <c r="WX43" s="28"/>
      <c r="WY43" s="28"/>
      <c r="WZ43" s="28"/>
      <c r="XA43" s="28"/>
      <c r="XB43" s="28"/>
      <c r="XC43" s="28"/>
      <c r="XD43" s="28"/>
      <c r="XE43" s="28"/>
      <c r="XF43" s="28"/>
      <c r="XG43" s="28"/>
      <c r="XH43" s="28"/>
      <c r="XI43" s="28"/>
      <c r="XJ43" s="28"/>
      <c r="XK43" s="28"/>
      <c r="XL43" s="28"/>
      <c r="XM43" s="28"/>
      <c r="XN43" s="28"/>
      <c r="XO43" s="28"/>
      <c r="XP43" s="28"/>
      <c r="XQ43" s="28"/>
      <c r="XR43" s="28"/>
      <c r="XS43" s="28"/>
      <c r="XT43" s="28"/>
      <c r="XU43" s="28"/>
      <c r="XV43" s="28"/>
      <c r="XW43" s="28"/>
      <c r="XX43" s="28"/>
      <c r="XY43" s="28"/>
      <c r="XZ43" s="28"/>
      <c r="YA43" s="28"/>
      <c r="YB43" s="28"/>
      <c r="YC43" s="28"/>
      <c r="YD43" s="28"/>
      <c r="YE43" s="28"/>
      <c r="YF43" s="28"/>
      <c r="YG43" s="28"/>
      <c r="YH43" s="28"/>
      <c r="YI43" s="28"/>
      <c r="YJ43" s="28"/>
      <c r="YK43" s="28"/>
      <c r="YL43" s="28"/>
      <c r="YM43" s="28"/>
      <c r="YN43" s="28"/>
      <c r="YO43" s="28"/>
      <c r="YP43" s="28"/>
      <c r="YQ43" s="28"/>
      <c r="YR43" s="28"/>
      <c r="YS43" s="28"/>
      <c r="YT43" s="28"/>
      <c r="YU43" s="28"/>
      <c r="YV43" s="28"/>
      <c r="YW43" s="28"/>
      <c r="YX43" s="28"/>
      <c r="YY43" s="28"/>
      <c r="YZ43" s="28"/>
      <c r="ZA43" s="28"/>
      <c r="ZB43" s="28"/>
      <c r="ZC43" s="28"/>
      <c r="ZD43" s="28"/>
      <c r="ZE43" s="28"/>
      <c r="ZF43" s="28"/>
      <c r="ZG43" s="28"/>
      <c r="ZH43" s="28"/>
      <c r="ZI43" s="28"/>
      <c r="ZJ43" s="28"/>
      <c r="ZK43" s="28"/>
      <c r="ZL43" s="28"/>
      <c r="ZM43" s="28"/>
      <c r="ZN43" s="28"/>
      <c r="ZO43" s="28"/>
      <c r="ZP43" s="28"/>
      <c r="ZQ43" s="28"/>
      <c r="ZR43" s="28"/>
      <c r="ZS43" s="28"/>
      <c r="ZT43" s="28"/>
      <c r="ZU43" s="28"/>
      <c r="ZV43" s="28"/>
      <c r="ZW43" s="28"/>
      <c r="ZX43" s="28"/>
      <c r="ZY43" s="28"/>
      <c r="ZZ43" s="28"/>
      <c r="AAA43" s="28"/>
      <c r="AAB43" s="28"/>
      <c r="AAC43" s="28"/>
      <c r="AAD43" s="28"/>
      <c r="AAE43" s="28"/>
      <c r="AAF43" s="28"/>
      <c r="AAG43" s="28"/>
      <c r="AAH43" s="28"/>
      <c r="AAI43" s="28"/>
      <c r="AAJ43" s="28"/>
      <c r="AAK43" s="28"/>
      <c r="AAL43" s="28"/>
      <c r="AAM43" s="28"/>
      <c r="AAN43" s="28"/>
      <c r="AAO43" s="28"/>
      <c r="AAP43" s="28"/>
      <c r="AAQ43" s="28"/>
      <c r="AAR43" s="28"/>
      <c r="AAS43" s="28"/>
      <c r="AAT43" s="28"/>
      <c r="AAU43" s="28"/>
      <c r="AAV43" s="28"/>
      <c r="AAW43" s="28"/>
      <c r="AAX43" s="28"/>
      <c r="AAY43" s="28"/>
      <c r="AAZ43" s="28"/>
      <c r="ABA43" s="28"/>
      <c r="ABB43" s="28"/>
      <c r="ABC43" s="28"/>
      <c r="ABD43" s="28"/>
      <c r="ABE43" s="28"/>
      <c r="ABF43" s="28"/>
      <c r="ABG43" s="28"/>
      <c r="ABH43" s="28"/>
      <c r="ABI43" s="28"/>
      <c r="ABJ43" s="28"/>
      <c r="ABK43" s="28"/>
      <c r="ABL43" s="28"/>
      <c r="ABM43" s="28"/>
      <c r="ABN43" s="28"/>
      <c r="ABO43" s="28"/>
      <c r="ABP43" s="28"/>
      <c r="ABQ43" s="28"/>
      <c r="ABR43" s="28"/>
      <c r="ABS43" s="28"/>
      <c r="ABT43" s="28"/>
      <c r="ABU43" s="28"/>
      <c r="ABV43" s="28"/>
      <c r="ABW43" s="28"/>
      <c r="ABX43" s="28"/>
      <c r="ABY43" s="28"/>
      <c r="ABZ43" s="28"/>
      <c r="ACA43" s="28"/>
      <c r="ACB43" s="28"/>
      <c r="ACC43" s="28"/>
      <c r="ACD43" s="28"/>
      <c r="ACE43" s="28"/>
      <c r="ACF43" s="28"/>
      <c r="ACG43" s="28"/>
      <c r="ACH43" s="28"/>
      <c r="ACI43" s="28"/>
      <c r="ACJ43" s="28"/>
      <c r="ACK43" s="28"/>
      <c r="ACL43" s="28"/>
      <c r="ACM43" s="28"/>
      <c r="ACN43" s="28"/>
      <c r="ACO43" s="28"/>
      <c r="ACP43" s="28"/>
      <c r="ACQ43" s="28"/>
      <c r="ACR43" s="28"/>
      <c r="ACS43" s="28"/>
      <c r="ACT43" s="28"/>
      <c r="ACU43" s="28"/>
      <c r="ACV43" s="28"/>
      <c r="ACW43" s="28"/>
      <c r="ACX43" s="28"/>
      <c r="ACY43" s="28"/>
      <c r="ACZ43" s="28"/>
      <c r="ADA43" s="28"/>
      <c r="ADB43" s="28"/>
      <c r="ADC43" s="28"/>
      <c r="ADD43" s="28"/>
      <c r="ADE43" s="28"/>
      <c r="ADF43" s="28"/>
      <c r="ADG43" s="28"/>
      <c r="ADH43" s="28"/>
      <c r="ADI43" s="28"/>
      <c r="ADJ43" s="28"/>
      <c r="ADK43" s="28"/>
      <c r="ADL43" s="28"/>
      <c r="ADM43" s="28"/>
      <c r="ADN43" s="28"/>
      <c r="ADO43" s="28"/>
      <c r="ADP43" s="28"/>
      <c r="ADQ43" s="28"/>
      <c r="ADR43" s="28"/>
      <c r="ADS43" s="28"/>
      <c r="ADT43" s="28"/>
      <c r="ADU43" s="28"/>
      <c r="ADV43" s="28"/>
      <c r="ADW43" s="28"/>
      <c r="ADX43" s="28"/>
      <c r="ADY43" s="28"/>
      <c r="ADZ43" s="28"/>
      <c r="AEA43" s="28"/>
      <c r="AEB43" s="28"/>
      <c r="AEC43" s="28"/>
      <c r="AED43" s="28"/>
      <c r="AEE43" s="28"/>
      <c r="AEF43" s="28"/>
      <c r="AEG43" s="28"/>
      <c r="AEH43" s="28"/>
      <c r="AEI43" s="28"/>
      <c r="AEJ43" s="28"/>
      <c r="AEK43" s="28"/>
      <c r="AEL43" s="28"/>
      <c r="AEM43" s="28"/>
      <c r="AEN43" s="28"/>
      <c r="AEO43" s="28"/>
      <c r="AEP43" s="28"/>
      <c r="AEQ43" s="28"/>
      <c r="AER43" s="28"/>
      <c r="AES43" s="28"/>
      <c r="AET43" s="28"/>
      <c r="AEU43" s="28"/>
      <c r="AEV43" s="28"/>
      <c r="AEW43" s="28"/>
      <c r="AEX43" s="28"/>
      <c r="AEY43" s="28"/>
      <c r="AEZ43" s="28"/>
      <c r="AFA43" s="28"/>
      <c r="AFB43" s="28"/>
      <c r="AFC43" s="28"/>
      <c r="AFD43" s="28"/>
      <c r="AFE43" s="28"/>
      <c r="AFF43" s="28"/>
      <c r="AFG43" s="28"/>
      <c r="AFH43" s="28"/>
      <c r="AFI43" s="28"/>
      <c r="AFJ43" s="28"/>
      <c r="AFK43" s="28"/>
      <c r="AFL43" s="28"/>
      <c r="AFM43" s="28"/>
      <c r="AFN43" s="28"/>
      <c r="AFO43" s="28"/>
      <c r="AFP43" s="28"/>
      <c r="AFQ43" s="28"/>
      <c r="AFR43" s="28"/>
      <c r="AFS43" s="28"/>
      <c r="AFT43" s="28"/>
      <c r="AFU43" s="28"/>
      <c r="AFV43" s="28"/>
      <c r="AFW43" s="28"/>
      <c r="AFX43" s="28"/>
      <c r="AFY43" s="28"/>
      <c r="AFZ43" s="28"/>
      <c r="AGA43" s="28"/>
      <c r="AGB43" s="28"/>
      <c r="AGC43" s="28"/>
      <c r="AGD43" s="28"/>
      <c r="AGE43" s="28"/>
      <c r="AGF43" s="28"/>
      <c r="AGG43" s="28"/>
      <c r="AGH43" s="28"/>
      <c r="AGI43" s="28"/>
      <c r="AGJ43" s="28"/>
      <c r="AGK43" s="28"/>
      <c r="AGL43" s="28"/>
      <c r="AGM43" s="28"/>
      <c r="AGN43" s="28"/>
      <c r="AGO43" s="28"/>
      <c r="AGP43" s="28"/>
      <c r="AGQ43" s="28"/>
      <c r="AGR43" s="28"/>
      <c r="AGS43" s="28"/>
      <c r="AGT43" s="28"/>
      <c r="AGU43" s="28"/>
      <c r="AGV43" s="28"/>
      <c r="AGW43" s="28"/>
      <c r="AGX43" s="28"/>
      <c r="AGY43" s="28"/>
      <c r="AGZ43" s="28"/>
      <c r="AHA43" s="28"/>
      <c r="AHB43" s="28"/>
      <c r="AHC43" s="28"/>
      <c r="AHD43" s="28"/>
      <c r="AHE43" s="28"/>
      <c r="AHF43" s="28"/>
      <c r="AHG43" s="28"/>
      <c r="AHH43" s="28"/>
      <c r="AHI43" s="28"/>
      <c r="AHJ43" s="28"/>
      <c r="AHK43" s="28"/>
      <c r="AHL43" s="28"/>
      <c r="AHM43" s="28"/>
      <c r="AHN43" s="28"/>
      <c r="AHO43" s="28"/>
      <c r="AHP43" s="28"/>
      <c r="AHQ43" s="28"/>
      <c r="AHR43" s="28"/>
      <c r="AHS43" s="28"/>
      <c r="AHT43" s="28"/>
      <c r="AHU43" s="28"/>
      <c r="AHV43" s="28"/>
      <c r="AHW43" s="28"/>
      <c r="AHX43" s="28"/>
      <c r="AHY43" s="28"/>
      <c r="AHZ43" s="28"/>
      <c r="AIA43" s="28"/>
      <c r="AIB43" s="28"/>
      <c r="AIC43" s="28"/>
      <c r="AID43" s="28"/>
      <c r="AIE43" s="28"/>
      <c r="AIF43" s="28"/>
      <c r="AIG43" s="28"/>
      <c r="AIH43" s="28"/>
      <c r="AII43" s="28"/>
      <c r="AIJ43" s="28"/>
      <c r="AIK43" s="28"/>
      <c r="AIL43" s="28"/>
      <c r="AIM43" s="28"/>
      <c r="AIN43" s="28"/>
      <c r="AIO43" s="28"/>
      <c r="AIP43" s="28"/>
      <c r="AIQ43" s="28"/>
      <c r="AIR43" s="28"/>
      <c r="AIS43" s="28"/>
      <c r="AIT43" s="28"/>
      <c r="AIU43" s="28"/>
      <c r="AIV43" s="28"/>
      <c r="AIW43" s="28"/>
      <c r="AIX43" s="28"/>
      <c r="AIY43" s="28"/>
      <c r="AIZ43" s="28"/>
      <c r="AJA43" s="28"/>
      <c r="AJB43" s="28"/>
      <c r="AJC43" s="28"/>
      <c r="AJD43" s="28"/>
      <c r="AJE43" s="28"/>
      <c r="AJF43" s="28"/>
      <c r="AJG43" s="28"/>
      <c r="AJH43" s="28"/>
      <c r="AJI43" s="28"/>
      <c r="AJJ43" s="28"/>
      <c r="AJK43" s="28"/>
      <c r="AJL43" s="28"/>
      <c r="AJM43" s="28"/>
      <c r="AJN43" s="28"/>
      <c r="AJO43" s="28"/>
      <c r="AJP43" s="28"/>
      <c r="AJQ43" s="28"/>
      <c r="AJR43" s="28"/>
      <c r="AJS43" s="28"/>
      <c r="AJT43" s="28"/>
      <c r="AJU43" s="28"/>
      <c r="AJV43" s="28"/>
      <c r="AJW43" s="28"/>
      <c r="AJX43" s="28"/>
      <c r="AJY43" s="28"/>
      <c r="AJZ43" s="28"/>
      <c r="AKA43" s="28"/>
      <c r="AKB43" s="28"/>
      <c r="AKC43" s="28"/>
      <c r="AKD43" s="28"/>
      <c r="AKE43" s="28"/>
      <c r="AKF43" s="28"/>
      <c r="AKG43" s="28"/>
      <c r="AKH43" s="28"/>
      <c r="AKI43" s="28"/>
      <c r="AKJ43" s="28"/>
      <c r="AKK43" s="28"/>
      <c r="AKL43" s="28"/>
      <c r="AKM43" s="28"/>
      <c r="AKN43" s="28"/>
      <c r="AKO43" s="28"/>
      <c r="AKP43" s="28"/>
      <c r="AKQ43" s="28"/>
      <c r="AKR43" s="28"/>
      <c r="AKS43" s="28"/>
      <c r="AKT43" s="28"/>
      <c r="AKU43" s="28"/>
      <c r="AKV43" s="28"/>
      <c r="AKW43" s="28"/>
      <c r="AKX43" s="28"/>
      <c r="AKY43" s="28"/>
      <c r="AKZ43" s="28"/>
      <c r="ALA43" s="28"/>
      <c r="ALB43" s="28"/>
      <c r="ALC43" s="28"/>
      <c r="ALD43" s="28"/>
      <c r="ALE43" s="28"/>
      <c r="ALF43" s="28"/>
      <c r="ALG43" s="28"/>
      <c r="ALH43" s="28"/>
      <c r="ALI43" s="28"/>
      <c r="ALJ43" s="28"/>
      <c r="ALK43" s="28"/>
      <c r="ALL43" s="28"/>
      <c r="ALM43" s="28"/>
      <c r="ALN43" s="28"/>
      <c r="ALO43" s="28"/>
      <c r="ALP43" s="28"/>
      <c r="ALQ43" s="28"/>
      <c r="ALR43" s="28"/>
      <c r="ALS43" s="28"/>
      <c r="ALT43" s="28"/>
      <c r="ALU43" s="28"/>
      <c r="ALV43" s="28"/>
      <c r="ALW43" s="28"/>
      <c r="ALX43" s="28"/>
      <c r="ALY43" s="28"/>
      <c r="ALZ43" s="28"/>
      <c r="AMA43" s="28"/>
      <c r="AMB43" s="28"/>
      <c r="AMC43" s="28"/>
      <c r="AMD43" s="28"/>
      <c r="AME43" s="28"/>
      <c r="AMF43" s="28"/>
      <c r="AMG43" s="28"/>
      <c r="AMH43" s="28"/>
      <c r="AMI43" s="28"/>
      <c r="AMJ43" s="28"/>
      <c r="AMK43" s="28"/>
      <c r="AML43" s="28"/>
      <c r="AMM43" s="28"/>
      <c r="AMN43" s="28"/>
      <c r="AMO43" s="28"/>
      <c r="AMP43" s="28"/>
      <c r="AMQ43" s="28"/>
      <c r="AMR43" s="28"/>
      <c r="AMS43" s="28"/>
      <c r="AMT43" s="28"/>
      <c r="AMU43" s="28"/>
      <c r="AMV43" s="28"/>
      <c r="AMW43" s="28"/>
      <c r="AMX43" s="28"/>
      <c r="AMY43" s="28"/>
      <c r="AMZ43" s="28"/>
      <c r="ANA43" s="28"/>
      <c r="ANB43" s="28"/>
      <c r="ANC43" s="28"/>
      <c r="AND43" s="28"/>
      <c r="ANE43" s="28"/>
      <c r="ANF43" s="28"/>
      <c r="ANG43" s="28"/>
      <c r="ANH43" s="28"/>
      <c r="ANI43" s="28"/>
      <c r="ANJ43" s="28"/>
      <c r="ANK43" s="28"/>
      <c r="ANL43" s="28"/>
      <c r="ANM43" s="28"/>
      <c r="ANN43" s="28"/>
      <c r="ANO43" s="28"/>
      <c r="ANP43" s="28"/>
      <c r="ANQ43" s="28"/>
      <c r="ANR43" s="28"/>
      <c r="ANS43" s="28"/>
      <c r="ANT43" s="28"/>
      <c r="ANU43" s="28"/>
      <c r="ANV43" s="28"/>
      <c r="ANW43" s="28"/>
      <c r="ANX43" s="28"/>
      <c r="ANY43" s="28"/>
      <c r="ANZ43" s="28"/>
      <c r="AOA43" s="28"/>
      <c r="AOB43" s="28"/>
      <c r="AOC43" s="28"/>
      <c r="AOD43" s="28"/>
      <c r="AOE43" s="28"/>
      <c r="AOF43" s="28"/>
      <c r="AOG43" s="28"/>
      <c r="AOH43" s="28"/>
      <c r="AOI43" s="28"/>
      <c r="AOJ43" s="28"/>
      <c r="AOK43" s="28"/>
      <c r="AOL43" s="28"/>
      <c r="AOM43" s="28"/>
      <c r="AON43" s="28"/>
      <c r="AOO43" s="28"/>
      <c r="AOP43" s="28"/>
      <c r="AOQ43" s="28"/>
      <c r="AOR43" s="28"/>
      <c r="AOS43" s="28"/>
      <c r="AOT43" s="28"/>
      <c r="AOU43" s="28"/>
      <c r="AOV43" s="28"/>
      <c r="AOW43" s="28"/>
      <c r="AOX43" s="28"/>
      <c r="AOY43" s="28"/>
      <c r="AOZ43" s="28"/>
      <c r="APA43" s="28"/>
      <c r="APB43" s="28"/>
      <c r="APC43" s="28"/>
      <c r="APD43" s="28"/>
      <c r="APE43" s="28"/>
      <c r="APF43" s="28"/>
      <c r="APG43" s="28"/>
      <c r="APH43" s="28"/>
      <c r="API43" s="28"/>
      <c r="APJ43" s="28"/>
      <c r="APK43" s="28"/>
      <c r="APL43" s="28"/>
      <c r="APM43" s="28"/>
      <c r="APN43" s="28"/>
      <c r="APO43" s="28"/>
      <c r="APP43" s="28"/>
      <c r="APQ43" s="28"/>
      <c r="APR43" s="28"/>
      <c r="APS43" s="28"/>
      <c r="APT43" s="28"/>
      <c r="APU43" s="28"/>
      <c r="APV43" s="28"/>
      <c r="APW43" s="28"/>
      <c r="APX43" s="28"/>
      <c r="APY43" s="28"/>
      <c r="APZ43" s="28"/>
      <c r="AQA43" s="28"/>
      <c r="AQB43" s="28"/>
      <c r="AQC43" s="28"/>
      <c r="AQD43" s="28"/>
      <c r="AQE43" s="28"/>
      <c r="AQF43" s="28"/>
      <c r="AQG43" s="28"/>
      <c r="AQH43" s="28"/>
      <c r="AQI43" s="28"/>
      <c r="AQJ43" s="28"/>
      <c r="AQK43" s="28"/>
      <c r="AQL43" s="28"/>
      <c r="AQM43" s="28"/>
      <c r="AQN43" s="28"/>
      <c r="AQO43" s="28"/>
      <c r="AQP43" s="28"/>
      <c r="AQQ43" s="28"/>
      <c r="AQR43" s="28"/>
      <c r="AQS43" s="28"/>
      <c r="AQT43" s="28"/>
      <c r="AQU43" s="28"/>
      <c r="AQV43" s="28"/>
      <c r="AQW43" s="28"/>
      <c r="AQX43" s="28"/>
      <c r="AQY43" s="28"/>
      <c r="AQZ43" s="28"/>
      <c r="ARA43" s="28"/>
      <c r="ARB43" s="28"/>
      <c r="ARC43" s="28"/>
      <c r="ARD43" s="28"/>
      <c r="ARE43" s="28"/>
      <c r="ARF43" s="28"/>
      <c r="ARG43" s="28"/>
      <c r="ARH43" s="28"/>
      <c r="ARI43" s="28"/>
      <c r="ARJ43" s="28"/>
      <c r="ARK43" s="28"/>
      <c r="ARL43" s="28"/>
      <c r="ARM43" s="28"/>
      <c r="ARN43" s="28"/>
      <c r="ARO43" s="28"/>
      <c r="ARP43" s="28"/>
      <c r="ARQ43" s="28"/>
      <c r="ARR43" s="28"/>
      <c r="ARS43" s="28"/>
      <c r="ART43" s="28"/>
      <c r="ARU43" s="28"/>
      <c r="ARV43" s="28"/>
      <c r="ARW43" s="28"/>
      <c r="ARX43" s="28"/>
      <c r="ARY43" s="28"/>
      <c r="ARZ43" s="28"/>
      <c r="ASA43" s="28"/>
      <c r="ASB43" s="28"/>
      <c r="ASC43" s="28"/>
      <c r="ASD43" s="28"/>
      <c r="ASE43" s="28"/>
      <c r="ASF43" s="28"/>
      <c r="ASG43" s="28"/>
      <c r="ASH43" s="28"/>
      <c r="ASI43" s="28"/>
      <c r="ASJ43" s="28"/>
      <c r="ASK43" s="28"/>
      <c r="ASL43" s="28"/>
      <c r="ASM43" s="28"/>
      <c r="ASN43" s="28"/>
      <c r="ASO43" s="28"/>
      <c r="ASP43" s="28"/>
      <c r="ASQ43" s="28"/>
      <c r="ASR43" s="28"/>
      <c r="ASS43" s="28"/>
      <c r="AST43" s="28"/>
      <c r="ASU43" s="28"/>
      <c r="ASV43" s="28"/>
      <c r="ASW43" s="28"/>
      <c r="ASX43" s="28"/>
      <c r="ASY43" s="28"/>
      <c r="ASZ43" s="28"/>
      <c r="ATA43" s="28"/>
      <c r="ATB43" s="28"/>
      <c r="ATC43" s="28"/>
      <c r="ATD43" s="28"/>
      <c r="ATE43" s="28"/>
      <c r="ATF43" s="28"/>
      <c r="ATG43" s="28"/>
      <c r="ATH43" s="28"/>
      <c r="ATI43" s="28"/>
      <c r="ATJ43" s="28"/>
      <c r="ATK43" s="28"/>
      <c r="ATL43" s="28"/>
      <c r="ATM43" s="28"/>
      <c r="ATN43" s="28"/>
      <c r="ATO43" s="28"/>
      <c r="ATP43" s="28"/>
      <c r="ATQ43" s="28"/>
      <c r="ATR43" s="28"/>
      <c r="ATS43" s="28"/>
      <c r="ATT43" s="28"/>
      <c r="ATU43" s="28"/>
      <c r="ATV43" s="28"/>
      <c r="ATW43" s="28"/>
      <c r="ATX43" s="28"/>
      <c r="ATY43" s="28"/>
      <c r="ATZ43" s="28"/>
      <c r="AUA43" s="28"/>
      <c r="AUB43" s="28"/>
      <c r="AUC43" s="28"/>
      <c r="AUD43" s="28"/>
      <c r="AUE43" s="28"/>
      <c r="AUF43" s="28"/>
      <c r="AUG43" s="28"/>
      <c r="AUH43" s="28"/>
      <c r="AUI43" s="28"/>
      <c r="AUJ43" s="28"/>
      <c r="AUK43" s="28"/>
      <c r="AUL43" s="28"/>
      <c r="AUM43" s="28"/>
      <c r="AUN43" s="28"/>
      <c r="AUO43" s="28"/>
      <c r="AUP43" s="28"/>
      <c r="AUQ43" s="28"/>
      <c r="AUR43" s="28"/>
      <c r="AUS43" s="28"/>
      <c r="AUT43" s="28"/>
      <c r="AUU43" s="28"/>
      <c r="AUV43" s="28"/>
      <c r="AUW43" s="28"/>
      <c r="AUX43" s="28"/>
      <c r="AUY43" s="28"/>
      <c r="AUZ43" s="28"/>
      <c r="AVA43" s="28"/>
      <c r="AVB43" s="28"/>
      <c r="AVC43" s="28"/>
      <c r="AVD43" s="28"/>
      <c r="AVE43" s="28"/>
      <c r="AVF43" s="28"/>
      <c r="AVG43" s="28"/>
      <c r="AVH43" s="28"/>
      <c r="AVI43" s="28"/>
      <c r="AVJ43" s="28"/>
      <c r="AVK43" s="28"/>
      <c r="AVL43" s="28"/>
      <c r="AVM43" s="28"/>
      <c r="AVN43" s="28"/>
      <c r="AVO43" s="28"/>
      <c r="AVP43" s="28"/>
      <c r="AVQ43" s="28"/>
      <c r="AVR43" s="28"/>
      <c r="AVS43" s="28"/>
      <c r="AVT43" s="28"/>
      <c r="AVU43" s="28"/>
      <c r="AVV43" s="28"/>
      <c r="AVW43" s="28"/>
      <c r="AVX43" s="28"/>
      <c r="AVY43" s="28"/>
      <c r="AVZ43" s="28"/>
      <c r="AWA43" s="28"/>
      <c r="AWB43" s="28"/>
      <c r="AWC43" s="28"/>
      <c r="AWD43" s="28"/>
      <c r="AWE43" s="28"/>
      <c r="AWF43" s="28"/>
      <c r="AWG43" s="28"/>
      <c r="AWH43" s="28"/>
      <c r="AWI43" s="28"/>
      <c r="AWJ43" s="28"/>
      <c r="AWK43" s="28"/>
      <c r="AWL43" s="28"/>
      <c r="AWM43" s="28"/>
      <c r="AWN43" s="28"/>
      <c r="AWO43" s="28"/>
      <c r="AWP43" s="28"/>
      <c r="AWQ43" s="28"/>
      <c r="AWR43" s="28"/>
      <c r="AWS43" s="28"/>
      <c r="AWT43" s="28"/>
      <c r="AWU43" s="28"/>
      <c r="AWV43" s="28"/>
      <c r="AWW43" s="28"/>
      <c r="AWX43" s="28"/>
      <c r="AWY43" s="28"/>
      <c r="AWZ43" s="28"/>
      <c r="AXA43" s="28"/>
      <c r="AXB43" s="28"/>
      <c r="AXC43" s="28"/>
      <c r="AXD43" s="28"/>
      <c r="AXE43" s="28"/>
      <c r="AXF43" s="28"/>
      <c r="AXG43" s="28"/>
      <c r="AXH43" s="28"/>
      <c r="AXI43" s="28"/>
      <c r="AXJ43" s="28"/>
      <c r="AXK43" s="28"/>
      <c r="AXL43" s="28"/>
      <c r="AXM43" s="28"/>
      <c r="AXN43" s="28"/>
      <c r="AXO43" s="28"/>
      <c r="AXP43" s="28"/>
      <c r="AXQ43" s="28"/>
      <c r="AXR43" s="28"/>
      <c r="AXS43" s="28"/>
      <c r="AXT43" s="28"/>
      <c r="AXU43" s="28"/>
      <c r="AXV43" s="28"/>
      <c r="AXW43" s="28"/>
      <c r="AXX43" s="28"/>
      <c r="AXY43" s="28"/>
      <c r="AXZ43" s="28"/>
      <c r="AYA43" s="28"/>
      <c r="AYB43" s="28"/>
      <c r="AYC43" s="28"/>
      <c r="AYD43" s="28"/>
      <c r="AYE43" s="28"/>
      <c r="AYF43" s="28"/>
      <c r="AYG43" s="28"/>
      <c r="AYH43" s="28"/>
      <c r="AYI43" s="28"/>
      <c r="AYJ43" s="28"/>
      <c r="AYK43" s="28"/>
      <c r="AYL43" s="28"/>
      <c r="AYM43" s="28"/>
      <c r="AYN43" s="28"/>
      <c r="AYO43" s="28"/>
      <c r="AYP43" s="28"/>
      <c r="AYQ43" s="28"/>
      <c r="AYR43" s="28"/>
      <c r="AYS43" s="28"/>
      <c r="AYT43" s="28"/>
      <c r="AYU43" s="28"/>
      <c r="AYV43" s="28"/>
      <c r="AYW43" s="28"/>
      <c r="AYX43" s="28"/>
      <c r="AYY43" s="28"/>
      <c r="AYZ43" s="28"/>
      <c r="AZA43" s="28"/>
      <c r="AZB43" s="28"/>
      <c r="AZC43" s="28"/>
      <c r="AZD43" s="28"/>
      <c r="AZE43" s="28"/>
      <c r="AZF43" s="28"/>
      <c r="AZG43" s="28"/>
      <c r="AZH43" s="28"/>
      <c r="AZI43" s="28"/>
      <c r="AZJ43" s="28"/>
      <c r="AZK43" s="28"/>
      <c r="AZL43" s="28"/>
      <c r="AZM43" s="28"/>
      <c r="AZN43" s="28"/>
      <c r="AZO43" s="28"/>
      <c r="AZP43" s="28"/>
      <c r="AZQ43" s="28"/>
      <c r="AZR43" s="28"/>
      <c r="AZS43" s="28"/>
      <c r="AZT43" s="28"/>
      <c r="AZU43" s="28"/>
      <c r="AZV43" s="28"/>
      <c r="AZW43" s="28"/>
      <c r="AZX43" s="28"/>
      <c r="AZY43" s="28"/>
      <c r="AZZ43" s="28"/>
      <c r="BAA43" s="28"/>
      <c r="BAB43" s="28"/>
      <c r="BAC43" s="28"/>
      <c r="BAD43" s="28"/>
      <c r="BAE43" s="28"/>
      <c r="BAF43" s="28"/>
      <c r="BAG43" s="28"/>
      <c r="BAH43" s="28"/>
      <c r="BAI43" s="28"/>
      <c r="BAJ43" s="28"/>
      <c r="BAK43" s="28"/>
      <c r="BAL43" s="28"/>
      <c r="BAM43" s="28"/>
      <c r="BAN43" s="28"/>
      <c r="BAO43" s="28"/>
      <c r="BAP43" s="28"/>
      <c r="BAQ43" s="28"/>
      <c r="BAR43" s="28"/>
      <c r="BAS43" s="28"/>
      <c r="BAT43" s="28"/>
      <c r="BAU43" s="28"/>
      <c r="BAV43" s="28"/>
      <c r="BAW43" s="28"/>
      <c r="BAX43" s="28"/>
      <c r="BAY43" s="28"/>
      <c r="BAZ43" s="28"/>
      <c r="BBA43" s="28"/>
      <c r="BBB43" s="28"/>
      <c r="BBC43" s="28"/>
      <c r="BBD43" s="28"/>
      <c r="BBE43" s="28"/>
      <c r="BBF43" s="28"/>
      <c r="BBG43" s="28"/>
      <c r="BBH43" s="28"/>
      <c r="BBI43" s="28"/>
      <c r="BBJ43" s="28"/>
      <c r="BBK43" s="28"/>
      <c r="BBL43" s="28"/>
      <c r="BBM43" s="28"/>
      <c r="BBN43" s="28"/>
      <c r="BBO43" s="28"/>
      <c r="BBP43" s="28"/>
      <c r="BBQ43" s="28"/>
      <c r="BBR43" s="28"/>
      <c r="BBS43" s="28"/>
      <c r="BBT43" s="28"/>
      <c r="BBU43" s="28"/>
      <c r="BBV43" s="28"/>
      <c r="BBW43" s="28"/>
      <c r="BBX43" s="28"/>
      <c r="BBY43" s="28"/>
      <c r="BBZ43" s="28"/>
      <c r="BCA43" s="28"/>
      <c r="BCB43" s="28"/>
      <c r="BCC43" s="28"/>
      <c r="BCD43" s="28"/>
      <c r="BCE43" s="28"/>
      <c r="BCF43" s="28"/>
      <c r="BCG43" s="28"/>
      <c r="BCH43" s="28"/>
      <c r="BCI43" s="28"/>
      <c r="BCJ43" s="28"/>
      <c r="BCK43" s="28"/>
      <c r="BCL43" s="28"/>
      <c r="BCM43" s="28"/>
      <c r="BCN43" s="28"/>
      <c r="BCO43" s="28"/>
      <c r="BCP43" s="28"/>
      <c r="BCQ43" s="28"/>
      <c r="BCR43" s="28"/>
      <c r="BCS43" s="28"/>
      <c r="BCT43" s="28"/>
      <c r="BCU43" s="28"/>
      <c r="BCV43" s="28"/>
      <c r="BCW43" s="28"/>
      <c r="BCX43" s="28"/>
      <c r="BCY43" s="28"/>
      <c r="BCZ43" s="28"/>
      <c r="BDA43" s="28"/>
      <c r="BDB43" s="28"/>
      <c r="BDC43" s="28"/>
      <c r="BDD43" s="28"/>
      <c r="BDE43" s="28"/>
      <c r="BDF43" s="28"/>
      <c r="BDG43" s="28"/>
      <c r="BDH43" s="28"/>
      <c r="BDI43" s="28"/>
      <c r="BDJ43" s="28"/>
      <c r="BDK43" s="28"/>
      <c r="BDL43" s="28"/>
      <c r="BDM43" s="28"/>
      <c r="BDN43" s="28"/>
      <c r="BDO43" s="28"/>
      <c r="BDP43" s="28"/>
      <c r="BDQ43" s="28"/>
      <c r="BDR43" s="28"/>
      <c r="BDS43" s="28"/>
      <c r="BDT43" s="28"/>
      <c r="BDU43" s="28"/>
      <c r="BDV43" s="28"/>
      <c r="BDW43" s="28"/>
      <c r="BDX43" s="28"/>
      <c r="BDY43" s="28"/>
      <c r="BDZ43" s="28"/>
      <c r="BEA43" s="28"/>
      <c r="BEB43" s="28"/>
      <c r="BEC43" s="28"/>
      <c r="BED43" s="28"/>
      <c r="BEE43" s="28"/>
      <c r="BEF43" s="28"/>
      <c r="BEG43" s="28"/>
      <c r="BEH43" s="28"/>
      <c r="BEI43" s="28"/>
      <c r="BEJ43" s="28"/>
      <c r="BEK43" s="28"/>
      <c r="BEL43" s="28"/>
      <c r="BEM43" s="28"/>
      <c r="BEN43" s="28"/>
      <c r="BEO43" s="28"/>
      <c r="BEP43" s="28"/>
      <c r="BEQ43" s="28"/>
      <c r="BER43" s="28"/>
      <c r="BES43" s="28"/>
      <c r="BET43" s="28"/>
      <c r="BEU43" s="28"/>
      <c r="BEV43" s="28"/>
      <c r="BEW43" s="28"/>
      <c r="BEX43" s="28"/>
      <c r="BEY43" s="28"/>
      <c r="BEZ43" s="28"/>
      <c r="BFA43" s="28"/>
      <c r="BFB43" s="28"/>
      <c r="BFC43" s="28"/>
      <c r="BFD43" s="28"/>
      <c r="BFE43" s="28"/>
      <c r="BFF43" s="28"/>
      <c r="BFG43" s="28"/>
      <c r="BFH43" s="28"/>
      <c r="BFI43" s="28"/>
      <c r="BFJ43" s="28"/>
      <c r="BFK43" s="28"/>
      <c r="BFL43" s="28"/>
      <c r="BFM43" s="28"/>
      <c r="BFN43" s="28"/>
      <c r="BFO43" s="28"/>
      <c r="BFP43" s="28"/>
      <c r="BFQ43" s="28"/>
      <c r="BFR43" s="28"/>
      <c r="BFS43" s="28"/>
      <c r="BFT43" s="28"/>
      <c r="BFU43" s="28"/>
      <c r="BFV43" s="28"/>
      <c r="BFW43" s="28"/>
      <c r="BFX43" s="28"/>
      <c r="BFY43" s="28"/>
      <c r="BFZ43" s="28"/>
      <c r="BGA43" s="28"/>
      <c r="BGB43" s="28"/>
      <c r="BGC43" s="28"/>
      <c r="BGD43" s="28"/>
      <c r="BGE43" s="28"/>
      <c r="BGF43" s="28"/>
      <c r="BGG43" s="28"/>
      <c r="BGH43" s="28"/>
      <c r="BGI43" s="28"/>
      <c r="BGJ43" s="28"/>
      <c r="BGK43" s="28"/>
      <c r="BGL43" s="28"/>
      <c r="BGM43" s="28"/>
      <c r="BGN43" s="28"/>
      <c r="BGO43" s="28"/>
      <c r="BGP43" s="28"/>
      <c r="BGQ43" s="28"/>
      <c r="BGR43" s="28"/>
      <c r="BGS43" s="28"/>
      <c r="BGT43" s="28"/>
      <c r="BGU43" s="28"/>
      <c r="BGV43" s="28"/>
      <c r="BGW43" s="28"/>
      <c r="BGX43" s="28"/>
      <c r="BGY43" s="28"/>
      <c r="BGZ43" s="28"/>
      <c r="BHA43" s="28"/>
      <c r="BHB43" s="28"/>
      <c r="BHC43" s="28"/>
      <c r="BHD43" s="28"/>
      <c r="BHE43" s="28"/>
      <c r="BHF43" s="28"/>
      <c r="BHG43" s="28"/>
      <c r="BHH43" s="28"/>
      <c r="BHI43" s="28"/>
      <c r="BHJ43" s="28"/>
      <c r="BHK43" s="28"/>
      <c r="BHL43" s="28"/>
      <c r="BHM43" s="28"/>
      <c r="BHN43" s="28"/>
      <c r="BHO43" s="28"/>
      <c r="BHP43" s="28"/>
      <c r="BHQ43" s="28"/>
      <c r="BHR43" s="28"/>
      <c r="BHS43" s="28"/>
      <c r="BHT43" s="28"/>
      <c r="BHU43" s="28"/>
      <c r="BHV43" s="28"/>
      <c r="BHW43" s="28"/>
      <c r="BHX43" s="28"/>
      <c r="BHY43" s="28"/>
      <c r="BHZ43" s="28"/>
      <c r="BIA43" s="28"/>
      <c r="BIB43" s="28"/>
      <c r="BIC43" s="28"/>
      <c r="BID43" s="28"/>
      <c r="BIE43" s="28"/>
      <c r="BIF43" s="28"/>
      <c r="BIG43" s="28"/>
      <c r="BIH43" s="28"/>
      <c r="BII43" s="28"/>
      <c r="BIJ43" s="28"/>
      <c r="BIK43" s="28"/>
      <c r="BIL43" s="28"/>
      <c r="BIM43" s="28"/>
      <c r="BIN43" s="28"/>
      <c r="BIO43" s="28"/>
      <c r="BIP43" s="28"/>
      <c r="BIQ43" s="28"/>
      <c r="BIR43" s="28"/>
      <c r="BIS43" s="28"/>
      <c r="BIT43" s="28"/>
      <c r="BIU43" s="28"/>
      <c r="BIV43" s="28"/>
      <c r="BIW43" s="28"/>
      <c r="BIX43" s="28"/>
      <c r="BIY43" s="28"/>
      <c r="BIZ43" s="28"/>
      <c r="BJA43" s="28"/>
      <c r="BJB43" s="28"/>
      <c r="BJC43" s="28"/>
      <c r="BJD43" s="28"/>
      <c r="BJE43" s="28"/>
      <c r="BJF43" s="28"/>
      <c r="BJG43" s="28"/>
      <c r="BJH43" s="28"/>
      <c r="BJI43" s="28"/>
      <c r="BJJ43" s="28"/>
      <c r="BJK43" s="28"/>
      <c r="BJL43" s="28"/>
      <c r="BJM43" s="28"/>
      <c r="BJN43" s="28"/>
      <c r="BJO43" s="28"/>
      <c r="BJP43" s="28"/>
      <c r="BJQ43" s="28"/>
      <c r="BJR43" s="28"/>
      <c r="BJS43" s="28"/>
      <c r="BJT43" s="28"/>
      <c r="BJU43" s="28"/>
      <c r="BJV43" s="28"/>
      <c r="BJW43" s="28"/>
      <c r="BJX43" s="28"/>
      <c r="BJY43" s="28"/>
      <c r="BJZ43" s="28"/>
      <c r="BKA43" s="28"/>
      <c r="BKB43" s="28"/>
      <c r="BKC43" s="28"/>
      <c r="BKD43" s="28"/>
      <c r="BKE43" s="28"/>
      <c r="BKF43" s="28"/>
      <c r="BKG43" s="28"/>
      <c r="BKH43" s="28"/>
      <c r="BKI43" s="28"/>
      <c r="BKJ43" s="28"/>
      <c r="BKK43" s="28"/>
      <c r="BKL43" s="28"/>
      <c r="BKM43" s="28"/>
      <c r="BKN43" s="28"/>
      <c r="BKO43" s="28"/>
      <c r="BKP43" s="28"/>
      <c r="BKQ43" s="28"/>
      <c r="BKR43" s="28"/>
      <c r="BKS43" s="28"/>
      <c r="BKT43" s="28"/>
      <c r="BKU43" s="28"/>
      <c r="BKV43" s="28"/>
      <c r="BKW43" s="28"/>
      <c r="BKX43" s="28"/>
      <c r="BKY43" s="28"/>
      <c r="BKZ43" s="28"/>
      <c r="BLA43" s="28"/>
      <c r="BLB43" s="28"/>
      <c r="BLC43" s="28"/>
      <c r="BLD43" s="28"/>
      <c r="BLE43" s="28"/>
      <c r="BLF43" s="28"/>
      <c r="BLG43" s="28"/>
      <c r="BLH43" s="28"/>
      <c r="BLI43" s="28"/>
      <c r="BLJ43" s="28"/>
      <c r="BLK43" s="28"/>
      <c r="BLL43" s="28"/>
      <c r="BLM43" s="28"/>
      <c r="BLN43" s="28"/>
      <c r="BLO43" s="28"/>
      <c r="BLP43" s="28"/>
      <c r="BLQ43" s="28"/>
      <c r="BLR43" s="28"/>
      <c r="BLS43" s="28"/>
      <c r="BLT43" s="28"/>
      <c r="BLU43" s="28"/>
      <c r="BLV43" s="28"/>
      <c r="BLW43" s="28"/>
      <c r="BLX43" s="28"/>
      <c r="BLY43" s="28"/>
      <c r="BLZ43" s="28"/>
      <c r="BMA43" s="28"/>
      <c r="BMB43" s="28"/>
      <c r="BMC43" s="28"/>
      <c r="BMD43" s="28"/>
      <c r="BME43" s="28"/>
      <c r="BMF43" s="28"/>
      <c r="BMG43" s="28"/>
      <c r="BMH43" s="28"/>
      <c r="BMI43" s="28"/>
      <c r="BMJ43" s="28"/>
      <c r="BMK43" s="28"/>
      <c r="BML43" s="28"/>
      <c r="BMM43" s="28"/>
      <c r="BMN43" s="28"/>
      <c r="BMO43" s="28"/>
      <c r="BMP43" s="28"/>
      <c r="BMQ43" s="28"/>
      <c r="BMR43" s="28"/>
      <c r="BMS43" s="28"/>
      <c r="BMT43" s="28"/>
      <c r="BMU43" s="28"/>
      <c r="BMV43" s="28"/>
      <c r="BMW43" s="28"/>
      <c r="BMX43" s="28"/>
      <c r="BMY43" s="28"/>
      <c r="BMZ43" s="28"/>
      <c r="BNA43" s="28"/>
      <c r="BNB43" s="28"/>
      <c r="BNC43" s="28"/>
      <c r="BND43" s="28"/>
      <c r="BNE43" s="28"/>
      <c r="BNF43" s="28"/>
      <c r="BNG43" s="28"/>
      <c r="BNH43" s="28"/>
      <c r="BNI43" s="28"/>
      <c r="BNJ43" s="28"/>
      <c r="BNK43" s="28"/>
      <c r="BNL43" s="28"/>
      <c r="BNM43" s="28"/>
      <c r="BNN43" s="28"/>
      <c r="BNO43" s="28"/>
      <c r="BNP43" s="28"/>
      <c r="BNQ43" s="28"/>
      <c r="BNR43" s="28"/>
      <c r="BNS43" s="28"/>
      <c r="BNT43" s="28"/>
      <c r="BNU43" s="28"/>
      <c r="BNV43" s="28"/>
      <c r="BNW43" s="28"/>
      <c r="BNX43" s="28"/>
      <c r="BNY43" s="28"/>
      <c r="BNZ43" s="28"/>
      <c r="BOA43" s="28"/>
      <c r="BOB43" s="28"/>
      <c r="BOC43" s="28"/>
      <c r="BOD43" s="28"/>
      <c r="BOE43" s="28"/>
      <c r="BOF43" s="28"/>
      <c r="BOG43" s="28"/>
      <c r="BOH43" s="28"/>
      <c r="BOI43" s="28"/>
      <c r="BOJ43" s="28"/>
      <c r="BOK43" s="28"/>
      <c r="BOL43" s="28"/>
      <c r="BOM43" s="28"/>
      <c r="BON43" s="28"/>
      <c r="BOO43" s="28"/>
      <c r="BOP43" s="28"/>
      <c r="BOQ43" s="28"/>
      <c r="BOR43" s="28"/>
      <c r="BOS43" s="28"/>
      <c r="BOT43" s="28"/>
      <c r="BOU43" s="28"/>
      <c r="BOV43" s="28"/>
      <c r="BOW43" s="28"/>
      <c r="BOX43" s="28"/>
      <c r="BOY43" s="28"/>
      <c r="BOZ43" s="28"/>
      <c r="BPA43" s="28"/>
      <c r="BPB43" s="28"/>
      <c r="BPC43" s="28"/>
      <c r="BPD43" s="28"/>
      <c r="BPE43" s="28"/>
      <c r="BPF43" s="28"/>
      <c r="BPG43" s="28"/>
      <c r="BPH43" s="28"/>
      <c r="BPI43" s="28"/>
      <c r="BPJ43" s="28"/>
      <c r="BPK43" s="28"/>
      <c r="BPL43" s="28"/>
      <c r="BPM43" s="28"/>
      <c r="BPN43" s="28"/>
      <c r="BPO43" s="28"/>
      <c r="BPP43" s="28"/>
      <c r="BPQ43" s="28"/>
      <c r="BPR43" s="28"/>
      <c r="BPS43" s="28"/>
      <c r="BPT43" s="28"/>
      <c r="BPU43" s="28"/>
      <c r="BPV43" s="28"/>
      <c r="BPW43" s="28"/>
      <c r="BPX43" s="28"/>
      <c r="BPY43" s="28"/>
      <c r="BPZ43" s="28"/>
      <c r="BQA43" s="28"/>
      <c r="BQB43" s="28"/>
      <c r="BQC43" s="28"/>
      <c r="BQD43" s="28"/>
      <c r="BQE43" s="28"/>
      <c r="BQF43" s="28"/>
      <c r="BQG43" s="28"/>
      <c r="BQH43" s="28"/>
      <c r="BQI43" s="28"/>
      <c r="BQJ43" s="28"/>
      <c r="BQK43" s="28"/>
      <c r="BQL43" s="28"/>
      <c r="BQM43" s="28"/>
      <c r="BQN43" s="28"/>
      <c r="BQO43" s="28"/>
      <c r="BQP43" s="28"/>
      <c r="BQQ43" s="28"/>
      <c r="BQR43" s="28"/>
      <c r="BQS43" s="28"/>
      <c r="BQT43" s="28"/>
      <c r="BQU43" s="28"/>
      <c r="BQV43" s="28"/>
      <c r="BQW43" s="28"/>
      <c r="BQX43" s="28"/>
      <c r="BQY43" s="28"/>
      <c r="BQZ43" s="28"/>
      <c r="BRA43" s="28"/>
      <c r="BRB43" s="28"/>
      <c r="BRC43" s="28"/>
      <c r="BRD43" s="28"/>
      <c r="BRE43" s="28"/>
      <c r="BRF43" s="28"/>
      <c r="BRG43" s="28"/>
      <c r="BRH43" s="28"/>
      <c r="BRI43" s="28"/>
      <c r="BRJ43" s="28"/>
      <c r="BRK43" s="28"/>
      <c r="BRL43" s="28"/>
      <c r="BRM43" s="28"/>
      <c r="BRN43" s="28"/>
      <c r="BRO43" s="28"/>
      <c r="BRP43" s="28"/>
      <c r="BRQ43" s="28"/>
      <c r="BRR43" s="28"/>
      <c r="BRS43" s="28"/>
      <c r="BRT43" s="28"/>
      <c r="BRU43" s="28"/>
      <c r="BRV43" s="28"/>
      <c r="BRW43" s="28"/>
      <c r="BRX43" s="28"/>
      <c r="BRY43" s="28"/>
      <c r="BRZ43" s="28"/>
      <c r="BSA43" s="28"/>
      <c r="BSB43" s="28"/>
      <c r="BSC43" s="28"/>
      <c r="BSD43" s="28"/>
      <c r="BSE43" s="28"/>
      <c r="BSF43" s="28"/>
      <c r="BSG43" s="28"/>
      <c r="BSH43" s="28"/>
      <c r="BSI43" s="28"/>
      <c r="BSJ43" s="28"/>
      <c r="BSK43" s="28"/>
      <c r="BSL43" s="28"/>
      <c r="BSM43" s="28"/>
      <c r="BSN43" s="28"/>
      <c r="BSO43" s="28"/>
      <c r="BSP43" s="28"/>
      <c r="BSQ43" s="28"/>
      <c r="BSR43" s="28"/>
      <c r="BSS43" s="28"/>
      <c r="BST43" s="28"/>
      <c r="BSU43" s="28"/>
      <c r="BSV43" s="28"/>
      <c r="BSW43" s="28"/>
      <c r="BSX43" s="28"/>
      <c r="BSY43" s="28"/>
      <c r="BSZ43" s="28"/>
      <c r="BTA43" s="28"/>
      <c r="BTB43" s="28"/>
      <c r="BTC43" s="28"/>
      <c r="BTD43" s="28"/>
      <c r="BTE43" s="28"/>
      <c r="BTF43" s="28"/>
      <c r="BTG43" s="28"/>
      <c r="BTH43" s="28"/>
      <c r="BTI43" s="28"/>
      <c r="BTJ43" s="28"/>
      <c r="BTK43" s="28"/>
      <c r="BTL43" s="28"/>
      <c r="BTM43" s="28"/>
      <c r="BTN43" s="28"/>
      <c r="BTO43" s="28"/>
      <c r="BTP43" s="28"/>
      <c r="BTQ43" s="28"/>
      <c r="BTR43" s="28"/>
      <c r="BTS43" s="28"/>
      <c r="BTT43" s="28"/>
      <c r="BTU43" s="28"/>
      <c r="BTV43" s="28"/>
      <c r="BTW43" s="28"/>
      <c r="BTX43" s="28"/>
      <c r="BTY43" s="28"/>
      <c r="BTZ43" s="28"/>
      <c r="BUA43" s="28"/>
      <c r="BUB43" s="28"/>
      <c r="BUC43" s="28"/>
      <c r="BUD43" s="28"/>
      <c r="BUE43" s="28"/>
      <c r="BUF43" s="28"/>
      <c r="BUG43" s="28"/>
      <c r="BUH43" s="28"/>
      <c r="BUI43" s="28"/>
      <c r="BUJ43" s="28"/>
      <c r="BUK43" s="28"/>
      <c r="BUL43" s="28"/>
      <c r="BUM43" s="28"/>
      <c r="BUN43" s="28"/>
      <c r="BUO43" s="28"/>
      <c r="BUP43" s="28"/>
      <c r="BUQ43" s="28"/>
      <c r="BUR43" s="28"/>
      <c r="BUS43" s="28"/>
      <c r="BUT43" s="28"/>
      <c r="BUU43" s="28"/>
      <c r="BUV43" s="28"/>
      <c r="BUW43" s="28"/>
      <c r="BUX43" s="28"/>
      <c r="BUY43" s="28"/>
      <c r="BUZ43" s="28"/>
      <c r="BVA43" s="28"/>
      <c r="BVB43" s="28"/>
      <c r="BVC43" s="28"/>
      <c r="BVD43" s="28"/>
      <c r="BVE43" s="28"/>
      <c r="BVF43" s="28"/>
      <c r="BVG43" s="28"/>
      <c r="BVH43" s="28"/>
      <c r="BVI43" s="28"/>
      <c r="BVJ43" s="28"/>
      <c r="BVK43" s="28"/>
      <c r="BVL43" s="28"/>
      <c r="BVM43" s="28"/>
      <c r="BVN43" s="28"/>
      <c r="BVO43" s="28"/>
      <c r="BVP43" s="28"/>
      <c r="BVQ43" s="28"/>
      <c r="BVR43" s="28"/>
      <c r="BVS43" s="28"/>
      <c r="BVT43" s="28"/>
      <c r="BVU43" s="28"/>
      <c r="BVV43" s="28"/>
      <c r="BVW43" s="28"/>
      <c r="BVX43" s="28"/>
      <c r="BVY43" s="28"/>
      <c r="BVZ43" s="28"/>
      <c r="BWA43" s="28"/>
      <c r="BWB43" s="28"/>
      <c r="BWC43" s="28"/>
      <c r="BWD43" s="28"/>
      <c r="BWE43" s="28"/>
      <c r="BWF43" s="28"/>
      <c r="BWG43" s="28"/>
      <c r="BWH43" s="28"/>
      <c r="BWI43" s="28"/>
      <c r="BWJ43" s="28"/>
      <c r="BWK43" s="28"/>
      <c r="BWL43" s="28"/>
      <c r="BWM43" s="28"/>
      <c r="BWN43" s="28"/>
      <c r="BWO43" s="28"/>
      <c r="BWP43" s="28"/>
      <c r="BWQ43" s="28"/>
      <c r="BWR43" s="28"/>
      <c r="BWS43" s="28"/>
      <c r="BWT43" s="28"/>
      <c r="BWU43" s="28"/>
      <c r="BWV43" s="28"/>
      <c r="BWW43" s="28"/>
      <c r="BWX43" s="28"/>
      <c r="BWY43" s="28"/>
      <c r="BWZ43" s="28"/>
      <c r="BXA43" s="28"/>
      <c r="BXB43" s="28"/>
      <c r="BXC43" s="28"/>
      <c r="BXD43" s="28"/>
      <c r="BXE43" s="28"/>
      <c r="BXF43" s="28"/>
      <c r="BXG43" s="28"/>
      <c r="BXH43" s="28"/>
      <c r="BXI43" s="28"/>
      <c r="BXJ43" s="28"/>
      <c r="BXK43" s="28"/>
      <c r="BXL43" s="28"/>
      <c r="BXM43" s="28"/>
      <c r="BXN43" s="28"/>
      <c r="BXO43" s="28"/>
      <c r="BXP43" s="28"/>
      <c r="BXQ43" s="28"/>
      <c r="BXR43" s="28"/>
      <c r="BXS43" s="28"/>
      <c r="BXT43" s="28"/>
      <c r="BXU43" s="28"/>
      <c r="BXV43" s="28"/>
      <c r="BXW43" s="28"/>
      <c r="BXX43" s="28"/>
      <c r="BXY43" s="28"/>
      <c r="BXZ43" s="28"/>
      <c r="BYA43" s="28"/>
      <c r="BYB43" s="28"/>
      <c r="BYC43" s="28"/>
      <c r="BYD43" s="28"/>
      <c r="BYE43" s="28"/>
      <c r="BYF43" s="28"/>
      <c r="BYG43" s="28"/>
      <c r="BYH43" s="28"/>
      <c r="BYI43" s="28"/>
      <c r="BYJ43" s="28"/>
      <c r="BYK43" s="28"/>
      <c r="BYL43" s="28"/>
      <c r="BYM43" s="28"/>
      <c r="BYN43" s="28"/>
      <c r="BYO43" s="28"/>
      <c r="BYP43" s="28"/>
      <c r="BYQ43" s="28"/>
      <c r="BYR43" s="28"/>
      <c r="BYS43" s="28"/>
      <c r="BYT43" s="28"/>
      <c r="BYU43" s="28"/>
      <c r="BYV43" s="28"/>
      <c r="BYW43" s="28"/>
      <c r="BYX43" s="28"/>
      <c r="BYY43" s="28"/>
      <c r="BYZ43" s="28"/>
      <c r="BZA43" s="28"/>
      <c r="BZB43" s="28"/>
      <c r="BZC43" s="28"/>
      <c r="BZD43" s="28"/>
      <c r="BZE43" s="28"/>
      <c r="BZF43" s="28"/>
      <c r="BZG43" s="28"/>
      <c r="BZH43" s="28"/>
      <c r="BZI43" s="28"/>
      <c r="BZJ43" s="28"/>
      <c r="BZK43" s="28"/>
      <c r="BZL43" s="28"/>
      <c r="BZM43" s="28"/>
      <c r="BZN43" s="28"/>
      <c r="BZO43" s="28"/>
      <c r="BZP43" s="28"/>
      <c r="BZQ43" s="28"/>
      <c r="BZR43" s="28"/>
      <c r="BZS43" s="28"/>
      <c r="BZT43" s="28"/>
      <c r="BZU43" s="28"/>
      <c r="BZV43" s="28"/>
      <c r="BZW43" s="28"/>
      <c r="BZX43" s="28"/>
      <c r="BZY43" s="28"/>
      <c r="BZZ43" s="28"/>
      <c r="CAA43" s="28"/>
      <c r="CAB43" s="28"/>
      <c r="CAC43" s="28"/>
      <c r="CAD43" s="28"/>
      <c r="CAE43" s="28"/>
      <c r="CAF43" s="28"/>
      <c r="CAG43" s="28"/>
      <c r="CAH43" s="28"/>
      <c r="CAI43" s="28"/>
      <c r="CAJ43" s="28"/>
      <c r="CAK43" s="28"/>
      <c r="CAL43" s="28"/>
      <c r="CAM43" s="28"/>
      <c r="CAN43" s="28"/>
      <c r="CAO43" s="28"/>
      <c r="CAP43" s="28"/>
      <c r="CAQ43" s="28"/>
      <c r="CAR43" s="28"/>
      <c r="CAS43" s="28"/>
      <c r="CAT43" s="28"/>
      <c r="CAU43" s="28"/>
      <c r="CAV43" s="28"/>
      <c r="CAW43" s="28"/>
      <c r="CAX43" s="28"/>
      <c r="CAY43" s="28"/>
      <c r="CAZ43" s="28"/>
      <c r="CBA43" s="28"/>
      <c r="CBB43" s="28"/>
      <c r="CBC43" s="28"/>
      <c r="CBD43" s="28"/>
      <c r="CBE43" s="28"/>
      <c r="CBF43" s="28"/>
      <c r="CBG43" s="28"/>
      <c r="CBH43" s="28"/>
      <c r="CBI43" s="28"/>
      <c r="CBJ43" s="28"/>
      <c r="CBK43" s="28"/>
      <c r="CBL43" s="28"/>
      <c r="CBM43" s="28"/>
      <c r="CBN43" s="28"/>
      <c r="CBO43" s="28"/>
      <c r="CBP43" s="28"/>
      <c r="CBQ43" s="28"/>
      <c r="CBR43" s="28"/>
      <c r="CBS43" s="28"/>
      <c r="CBT43" s="28"/>
      <c r="CBU43" s="28"/>
      <c r="CBV43" s="28"/>
      <c r="CBW43" s="28"/>
      <c r="CBX43" s="28"/>
      <c r="CBY43" s="28"/>
      <c r="CBZ43" s="28"/>
      <c r="CCA43" s="28"/>
      <c r="CCB43" s="28"/>
      <c r="CCC43" s="28"/>
      <c r="CCD43" s="28"/>
      <c r="CCE43" s="28"/>
      <c r="CCF43" s="28"/>
      <c r="CCG43" s="28"/>
      <c r="CCH43" s="28"/>
      <c r="CCI43" s="28"/>
      <c r="CCJ43" s="28"/>
      <c r="CCK43" s="28"/>
      <c r="CCL43" s="28"/>
      <c r="CCM43" s="28"/>
      <c r="CCN43" s="28"/>
      <c r="CCO43" s="28"/>
      <c r="CCP43" s="28"/>
      <c r="CCQ43" s="28"/>
      <c r="CCR43" s="28"/>
      <c r="CCS43" s="28"/>
      <c r="CCT43" s="28"/>
      <c r="CCU43" s="28"/>
      <c r="CCV43" s="28"/>
      <c r="CCW43" s="28"/>
      <c r="CCX43" s="28"/>
      <c r="CCY43" s="28"/>
      <c r="CCZ43" s="28"/>
      <c r="CDA43" s="28"/>
      <c r="CDB43" s="28"/>
      <c r="CDC43" s="28"/>
      <c r="CDD43" s="28"/>
      <c r="CDE43" s="28"/>
      <c r="CDF43" s="28"/>
      <c r="CDG43" s="28"/>
      <c r="CDH43" s="28"/>
      <c r="CDI43" s="28"/>
      <c r="CDJ43" s="28"/>
      <c r="CDK43" s="28"/>
      <c r="CDL43" s="28"/>
      <c r="CDM43" s="28"/>
      <c r="CDN43" s="28"/>
      <c r="CDO43" s="28"/>
      <c r="CDP43" s="28"/>
      <c r="CDQ43" s="28"/>
      <c r="CDR43" s="28"/>
      <c r="CDS43" s="28"/>
      <c r="CDT43" s="28"/>
      <c r="CDU43" s="28"/>
      <c r="CDV43" s="28"/>
      <c r="CDW43" s="28"/>
      <c r="CDX43" s="28"/>
      <c r="CDY43" s="28"/>
      <c r="CDZ43" s="28"/>
      <c r="CEA43" s="28"/>
      <c r="CEB43" s="28"/>
      <c r="CEC43" s="28"/>
      <c r="CED43" s="28"/>
      <c r="CEE43" s="28"/>
      <c r="CEF43" s="28"/>
      <c r="CEG43" s="28"/>
      <c r="CEH43" s="28"/>
      <c r="CEI43" s="28"/>
      <c r="CEJ43" s="28"/>
      <c r="CEK43" s="28"/>
      <c r="CEL43" s="28"/>
      <c r="CEM43" s="28"/>
      <c r="CEN43" s="28"/>
      <c r="CEO43" s="28"/>
      <c r="CEP43" s="28"/>
      <c r="CEQ43" s="28"/>
      <c r="CER43" s="28"/>
      <c r="CES43" s="28"/>
      <c r="CET43" s="28"/>
      <c r="CEU43" s="28"/>
      <c r="CEV43" s="28"/>
      <c r="CEW43" s="28"/>
      <c r="CEX43" s="28"/>
      <c r="CEY43" s="28"/>
      <c r="CEZ43" s="28"/>
      <c r="CFA43" s="28"/>
      <c r="CFB43" s="28"/>
      <c r="CFC43" s="28"/>
      <c r="CFD43" s="28"/>
      <c r="CFE43" s="28"/>
      <c r="CFF43" s="28"/>
      <c r="CFG43" s="28"/>
      <c r="CFH43" s="28"/>
      <c r="CFI43" s="28"/>
      <c r="CFJ43" s="28"/>
      <c r="CFK43" s="28"/>
      <c r="CFL43" s="28"/>
      <c r="CFM43" s="28"/>
      <c r="CFN43" s="28"/>
      <c r="CFO43" s="28"/>
      <c r="CFP43" s="28"/>
      <c r="CFQ43" s="28"/>
      <c r="CFR43" s="28"/>
      <c r="CFS43" s="28"/>
      <c r="CFT43" s="28"/>
      <c r="CFU43" s="28"/>
      <c r="CFV43" s="28"/>
      <c r="CFW43" s="28"/>
      <c r="CFX43" s="28"/>
      <c r="CFY43" s="28"/>
      <c r="CFZ43" s="28"/>
      <c r="CGA43" s="28"/>
      <c r="CGB43" s="28"/>
      <c r="CGC43" s="28"/>
      <c r="CGD43" s="28"/>
      <c r="CGE43" s="28"/>
      <c r="CGF43" s="28"/>
      <c r="CGG43" s="28"/>
      <c r="CGH43" s="28"/>
      <c r="CGI43" s="28"/>
      <c r="CGJ43" s="28"/>
      <c r="CGK43" s="28"/>
      <c r="CGL43" s="28"/>
      <c r="CGM43" s="28"/>
      <c r="CGN43" s="28"/>
      <c r="CGO43" s="28"/>
      <c r="CGP43" s="28"/>
      <c r="CGQ43" s="28"/>
      <c r="CGR43" s="28"/>
      <c r="CGS43" s="28"/>
      <c r="CGT43" s="28"/>
      <c r="CGU43" s="28"/>
      <c r="CGV43" s="28"/>
      <c r="CGW43" s="28"/>
      <c r="CGX43" s="28"/>
      <c r="CGY43" s="28"/>
      <c r="CGZ43" s="28"/>
      <c r="CHA43" s="28"/>
      <c r="CHB43" s="28"/>
      <c r="CHC43" s="28"/>
      <c r="CHD43" s="28"/>
      <c r="CHE43" s="28"/>
      <c r="CHF43" s="28"/>
      <c r="CHG43" s="28"/>
      <c r="CHH43" s="28"/>
      <c r="CHI43" s="28"/>
      <c r="CHJ43" s="28"/>
      <c r="CHK43" s="28"/>
      <c r="CHL43" s="28"/>
      <c r="CHM43" s="28"/>
      <c r="CHN43" s="28"/>
      <c r="CHO43" s="28"/>
      <c r="CHP43" s="28"/>
      <c r="CHQ43" s="28"/>
      <c r="CHR43" s="28"/>
      <c r="CHS43" s="28"/>
      <c r="CHT43" s="28"/>
      <c r="CHU43" s="28"/>
      <c r="CHV43" s="28"/>
      <c r="CHW43" s="28"/>
      <c r="CHX43" s="28"/>
      <c r="CHY43" s="28"/>
      <c r="CHZ43" s="28"/>
      <c r="CIA43" s="28"/>
      <c r="CIB43" s="28"/>
      <c r="CIC43" s="28"/>
      <c r="CID43" s="28"/>
      <c r="CIE43" s="28"/>
      <c r="CIF43" s="28"/>
      <c r="CIG43" s="28"/>
      <c r="CIH43" s="28"/>
      <c r="CII43" s="28"/>
      <c r="CIJ43" s="28"/>
      <c r="CIK43" s="28"/>
      <c r="CIL43" s="28"/>
      <c r="CIM43" s="28"/>
      <c r="CIN43" s="28"/>
      <c r="CIO43" s="28"/>
      <c r="CIP43" s="28"/>
      <c r="CIQ43" s="28"/>
      <c r="CIR43" s="28"/>
      <c r="CIS43" s="28"/>
      <c r="CIT43" s="28"/>
      <c r="CIU43" s="28"/>
      <c r="CIV43" s="28"/>
      <c r="CIW43" s="28"/>
      <c r="CIX43" s="28"/>
      <c r="CIY43" s="28"/>
      <c r="CIZ43" s="28"/>
      <c r="CJA43" s="28"/>
      <c r="CJB43" s="28"/>
      <c r="CJC43" s="28"/>
      <c r="CJD43" s="28"/>
      <c r="CJE43" s="28"/>
      <c r="CJF43" s="28"/>
      <c r="CJG43" s="28"/>
      <c r="CJH43" s="28"/>
      <c r="CJI43" s="28"/>
      <c r="CJJ43" s="28"/>
      <c r="CJK43" s="28"/>
      <c r="CJL43" s="28"/>
      <c r="CJM43" s="28"/>
      <c r="CJN43" s="28"/>
      <c r="CJO43" s="28"/>
      <c r="CJP43" s="28"/>
      <c r="CJQ43" s="28"/>
      <c r="CJR43" s="28"/>
      <c r="CJS43" s="28"/>
      <c r="CJT43" s="28"/>
      <c r="CJU43" s="28"/>
      <c r="CJV43" s="28"/>
      <c r="CJW43" s="28"/>
      <c r="CJX43" s="28"/>
      <c r="CJY43" s="28"/>
      <c r="CJZ43" s="28"/>
      <c r="CKA43" s="28"/>
      <c r="CKB43" s="28"/>
      <c r="CKC43" s="28"/>
      <c r="CKD43" s="28"/>
      <c r="CKE43" s="28"/>
      <c r="CKF43" s="28"/>
      <c r="CKG43" s="28"/>
      <c r="CKH43" s="28"/>
      <c r="CKI43" s="28"/>
      <c r="CKJ43" s="28"/>
      <c r="CKK43" s="28"/>
      <c r="CKL43" s="28"/>
      <c r="CKM43" s="28"/>
      <c r="CKN43" s="28"/>
      <c r="CKO43" s="28"/>
      <c r="CKP43" s="28"/>
      <c r="CKQ43" s="28"/>
      <c r="CKR43" s="28"/>
      <c r="CKS43" s="28"/>
      <c r="CKT43" s="28"/>
      <c r="CKU43" s="28"/>
      <c r="CKV43" s="28"/>
      <c r="CKW43" s="28"/>
      <c r="CKX43" s="28"/>
      <c r="CKY43" s="28"/>
      <c r="CKZ43" s="28"/>
      <c r="CLA43" s="28"/>
      <c r="CLB43" s="28"/>
      <c r="CLC43" s="28"/>
      <c r="CLD43" s="28"/>
      <c r="CLE43" s="28"/>
      <c r="CLF43" s="28"/>
      <c r="CLG43" s="28"/>
      <c r="CLH43" s="28"/>
      <c r="CLI43" s="28"/>
      <c r="CLJ43" s="28"/>
      <c r="CLK43" s="28"/>
      <c r="CLL43" s="28"/>
      <c r="CLM43" s="28"/>
      <c r="CLN43" s="28"/>
      <c r="CLO43" s="28"/>
      <c r="CLP43" s="28"/>
      <c r="CLQ43" s="28"/>
      <c r="CLR43" s="28"/>
      <c r="CLS43" s="28"/>
      <c r="CLT43" s="28"/>
      <c r="CLU43" s="28"/>
      <c r="CLV43" s="28"/>
      <c r="CLW43" s="28"/>
      <c r="CLX43" s="28"/>
      <c r="CLY43" s="28"/>
      <c r="CLZ43" s="28"/>
      <c r="CMA43" s="28"/>
      <c r="CMB43" s="28"/>
      <c r="CMC43" s="28"/>
      <c r="CMD43" s="28"/>
      <c r="CME43" s="28"/>
      <c r="CMF43" s="28"/>
      <c r="CMG43" s="28"/>
      <c r="CMH43" s="28"/>
      <c r="CMI43" s="28"/>
      <c r="CMJ43" s="28"/>
      <c r="CMK43" s="28"/>
      <c r="CML43" s="28"/>
      <c r="CMM43" s="28"/>
      <c r="CMN43" s="28"/>
      <c r="CMO43" s="28"/>
      <c r="CMP43" s="28"/>
      <c r="CMQ43" s="28"/>
      <c r="CMR43" s="28"/>
      <c r="CMS43" s="28"/>
      <c r="CMT43" s="28"/>
      <c r="CMU43" s="28"/>
      <c r="CMV43" s="28"/>
      <c r="CMW43" s="28"/>
      <c r="CMX43" s="28"/>
      <c r="CMY43" s="28"/>
      <c r="CMZ43" s="28"/>
      <c r="CNA43" s="28"/>
      <c r="CNB43" s="28"/>
      <c r="CNC43" s="28"/>
      <c r="CND43" s="28"/>
      <c r="CNE43" s="28"/>
      <c r="CNF43" s="28"/>
      <c r="CNG43" s="28"/>
      <c r="CNH43" s="28"/>
      <c r="CNI43" s="28"/>
      <c r="CNJ43" s="28"/>
      <c r="CNK43" s="28"/>
      <c r="CNL43" s="28"/>
      <c r="CNM43" s="28"/>
      <c r="CNN43" s="28"/>
      <c r="CNO43" s="28"/>
      <c r="CNP43" s="28"/>
      <c r="CNQ43" s="28"/>
      <c r="CNR43" s="28"/>
      <c r="CNS43" s="28"/>
      <c r="CNT43" s="28"/>
      <c r="CNU43" s="28"/>
      <c r="CNV43" s="28"/>
      <c r="CNW43" s="28"/>
      <c r="CNX43" s="28"/>
      <c r="CNY43" s="28"/>
      <c r="CNZ43" s="28"/>
      <c r="COA43" s="28"/>
      <c r="COB43" s="28"/>
      <c r="COC43" s="28"/>
      <c r="COD43" s="28"/>
      <c r="COE43" s="28"/>
      <c r="COF43" s="28"/>
      <c r="COG43" s="28"/>
      <c r="COH43" s="28"/>
      <c r="COI43" s="28"/>
      <c r="COJ43" s="28"/>
      <c r="COK43" s="28"/>
      <c r="COL43" s="28"/>
      <c r="COM43" s="28"/>
      <c r="CON43" s="28"/>
      <c r="COO43" s="28"/>
      <c r="COP43" s="28"/>
      <c r="COQ43" s="28"/>
      <c r="COR43" s="28"/>
      <c r="COS43" s="28"/>
      <c r="COT43" s="28"/>
      <c r="COU43" s="28"/>
      <c r="COV43" s="28"/>
      <c r="COW43" s="28"/>
      <c r="COX43" s="28"/>
      <c r="COY43" s="28"/>
      <c r="COZ43" s="28"/>
      <c r="CPA43" s="28"/>
      <c r="CPB43" s="28"/>
      <c r="CPC43" s="28"/>
      <c r="CPD43" s="28"/>
      <c r="CPE43" s="28"/>
      <c r="CPF43" s="28"/>
      <c r="CPG43" s="28"/>
      <c r="CPH43" s="28"/>
      <c r="CPI43" s="28"/>
      <c r="CPJ43" s="28"/>
      <c r="CPK43" s="28"/>
      <c r="CPL43" s="28"/>
      <c r="CPM43" s="28"/>
      <c r="CPN43" s="28"/>
      <c r="CPO43" s="28"/>
      <c r="CPP43" s="28"/>
      <c r="CPQ43" s="28"/>
      <c r="CPR43" s="28"/>
      <c r="CPS43" s="28"/>
      <c r="CPT43" s="28"/>
      <c r="CPU43" s="28"/>
      <c r="CPV43" s="28"/>
      <c r="CPW43" s="28"/>
      <c r="CPX43" s="28"/>
      <c r="CPY43" s="28"/>
      <c r="CPZ43" s="28"/>
      <c r="CQA43" s="28"/>
      <c r="CQB43" s="28"/>
      <c r="CQC43" s="28"/>
      <c r="CQD43" s="28"/>
      <c r="CQE43" s="28"/>
      <c r="CQF43" s="28"/>
      <c r="CQG43" s="28"/>
      <c r="CQH43" s="28"/>
      <c r="CQI43" s="28"/>
      <c r="CQJ43" s="28"/>
      <c r="CQK43" s="28"/>
      <c r="CQL43" s="28"/>
      <c r="CQM43" s="28"/>
      <c r="CQN43" s="28"/>
      <c r="CQO43" s="28"/>
      <c r="CQP43" s="28"/>
      <c r="CQQ43" s="28"/>
      <c r="CQR43" s="28"/>
      <c r="CQS43" s="28"/>
      <c r="CQT43" s="28"/>
      <c r="CQU43" s="28"/>
      <c r="CQV43" s="28"/>
      <c r="CQW43" s="28"/>
      <c r="CQX43" s="28"/>
      <c r="CQY43" s="28"/>
      <c r="CQZ43" s="28"/>
      <c r="CRA43" s="28"/>
      <c r="CRB43" s="28"/>
      <c r="CRC43" s="28"/>
      <c r="CRD43" s="28"/>
      <c r="CRE43" s="28"/>
      <c r="CRF43" s="28"/>
      <c r="CRG43" s="28"/>
      <c r="CRH43" s="28"/>
      <c r="CRI43" s="28"/>
      <c r="CRJ43" s="28"/>
      <c r="CRK43" s="28"/>
      <c r="CRL43" s="28"/>
      <c r="CRM43" s="28"/>
      <c r="CRN43" s="28"/>
      <c r="CRO43" s="28"/>
      <c r="CRP43" s="28"/>
      <c r="CRQ43" s="28"/>
      <c r="CRR43" s="28"/>
      <c r="CRS43" s="28"/>
      <c r="CRT43" s="28"/>
      <c r="CRU43" s="28"/>
      <c r="CRV43" s="28"/>
      <c r="CRW43" s="28"/>
      <c r="CRX43" s="28"/>
      <c r="CRY43" s="28"/>
      <c r="CRZ43" s="28"/>
      <c r="CSA43" s="28"/>
      <c r="CSB43" s="28"/>
      <c r="CSC43" s="28"/>
      <c r="CSD43" s="28"/>
      <c r="CSE43" s="28"/>
      <c r="CSF43" s="28"/>
      <c r="CSG43" s="28"/>
      <c r="CSH43" s="28"/>
      <c r="CSI43" s="28"/>
      <c r="CSJ43" s="28"/>
      <c r="CSK43" s="28"/>
      <c r="CSL43" s="28"/>
      <c r="CSM43" s="28"/>
      <c r="CSN43" s="28"/>
      <c r="CSO43" s="28"/>
      <c r="CSP43" s="28"/>
      <c r="CSQ43" s="28"/>
      <c r="CSR43" s="28"/>
      <c r="CSS43" s="28"/>
      <c r="CST43" s="28"/>
      <c r="CSU43" s="28"/>
      <c r="CSV43" s="28"/>
      <c r="CSW43" s="28"/>
      <c r="CSX43" s="28"/>
      <c r="CSY43" s="28"/>
      <c r="CSZ43" s="28"/>
      <c r="CTA43" s="28"/>
      <c r="CTB43" s="28"/>
      <c r="CTC43" s="28"/>
      <c r="CTD43" s="28"/>
      <c r="CTE43" s="28"/>
      <c r="CTF43" s="28"/>
      <c r="CTG43" s="28"/>
      <c r="CTH43" s="28"/>
      <c r="CTI43" s="28"/>
      <c r="CTJ43" s="28"/>
      <c r="CTK43" s="28"/>
      <c r="CTL43" s="28"/>
      <c r="CTM43" s="28"/>
      <c r="CTN43" s="28"/>
      <c r="CTO43" s="28"/>
      <c r="CTP43" s="28"/>
      <c r="CTQ43" s="28"/>
      <c r="CTR43" s="28"/>
      <c r="CTS43" s="28"/>
      <c r="CTT43" s="28"/>
      <c r="CTU43" s="28"/>
      <c r="CTV43" s="28"/>
      <c r="CTW43" s="28"/>
      <c r="CTX43" s="28"/>
      <c r="CTY43" s="28"/>
      <c r="CTZ43" s="28"/>
      <c r="CUA43" s="28"/>
      <c r="CUB43" s="28"/>
      <c r="CUC43" s="28"/>
      <c r="CUD43" s="28"/>
      <c r="CUE43" s="28"/>
      <c r="CUF43" s="28"/>
      <c r="CUG43" s="28"/>
      <c r="CUH43" s="28"/>
      <c r="CUI43" s="28"/>
      <c r="CUJ43" s="28"/>
      <c r="CUK43" s="28"/>
      <c r="CUL43" s="28"/>
      <c r="CUM43" s="28"/>
      <c r="CUN43" s="28"/>
      <c r="CUO43" s="28"/>
      <c r="CUP43" s="28"/>
      <c r="CUQ43" s="28"/>
      <c r="CUR43" s="28"/>
      <c r="CUS43" s="28"/>
      <c r="CUT43" s="28"/>
      <c r="CUU43" s="28"/>
      <c r="CUV43" s="28"/>
      <c r="CUW43" s="28"/>
      <c r="CUX43" s="28"/>
      <c r="CUY43" s="28"/>
      <c r="CUZ43" s="28"/>
      <c r="CVA43" s="28"/>
      <c r="CVB43" s="28"/>
      <c r="CVC43" s="28"/>
      <c r="CVD43" s="28"/>
      <c r="CVE43" s="28"/>
      <c r="CVF43" s="28"/>
      <c r="CVG43" s="28"/>
      <c r="CVH43" s="28"/>
      <c r="CVI43" s="28"/>
      <c r="CVJ43" s="28"/>
      <c r="CVK43" s="28"/>
      <c r="CVL43" s="28"/>
      <c r="CVM43" s="28"/>
      <c r="CVN43" s="28"/>
      <c r="CVO43" s="28"/>
      <c r="CVP43" s="28"/>
      <c r="CVQ43" s="28"/>
      <c r="CVR43" s="28"/>
      <c r="CVS43" s="28"/>
      <c r="CVT43" s="28"/>
      <c r="CVU43" s="28"/>
      <c r="CVV43" s="28"/>
      <c r="CVW43" s="28"/>
      <c r="CVX43" s="28"/>
      <c r="CVY43" s="28"/>
      <c r="CVZ43" s="28"/>
      <c r="CWA43" s="28"/>
      <c r="CWB43" s="28"/>
      <c r="CWC43" s="28"/>
      <c r="CWD43" s="28"/>
      <c r="CWE43" s="28"/>
      <c r="CWF43" s="28"/>
      <c r="CWG43" s="28"/>
      <c r="CWH43" s="28"/>
      <c r="CWI43" s="28"/>
      <c r="CWJ43" s="28"/>
      <c r="CWK43" s="28"/>
      <c r="CWL43" s="28"/>
      <c r="CWM43" s="28"/>
      <c r="CWN43" s="28"/>
      <c r="CWO43" s="28"/>
      <c r="CWP43" s="28"/>
      <c r="CWQ43" s="28"/>
      <c r="CWR43" s="28"/>
      <c r="CWS43" s="28"/>
      <c r="CWT43" s="28"/>
      <c r="CWU43" s="28"/>
      <c r="CWV43" s="28"/>
      <c r="CWW43" s="28"/>
      <c r="CWX43" s="28"/>
      <c r="CWY43" s="28"/>
      <c r="CWZ43" s="28"/>
      <c r="CXA43" s="28"/>
      <c r="CXB43" s="28"/>
      <c r="CXC43" s="28"/>
      <c r="CXD43" s="28"/>
      <c r="CXE43" s="28"/>
      <c r="CXF43" s="28"/>
      <c r="CXG43" s="28"/>
      <c r="CXH43" s="28"/>
      <c r="CXI43" s="28"/>
      <c r="CXJ43" s="28"/>
      <c r="CXK43" s="28"/>
      <c r="CXL43" s="28"/>
      <c r="CXM43" s="28"/>
      <c r="CXN43" s="28"/>
      <c r="CXO43" s="28"/>
      <c r="CXP43" s="28"/>
      <c r="CXQ43" s="28"/>
      <c r="CXR43" s="28"/>
      <c r="CXS43" s="28"/>
      <c r="CXT43" s="28"/>
      <c r="CXU43" s="28"/>
      <c r="CXV43" s="28"/>
      <c r="CXW43" s="28"/>
      <c r="CXX43" s="28"/>
      <c r="CXY43" s="28"/>
      <c r="CXZ43" s="28"/>
      <c r="CYA43" s="28"/>
      <c r="CYB43" s="28"/>
      <c r="CYC43" s="28"/>
      <c r="CYD43" s="28"/>
      <c r="CYE43" s="28"/>
      <c r="CYF43" s="28"/>
      <c r="CYG43" s="28"/>
      <c r="CYH43" s="28"/>
      <c r="CYI43" s="28"/>
      <c r="CYJ43" s="28"/>
      <c r="CYK43" s="28"/>
      <c r="CYL43" s="28"/>
      <c r="CYM43" s="28"/>
      <c r="CYN43" s="28"/>
      <c r="CYO43" s="28"/>
      <c r="CYP43" s="28"/>
      <c r="CYQ43" s="28"/>
      <c r="CYR43" s="28"/>
      <c r="CYS43" s="28"/>
      <c r="CYT43" s="28"/>
      <c r="CYU43" s="28"/>
      <c r="CYV43" s="28"/>
      <c r="CYW43" s="28"/>
      <c r="CYX43" s="28"/>
      <c r="CYY43" s="28"/>
      <c r="CYZ43" s="28"/>
      <c r="CZA43" s="28"/>
      <c r="CZB43" s="28"/>
      <c r="CZC43" s="28"/>
      <c r="CZD43" s="28"/>
      <c r="CZE43" s="28"/>
      <c r="CZF43" s="28"/>
      <c r="CZG43" s="28"/>
      <c r="CZH43" s="28"/>
      <c r="CZI43" s="28"/>
      <c r="CZJ43" s="28"/>
      <c r="CZK43" s="28"/>
      <c r="CZL43" s="28"/>
      <c r="CZM43" s="28"/>
      <c r="CZN43" s="28"/>
      <c r="CZO43" s="28"/>
      <c r="CZP43" s="28"/>
      <c r="CZQ43" s="28"/>
      <c r="CZR43" s="28"/>
      <c r="CZS43" s="28"/>
      <c r="CZT43" s="28"/>
      <c r="CZU43" s="28"/>
      <c r="CZV43" s="28"/>
      <c r="CZW43" s="28"/>
      <c r="CZX43" s="28"/>
      <c r="CZY43" s="28"/>
      <c r="CZZ43" s="28"/>
      <c r="DAA43" s="28"/>
      <c r="DAB43" s="28"/>
      <c r="DAC43" s="28"/>
      <c r="DAD43" s="28"/>
      <c r="DAE43" s="28"/>
      <c r="DAF43" s="28"/>
      <c r="DAG43" s="28"/>
      <c r="DAH43" s="28"/>
      <c r="DAI43" s="28"/>
      <c r="DAJ43" s="28"/>
      <c r="DAK43" s="28"/>
      <c r="DAL43" s="28"/>
      <c r="DAM43" s="28"/>
      <c r="DAN43" s="28"/>
      <c r="DAO43" s="28"/>
      <c r="DAP43" s="28"/>
      <c r="DAQ43" s="28"/>
      <c r="DAR43" s="28"/>
      <c r="DAS43" s="28"/>
      <c r="DAT43" s="28"/>
      <c r="DAU43" s="28"/>
      <c r="DAV43" s="28"/>
      <c r="DAW43" s="28"/>
      <c r="DAX43" s="28"/>
      <c r="DAY43" s="28"/>
      <c r="DAZ43" s="28"/>
      <c r="DBA43" s="28"/>
      <c r="DBB43" s="28"/>
      <c r="DBC43" s="28"/>
      <c r="DBD43" s="28"/>
      <c r="DBE43" s="28"/>
      <c r="DBF43" s="28"/>
      <c r="DBG43" s="28"/>
      <c r="DBH43" s="28"/>
      <c r="DBI43" s="28"/>
      <c r="DBJ43" s="28"/>
      <c r="DBK43" s="28"/>
      <c r="DBL43" s="28"/>
      <c r="DBM43" s="28"/>
      <c r="DBN43" s="28"/>
      <c r="DBO43" s="28"/>
      <c r="DBP43" s="28"/>
      <c r="DBQ43" s="28"/>
      <c r="DBR43" s="28"/>
      <c r="DBS43" s="28"/>
      <c r="DBT43" s="28"/>
      <c r="DBU43" s="28"/>
      <c r="DBV43" s="28"/>
      <c r="DBW43" s="28"/>
      <c r="DBX43" s="28"/>
      <c r="DBY43" s="28"/>
      <c r="DBZ43" s="28"/>
      <c r="DCA43" s="28"/>
      <c r="DCB43" s="28"/>
      <c r="DCC43" s="28"/>
      <c r="DCD43" s="28"/>
      <c r="DCE43" s="28"/>
      <c r="DCF43" s="28"/>
      <c r="DCG43" s="28"/>
      <c r="DCH43" s="28"/>
      <c r="DCI43" s="28"/>
      <c r="DCJ43" s="28"/>
      <c r="DCK43" s="28"/>
      <c r="DCL43" s="28"/>
      <c r="DCM43" s="28"/>
      <c r="DCN43" s="28"/>
      <c r="DCO43" s="28"/>
      <c r="DCP43" s="28"/>
      <c r="DCQ43" s="28"/>
      <c r="DCR43" s="28"/>
      <c r="DCS43" s="28"/>
      <c r="DCT43" s="28"/>
      <c r="DCU43" s="28"/>
      <c r="DCV43" s="28"/>
      <c r="DCW43" s="28"/>
      <c r="DCX43" s="28"/>
      <c r="DCY43" s="28"/>
      <c r="DCZ43" s="28"/>
      <c r="DDA43" s="28"/>
      <c r="DDB43" s="28"/>
      <c r="DDC43" s="28"/>
      <c r="DDD43" s="28"/>
      <c r="DDE43" s="28"/>
      <c r="DDF43" s="28"/>
      <c r="DDG43" s="28"/>
      <c r="DDH43" s="28"/>
      <c r="DDI43" s="28"/>
      <c r="DDJ43" s="28"/>
      <c r="DDK43" s="28"/>
      <c r="DDL43" s="28"/>
      <c r="DDM43" s="28"/>
      <c r="DDN43" s="28"/>
      <c r="DDO43" s="28"/>
      <c r="DDP43" s="28"/>
      <c r="DDQ43" s="28"/>
      <c r="DDR43" s="28"/>
      <c r="DDS43" s="28"/>
      <c r="DDT43" s="28"/>
      <c r="DDU43" s="28"/>
      <c r="DDV43" s="28"/>
      <c r="DDW43" s="28"/>
      <c r="DDX43" s="28"/>
      <c r="DDY43" s="28"/>
      <c r="DDZ43" s="28"/>
      <c r="DEA43" s="28"/>
      <c r="DEB43" s="28"/>
      <c r="DEC43" s="28"/>
      <c r="DED43" s="28"/>
      <c r="DEE43" s="28"/>
      <c r="DEF43" s="28"/>
      <c r="DEG43" s="28"/>
      <c r="DEH43" s="28"/>
      <c r="DEI43" s="28"/>
      <c r="DEJ43" s="28"/>
      <c r="DEK43" s="28"/>
      <c r="DEL43" s="28"/>
      <c r="DEM43" s="28"/>
      <c r="DEN43" s="28"/>
      <c r="DEO43" s="28"/>
      <c r="DEP43" s="28"/>
      <c r="DEQ43" s="28"/>
      <c r="DER43" s="28"/>
      <c r="DES43" s="28"/>
      <c r="DET43" s="28"/>
      <c r="DEU43" s="28"/>
      <c r="DEV43" s="28"/>
      <c r="DEW43" s="28"/>
      <c r="DEX43" s="28"/>
      <c r="DEY43" s="28"/>
      <c r="DEZ43" s="28"/>
      <c r="DFA43" s="28"/>
      <c r="DFB43" s="28"/>
      <c r="DFC43" s="28"/>
      <c r="DFD43" s="28"/>
      <c r="DFE43" s="28"/>
      <c r="DFF43" s="28"/>
      <c r="DFG43" s="28"/>
      <c r="DFH43" s="28"/>
      <c r="DFI43" s="28"/>
      <c r="DFJ43" s="28"/>
      <c r="DFK43" s="28"/>
      <c r="DFL43" s="28"/>
      <c r="DFM43" s="28"/>
      <c r="DFN43" s="28"/>
      <c r="DFO43" s="28"/>
      <c r="DFP43" s="28"/>
      <c r="DFQ43" s="28"/>
      <c r="DFR43" s="28"/>
      <c r="DFS43" s="28"/>
      <c r="DFT43" s="28"/>
      <c r="DFU43" s="28"/>
      <c r="DFV43" s="28"/>
      <c r="DFW43" s="28"/>
      <c r="DFX43" s="28"/>
      <c r="DFY43" s="28"/>
      <c r="DFZ43" s="28"/>
      <c r="DGA43" s="28"/>
      <c r="DGB43" s="28"/>
      <c r="DGC43" s="28"/>
      <c r="DGD43" s="28"/>
      <c r="DGE43" s="28"/>
      <c r="DGF43" s="28"/>
      <c r="DGG43" s="28"/>
      <c r="DGH43" s="28"/>
      <c r="DGI43" s="28"/>
      <c r="DGJ43" s="28"/>
      <c r="DGK43" s="28"/>
      <c r="DGL43" s="28"/>
      <c r="DGM43" s="28"/>
      <c r="DGN43" s="28"/>
      <c r="DGO43" s="28"/>
      <c r="DGP43" s="28"/>
      <c r="DGQ43" s="28"/>
      <c r="DGR43" s="28"/>
      <c r="DGS43" s="28"/>
      <c r="DGT43" s="28"/>
      <c r="DGU43" s="28"/>
      <c r="DGV43" s="28"/>
      <c r="DGW43" s="28"/>
      <c r="DGX43" s="28"/>
      <c r="DGY43" s="28"/>
      <c r="DGZ43" s="28"/>
      <c r="DHA43" s="28"/>
      <c r="DHB43" s="28"/>
      <c r="DHC43" s="28"/>
      <c r="DHD43" s="28"/>
      <c r="DHE43" s="28"/>
      <c r="DHF43" s="28"/>
      <c r="DHG43" s="28"/>
      <c r="DHH43" s="28"/>
      <c r="DHI43" s="28"/>
      <c r="DHJ43" s="28"/>
      <c r="DHK43" s="28"/>
      <c r="DHL43" s="28"/>
      <c r="DHM43" s="28"/>
      <c r="DHN43" s="28"/>
      <c r="DHO43" s="28"/>
      <c r="DHP43" s="28"/>
      <c r="DHQ43" s="28"/>
      <c r="DHR43" s="28"/>
      <c r="DHS43" s="28"/>
      <c r="DHT43" s="28"/>
      <c r="DHU43" s="28"/>
      <c r="DHV43" s="28"/>
      <c r="DHW43" s="28"/>
      <c r="DHX43" s="28"/>
      <c r="DHY43" s="28"/>
      <c r="DHZ43" s="28"/>
      <c r="DIA43" s="28"/>
      <c r="DIB43" s="28"/>
      <c r="DIC43" s="28"/>
      <c r="DID43" s="28"/>
      <c r="DIE43" s="28"/>
      <c r="DIF43" s="28"/>
      <c r="DIG43" s="28"/>
      <c r="DIH43" s="28"/>
      <c r="DII43" s="28"/>
      <c r="DIJ43" s="28"/>
      <c r="DIK43" s="28"/>
      <c r="DIL43" s="28"/>
      <c r="DIM43" s="28"/>
      <c r="DIN43" s="28"/>
      <c r="DIO43" s="28"/>
      <c r="DIP43" s="28"/>
      <c r="DIQ43" s="28"/>
      <c r="DIR43" s="28"/>
      <c r="DIS43" s="28"/>
      <c r="DIT43" s="28"/>
      <c r="DIU43" s="28"/>
      <c r="DIV43" s="28"/>
      <c r="DIW43" s="28"/>
      <c r="DIX43" s="28"/>
      <c r="DIY43" s="28"/>
      <c r="DIZ43" s="28"/>
      <c r="DJA43" s="28"/>
      <c r="DJB43" s="28"/>
      <c r="DJC43" s="28"/>
      <c r="DJD43" s="28"/>
      <c r="DJE43" s="28"/>
      <c r="DJF43" s="28"/>
      <c r="DJG43" s="28"/>
      <c r="DJH43" s="28"/>
      <c r="DJI43" s="28"/>
      <c r="DJJ43" s="28"/>
      <c r="DJK43" s="28"/>
      <c r="DJL43" s="28"/>
      <c r="DJM43" s="28"/>
      <c r="DJN43" s="28"/>
      <c r="DJO43" s="28"/>
      <c r="DJP43" s="28"/>
      <c r="DJQ43" s="28"/>
      <c r="DJR43" s="28"/>
      <c r="DJS43" s="28"/>
      <c r="DJT43" s="28"/>
      <c r="DJU43" s="28"/>
      <c r="DJV43" s="28"/>
      <c r="DJW43" s="28"/>
      <c r="DJX43" s="28"/>
      <c r="DJY43" s="28"/>
      <c r="DJZ43" s="28"/>
      <c r="DKA43" s="28"/>
      <c r="DKB43" s="28"/>
      <c r="DKC43" s="28"/>
      <c r="DKD43" s="28"/>
      <c r="DKE43" s="28"/>
      <c r="DKF43" s="28"/>
      <c r="DKG43" s="28"/>
      <c r="DKH43" s="28"/>
      <c r="DKI43" s="28"/>
      <c r="DKJ43" s="28"/>
      <c r="DKK43" s="28"/>
      <c r="DKL43" s="28"/>
      <c r="DKM43" s="28"/>
      <c r="DKN43" s="28"/>
      <c r="DKO43" s="28"/>
      <c r="DKP43" s="28"/>
      <c r="DKQ43" s="28"/>
      <c r="DKR43" s="28"/>
      <c r="DKS43" s="28"/>
      <c r="DKT43" s="28"/>
      <c r="DKU43" s="28"/>
      <c r="DKV43" s="28"/>
      <c r="DKW43" s="28"/>
      <c r="DKX43" s="28"/>
      <c r="DKY43" s="28"/>
      <c r="DKZ43" s="28"/>
      <c r="DLA43" s="28"/>
      <c r="DLB43" s="28"/>
      <c r="DLC43" s="28"/>
      <c r="DLD43" s="28"/>
      <c r="DLE43" s="28"/>
      <c r="DLF43" s="28"/>
      <c r="DLG43" s="28"/>
      <c r="DLH43" s="28"/>
      <c r="DLI43" s="28"/>
      <c r="DLJ43" s="28"/>
      <c r="DLK43" s="28"/>
      <c r="DLL43" s="28"/>
      <c r="DLM43" s="28"/>
      <c r="DLN43" s="28"/>
      <c r="DLO43" s="28"/>
      <c r="DLP43" s="28"/>
      <c r="DLQ43" s="28"/>
      <c r="DLR43" s="28"/>
      <c r="DLS43" s="28"/>
      <c r="DLT43" s="28"/>
      <c r="DLU43" s="28"/>
      <c r="DLV43" s="28"/>
      <c r="DLW43" s="28"/>
      <c r="DLX43" s="28"/>
      <c r="DLY43" s="28"/>
      <c r="DLZ43" s="28"/>
      <c r="DMA43" s="28"/>
      <c r="DMB43" s="28"/>
      <c r="DMC43" s="28"/>
      <c r="DMD43" s="28"/>
      <c r="DME43" s="28"/>
      <c r="DMF43" s="28"/>
      <c r="DMG43" s="28"/>
      <c r="DMH43" s="28"/>
      <c r="DMI43" s="28"/>
      <c r="DMJ43" s="28"/>
      <c r="DMK43" s="28"/>
      <c r="DML43" s="28"/>
      <c r="DMM43" s="28"/>
      <c r="DMN43" s="28"/>
      <c r="DMO43" s="28"/>
      <c r="DMP43" s="28"/>
      <c r="DMQ43" s="28"/>
      <c r="DMR43" s="28"/>
      <c r="DMS43" s="28"/>
      <c r="DMT43" s="28"/>
      <c r="DMU43" s="28"/>
      <c r="DMV43" s="28"/>
      <c r="DMW43" s="28"/>
      <c r="DMX43" s="28"/>
      <c r="DMY43" s="28"/>
      <c r="DMZ43" s="28"/>
      <c r="DNA43" s="28"/>
      <c r="DNB43" s="28"/>
      <c r="DNC43" s="28"/>
      <c r="DND43" s="28"/>
      <c r="DNE43" s="28"/>
      <c r="DNF43" s="28"/>
      <c r="DNG43" s="28"/>
      <c r="DNH43" s="28"/>
      <c r="DNI43" s="28"/>
      <c r="DNJ43" s="28"/>
      <c r="DNK43" s="28"/>
      <c r="DNL43" s="28"/>
      <c r="DNM43" s="28"/>
      <c r="DNN43" s="28"/>
      <c r="DNO43" s="28"/>
      <c r="DNP43" s="28"/>
      <c r="DNQ43" s="28"/>
      <c r="DNR43" s="28"/>
      <c r="DNS43" s="28"/>
      <c r="DNT43" s="28"/>
      <c r="DNU43" s="28"/>
      <c r="DNV43" s="28"/>
      <c r="DNW43" s="28"/>
      <c r="DNX43" s="28"/>
      <c r="DNY43" s="28"/>
      <c r="DNZ43" s="28"/>
      <c r="DOA43" s="28"/>
      <c r="DOB43" s="28"/>
      <c r="DOC43" s="28"/>
      <c r="DOD43" s="28"/>
      <c r="DOE43" s="28"/>
      <c r="DOF43" s="28"/>
      <c r="DOG43" s="28"/>
      <c r="DOH43" s="28"/>
      <c r="DOI43" s="28"/>
      <c r="DOJ43" s="28"/>
      <c r="DOK43" s="28"/>
      <c r="DOL43" s="28"/>
      <c r="DOM43" s="28"/>
      <c r="DON43" s="28"/>
      <c r="DOO43" s="28"/>
      <c r="DOP43" s="28"/>
      <c r="DOQ43" s="28"/>
      <c r="DOR43" s="28"/>
      <c r="DOS43" s="28"/>
      <c r="DOT43" s="28"/>
      <c r="DOU43" s="28"/>
      <c r="DOV43" s="28"/>
      <c r="DOW43" s="28"/>
      <c r="DOX43" s="28"/>
      <c r="DOY43" s="28"/>
      <c r="DOZ43" s="28"/>
      <c r="DPA43" s="28"/>
      <c r="DPB43" s="28"/>
      <c r="DPC43" s="28"/>
      <c r="DPD43" s="28"/>
      <c r="DPE43" s="28"/>
      <c r="DPF43" s="28"/>
      <c r="DPG43" s="28"/>
      <c r="DPH43" s="28"/>
      <c r="DPI43" s="28"/>
      <c r="DPJ43" s="28"/>
      <c r="DPK43" s="28"/>
      <c r="DPL43" s="28"/>
      <c r="DPM43" s="28"/>
      <c r="DPN43" s="28"/>
      <c r="DPO43" s="28"/>
      <c r="DPP43" s="28"/>
      <c r="DPQ43" s="28"/>
      <c r="DPR43" s="28"/>
      <c r="DPS43" s="28"/>
      <c r="DPT43" s="28"/>
      <c r="DPU43" s="28"/>
      <c r="DPV43" s="28"/>
      <c r="DPW43" s="28"/>
      <c r="DPX43" s="28"/>
      <c r="DPY43" s="28"/>
      <c r="DPZ43" s="28"/>
      <c r="DQA43" s="28"/>
      <c r="DQB43" s="28"/>
      <c r="DQC43" s="28"/>
      <c r="DQD43" s="28"/>
      <c r="DQE43" s="28"/>
      <c r="DQF43" s="28"/>
      <c r="DQG43" s="28"/>
      <c r="DQH43" s="28"/>
      <c r="DQI43" s="28"/>
      <c r="DQJ43" s="28"/>
      <c r="DQK43" s="28"/>
      <c r="DQL43" s="28"/>
      <c r="DQM43" s="28"/>
      <c r="DQN43" s="28"/>
      <c r="DQO43" s="28"/>
      <c r="DQP43" s="28"/>
      <c r="DQQ43" s="28"/>
      <c r="DQR43" s="28"/>
      <c r="DQS43" s="28"/>
      <c r="DQT43" s="28"/>
      <c r="DQU43" s="28"/>
      <c r="DQV43" s="28"/>
      <c r="DQW43" s="28"/>
      <c r="DQX43" s="28"/>
      <c r="DQY43" s="28"/>
      <c r="DQZ43" s="28"/>
      <c r="DRA43" s="28"/>
      <c r="DRB43" s="28"/>
      <c r="DRC43" s="28"/>
      <c r="DRD43" s="28"/>
      <c r="DRE43" s="28"/>
      <c r="DRF43" s="28"/>
      <c r="DRG43" s="28"/>
      <c r="DRH43" s="28"/>
      <c r="DRI43" s="28"/>
      <c r="DRJ43" s="28"/>
      <c r="DRK43" s="28"/>
      <c r="DRL43" s="28"/>
      <c r="DRM43" s="28"/>
      <c r="DRN43" s="28"/>
      <c r="DRO43" s="28"/>
      <c r="DRP43" s="28"/>
      <c r="DRQ43" s="28"/>
      <c r="DRR43" s="28"/>
      <c r="DRS43" s="28"/>
      <c r="DRT43" s="28"/>
      <c r="DRU43" s="28"/>
      <c r="DRV43" s="28"/>
      <c r="DRW43" s="28"/>
      <c r="DRX43" s="28"/>
      <c r="DRY43" s="28"/>
      <c r="DRZ43" s="28"/>
      <c r="DSA43" s="28"/>
      <c r="DSB43" s="28"/>
      <c r="DSC43" s="28"/>
      <c r="DSD43" s="28"/>
      <c r="DSE43" s="28"/>
      <c r="DSF43" s="28"/>
      <c r="DSG43" s="28"/>
      <c r="DSH43" s="28"/>
      <c r="DSI43" s="28"/>
      <c r="DSJ43" s="28"/>
      <c r="DSK43" s="28"/>
      <c r="DSL43" s="28"/>
      <c r="DSM43" s="28"/>
      <c r="DSN43" s="28"/>
      <c r="DSO43" s="28"/>
      <c r="DSP43" s="28"/>
      <c r="DSQ43" s="28"/>
      <c r="DSR43" s="28"/>
      <c r="DSS43" s="28"/>
      <c r="DST43" s="28"/>
      <c r="DSU43" s="28"/>
      <c r="DSV43" s="28"/>
      <c r="DSW43" s="28"/>
      <c r="DSX43" s="28"/>
      <c r="DSY43" s="28"/>
      <c r="DSZ43" s="28"/>
      <c r="DTA43" s="28"/>
      <c r="DTB43" s="28"/>
      <c r="DTC43" s="28"/>
      <c r="DTD43" s="28"/>
      <c r="DTE43" s="28"/>
      <c r="DTF43" s="28"/>
      <c r="DTG43" s="28"/>
      <c r="DTH43" s="28"/>
      <c r="DTI43" s="28"/>
      <c r="DTJ43" s="28"/>
      <c r="DTK43" s="28"/>
      <c r="DTL43" s="28"/>
      <c r="DTM43" s="28"/>
      <c r="DTN43" s="28"/>
      <c r="DTO43" s="28"/>
      <c r="DTP43" s="28"/>
      <c r="DTQ43" s="28"/>
      <c r="DTR43" s="28"/>
      <c r="DTS43" s="28"/>
      <c r="DTT43" s="28"/>
      <c r="DTU43" s="28"/>
      <c r="DTV43" s="28"/>
      <c r="DTW43" s="28"/>
      <c r="DTX43" s="28"/>
      <c r="DTY43" s="28"/>
      <c r="DTZ43" s="28"/>
      <c r="DUA43" s="28"/>
      <c r="DUB43" s="28"/>
      <c r="DUC43" s="28"/>
      <c r="DUD43" s="28"/>
      <c r="DUE43" s="28"/>
      <c r="DUF43" s="28"/>
      <c r="DUG43" s="28"/>
      <c r="DUH43" s="28"/>
      <c r="DUI43" s="28"/>
      <c r="DUJ43" s="28"/>
      <c r="DUK43" s="28"/>
      <c r="DUL43" s="28"/>
      <c r="DUM43" s="28"/>
      <c r="DUN43" s="28"/>
      <c r="DUO43" s="28"/>
      <c r="DUP43" s="28"/>
      <c r="DUQ43" s="28"/>
      <c r="DUR43" s="28"/>
      <c r="DUS43" s="28"/>
      <c r="DUT43" s="28"/>
      <c r="DUU43" s="28"/>
      <c r="DUV43" s="28"/>
      <c r="DUW43" s="28"/>
      <c r="DUX43" s="28"/>
      <c r="DUY43" s="28"/>
      <c r="DUZ43" s="28"/>
      <c r="DVA43" s="28"/>
      <c r="DVB43" s="28"/>
      <c r="DVC43" s="28"/>
      <c r="DVD43" s="28"/>
      <c r="DVE43" s="28"/>
      <c r="DVF43" s="28"/>
      <c r="DVG43" s="28"/>
      <c r="DVH43" s="28"/>
      <c r="DVI43" s="28"/>
      <c r="DVJ43" s="28"/>
      <c r="DVK43" s="28"/>
      <c r="DVL43" s="28"/>
      <c r="DVM43" s="28"/>
      <c r="DVN43" s="28"/>
      <c r="DVO43" s="28"/>
      <c r="DVP43" s="28"/>
      <c r="DVQ43" s="28"/>
      <c r="DVR43" s="28"/>
      <c r="DVS43" s="28"/>
      <c r="DVT43" s="28"/>
      <c r="DVU43" s="28"/>
      <c r="DVV43" s="28"/>
      <c r="DVW43" s="28"/>
      <c r="DVX43" s="28"/>
      <c r="DVY43" s="28"/>
      <c r="DVZ43" s="28"/>
      <c r="DWA43" s="28"/>
      <c r="DWB43" s="28"/>
      <c r="DWC43" s="28"/>
      <c r="DWD43" s="28"/>
      <c r="DWE43" s="28"/>
      <c r="DWF43" s="28"/>
      <c r="DWG43" s="28"/>
      <c r="DWH43" s="28"/>
      <c r="DWI43" s="28"/>
      <c r="DWJ43" s="28"/>
      <c r="DWK43" s="28"/>
      <c r="DWL43" s="28"/>
      <c r="DWM43" s="28"/>
      <c r="DWN43" s="28"/>
      <c r="DWO43" s="28"/>
      <c r="DWP43" s="28"/>
      <c r="DWQ43" s="28"/>
      <c r="DWR43" s="28"/>
      <c r="DWS43" s="28"/>
      <c r="DWT43" s="28"/>
      <c r="DWU43" s="28"/>
      <c r="DWV43" s="28"/>
      <c r="DWW43" s="28"/>
      <c r="DWX43" s="28"/>
      <c r="DWY43" s="28"/>
      <c r="DWZ43" s="28"/>
      <c r="DXA43" s="28"/>
      <c r="DXB43" s="28"/>
      <c r="DXC43" s="28"/>
      <c r="DXD43" s="28"/>
      <c r="DXE43" s="28"/>
      <c r="DXF43" s="28"/>
      <c r="DXG43" s="28"/>
      <c r="DXH43" s="28"/>
      <c r="DXI43" s="28"/>
      <c r="DXJ43" s="28"/>
      <c r="DXK43" s="28"/>
      <c r="DXL43" s="28"/>
      <c r="DXM43" s="28"/>
      <c r="DXN43" s="28"/>
      <c r="DXO43" s="28"/>
      <c r="DXP43" s="28"/>
      <c r="DXQ43" s="28"/>
      <c r="DXR43" s="28"/>
      <c r="DXS43" s="28"/>
      <c r="DXT43" s="28"/>
      <c r="DXU43" s="28"/>
      <c r="DXV43" s="28"/>
      <c r="DXW43" s="28"/>
      <c r="DXX43" s="28"/>
      <c r="DXY43" s="28"/>
      <c r="DXZ43" s="28"/>
      <c r="DYA43" s="28"/>
      <c r="DYB43" s="28"/>
      <c r="DYC43" s="28"/>
      <c r="DYD43" s="28"/>
      <c r="DYE43" s="28"/>
      <c r="DYF43" s="28"/>
      <c r="DYG43" s="28"/>
      <c r="DYH43" s="28"/>
      <c r="DYI43" s="28"/>
      <c r="DYJ43" s="28"/>
      <c r="DYK43" s="28"/>
      <c r="DYL43" s="28"/>
      <c r="DYM43" s="28"/>
      <c r="DYN43" s="28"/>
      <c r="DYO43" s="28"/>
      <c r="DYP43" s="28"/>
      <c r="DYQ43" s="28"/>
      <c r="DYR43" s="28"/>
      <c r="DYS43" s="28"/>
      <c r="DYT43" s="28"/>
      <c r="DYU43" s="28"/>
      <c r="DYV43" s="28"/>
      <c r="DYW43" s="28"/>
      <c r="DYX43" s="28"/>
      <c r="DYY43" s="28"/>
      <c r="DYZ43" s="28"/>
      <c r="DZA43" s="28"/>
      <c r="DZB43" s="28"/>
      <c r="DZC43" s="28"/>
      <c r="DZD43" s="28"/>
      <c r="DZE43" s="28"/>
      <c r="DZF43" s="28"/>
      <c r="DZG43" s="28"/>
      <c r="DZH43" s="28"/>
      <c r="DZI43" s="28"/>
      <c r="DZJ43" s="28"/>
      <c r="DZK43" s="28"/>
      <c r="DZL43" s="28"/>
      <c r="DZM43" s="28"/>
      <c r="DZN43" s="28"/>
      <c r="DZO43" s="28"/>
      <c r="DZP43" s="28"/>
      <c r="DZQ43" s="28"/>
      <c r="DZR43" s="28"/>
      <c r="DZS43" s="28"/>
      <c r="DZT43" s="28"/>
      <c r="DZU43" s="28"/>
      <c r="DZV43" s="28"/>
      <c r="DZW43" s="28"/>
      <c r="DZX43" s="28"/>
      <c r="DZY43" s="28"/>
      <c r="DZZ43" s="28"/>
      <c r="EAA43" s="28"/>
      <c r="EAB43" s="28"/>
      <c r="EAC43" s="28"/>
      <c r="EAD43" s="28"/>
      <c r="EAE43" s="28"/>
      <c r="EAF43" s="28"/>
      <c r="EAG43" s="28"/>
      <c r="EAH43" s="28"/>
      <c r="EAI43" s="28"/>
      <c r="EAJ43" s="28"/>
      <c r="EAK43" s="28"/>
      <c r="EAL43" s="28"/>
      <c r="EAM43" s="28"/>
      <c r="EAN43" s="28"/>
      <c r="EAO43" s="28"/>
      <c r="EAP43" s="28"/>
      <c r="EAQ43" s="28"/>
      <c r="EAR43" s="28"/>
      <c r="EAS43" s="28"/>
      <c r="EAT43" s="28"/>
      <c r="EAU43" s="28"/>
      <c r="EAV43" s="28"/>
      <c r="EAW43" s="28"/>
      <c r="EAX43" s="28"/>
      <c r="EAY43" s="28"/>
      <c r="EAZ43" s="28"/>
      <c r="EBA43" s="28"/>
      <c r="EBB43" s="28"/>
      <c r="EBC43" s="28"/>
      <c r="EBD43" s="28"/>
      <c r="EBE43" s="28"/>
      <c r="EBF43" s="28"/>
      <c r="EBG43" s="28"/>
      <c r="EBH43" s="28"/>
      <c r="EBI43" s="28"/>
      <c r="EBJ43" s="28"/>
      <c r="EBK43" s="28"/>
      <c r="EBL43" s="28"/>
      <c r="EBM43" s="28"/>
      <c r="EBN43" s="28"/>
      <c r="EBO43" s="28"/>
      <c r="EBP43" s="28"/>
      <c r="EBQ43" s="28"/>
      <c r="EBR43" s="28"/>
      <c r="EBS43" s="28"/>
      <c r="EBT43" s="28"/>
      <c r="EBU43" s="28"/>
      <c r="EBV43" s="28"/>
      <c r="EBW43" s="28"/>
      <c r="EBX43" s="28"/>
      <c r="EBY43" s="28"/>
      <c r="EBZ43" s="28"/>
      <c r="ECA43" s="28"/>
      <c r="ECB43" s="28"/>
      <c r="ECC43" s="28"/>
      <c r="ECD43" s="28"/>
      <c r="ECE43" s="28"/>
      <c r="ECF43" s="28"/>
      <c r="ECG43" s="28"/>
      <c r="ECH43" s="28"/>
      <c r="ECI43" s="28"/>
      <c r="ECJ43" s="28"/>
      <c r="ECK43" s="28"/>
      <c r="ECL43" s="28"/>
      <c r="ECM43" s="28"/>
      <c r="ECN43" s="28"/>
      <c r="ECO43" s="28"/>
      <c r="ECP43" s="28"/>
      <c r="ECQ43" s="28"/>
      <c r="ECR43" s="28"/>
      <c r="ECS43" s="28"/>
      <c r="ECT43" s="28"/>
      <c r="ECU43" s="28"/>
      <c r="ECV43" s="28"/>
      <c r="ECW43" s="28"/>
      <c r="ECX43" s="28"/>
      <c r="ECY43" s="28"/>
      <c r="ECZ43" s="28"/>
      <c r="EDA43" s="28"/>
      <c r="EDB43" s="28"/>
      <c r="EDC43" s="28"/>
      <c r="EDD43" s="28"/>
      <c r="EDE43" s="28"/>
      <c r="EDF43" s="28"/>
      <c r="EDG43" s="28"/>
      <c r="EDH43" s="28"/>
      <c r="EDI43" s="28"/>
      <c r="EDJ43" s="28"/>
      <c r="EDK43" s="28"/>
      <c r="EDL43" s="28"/>
      <c r="EDM43" s="28"/>
      <c r="EDN43" s="28"/>
      <c r="EDO43" s="28"/>
      <c r="EDP43" s="28"/>
      <c r="EDQ43" s="28"/>
      <c r="EDR43" s="28"/>
      <c r="EDS43" s="28"/>
      <c r="EDT43" s="28"/>
      <c r="EDU43" s="28"/>
      <c r="EDV43" s="28"/>
      <c r="EDW43" s="28"/>
      <c r="EDX43" s="28"/>
      <c r="EDY43" s="28"/>
      <c r="EDZ43" s="28"/>
      <c r="EEA43" s="28"/>
      <c r="EEB43" s="28"/>
      <c r="EEC43" s="28"/>
      <c r="EED43" s="28"/>
      <c r="EEE43" s="28"/>
      <c r="EEF43" s="28"/>
      <c r="EEG43" s="28"/>
      <c r="EEH43" s="28"/>
      <c r="EEI43" s="28"/>
      <c r="EEJ43" s="28"/>
      <c r="EEK43" s="28"/>
      <c r="EEL43" s="28"/>
      <c r="EEM43" s="28"/>
      <c r="EEN43" s="28"/>
      <c r="EEO43" s="28"/>
      <c r="EEP43" s="28"/>
      <c r="EEQ43" s="28"/>
      <c r="EER43" s="28"/>
      <c r="EES43" s="28"/>
      <c r="EET43" s="28"/>
      <c r="EEU43" s="28"/>
      <c r="EEV43" s="28"/>
      <c r="EEW43" s="28"/>
      <c r="EEX43" s="28"/>
      <c r="EEY43" s="28"/>
      <c r="EEZ43" s="28"/>
      <c r="EFA43" s="28"/>
      <c r="EFB43" s="28"/>
      <c r="EFC43" s="28"/>
      <c r="EFD43" s="28"/>
      <c r="EFE43" s="28"/>
      <c r="EFF43" s="28"/>
      <c r="EFG43" s="28"/>
      <c r="EFH43" s="28"/>
      <c r="EFI43" s="28"/>
      <c r="EFJ43" s="28"/>
      <c r="EFK43" s="28"/>
      <c r="EFL43" s="28"/>
      <c r="EFM43" s="28"/>
      <c r="EFN43" s="28"/>
      <c r="EFO43" s="28"/>
      <c r="EFP43" s="28"/>
      <c r="EFQ43" s="28"/>
      <c r="EFR43" s="28"/>
      <c r="EFS43" s="28"/>
      <c r="EFT43" s="28"/>
      <c r="EFU43" s="28"/>
      <c r="EFV43" s="28"/>
      <c r="EFW43" s="28"/>
      <c r="EFX43" s="28"/>
      <c r="EFY43" s="28"/>
      <c r="EFZ43" s="28"/>
      <c r="EGA43" s="28"/>
      <c r="EGB43" s="28"/>
      <c r="EGC43" s="28"/>
      <c r="EGD43" s="28"/>
      <c r="EGE43" s="28"/>
      <c r="EGF43" s="28"/>
      <c r="EGG43" s="28"/>
      <c r="EGH43" s="28"/>
      <c r="EGI43" s="28"/>
      <c r="EGJ43" s="28"/>
      <c r="EGK43" s="28"/>
      <c r="EGL43" s="28"/>
      <c r="EGM43" s="28"/>
      <c r="EGN43" s="28"/>
      <c r="EGO43" s="28"/>
      <c r="EGP43" s="28"/>
      <c r="EGQ43" s="28"/>
      <c r="EGR43" s="28"/>
      <c r="EGS43" s="28"/>
      <c r="EGT43" s="28"/>
      <c r="EGU43" s="28"/>
      <c r="EGV43" s="28"/>
      <c r="EGW43" s="28"/>
      <c r="EGX43" s="28"/>
      <c r="EGY43" s="28"/>
      <c r="EGZ43" s="28"/>
      <c r="EHA43" s="28"/>
      <c r="EHB43" s="28"/>
      <c r="EHC43" s="28"/>
      <c r="EHD43" s="28"/>
      <c r="EHE43" s="28"/>
      <c r="EHF43" s="28"/>
      <c r="EHG43" s="28"/>
      <c r="EHH43" s="28"/>
      <c r="EHI43" s="28"/>
      <c r="EHJ43" s="28"/>
      <c r="EHK43" s="28"/>
      <c r="EHL43" s="28"/>
      <c r="EHM43" s="28"/>
      <c r="EHN43" s="28"/>
      <c r="EHO43" s="28"/>
      <c r="EHP43" s="28"/>
      <c r="EHQ43" s="28"/>
      <c r="EHR43" s="28"/>
      <c r="EHS43" s="28"/>
      <c r="EHT43" s="28"/>
      <c r="EHU43" s="28"/>
      <c r="EHV43" s="28"/>
      <c r="EHW43" s="28"/>
      <c r="EHX43" s="28"/>
      <c r="EHY43" s="28"/>
      <c r="EHZ43" s="28"/>
      <c r="EIA43" s="28"/>
      <c r="EIB43" s="28"/>
      <c r="EIC43" s="28"/>
      <c r="EID43" s="28"/>
      <c r="EIE43" s="28"/>
      <c r="EIF43" s="28"/>
      <c r="EIG43" s="28"/>
      <c r="EIH43" s="28"/>
      <c r="EII43" s="28"/>
      <c r="EIJ43" s="28"/>
      <c r="EIK43" s="28"/>
      <c r="EIL43" s="28"/>
      <c r="EIM43" s="28"/>
      <c r="EIN43" s="28"/>
      <c r="EIO43" s="28"/>
      <c r="EIP43" s="28"/>
      <c r="EIQ43" s="28"/>
      <c r="EIR43" s="28"/>
      <c r="EIS43" s="28"/>
      <c r="EIT43" s="28"/>
      <c r="EIU43" s="28"/>
      <c r="EIV43" s="28"/>
      <c r="EIW43" s="28"/>
      <c r="EIX43" s="28"/>
      <c r="EIY43" s="28"/>
      <c r="EIZ43" s="28"/>
      <c r="EJA43" s="28"/>
      <c r="EJB43" s="28"/>
      <c r="EJC43" s="28"/>
      <c r="EJD43" s="28"/>
      <c r="EJE43" s="28"/>
      <c r="EJF43" s="28"/>
      <c r="EJG43" s="28"/>
      <c r="EJH43" s="28"/>
      <c r="EJI43" s="28"/>
      <c r="EJJ43" s="28"/>
      <c r="EJK43" s="28"/>
      <c r="EJL43" s="28"/>
      <c r="EJM43" s="28"/>
      <c r="EJN43" s="28"/>
      <c r="EJO43" s="28"/>
      <c r="EJP43" s="28"/>
      <c r="EJQ43" s="28"/>
      <c r="EJR43" s="28"/>
      <c r="EJS43" s="28"/>
      <c r="EJT43" s="28"/>
      <c r="EJU43" s="28"/>
      <c r="EJV43" s="28"/>
      <c r="EJW43" s="28"/>
      <c r="EJX43" s="28"/>
      <c r="EJY43" s="28"/>
      <c r="EJZ43" s="28"/>
      <c r="EKA43" s="28"/>
      <c r="EKB43" s="28"/>
      <c r="EKC43" s="28"/>
      <c r="EKD43" s="28"/>
      <c r="EKE43" s="28"/>
      <c r="EKF43" s="28"/>
      <c r="EKG43" s="28"/>
      <c r="EKH43" s="28"/>
      <c r="EKI43" s="28"/>
      <c r="EKJ43" s="28"/>
      <c r="EKK43" s="28"/>
      <c r="EKL43" s="28"/>
      <c r="EKM43" s="28"/>
      <c r="EKN43" s="28"/>
      <c r="EKO43" s="28"/>
      <c r="EKP43" s="28"/>
      <c r="EKQ43" s="28"/>
      <c r="EKR43" s="28"/>
      <c r="EKS43" s="28"/>
      <c r="EKT43" s="28"/>
      <c r="EKU43" s="28"/>
      <c r="EKV43" s="28"/>
      <c r="EKW43" s="28"/>
      <c r="EKX43" s="28"/>
      <c r="EKY43" s="28"/>
      <c r="EKZ43" s="28"/>
      <c r="ELA43" s="28"/>
      <c r="ELB43" s="28"/>
      <c r="ELC43" s="28"/>
      <c r="ELD43" s="28"/>
      <c r="ELE43" s="28"/>
      <c r="ELF43" s="28"/>
      <c r="ELG43" s="28"/>
      <c r="ELH43" s="28"/>
      <c r="ELI43" s="28"/>
      <c r="ELJ43" s="28"/>
      <c r="ELK43" s="28"/>
      <c r="ELL43" s="28"/>
      <c r="ELM43" s="28"/>
      <c r="ELN43" s="28"/>
      <c r="ELO43" s="28"/>
      <c r="ELP43" s="28"/>
      <c r="ELQ43" s="28"/>
      <c r="ELR43" s="28"/>
      <c r="ELS43" s="28"/>
      <c r="ELT43" s="28"/>
      <c r="ELU43" s="28"/>
      <c r="ELV43" s="28"/>
      <c r="ELW43" s="28"/>
      <c r="ELX43" s="28"/>
      <c r="ELY43" s="28"/>
      <c r="ELZ43" s="28"/>
      <c r="EMA43" s="28"/>
      <c r="EMB43" s="28"/>
      <c r="EMC43" s="28"/>
      <c r="EMD43" s="28"/>
      <c r="EME43" s="28"/>
      <c r="EMF43" s="28"/>
      <c r="EMG43" s="28"/>
      <c r="EMH43" s="28"/>
      <c r="EMI43" s="28"/>
      <c r="EMJ43" s="28"/>
      <c r="EMK43" s="28"/>
      <c r="EML43" s="28"/>
      <c r="EMM43" s="28"/>
      <c r="EMN43" s="28"/>
      <c r="EMO43" s="28"/>
      <c r="EMP43" s="28"/>
      <c r="EMQ43" s="28"/>
      <c r="EMR43" s="28"/>
      <c r="EMS43" s="28"/>
      <c r="EMT43" s="28"/>
      <c r="EMU43" s="28"/>
      <c r="EMV43" s="28"/>
      <c r="EMW43" s="28"/>
      <c r="EMX43" s="28"/>
      <c r="EMY43" s="28"/>
      <c r="EMZ43" s="28"/>
      <c r="ENA43" s="28"/>
      <c r="ENB43" s="28"/>
      <c r="ENC43" s="28"/>
      <c r="END43" s="28"/>
      <c r="ENE43" s="28"/>
      <c r="ENF43" s="28"/>
      <c r="ENG43" s="28"/>
      <c r="ENH43" s="28"/>
      <c r="ENI43" s="28"/>
      <c r="ENJ43" s="28"/>
      <c r="ENK43" s="28"/>
      <c r="ENL43" s="28"/>
      <c r="ENM43" s="28"/>
      <c r="ENN43" s="28"/>
      <c r="ENO43" s="28"/>
      <c r="ENP43" s="28"/>
      <c r="ENQ43" s="28"/>
      <c r="ENR43" s="28"/>
      <c r="ENS43" s="28"/>
      <c r="ENT43" s="28"/>
      <c r="ENU43" s="28"/>
      <c r="ENV43" s="28"/>
      <c r="ENW43" s="28"/>
      <c r="ENX43" s="28"/>
      <c r="ENY43" s="28"/>
      <c r="ENZ43" s="28"/>
      <c r="EOA43" s="28"/>
      <c r="EOB43" s="28"/>
      <c r="EOC43" s="28"/>
      <c r="EOD43" s="28"/>
      <c r="EOE43" s="28"/>
      <c r="EOF43" s="28"/>
      <c r="EOG43" s="28"/>
      <c r="EOH43" s="28"/>
      <c r="EOI43" s="28"/>
      <c r="EOJ43" s="28"/>
      <c r="EOK43" s="28"/>
      <c r="EOL43" s="28"/>
      <c r="EOM43" s="28"/>
      <c r="EON43" s="28"/>
      <c r="EOO43" s="28"/>
      <c r="EOP43" s="28"/>
      <c r="EOQ43" s="28"/>
      <c r="EOR43" s="28"/>
      <c r="EOS43" s="28"/>
      <c r="EOT43" s="28"/>
      <c r="EOU43" s="28"/>
      <c r="EOV43" s="28"/>
      <c r="EOW43" s="28"/>
      <c r="EOX43" s="28"/>
      <c r="EOY43" s="28"/>
      <c r="EOZ43" s="28"/>
      <c r="EPA43" s="28"/>
      <c r="EPB43" s="28"/>
      <c r="EPC43" s="28"/>
      <c r="EPD43" s="28"/>
      <c r="EPE43" s="28"/>
      <c r="EPF43" s="28"/>
      <c r="EPG43" s="28"/>
      <c r="EPH43" s="28"/>
      <c r="EPI43" s="28"/>
      <c r="EPJ43" s="28"/>
      <c r="EPK43" s="28"/>
      <c r="EPL43" s="28"/>
      <c r="EPM43" s="28"/>
      <c r="EPN43" s="28"/>
      <c r="EPO43" s="28"/>
      <c r="EPP43" s="28"/>
      <c r="EPQ43" s="28"/>
      <c r="EPR43" s="28"/>
      <c r="EPS43" s="28"/>
      <c r="EPT43" s="28"/>
      <c r="EPU43" s="28"/>
      <c r="EPV43" s="28"/>
      <c r="EPW43" s="28"/>
      <c r="EPX43" s="28"/>
      <c r="EPY43" s="28"/>
      <c r="EPZ43" s="28"/>
      <c r="EQA43" s="28"/>
      <c r="EQB43" s="28"/>
      <c r="EQC43" s="28"/>
      <c r="EQD43" s="28"/>
      <c r="EQE43" s="28"/>
      <c r="EQF43" s="28"/>
      <c r="EQG43" s="28"/>
      <c r="EQH43" s="28"/>
      <c r="EQI43" s="28"/>
      <c r="EQJ43" s="28"/>
      <c r="EQK43" s="28"/>
      <c r="EQL43" s="28"/>
      <c r="EQM43" s="28"/>
      <c r="EQN43" s="28"/>
      <c r="EQO43" s="28"/>
      <c r="EQP43" s="28"/>
      <c r="EQQ43" s="28"/>
      <c r="EQR43" s="28"/>
      <c r="EQS43" s="28"/>
      <c r="EQT43" s="28"/>
      <c r="EQU43" s="28"/>
      <c r="EQV43" s="28"/>
      <c r="EQW43" s="28"/>
      <c r="EQX43" s="28"/>
      <c r="EQY43" s="28"/>
      <c r="EQZ43" s="28"/>
      <c r="ERA43" s="28"/>
      <c r="ERB43" s="28"/>
      <c r="ERC43" s="28"/>
      <c r="ERD43" s="28"/>
      <c r="ERE43" s="28"/>
      <c r="ERF43" s="28"/>
      <c r="ERG43" s="28"/>
      <c r="ERH43" s="28"/>
      <c r="ERI43" s="28"/>
      <c r="ERJ43" s="28"/>
      <c r="ERK43" s="28"/>
      <c r="ERL43" s="28"/>
      <c r="ERM43" s="28"/>
      <c r="ERN43" s="28"/>
      <c r="ERO43" s="28"/>
      <c r="ERP43" s="28"/>
      <c r="ERQ43" s="28"/>
      <c r="ERR43" s="28"/>
      <c r="ERS43" s="28"/>
      <c r="ERT43" s="28"/>
      <c r="ERU43" s="28"/>
      <c r="ERV43" s="28"/>
      <c r="ERW43" s="28"/>
      <c r="ERX43" s="28"/>
      <c r="ERY43" s="28"/>
      <c r="ERZ43" s="28"/>
      <c r="ESA43" s="28"/>
      <c r="ESB43" s="28"/>
      <c r="ESC43" s="28"/>
      <c r="ESD43" s="28"/>
      <c r="ESE43" s="28"/>
      <c r="ESF43" s="28"/>
      <c r="ESG43" s="28"/>
      <c r="ESH43" s="28"/>
      <c r="ESI43" s="28"/>
      <c r="ESJ43" s="28"/>
      <c r="ESK43" s="28"/>
      <c r="ESL43" s="28"/>
      <c r="ESM43" s="28"/>
      <c r="ESN43" s="28"/>
      <c r="ESO43" s="28"/>
      <c r="ESP43" s="28"/>
      <c r="ESQ43" s="28"/>
      <c r="ESR43" s="28"/>
      <c r="ESS43" s="28"/>
      <c r="EST43" s="28"/>
      <c r="ESU43" s="28"/>
      <c r="ESV43" s="28"/>
      <c r="ESW43" s="28"/>
      <c r="ESX43" s="28"/>
      <c r="ESY43" s="28"/>
      <c r="ESZ43" s="28"/>
      <c r="ETA43" s="28"/>
      <c r="ETB43" s="28"/>
      <c r="ETC43" s="28"/>
      <c r="ETD43" s="28"/>
      <c r="ETE43" s="28"/>
      <c r="ETF43" s="28"/>
      <c r="ETG43" s="28"/>
      <c r="ETH43" s="28"/>
      <c r="ETI43" s="28"/>
      <c r="ETJ43" s="28"/>
      <c r="ETK43" s="28"/>
      <c r="ETL43" s="28"/>
      <c r="ETM43" s="28"/>
      <c r="ETN43" s="28"/>
      <c r="ETO43" s="28"/>
      <c r="ETP43" s="28"/>
      <c r="ETQ43" s="28"/>
      <c r="ETR43" s="28"/>
      <c r="ETS43" s="28"/>
      <c r="ETT43" s="28"/>
      <c r="ETU43" s="28"/>
      <c r="ETV43" s="28"/>
      <c r="ETW43" s="28"/>
      <c r="ETX43" s="28"/>
      <c r="ETY43" s="28"/>
      <c r="ETZ43" s="28"/>
      <c r="EUA43" s="28"/>
      <c r="EUB43" s="28"/>
      <c r="EUC43" s="28"/>
      <c r="EUD43" s="28"/>
      <c r="EUE43" s="28"/>
      <c r="EUF43" s="28"/>
      <c r="EUG43" s="28"/>
      <c r="EUH43" s="28"/>
      <c r="EUI43" s="28"/>
      <c r="EUJ43" s="28"/>
      <c r="EUK43" s="28"/>
      <c r="EUL43" s="28"/>
      <c r="EUM43" s="28"/>
      <c r="EUN43" s="28"/>
      <c r="EUO43" s="28"/>
      <c r="EUP43" s="28"/>
      <c r="EUQ43" s="28"/>
      <c r="EUR43" s="28"/>
      <c r="EUS43" s="28"/>
      <c r="EUT43" s="28"/>
      <c r="EUU43" s="28"/>
      <c r="EUV43" s="28"/>
      <c r="EUW43" s="28"/>
      <c r="EUX43" s="28"/>
      <c r="EUY43" s="28"/>
      <c r="EUZ43" s="28"/>
      <c r="EVA43" s="28"/>
      <c r="EVB43" s="28"/>
      <c r="EVC43" s="28"/>
      <c r="EVD43" s="28"/>
      <c r="EVE43" s="28"/>
      <c r="EVF43" s="28"/>
      <c r="EVG43" s="28"/>
      <c r="EVH43" s="28"/>
      <c r="EVI43" s="28"/>
      <c r="EVJ43" s="28"/>
      <c r="EVK43" s="28"/>
      <c r="EVL43" s="28"/>
      <c r="EVM43" s="28"/>
      <c r="EVN43" s="28"/>
      <c r="EVO43" s="28"/>
      <c r="EVP43" s="28"/>
      <c r="EVQ43" s="28"/>
      <c r="EVR43" s="28"/>
      <c r="EVS43" s="28"/>
      <c r="EVT43" s="28"/>
      <c r="EVU43" s="28"/>
      <c r="EVV43" s="28"/>
      <c r="EVW43" s="28"/>
      <c r="EVX43" s="28"/>
      <c r="EVY43" s="28"/>
      <c r="EVZ43" s="28"/>
      <c r="EWA43" s="28"/>
      <c r="EWB43" s="28"/>
      <c r="EWC43" s="28"/>
      <c r="EWD43" s="28"/>
      <c r="EWE43" s="28"/>
      <c r="EWF43" s="28"/>
      <c r="EWG43" s="28"/>
      <c r="EWH43" s="28"/>
      <c r="EWI43" s="28"/>
      <c r="EWJ43" s="28"/>
      <c r="EWK43" s="28"/>
      <c r="EWL43" s="28"/>
      <c r="EWM43" s="28"/>
      <c r="EWN43" s="28"/>
      <c r="EWO43" s="28"/>
      <c r="EWP43" s="28"/>
      <c r="EWQ43" s="28"/>
      <c r="EWR43" s="28"/>
      <c r="EWS43" s="28"/>
      <c r="EWT43" s="28"/>
      <c r="EWU43" s="28"/>
      <c r="EWV43" s="28"/>
      <c r="EWW43" s="28"/>
      <c r="EWX43" s="28"/>
      <c r="EWY43" s="28"/>
      <c r="EWZ43" s="28"/>
      <c r="EXA43" s="28"/>
      <c r="EXB43" s="28"/>
      <c r="EXC43" s="28"/>
      <c r="EXD43" s="28"/>
      <c r="EXE43" s="28"/>
      <c r="EXF43" s="28"/>
      <c r="EXG43" s="28"/>
      <c r="EXH43" s="28"/>
      <c r="EXI43" s="28"/>
      <c r="EXJ43" s="28"/>
      <c r="EXK43" s="28"/>
      <c r="EXL43" s="28"/>
      <c r="EXM43" s="28"/>
      <c r="EXN43" s="28"/>
      <c r="EXO43" s="28"/>
      <c r="EXP43" s="28"/>
      <c r="EXQ43" s="28"/>
      <c r="EXR43" s="28"/>
      <c r="EXS43" s="28"/>
      <c r="EXT43" s="28"/>
      <c r="EXU43" s="28"/>
      <c r="EXV43" s="28"/>
      <c r="EXW43" s="28"/>
      <c r="EXX43" s="28"/>
      <c r="EXY43" s="28"/>
      <c r="EXZ43" s="28"/>
      <c r="EYA43" s="28"/>
      <c r="EYB43" s="28"/>
      <c r="EYC43" s="28"/>
      <c r="EYD43" s="28"/>
      <c r="EYE43" s="28"/>
      <c r="EYF43" s="28"/>
      <c r="EYG43" s="28"/>
      <c r="EYH43" s="28"/>
      <c r="EYI43" s="28"/>
      <c r="EYJ43" s="28"/>
      <c r="EYK43" s="28"/>
      <c r="EYL43" s="28"/>
      <c r="EYM43" s="28"/>
      <c r="EYN43" s="28"/>
      <c r="EYO43" s="28"/>
      <c r="EYP43" s="28"/>
      <c r="EYQ43" s="28"/>
      <c r="EYR43" s="28"/>
      <c r="EYS43" s="28"/>
      <c r="EYT43" s="28"/>
      <c r="EYU43" s="28"/>
      <c r="EYV43" s="28"/>
      <c r="EYW43" s="28"/>
      <c r="EYX43" s="28"/>
      <c r="EYY43" s="28"/>
      <c r="EYZ43" s="28"/>
      <c r="EZA43" s="28"/>
      <c r="EZB43" s="28"/>
      <c r="EZC43" s="28"/>
      <c r="EZD43" s="28"/>
      <c r="EZE43" s="28"/>
      <c r="EZF43" s="28"/>
      <c r="EZG43" s="28"/>
      <c r="EZH43" s="28"/>
      <c r="EZI43" s="28"/>
      <c r="EZJ43" s="28"/>
      <c r="EZK43" s="28"/>
      <c r="EZL43" s="28"/>
      <c r="EZM43" s="28"/>
      <c r="EZN43" s="28"/>
      <c r="EZO43" s="28"/>
      <c r="EZP43" s="28"/>
      <c r="EZQ43" s="28"/>
      <c r="EZR43" s="28"/>
      <c r="EZS43" s="28"/>
      <c r="EZT43" s="28"/>
      <c r="EZU43" s="28"/>
      <c r="EZV43" s="28"/>
      <c r="EZW43" s="28"/>
      <c r="EZX43" s="28"/>
      <c r="EZY43" s="28"/>
      <c r="EZZ43" s="28"/>
      <c r="FAA43" s="28"/>
      <c r="FAB43" s="28"/>
      <c r="FAC43" s="28"/>
      <c r="FAD43" s="28"/>
      <c r="FAE43" s="28"/>
      <c r="FAF43" s="28"/>
      <c r="FAG43" s="28"/>
      <c r="FAH43" s="28"/>
      <c r="FAI43" s="28"/>
      <c r="FAJ43" s="28"/>
      <c r="FAK43" s="28"/>
      <c r="FAL43" s="28"/>
      <c r="FAM43" s="28"/>
      <c r="FAN43" s="28"/>
      <c r="FAO43" s="28"/>
      <c r="FAP43" s="28"/>
      <c r="FAQ43" s="28"/>
      <c r="FAR43" s="28"/>
      <c r="FAS43" s="28"/>
      <c r="FAT43" s="28"/>
      <c r="FAU43" s="28"/>
      <c r="FAV43" s="28"/>
      <c r="FAW43" s="28"/>
      <c r="FAX43" s="28"/>
      <c r="FAY43" s="28"/>
      <c r="FAZ43" s="28"/>
      <c r="FBA43" s="28"/>
      <c r="FBB43" s="28"/>
      <c r="FBC43" s="28"/>
      <c r="FBD43" s="28"/>
      <c r="FBE43" s="28"/>
      <c r="FBF43" s="28"/>
      <c r="FBG43" s="28"/>
      <c r="FBH43" s="28"/>
      <c r="FBI43" s="28"/>
      <c r="FBJ43" s="28"/>
      <c r="FBK43" s="28"/>
      <c r="FBL43" s="28"/>
      <c r="FBM43" s="28"/>
      <c r="FBN43" s="28"/>
      <c r="FBO43" s="28"/>
      <c r="FBP43" s="28"/>
      <c r="FBQ43" s="28"/>
      <c r="FBR43" s="28"/>
      <c r="FBS43" s="28"/>
      <c r="FBT43" s="28"/>
      <c r="FBU43" s="28"/>
      <c r="FBV43" s="28"/>
      <c r="FBW43" s="28"/>
      <c r="FBX43" s="28"/>
      <c r="FBY43" s="28"/>
      <c r="FBZ43" s="28"/>
      <c r="FCA43" s="28"/>
      <c r="FCB43" s="28"/>
      <c r="FCC43" s="28"/>
      <c r="FCD43" s="28"/>
      <c r="FCE43" s="28"/>
      <c r="FCF43" s="28"/>
      <c r="FCG43" s="28"/>
      <c r="FCH43" s="28"/>
      <c r="FCI43" s="28"/>
      <c r="FCJ43" s="28"/>
      <c r="FCK43" s="28"/>
      <c r="FCL43" s="28"/>
      <c r="FCM43" s="28"/>
      <c r="FCN43" s="28"/>
      <c r="FCO43" s="28"/>
      <c r="FCP43" s="28"/>
      <c r="FCQ43" s="28"/>
      <c r="FCR43" s="28"/>
      <c r="FCS43" s="28"/>
      <c r="FCT43" s="28"/>
      <c r="FCU43" s="28"/>
      <c r="FCV43" s="28"/>
      <c r="FCW43" s="28"/>
      <c r="FCX43" s="28"/>
      <c r="FCY43" s="28"/>
      <c r="FCZ43" s="28"/>
      <c r="FDA43" s="28"/>
      <c r="FDB43" s="28"/>
      <c r="FDC43" s="28"/>
      <c r="FDD43" s="28"/>
      <c r="FDE43" s="28"/>
      <c r="FDF43" s="28"/>
      <c r="FDG43" s="28"/>
      <c r="FDH43" s="28"/>
      <c r="FDI43" s="28"/>
      <c r="FDJ43" s="28"/>
      <c r="FDK43" s="28"/>
      <c r="FDL43" s="28"/>
      <c r="FDM43" s="28"/>
      <c r="FDN43" s="28"/>
      <c r="FDO43" s="28"/>
      <c r="FDP43" s="28"/>
      <c r="FDQ43" s="28"/>
      <c r="FDR43" s="28"/>
      <c r="FDS43" s="28"/>
      <c r="FDT43" s="28"/>
      <c r="FDU43" s="28"/>
      <c r="FDV43" s="28"/>
      <c r="FDW43" s="28"/>
      <c r="FDX43" s="28"/>
      <c r="FDY43" s="28"/>
      <c r="FDZ43" s="28"/>
      <c r="FEA43" s="28"/>
      <c r="FEB43" s="28"/>
      <c r="FEC43" s="28"/>
      <c r="FED43" s="28"/>
      <c r="FEE43" s="28"/>
      <c r="FEF43" s="28"/>
      <c r="FEG43" s="28"/>
      <c r="FEH43" s="28"/>
      <c r="FEI43" s="28"/>
      <c r="FEJ43" s="28"/>
      <c r="FEK43" s="28"/>
      <c r="FEL43" s="28"/>
      <c r="FEM43" s="28"/>
      <c r="FEN43" s="28"/>
      <c r="FEO43" s="28"/>
      <c r="FEP43" s="28"/>
      <c r="FEQ43" s="28"/>
      <c r="FER43" s="28"/>
      <c r="FES43" s="28"/>
      <c r="FET43" s="28"/>
      <c r="FEU43" s="28"/>
      <c r="FEV43" s="28"/>
      <c r="FEW43" s="28"/>
      <c r="FEX43" s="28"/>
      <c r="FEY43" s="28"/>
      <c r="FEZ43" s="28"/>
      <c r="FFA43" s="28"/>
      <c r="FFB43" s="28"/>
      <c r="FFC43" s="28"/>
      <c r="FFD43" s="28"/>
      <c r="FFE43" s="28"/>
      <c r="FFF43" s="28"/>
      <c r="FFG43" s="28"/>
      <c r="FFH43" s="28"/>
      <c r="FFI43" s="28"/>
      <c r="FFJ43" s="28"/>
      <c r="FFK43" s="28"/>
      <c r="FFL43" s="28"/>
      <c r="FFM43" s="28"/>
      <c r="FFN43" s="28"/>
      <c r="FFO43" s="28"/>
      <c r="FFP43" s="28"/>
      <c r="FFQ43" s="28"/>
      <c r="FFR43" s="28"/>
      <c r="FFS43" s="28"/>
      <c r="FFT43" s="28"/>
      <c r="FFU43" s="28"/>
      <c r="FFV43" s="28"/>
      <c r="FFW43" s="28"/>
      <c r="FFX43" s="28"/>
      <c r="FFY43" s="28"/>
      <c r="FFZ43" s="28"/>
      <c r="FGA43" s="28"/>
      <c r="FGB43" s="28"/>
      <c r="FGC43" s="28"/>
      <c r="FGD43" s="28"/>
      <c r="FGE43" s="28"/>
      <c r="FGF43" s="28"/>
      <c r="FGG43" s="28"/>
      <c r="FGH43" s="28"/>
      <c r="FGI43" s="28"/>
      <c r="FGJ43" s="28"/>
      <c r="FGK43" s="28"/>
      <c r="FGL43" s="28"/>
      <c r="FGM43" s="28"/>
      <c r="FGN43" s="28"/>
      <c r="FGO43" s="28"/>
      <c r="FGP43" s="28"/>
      <c r="FGQ43" s="28"/>
      <c r="FGR43" s="28"/>
      <c r="FGS43" s="28"/>
      <c r="FGT43" s="28"/>
      <c r="FGU43" s="28"/>
      <c r="FGV43" s="28"/>
      <c r="FGW43" s="28"/>
      <c r="FGX43" s="28"/>
      <c r="FGY43" s="28"/>
      <c r="FGZ43" s="28"/>
      <c r="FHA43" s="28"/>
      <c r="FHB43" s="28"/>
      <c r="FHC43" s="28"/>
      <c r="FHD43" s="28"/>
      <c r="FHE43" s="28"/>
      <c r="FHF43" s="28"/>
      <c r="FHG43" s="28"/>
      <c r="FHH43" s="28"/>
      <c r="FHI43" s="28"/>
      <c r="FHJ43" s="28"/>
      <c r="FHK43" s="28"/>
      <c r="FHL43" s="28"/>
      <c r="FHM43" s="28"/>
      <c r="FHN43" s="28"/>
      <c r="FHO43" s="28"/>
      <c r="FHP43" s="28"/>
      <c r="FHQ43" s="28"/>
      <c r="FHR43" s="28"/>
      <c r="FHS43" s="28"/>
      <c r="FHT43" s="28"/>
      <c r="FHU43" s="28"/>
      <c r="FHV43" s="28"/>
      <c r="FHW43" s="28"/>
      <c r="FHX43" s="28"/>
      <c r="FHY43" s="28"/>
      <c r="FHZ43" s="28"/>
      <c r="FIA43" s="28"/>
      <c r="FIB43" s="28"/>
      <c r="FIC43" s="28"/>
      <c r="FID43" s="28"/>
      <c r="FIE43" s="28"/>
      <c r="FIF43" s="28"/>
      <c r="FIG43" s="28"/>
      <c r="FIH43" s="28"/>
      <c r="FII43" s="28"/>
      <c r="FIJ43" s="28"/>
      <c r="FIK43" s="28"/>
      <c r="FIL43" s="28"/>
      <c r="FIM43" s="28"/>
      <c r="FIN43" s="28"/>
      <c r="FIO43" s="28"/>
      <c r="FIP43" s="28"/>
      <c r="FIQ43" s="28"/>
      <c r="FIR43" s="28"/>
      <c r="FIS43" s="28"/>
      <c r="FIT43" s="28"/>
      <c r="FIU43" s="28"/>
      <c r="FIV43" s="28"/>
      <c r="FIW43" s="28"/>
      <c r="FIX43" s="28"/>
      <c r="FIY43" s="28"/>
      <c r="FIZ43" s="28"/>
      <c r="FJA43" s="28"/>
      <c r="FJB43" s="28"/>
      <c r="FJC43" s="28"/>
      <c r="FJD43" s="28"/>
      <c r="FJE43" s="28"/>
      <c r="FJF43" s="28"/>
      <c r="FJG43" s="28"/>
      <c r="FJH43" s="28"/>
      <c r="FJI43" s="28"/>
      <c r="FJJ43" s="28"/>
      <c r="FJK43" s="28"/>
      <c r="FJL43" s="28"/>
      <c r="FJM43" s="28"/>
      <c r="FJN43" s="28"/>
      <c r="FJO43" s="28"/>
      <c r="FJP43" s="28"/>
      <c r="FJQ43" s="28"/>
      <c r="FJR43" s="28"/>
      <c r="FJS43" s="28"/>
      <c r="FJT43" s="28"/>
      <c r="FJU43" s="28"/>
      <c r="FJV43" s="28"/>
      <c r="FJW43" s="28"/>
      <c r="FJX43" s="28"/>
      <c r="FJY43" s="28"/>
      <c r="FJZ43" s="28"/>
      <c r="FKA43" s="28"/>
      <c r="FKB43" s="28"/>
      <c r="FKC43" s="28"/>
      <c r="FKD43" s="28"/>
      <c r="FKE43" s="28"/>
      <c r="FKF43" s="28"/>
      <c r="FKG43" s="28"/>
      <c r="FKH43" s="28"/>
      <c r="FKI43" s="28"/>
      <c r="FKJ43" s="28"/>
      <c r="FKK43" s="28"/>
      <c r="FKL43" s="28"/>
      <c r="FKM43" s="28"/>
      <c r="FKN43" s="28"/>
      <c r="FKO43" s="28"/>
      <c r="FKP43" s="28"/>
      <c r="FKQ43" s="28"/>
      <c r="FKR43" s="28"/>
      <c r="FKS43" s="28"/>
      <c r="FKT43" s="28"/>
      <c r="FKU43" s="28"/>
      <c r="FKV43" s="28"/>
      <c r="FKW43" s="28"/>
      <c r="FKX43" s="28"/>
      <c r="FKY43" s="28"/>
      <c r="FKZ43" s="28"/>
      <c r="FLA43" s="28"/>
      <c r="FLB43" s="28"/>
      <c r="FLC43" s="28"/>
      <c r="FLD43" s="28"/>
      <c r="FLE43" s="28"/>
      <c r="FLF43" s="28"/>
      <c r="FLG43" s="28"/>
      <c r="FLH43" s="28"/>
      <c r="FLI43" s="28"/>
      <c r="FLJ43" s="28"/>
      <c r="FLK43" s="28"/>
      <c r="FLL43" s="28"/>
      <c r="FLM43" s="28"/>
      <c r="FLN43" s="28"/>
      <c r="FLO43" s="28"/>
      <c r="FLP43" s="28"/>
      <c r="FLQ43" s="28"/>
      <c r="FLR43" s="28"/>
      <c r="FLS43" s="28"/>
      <c r="FLT43" s="28"/>
      <c r="FLU43" s="28"/>
      <c r="FLV43" s="28"/>
      <c r="FLW43" s="28"/>
      <c r="FLX43" s="28"/>
      <c r="FLY43" s="28"/>
      <c r="FLZ43" s="28"/>
      <c r="FMA43" s="28"/>
      <c r="FMB43" s="28"/>
      <c r="FMC43" s="28"/>
      <c r="FMD43" s="28"/>
      <c r="FME43" s="28"/>
      <c r="FMF43" s="28"/>
      <c r="FMG43" s="28"/>
      <c r="FMH43" s="28"/>
      <c r="FMI43" s="28"/>
      <c r="FMJ43" s="28"/>
      <c r="FMK43" s="28"/>
      <c r="FML43" s="28"/>
      <c r="FMM43" s="28"/>
      <c r="FMN43" s="28"/>
      <c r="FMO43" s="28"/>
      <c r="FMP43" s="28"/>
      <c r="FMQ43" s="28"/>
      <c r="FMR43" s="28"/>
      <c r="FMS43" s="28"/>
      <c r="FMT43" s="28"/>
      <c r="FMU43" s="28"/>
      <c r="FMV43" s="28"/>
      <c r="FMW43" s="28"/>
      <c r="FMX43" s="28"/>
      <c r="FMY43" s="28"/>
      <c r="FMZ43" s="28"/>
      <c r="FNA43" s="28"/>
      <c r="FNB43" s="28"/>
      <c r="FNC43" s="28"/>
      <c r="FND43" s="28"/>
      <c r="FNE43" s="28"/>
      <c r="FNF43" s="28"/>
      <c r="FNG43" s="28"/>
      <c r="FNH43" s="28"/>
      <c r="FNI43" s="28"/>
      <c r="FNJ43" s="28"/>
      <c r="FNK43" s="28"/>
      <c r="FNL43" s="28"/>
      <c r="FNM43" s="28"/>
      <c r="FNN43" s="28"/>
      <c r="FNO43" s="28"/>
      <c r="FNP43" s="28"/>
      <c r="FNQ43" s="28"/>
      <c r="FNR43" s="28"/>
      <c r="FNS43" s="28"/>
      <c r="FNT43" s="28"/>
      <c r="FNU43" s="28"/>
      <c r="FNV43" s="28"/>
      <c r="FNW43" s="28"/>
      <c r="FNX43" s="28"/>
      <c r="FNY43" s="28"/>
      <c r="FNZ43" s="28"/>
      <c r="FOA43" s="28"/>
      <c r="FOB43" s="28"/>
      <c r="FOC43" s="28"/>
      <c r="FOD43" s="28"/>
      <c r="FOE43" s="28"/>
      <c r="FOF43" s="28"/>
      <c r="FOG43" s="28"/>
      <c r="FOH43" s="28"/>
      <c r="FOI43" s="28"/>
      <c r="FOJ43" s="28"/>
      <c r="FOK43" s="28"/>
      <c r="FOL43" s="28"/>
      <c r="FOM43" s="28"/>
      <c r="FON43" s="28"/>
      <c r="FOO43" s="28"/>
      <c r="FOP43" s="28"/>
      <c r="FOQ43" s="28"/>
      <c r="FOR43" s="28"/>
      <c r="FOS43" s="28"/>
      <c r="FOT43" s="28"/>
      <c r="FOU43" s="28"/>
      <c r="FOV43" s="28"/>
      <c r="FOW43" s="28"/>
      <c r="FOX43" s="28"/>
      <c r="FOY43" s="28"/>
      <c r="FOZ43" s="28"/>
      <c r="FPA43" s="28"/>
      <c r="FPB43" s="28"/>
      <c r="FPC43" s="28"/>
      <c r="FPD43" s="28"/>
      <c r="FPE43" s="28"/>
      <c r="FPF43" s="28"/>
      <c r="FPG43" s="28"/>
      <c r="FPH43" s="28"/>
      <c r="FPI43" s="28"/>
      <c r="FPJ43" s="28"/>
      <c r="FPK43" s="28"/>
      <c r="FPL43" s="28"/>
      <c r="FPM43" s="28"/>
      <c r="FPN43" s="28"/>
      <c r="FPO43" s="28"/>
      <c r="FPP43" s="28"/>
      <c r="FPQ43" s="28"/>
      <c r="FPR43" s="28"/>
      <c r="FPS43" s="28"/>
      <c r="FPT43" s="28"/>
      <c r="FPU43" s="28"/>
      <c r="FPV43" s="28"/>
      <c r="FPW43" s="28"/>
      <c r="FPX43" s="28"/>
      <c r="FPY43" s="28"/>
      <c r="FPZ43" s="28"/>
      <c r="FQA43" s="28"/>
      <c r="FQB43" s="28"/>
      <c r="FQC43" s="28"/>
      <c r="FQD43" s="28"/>
      <c r="FQE43" s="28"/>
      <c r="FQF43" s="28"/>
      <c r="FQG43" s="28"/>
      <c r="FQH43" s="28"/>
      <c r="FQI43" s="28"/>
      <c r="FQJ43" s="28"/>
      <c r="FQK43" s="28"/>
      <c r="FQL43" s="28"/>
      <c r="FQM43" s="28"/>
      <c r="FQN43" s="28"/>
      <c r="FQO43" s="28"/>
      <c r="FQP43" s="28"/>
      <c r="FQQ43" s="28"/>
      <c r="FQR43" s="28"/>
      <c r="FQS43" s="28"/>
      <c r="FQT43" s="28"/>
      <c r="FQU43" s="28"/>
      <c r="FQV43" s="28"/>
      <c r="FQW43" s="28"/>
      <c r="FQX43" s="28"/>
      <c r="FQY43" s="28"/>
      <c r="FQZ43" s="28"/>
      <c r="FRA43" s="28"/>
      <c r="FRB43" s="28"/>
      <c r="FRC43" s="28"/>
      <c r="FRD43" s="28"/>
      <c r="FRE43" s="28"/>
      <c r="FRF43" s="28"/>
      <c r="FRG43" s="28"/>
      <c r="FRH43" s="28"/>
      <c r="FRI43" s="28"/>
      <c r="FRJ43" s="28"/>
      <c r="FRK43" s="28"/>
      <c r="FRL43" s="28"/>
      <c r="FRM43" s="28"/>
      <c r="FRN43" s="28"/>
      <c r="FRO43" s="28"/>
      <c r="FRP43" s="28"/>
      <c r="FRQ43" s="28"/>
      <c r="FRR43" s="28"/>
      <c r="FRS43" s="28"/>
      <c r="FRT43" s="28"/>
      <c r="FRU43" s="28"/>
      <c r="FRV43" s="28"/>
      <c r="FRW43" s="28"/>
      <c r="FRX43" s="28"/>
      <c r="FRY43" s="28"/>
      <c r="FRZ43" s="28"/>
      <c r="FSA43" s="28"/>
      <c r="FSB43" s="28"/>
      <c r="FSC43" s="28"/>
      <c r="FSD43" s="28"/>
      <c r="FSE43" s="28"/>
      <c r="FSF43" s="28"/>
      <c r="FSG43" s="28"/>
      <c r="FSH43" s="28"/>
      <c r="FSI43" s="28"/>
      <c r="FSJ43" s="28"/>
      <c r="FSK43" s="28"/>
      <c r="FSL43" s="28"/>
      <c r="FSM43" s="28"/>
      <c r="FSN43" s="28"/>
      <c r="FSO43" s="28"/>
      <c r="FSP43" s="28"/>
      <c r="FSQ43" s="28"/>
      <c r="FSR43" s="28"/>
      <c r="FSS43" s="28"/>
      <c r="FST43" s="28"/>
      <c r="FSU43" s="28"/>
      <c r="FSV43" s="28"/>
      <c r="FSW43" s="28"/>
      <c r="FSX43" s="28"/>
      <c r="FSY43" s="28"/>
      <c r="FSZ43" s="28"/>
      <c r="FTA43" s="28"/>
      <c r="FTB43" s="28"/>
      <c r="FTC43" s="28"/>
      <c r="FTD43" s="28"/>
      <c r="FTE43" s="28"/>
      <c r="FTF43" s="28"/>
      <c r="FTG43" s="28"/>
      <c r="FTH43" s="28"/>
      <c r="FTI43" s="28"/>
      <c r="FTJ43" s="28"/>
      <c r="FTK43" s="28"/>
      <c r="FTL43" s="28"/>
      <c r="FTM43" s="28"/>
      <c r="FTN43" s="28"/>
      <c r="FTO43" s="28"/>
      <c r="FTP43" s="28"/>
      <c r="FTQ43" s="28"/>
      <c r="FTR43" s="28"/>
      <c r="FTS43" s="28"/>
      <c r="FTT43" s="28"/>
      <c r="FTU43" s="28"/>
      <c r="FTV43" s="28"/>
      <c r="FTW43" s="28"/>
      <c r="FTX43" s="28"/>
      <c r="FTY43" s="28"/>
      <c r="FTZ43" s="28"/>
      <c r="FUA43" s="28"/>
      <c r="FUB43" s="28"/>
      <c r="FUC43" s="28"/>
      <c r="FUD43" s="28"/>
      <c r="FUE43" s="28"/>
      <c r="FUF43" s="28"/>
      <c r="FUG43" s="28"/>
      <c r="FUH43" s="28"/>
      <c r="FUI43" s="28"/>
      <c r="FUJ43" s="28"/>
      <c r="FUK43" s="28"/>
      <c r="FUL43" s="28"/>
      <c r="FUM43" s="28"/>
      <c r="FUN43" s="28"/>
      <c r="FUO43" s="28"/>
      <c r="FUP43" s="28"/>
      <c r="FUQ43" s="28"/>
      <c r="FUR43" s="28"/>
      <c r="FUS43" s="28"/>
      <c r="FUT43" s="28"/>
      <c r="FUU43" s="28"/>
      <c r="FUV43" s="28"/>
      <c r="FUW43" s="28"/>
      <c r="FUX43" s="28"/>
      <c r="FUY43" s="28"/>
      <c r="FUZ43" s="28"/>
      <c r="FVA43" s="28"/>
      <c r="FVB43" s="28"/>
      <c r="FVC43" s="28"/>
      <c r="FVD43" s="28"/>
      <c r="FVE43" s="28"/>
      <c r="FVF43" s="28"/>
      <c r="FVG43" s="28"/>
      <c r="FVH43" s="28"/>
      <c r="FVI43" s="28"/>
      <c r="FVJ43" s="28"/>
      <c r="FVK43" s="28"/>
      <c r="FVL43" s="28"/>
      <c r="FVM43" s="28"/>
      <c r="FVN43" s="28"/>
      <c r="FVO43" s="28"/>
      <c r="FVP43" s="28"/>
      <c r="FVQ43" s="28"/>
      <c r="FVR43" s="28"/>
      <c r="FVS43" s="28"/>
      <c r="FVT43" s="28"/>
      <c r="FVU43" s="28"/>
      <c r="FVV43" s="28"/>
      <c r="FVW43" s="28"/>
      <c r="FVX43" s="28"/>
      <c r="FVY43" s="28"/>
      <c r="FVZ43" s="28"/>
      <c r="FWA43" s="28"/>
      <c r="FWB43" s="28"/>
      <c r="FWC43" s="28"/>
      <c r="FWD43" s="28"/>
      <c r="FWE43" s="28"/>
      <c r="FWF43" s="28"/>
      <c r="FWG43" s="28"/>
      <c r="FWH43" s="28"/>
      <c r="FWI43" s="28"/>
      <c r="FWJ43" s="28"/>
      <c r="FWK43" s="28"/>
      <c r="FWL43" s="28"/>
      <c r="FWM43" s="28"/>
      <c r="FWN43" s="28"/>
      <c r="FWO43" s="28"/>
      <c r="FWP43" s="28"/>
      <c r="FWQ43" s="28"/>
      <c r="FWR43" s="28"/>
      <c r="FWS43" s="28"/>
      <c r="FWT43" s="28"/>
      <c r="FWU43" s="28"/>
      <c r="FWV43" s="28"/>
      <c r="FWW43" s="28"/>
      <c r="FWX43" s="28"/>
      <c r="FWY43" s="28"/>
      <c r="FWZ43" s="28"/>
      <c r="FXA43" s="28"/>
      <c r="FXB43" s="28"/>
      <c r="FXC43" s="28"/>
      <c r="FXD43" s="28"/>
      <c r="FXE43" s="28"/>
      <c r="FXF43" s="28"/>
      <c r="FXG43" s="28"/>
      <c r="FXH43" s="28"/>
      <c r="FXI43" s="28"/>
      <c r="FXJ43" s="28"/>
      <c r="FXK43" s="28"/>
      <c r="FXL43" s="28"/>
      <c r="FXM43" s="28"/>
      <c r="FXN43" s="28"/>
      <c r="FXO43" s="28"/>
      <c r="FXP43" s="28"/>
      <c r="FXQ43" s="28"/>
      <c r="FXR43" s="28"/>
      <c r="FXS43" s="28"/>
      <c r="FXT43" s="28"/>
      <c r="FXU43" s="28"/>
      <c r="FXV43" s="28"/>
      <c r="FXW43" s="28"/>
      <c r="FXX43" s="28"/>
      <c r="FXY43" s="28"/>
      <c r="FXZ43" s="28"/>
      <c r="FYA43" s="28"/>
      <c r="FYB43" s="28"/>
      <c r="FYC43" s="28"/>
      <c r="FYD43" s="28"/>
      <c r="FYE43" s="28"/>
      <c r="FYF43" s="28"/>
      <c r="FYG43" s="28"/>
      <c r="FYH43" s="28"/>
      <c r="FYI43" s="28"/>
      <c r="FYJ43" s="28"/>
      <c r="FYK43" s="28"/>
      <c r="FYL43" s="28"/>
      <c r="FYM43" s="28"/>
      <c r="FYN43" s="28"/>
      <c r="FYO43" s="28"/>
      <c r="FYP43" s="28"/>
      <c r="FYQ43" s="28"/>
      <c r="FYR43" s="28"/>
      <c r="FYS43" s="28"/>
      <c r="FYT43" s="28"/>
      <c r="FYU43" s="28"/>
      <c r="FYV43" s="28"/>
      <c r="FYW43" s="28"/>
      <c r="FYX43" s="28"/>
      <c r="FYY43" s="28"/>
      <c r="FYZ43" s="28"/>
      <c r="FZA43" s="28"/>
      <c r="FZB43" s="28"/>
      <c r="FZC43" s="28"/>
      <c r="FZD43" s="28"/>
      <c r="FZE43" s="28"/>
      <c r="FZF43" s="28"/>
      <c r="FZG43" s="28"/>
      <c r="FZH43" s="28"/>
      <c r="FZI43" s="28"/>
      <c r="FZJ43" s="28"/>
      <c r="FZK43" s="28"/>
      <c r="FZL43" s="28"/>
      <c r="FZM43" s="28"/>
      <c r="FZN43" s="28"/>
      <c r="FZO43" s="28"/>
      <c r="FZP43" s="28"/>
      <c r="FZQ43" s="28"/>
      <c r="FZR43" s="28"/>
      <c r="FZS43" s="28"/>
      <c r="FZT43" s="28"/>
      <c r="FZU43" s="28"/>
      <c r="FZV43" s="28"/>
      <c r="FZW43" s="28"/>
      <c r="FZX43" s="28"/>
      <c r="FZY43" s="28"/>
      <c r="FZZ43" s="28"/>
      <c r="GAA43" s="28"/>
      <c r="GAB43" s="28"/>
      <c r="GAC43" s="28"/>
      <c r="GAD43" s="28"/>
      <c r="GAE43" s="28"/>
      <c r="GAF43" s="28"/>
      <c r="GAG43" s="28"/>
      <c r="GAH43" s="28"/>
      <c r="GAI43" s="28"/>
      <c r="GAJ43" s="28"/>
      <c r="GAK43" s="28"/>
      <c r="GAL43" s="28"/>
      <c r="GAM43" s="28"/>
      <c r="GAN43" s="28"/>
      <c r="GAO43" s="28"/>
      <c r="GAP43" s="28"/>
      <c r="GAQ43" s="28"/>
      <c r="GAR43" s="28"/>
      <c r="GAS43" s="28"/>
      <c r="GAT43" s="28"/>
      <c r="GAU43" s="28"/>
      <c r="GAV43" s="28"/>
      <c r="GAW43" s="28"/>
      <c r="GAX43" s="28"/>
      <c r="GAY43" s="28"/>
      <c r="GAZ43" s="28"/>
      <c r="GBA43" s="28"/>
      <c r="GBB43" s="28"/>
      <c r="GBC43" s="28"/>
      <c r="GBD43" s="28"/>
      <c r="GBE43" s="28"/>
      <c r="GBF43" s="28"/>
      <c r="GBG43" s="28"/>
      <c r="GBH43" s="28"/>
      <c r="GBI43" s="28"/>
      <c r="GBJ43" s="28"/>
      <c r="GBK43" s="28"/>
      <c r="GBL43" s="28"/>
      <c r="GBM43" s="28"/>
      <c r="GBN43" s="28"/>
      <c r="GBO43" s="28"/>
      <c r="GBP43" s="28"/>
      <c r="GBQ43" s="28"/>
      <c r="GBR43" s="28"/>
      <c r="GBS43" s="28"/>
      <c r="GBT43" s="28"/>
      <c r="GBU43" s="28"/>
      <c r="GBV43" s="28"/>
      <c r="GBW43" s="28"/>
      <c r="GBX43" s="28"/>
      <c r="GBY43" s="28"/>
      <c r="GBZ43" s="28"/>
      <c r="GCA43" s="28"/>
      <c r="GCB43" s="28"/>
      <c r="GCC43" s="28"/>
      <c r="GCD43" s="28"/>
      <c r="GCE43" s="28"/>
      <c r="GCF43" s="28"/>
      <c r="GCG43" s="28"/>
      <c r="GCH43" s="28"/>
      <c r="GCI43" s="28"/>
      <c r="GCJ43" s="28"/>
      <c r="GCK43" s="28"/>
      <c r="GCL43" s="28"/>
      <c r="GCM43" s="28"/>
      <c r="GCN43" s="28"/>
      <c r="GCO43" s="28"/>
      <c r="GCP43" s="28"/>
      <c r="GCQ43" s="28"/>
      <c r="GCR43" s="28"/>
      <c r="GCS43" s="28"/>
      <c r="GCT43" s="28"/>
      <c r="GCU43" s="28"/>
      <c r="GCV43" s="28"/>
      <c r="GCW43" s="28"/>
      <c r="GCX43" s="28"/>
      <c r="GCY43" s="28"/>
      <c r="GCZ43" s="28"/>
      <c r="GDA43" s="28"/>
      <c r="GDB43" s="28"/>
      <c r="GDC43" s="28"/>
      <c r="GDD43" s="28"/>
      <c r="GDE43" s="28"/>
      <c r="GDF43" s="28"/>
      <c r="GDG43" s="28"/>
      <c r="GDH43" s="28"/>
      <c r="GDI43" s="28"/>
      <c r="GDJ43" s="28"/>
      <c r="GDK43" s="28"/>
      <c r="GDL43" s="28"/>
      <c r="GDM43" s="28"/>
      <c r="GDN43" s="28"/>
      <c r="GDO43" s="28"/>
      <c r="GDP43" s="28"/>
      <c r="GDQ43" s="28"/>
      <c r="GDR43" s="28"/>
      <c r="GDS43" s="28"/>
      <c r="GDT43" s="28"/>
      <c r="GDU43" s="28"/>
      <c r="GDV43" s="28"/>
      <c r="GDW43" s="28"/>
      <c r="GDX43" s="28"/>
      <c r="GDY43" s="28"/>
      <c r="GDZ43" s="28"/>
      <c r="GEA43" s="28"/>
      <c r="GEB43" s="28"/>
      <c r="GEC43" s="28"/>
      <c r="GED43" s="28"/>
      <c r="GEE43" s="28"/>
      <c r="GEF43" s="28"/>
      <c r="GEG43" s="28"/>
      <c r="GEH43" s="28"/>
      <c r="GEI43" s="28"/>
      <c r="GEJ43" s="28"/>
      <c r="GEK43" s="28"/>
      <c r="GEL43" s="28"/>
      <c r="GEM43" s="28"/>
      <c r="GEN43" s="28"/>
      <c r="GEO43" s="28"/>
      <c r="GEP43" s="28"/>
      <c r="GEQ43" s="28"/>
      <c r="GER43" s="28"/>
      <c r="GES43" s="28"/>
      <c r="GET43" s="28"/>
      <c r="GEU43" s="28"/>
      <c r="GEV43" s="28"/>
      <c r="GEW43" s="28"/>
      <c r="GEX43" s="28"/>
      <c r="GEY43" s="28"/>
      <c r="GEZ43" s="28"/>
      <c r="GFA43" s="28"/>
      <c r="GFB43" s="28"/>
      <c r="GFC43" s="28"/>
      <c r="GFD43" s="28"/>
      <c r="GFE43" s="28"/>
      <c r="GFF43" s="28"/>
      <c r="GFG43" s="28"/>
      <c r="GFH43" s="28"/>
      <c r="GFI43" s="28"/>
      <c r="GFJ43" s="28"/>
      <c r="GFK43" s="28"/>
      <c r="GFL43" s="28"/>
      <c r="GFM43" s="28"/>
      <c r="GFN43" s="28"/>
      <c r="GFO43" s="28"/>
      <c r="GFP43" s="28"/>
      <c r="GFQ43" s="28"/>
      <c r="GFR43" s="28"/>
      <c r="GFS43" s="28"/>
      <c r="GFT43" s="28"/>
      <c r="GFU43" s="28"/>
      <c r="GFV43" s="28"/>
      <c r="GFW43" s="28"/>
      <c r="GFX43" s="28"/>
      <c r="GFY43" s="28"/>
      <c r="GFZ43" s="28"/>
      <c r="GGA43" s="28"/>
      <c r="GGB43" s="28"/>
      <c r="GGC43" s="28"/>
      <c r="GGD43" s="28"/>
      <c r="GGE43" s="28"/>
      <c r="GGF43" s="28"/>
      <c r="GGG43" s="28"/>
      <c r="GGH43" s="28"/>
      <c r="GGI43" s="28"/>
      <c r="GGJ43" s="28"/>
      <c r="GGK43" s="28"/>
      <c r="GGL43" s="28"/>
      <c r="GGM43" s="28"/>
      <c r="GGN43" s="28"/>
      <c r="GGO43" s="28"/>
      <c r="GGP43" s="28"/>
      <c r="GGQ43" s="28"/>
      <c r="GGR43" s="28"/>
      <c r="GGS43" s="28"/>
      <c r="GGT43" s="28"/>
      <c r="GGU43" s="28"/>
      <c r="GGV43" s="28"/>
      <c r="GGW43" s="28"/>
      <c r="GGX43" s="28"/>
      <c r="GGY43" s="28"/>
      <c r="GGZ43" s="28"/>
      <c r="GHA43" s="28"/>
      <c r="GHB43" s="28"/>
      <c r="GHC43" s="28"/>
      <c r="GHD43" s="28"/>
      <c r="GHE43" s="28"/>
      <c r="GHF43" s="28"/>
      <c r="GHG43" s="28"/>
      <c r="GHH43" s="28"/>
      <c r="GHI43" s="28"/>
      <c r="GHJ43" s="28"/>
      <c r="GHK43" s="28"/>
      <c r="GHL43" s="28"/>
      <c r="GHM43" s="28"/>
      <c r="GHN43" s="28"/>
      <c r="GHO43" s="28"/>
      <c r="GHP43" s="28"/>
      <c r="GHQ43" s="28"/>
      <c r="GHR43" s="28"/>
      <c r="GHS43" s="28"/>
      <c r="GHT43" s="28"/>
      <c r="GHU43" s="28"/>
      <c r="GHV43" s="28"/>
      <c r="GHW43" s="28"/>
      <c r="GHX43" s="28"/>
      <c r="GHY43" s="28"/>
      <c r="GHZ43" s="28"/>
      <c r="GIA43" s="28"/>
      <c r="GIB43" s="28"/>
      <c r="GIC43" s="28"/>
      <c r="GID43" s="28"/>
      <c r="GIE43" s="28"/>
      <c r="GIF43" s="28"/>
      <c r="GIG43" s="28"/>
      <c r="GIH43" s="28"/>
      <c r="GII43" s="28"/>
      <c r="GIJ43" s="28"/>
      <c r="GIK43" s="28"/>
      <c r="GIL43" s="28"/>
      <c r="GIM43" s="28"/>
      <c r="GIN43" s="28"/>
      <c r="GIO43" s="28"/>
      <c r="GIP43" s="28"/>
      <c r="GIQ43" s="28"/>
      <c r="GIR43" s="28"/>
      <c r="GIS43" s="28"/>
      <c r="GIT43" s="28"/>
      <c r="GIU43" s="28"/>
      <c r="GIV43" s="28"/>
      <c r="GIW43" s="28"/>
      <c r="GIX43" s="28"/>
      <c r="GIY43" s="28"/>
      <c r="GIZ43" s="28"/>
      <c r="GJA43" s="28"/>
      <c r="GJB43" s="28"/>
      <c r="GJC43" s="28"/>
      <c r="GJD43" s="28"/>
      <c r="GJE43" s="28"/>
      <c r="GJF43" s="28"/>
      <c r="GJG43" s="28"/>
      <c r="GJH43" s="28"/>
      <c r="GJI43" s="28"/>
      <c r="GJJ43" s="28"/>
      <c r="GJK43" s="28"/>
      <c r="GJL43" s="28"/>
      <c r="GJM43" s="28"/>
      <c r="GJN43" s="28"/>
      <c r="GJO43" s="28"/>
      <c r="GJP43" s="28"/>
      <c r="GJQ43" s="28"/>
      <c r="GJR43" s="28"/>
      <c r="GJS43" s="28"/>
      <c r="GJT43" s="28"/>
      <c r="GJU43" s="28"/>
      <c r="GJV43" s="28"/>
      <c r="GJW43" s="28"/>
      <c r="GJX43" s="28"/>
      <c r="GJY43" s="28"/>
      <c r="GJZ43" s="28"/>
      <c r="GKA43" s="28"/>
      <c r="GKB43" s="28"/>
      <c r="GKC43" s="28"/>
      <c r="GKD43" s="28"/>
      <c r="GKE43" s="28"/>
      <c r="GKF43" s="28"/>
      <c r="GKG43" s="28"/>
      <c r="GKH43" s="28"/>
      <c r="GKI43" s="28"/>
      <c r="GKJ43" s="28"/>
      <c r="GKK43" s="28"/>
      <c r="GKL43" s="28"/>
      <c r="GKM43" s="28"/>
      <c r="GKN43" s="28"/>
      <c r="GKO43" s="28"/>
      <c r="GKP43" s="28"/>
      <c r="GKQ43" s="28"/>
      <c r="GKR43" s="28"/>
      <c r="GKS43" s="28"/>
      <c r="GKT43" s="28"/>
      <c r="GKU43" s="28"/>
      <c r="GKV43" s="28"/>
      <c r="GKW43" s="28"/>
      <c r="GKX43" s="28"/>
      <c r="GKY43" s="28"/>
      <c r="GKZ43" s="28"/>
      <c r="GLA43" s="28"/>
      <c r="GLB43" s="28"/>
      <c r="GLC43" s="28"/>
      <c r="GLD43" s="28"/>
      <c r="GLE43" s="28"/>
      <c r="GLF43" s="28"/>
      <c r="GLG43" s="28"/>
      <c r="GLH43" s="28"/>
      <c r="GLI43" s="28"/>
      <c r="GLJ43" s="28"/>
      <c r="GLK43" s="28"/>
      <c r="GLL43" s="28"/>
      <c r="GLM43" s="28"/>
      <c r="GLN43" s="28"/>
      <c r="GLO43" s="28"/>
      <c r="GLP43" s="28"/>
      <c r="GLQ43" s="28"/>
      <c r="GLR43" s="28"/>
      <c r="GLS43" s="28"/>
      <c r="GLT43" s="28"/>
      <c r="GLU43" s="28"/>
      <c r="GLV43" s="28"/>
      <c r="GLW43" s="28"/>
      <c r="GLX43" s="28"/>
      <c r="GLY43" s="28"/>
      <c r="GLZ43" s="28"/>
      <c r="GMA43" s="28"/>
      <c r="GMB43" s="28"/>
      <c r="GMC43" s="28"/>
      <c r="GMD43" s="28"/>
      <c r="GME43" s="28"/>
      <c r="GMF43" s="28"/>
      <c r="GMG43" s="28"/>
      <c r="GMH43" s="28"/>
      <c r="GMI43" s="28"/>
      <c r="GMJ43" s="28"/>
      <c r="GMK43" s="28"/>
      <c r="GML43" s="28"/>
      <c r="GMM43" s="28"/>
      <c r="GMN43" s="28"/>
      <c r="GMO43" s="28"/>
      <c r="GMP43" s="28"/>
      <c r="GMQ43" s="28"/>
      <c r="GMR43" s="28"/>
      <c r="GMS43" s="28"/>
      <c r="GMT43" s="28"/>
      <c r="GMU43" s="28"/>
      <c r="GMV43" s="28"/>
      <c r="GMW43" s="28"/>
      <c r="GMX43" s="28"/>
      <c r="GMY43" s="28"/>
      <c r="GMZ43" s="28"/>
      <c r="GNA43" s="28"/>
      <c r="GNB43" s="28"/>
      <c r="GNC43" s="28"/>
      <c r="GND43" s="28"/>
      <c r="GNE43" s="28"/>
      <c r="GNF43" s="28"/>
      <c r="GNG43" s="28"/>
      <c r="GNH43" s="28"/>
      <c r="GNI43" s="28"/>
      <c r="GNJ43" s="28"/>
      <c r="GNK43" s="28"/>
      <c r="GNL43" s="28"/>
      <c r="GNM43" s="28"/>
      <c r="GNN43" s="28"/>
      <c r="GNO43" s="28"/>
      <c r="GNP43" s="28"/>
      <c r="GNQ43" s="28"/>
      <c r="GNR43" s="28"/>
      <c r="GNS43" s="28"/>
      <c r="GNT43" s="28"/>
      <c r="GNU43" s="28"/>
      <c r="GNV43" s="28"/>
      <c r="GNW43" s="28"/>
      <c r="GNX43" s="28"/>
      <c r="GNY43" s="28"/>
      <c r="GNZ43" s="28"/>
      <c r="GOA43" s="28"/>
      <c r="GOB43" s="28"/>
      <c r="GOC43" s="28"/>
      <c r="GOD43" s="28"/>
      <c r="GOE43" s="28"/>
      <c r="GOF43" s="28"/>
      <c r="GOG43" s="28"/>
      <c r="GOH43" s="28"/>
      <c r="GOI43" s="28"/>
      <c r="GOJ43" s="28"/>
      <c r="GOK43" s="28"/>
      <c r="GOL43" s="28"/>
      <c r="GOM43" s="28"/>
      <c r="GON43" s="28"/>
      <c r="GOO43" s="28"/>
      <c r="GOP43" s="28"/>
      <c r="GOQ43" s="28"/>
      <c r="GOR43" s="28"/>
      <c r="GOS43" s="28"/>
      <c r="GOT43" s="28"/>
      <c r="GOU43" s="28"/>
      <c r="GOV43" s="28"/>
      <c r="GOW43" s="28"/>
      <c r="GOX43" s="28"/>
      <c r="GOY43" s="28"/>
      <c r="GOZ43" s="28"/>
      <c r="GPA43" s="28"/>
      <c r="GPB43" s="28"/>
      <c r="GPC43" s="28"/>
      <c r="GPD43" s="28"/>
      <c r="GPE43" s="28"/>
      <c r="GPF43" s="28"/>
      <c r="GPG43" s="28"/>
      <c r="GPH43" s="28"/>
      <c r="GPI43" s="28"/>
      <c r="GPJ43" s="28"/>
      <c r="GPK43" s="28"/>
      <c r="GPL43" s="28"/>
      <c r="GPM43" s="28"/>
      <c r="GPN43" s="28"/>
      <c r="GPO43" s="28"/>
      <c r="GPP43" s="28"/>
      <c r="GPQ43" s="28"/>
      <c r="GPR43" s="28"/>
      <c r="GPS43" s="28"/>
      <c r="GPT43" s="28"/>
      <c r="GPU43" s="28"/>
      <c r="GPV43" s="28"/>
      <c r="GPW43" s="28"/>
      <c r="GPX43" s="28"/>
      <c r="GPY43" s="28"/>
      <c r="GPZ43" s="28"/>
      <c r="GQA43" s="28"/>
      <c r="GQB43" s="28"/>
      <c r="GQC43" s="28"/>
      <c r="GQD43" s="28"/>
      <c r="GQE43" s="28"/>
      <c r="GQF43" s="28"/>
      <c r="GQG43" s="28"/>
      <c r="GQH43" s="28"/>
      <c r="GQI43" s="28"/>
      <c r="GQJ43" s="28"/>
      <c r="GQK43" s="28"/>
      <c r="GQL43" s="28"/>
      <c r="GQM43" s="28"/>
      <c r="GQN43" s="28"/>
      <c r="GQO43" s="28"/>
      <c r="GQP43" s="28"/>
      <c r="GQQ43" s="28"/>
      <c r="GQR43" s="28"/>
      <c r="GQS43" s="28"/>
      <c r="GQT43" s="28"/>
      <c r="GQU43" s="28"/>
      <c r="GQV43" s="28"/>
      <c r="GQW43" s="28"/>
      <c r="GQX43" s="28"/>
      <c r="GQY43" s="28"/>
      <c r="GQZ43" s="28"/>
      <c r="GRA43" s="28"/>
      <c r="GRB43" s="28"/>
      <c r="GRC43" s="28"/>
      <c r="GRD43" s="28"/>
      <c r="GRE43" s="28"/>
      <c r="GRF43" s="28"/>
      <c r="GRG43" s="28"/>
      <c r="GRH43" s="28"/>
      <c r="GRI43" s="28"/>
      <c r="GRJ43" s="28"/>
      <c r="GRK43" s="28"/>
      <c r="GRL43" s="28"/>
      <c r="GRM43" s="28"/>
      <c r="GRN43" s="28"/>
      <c r="GRO43" s="28"/>
      <c r="GRP43" s="28"/>
      <c r="GRQ43" s="28"/>
      <c r="GRR43" s="28"/>
      <c r="GRS43" s="28"/>
      <c r="GRT43" s="28"/>
      <c r="GRU43" s="28"/>
      <c r="GRV43" s="28"/>
      <c r="GRW43" s="28"/>
      <c r="GRX43" s="28"/>
      <c r="GRY43" s="28"/>
      <c r="GRZ43" s="28"/>
      <c r="GSA43" s="28"/>
      <c r="GSB43" s="28"/>
      <c r="GSC43" s="28"/>
      <c r="GSD43" s="28"/>
      <c r="GSE43" s="28"/>
      <c r="GSF43" s="28"/>
      <c r="GSG43" s="28"/>
      <c r="GSH43" s="28"/>
      <c r="GSI43" s="28"/>
      <c r="GSJ43" s="28"/>
      <c r="GSK43" s="28"/>
      <c r="GSL43" s="28"/>
      <c r="GSM43" s="28"/>
      <c r="GSN43" s="28"/>
      <c r="GSO43" s="28"/>
      <c r="GSP43" s="28"/>
      <c r="GSQ43" s="28"/>
      <c r="GSR43" s="28"/>
      <c r="GSS43" s="28"/>
      <c r="GST43" s="28"/>
      <c r="GSU43" s="28"/>
      <c r="GSV43" s="28"/>
      <c r="GSW43" s="28"/>
      <c r="GSX43" s="28"/>
      <c r="GSY43" s="28"/>
      <c r="GSZ43" s="28"/>
      <c r="GTA43" s="28"/>
      <c r="GTB43" s="28"/>
      <c r="GTC43" s="28"/>
      <c r="GTD43" s="28"/>
      <c r="GTE43" s="28"/>
      <c r="GTF43" s="28"/>
      <c r="GTG43" s="28"/>
      <c r="GTH43" s="28"/>
      <c r="GTI43" s="28"/>
      <c r="GTJ43" s="28"/>
      <c r="GTK43" s="28"/>
      <c r="GTL43" s="28"/>
      <c r="GTM43" s="28"/>
      <c r="GTN43" s="28"/>
      <c r="GTO43" s="28"/>
      <c r="GTP43" s="28"/>
      <c r="GTQ43" s="28"/>
      <c r="GTR43" s="28"/>
      <c r="GTS43" s="28"/>
      <c r="GTT43" s="28"/>
      <c r="GTU43" s="28"/>
      <c r="GTV43" s="28"/>
      <c r="GTW43" s="28"/>
      <c r="GTX43" s="28"/>
      <c r="GTY43" s="28"/>
      <c r="GTZ43" s="28"/>
      <c r="GUA43" s="28"/>
      <c r="GUB43" s="28"/>
      <c r="GUC43" s="28"/>
      <c r="GUD43" s="28"/>
      <c r="GUE43" s="28"/>
      <c r="GUF43" s="28"/>
      <c r="GUG43" s="28"/>
      <c r="GUH43" s="28"/>
      <c r="GUI43" s="28"/>
      <c r="GUJ43" s="28"/>
      <c r="GUK43" s="28"/>
      <c r="GUL43" s="28"/>
      <c r="GUM43" s="28"/>
      <c r="GUN43" s="28"/>
      <c r="GUO43" s="28"/>
      <c r="GUP43" s="28"/>
      <c r="GUQ43" s="28"/>
      <c r="GUR43" s="28"/>
      <c r="GUS43" s="28"/>
      <c r="GUT43" s="28"/>
      <c r="GUU43" s="28"/>
      <c r="GUV43" s="28"/>
      <c r="GUW43" s="28"/>
      <c r="GUX43" s="28"/>
      <c r="GUY43" s="28"/>
      <c r="GUZ43" s="28"/>
      <c r="GVA43" s="28"/>
      <c r="GVB43" s="28"/>
      <c r="GVC43" s="28"/>
      <c r="GVD43" s="28"/>
      <c r="GVE43" s="28"/>
      <c r="GVF43" s="28"/>
      <c r="GVG43" s="28"/>
      <c r="GVH43" s="28"/>
      <c r="GVI43" s="28"/>
      <c r="GVJ43" s="28"/>
      <c r="GVK43" s="28"/>
      <c r="GVL43" s="28"/>
      <c r="GVM43" s="28"/>
      <c r="GVN43" s="28"/>
      <c r="GVO43" s="28"/>
      <c r="GVP43" s="28"/>
      <c r="GVQ43" s="28"/>
      <c r="GVR43" s="28"/>
      <c r="GVS43" s="28"/>
      <c r="GVT43" s="28"/>
      <c r="GVU43" s="28"/>
      <c r="GVV43" s="28"/>
      <c r="GVW43" s="28"/>
      <c r="GVX43" s="28"/>
      <c r="GVY43" s="28"/>
      <c r="GVZ43" s="28"/>
      <c r="GWA43" s="28"/>
      <c r="GWB43" s="28"/>
      <c r="GWC43" s="28"/>
      <c r="GWD43" s="28"/>
      <c r="GWE43" s="28"/>
      <c r="GWF43" s="28"/>
      <c r="GWG43" s="28"/>
      <c r="GWH43" s="28"/>
      <c r="GWI43" s="28"/>
      <c r="GWJ43" s="28"/>
      <c r="GWK43" s="28"/>
      <c r="GWL43" s="28"/>
      <c r="GWM43" s="28"/>
      <c r="GWN43" s="28"/>
      <c r="GWO43" s="28"/>
      <c r="GWP43" s="28"/>
      <c r="GWQ43" s="28"/>
      <c r="GWR43" s="28"/>
      <c r="GWS43" s="28"/>
      <c r="GWT43" s="28"/>
      <c r="GWU43" s="28"/>
      <c r="GWV43" s="28"/>
      <c r="GWW43" s="28"/>
      <c r="GWX43" s="28"/>
      <c r="GWY43" s="28"/>
      <c r="GWZ43" s="28"/>
      <c r="GXA43" s="28"/>
      <c r="GXB43" s="28"/>
      <c r="GXC43" s="28"/>
      <c r="GXD43" s="28"/>
      <c r="GXE43" s="28"/>
      <c r="GXF43" s="28"/>
      <c r="GXG43" s="28"/>
      <c r="GXH43" s="28"/>
      <c r="GXI43" s="28"/>
      <c r="GXJ43" s="28"/>
      <c r="GXK43" s="28"/>
      <c r="GXL43" s="28"/>
      <c r="GXM43" s="28"/>
      <c r="GXN43" s="28"/>
      <c r="GXO43" s="28"/>
      <c r="GXP43" s="28"/>
      <c r="GXQ43" s="28"/>
      <c r="GXR43" s="28"/>
      <c r="GXS43" s="28"/>
      <c r="GXT43" s="28"/>
      <c r="GXU43" s="28"/>
      <c r="GXV43" s="28"/>
      <c r="GXW43" s="28"/>
      <c r="GXX43" s="28"/>
      <c r="GXY43" s="28"/>
      <c r="GXZ43" s="28"/>
      <c r="GYA43" s="28"/>
      <c r="GYB43" s="28"/>
      <c r="GYC43" s="28"/>
      <c r="GYD43" s="28"/>
      <c r="GYE43" s="28"/>
      <c r="GYF43" s="28"/>
      <c r="GYG43" s="28"/>
      <c r="GYH43" s="28"/>
      <c r="GYI43" s="28"/>
      <c r="GYJ43" s="28"/>
      <c r="GYK43" s="28"/>
      <c r="GYL43" s="28"/>
      <c r="GYM43" s="28"/>
      <c r="GYN43" s="28"/>
      <c r="GYO43" s="28"/>
      <c r="GYP43" s="28"/>
      <c r="GYQ43" s="28"/>
      <c r="GYR43" s="28"/>
      <c r="GYS43" s="28"/>
      <c r="GYT43" s="28"/>
      <c r="GYU43" s="28"/>
      <c r="GYV43" s="28"/>
      <c r="GYW43" s="28"/>
      <c r="GYX43" s="28"/>
      <c r="GYY43" s="28"/>
      <c r="GYZ43" s="28"/>
      <c r="GZA43" s="28"/>
      <c r="GZB43" s="28"/>
      <c r="GZC43" s="28"/>
      <c r="GZD43" s="28"/>
      <c r="GZE43" s="28"/>
      <c r="GZF43" s="28"/>
      <c r="GZG43" s="28"/>
      <c r="GZH43" s="28"/>
      <c r="GZI43" s="28"/>
      <c r="GZJ43" s="28"/>
      <c r="GZK43" s="28"/>
      <c r="GZL43" s="28"/>
      <c r="GZM43" s="28"/>
      <c r="GZN43" s="28"/>
      <c r="GZO43" s="28"/>
      <c r="GZP43" s="28"/>
      <c r="GZQ43" s="28"/>
      <c r="GZR43" s="28"/>
      <c r="GZS43" s="28"/>
      <c r="GZT43" s="28"/>
      <c r="GZU43" s="28"/>
      <c r="GZV43" s="28"/>
      <c r="GZW43" s="28"/>
      <c r="GZX43" s="28"/>
      <c r="GZY43" s="28"/>
      <c r="GZZ43" s="28"/>
      <c r="HAA43" s="28"/>
      <c r="HAB43" s="28"/>
      <c r="HAC43" s="28"/>
      <c r="HAD43" s="28"/>
      <c r="HAE43" s="28"/>
      <c r="HAF43" s="28"/>
      <c r="HAG43" s="28"/>
      <c r="HAH43" s="28"/>
      <c r="HAI43" s="28"/>
      <c r="HAJ43" s="28"/>
      <c r="HAK43" s="28"/>
      <c r="HAL43" s="28"/>
      <c r="HAM43" s="28"/>
      <c r="HAN43" s="28"/>
      <c r="HAO43" s="28"/>
      <c r="HAP43" s="28"/>
      <c r="HAQ43" s="28"/>
      <c r="HAR43" s="28"/>
      <c r="HAS43" s="28"/>
      <c r="HAT43" s="28"/>
      <c r="HAU43" s="28"/>
      <c r="HAV43" s="28"/>
      <c r="HAW43" s="28"/>
      <c r="HAX43" s="28"/>
      <c r="HAY43" s="28"/>
      <c r="HAZ43" s="28"/>
      <c r="HBA43" s="28"/>
      <c r="HBB43" s="28"/>
      <c r="HBC43" s="28"/>
      <c r="HBD43" s="28"/>
      <c r="HBE43" s="28"/>
      <c r="HBF43" s="28"/>
      <c r="HBG43" s="28"/>
      <c r="HBH43" s="28"/>
      <c r="HBI43" s="28"/>
      <c r="HBJ43" s="28"/>
      <c r="HBK43" s="28"/>
      <c r="HBL43" s="28"/>
      <c r="HBM43" s="28"/>
      <c r="HBN43" s="28"/>
      <c r="HBO43" s="28"/>
      <c r="HBP43" s="28"/>
      <c r="HBQ43" s="28"/>
      <c r="HBR43" s="28"/>
      <c r="HBS43" s="28"/>
      <c r="HBT43" s="28"/>
      <c r="HBU43" s="28"/>
      <c r="HBV43" s="28"/>
      <c r="HBW43" s="28"/>
      <c r="HBX43" s="28"/>
      <c r="HBY43" s="28"/>
      <c r="HBZ43" s="28"/>
      <c r="HCA43" s="28"/>
      <c r="HCB43" s="28"/>
      <c r="HCC43" s="28"/>
      <c r="HCD43" s="28"/>
      <c r="HCE43" s="28"/>
      <c r="HCF43" s="28"/>
      <c r="HCG43" s="28"/>
      <c r="HCH43" s="28"/>
      <c r="HCI43" s="28"/>
      <c r="HCJ43" s="28"/>
      <c r="HCK43" s="28"/>
      <c r="HCL43" s="28"/>
      <c r="HCM43" s="28"/>
      <c r="HCN43" s="28"/>
      <c r="HCO43" s="28"/>
      <c r="HCP43" s="28"/>
      <c r="HCQ43" s="28"/>
      <c r="HCR43" s="28"/>
      <c r="HCS43" s="28"/>
      <c r="HCT43" s="28"/>
      <c r="HCU43" s="28"/>
      <c r="HCV43" s="28"/>
      <c r="HCW43" s="28"/>
      <c r="HCX43" s="28"/>
      <c r="HCY43" s="28"/>
      <c r="HCZ43" s="28"/>
      <c r="HDA43" s="28"/>
      <c r="HDB43" s="28"/>
      <c r="HDC43" s="28"/>
      <c r="HDD43" s="28"/>
      <c r="HDE43" s="28"/>
      <c r="HDF43" s="28"/>
      <c r="HDG43" s="28"/>
      <c r="HDH43" s="28"/>
      <c r="HDI43" s="28"/>
      <c r="HDJ43" s="28"/>
      <c r="HDK43" s="28"/>
      <c r="HDL43" s="28"/>
      <c r="HDM43" s="28"/>
      <c r="HDN43" s="28"/>
      <c r="HDO43" s="28"/>
      <c r="HDP43" s="28"/>
      <c r="HDQ43" s="28"/>
      <c r="HDR43" s="28"/>
      <c r="HDS43" s="28"/>
      <c r="HDT43" s="28"/>
      <c r="HDU43" s="28"/>
      <c r="HDV43" s="28"/>
      <c r="HDW43" s="28"/>
      <c r="HDX43" s="28"/>
      <c r="HDY43" s="28"/>
      <c r="HDZ43" s="28"/>
      <c r="HEA43" s="28"/>
      <c r="HEB43" s="28"/>
      <c r="HEC43" s="28"/>
      <c r="HED43" s="28"/>
      <c r="HEE43" s="28"/>
      <c r="HEF43" s="28"/>
      <c r="HEG43" s="28"/>
      <c r="HEH43" s="28"/>
      <c r="HEI43" s="28"/>
      <c r="HEJ43" s="28"/>
      <c r="HEK43" s="28"/>
      <c r="HEL43" s="28"/>
      <c r="HEM43" s="28"/>
      <c r="HEN43" s="28"/>
      <c r="HEO43" s="28"/>
      <c r="HEP43" s="28"/>
      <c r="HEQ43" s="28"/>
      <c r="HER43" s="28"/>
      <c r="HES43" s="28"/>
      <c r="HET43" s="28"/>
      <c r="HEU43" s="28"/>
      <c r="HEV43" s="28"/>
      <c r="HEW43" s="28"/>
      <c r="HEX43" s="28"/>
      <c r="HEY43" s="28"/>
      <c r="HEZ43" s="28"/>
      <c r="HFA43" s="28"/>
      <c r="HFB43" s="28"/>
      <c r="HFC43" s="28"/>
      <c r="HFD43" s="28"/>
      <c r="HFE43" s="28"/>
      <c r="HFF43" s="28"/>
      <c r="HFG43" s="28"/>
      <c r="HFH43" s="28"/>
      <c r="HFI43" s="28"/>
      <c r="HFJ43" s="28"/>
      <c r="HFK43" s="28"/>
      <c r="HFL43" s="28"/>
      <c r="HFM43" s="28"/>
      <c r="HFN43" s="28"/>
      <c r="HFO43" s="28"/>
      <c r="HFP43" s="28"/>
      <c r="HFQ43" s="28"/>
      <c r="HFR43" s="28"/>
      <c r="HFS43" s="28"/>
      <c r="HFT43" s="28"/>
      <c r="HFU43" s="28"/>
      <c r="HFV43" s="28"/>
      <c r="HFW43" s="28"/>
      <c r="HFX43" s="28"/>
      <c r="HFY43" s="28"/>
      <c r="HFZ43" s="28"/>
      <c r="HGA43" s="28"/>
      <c r="HGB43" s="28"/>
      <c r="HGC43" s="28"/>
      <c r="HGD43" s="28"/>
      <c r="HGE43" s="28"/>
      <c r="HGF43" s="28"/>
      <c r="HGG43" s="28"/>
      <c r="HGH43" s="28"/>
      <c r="HGI43" s="28"/>
      <c r="HGJ43" s="28"/>
      <c r="HGK43" s="28"/>
      <c r="HGL43" s="28"/>
      <c r="HGM43" s="28"/>
      <c r="HGN43" s="28"/>
      <c r="HGO43" s="28"/>
      <c r="HGP43" s="28"/>
      <c r="HGQ43" s="28"/>
      <c r="HGR43" s="28"/>
      <c r="HGS43" s="28"/>
      <c r="HGT43" s="28"/>
      <c r="HGU43" s="28"/>
      <c r="HGV43" s="28"/>
      <c r="HGW43" s="28"/>
      <c r="HGX43" s="28"/>
      <c r="HGY43" s="28"/>
      <c r="HGZ43" s="28"/>
      <c r="HHA43" s="28"/>
      <c r="HHB43" s="28"/>
      <c r="HHC43" s="28"/>
      <c r="HHD43" s="28"/>
      <c r="HHE43" s="28"/>
      <c r="HHF43" s="28"/>
      <c r="HHG43" s="28"/>
      <c r="HHH43" s="28"/>
      <c r="HHI43" s="28"/>
      <c r="HHJ43" s="28"/>
      <c r="HHK43" s="28"/>
      <c r="HHL43" s="28"/>
      <c r="HHM43" s="28"/>
      <c r="HHN43" s="28"/>
      <c r="HHO43" s="28"/>
      <c r="HHP43" s="28"/>
      <c r="HHQ43" s="28"/>
      <c r="HHR43" s="28"/>
      <c r="HHS43" s="28"/>
      <c r="HHT43" s="28"/>
      <c r="HHU43" s="28"/>
      <c r="HHV43" s="28"/>
      <c r="HHW43" s="28"/>
      <c r="HHX43" s="28"/>
      <c r="HHY43" s="28"/>
      <c r="HHZ43" s="28"/>
      <c r="HIA43" s="28"/>
      <c r="HIB43" s="28"/>
      <c r="HIC43" s="28"/>
      <c r="HID43" s="28"/>
      <c r="HIE43" s="28"/>
      <c r="HIF43" s="28"/>
      <c r="HIG43" s="28"/>
      <c r="HIH43" s="28"/>
      <c r="HII43" s="28"/>
      <c r="HIJ43" s="28"/>
      <c r="HIK43" s="28"/>
      <c r="HIL43" s="28"/>
      <c r="HIM43" s="28"/>
      <c r="HIN43" s="28"/>
      <c r="HIO43" s="28"/>
      <c r="HIP43" s="28"/>
      <c r="HIQ43" s="28"/>
      <c r="HIR43" s="28"/>
      <c r="HIS43" s="28"/>
      <c r="HIT43" s="28"/>
      <c r="HIU43" s="28"/>
      <c r="HIV43" s="28"/>
      <c r="HIW43" s="28"/>
      <c r="HIX43" s="28"/>
      <c r="HIY43" s="28"/>
      <c r="HIZ43" s="28"/>
      <c r="HJA43" s="28"/>
      <c r="HJB43" s="28"/>
      <c r="HJC43" s="28"/>
      <c r="HJD43" s="28"/>
      <c r="HJE43" s="28"/>
      <c r="HJF43" s="28"/>
      <c r="HJG43" s="28"/>
      <c r="HJH43" s="28"/>
      <c r="HJI43" s="28"/>
      <c r="HJJ43" s="28"/>
      <c r="HJK43" s="28"/>
      <c r="HJL43" s="28"/>
      <c r="HJM43" s="28"/>
      <c r="HJN43" s="28"/>
      <c r="HJO43" s="28"/>
      <c r="HJP43" s="28"/>
      <c r="HJQ43" s="28"/>
      <c r="HJR43" s="28"/>
      <c r="HJS43" s="28"/>
      <c r="HJT43" s="28"/>
      <c r="HJU43" s="28"/>
      <c r="HJV43" s="28"/>
      <c r="HJW43" s="28"/>
      <c r="HJX43" s="28"/>
      <c r="HJY43" s="28"/>
      <c r="HJZ43" s="28"/>
      <c r="HKA43" s="28"/>
      <c r="HKB43" s="28"/>
      <c r="HKC43" s="28"/>
      <c r="HKD43" s="28"/>
      <c r="HKE43" s="28"/>
      <c r="HKF43" s="28"/>
      <c r="HKG43" s="28"/>
      <c r="HKH43" s="28"/>
      <c r="HKI43" s="28"/>
      <c r="HKJ43" s="28"/>
      <c r="HKK43" s="28"/>
      <c r="HKL43" s="28"/>
      <c r="HKM43" s="28"/>
      <c r="HKN43" s="28"/>
      <c r="HKO43" s="28"/>
      <c r="HKP43" s="28"/>
      <c r="HKQ43" s="28"/>
      <c r="HKR43" s="28"/>
      <c r="HKS43" s="28"/>
      <c r="HKT43" s="28"/>
      <c r="HKU43" s="28"/>
      <c r="HKV43" s="28"/>
      <c r="HKW43" s="28"/>
      <c r="HKX43" s="28"/>
      <c r="HKY43" s="28"/>
      <c r="HKZ43" s="28"/>
      <c r="HLA43" s="28"/>
      <c r="HLB43" s="28"/>
      <c r="HLC43" s="28"/>
      <c r="HLD43" s="28"/>
      <c r="HLE43" s="28"/>
      <c r="HLF43" s="28"/>
      <c r="HLG43" s="28"/>
      <c r="HLH43" s="28"/>
      <c r="HLI43" s="28"/>
      <c r="HLJ43" s="28"/>
      <c r="HLK43" s="28"/>
      <c r="HLL43" s="28"/>
      <c r="HLM43" s="28"/>
      <c r="HLN43" s="28"/>
      <c r="HLO43" s="28"/>
      <c r="HLP43" s="28"/>
      <c r="HLQ43" s="28"/>
      <c r="HLR43" s="28"/>
      <c r="HLS43" s="28"/>
      <c r="HLT43" s="28"/>
      <c r="HLU43" s="28"/>
      <c r="HLV43" s="28"/>
      <c r="HLW43" s="28"/>
      <c r="HLX43" s="28"/>
      <c r="HLY43" s="28"/>
      <c r="HLZ43" s="28"/>
      <c r="HMA43" s="28"/>
      <c r="HMB43" s="28"/>
      <c r="HMC43" s="28"/>
      <c r="HMD43" s="28"/>
      <c r="HME43" s="28"/>
      <c r="HMF43" s="28"/>
      <c r="HMG43" s="28"/>
      <c r="HMH43" s="28"/>
      <c r="HMI43" s="28"/>
      <c r="HMJ43" s="28"/>
      <c r="HMK43" s="28"/>
      <c r="HML43" s="28"/>
      <c r="HMM43" s="28"/>
      <c r="HMN43" s="28"/>
      <c r="HMO43" s="28"/>
      <c r="HMP43" s="28"/>
      <c r="HMQ43" s="28"/>
      <c r="HMR43" s="28"/>
      <c r="HMS43" s="28"/>
      <c r="HMT43" s="28"/>
      <c r="HMU43" s="28"/>
      <c r="HMV43" s="28"/>
      <c r="HMW43" s="28"/>
      <c r="HMX43" s="28"/>
      <c r="HMY43" s="28"/>
      <c r="HMZ43" s="28"/>
      <c r="HNA43" s="28"/>
      <c r="HNB43" s="28"/>
      <c r="HNC43" s="28"/>
      <c r="HND43" s="28"/>
      <c r="HNE43" s="28"/>
      <c r="HNF43" s="28"/>
      <c r="HNG43" s="28"/>
      <c r="HNH43" s="28"/>
      <c r="HNI43" s="28"/>
      <c r="HNJ43" s="28"/>
      <c r="HNK43" s="28"/>
      <c r="HNL43" s="28"/>
      <c r="HNM43" s="28"/>
      <c r="HNN43" s="28"/>
      <c r="HNO43" s="28"/>
      <c r="HNP43" s="28"/>
      <c r="HNQ43" s="28"/>
      <c r="HNR43" s="28"/>
      <c r="HNS43" s="28"/>
      <c r="HNT43" s="28"/>
      <c r="HNU43" s="28"/>
      <c r="HNV43" s="28"/>
      <c r="HNW43" s="28"/>
      <c r="HNX43" s="28"/>
      <c r="HNY43" s="28"/>
      <c r="HNZ43" s="28"/>
      <c r="HOA43" s="28"/>
      <c r="HOB43" s="28"/>
      <c r="HOC43" s="28"/>
      <c r="HOD43" s="28"/>
      <c r="HOE43" s="28"/>
      <c r="HOF43" s="28"/>
      <c r="HOG43" s="28"/>
      <c r="HOH43" s="28"/>
      <c r="HOI43" s="28"/>
      <c r="HOJ43" s="28"/>
      <c r="HOK43" s="28"/>
      <c r="HOL43" s="28"/>
      <c r="HOM43" s="28"/>
      <c r="HON43" s="28"/>
      <c r="HOO43" s="28"/>
      <c r="HOP43" s="28"/>
      <c r="HOQ43" s="28"/>
      <c r="HOR43" s="28"/>
      <c r="HOS43" s="28"/>
      <c r="HOT43" s="28"/>
      <c r="HOU43" s="28"/>
      <c r="HOV43" s="28"/>
      <c r="HOW43" s="28"/>
      <c r="HOX43" s="28"/>
      <c r="HOY43" s="28"/>
      <c r="HOZ43" s="28"/>
      <c r="HPA43" s="28"/>
      <c r="HPB43" s="28"/>
      <c r="HPC43" s="28"/>
      <c r="HPD43" s="28"/>
      <c r="HPE43" s="28"/>
      <c r="HPF43" s="28"/>
      <c r="HPG43" s="28"/>
      <c r="HPH43" s="28"/>
      <c r="HPI43" s="28"/>
      <c r="HPJ43" s="28"/>
      <c r="HPK43" s="28"/>
      <c r="HPL43" s="28"/>
      <c r="HPM43" s="28"/>
      <c r="HPN43" s="28"/>
      <c r="HPO43" s="28"/>
      <c r="HPP43" s="28"/>
      <c r="HPQ43" s="28"/>
      <c r="HPR43" s="28"/>
      <c r="HPS43" s="28"/>
      <c r="HPT43" s="28"/>
      <c r="HPU43" s="28"/>
      <c r="HPV43" s="28"/>
      <c r="HPW43" s="28"/>
      <c r="HPX43" s="28"/>
      <c r="HPY43" s="28"/>
      <c r="HPZ43" s="28"/>
      <c r="HQA43" s="28"/>
      <c r="HQB43" s="28"/>
      <c r="HQC43" s="28"/>
      <c r="HQD43" s="28"/>
      <c r="HQE43" s="28"/>
      <c r="HQF43" s="28"/>
      <c r="HQG43" s="28"/>
      <c r="HQH43" s="28"/>
      <c r="HQI43" s="28"/>
      <c r="HQJ43" s="28"/>
      <c r="HQK43" s="28"/>
      <c r="HQL43" s="28"/>
      <c r="HQM43" s="28"/>
      <c r="HQN43" s="28"/>
      <c r="HQO43" s="28"/>
      <c r="HQP43" s="28"/>
      <c r="HQQ43" s="28"/>
      <c r="HQR43" s="28"/>
      <c r="HQS43" s="28"/>
      <c r="HQT43" s="28"/>
      <c r="HQU43" s="28"/>
      <c r="HQV43" s="28"/>
      <c r="HQW43" s="28"/>
      <c r="HQX43" s="28"/>
      <c r="HQY43" s="28"/>
      <c r="HQZ43" s="28"/>
      <c r="HRA43" s="28"/>
      <c r="HRB43" s="28"/>
      <c r="HRC43" s="28"/>
      <c r="HRD43" s="28"/>
      <c r="HRE43" s="28"/>
      <c r="HRF43" s="28"/>
      <c r="HRG43" s="28"/>
      <c r="HRH43" s="28"/>
      <c r="HRI43" s="28"/>
      <c r="HRJ43" s="28"/>
      <c r="HRK43" s="28"/>
      <c r="HRL43" s="28"/>
      <c r="HRM43" s="28"/>
      <c r="HRN43" s="28"/>
      <c r="HRO43" s="28"/>
      <c r="HRP43" s="28"/>
      <c r="HRQ43" s="28"/>
      <c r="HRR43" s="28"/>
      <c r="HRS43" s="28"/>
      <c r="HRT43" s="28"/>
      <c r="HRU43" s="28"/>
      <c r="HRV43" s="28"/>
      <c r="HRW43" s="28"/>
      <c r="HRX43" s="28"/>
      <c r="HRY43" s="28"/>
      <c r="HRZ43" s="28"/>
      <c r="HSA43" s="28"/>
      <c r="HSB43" s="28"/>
      <c r="HSC43" s="28"/>
      <c r="HSD43" s="28"/>
      <c r="HSE43" s="28"/>
      <c r="HSF43" s="28"/>
      <c r="HSG43" s="28"/>
      <c r="HSH43" s="28"/>
      <c r="HSI43" s="28"/>
      <c r="HSJ43" s="28"/>
      <c r="HSK43" s="28"/>
      <c r="HSL43" s="28"/>
      <c r="HSM43" s="28"/>
      <c r="HSN43" s="28"/>
      <c r="HSO43" s="28"/>
      <c r="HSP43" s="28"/>
      <c r="HSQ43" s="28"/>
      <c r="HSR43" s="28"/>
      <c r="HSS43" s="28"/>
      <c r="HST43" s="28"/>
      <c r="HSU43" s="28"/>
      <c r="HSV43" s="28"/>
      <c r="HSW43" s="28"/>
      <c r="HSX43" s="28"/>
      <c r="HSY43" s="28"/>
      <c r="HSZ43" s="28"/>
      <c r="HTA43" s="28"/>
      <c r="HTB43" s="28"/>
      <c r="HTC43" s="28"/>
      <c r="HTD43" s="28"/>
      <c r="HTE43" s="28"/>
      <c r="HTF43" s="28"/>
      <c r="HTG43" s="28"/>
      <c r="HTH43" s="28"/>
      <c r="HTI43" s="28"/>
      <c r="HTJ43" s="28"/>
      <c r="HTK43" s="28"/>
      <c r="HTL43" s="28"/>
      <c r="HTM43" s="28"/>
      <c r="HTN43" s="28"/>
      <c r="HTO43" s="28"/>
      <c r="HTP43" s="28"/>
      <c r="HTQ43" s="28"/>
      <c r="HTR43" s="28"/>
      <c r="HTS43" s="28"/>
      <c r="HTT43" s="28"/>
      <c r="HTU43" s="28"/>
      <c r="HTV43" s="28"/>
      <c r="HTW43" s="28"/>
      <c r="HTX43" s="28"/>
      <c r="HTY43" s="28"/>
      <c r="HTZ43" s="28"/>
      <c r="HUA43" s="28"/>
      <c r="HUB43" s="28"/>
      <c r="HUC43" s="28"/>
      <c r="HUD43" s="28"/>
      <c r="HUE43" s="28"/>
      <c r="HUF43" s="28"/>
      <c r="HUG43" s="28"/>
      <c r="HUH43" s="28"/>
      <c r="HUI43" s="28"/>
      <c r="HUJ43" s="28"/>
      <c r="HUK43" s="28"/>
      <c r="HUL43" s="28"/>
      <c r="HUM43" s="28"/>
      <c r="HUN43" s="28"/>
      <c r="HUO43" s="28"/>
      <c r="HUP43" s="28"/>
      <c r="HUQ43" s="28"/>
      <c r="HUR43" s="28"/>
      <c r="HUS43" s="28"/>
      <c r="HUT43" s="28"/>
      <c r="HUU43" s="28"/>
      <c r="HUV43" s="28"/>
      <c r="HUW43" s="28"/>
      <c r="HUX43" s="28"/>
      <c r="HUY43" s="28"/>
      <c r="HUZ43" s="28"/>
      <c r="HVA43" s="28"/>
      <c r="HVB43" s="28"/>
      <c r="HVC43" s="28"/>
      <c r="HVD43" s="28"/>
      <c r="HVE43" s="28"/>
      <c r="HVF43" s="28"/>
      <c r="HVG43" s="28"/>
      <c r="HVH43" s="28"/>
      <c r="HVI43" s="28"/>
      <c r="HVJ43" s="28"/>
      <c r="HVK43" s="28"/>
      <c r="HVL43" s="28"/>
      <c r="HVM43" s="28"/>
      <c r="HVN43" s="28"/>
      <c r="HVO43" s="28"/>
      <c r="HVP43" s="28"/>
      <c r="HVQ43" s="28"/>
      <c r="HVR43" s="28"/>
      <c r="HVS43" s="28"/>
      <c r="HVT43" s="28"/>
      <c r="HVU43" s="28"/>
      <c r="HVV43" s="28"/>
      <c r="HVW43" s="28"/>
      <c r="HVX43" s="28"/>
      <c r="HVY43" s="28"/>
      <c r="HVZ43" s="28"/>
      <c r="HWA43" s="28"/>
      <c r="HWB43" s="28"/>
      <c r="HWC43" s="28"/>
      <c r="HWD43" s="28"/>
      <c r="HWE43" s="28"/>
      <c r="HWF43" s="28"/>
      <c r="HWG43" s="28"/>
      <c r="HWH43" s="28"/>
      <c r="HWI43" s="28"/>
      <c r="HWJ43" s="28"/>
      <c r="HWK43" s="28"/>
      <c r="HWL43" s="28"/>
      <c r="HWM43" s="28"/>
      <c r="HWN43" s="28"/>
      <c r="HWO43" s="28"/>
      <c r="HWP43" s="28"/>
      <c r="HWQ43" s="28"/>
      <c r="HWR43" s="28"/>
      <c r="HWS43" s="28"/>
      <c r="HWT43" s="28"/>
      <c r="HWU43" s="28"/>
      <c r="HWV43" s="28"/>
      <c r="HWW43" s="28"/>
      <c r="HWX43" s="28"/>
      <c r="HWY43" s="28"/>
      <c r="HWZ43" s="28"/>
      <c r="HXA43" s="28"/>
      <c r="HXB43" s="28"/>
      <c r="HXC43" s="28"/>
      <c r="HXD43" s="28"/>
      <c r="HXE43" s="28"/>
      <c r="HXF43" s="28"/>
      <c r="HXG43" s="28"/>
      <c r="HXH43" s="28"/>
      <c r="HXI43" s="28"/>
      <c r="HXJ43" s="28"/>
      <c r="HXK43" s="28"/>
      <c r="HXL43" s="28"/>
      <c r="HXM43" s="28"/>
      <c r="HXN43" s="28"/>
      <c r="HXO43" s="28"/>
      <c r="HXP43" s="28"/>
      <c r="HXQ43" s="28"/>
      <c r="HXR43" s="28"/>
      <c r="HXS43" s="28"/>
      <c r="HXT43" s="28"/>
      <c r="HXU43" s="28"/>
      <c r="HXV43" s="28"/>
      <c r="HXW43" s="28"/>
      <c r="HXX43" s="28"/>
      <c r="HXY43" s="28"/>
      <c r="HXZ43" s="28"/>
      <c r="HYA43" s="28"/>
      <c r="HYB43" s="28"/>
      <c r="HYC43" s="28"/>
      <c r="HYD43" s="28"/>
      <c r="HYE43" s="28"/>
      <c r="HYF43" s="28"/>
      <c r="HYG43" s="28"/>
      <c r="HYH43" s="28"/>
      <c r="HYI43" s="28"/>
      <c r="HYJ43" s="28"/>
      <c r="HYK43" s="28"/>
      <c r="HYL43" s="28"/>
      <c r="HYM43" s="28"/>
      <c r="HYN43" s="28"/>
      <c r="HYO43" s="28"/>
      <c r="HYP43" s="28"/>
      <c r="HYQ43" s="28"/>
      <c r="HYR43" s="28"/>
      <c r="HYS43" s="28"/>
      <c r="HYT43" s="28"/>
      <c r="HYU43" s="28"/>
      <c r="HYV43" s="28"/>
      <c r="HYW43" s="28"/>
      <c r="HYX43" s="28"/>
      <c r="HYY43" s="28"/>
      <c r="HYZ43" s="28"/>
      <c r="HZA43" s="28"/>
      <c r="HZB43" s="28"/>
      <c r="HZC43" s="28"/>
      <c r="HZD43" s="28"/>
      <c r="HZE43" s="28"/>
      <c r="HZF43" s="28"/>
      <c r="HZG43" s="28"/>
      <c r="HZH43" s="28"/>
      <c r="HZI43" s="28"/>
      <c r="HZJ43" s="28"/>
      <c r="HZK43" s="28"/>
      <c r="HZL43" s="28"/>
      <c r="HZM43" s="28"/>
      <c r="HZN43" s="28"/>
      <c r="HZO43" s="28"/>
      <c r="HZP43" s="28"/>
      <c r="HZQ43" s="28"/>
      <c r="HZR43" s="28"/>
      <c r="HZS43" s="28"/>
      <c r="HZT43" s="28"/>
      <c r="HZU43" s="28"/>
      <c r="HZV43" s="28"/>
      <c r="HZW43" s="28"/>
      <c r="HZX43" s="28"/>
      <c r="HZY43" s="28"/>
      <c r="HZZ43" s="28"/>
      <c r="IAA43" s="28"/>
      <c r="IAB43" s="28"/>
      <c r="IAC43" s="28"/>
      <c r="IAD43" s="28"/>
      <c r="IAE43" s="28"/>
      <c r="IAF43" s="28"/>
      <c r="IAG43" s="28"/>
      <c r="IAH43" s="28"/>
      <c r="IAI43" s="28"/>
      <c r="IAJ43" s="28"/>
      <c r="IAK43" s="28"/>
      <c r="IAL43" s="28"/>
      <c r="IAM43" s="28"/>
      <c r="IAN43" s="28"/>
      <c r="IAO43" s="28"/>
      <c r="IAP43" s="28"/>
      <c r="IAQ43" s="28"/>
      <c r="IAR43" s="28"/>
      <c r="IAS43" s="28"/>
      <c r="IAT43" s="28"/>
      <c r="IAU43" s="28"/>
      <c r="IAV43" s="28"/>
      <c r="IAW43" s="28"/>
      <c r="IAX43" s="28"/>
      <c r="IAY43" s="28"/>
      <c r="IAZ43" s="28"/>
      <c r="IBA43" s="28"/>
      <c r="IBB43" s="28"/>
      <c r="IBC43" s="28"/>
      <c r="IBD43" s="28"/>
      <c r="IBE43" s="28"/>
      <c r="IBF43" s="28"/>
      <c r="IBG43" s="28"/>
      <c r="IBH43" s="28"/>
      <c r="IBI43" s="28"/>
      <c r="IBJ43" s="28"/>
      <c r="IBK43" s="28"/>
      <c r="IBL43" s="28"/>
      <c r="IBM43" s="28"/>
      <c r="IBN43" s="28"/>
      <c r="IBO43" s="28"/>
      <c r="IBP43" s="28"/>
      <c r="IBQ43" s="28"/>
      <c r="IBR43" s="28"/>
      <c r="IBS43" s="28"/>
      <c r="IBT43" s="28"/>
      <c r="IBU43" s="28"/>
      <c r="IBV43" s="28"/>
      <c r="IBW43" s="28"/>
      <c r="IBX43" s="28"/>
      <c r="IBY43" s="28"/>
      <c r="IBZ43" s="28"/>
      <c r="ICA43" s="28"/>
      <c r="ICB43" s="28"/>
      <c r="ICC43" s="28"/>
      <c r="ICD43" s="28"/>
      <c r="ICE43" s="28"/>
      <c r="ICF43" s="28"/>
      <c r="ICG43" s="28"/>
      <c r="ICH43" s="28"/>
      <c r="ICI43" s="28"/>
      <c r="ICJ43" s="28"/>
      <c r="ICK43" s="28"/>
      <c r="ICL43" s="28"/>
      <c r="ICM43" s="28"/>
      <c r="ICN43" s="28"/>
      <c r="ICO43" s="28"/>
      <c r="ICP43" s="28"/>
      <c r="ICQ43" s="28"/>
      <c r="ICR43" s="28"/>
      <c r="ICS43" s="28"/>
      <c r="ICT43" s="28"/>
      <c r="ICU43" s="28"/>
      <c r="ICV43" s="28"/>
      <c r="ICW43" s="28"/>
      <c r="ICX43" s="28"/>
      <c r="ICY43" s="28"/>
      <c r="ICZ43" s="28"/>
      <c r="IDA43" s="28"/>
      <c r="IDB43" s="28"/>
      <c r="IDC43" s="28"/>
      <c r="IDD43" s="28"/>
      <c r="IDE43" s="28"/>
      <c r="IDF43" s="28"/>
      <c r="IDG43" s="28"/>
      <c r="IDH43" s="28"/>
      <c r="IDI43" s="28"/>
      <c r="IDJ43" s="28"/>
      <c r="IDK43" s="28"/>
      <c r="IDL43" s="28"/>
      <c r="IDM43" s="28"/>
      <c r="IDN43" s="28"/>
      <c r="IDO43" s="28"/>
      <c r="IDP43" s="28"/>
      <c r="IDQ43" s="28"/>
      <c r="IDR43" s="28"/>
      <c r="IDS43" s="28"/>
      <c r="IDT43" s="28"/>
      <c r="IDU43" s="28"/>
      <c r="IDV43" s="28"/>
      <c r="IDW43" s="28"/>
      <c r="IDX43" s="28"/>
      <c r="IDY43" s="28"/>
      <c r="IDZ43" s="28"/>
      <c r="IEA43" s="28"/>
      <c r="IEB43" s="28"/>
      <c r="IEC43" s="28"/>
      <c r="IED43" s="28"/>
      <c r="IEE43" s="28"/>
      <c r="IEF43" s="28"/>
      <c r="IEG43" s="28"/>
      <c r="IEH43" s="28"/>
      <c r="IEI43" s="28"/>
      <c r="IEJ43" s="28"/>
      <c r="IEK43" s="28"/>
      <c r="IEL43" s="28"/>
      <c r="IEM43" s="28"/>
      <c r="IEN43" s="28"/>
      <c r="IEO43" s="28"/>
      <c r="IEP43" s="28"/>
      <c r="IEQ43" s="28"/>
      <c r="IER43" s="28"/>
      <c r="IES43" s="28"/>
      <c r="IET43" s="28"/>
      <c r="IEU43" s="28"/>
      <c r="IEV43" s="28"/>
      <c r="IEW43" s="28"/>
      <c r="IEX43" s="28"/>
      <c r="IEY43" s="28"/>
      <c r="IEZ43" s="28"/>
      <c r="IFA43" s="28"/>
      <c r="IFB43" s="28"/>
      <c r="IFC43" s="28"/>
      <c r="IFD43" s="28"/>
      <c r="IFE43" s="28"/>
      <c r="IFF43" s="28"/>
      <c r="IFG43" s="28"/>
      <c r="IFH43" s="28"/>
      <c r="IFI43" s="28"/>
      <c r="IFJ43" s="28"/>
      <c r="IFK43" s="28"/>
      <c r="IFL43" s="28"/>
      <c r="IFM43" s="28"/>
      <c r="IFN43" s="28"/>
      <c r="IFO43" s="28"/>
      <c r="IFP43" s="28"/>
      <c r="IFQ43" s="28"/>
      <c r="IFR43" s="28"/>
      <c r="IFS43" s="28"/>
      <c r="IFT43" s="28"/>
      <c r="IFU43" s="28"/>
      <c r="IFV43" s="28"/>
      <c r="IFW43" s="28"/>
      <c r="IFX43" s="28"/>
      <c r="IFY43" s="28"/>
      <c r="IFZ43" s="28"/>
      <c r="IGA43" s="28"/>
      <c r="IGB43" s="28"/>
      <c r="IGC43" s="28"/>
      <c r="IGD43" s="28"/>
      <c r="IGE43" s="28"/>
      <c r="IGF43" s="28"/>
      <c r="IGG43" s="28"/>
      <c r="IGH43" s="28"/>
      <c r="IGI43" s="28"/>
      <c r="IGJ43" s="28"/>
      <c r="IGK43" s="28"/>
      <c r="IGL43" s="28"/>
      <c r="IGM43" s="28"/>
      <c r="IGN43" s="28"/>
      <c r="IGO43" s="28"/>
      <c r="IGP43" s="28"/>
      <c r="IGQ43" s="28"/>
      <c r="IGR43" s="28"/>
      <c r="IGS43" s="28"/>
      <c r="IGT43" s="28"/>
      <c r="IGU43" s="28"/>
      <c r="IGV43" s="28"/>
      <c r="IGW43" s="28"/>
      <c r="IGX43" s="28"/>
      <c r="IGY43" s="28"/>
      <c r="IGZ43" s="28"/>
      <c r="IHA43" s="28"/>
      <c r="IHB43" s="28"/>
      <c r="IHC43" s="28"/>
      <c r="IHD43" s="28"/>
      <c r="IHE43" s="28"/>
      <c r="IHF43" s="28"/>
      <c r="IHG43" s="28"/>
      <c r="IHH43" s="28"/>
      <c r="IHI43" s="28"/>
      <c r="IHJ43" s="28"/>
      <c r="IHK43" s="28"/>
      <c r="IHL43" s="28"/>
      <c r="IHM43" s="28"/>
      <c r="IHN43" s="28"/>
      <c r="IHO43" s="28"/>
      <c r="IHP43" s="28"/>
      <c r="IHQ43" s="28"/>
      <c r="IHR43" s="28"/>
      <c r="IHS43" s="28"/>
      <c r="IHT43" s="28"/>
      <c r="IHU43" s="28"/>
      <c r="IHV43" s="28"/>
      <c r="IHW43" s="28"/>
      <c r="IHX43" s="28"/>
      <c r="IHY43" s="28"/>
      <c r="IHZ43" s="28"/>
      <c r="IIA43" s="28"/>
      <c r="IIB43" s="28"/>
      <c r="IIC43" s="28"/>
      <c r="IID43" s="28"/>
      <c r="IIE43" s="28"/>
      <c r="IIF43" s="28"/>
      <c r="IIG43" s="28"/>
      <c r="IIH43" s="28"/>
      <c r="III43" s="28"/>
      <c r="IIJ43" s="28"/>
      <c r="IIK43" s="28"/>
      <c r="IIL43" s="28"/>
      <c r="IIM43" s="28"/>
      <c r="IIN43" s="28"/>
      <c r="IIO43" s="28"/>
      <c r="IIP43" s="28"/>
      <c r="IIQ43" s="28"/>
      <c r="IIR43" s="28"/>
      <c r="IIS43" s="28"/>
      <c r="IIT43" s="28"/>
      <c r="IIU43" s="28"/>
      <c r="IIV43" s="28"/>
      <c r="IIW43" s="28"/>
      <c r="IIX43" s="28"/>
      <c r="IIY43" s="28"/>
      <c r="IIZ43" s="28"/>
      <c r="IJA43" s="28"/>
      <c r="IJB43" s="28"/>
      <c r="IJC43" s="28"/>
      <c r="IJD43" s="28"/>
      <c r="IJE43" s="28"/>
      <c r="IJF43" s="28"/>
      <c r="IJG43" s="28"/>
      <c r="IJH43" s="28"/>
      <c r="IJI43" s="28"/>
      <c r="IJJ43" s="28"/>
      <c r="IJK43" s="28"/>
      <c r="IJL43" s="28"/>
      <c r="IJM43" s="28"/>
      <c r="IJN43" s="28"/>
      <c r="IJO43" s="28"/>
      <c r="IJP43" s="28"/>
      <c r="IJQ43" s="28"/>
      <c r="IJR43" s="28"/>
      <c r="IJS43" s="28"/>
      <c r="IJT43" s="28"/>
      <c r="IJU43" s="28"/>
      <c r="IJV43" s="28"/>
      <c r="IJW43" s="28"/>
      <c r="IJX43" s="28"/>
      <c r="IJY43" s="28"/>
      <c r="IJZ43" s="28"/>
      <c r="IKA43" s="28"/>
      <c r="IKB43" s="28"/>
      <c r="IKC43" s="28"/>
      <c r="IKD43" s="28"/>
      <c r="IKE43" s="28"/>
      <c r="IKF43" s="28"/>
      <c r="IKG43" s="28"/>
      <c r="IKH43" s="28"/>
      <c r="IKI43" s="28"/>
      <c r="IKJ43" s="28"/>
      <c r="IKK43" s="28"/>
      <c r="IKL43" s="28"/>
      <c r="IKM43" s="28"/>
      <c r="IKN43" s="28"/>
      <c r="IKO43" s="28"/>
      <c r="IKP43" s="28"/>
      <c r="IKQ43" s="28"/>
      <c r="IKR43" s="28"/>
      <c r="IKS43" s="28"/>
      <c r="IKT43" s="28"/>
      <c r="IKU43" s="28"/>
      <c r="IKV43" s="28"/>
      <c r="IKW43" s="28"/>
      <c r="IKX43" s="28"/>
      <c r="IKY43" s="28"/>
      <c r="IKZ43" s="28"/>
      <c r="ILA43" s="28"/>
      <c r="ILB43" s="28"/>
      <c r="ILC43" s="28"/>
      <c r="ILD43" s="28"/>
      <c r="ILE43" s="28"/>
      <c r="ILF43" s="28"/>
      <c r="ILG43" s="28"/>
      <c r="ILH43" s="28"/>
      <c r="ILI43" s="28"/>
      <c r="ILJ43" s="28"/>
      <c r="ILK43" s="28"/>
      <c r="ILL43" s="28"/>
      <c r="ILM43" s="28"/>
      <c r="ILN43" s="28"/>
      <c r="ILO43" s="28"/>
      <c r="ILP43" s="28"/>
      <c r="ILQ43" s="28"/>
      <c r="ILR43" s="28"/>
      <c r="ILS43" s="28"/>
      <c r="ILT43" s="28"/>
      <c r="ILU43" s="28"/>
      <c r="ILV43" s="28"/>
      <c r="ILW43" s="28"/>
      <c r="ILX43" s="28"/>
      <c r="ILY43" s="28"/>
      <c r="ILZ43" s="28"/>
      <c r="IMA43" s="28"/>
      <c r="IMB43" s="28"/>
      <c r="IMC43" s="28"/>
      <c r="IMD43" s="28"/>
      <c r="IME43" s="28"/>
      <c r="IMF43" s="28"/>
      <c r="IMG43" s="28"/>
      <c r="IMH43" s="28"/>
      <c r="IMI43" s="28"/>
      <c r="IMJ43" s="28"/>
      <c r="IMK43" s="28"/>
      <c r="IML43" s="28"/>
      <c r="IMM43" s="28"/>
      <c r="IMN43" s="28"/>
      <c r="IMO43" s="28"/>
      <c r="IMP43" s="28"/>
      <c r="IMQ43" s="28"/>
      <c r="IMR43" s="28"/>
      <c r="IMS43" s="28"/>
      <c r="IMT43" s="28"/>
      <c r="IMU43" s="28"/>
      <c r="IMV43" s="28"/>
      <c r="IMW43" s="28"/>
      <c r="IMX43" s="28"/>
      <c r="IMY43" s="28"/>
      <c r="IMZ43" s="28"/>
      <c r="INA43" s="28"/>
      <c r="INB43" s="28"/>
      <c r="INC43" s="28"/>
      <c r="IND43" s="28"/>
      <c r="INE43" s="28"/>
      <c r="INF43" s="28"/>
      <c r="ING43" s="28"/>
      <c r="INH43" s="28"/>
      <c r="INI43" s="28"/>
      <c r="INJ43" s="28"/>
      <c r="INK43" s="28"/>
      <c r="INL43" s="28"/>
      <c r="INM43" s="28"/>
      <c r="INN43" s="28"/>
      <c r="INO43" s="28"/>
      <c r="INP43" s="28"/>
      <c r="INQ43" s="28"/>
      <c r="INR43" s="28"/>
      <c r="INS43" s="28"/>
      <c r="INT43" s="28"/>
      <c r="INU43" s="28"/>
      <c r="INV43" s="28"/>
      <c r="INW43" s="28"/>
      <c r="INX43" s="28"/>
      <c r="INY43" s="28"/>
      <c r="INZ43" s="28"/>
      <c r="IOA43" s="28"/>
      <c r="IOB43" s="28"/>
      <c r="IOC43" s="28"/>
      <c r="IOD43" s="28"/>
      <c r="IOE43" s="28"/>
      <c r="IOF43" s="28"/>
      <c r="IOG43" s="28"/>
      <c r="IOH43" s="28"/>
      <c r="IOI43" s="28"/>
      <c r="IOJ43" s="28"/>
      <c r="IOK43" s="28"/>
      <c r="IOL43" s="28"/>
      <c r="IOM43" s="28"/>
      <c r="ION43" s="28"/>
      <c r="IOO43" s="28"/>
      <c r="IOP43" s="28"/>
      <c r="IOQ43" s="28"/>
      <c r="IOR43" s="28"/>
      <c r="IOS43" s="28"/>
      <c r="IOT43" s="28"/>
      <c r="IOU43" s="28"/>
      <c r="IOV43" s="28"/>
      <c r="IOW43" s="28"/>
      <c r="IOX43" s="28"/>
      <c r="IOY43" s="28"/>
      <c r="IOZ43" s="28"/>
      <c r="IPA43" s="28"/>
      <c r="IPB43" s="28"/>
      <c r="IPC43" s="28"/>
      <c r="IPD43" s="28"/>
      <c r="IPE43" s="28"/>
      <c r="IPF43" s="28"/>
      <c r="IPG43" s="28"/>
      <c r="IPH43" s="28"/>
      <c r="IPI43" s="28"/>
      <c r="IPJ43" s="28"/>
      <c r="IPK43" s="28"/>
      <c r="IPL43" s="28"/>
      <c r="IPM43" s="28"/>
      <c r="IPN43" s="28"/>
      <c r="IPO43" s="28"/>
      <c r="IPP43" s="28"/>
      <c r="IPQ43" s="28"/>
      <c r="IPR43" s="28"/>
      <c r="IPS43" s="28"/>
      <c r="IPT43" s="28"/>
      <c r="IPU43" s="28"/>
      <c r="IPV43" s="28"/>
      <c r="IPW43" s="28"/>
      <c r="IPX43" s="28"/>
      <c r="IPY43" s="28"/>
      <c r="IPZ43" s="28"/>
      <c r="IQA43" s="28"/>
      <c r="IQB43" s="28"/>
      <c r="IQC43" s="28"/>
      <c r="IQD43" s="28"/>
      <c r="IQE43" s="28"/>
      <c r="IQF43" s="28"/>
      <c r="IQG43" s="28"/>
      <c r="IQH43" s="28"/>
      <c r="IQI43" s="28"/>
      <c r="IQJ43" s="28"/>
      <c r="IQK43" s="28"/>
      <c r="IQL43" s="28"/>
      <c r="IQM43" s="28"/>
      <c r="IQN43" s="28"/>
      <c r="IQO43" s="28"/>
      <c r="IQP43" s="28"/>
      <c r="IQQ43" s="28"/>
      <c r="IQR43" s="28"/>
      <c r="IQS43" s="28"/>
      <c r="IQT43" s="28"/>
      <c r="IQU43" s="28"/>
      <c r="IQV43" s="28"/>
      <c r="IQW43" s="28"/>
      <c r="IQX43" s="28"/>
      <c r="IQY43" s="28"/>
      <c r="IQZ43" s="28"/>
      <c r="IRA43" s="28"/>
      <c r="IRB43" s="28"/>
      <c r="IRC43" s="28"/>
      <c r="IRD43" s="28"/>
      <c r="IRE43" s="28"/>
      <c r="IRF43" s="28"/>
      <c r="IRG43" s="28"/>
      <c r="IRH43" s="28"/>
      <c r="IRI43" s="28"/>
      <c r="IRJ43" s="28"/>
      <c r="IRK43" s="28"/>
      <c r="IRL43" s="28"/>
      <c r="IRM43" s="28"/>
      <c r="IRN43" s="28"/>
      <c r="IRO43" s="28"/>
      <c r="IRP43" s="28"/>
      <c r="IRQ43" s="28"/>
      <c r="IRR43" s="28"/>
      <c r="IRS43" s="28"/>
      <c r="IRT43" s="28"/>
      <c r="IRU43" s="28"/>
      <c r="IRV43" s="28"/>
      <c r="IRW43" s="28"/>
      <c r="IRX43" s="28"/>
      <c r="IRY43" s="28"/>
      <c r="IRZ43" s="28"/>
      <c r="ISA43" s="28"/>
      <c r="ISB43" s="28"/>
      <c r="ISC43" s="28"/>
      <c r="ISD43" s="28"/>
      <c r="ISE43" s="28"/>
      <c r="ISF43" s="28"/>
      <c r="ISG43" s="28"/>
      <c r="ISH43" s="28"/>
      <c r="ISI43" s="28"/>
      <c r="ISJ43" s="28"/>
      <c r="ISK43" s="28"/>
      <c r="ISL43" s="28"/>
      <c r="ISM43" s="28"/>
      <c r="ISN43" s="28"/>
      <c r="ISO43" s="28"/>
      <c r="ISP43" s="28"/>
      <c r="ISQ43" s="28"/>
      <c r="ISR43" s="28"/>
      <c r="ISS43" s="28"/>
      <c r="IST43" s="28"/>
      <c r="ISU43" s="28"/>
      <c r="ISV43" s="28"/>
      <c r="ISW43" s="28"/>
      <c r="ISX43" s="28"/>
      <c r="ISY43" s="28"/>
      <c r="ISZ43" s="28"/>
      <c r="ITA43" s="28"/>
      <c r="ITB43" s="28"/>
      <c r="ITC43" s="28"/>
      <c r="ITD43" s="28"/>
      <c r="ITE43" s="28"/>
      <c r="ITF43" s="28"/>
      <c r="ITG43" s="28"/>
      <c r="ITH43" s="28"/>
      <c r="ITI43" s="28"/>
      <c r="ITJ43" s="28"/>
      <c r="ITK43" s="28"/>
      <c r="ITL43" s="28"/>
      <c r="ITM43" s="28"/>
      <c r="ITN43" s="28"/>
      <c r="ITO43" s="28"/>
      <c r="ITP43" s="28"/>
      <c r="ITQ43" s="28"/>
      <c r="ITR43" s="28"/>
      <c r="ITS43" s="28"/>
      <c r="ITT43" s="28"/>
      <c r="ITU43" s="28"/>
      <c r="ITV43" s="28"/>
      <c r="ITW43" s="28"/>
      <c r="ITX43" s="28"/>
      <c r="ITY43" s="28"/>
      <c r="ITZ43" s="28"/>
      <c r="IUA43" s="28"/>
      <c r="IUB43" s="28"/>
      <c r="IUC43" s="28"/>
      <c r="IUD43" s="28"/>
      <c r="IUE43" s="28"/>
      <c r="IUF43" s="28"/>
      <c r="IUG43" s="28"/>
      <c r="IUH43" s="28"/>
      <c r="IUI43" s="28"/>
      <c r="IUJ43" s="28"/>
      <c r="IUK43" s="28"/>
      <c r="IUL43" s="28"/>
      <c r="IUM43" s="28"/>
      <c r="IUN43" s="28"/>
      <c r="IUO43" s="28"/>
      <c r="IUP43" s="28"/>
      <c r="IUQ43" s="28"/>
      <c r="IUR43" s="28"/>
      <c r="IUS43" s="28"/>
      <c r="IUT43" s="28"/>
      <c r="IUU43" s="28"/>
      <c r="IUV43" s="28"/>
      <c r="IUW43" s="28"/>
      <c r="IUX43" s="28"/>
      <c r="IUY43" s="28"/>
      <c r="IUZ43" s="28"/>
      <c r="IVA43" s="28"/>
      <c r="IVB43" s="28"/>
      <c r="IVC43" s="28"/>
      <c r="IVD43" s="28"/>
      <c r="IVE43" s="28"/>
      <c r="IVF43" s="28"/>
      <c r="IVG43" s="28"/>
      <c r="IVH43" s="28"/>
      <c r="IVI43" s="28"/>
      <c r="IVJ43" s="28"/>
      <c r="IVK43" s="28"/>
      <c r="IVL43" s="28"/>
      <c r="IVM43" s="28"/>
      <c r="IVN43" s="28"/>
      <c r="IVO43" s="28"/>
      <c r="IVP43" s="28"/>
      <c r="IVQ43" s="28"/>
      <c r="IVR43" s="28"/>
      <c r="IVS43" s="28"/>
      <c r="IVT43" s="28"/>
      <c r="IVU43" s="28"/>
      <c r="IVV43" s="28"/>
      <c r="IVW43" s="28"/>
      <c r="IVX43" s="28"/>
      <c r="IVY43" s="28"/>
      <c r="IVZ43" s="28"/>
      <c r="IWA43" s="28"/>
      <c r="IWB43" s="28"/>
      <c r="IWC43" s="28"/>
      <c r="IWD43" s="28"/>
      <c r="IWE43" s="28"/>
      <c r="IWF43" s="28"/>
      <c r="IWG43" s="28"/>
      <c r="IWH43" s="28"/>
      <c r="IWI43" s="28"/>
      <c r="IWJ43" s="28"/>
      <c r="IWK43" s="28"/>
      <c r="IWL43" s="28"/>
      <c r="IWM43" s="28"/>
      <c r="IWN43" s="28"/>
      <c r="IWO43" s="28"/>
      <c r="IWP43" s="28"/>
      <c r="IWQ43" s="28"/>
      <c r="IWR43" s="28"/>
      <c r="IWS43" s="28"/>
      <c r="IWT43" s="28"/>
      <c r="IWU43" s="28"/>
      <c r="IWV43" s="28"/>
      <c r="IWW43" s="28"/>
      <c r="IWX43" s="28"/>
      <c r="IWY43" s="28"/>
      <c r="IWZ43" s="28"/>
      <c r="IXA43" s="28"/>
      <c r="IXB43" s="28"/>
      <c r="IXC43" s="28"/>
      <c r="IXD43" s="28"/>
      <c r="IXE43" s="28"/>
      <c r="IXF43" s="28"/>
      <c r="IXG43" s="28"/>
      <c r="IXH43" s="28"/>
      <c r="IXI43" s="28"/>
      <c r="IXJ43" s="28"/>
      <c r="IXK43" s="28"/>
      <c r="IXL43" s="28"/>
      <c r="IXM43" s="28"/>
      <c r="IXN43" s="28"/>
      <c r="IXO43" s="28"/>
      <c r="IXP43" s="28"/>
      <c r="IXQ43" s="28"/>
      <c r="IXR43" s="28"/>
      <c r="IXS43" s="28"/>
      <c r="IXT43" s="28"/>
      <c r="IXU43" s="28"/>
      <c r="IXV43" s="28"/>
      <c r="IXW43" s="28"/>
      <c r="IXX43" s="28"/>
      <c r="IXY43" s="28"/>
      <c r="IXZ43" s="28"/>
      <c r="IYA43" s="28"/>
      <c r="IYB43" s="28"/>
      <c r="IYC43" s="28"/>
      <c r="IYD43" s="28"/>
      <c r="IYE43" s="28"/>
      <c r="IYF43" s="28"/>
      <c r="IYG43" s="28"/>
      <c r="IYH43" s="28"/>
      <c r="IYI43" s="28"/>
      <c r="IYJ43" s="28"/>
      <c r="IYK43" s="28"/>
      <c r="IYL43" s="28"/>
      <c r="IYM43" s="28"/>
      <c r="IYN43" s="28"/>
      <c r="IYO43" s="28"/>
      <c r="IYP43" s="28"/>
      <c r="IYQ43" s="28"/>
      <c r="IYR43" s="28"/>
      <c r="IYS43" s="28"/>
      <c r="IYT43" s="28"/>
      <c r="IYU43" s="28"/>
      <c r="IYV43" s="28"/>
      <c r="IYW43" s="28"/>
      <c r="IYX43" s="28"/>
      <c r="IYY43" s="28"/>
      <c r="IYZ43" s="28"/>
      <c r="IZA43" s="28"/>
      <c r="IZB43" s="28"/>
      <c r="IZC43" s="28"/>
      <c r="IZD43" s="28"/>
      <c r="IZE43" s="28"/>
      <c r="IZF43" s="28"/>
      <c r="IZG43" s="28"/>
      <c r="IZH43" s="28"/>
      <c r="IZI43" s="28"/>
      <c r="IZJ43" s="28"/>
      <c r="IZK43" s="28"/>
      <c r="IZL43" s="28"/>
      <c r="IZM43" s="28"/>
      <c r="IZN43" s="28"/>
      <c r="IZO43" s="28"/>
      <c r="IZP43" s="28"/>
      <c r="IZQ43" s="28"/>
      <c r="IZR43" s="28"/>
      <c r="IZS43" s="28"/>
      <c r="IZT43" s="28"/>
      <c r="IZU43" s="28"/>
      <c r="IZV43" s="28"/>
      <c r="IZW43" s="28"/>
      <c r="IZX43" s="28"/>
      <c r="IZY43" s="28"/>
      <c r="IZZ43" s="28"/>
      <c r="JAA43" s="28"/>
      <c r="JAB43" s="28"/>
      <c r="JAC43" s="28"/>
      <c r="JAD43" s="28"/>
      <c r="JAE43" s="28"/>
      <c r="JAF43" s="28"/>
      <c r="JAG43" s="28"/>
      <c r="JAH43" s="28"/>
      <c r="JAI43" s="28"/>
      <c r="JAJ43" s="28"/>
      <c r="JAK43" s="28"/>
      <c r="JAL43" s="28"/>
      <c r="JAM43" s="28"/>
      <c r="JAN43" s="28"/>
      <c r="JAO43" s="28"/>
      <c r="JAP43" s="28"/>
      <c r="JAQ43" s="28"/>
      <c r="JAR43" s="28"/>
      <c r="JAS43" s="28"/>
      <c r="JAT43" s="28"/>
      <c r="JAU43" s="28"/>
      <c r="JAV43" s="28"/>
      <c r="JAW43" s="28"/>
      <c r="JAX43" s="28"/>
      <c r="JAY43" s="28"/>
      <c r="JAZ43" s="28"/>
      <c r="JBA43" s="28"/>
      <c r="JBB43" s="28"/>
      <c r="JBC43" s="28"/>
      <c r="JBD43" s="28"/>
      <c r="JBE43" s="28"/>
      <c r="JBF43" s="28"/>
      <c r="JBG43" s="28"/>
      <c r="JBH43" s="28"/>
      <c r="JBI43" s="28"/>
      <c r="JBJ43" s="28"/>
      <c r="JBK43" s="28"/>
      <c r="JBL43" s="28"/>
      <c r="JBM43" s="28"/>
      <c r="JBN43" s="28"/>
      <c r="JBO43" s="28"/>
      <c r="JBP43" s="28"/>
      <c r="JBQ43" s="28"/>
      <c r="JBR43" s="28"/>
      <c r="JBS43" s="28"/>
      <c r="JBT43" s="28"/>
      <c r="JBU43" s="28"/>
      <c r="JBV43" s="28"/>
      <c r="JBW43" s="28"/>
      <c r="JBX43" s="28"/>
      <c r="JBY43" s="28"/>
      <c r="JBZ43" s="28"/>
      <c r="JCA43" s="28"/>
      <c r="JCB43" s="28"/>
      <c r="JCC43" s="28"/>
      <c r="JCD43" s="28"/>
      <c r="JCE43" s="28"/>
      <c r="JCF43" s="28"/>
      <c r="JCG43" s="28"/>
      <c r="JCH43" s="28"/>
      <c r="JCI43" s="28"/>
      <c r="JCJ43" s="28"/>
      <c r="JCK43" s="28"/>
      <c r="JCL43" s="28"/>
      <c r="JCM43" s="28"/>
      <c r="JCN43" s="28"/>
      <c r="JCO43" s="28"/>
      <c r="JCP43" s="28"/>
      <c r="JCQ43" s="28"/>
      <c r="JCR43" s="28"/>
      <c r="JCS43" s="28"/>
      <c r="JCT43" s="28"/>
      <c r="JCU43" s="28"/>
      <c r="JCV43" s="28"/>
      <c r="JCW43" s="28"/>
      <c r="JCX43" s="28"/>
      <c r="JCY43" s="28"/>
      <c r="JCZ43" s="28"/>
      <c r="JDA43" s="28"/>
      <c r="JDB43" s="28"/>
      <c r="JDC43" s="28"/>
      <c r="JDD43" s="28"/>
      <c r="JDE43" s="28"/>
      <c r="JDF43" s="28"/>
      <c r="JDG43" s="28"/>
      <c r="JDH43" s="28"/>
      <c r="JDI43" s="28"/>
      <c r="JDJ43" s="28"/>
      <c r="JDK43" s="28"/>
      <c r="JDL43" s="28"/>
      <c r="JDM43" s="28"/>
      <c r="JDN43" s="28"/>
      <c r="JDO43" s="28"/>
      <c r="JDP43" s="28"/>
      <c r="JDQ43" s="28"/>
      <c r="JDR43" s="28"/>
      <c r="JDS43" s="28"/>
      <c r="JDT43" s="28"/>
      <c r="JDU43" s="28"/>
      <c r="JDV43" s="28"/>
      <c r="JDW43" s="28"/>
      <c r="JDX43" s="28"/>
      <c r="JDY43" s="28"/>
      <c r="JDZ43" s="28"/>
      <c r="JEA43" s="28"/>
      <c r="JEB43" s="28"/>
      <c r="JEC43" s="28"/>
      <c r="JED43" s="28"/>
      <c r="JEE43" s="28"/>
      <c r="JEF43" s="28"/>
      <c r="JEG43" s="28"/>
      <c r="JEH43" s="28"/>
      <c r="JEI43" s="28"/>
      <c r="JEJ43" s="28"/>
      <c r="JEK43" s="28"/>
      <c r="JEL43" s="28"/>
      <c r="JEM43" s="28"/>
      <c r="JEN43" s="28"/>
      <c r="JEO43" s="28"/>
      <c r="JEP43" s="28"/>
      <c r="JEQ43" s="28"/>
      <c r="JER43" s="28"/>
      <c r="JES43" s="28"/>
      <c r="JET43" s="28"/>
      <c r="JEU43" s="28"/>
      <c r="JEV43" s="28"/>
      <c r="JEW43" s="28"/>
      <c r="JEX43" s="28"/>
      <c r="JEY43" s="28"/>
      <c r="JEZ43" s="28"/>
      <c r="JFA43" s="28"/>
      <c r="JFB43" s="28"/>
      <c r="JFC43" s="28"/>
      <c r="JFD43" s="28"/>
      <c r="JFE43" s="28"/>
      <c r="JFF43" s="28"/>
      <c r="JFG43" s="28"/>
      <c r="JFH43" s="28"/>
      <c r="JFI43" s="28"/>
      <c r="JFJ43" s="28"/>
      <c r="JFK43" s="28"/>
      <c r="JFL43" s="28"/>
      <c r="JFM43" s="28"/>
      <c r="JFN43" s="28"/>
      <c r="JFO43" s="28"/>
      <c r="JFP43" s="28"/>
      <c r="JFQ43" s="28"/>
      <c r="JFR43" s="28"/>
      <c r="JFS43" s="28"/>
      <c r="JFT43" s="28"/>
      <c r="JFU43" s="28"/>
      <c r="JFV43" s="28"/>
      <c r="JFW43" s="28"/>
      <c r="JFX43" s="28"/>
      <c r="JFY43" s="28"/>
      <c r="JFZ43" s="28"/>
      <c r="JGA43" s="28"/>
      <c r="JGB43" s="28"/>
      <c r="JGC43" s="28"/>
      <c r="JGD43" s="28"/>
      <c r="JGE43" s="28"/>
      <c r="JGF43" s="28"/>
      <c r="JGG43" s="28"/>
      <c r="JGH43" s="28"/>
      <c r="JGI43" s="28"/>
      <c r="JGJ43" s="28"/>
      <c r="JGK43" s="28"/>
      <c r="JGL43" s="28"/>
      <c r="JGM43" s="28"/>
      <c r="JGN43" s="28"/>
      <c r="JGO43" s="28"/>
      <c r="JGP43" s="28"/>
      <c r="JGQ43" s="28"/>
      <c r="JGR43" s="28"/>
      <c r="JGS43" s="28"/>
      <c r="JGT43" s="28"/>
      <c r="JGU43" s="28"/>
      <c r="JGV43" s="28"/>
      <c r="JGW43" s="28"/>
      <c r="JGX43" s="28"/>
      <c r="JGY43" s="28"/>
      <c r="JGZ43" s="28"/>
      <c r="JHA43" s="28"/>
      <c r="JHB43" s="28"/>
      <c r="JHC43" s="28"/>
      <c r="JHD43" s="28"/>
      <c r="JHE43" s="28"/>
      <c r="JHF43" s="28"/>
      <c r="JHG43" s="28"/>
      <c r="JHH43" s="28"/>
      <c r="JHI43" s="28"/>
      <c r="JHJ43" s="28"/>
      <c r="JHK43" s="28"/>
      <c r="JHL43" s="28"/>
      <c r="JHM43" s="28"/>
      <c r="JHN43" s="28"/>
      <c r="JHO43" s="28"/>
      <c r="JHP43" s="28"/>
      <c r="JHQ43" s="28"/>
      <c r="JHR43" s="28"/>
      <c r="JHS43" s="28"/>
      <c r="JHT43" s="28"/>
      <c r="JHU43" s="28"/>
      <c r="JHV43" s="28"/>
      <c r="JHW43" s="28"/>
      <c r="JHX43" s="28"/>
      <c r="JHY43" s="28"/>
      <c r="JHZ43" s="28"/>
      <c r="JIA43" s="28"/>
      <c r="JIB43" s="28"/>
      <c r="JIC43" s="28"/>
      <c r="JID43" s="28"/>
      <c r="JIE43" s="28"/>
      <c r="JIF43" s="28"/>
      <c r="JIG43" s="28"/>
      <c r="JIH43" s="28"/>
      <c r="JII43" s="28"/>
      <c r="JIJ43" s="28"/>
      <c r="JIK43" s="28"/>
      <c r="JIL43" s="28"/>
      <c r="JIM43" s="28"/>
      <c r="JIN43" s="28"/>
      <c r="JIO43" s="28"/>
      <c r="JIP43" s="28"/>
      <c r="JIQ43" s="28"/>
      <c r="JIR43" s="28"/>
      <c r="JIS43" s="28"/>
      <c r="JIT43" s="28"/>
      <c r="JIU43" s="28"/>
      <c r="JIV43" s="28"/>
      <c r="JIW43" s="28"/>
      <c r="JIX43" s="28"/>
      <c r="JIY43" s="28"/>
      <c r="JIZ43" s="28"/>
      <c r="JJA43" s="28"/>
      <c r="JJB43" s="28"/>
      <c r="JJC43" s="28"/>
      <c r="JJD43" s="28"/>
      <c r="JJE43" s="28"/>
      <c r="JJF43" s="28"/>
      <c r="JJG43" s="28"/>
      <c r="JJH43" s="28"/>
      <c r="JJI43" s="28"/>
      <c r="JJJ43" s="28"/>
      <c r="JJK43" s="28"/>
      <c r="JJL43" s="28"/>
      <c r="JJM43" s="28"/>
      <c r="JJN43" s="28"/>
      <c r="JJO43" s="28"/>
      <c r="JJP43" s="28"/>
      <c r="JJQ43" s="28"/>
      <c r="JJR43" s="28"/>
      <c r="JJS43" s="28"/>
      <c r="JJT43" s="28"/>
      <c r="JJU43" s="28"/>
      <c r="JJV43" s="28"/>
      <c r="JJW43" s="28"/>
      <c r="JJX43" s="28"/>
      <c r="JJY43" s="28"/>
      <c r="JJZ43" s="28"/>
      <c r="JKA43" s="28"/>
      <c r="JKB43" s="28"/>
      <c r="JKC43" s="28"/>
      <c r="JKD43" s="28"/>
      <c r="JKE43" s="28"/>
      <c r="JKF43" s="28"/>
      <c r="JKG43" s="28"/>
      <c r="JKH43" s="28"/>
      <c r="JKI43" s="28"/>
      <c r="JKJ43" s="28"/>
      <c r="JKK43" s="28"/>
      <c r="JKL43" s="28"/>
      <c r="JKM43" s="28"/>
      <c r="JKN43" s="28"/>
      <c r="JKO43" s="28"/>
      <c r="JKP43" s="28"/>
      <c r="JKQ43" s="28"/>
      <c r="JKR43" s="28"/>
      <c r="JKS43" s="28"/>
      <c r="JKT43" s="28"/>
      <c r="JKU43" s="28"/>
      <c r="JKV43" s="28"/>
      <c r="JKW43" s="28"/>
      <c r="JKX43" s="28"/>
      <c r="JKY43" s="28"/>
      <c r="JKZ43" s="28"/>
      <c r="JLA43" s="28"/>
      <c r="JLB43" s="28"/>
      <c r="JLC43" s="28"/>
      <c r="JLD43" s="28"/>
      <c r="JLE43" s="28"/>
      <c r="JLF43" s="28"/>
      <c r="JLG43" s="28"/>
      <c r="JLH43" s="28"/>
      <c r="JLI43" s="28"/>
      <c r="JLJ43" s="28"/>
      <c r="JLK43" s="28"/>
      <c r="JLL43" s="28"/>
      <c r="JLM43" s="28"/>
      <c r="JLN43" s="28"/>
      <c r="JLO43" s="28"/>
      <c r="JLP43" s="28"/>
      <c r="JLQ43" s="28"/>
      <c r="JLR43" s="28"/>
      <c r="JLS43" s="28"/>
      <c r="JLT43" s="28"/>
      <c r="JLU43" s="28"/>
      <c r="JLV43" s="28"/>
      <c r="JLW43" s="28"/>
      <c r="JLX43" s="28"/>
      <c r="JLY43" s="28"/>
      <c r="JLZ43" s="28"/>
      <c r="JMA43" s="28"/>
      <c r="JMB43" s="28"/>
      <c r="JMC43" s="28"/>
      <c r="JMD43" s="28"/>
      <c r="JME43" s="28"/>
      <c r="JMF43" s="28"/>
      <c r="JMG43" s="28"/>
      <c r="JMH43" s="28"/>
      <c r="JMI43" s="28"/>
      <c r="JMJ43" s="28"/>
      <c r="JMK43" s="28"/>
      <c r="JML43" s="28"/>
      <c r="JMM43" s="28"/>
      <c r="JMN43" s="28"/>
      <c r="JMO43" s="28"/>
      <c r="JMP43" s="28"/>
      <c r="JMQ43" s="28"/>
      <c r="JMR43" s="28"/>
      <c r="JMS43" s="28"/>
      <c r="JMT43" s="28"/>
      <c r="JMU43" s="28"/>
      <c r="JMV43" s="28"/>
      <c r="JMW43" s="28"/>
      <c r="JMX43" s="28"/>
      <c r="JMY43" s="28"/>
      <c r="JMZ43" s="28"/>
      <c r="JNA43" s="28"/>
      <c r="JNB43" s="28"/>
      <c r="JNC43" s="28"/>
      <c r="JND43" s="28"/>
      <c r="JNE43" s="28"/>
      <c r="JNF43" s="28"/>
      <c r="JNG43" s="28"/>
      <c r="JNH43" s="28"/>
      <c r="JNI43" s="28"/>
      <c r="JNJ43" s="28"/>
      <c r="JNK43" s="28"/>
      <c r="JNL43" s="28"/>
      <c r="JNM43" s="28"/>
      <c r="JNN43" s="28"/>
      <c r="JNO43" s="28"/>
      <c r="JNP43" s="28"/>
      <c r="JNQ43" s="28"/>
      <c r="JNR43" s="28"/>
      <c r="JNS43" s="28"/>
      <c r="JNT43" s="28"/>
      <c r="JNU43" s="28"/>
      <c r="JNV43" s="28"/>
      <c r="JNW43" s="28"/>
      <c r="JNX43" s="28"/>
      <c r="JNY43" s="28"/>
      <c r="JNZ43" s="28"/>
      <c r="JOA43" s="28"/>
      <c r="JOB43" s="28"/>
      <c r="JOC43" s="28"/>
      <c r="JOD43" s="28"/>
      <c r="JOE43" s="28"/>
      <c r="JOF43" s="28"/>
      <c r="JOG43" s="28"/>
      <c r="JOH43" s="28"/>
      <c r="JOI43" s="28"/>
      <c r="JOJ43" s="28"/>
      <c r="JOK43" s="28"/>
      <c r="JOL43" s="28"/>
      <c r="JOM43" s="28"/>
      <c r="JON43" s="28"/>
      <c r="JOO43" s="28"/>
      <c r="JOP43" s="28"/>
      <c r="JOQ43" s="28"/>
      <c r="JOR43" s="28"/>
      <c r="JOS43" s="28"/>
      <c r="JOT43" s="28"/>
      <c r="JOU43" s="28"/>
      <c r="JOV43" s="28"/>
      <c r="JOW43" s="28"/>
      <c r="JOX43" s="28"/>
      <c r="JOY43" s="28"/>
      <c r="JOZ43" s="28"/>
      <c r="JPA43" s="28"/>
      <c r="JPB43" s="28"/>
      <c r="JPC43" s="28"/>
      <c r="JPD43" s="28"/>
      <c r="JPE43" s="28"/>
      <c r="JPF43" s="28"/>
      <c r="JPG43" s="28"/>
      <c r="JPH43" s="28"/>
      <c r="JPI43" s="28"/>
      <c r="JPJ43" s="28"/>
      <c r="JPK43" s="28"/>
      <c r="JPL43" s="28"/>
      <c r="JPM43" s="28"/>
      <c r="JPN43" s="28"/>
      <c r="JPO43" s="28"/>
      <c r="JPP43" s="28"/>
      <c r="JPQ43" s="28"/>
      <c r="JPR43" s="28"/>
      <c r="JPS43" s="28"/>
      <c r="JPT43" s="28"/>
      <c r="JPU43" s="28"/>
      <c r="JPV43" s="28"/>
      <c r="JPW43" s="28"/>
      <c r="JPX43" s="28"/>
      <c r="JPY43" s="28"/>
      <c r="JPZ43" s="28"/>
      <c r="JQA43" s="28"/>
      <c r="JQB43" s="28"/>
      <c r="JQC43" s="28"/>
      <c r="JQD43" s="28"/>
      <c r="JQE43" s="28"/>
      <c r="JQF43" s="28"/>
      <c r="JQG43" s="28"/>
      <c r="JQH43" s="28"/>
      <c r="JQI43" s="28"/>
      <c r="JQJ43" s="28"/>
      <c r="JQK43" s="28"/>
      <c r="JQL43" s="28"/>
      <c r="JQM43" s="28"/>
      <c r="JQN43" s="28"/>
      <c r="JQO43" s="28"/>
      <c r="JQP43" s="28"/>
      <c r="JQQ43" s="28"/>
      <c r="JQR43" s="28"/>
      <c r="JQS43" s="28"/>
      <c r="JQT43" s="28"/>
      <c r="JQU43" s="28"/>
      <c r="JQV43" s="28"/>
      <c r="JQW43" s="28"/>
      <c r="JQX43" s="28"/>
      <c r="JQY43" s="28"/>
      <c r="JQZ43" s="28"/>
      <c r="JRA43" s="28"/>
      <c r="JRB43" s="28"/>
      <c r="JRC43" s="28"/>
      <c r="JRD43" s="28"/>
      <c r="JRE43" s="28"/>
      <c r="JRF43" s="28"/>
      <c r="JRG43" s="28"/>
      <c r="JRH43" s="28"/>
      <c r="JRI43" s="28"/>
      <c r="JRJ43" s="28"/>
      <c r="JRK43" s="28"/>
      <c r="JRL43" s="28"/>
      <c r="JRM43" s="28"/>
      <c r="JRN43" s="28"/>
      <c r="JRO43" s="28"/>
      <c r="JRP43" s="28"/>
      <c r="JRQ43" s="28"/>
      <c r="JRR43" s="28"/>
      <c r="JRS43" s="28"/>
      <c r="JRT43" s="28"/>
      <c r="JRU43" s="28"/>
      <c r="JRV43" s="28"/>
      <c r="JRW43" s="28"/>
      <c r="JRX43" s="28"/>
      <c r="JRY43" s="28"/>
      <c r="JRZ43" s="28"/>
      <c r="JSA43" s="28"/>
      <c r="JSB43" s="28"/>
      <c r="JSC43" s="28"/>
      <c r="JSD43" s="28"/>
      <c r="JSE43" s="28"/>
      <c r="JSF43" s="28"/>
      <c r="JSG43" s="28"/>
      <c r="JSH43" s="28"/>
      <c r="JSI43" s="28"/>
      <c r="JSJ43" s="28"/>
      <c r="JSK43" s="28"/>
      <c r="JSL43" s="28"/>
      <c r="JSM43" s="28"/>
      <c r="JSN43" s="28"/>
      <c r="JSO43" s="28"/>
      <c r="JSP43" s="28"/>
      <c r="JSQ43" s="28"/>
      <c r="JSR43" s="28"/>
      <c r="JSS43" s="28"/>
      <c r="JST43" s="28"/>
      <c r="JSU43" s="28"/>
      <c r="JSV43" s="28"/>
      <c r="JSW43" s="28"/>
      <c r="JSX43" s="28"/>
      <c r="JSY43" s="28"/>
      <c r="JSZ43" s="28"/>
      <c r="JTA43" s="28"/>
      <c r="JTB43" s="28"/>
      <c r="JTC43" s="28"/>
      <c r="JTD43" s="28"/>
      <c r="JTE43" s="28"/>
      <c r="JTF43" s="28"/>
      <c r="JTG43" s="28"/>
      <c r="JTH43" s="28"/>
      <c r="JTI43" s="28"/>
      <c r="JTJ43" s="28"/>
      <c r="JTK43" s="28"/>
      <c r="JTL43" s="28"/>
      <c r="JTM43" s="28"/>
      <c r="JTN43" s="28"/>
      <c r="JTO43" s="28"/>
      <c r="JTP43" s="28"/>
      <c r="JTQ43" s="28"/>
      <c r="JTR43" s="28"/>
      <c r="JTS43" s="28"/>
      <c r="JTT43" s="28"/>
      <c r="JTU43" s="28"/>
      <c r="JTV43" s="28"/>
      <c r="JTW43" s="28"/>
      <c r="JTX43" s="28"/>
      <c r="JTY43" s="28"/>
      <c r="JTZ43" s="28"/>
      <c r="JUA43" s="28"/>
      <c r="JUB43" s="28"/>
      <c r="JUC43" s="28"/>
      <c r="JUD43" s="28"/>
      <c r="JUE43" s="28"/>
      <c r="JUF43" s="28"/>
      <c r="JUG43" s="28"/>
      <c r="JUH43" s="28"/>
      <c r="JUI43" s="28"/>
      <c r="JUJ43" s="28"/>
      <c r="JUK43" s="28"/>
      <c r="JUL43" s="28"/>
      <c r="JUM43" s="28"/>
      <c r="JUN43" s="28"/>
      <c r="JUO43" s="28"/>
      <c r="JUP43" s="28"/>
      <c r="JUQ43" s="28"/>
      <c r="JUR43" s="28"/>
      <c r="JUS43" s="28"/>
      <c r="JUT43" s="28"/>
      <c r="JUU43" s="28"/>
      <c r="JUV43" s="28"/>
      <c r="JUW43" s="28"/>
      <c r="JUX43" s="28"/>
      <c r="JUY43" s="28"/>
      <c r="JUZ43" s="28"/>
      <c r="JVA43" s="28"/>
      <c r="JVB43" s="28"/>
      <c r="JVC43" s="28"/>
      <c r="JVD43" s="28"/>
      <c r="JVE43" s="28"/>
      <c r="JVF43" s="28"/>
      <c r="JVG43" s="28"/>
      <c r="JVH43" s="28"/>
      <c r="JVI43" s="28"/>
      <c r="JVJ43" s="28"/>
      <c r="JVK43" s="28"/>
      <c r="JVL43" s="28"/>
      <c r="JVM43" s="28"/>
      <c r="JVN43" s="28"/>
      <c r="JVO43" s="28"/>
      <c r="JVP43" s="28"/>
      <c r="JVQ43" s="28"/>
      <c r="JVR43" s="28"/>
      <c r="JVS43" s="28"/>
      <c r="JVT43" s="28"/>
      <c r="JVU43" s="28"/>
      <c r="JVV43" s="28"/>
      <c r="JVW43" s="28"/>
      <c r="JVX43" s="28"/>
      <c r="JVY43" s="28"/>
      <c r="JVZ43" s="28"/>
      <c r="JWA43" s="28"/>
      <c r="JWB43" s="28"/>
      <c r="JWC43" s="28"/>
      <c r="JWD43" s="28"/>
      <c r="JWE43" s="28"/>
      <c r="JWF43" s="28"/>
      <c r="JWG43" s="28"/>
      <c r="JWH43" s="28"/>
      <c r="JWI43" s="28"/>
      <c r="JWJ43" s="28"/>
      <c r="JWK43" s="28"/>
      <c r="JWL43" s="28"/>
      <c r="JWM43" s="28"/>
      <c r="JWN43" s="28"/>
      <c r="JWO43" s="28"/>
      <c r="JWP43" s="28"/>
      <c r="JWQ43" s="28"/>
      <c r="JWR43" s="28"/>
      <c r="JWS43" s="28"/>
      <c r="JWT43" s="28"/>
      <c r="JWU43" s="28"/>
      <c r="JWV43" s="28"/>
      <c r="JWW43" s="28"/>
      <c r="JWX43" s="28"/>
      <c r="JWY43" s="28"/>
      <c r="JWZ43" s="28"/>
      <c r="JXA43" s="28"/>
      <c r="JXB43" s="28"/>
      <c r="JXC43" s="28"/>
      <c r="JXD43" s="28"/>
      <c r="JXE43" s="28"/>
      <c r="JXF43" s="28"/>
      <c r="JXG43" s="28"/>
      <c r="JXH43" s="28"/>
      <c r="JXI43" s="28"/>
      <c r="JXJ43" s="28"/>
      <c r="JXK43" s="28"/>
      <c r="JXL43" s="28"/>
      <c r="JXM43" s="28"/>
      <c r="JXN43" s="28"/>
      <c r="JXO43" s="28"/>
      <c r="JXP43" s="28"/>
      <c r="JXQ43" s="28"/>
      <c r="JXR43" s="28"/>
      <c r="JXS43" s="28"/>
      <c r="JXT43" s="28"/>
      <c r="JXU43" s="28"/>
      <c r="JXV43" s="28"/>
      <c r="JXW43" s="28"/>
      <c r="JXX43" s="28"/>
      <c r="JXY43" s="28"/>
      <c r="JXZ43" s="28"/>
      <c r="JYA43" s="28"/>
      <c r="JYB43" s="28"/>
      <c r="JYC43" s="28"/>
      <c r="JYD43" s="28"/>
      <c r="JYE43" s="28"/>
      <c r="JYF43" s="28"/>
      <c r="JYG43" s="28"/>
      <c r="JYH43" s="28"/>
      <c r="JYI43" s="28"/>
      <c r="JYJ43" s="28"/>
      <c r="JYK43" s="28"/>
      <c r="JYL43" s="28"/>
      <c r="JYM43" s="28"/>
      <c r="JYN43" s="28"/>
      <c r="JYO43" s="28"/>
      <c r="JYP43" s="28"/>
      <c r="JYQ43" s="28"/>
      <c r="JYR43" s="28"/>
      <c r="JYS43" s="28"/>
      <c r="JYT43" s="28"/>
      <c r="JYU43" s="28"/>
      <c r="JYV43" s="28"/>
      <c r="JYW43" s="28"/>
      <c r="JYX43" s="28"/>
      <c r="JYY43" s="28"/>
      <c r="JYZ43" s="28"/>
      <c r="JZA43" s="28"/>
      <c r="JZB43" s="28"/>
      <c r="JZC43" s="28"/>
      <c r="JZD43" s="28"/>
      <c r="JZE43" s="28"/>
      <c r="JZF43" s="28"/>
      <c r="JZG43" s="28"/>
      <c r="JZH43" s="28"/>
      <c r="JZI43" s="28"/>
      <c r="JZJ43" s="28"/>
      <c r="JZK43" s="28"/>
      <c r="JZL43" s="28"/>
      <c r="JZM43" s="28"/>
      <c r="JZN43" s="28"/>
      <c r="JZO43" s="28"/>
      <c r="JZP43" s="28"/>
      <c r="JZQ43" s="28"/>
      <c r="JZR43" s="28"/>
      <c r="JZS43" s="28"/>
      <c r="JZT43" s="28"/>
      <c r="JZU43" s="28"/>
      <c r="JZV43" s="28"/>
      <c r="JZW43" s="28"/>
      <c r="JZX43" s="28"/>
      <c r="JZY43" s="28"/>
      <c r="JZZ43" s="28"/>
      <c r="KAA43" s="28"/>
      <c r="KAB43" s="28"/>
      <c r="KAC43" s="28"/>
      <c r="KAD43" s="28"/>
      <c r="KAE43" s="28"/>
      <c r="KAF43" s="28"/>
      <c r="KAG43" s="28"/>
      <c r="KAH43" s="28"/>
      <c r="KAI43" s="28"/>
      <c r="KAJ43" s="28"/>
      <c r="KAK43" s="28"/>
      <c r="KAL43" s="28"/>
      <c r="KAM43" s="28"/>
      <c r="KAN43" s="28"/>
      <c r="KAO43" s="28"/>
      <c r="KAP43" s="28"/>
      <c r="KAQ43" s="28"/>
      <c r="KAR43" s="28"/>
      <c r="KAS43" s="28"/>
      <c r="KAT43" s="28"/>
      <c r="KAU43" s="28"/>
      <c r="KAV43" s="28"/>
      <c r="KAW43" s="28"/>
      <c r="KAX43" s="28"/>
      <c r="KAY43" s="28"/>
      <c r="KAZ43" s="28"/>
      <c r="KBA43" s="28"/>
      <c r="KBB43" s="28"/>
      <c r="KBC43" s="28"/>
      <c r="KBD43" s="28"/>
      <c r="KBE43" s="28"/>
      <c r="KBF43" s="28"/>
      <c r="KBG43" s="28"/>
      <c r="KBH43" s="28"/>
      <c r="KBI43" s="28"/>
      <c r="KBJ43" s="28"/>
      <c r="KBK43" s="28"/>
      <c r="KBL43" s="28"/>
      <c r="KBM43" s="28"/>
      <c r="KBN43" s="28"/>
      <c r="KBO43" s="28"/>
      <c r="KBP43" s="28"/>
      <c r="KBQ43" s="28"/>
      <c r="KBR43" s="28"/>
      <c r="KBS43" s="28"/>
      <c r="KBT43" s="28"/>
      <c r="KBU43" s="28"/>
      <c r="KBV43" s="28"/>
      <c r="KBW43" s="28"/>
      <c r="KBX43" s="28"/>
      <c r="KBY43" s="28"/>
      <c r="KBZ43" s="28"/>
      <c r="KCA43" s="28"/>
      <c r="KCB43" s="28"/>
      <c r="KCC43" s="28"/>
      <c r="KCD43" s="28"/>
      <c r="KCE43" s="28"/>
      <c r="KCF43" s="28"/>
      <c r="KCG43" s="28"/>
      <c r="KCH43" s="28"/>
      <c r="KCI43" s="28"/>
      <c r="KCJ43" s="28"/>
      <c r="KCK43" s="28"/>
      <c r="KCL43" s="28"/>
      <c r="KCM43" s="28"/>
      <c r="KCN43" s="28"/>
      <c r="KCO43" s="28"/>
      <c r="KCP43" s="28"/>
      <c r="KCQ43" s="28"/>
      <c r="KCR43" s="28"/>
      <c r="KCS43" s="28"/>
      <c r="KCT43" s="28"/>
      <c r="KCU43" s="28"/>
      <c r="KCV43" s="28"/>
      <c r="KCW43" s="28"/>
      <c r="KCX43" s="28"/>
      <c r="KCY43" s="28"/>
      <c r="KCZ43" s="28"/>
      <c r="KDA43" s="28"/>
      <c r="KDB43" s="28"/>
      <c r="KDC43" s="28"/>
      <c r="KDD43" s="28"/>
      <c r="KDE43" s="28"/>
      <c r="KDF43" s="28"/>
      <c r="KDG43" s="28"/>
      <c r="KDH43" s="28"/>
      <c r="KDI43" s="28"/>
      <c r="KDJ43" s="28"/>
      <c r="KDK43" s="28"/>
      <c r="KDL43" s="28"/>
      <c r="KDM43" s="28"/>
      <c r="KDN43" s="28"/>
      <c r="KDO43" s="28"/>
      <c r="KDP43" s="28"/>
      <c r="KDQ43" s="28"/>
      <c r="KDR43" s="28"/>
      <c r="KDS43" s="28"/>
      <c r="KDT43" s="28"/>
      <c r="KDU43" s="28"/>
      <c r="KDV43" s="28"/>
      <c r="KDW43" s="28"/>
      <c r="KDX43" s="28"/>
      <c r="KDY43" s="28"/>
      <c r="KDZ43" s="28"/>
      <c r="KEA43" s="28"/>
      <c r="KEB43" s="28"/>
      <c r="KEC43" s="28"/>
      <c r="KED43" s="28"/>
      <c r="KEE43" s="28"/>
      <c r="KEF43" s="28"/>
      <c r="KEG43" s="28"/>
      <c r="KEH43" s="28"/>
      <c r="KEI43" s="28"/>
      <c r="KEJ43" s="28"/>
      <c r="KEK43" s="28"/>
      <c r="KEL43" s="28"/>
      <c r="KEM43" s="28"/>
      <c r="KEN43" s="28"/>
      <c r="KEO43" s="28"/>
      <c r="KEP43" s="28"/>
      <c r="KEQ43" s="28"/>
      <c r="KER43" s="28"/>
      <c r="KES43" s="28"/>
      <c r="KET43" s="28"/>
      <c r="KEU43" s="28"/>
      <c r="KEV43" s="28"/>
      <c r="KEW43" s="28"/>
      <c r="KEX43" s="28"/>
      <c r="KEY43" s="28"/>
      <c r="KEZ43" s="28"/>
      <c r="KFA43" s="28"/>
      <c r="KFB43" s="28"/>
      <c r="KFC43" s="28"/>
      <c r="KFD43" s="28"/>
      <c r="KFE43" s="28"/>
      <c r="KFF43" s="28"/>
      <c r="KFG43" s="28"/>
      <c r="KFH43" s="28"/>
      <c r="KFI43" s="28"/>
      <c r="KFJ43" s="28"/>
      <c r="KFK43" s="28"/>
      <c r="KFL43" s="28"/>
      <c r="KFM43" s="28"/>
      <c r="KFN43" s="28"/>
      <c r="KFO43" s="28"/>
      <c r="KFP43" s="28"/>
      <c r="KFQ43" s="28"/>
      <c r="KFR43" s="28"/>
      <c r="KFS43" s="28"/>
      <c r="KFT43" s="28"/>
      <c r="KFU43" s="28"/>
      <c r="KFV43" s="28"/>
      <c r="KFW43" s="28"/>
      <c r="KFX43" s="28"/>
      <c r="KFY43" s="28"/>
      <c r="KFZ43" s="28"/>
      <c r="KGA43" s="28"/>
      <c r="KGB43" s="28"/>
      <c r="KGC43" s="28"/>
      <c r="KGD43" s="28"/>
      <c r="KGE43" s="28"/>
      <c r="KGF43" s="28"/>
      <c r="KGG43" s="28"/>
      <c r="KGH43" s="28"/>
      <c r="KGI43" s="28"/>
      <c r="KGJ43" s="28"/>
      <c r="KGK43" s="28"/>
      <c r="KGL43" s="28"/>
      <c r="KGM43" s="28"/>
      <c r="KGN43" s="28"/>
      <c r="KGO43" s="28"/>
      <c r="KGP43" s="28"/>
      <c r="KGQ43" s="28"/>
      <c r="KGR43" s="28"/>
      <c r="KGS43" s="28"/>
      <c r="KGT43" s="28"/>
      <c r="KGU43" s="28"/>
      <c r="KGV43" s="28"/>
      <c r="KGW43" s="28"/>
      <c r="KGX43" s="28"/>
      <c r="KGY43" s="28"/>
      <c r="KGZ43" s="28"/>
      <c r="KHA43" s="28"/>
      <c r="KHB43" s="28"/>
      <c r="KHC43" s="28"/>
      <c r="KHD43" s="28"/>
      <c r="KHE43" s="28"/>
      <c r="KHF43" s="28"/>
      <c r="KHG43" s="28"/>
      <c r="KHH43" s="28"/>
      <c r="KHI43" s="28"/>
      <c r="KHJ43" s="28"/>
      <c r="KHK43" s="28"/>
      <c r="KHL43" s="28"/>
      <c r="KHM43" s="28"/>
      <c r="KHN43" s="28"/>
      <c r="KHO43" s="28"/>
      <c r="KHP43" s="28"/>
      <c r="KHQ43" s="28"/>
      <c r="KHR43" s="28"/>
      <c r="KHS43" s="28"/>
      <c r="KHT43" s="28"/>
      <c r="KHU43" s="28"/>
      <c r="KHV43" s="28"/>
      <c r="KHW43" s="28"/>
      <c r="KHX43" s="28"/>
      <c r="KHY43" s="28"/>
      <c r="KHZ43" s="28"/>
      <c r="KIA43" s="28"/>
      <c r="KIB43" s="28"/>
      <c r="KIC43" s="28"/>
      <c r="KID43" s="28"/>
      <c r="KIE43" s="28"/>
      <c r="KIF43" s="28"/>
      <c r="KIG43" s="28"/>
      <c r="KIH43" s="28"/>
      <c r="KII43" s="28"/>
      <c r="KIJ43" s="28"/>
      <c r="KIK43" s="28"/>
      <c r="KIL43" s="28"/>
      <c r="KIM43" s="28"/>
      <c r="KIN43" s="28"/>
      <c r="KIO43" s="28"/>
      <c r="KIP43" s="28"/>
      <c r="KIQ43" s="28"/>
      <c r="KIR43" s="28"/>
      <c r="KIS43" s="28"/>
      <c r="KIT43" s="28"/>
      <c r="KIU43" s="28"/>
      <c r="KIV43" s="28"/>
      <c r="KIW43" s="28"/>
      <c r="KIX43" s="28"/>
      <c r="KIY43" s="28"/>
      <c r="KIZ43" s="28"/>
      <c r="KJA43" s="28"/>
      <c r="KJB43" s="28"/>
      <c r="KJC43" s="28"/>
      <c r="KJD43" s="28"/>
      <c r="KJE43" s="28"/>
      <c r="KJF43" s="28"/>
      <c r="KJG43" s="28"/>
      <c r="KJH43" s="28"/>
      <c r="KJI43" s="28"/>
      <c r="KJJ43" s="28"/>
      <c r="KJK43" s="28"/>
      <c r="KJL43" s="28"/>
      <c r="KJM43" s="28"/>
      <c r="KJN43" s="28"/>
      <c r="KJO43" s="28"/>
      <c r="KJP43" s="28"/>
      <c r="KJQ43" s="28"/>
      <c r="KJR43" s="28"/>
      <c r="KJS43" s="28"/>
      <c r="KJT43" s="28"/>
      <c r="KJU43" s="28"/>
      <c r="KJV43" s="28"/>
      <c r="KJW43" s="28"/>
      <c r="KJX43" s="28"/>
      <c r="KJY43" s="28"/>
      <c r="KJZ43" s="28"/>
      <c r="KKA43" s="28"/>
      <c r="KKB43" s="28"/>
      <c r="KKC43" s="28"/>
      <c r="KKD43" s="28"/>
      <c r="KKE43" s="28"/>
      <c r="KKF43" s="28"/>
      <c r="KKG43" s="28"/>
      <c r="KKH43" s="28"/>
      <c r="KKI43" s="28"/>
      <c r="KKJ43" s="28"/>
      <c r="KKK43" s="28"/>
      <c r="KKL43" s="28"/>
      <c r="KKM43" s="28"/>
      <c r="KKN43" s="28"/>
      <c r="KKO43" s="28"/>
      <c r="KKP43" s="28"/>
      <c r="KKQ43" s="28"/>
      <c r="KKR43" s="28"/>
      <c r="KKS43" s="28"/>
      <c r="KKT43" s="28"/>
      <c r="KKU43" s="28"/>
      <c r="KKV43" s="28"/>
      <c r="KKW43" s="28"/>
      <c r="KKX43" s="28"/>
      <c r="KKY43" s="28"/>
      <c r="KKZ43" s="28"/>
      <c r="KLA43" s="28"/>
      <c r="KLB43" s="28"/>
      <c r="KLC43" s="28"/>
      <c r="KLD43" s="28"/>
      <c r="KLE43" s="28"/>
      <c r="KLF43" s="28"/>
      <c r="KLG43" s="28"/>
      <c r="KLH43" s="28"/>
      <c r="KLI43" s="28"/>
      <c r="KLJ43" s="28"/>
      <c r="KLK43" s="28"/>
      <c r="KLL43" s="28"/>
      <c r="KLM43" s="28"/>
      <c r="KLN43" s="28"/>
      <c r="KLO43" s="28"/>
      <c r="KLP43" s="28"/>
      <c r="KLQ43" s="28"/>
      <c r="KLR43" s="28"/>
      <c r="KLS43" s="28"/>
      <c r="KLT43" s="28"/>
      <c r="KLU43" s="28"/>
      <c r="KLV43" s="28"/>
      <c r="KLW43" s="28"/>
      <c r="KLX43" s="28"/>
      <c r="KLY43" s="28"/>
      <c r="KLZ43" s="28"/>
      <c r="KMA43" s="28"/>
      <c r="KMB43" s="28"/>
      <c r="KMC43" s="28"/>
      <c r="KMD43" s="28"/>
      <c r="KME43" s="28"/>
      <c r="KMF43" s="28"/>
      <c r="KMG43" s="28"/>
      <c r="KMH43" s="28"/>
      <c r="KMI43" s="28"/>
      <c r="KMJ43" s="28"/>
      <c r="KMK43" s="28"/>
      <c r="KML43" s="28"/>
      <c r="KMM43" s="28"/>
      <c r="KMN43" s="28"/>
      <c r="KMO43" s="28"/>
      <c r="KMP43" s="28"/>
      <c r="KMQ43" s="28"/>
      <c r="KMR43" s="28"/>
      <c r="KMS43" s="28"/>
      <c r="KMT43" s="28"/>
      <c r="KMU43" s="28"/>
      <c r="KMV43" s="28"/>
      <c r="KMW43" s="28"/>
      <c r="KMX43" s="28"/>
      <c r="KMY43" s="28"/>
      <c r="KMZ43" s="28"/>
      <c r="KNA43" s="28"/>
      <c r="KNB43" s="28"/>
      <c r="KNC43" s="28"/>
      <c r="KND43" s="28"/>
      <c r="KNE43" s="28"/>
      <c r="KNF43" s="28"/>
      <c r="KNG43" s="28"/>
      <c r="KNH43" s="28"/>
      <c r="KNI43" s="28"/>
      <c r="KNJ43" s="28"/>
      <c r="KNK43" s="28"/>
      <c r="KNL43" s="28"/>
      <c r="KNM43" s="28"/>
      <c r="KNN43" s="28"/>
      <c r="KNO43" s="28"/>
      <c r="KNP43" s="28"/>
      <c r="KNQ43" s="28"/>
      <c r="KNR43" s="28"/>
      <c r="KNS43" s="28"/>
      <c r="KNT43" s="28"/>
      <c r="KNU43" s="28"/>
      <c r="KNV43" s="28"/>
      <c r="KNW43" s="28"/>
      <c r="KNX43" s="28"/>
      <c r="KNY43" s="28"/>
      <c r="KNZ43" s="28"/>
      <c r="KOA43" s="28"/>
      <c r="KOB43" s="28"/>
      <c r="KOC43" s="28"/>
      <c r="KOD43" s="28"/>
      <c r="KOE43" s="28"/>
      <c r="KOF43" s="28"/>
      <c r="KOG43" s="28"/>
      <c r="KOH43" s="28"/>
      <c r="KOI43" s="28"/>
      <c r="KOJ43" s="28"/>
      <c r="KOK43" s="28"/>
      <c r="KOL43" s="28"/>
      <c r="KOM43" s="28"/>
      <c r="KON43" s="28"/>
      <c r="KOO43" s="28"/>
      <c r="KOP43" s="28"/>
      <c r="KOQ43" s="28"/>
      <c r="KOR43" s="28"/>
      <c r="KOS43" s="28"/>
      <c r="KOT43" s="28"/>
      <c r="KOU43" s="28"/>
      <c r="KOV43" s="28"/>
      <c r="KOW43" s="28"/>
      <c r="KOX43" s="28"/>
      <c r="KOY43" s="28"/>
      <c r="KOZ43" s="28"/>
      <c r="KPA43" s="28"/>
      <c r="KPB43" s="28"/>
      <c r="KPC43" s="28"/>
      <c r="KPD43" s="28"/>
      <c r="KPE43" s="28"/>
      <c r="KPF43" s="28"/>
      <c r="KPG43" s="28"/>
      <c r="KPH43" s="28"/>
      <c r="KPI43" s="28"/>
      <c r="KPJ43" s="28"/>
      <c r="KPK43" s="28"/>
      <c r="KPL43" s="28"/>
      <c r="KPM43" s="28"/>
      <c r="KPN43" s="28"/>
      <c r="KPO43" s="28"/>
      <c r="KPP43" s="28"/>
      <c r="KPQ43" s="28"/>
      <c r="KPR43" s="28"/>
      <c r="KPS43" s="28"/>
      <c r="KPT43" s="28"/>
      <c r="KPU43" s="28"/>
      <c r="KPV43" s="28"/>
      <c r="KPW43" s="28"/>
      <c r="KPX43" s="28"/>
      <c r="KPY43" s="28"/>
      <c r="KPZ43" s="28"/>
      <c r="KQA43" s="28"/>
      <c r="KQB43" s="28"/>
      <c r="KQC43" s="28"/>
      <c r="KQD43" s="28"/>
      <c r="KQE43" s="28"/>
      <c r="KQF43" s="28"/>
      <c r="KQG43" s="28"/>
      <c r="KQH43" s="28"/>
      <c r="KQI43" s="28"/>
      <c r="KQJ43" s="28"/>
      <c r="KQK43" s="28"/>
      <c r="KQL43" s="28"/>
      <c r="KQM43" s="28"/>
      <c r="KQN43" s="28"/>
      <c r="KQO43" s="28"/>
      <c r="KQP43" s="28"/>
      <c r="KQQ43" s="28"/>
      <c r="KQR43" s="28"/>
      <c r="KQS43" s="28"/>
      <c r="KQT43" s="28"/>
      <c r="KQU43" s="28"/>
      <c r="KQV43" s="28"/>
      <c r="KQW43" s="28"/>
      <c r="KQX43" s="28"/>
      <c r="KQY43" s="28"/>
      <c r="KQZ43" s="28"/>
      <c r="KRA43" s="28"/>
      <c r="KRB43" s="28"/>
      <c r="KRC43" s="28"/>
      <c r="KRD43" s="28"/>
      <c r="KRE43" s="28"/>
      <c r="KRF43" s="28"/>
      <c r="KRG43" s="28"/>
      <c r="KRH43" s="28"/>
      <c r="KRI43" s="28"/>
      <c r="KRJ43" s="28"/>
      <c r="KRK43" s="28"/>
      <c r="KRL43" s="28"/>
      <c r="KRM43" s="28"/>
      <c r="KRN43" s="28"/>
      <c r="KRO43" s="28"/>
      <c r="KRP43" s="28"/>
      <c r="KRQ43" s="28"/>
      <c r="KRR43" s="28"/>
      <c r="KRS43" s="28"/>
      <c r="KRT43" s="28"/>
      <c r="KRU43" s="28"/>
      <c r="KRV43" s="28"/>
      <c r="KRW43" s="28"/>
      <c r="KRX43" s="28"/>
      <c r="KRY43" s="28"/>
      <c r="KRZ43" s="28"/>
      <c r="KSA43" s="28"/>
      <c r="KSB43" s="28"/>
      <c r="KSC43" s="28"/>
      <c r="KSD43" s="28"/>
      <c r="KSE43" s="28"/>
      <c r="KSF43" s="28"/>
      <c r="KSG43" s="28"/>
      <c r="KSH43" s="28"/>
      <c r="KSI43" s="28"/>
      <c r="KSJ43" s="28"/>
      <c r="KSK43" s="28"/>
      <c r="KSL43" s="28"/>
      <c r="KSM43" s="28"/>
      <c r="KSN43" s="28"/>
      <c r="KSO43" s="28"/>
      <c r="KSP43" s="28"/>
      <c r="KSQ43" s="28"/>
      <c r="KSR43" s="28"/>
      <c r="KSS43" s="28"/>
      <c r="KST43" s="28"/>
      <c r="KSU43" s="28"/>
      <c r="KSV43" s="28"/>
      <c r="KSW43" s="28"/>
      <c r="KSX43" s="28"/>
      <c r="KSY43" s="28"/>
      <c r="KSZ43" s="28"/>
      <c r="KTA43" s="28"/>
      <c r="KTB43" s="28"/>
      <c r="KTC43" s="28"/>
      <c r="KTD43" s="28"/>
      <c r="KTE43" s="28"/>
      <c r="KTF43" s="28"/>
      <c r="KTG43" s="28"/>
      <c r="KTH43" s="28"/>
      <c r="KTI43" s="28"/>
      <c r="KTJ43" s="28"/>
      <c r="KTK43" s="28"/>
      <c r="KTL43" s="28"/>
      <c r="KTM43" s="28"/>
      <c r="KTN43" s="28"/>
      <c r="KTO43" s="28"/>
      <c r="KTP43" s="28"/>
      <c r="KTQ43" s="28"/>
      <c r="KTR43" s="28"/>
      <c r="KTS43" s="28"/>
      <c r="KTT43" s="28"/>
      <c r="KTU43" s="28"/>
      <c r="KTV43" s="28"/>
      <c r="KTW43" s="28"/>
      <c r="KTX43" s="28"/>
      <c r="KTY43" s="28"/>
      <c r="KTZ43" s="28"/>
      <c r="KUA43" s="28"/>
      <c r="KUB43" s="28"/>
      <c r="KUC43" s="28"/>
      <c r="KUD43" s="28"/>
      <c r="KUE43" s="28"/>
      <c r="KUF43" s="28"/>
      <c r="KUG43" s="28"/>
      <c r="KUH43" s="28"/>
      <c r="KUI43" s="28"/>
      <c r="KUJ43" s="28"/>
      <c r="KUK43" s="28"/>
      <c r="KUL43" s="28"/>
      <c r="KUM43" s="28"/>
      <c r="KUN43" s="28"/>
      <c r="KUO43" s="28"/>
      <c r="KUP43" s="28"/>
      <c r="KUQ43" s="28"/>
      <c r="KUR43" s="28"/>
      <c r="KUS43" s="28"/>
      <c r="KUT43" s="28"/>
      <c r="KUU43" s="28"/>
      <c r="KUV43" s="28"/>
      <c r="KUW43" s="28"/>
      <c r="KUX43" s="28"/>
      <c r="KUY43" s="28"/>
      <c r="KUZ43" s="28"/>
      <c r="KVA43" s="28"/>
      <c r="KVB43" s="28"/>
      <c r="KVC43" s="28"/>
      <c r="KVD43" s="28"/>
      <c r="KVE43" s="28"/>
      <c r="KVF43" s="28"/>
      <c r="KVG43" s="28"/>
      <c r="KVH43" s="28"/>
      <c r="KVI43" s="28"/>
      <c r="KVJ43" s="28"/>
      <c r="KVK43" s="28"/>
      <c r="KVL43" s="28"/>
      <c r="KVM43" s="28"/>
      <c r="KVN43" s="28"/>
      <c r="KVO43" s="28"/>
      <c r="KVP43" s="28"/>
      <c r="KVQ43" s="28"/>
      <c r="KVR43" s="28"/>
      <c r="KVS43" s="28"/>
      <c r="KVT43" s="28"/>
      <c r="KVU43" s="28"/>
      <c r="KVV43" s="28"/>
      <c r="KVW43" s="28"/>
      <c r="KVX43" s="28"/>
      <c r="KVY43" s="28"/>
      <c r="KVZ43" s="28"/>
      <c r="KWA43" s="28"/>
      <c r="KWB43" s="28"/>
      <c r="KWC43" s="28"/>
      <c r="KWD43" s="28"/>
      <c r="KWE43" s="28"/>
      <c r="KWF43" s="28"/>
      <c r="KWG43" s="28"/>
      <c r="KWH43" s="28"/>
      <c r="KWI43" s="28"/>
      <c r="KWJ43" s="28"/>
      <c r="KWK43" s="28"/>
      <c r="KWL43" s="28"/>
      <c r="KWM43" s="28"/>
      <c r="KWN43" s="28"/>
      <c r="KWO43" s="28"/>
      <c r="KWP43" s="28"/>
      <c r="KWQ43" s="28"/>
      <c r="KWR43" s="28"/>
      <c r="KWS43" s="28"/>
      <c r="KWT43" s="28"/>
      <c r="KWU43" s="28"/>
      <c r="KWV43" s="28"/>
      <c r="KWW43" s="28"/>
      <c r="KWX43" s="28"/>
      <c r="KWY43" s="28"/>
      <c r="KWZ43" s="28"/>
      <c r="KXA43" s="28"/>
      <c r="KXB43" s="28"/>
      <c r="KXC43" s="28"/>
      <c r="KXD43" s="28"/>
      <c r="KXE43" s="28"/>
      <c r="KXF43" s="28"/>
      <c r="KXG43" s="28"/>
      <c r="KXH43" s="28"/>
      <c r="KXI43" s="28"/>
      <c r="KXJ43" s="28"/>
      <c r="KXK43" s="28"/>
      <c r="KXL43" s="28"/>
      <c r="KXM43" s="28"/>
      <c r="KXN43" s="28"/>
      <c r="KXO43" s="28"/>
      <c r="KXP43" s="28"/>
      <c r="KXQ43" s="28"/>
      <c r="KXR43" s="28"/>
      <c r="KXS43" s="28"/>
      <c r="KXT43" s="28"/>
      <c r="KXU43" s="28"/>
      <c r="KXV43" s="28"/>
      <c r="KXW43" s="28"/>
      <c r="KXX43" s="28"/>
      <c r="KXY43" s="28"/>
      <c r="KXZ43" s="28"/>
      <c r="KYA43" s="28"/>
      <c r="KYB43" s="28"/>
      <c r="KYC43" s="28"/>
      <c r="KYD43" s="28"/>
      <c r="KYE43" s="28"/>
      <c r="KYF43" s="28"/>
      <c r="KYG43" s="28"/>
      <c r="KYH43" s="28"/>
      <c r="KYI43" s="28"/>
      <c r="KYJ43" s="28"/>
      <c r="KYK43" s="28"/>
      <c r="KYL43" s="28"/>
      <c r="KYM43" s="28"/>
      <c r="KYN43" s="28"/>
      <c r="KYO43" s="28"/>
      <c r="KYP43" s="28"/>
      <c r="KYQ43" s="28"/>
      <c r="KYR43" s="28"/>
      <c r="KYS43" s="28"/>
      <c r="KYT43" s="28"/>
      <c r="KYU43" s="28"/>
      <c r="KYV43" s="28"/>
      <c r="KYW43" s="28"/>
      <c r="KYX43" s="28"/>
      <c r="KYY43" s="28"/>
      <c r="KYZ43" s="28"/>
      <c r="KZA43" s="28"/>
      <c r="KZB43" s="28"/>
      <c r="KZC43" s="28"/>
      <c r="KZD43" s="28"/>
      <c r="KZE43" s="28"/>
      <c r="KZF43" s="28"/>
      <c r="KZG43" s="28"/>
      <c r="KZH43" s="28"/>
      <c r="KZI43" s="28"/>
      <c r="KZJ43" s="28"/>
      <c r="KZK43" s="28"/>
      <c r="KZL43" s="28"/>
      <c r="KZM43" s="28"/>
      <c r="KZN43" s="28"/>
      <c r="KZO43" s="28"/>
      <c r="KZP43" s="28"/>
      <c r="KZQ43" s="28"/>
      <c r="KZR43" s="28"/>
      <c r="KZS43" s="28"/>
      <c r="KZT43" s="28"/>
      <c r="KZU43" s="28"/>
      <c r="KZV43" s="28"/>
      <c r="KZW43" s="28"/>
      <c r="KZX43" s="28"/>
      <c r="KZY43" s="28"/>
      <c r="KZZ43" s="28"/>
      <c r="LAA43" s="28"/>
      <c r="LAB43" s="28"/>
      <c r="LAC43" s="28"/>
      <c r="LAD43" s="28"/>
      <c r="LAE43" s="28"/>
      <c r="LAF43" s="28"/>
      <c r="LAG43" s="28"/>
      <c r="LAH43" s="28"/>
      <c r="LAI43" s="28"/>
      <c r="LAJ43" s="28"/>
      <c r="LAK43" s="28"/>
      <c r="LAL43" s="28"/>
      <c r="LAM43" s="28"/>
      <c r="LAN43" s="28"/>
      <c r="LAO43" s="28"/>
      <c r="LAP43" s="28"/>
      <c r="LAQ43" s="28"/>
      <c r="LAR43" s="28"/>
      <c r="LAS43" s="28"/>
      <c r="LAT43" s="28"/>
      <c r="LAU43" s="28"/>
      <c r="LAV43" s="28"/>
      <c r="LAW43" s="28"/>
      <c r="LAX43" s="28"/>
      <c r="LAY43" s="28"/>
      <c r="LAZ43" s="28"/>
      <c r="LBA43" s="28"/>
      <c r="LBB43" s="28"/>
      <c r="LBC43" s="28"/>
      <c r="LBD43" s="28"/>
      <c r="LBE43" s="28"/>
      <c r="LBF43" s="28"/>
      <c r="LBG43" s="28"/>
      <c r="LBH43" s="28"/>
      <c r="LBI43" s="28"/>
      <c r="LBJ43" s="28"/>
      <c r="LBK43" s="28"/>
      <c r="LBL43" s="28"/>
      <c r="LBM43" s="28"/>
      <c r="LBN43" s="28"/>
      <c r="LBO43" s="28"/>
      <c r="LBP43" s="28"/>
      <c r="LBQ43" s="28"/>
      <c r="LBR43" s="28"/>
      <c r="LBS43" s="28"/>
      <c r="LBT43" s="28"/>
      <c r="LBU43" s="28"/>
      <c r="LBV43" s="28"/>
      <c r="LBW43" s="28"/>
      <c r="LBX43" s="28"/>
      <c r="LBY43" s="28"/>
      <c r="LBZ43" s="28"/>
      <c r="LCA43" s="28"/>
      <c r="LCB43" s="28"/>
      <c r="LCC43" s="28"/>
      <c r="LCD43" s="28"/>
      <c r="LCE43" s="28"/>
      <c r="LCF43" s="28"/>
      <c r="LCG43" s="28"/>
      <c r="LCH43" s="28"/>
      <c r="LCI43" s="28"/>
      <c r="LCJ43" s="28"/>
      <c r="LCK43" s="28"/>
      <c r="LCL43" s="28"/>
      <c r="LCM43" s="28"/>
      <c r="LCN43" s="28"/>
      <c r="LCO43" s="28"/>
      <c r="LCP43" s="28"/>
      <c r="LCQ43" s="28"/>
      <c r="LCR43" s="28"/>
      <c r="LCS43" s="28"/>
      <c r="LCT43" s="28"/>
      <c r="LCU43" s="28"/>
      <c r="LCV43" s="28"/>
      <c r="LCW43" s="28"/>
      <c r="LCX43" s="28"/>
      <c r="LCY43" s="28"/>
      <c r="LCZ43" s="28"/>
      <c r="LDA43" s="28"/>
      <c r="LDB43" s="28"/>
      <c r="LDC43" s="28"/>
      <c r="LDD43" s="28"/>
      <c r="LDE43" s="28"/>
      <c r="LDF43" s="28"/>
      <c r="LDG43" s="28"/>
      <c r="LDH43" s="28"/>
      <c r="LDI43" s="28"/>
      <c r="LDJ43" s="28"/>
      <c r="LDK43" s="28"/>
      <c r="LDL43" s="28"/>
      <c r="LDM43" s="28"/>
      <c r="LDN43" s="28"/>
      <c r="LDO43" s="28"/>
      <c r="LDP43" s="28"/>
      <c r="LDQ43" s="28"/>
      <c r="LDR43" s="28"/>
      <c r="LDS43" s="28"/>
      <c r="LDT43" s="28"/>
      <c r="LDU43" s="28"/>
      <c r="LDV43" s="28"/>
      <c r="LDW43" s="28"/>
      <c r="LDX43" s="28"/>
      <c r="LDY43" s="28"/>
      <c r="LDZ43" s="28"/>
      <c r="LEA43" s="28"/>
      <c r="LEB43" s="28"/>
      <c r="LEC43" s="28"/>
      <c r="LED43" s="28"/>
      <c r="LEE43" s="28"/>
      <c r="LEF43" s="28"/>
      <c r="LEG43" s="28"/>
      <c r="LEH43" s="28"/>
      <c r="LEI43" s="28"/>
      <c r="LEJ43" s="28"/>
      <c r="LEK43" s="28"/>
      <c r="LEL43" s="28"/>
      <c r="LEM43" s="28"/>
      <c r="LEN43" s="28"/>
      <c r="LEO43" s="28"/>
      <c r="LEP43" s="28"/>
      <c r="LEQ43" s="28"/>
      <c r="LER43" s="28"/>
      <c r="LES43" s="28"/>
      <c r="LET43" s="28"/>
      <c r="LEU43" s="28"/>
      <c r="LEV43" s="28"/>
      <c r="LEW43" s="28"/>
      <c r="LEX43" s="28"/>
      <c r="LEY43" s="28"/>
      <c r="LEZ43" s="28"/>
      <c r="LFA43" s="28"/>
      <c r="LFB43" s="28"/>
      <c r="LFC43" s="28"/>
      <c r="LFD43" s="28"/>
      <c r="LFE43" s="28"/>
      <c r="LFF43" s="28"/>
      <c r="LFG43" s="28"/>
      <c r="LFH43" s="28"/>
      <c r="LFI43" s="28"/>
      <c r="LFJ43" s="28"/>
      <c r="LFK43" s="28"/>
      <c r="LFL43" s="28"/>
      <c r="LFM43" s="28"/>
      <c r="LFN43" s="28"/>
      <c r="LFO43" s="28"/>
      <c r="LFP43" s="28"/>
      <c r="LFQ43" s="28"/>
      <c r="LFR43" s="28"/>
      <c r="LFS43" s="28"/>
      <c r="LFT43" s="28"/>
      <c r="LFU43" s="28"/>
      <c r="LFV43" s="28"/>
      <c r="LFW43" s="28"/>
      <c r="LFX43" s="28"/>
      <c r="LFY43" s="28"/>
      <c r="LFZ43" s="28"/>
      <c r="LGA43" s="28"/>
      <c r="LGB43" s="28"/>
      <c r="LGC43" s="28"/>
      <c r="LGD43" s="28"/>
      <c r="LGE43" s="28"/>
      <c r="LGF43" s="28"/>
      <c r="LGG43" s="28"/>
      <c r="LGH43" s="28"/>
      <c r="LGI43" s="28"/>
      <c r="LGJ43" s="28"/>
      <c r="LGK43" s="28"/>
      <c r="LGL43" s="28"/>
      <c r="LGM43" s="28"/>
      <c r="LGN43" s="28"/>
      <c r="LGO43" s="28"/>
      <c r="LGP43" s="28"/>
      <c r="LGQ43" s="28"/>
      <c r="LGR43" s="28"/>
      <c r="LGS43" s="28"/>
      <c r="LGT43" s="28"/>
      <c r="LGU43" s="28"/>
      <c r="LGV43" s="28"/>
      <c r="LGW43" s="28"/>
      <c r="LGX43" s="28"/>
      <c r="LGY43" s="28"/>
      <c r="LGZ43" s="28"/>
      <c r="LHA43" s="28"/>
      <c r="LHB43" s="28"/>
      <c r="LHC43" s="28"/>
      <c r="LHD43" s="28"/>
      <c r="LHE43" s="28"/>
      <c r="LHF43" s="28"/>
      <c r="LHG43" s="28"/>
      <c r="LHH43" s="28"/>
      <c r="LHI43" s="28"/>
      <c r="LHJ43" s="28"/>
      <c r="LHK43" s="28"/>
      <c r="LHL43" s="28"/>
      <c r="LHM43" s="28"/>
      <c r="LHN43" s="28"/>
      <c r="LHO43" s="28"/>
      <c r="LHP43" s="28"/>
      <c r="LHQ43" s="28"/>
      <c r="LHR43" s="28"/>
      <c r="LHS43" s="28"/>
      <c r="LHT43" s="28"/>
      <c r="LHU43" s="28"/>
      <c r="LHV43" s="28"/>
      <c r="LHW43" s="28"/>
      <c r="LHX43" s="28"/>
      <c r="LHY43" s="28"/>
      <c r="LHZ43" s="28"/>
      <c r="LIA43" s="28"/>
      <c r="LIB43" s="28"/>
      <c r="LIC43" s="28"/>
      <c r="LID43" s="28"/>
      <c r="LIE43" s="28"/>
      <c r="LIF43" s="28"/>
      <c r="LIG43" s="28"/>
      <c r="LIH43" s="28"/>
      <c r="LII43" s="28"/>
      <c r="LIJ43" s="28"/>
      <c r="LIK43" s="28"/>
      <c r="LIL43" s="28"/>
      <c r="LIM43" s="28"/>
      <c r="LIN43" s="28"/>
      <c r="LIO43" s="28"/>
      <c r="LIP43" s="28"/>
      <c r="LIQ43" s="28"/>
      <c r="LIR43" s="28"/>
      <c r="LIS43" s="28"/>
      <c r="LIT43" s="28"/>
      <c r="LIU43" s="28"/>
      <c r="LIV43" s="28"/>
      <c r="LIW43" s="28"/>
      <c r="LIX43" s="28"/>
      <c r="LIY43" s="28"/>
      <c r="LIZ43" s="28"/>
      <c r="LJA43" s="28"/>
      <c r="LJB43" s="28"/>
      <c r="LJC43" s="28"/>
      <c r="LJD43" s="28"/>
      <c r="LJE43" s="28"/>
      <c r="LJF43" s="28"/>
      <c r="LJG43" s="28"/>
      <c r="LJH43" s="28"/>
      <c r="LJI43" s="28"/>
      <c r="LJJ43" s="28"/>
      <c r="LJK43" s="28"/>
      <c r="LJL43" s="28"/>
      <c r="LJM43" s="28"/>
      <c r="LJN43" s="28"/>
      <c r="LJO43" s="28"/>
      <c r="LJP43" s="28"/>
      <c r="LJQ43" s="28"/>
      <c r="LJR43" s="28"/>
      <c r="LJS43" s="28"/>
      <c r="LJT43" s="28"/>
      <c r="LJU43" s="28"/>
      <c r="LJV43" s="28"/>
      <c r="LJW43" s="28"/>
      <c r="LJX43" s="28"/>
      <c r="LJY43" s="28"/>
      <c r="LJZ43" s="28"/>
      <c r="LKA43" s="28"/>
      <c r="LKB43" s="28"/>
      <c r="LKC43" s="28"/>
      <c r="LKD43" s="28"/>
      <c r="LKE43" s="28"/>
      <c r="LKF43" s="28"/>
      <c r="LKG43" s="28"/>
      <c r="LKH43" s="28"/>
      <c r="LKI43" s="28"/>
      <c r="LKJ43" s="28"/>
      <c r="LKK43" s="28"/>
      <c r="LKL43" s="28"/>
      <c r="LKM43" s="28"/>
      <c r="LKN43" s="28"/>
      <c r="LKO43" s="28"/>
      <c r="LKP43" s="28"/>
      <c r="LKQ43" s="28"/>
      <c r="LKR43" s="28"/>
      <c r="LKS43" s="28"/>
      <c r="LKT43" s="28"/>
      <c r="LKU43" s="28"/>
      <c r="LKV43" s="28"/>
      <c r="LKW43" s="28"/>
      <c r="LKX43" s="28"/>
      <c r="LKY43" s="28"/>
      <c r="LKZ43" s="28"/>
      <c r="LLA43" s="28"/>
      <c r="LLB43" s="28"/>
      <c r="LLC43" s="28"/>
      <c r="LLD43" s="28"/>
      <c r="LLE43" s="28"/>
      <c r="LLF43" s="28"/>
      <c r="LLG43" s="28"/>
      <c r="LLH43" s="28"/>
      <c r="LLI43" s="28"/>
      <c r="LLJ43" s="28"/>
      <c r="LLK43" s="28"/>
      <c r="LLL43" s="28"/>
      <c r="LLM43" s="28"/>
      <c r="LLN43" s="28"/>
      <c r="LLO43" s="28"/>
      <c r="LLP43" s="28"/>
      <c r="LLQ43" s="28"/>
      <c r="LLR43" s="28"/>
      <c r="LLS43" s="28"/>
      <c r="LLT43" s="28"/>
      <c r="LLU43" s="28"/>
      <c r="LLV43" s="28"/>
      <c r="LLW43" s="28"/>
      <c r="LLX43" s="28"/>
      <c r="LLY43" s="28"/>
      <c r="LLZ43" s="28"/>
      <c r="LMA43" s="28"/>
      <c r="LMB43" s="28"/>
      <c r="LMC43" s="28"/>
      <c r="LMD43" s="28"/>
      <c r="LME43" s="28"/>
      <c r="LMF43" s="28"/>
      <c r="LMG43" s="28"/>
      <c r="LMH43" s="28"/>
      <c r="LMI43" s="28"/>
      <c r="LMJ43" s="28"/>
      <c r="LMK43" s="28"/>
      <c r="LML43" s="28"/>
      <c r="LMM43" s="28"/>
      <c r="LMN43" s="28"/>
      <c r="LMO43" s="28"/>
      <c r="LMP43" s="28"/>
      <c r="LMQ43" s="28"/>
      <c r="LMR43" s="28"/>
      <c r="LMS43" s="28"/>
      <c r="LMT43" s="28"/>
      <c r="LMU43" s="28"/>
      <c r="LMV43" s="28"/>
      <c r="LMW43" s="28"/>
      <c r="LMX43" s="28"/>
      <c r="LMY43" s="28"/>
      <c r="LMZ43" s="28"/>
      <c r="LNA43" s="28"/>
      <c r="LNB43" s="28"/>
      <c r="LNC43" s="28"/>
      <c r="LND43" s="28"/>
      <c r="LNE43" s="28"/>
      <c r="LNF43" s="28"/>
      <c r="LNG43" s="28"/>
      <c r="LNH43" s="28"/>
      <c r="LNI43" s="28"/>
      <c r="LNJ43" s="28"/>
      <c r="LNK43" s="28"/>
      <c r="LNL43" s="28"/>
      <c r="LNM43" s="28"/>
      <c r="LNN43" s="28"/>
      <c r="LNO43" s="28"/>
      <c r="LNP43" s="28"/>
      <c r="LNQ43" s="28"/>
      <c r="LNR43" s="28"/>
      <c r="LNS43" s="28"/>
      <c r="LNT43" s="28"/>
      <c r="LNU43" s="28"/>
      <c r="LNV43" s="28"/>
      <c r="LNW43" s="28"/>
      <c r="LNX43" s="28"/>
      <c r="LNY43" s="28"/>
      <c r="LNZ43" s="28"/>
      <c r="LOA43" s="28"/>
      <c r="LOB43" s="28"/>
      <c r="LOC43" s="28"/>
      <c r="LOD43" s="28"/>
      <c r="LOE43" s="28"/>
      <c r="LOF43" s="28"/>
      <c r="LOG43" s="28"/>
      <c r="LOH43" s="28"/>
      <c r="LOI43" s="28"/>
      <c r="LOJ43" s="28"/>
      <c r="LOK43" s="28"/>
      <c r="LOL43" s="28"/>
      <c r="LOM43" s="28"/>
      <c r="LON43" s="28"/>
      <c r="LOO43" s="28"/>
      <c r="LOP43" s="28"/>
      <c r="LOQ43" s="28"/>
      <c r="LOR43" s="28"/>
      <c r="LOS43" s="28"/>
      <c r="LOT43" s="28"/>
      <c r="LOU43" s="28"/>
      <c r="LOV43" s="28"/>
      <c r="LOW43" s="28"/>
      <c r="LOX43" s="28"/>
      <c r="LOY43" s="28"/>
      <c r="LOZ43" s="28"/>
      <c r="LPA43" s="28"/>
      <c r="LPB43" s="28"/>
      <c r="LPC43" s="28"/>
      <c r="LPD43" s="28"/>
      <c r="LPE43" s="28"/>
      <c r="LPF43" s="28"/>
      <c r="LPG43" s="28"/>
      <c r="LPH43" s="28"/>
      <c r="LPI43" s="28"/>
      <c r="LPJ43" s="28"/>
      <c r="LPK43" s="28"/>
      <c r="LPL43" s="28"/>
      <c r="LPM43" s="28"/>
      <c r="LPN43" s="28"/>
      <c r="LPO43" s="28"/>
      <c r="LPP43" s="28"/>
      <c r="LPQ43" s="28"/>
      <c r="LPR43" s="28"/>
      <c r="LPS43" s="28"/>
      <c r="LPT43" s="28"/>
      <c r="LPU43" s="28"/>
      <c r="LPV43" s="28"/>
      <c r="LPW43" s="28"/>
      <c r="LPX43" s="28"/>
      <c r="LPY43" s="28"/>
      <c r="LPZ43" s="28"/>
      <c r="LQA43" s="28"/>
      <c r="LQB43" s="28"/>
      <c r="LQC43" s="28"/>
      <c r="LQD43" s="28"/>
      <c r="LQE43" s="28"/>
      <c r="LQF43" s="28"/>
      <c r="LQG43" s="28"/>
      <c r="LQH43" s="28"/>
      <c r="LQI43" s="28"/>
      <c r="LQJ43" s="28"/>
      <c r="LQK43" s="28"/>
      <c r="LQL43" s="28"/>
      <c r="LQM43" s="28"/>
      <c r="LQN43" s="28"/>
      <c r="LQO43" s="28"/>
      <c r="LQP43" s="28"/>
      <c r="LQQ43" s="28"/>
      <c r="LQR43" s="28"/>
      <c r="LQS43" s="28"/>
      <c r="LQT43" s="28"/>
      <c r="LQU43" s="28"/>
      <c r="LQV43" s="28"/>
      <c r="LQW43" s="28"/>
      <c r="LQX43" s="28"/>
      <c r="LQY43" s="28"/>
      <c r="LQZ43" s="28"/>
      <c r="LRA43" s="28"/>
      <c r="LRB43" s="28"/>
      <c r="LRC43" s="28"/>
      <c r="LRD43" s="28"/>
      <c r="LRE43" s="28"/>
      <c r="LRF43" s="28"/>
      <c r="LRG43" s="28"/>
      <c r="LRH43" s="28"/>
      <c r="LRI43" s="28"/>
      <c r="LRJ43" s="28"/>
      <c r="LRK43" s="28"/>
      <c r="LRL43" s="28"/>
      <c r="LRM43" s="28"/>
      <c r="LRN43" s="28"/>
      <c r="LRO43" s="28"/>
      <c r="LRP43" s="28"/>
      <c r="LRQ43" s="28"/>
      <c r="LRR43" s="28"/>
      <c r="LRS43" s="28"/>
      <c r="LRT43" s="28"/>
      <c r="LRU43" s="28"/>
      <c r="LRV43" s="28"/>
      <c r="LRW43" s="28"/>
      <c r="LRX43" s="28"/>
      <c r="LRY43" s="28"/>
      <c r="LRZ43" s="28"/>
      <c r="LSA43" s="28"/>
      <c r="LSB43" s="28"/>
      <c r="LSC43" s="28"/>
      <c r="LSD43" s="28"/>
      <c r="LSE43" s="28"/>
      <c r="LSF43" s="28"/>
      <c r="LSG43" s="28"/>
      <c r="LSH43" s="28"/>
      <c r="LSI43" s="28"/>
      <c r="LSJ43" s="28"/>
      <c r="LSK43" s="28"/>
      <c r="LSL43" s="28"/>
      <c r="LSM43" s="28"/>
      <c r="LSN43" s="28"/>
      <c r="LSO43" s="28"/>
      <c r="LSP43" s="28"/>
      <c r="LSQ43" s="28"/>
      <c r="LSR43" s="28"/>
      <c r="LSS43" s="28"/>
      <c r="LST43" s="28"/>
      <c r="LSU43" s="28"/>
      <c r="LSV43" s="28"/>
      <c r="LSW43" s="28"/>
      <c r="LSX43" s="28"/>
      <c r="LSY43" s="28"/>
      <c r="LSZ43" s="28"/>
      <c r="LTA43" s="28"/>
      <c r="LTB43" s="28"/>
      <c r="LTC43" s="28"/>
      <c r="LTD43" s="28"/>
      <c r="LTE43" s="28"/>
      <c r="LTF43" s="28"/>
      <c r="LTG43" s="28"/>
      <c r="LTH43" s="28"/>
      <c r="LTI43" s="28"/>
      <c r="LTJ43" s="28"/>
      <c r="LTK43" s="28"/>
      <c r="LTL43" s="28"/>
      <c r="LTM43" s="28"/>
      <c r="LTN43" s="28"/>
      <c r="LTO43" s="28"/>
      <c r="LTP43" s="28"/>
      <c r="LTQ43" s="28"/>
      <c r="LTR43" s="28"/>
      <c r="LTS43" s="28"/>
      <c r="LTT43" s="28"/>
      <c r="LTU43" s="28"/>
      <c r="LTV43" s="28"/>
      <c r="LTW43" s="28"/>
      <c r="LTX43" s="28"/>
      <c r="LTY43" s="28"/>
      <c r="LTZ43" s="28"/>
      <c r="LUA43" s="28"/>
      <c r="LUB43" s="28"/>
      <c r="LUC43" s="28"/>
      <c r="LUD43" s="28"/>
      <c r="LUE43" s="28"/>
      <c r="LUF43" s="28"/>
      <c r="LUG43" s="28"/>
      <c r="LUH43" s="28"/>
      <c r="LUI43" s="28"/>
      <c r="LUJ43" s="28"/>
      <c r="LUK43" s="28"/>
      <c r="LUL43" s="28"/>
      <c r="LUM43" s="28"/>
      <c r="LUN43" s="28"/>
      <c r="LUO43" s="28"/>
      <c r="LUP43" s="28"/>
      <c r="LUQ43" s="28"/>
      <c r="LUR43" s="28"/>
      <c r="LUS43" s="28"/>
      <c r="LUT43" s="28"/>
      <c r="LUU43" s="28"/>
      <c r="LUV43" s="28"/>
      <c r="LUW43" s="28"/>
      <c r="LUX43" s="28"/>
      <c r="LUY43" s="28"/>
      <c r="LUZ43" s="28"/>
      <c r="LVA43" s="28"/>
      <c r="LVB43" s="28"/>
      <c r="LVC43" s="28"/>
      <c r="LVD43" s="28"/>
      <c r="LVE43" s="28"/>
      <c r="LVF43" s="28"/>
      <c r="LVG43" s="28"/>
      <c r="LVH43" s="28"/>
      <c r="LVI43" s="28"/>
      <c r="LVJ43" s="28"/>
      <c r="LVK43" s="28"/>
      <c r="LVL43" s="28"/>
      <c r="LVM43" s="28"/>
      <c r="LVN43" s="28"/>
      <c r="LVO43" s="28"/>
      <c r="LVP43" s="28"/>
      <c r="LVQ43" s="28"/>
      <c r="LVR43" s="28"/>
      <c r="LVS43" s="28"/>
      <c r="LVT43" s="28"/>
      <c r="LVU43" s="28"/>
      <c r="LVV43" s="28"/>
      <c r="LVW43" s="28"/>
      <c r="LVX43" s="28"/>
      <c r="LVY43" s="28"/>
      <c r="LVZ43" s="28"/>
      <c r="LWA43" s="28"/>
      <c r="LWB43" s="28"/>
      <c r="LWC43" s="28"/>
      <c r="LWD43" s="28"/>
      <c r="LWE43" s="28"/>
      <c r="LWF43" s="28"/>
      <c r="LWG43" s="28"/>
      <c r="LWH43" s="28"/>
      <c r="LWI43" s="28"/>
      <c r="LWJ43" s="28"/>
      <c r="LWK43" s="28"/>
      <c r="LWL43" s="28"/>
      <c r="LWM43" s="28"/>
      <c r="LWN43" s="28"/>
      <c r="LWO43" s="28"/>
      <c r="LWP43" s="28"/>
      <c r="LWQ43" s="28"/>
      <c r="LWR43" s="28"/>
      <c r="LWS43" s="28"/>
      <c r="LWT43" s="28"/>
      <c r="LWU43" s="28"/>
      <c r="LWV43" s="28"/>
      <c r="LWW43" s="28"/>
      <c r="LWX43" s="28"/>
      <c r="LWY43" s="28"/>
      <c r="LWZ43" s="28"/>
      <c r="LXA43" s="28"/>
      <c r="LXB43" s="28"/>
      <c r="LXC43" s="28"/>
      <c r="LXD43" s="28"/>
      <c r="LXE43" s="28"/>
      <c r="LXF43" s="28"/>
      <c r="LXG43" s="28"/>
      <c r="LXH43" s="28"/>
      <c r="LXI43" s="28"/>
      <c r="LXJ43" s="28"/>
      <c r="LXK43" s="28"/>
      <c r="LXL43" s="28"/>
      <c r="LXM43" s="28"/>
      <c r="LXN43" s="28"/>
      <c r="LXO43" s="28"/>
      <c r="LXP43" s="28"/>
      <c r="LXQ43" s="28"/>
      <c r="LXR43" s="28"/>
      <c r="LXS43" s="28"/>
      <c r="LXT43" s="28"/>
      <c r="LXU43" s="28"/>
      <c r="LXV43" s="28"/>
      <c r="LXW43" s="28"/>
      <c r="LXX43" s="28"/>
      <c r="LXY43" s="28"/>
      <c r="LXZ43" s="28"/>
      <c r="LYA43" s="28"/>
      <c r="LYB43" s="28"/>
      <c r="LYC43" s="28"/>
      <c r="LYD43" s="28"/>
      <c r="LYE43" s="28"/>
      <c r="LYF43" s="28"/>
      <c r="LYG43" s="28"/>
      <c r="LYH43" s="28"/>
      <c r="LYI43" s="28"/>
      <c r="LYJ43" s="28"/>
      <c r="LYK43" s="28"/>
      <c r="LYL43" s="28"/>
      <c r="LYM43" s="28"/>
      <c r="LYN43" s="28"/>
      <c r="LYO43" s="28"/>
      <c r="LYP43" s="28"/>
      <c r="LYQ43" s="28"/>
      <c r="LYR43" s="28"/>
      <c r="LYS43" s="28"/>
      <c r="LYT43" s="28"/>
      <c r="LYU43" s="28"/>
      <c r="LYV43" s="28"/>
      <c r="LYW43" s="28"/>
      <c r="LYX43" s="28"/>
      <c r="LYY43" s="28"/>
      <c r="LYZ43" s="28"/>
      <c r="LZA43" s="28"/>
      <c r="LZB43" s="28"/>
      <c r="LZC43" s="28"/>
      <c r="LZD43" s="28"/>
      <c r="LZE43" s="28"/>
      <c r="LZF43" s="28"/>
      <c r="LZG43" s="28"/>
      <c r="LZH43" s="28"/>
      <c r="LZI43" s="28"/>
      <c r="LZJ43" s="28"/>
      <c r="LZK43" s="28"/>
      <c r="LZL43" s="28"/>
      <c r="LZM43" s="28"/>
      <c r="LZN43" s="28"/>
      <c r="LZO43" s="28"/>
      <c r="LZP43" s="28"/>
      <c r="LZQ43" s="28"/>
      <c r="LZR43" s="28"/>
      <c r="LZS43" s="28"/>
      <c r="LZT43" s="28"/>
      <c r="LZU43" s="28"/>
      <c r="LZV43" s="28"/>
      <c r="LZW43" s="28"/>
      <c r="LZX43" s="28"/>
      <c r="LZY43" s="28"/>
      <c r="LZZ43" s="28"/>
      <c r="MAA43" s="28"/>
      <c r="MAB43" s="28"/>
      <c r="MAC43" s="28"/>
      <c r="MAD43" s="28"/>
      <c r="MAE43" s="28"/>
      <c r="MAF43" s="28"/>
      <c r="MAG43" s="28"/>
      <c r="MAH43" s="28"/>
      <c r="MAI43" s="28"/>
      <c r="MAJ43" s="28"/>
      <c r="MAK43" s="28"/>
      <c r="MAL43" s="28"/>
      <c r="MAM43" s="28"/>
      <c r="MAN43" s="28"/>
      <c r="MAO43" s="28"/>
      <c r="MAP43" s="28"/>
      <c r="MAQ43" s="28"/>
      <c r="MAR43" s="28"/>
      <c r="MAS43" s="28"/>
      <c r="MAT43" s="28"/>
      <c r="MAU43" s="28"/>
      <c r="MAV43" s="28"/>
      <c r="MAW43" s="28"/>
      <c r="MAX43" s="28"/>
      <c r="MAY43" s="28"/>
      <c r="MAZ43" s="28"/>
      <c r="MBA43" s="28"/>
      <c r="MBB43" s="28"/>
      <c r="MBC43" s="28"/>
      <c r="MBD43" s="28"/>
      <c r="MBE43" s="28"/>
      <c r="MBF43" s="28"/>
      <c r="MBG43" s="28"/>
      <c r="MBH43" s="28"/>
      <c r="MBI43" s="28"/>
      <c r="MBJ43" s="28"/>
      <c r="MBK43" s="28"/>
      <c r="MBL43" s="28"/>
      <c r="MBM43" s="28"/>
      <c r="MBN43" s="28"/>
      <c r="MBO43" s="28"/>
      <c r="MBP43" s="28"/>
      <c r="MBQ43" s="28"/>
      <c r="MBR43" s="28"/>
      <c r="MBS43" s="28"/>
      <c r="MBT43" s="28"/>
      <c r="MBU43" s="28"/>
      <c r="MBV43" s="28"/>
      <c r="MBW43" s="28"/>
      <c r="MBX43" s="28"/>
      <c r="MBY43" s="28"/>
      <c r="MBZ43" s="28"/>
      <c r="MCA43" s="28"/>
      <c r="MCB43" s="28"/>
      <c r="MCC43" s="28"/>
      <c r="MCD43" s="28"/>
      <c r="MCE43" s="28"/>
      <c r="MCF43" s="28"/>
      <c r="MCG43" s="28"/>
      <c r="MCH43" s="28"/>
      <c r="MCI43" s="28"/>
      <c r="MCJ43" s="28"/>
      <c r="MCK43" s="28"/>
      <c r="MCL43" s="28"/>
      <c r="MCM43" s="28"/>
      <c r="MCN43" s="28"/>
      <c r="MCO43" s="28"/>
      <c r="MCP43" s="28"/>
      <c r="MCQ43" s="28"/>
      <c r="MCR43" s="28"/>
      <c r="MCS43" s="28"/>
      <c r="MCT43" s="28"/>
      <c r="MCU43" s="28"/>
      <c r="MCV43" s="28"/>
      <c r="MCW43" s="28"/>
      <c r="MCX43" s="28"/>
      <c r="MCY43" s="28"/>
      <c r="MCZ43" s="28"/>
      <c r="MDA43" s="28"/>
      <c r="MDB43" s="28"/>
      <c r="MDC43" s="28"/>
      <c r="MDD43" s="28"/>
      <c r="MDE43" s="28"/>
      <c r="MDF43" s="28"/>
      <c r="MDG43" s="28"/>
      <c r="MDH43" s="28"/>
      <c r="MDI43" s="28"/>
      <c r="MDJ43" s="28"/>
      <c r="MDK43" s="28"/>
      <c r="MDL43" s="28"/>
      <c r="MDM43" s="28"/>
      <c r="MDN43" s="28"/>
      <c r="MDO43" s="28"/>
      <c r="MDP43" s="28"/>
      <c r="MDQ43" s="28"/>
      <c r="MDR43" s="28"/>
      <c r="MDS43" s="28"/>
      <c r="MDT43" s="28"/>
      <c r="MDU43" s="28"/>
      <c r="MDV43" s="28"/>
      <c r="MDW43" s="28"/>
      <c r="MDX43" s="28"/>
      <c r="MDY43" s="28"/>
      <c r="MDZ43" s="28"/>
      <c r="MEA43" s="28"/>
      <c r="MEB43" s="28"/>
      <c r="MEC43" s="28"/>
      <c r="MED43" s="28"/>
      <c r="MEE43" s="28"/>
      <c r="MEF43" s="28"/>
      <c r="MEG43" s="28"/>
      <c r="MEH43" s="28"/>
      <c r="MEI43" s="28"/>
      <c r="MEJ43" s="28"/>
      <c r="MEK43" s="28"/>
      <c r="MEL43" s="28"/>
      <c r="MEM43" s="28"/>
      <c r="MEN43" s="28"/>
      <c r="MEO43" s="28"/>
      <c r="MEP43" s="28"/>
      <c r="MEQ43" s="28"/>
      <c r="MER43" s="28"/>
      <c r="MES43" s="28"/>
      <c r="MET43" s="28"/>
      <c r="MEU43" s="28"/>
      <c r="MEV43" s="28"/>
      <c r="MEW43" s="28"/>
      <c r="MEX43" s="28"/>
      <c r="MEY43" s="28"/>
      <c r="MEZ43" s="28"/>
      <c r="MFA43" s="28"/>
      <c r="MFB43" s="28"/>
      <c r="MFC43" s="28"/>
      <c r="MFD43" s="28"/>
      <c r="MFE43" s="28"/>
      <c r="MFF43" s="28"/>
      <c r="MFG43" s="28"/>
      <c r="MFH43" s="28"/>
      <c r="MFI43" s="28"/>
      <c r="MFJ43" s="28"/>
      <c r="MFK43" s="28"/>
      <c r="MFL43" s="28"/>
      <c r="MFM43" s="28"/>
      <c r="MFN43" s="28"/>
      <c r="MFO43" s="28"/>
      <c r="MFP43" s="28"/>
      <c r="MFQ43" s="28"/>
      <c r="MFR43" s="28"/>
      <c r="MFS43" s="28"/>
      <c r="MFT43" s="28"/>
      <c r="MFU43" s="28"/>
      <c r="MFV43" s="28"/>
      <c r="MFW43" s="28"/>
      <c r="MFX43" s="28"/>
      <c r="MFY43" s="28"/>
      <c r="MFZ43" s="28"/>
      <c r="MGA43" s="28"/>
      <c r="MGB43" s="28"/>
      <c r="MGC43" s="28"/>
      <c r="MGD43" s="28"/>
      <c r="MGE43" s="28"/>
      <c r="MGF43" s="28"/>
      <c r="MGG43" s="28"/>
      <c r="MGH43" s="28"/>
      <c r="MGI43" s="28"/>
      <c r="MGJ43" s="28"/>
      <c r="MGK43" s="28"/>
      <c r="MGL43" s="28"/>
      <c r="MGM43" s="28"/>
      <c r="MGN43" s="28"/>
      <c r="MGO43" s="28"/>
      <c r="MGP43" s="28"/>
      <c r="MGQ43" s="28"/>
      <c r="MGR43" s="28"/>
      <c r="MGS43" s="28"/>
      <c r="MGT43" s="28"/>
      <c r="MGU43" s="28"/>
      <c r="MGV43" s="28"/>
      <c r="MGW43" s="28"/>
      <c r="MGX43" s="28"/>
      <c r="MGY43" s="28"/>
      <c r="MGZ43" s="28"/>
      <c r="MHA43" s="28"/>
      <c r="MHB43" s="28"/>
      <c r="MHC43" s="28"/>
      <c r="MHD43" s="28"/>
      <c r="MHE43" s="28"/>
      <c r="MHF43" s="28"/>
      <c r="MHG43" s="28"/>
      <c r="MHH43" s="28"/>
      <c r="MHI43" s="28"/>
      <c r="MHJ43" s="28"/>
      <c r="MHK43" s="28"/>
      <c r="MHL43" s="28"/>
      <c r="MHM43" s="28"/>
      <c r="MHN43" s="28"/>
      <c r="MHO43" s="28"/>
      <c r="MHP43" s="28"/>
      <c r="MHQ43" s="28"/>
      <c r="MHR43" s="28"/>
      <c r="MHS43" s="28"/>
      <c r="MHT43" s="28"/>
      <c r="MHU43" s="28"/>
      <c r="MHV43" s="28"/>
      <c r="MHW43" s="28"/>
      <c r="MHX43" s="28"/>
      <c r="MHY43" s="28"/>
      <c r="MHZ43" s="28"/>
      <c r="MIA43" s="28"/>
      <c r="MIB43" s="28"/>
      <c r="MIC43" s="28"/>
      <c r="MID43" s="28"/>
      <c r="MIE43" s="28"/>
      <c r="MIF43" s="28"/>
      <c r="MIG43" s="28"/>
      <c r="MIH43" s="28"/>
      <c r="MII43" s="28"/>
      <c r="MIJ43" s="28"/>
      <c r="MIK43" s="28"/>
      <c r="MIL43" s="28"/>
      <c r="MIM43" s="28"/>
      <c r="MIN43" s="28"/>
      <c r="MIO43" s="28"/>
      <c r="MIP43" s="28"/>
      <c r="MIQ43" s="28"/>
      <c r="MIR43" s="28"/>
      <c r="MIS43" s="28"/>
      <c r="MIT43" s="28"/>
      <c r="MIU43" s="28"/>
      <c r="MIV43" s="28"/>
      <c r="MIW43" s="28"/>
      <c r="MIX43" s="28"/>
      <c r="MIY43" s="28"/>
      <c r="MIZ43" s="28"/>
      <c r="MJA43" s="28"/>
      <c r="MJB43" s="28"/>
      <c r="MJC43" s="28"/>
      <c r="MJD43" s="28"/>
      <c r="MJE43" s="28"/>
      <c r="MJF43" s="28"/>
      <c r="MJG43" s="28"/>
      <c r="MJH43" s="28"/>
      <c r="MJI43" s="28"/>
      <c r="MJJ43" s="28"/>
      <c r="MJK43" s="28"/>
      <c r="MJL43" s="28"/>
      <c r="MJM43" s="28"/>
      <c r="MJN43" s="28"/>
      <c r="MJO43" s="28"/>
      <c r="MJP43" s="28"/>
      <c r="MJQ43" s="28"/>
      <c r="MJR43" s="28"/>
      <c r="MJS43" s="28"/>
      <c r="MJT43" s="28"/>
      <c r="MJU43" s="28"/>
      <c r="MJV43" s="28"/>
      <c r="MJW43" s="28"/>
      <c r="MJX43" s="28"/>
      <c r="MJY43" s="28"/>
      <c r="MJZ43" s="28"/>
      <c r="MKA43" s="28"/>
      <c r="MKB43" s="28"/>
      <c r="MKC43" s="28"/>
      <c r="MKD43" s="28"/>
      <c r="MKE43" s="28"/>
      <c r="MKF43" s="28"/>
      <c r="MKG43" s="28"/>
      <c r="MKH43" s="28"/>
      <c r="MKI43" s="28"/>
      <c r="MKJ43" s="28"/>
      <c r="MKK43" s="28"/>
      <c r="MKL43" s="28"/>
      <c r="MKM43" s="28"/>
      <c r="MKN43" s="28"/>
      <c r="MKO43" s="28"/>
      <c r="MKP43" s="28"/>
      <c r="MKQ43" s="28"/>
      <c r="MKR43" s="28"/>
      <c r="MKS43" s="28"/>
      <c r="MKT43" s="28"/>
      <c r="MKU43" s="28"/>
      <c r="MKV43" s="28"/>
      <c r="MKW43" s="28"/>
      <c r="MKX43" s="28"/>
      <c r="MKY43" s="28"/>
      <c r="MKZ43" s="28"/>
      <c r="MLA43" s="28"/>
      <c r="MLB43" s="28"/>
      <c r="MLC43" s="28"/>
      <c r="MLD43" s="28"/>
      <c r="MLE43" s="28"/>
      <c r="MLF43" s="28"/>
      <c r="MLG43" s="28"/>
      <c r="MLH43" s="28"/>
      <c r="MLI43" s="28"/>
      <c r="MLJ43" s="28"/>
      <c r="MLK43" s="28"/>
      <c r="MLL43" s="28"/>
      <c r="MLM43" s="28"/>
      <c r="MLN43" s="28"/>
      <c r="MLO43" s="28"/>
      <c r="MLP43" s="28"/>
      <c r="MLQ43" s="28"/>
      <c r="MLR43" s="28"/>
      <c r="MLS43" s="28"/>
      <c r="MLT43" s="28"/>
      <c r="MLU43" s="28"/>
      <c r="MLV43" s="28"/>
      <c r="MLW43" s="28"/>
      <c r="MLX43" s="28"/>
      <c r="MLY43" s="28"/>
      <c r="MLZ43" s="28"/>
      <c r="MMA43" s="28"/>
      <c r="MMB43" s="28"/>
      <c r="MMC43" s="28"/>
      <c r="MMD43" s="28"/>
      <c r="MME43" s="28"/>
      <c r="MMF43" s="28"/>
      <c r="MMG43" s="28"/>
      <c r="MMH43" s="28"/>
      <c r="MMI43" s="28"/>
      <c r="MMJ43" s="28"/>
      <c r="MMK43" s="28"/>
      <c r="MML43" s="28"/>
      <c r="MMM43" s="28"/>
      <c r="MMN43" s="28"/>
      <c r="MMO43" s="28"/>
      <c r="MMP43" s="28"/>
      <c r="MMQ43" s="28"/>
      <c r="MMR43" s="28"/>
      <c r="MMS43" s="28"/>
      <c r="MMT43" s="28"/>
      <c r="MMU43" s="28"/>
      <c r="MMV43" s="28"/>
      <c r="MMW43" s="28"/>
      <c r="MMX43" s="28"/>
      <c r="MMY43" s="28"/>
      <c r="MMZ43" s="28"/>
      <c r="MNA43" s="28"/>
      <c r="MNB43" s="28"/>
      <c r="MNC43" s="28"/>
      <c r="MND43" s="28"/>
      <c r="MNE43" s="28"/>
      <c r="MNF43" s="28"/>
      <c r="MNG43" s="28"/>
      <c r="MNH43" s="28"/>
      <c r="MNI43" s="28"/>
      <c r="MNJ43" s="28"/>
      <c r="MNK43" s="28"/>
      <c r="MNL43" s="28"/>
      <c r="MNM43" s="28"/>
      <c r="MNN43" s="28"/>
      <c r="MNO43" s="28"/>
      <c r="MNP43" s="28"/>
      <c r="MNQ43" s="28"/>
      <c r="MNR43" s="28"/>
      <c r="MNS43" s="28"/>
      <c r="MNT43" s="28"/>
      <c r="MNU43" s="28"/>
      <c r="MNV43" s="28"/>
      <c r="MNW43" s="28"/>
      <c r="MNX43" s="28"/>
      <c r="MNY43" s="28"/>
      <c r="MNZ43" s="28"/>
      <c r="MOA43" s="28"/>
      <c r="MOB43" s="28"/>
      <c r="MOC43" s="28"/>
      <c r="MOD43" s="28"/>
      <c r="MOE43" s="28"/>
      <c r="MOF43" s="28"/>
      <c r="MOG43" s="28"/>
      <c r="MOH43" s="28"/>
      <c r="MOI43" s="28"/>
      <c r="MOJ43" s="28"/>
      <c r="MOK43" s="28"/>
      <c r="MOL43" s="28"/>
      <c r="MOM43" s="28"/>
      <c r="MON43" s="28"/>
      <c r="MOO43" s="28"/>
      <c r="MOP43" s="28"/>
      <c r="MOQ43" s="28"/>
      <c r="MOR43" s="28"/>
      <c r="MOS43" s="28"/>
      <c r="MOT43" s="28"/>
      <c r="MOU43" s="28"/>
      <c r="MOV43" s="28"/>
      <c r="MOW43" s="28"/>
      <c r="MOX43" s="28"/>
      <c r="MOY43" s="28"/>
      <c r="MOZ43" s="28"/>
      <c r="MPA43" s="28"/>
      <c r="MPB43" s="28"/>
      <c r="MPC43" s="28"/>
      <c r="MPD43" s="28"/>
      <c r="MPE43" s="28"/>
      <c r="MPF43" s="28"/>
      <c r="MPG43" s="28"/>
      <c r="MPH43" s="28"/>
      <c r="MPI43" s="28"/>
      <c r="MPJ43" s="28"/>
      <c r="MPK43" s="28"/>
      <c r="MPL43" s="28"/>
      <c r="MPM43" s="28"/>
      <c r="MPN43" s="28"/>
      <c r="MPO43" s="28"/>
      <c r="MPP43" s="28"/>
      <c r="MPQ43" s="28"/>
      <c r="MPR43" s="28"/>
      <c r="MPS43" s="28"/>
      <c r="MPT43" s="28"/>
      <c r="MPU43" s="28"/>
      <c r="MPV43" s="28"/>
      <c r="MPW43" s="28"/>
      <c r="MPX43" s="28"/>
      <c r="MPY43" s="28"/>
      <c r="MPZ43" s="28"/>
      <c r="MQA43" s="28"/>
      <c r="MQB43" s="28"/>
      <c r="MQC43" s="28"/>
      <c r="MQD43" s="28"/>
      <c r="MQE43" s="28"/>
      <c r="MQF43" s="28"/>
      <c r="MQG43" s="28"/>
      <c r="MQH43" s="28"/>
      <c r="MQI43" s="28"/>
      <c r="MQJ43" s="28"/>
      <c r="MQK43" s="28"/>
      <c r="MQL43" s="28"/>
      <c r="MQM43" s="28"/>
      <c r="MQN43" s="28"/>
      <c r="MQO43" s="28"/>
      <c r="MQP43" s="28"/>
      <c r="MQQ43" s="28"/>
      <c r="MQR43" s="28"/>
      <c r="MQS43" s="28"/>
      <c r="MQT43" s="28"/>
      <c r="MQU43" s="28"/>
      <c r="MQV43" s="28"/>
      <c r="MQW43" s="28"/>
      <c r="MQX43" s="28"/>
      <c r="MQY43" s="28"/>
      <c r="MQZ43" s="28"/>
      <c r="MRA43" s="28"/>
      <c r="MRB43" s="28"/>
      <c r="MRC43" s="28"/>
      <c r="MRD43" s="28"/>
      <c r="MRE43" s="28"/>
      <c r="MRF43" s="28"/>
      <c r="MRG43" s="28"/>
      <c r="MRH43" s="28"/>
      <c r="MRI43" s="28"/>
      <c r="MRJ43" s="28"/>
      <c r="MRK43" s="28"/>
      <c r="MRL43" s="28"/>
      <c r="MRM43" s="28"/>
      <c r="MRN43" s="28"/>
      <c r="MRO43" s="28"/>
      <c r="MRP43" s="28"/>
      <c r="MRQ43" s="28"/>
      <c r="MRR43" s="28"/>
      <c r="MRS43" s="28"/>
      <c r="MRT43" s="28"/>
      <c r="MRU43" s="28"/>
      <c r="MRV43" s="28"/>
      <c r="MRW43" s="28"/>
      <c r="MRX43" s="28"/>
      <c r="MRY43" s="28"/>
      <c r="MRZ43" s="28"/>
      <c r="MSA43" s="28"/>
      <c r="MSB43" s="28"/>
      <c r="MSC43" s="28"/>
      <c r="MSD43" s="28"/>
      <c r="MSE43" s="28"/>
      <c r="MSF43" s="28"/>
      <c r="MSG43" s="28"/>
      <c r="MSH43" s="28"/>
      <c r="MSI43" s="28"/>
      <c r="MSJ43" s="28"/>
      <c r="MSK43" s="28"/>
      <c r="MSL43" s="28"/>
      <c r="MSM43" s="28"/>
      <c r="MSN43" s="28"/>
      <c r="MSO43" s="28"/>
      <c r="MSP43" s="28"/>
      <c r="MSQ43" s="28"/>
      <c r="MSR43" s="28"/>
      <c r="MSS43" s="28"/>
      <c r="MST43" s="28"/>
      <c r="MSU43" s="28"/>
      <c r="MSV43" s="28"/>
      <c r="MSW43" s="28"/>
      <c r="MSX43" s="28"/>
      <c r="MSY43" s="28"/>
      <c r="MSZ43" s="28"/>
      <c r="MTA43" s="28"/>
      <c r="MTB43" s="28"/>
      <c r="MTC43" s="28"/>
      <c r="MTD43" s="28"/>
      <c r="MTE43" s="28"/>
      <c r="MTF43" s="28"/>
      <c r="MTG43" s="28"/>
      <c r="MTH43" s="28"/>
      <c r="MTI43" s="28"/>
      <c r="MTJ43" s="28"/>
      <c r="MTK43" s="28"/>
      <c r="MTL43" s="28"/>
      <c r="MTM43" s="28"/>
      <c r="MTN43" s="28"/>
      <c r="MTO43" s="28"/>
      <c r="MTP43" s="28"/>
      <c r="MTQ43" s="28"/>
      <c r="MTR43" s="28"/>
      <c r="MTS43" s="28"/>
      <c r="MTT43" s="28"/>
      <c r="MTU43" s="28"/>
      <c r="MTV43" s="28"/>
      <c r="MTW43" s="28"/>
      <c r="MTX43" s="28"/>
      <c r="MTY43" s="28"/>
      <c r="MTZ43" s="28"/>
      <c r="MUA43" s="28"/>
      <c r="MUB43" s="28"/>
      <c r="MUC43" s="28"/>
      <c r="MUD43" s="28"/>
      <c r="MUE43" s="28"/>
      <c r="MUF43" s="28"/>
      <c r="MUG43" s="28"/>
      <c r="MUH43" s="28"/>
      <c r="MUI43" s="28"/>
      <c r="MUJ43" s="28"/>
      <c r="MUK43" s="28"/>
      <c r="MUL43" s="28"/>
      <c r="MUM43" s="28"/>
      <c r="MUN43" s="28"/>
      <c r="MUO43" s="28"/>
      <c r="MUP43" s="28"/>
      <c r="MUQ43" s="28"/>
      <c r="MUR43" s="28"/>
      <c r="MUS43" s="28"/>
      <c r="MUT43" s="28"/>
      <c r="MUU43" s="28"/>
      <c r="MUV43" s="28"/>
      <c r="MUW43" s="28"/>
      <c r="MUX43" s="28"/>
      <c r="MUY43" s="28"/>
      <c r="MUZ43" s="28"/>
      <c r="MVA43" s="28"/>
      <c r="MVB43" s="28"/>
      <c r="MVC43" s="28"/>
      <c r="MVD43" s="28"/>
      <c r="MVE43" s="28"/>
      <c r="MVF43" s="28"/>
      <c r="MVG43" s="28"/>
      <c r="MVH43" s="28"/>
      <c r="MVI43" s="28"/>
      <c r="MVJ43" s="28"/>
      <c r="MVK43" s="28"/>
      <c r="MVL43" s="28"/>
      <c r="MVM43" s="28"/>
      <c r="MVN43" s="28"/>
      <c r="MVO43" s="28"/>
      <c r="MVP43" s="28"/>
      <c r="MVQ43" s="28"/>
      <c r="MVR43" s="28"/>
      <c r="MVS43" s="28"/>
      <c r="MVT43" s="28"/>
      <c r="MVU43" s="28"/>
      <c r="MVV43" s="28"/>
      <c r="MVW43" s="28"/>
      <c r="MVX43" s="28"/>
      <c r="MVY43" s="28"/>
      <c r="MVZ43" s="28"/>
      <c r="MWA43" s="28"/>
      <c r="MWB43" s="28"/>
      <c r="MWC43" s="28"/>
      <c r="MWD43" s="28"/>
      <c r="MWE43" s="28"/>
      <c r="MWF43" s="28"/>
      <c r="MWG43" s="28"/>
      <c r="MWH43" s="28"/>
      <c r="MWI43" s="28"/>
      <c r="MWJ43" s="28"/>
      <c r="MWK43" s="28"/>
      <c r="MWL43" s="28"/>
      <c r="MWM43" s="28"/>
      <c r="MWN43" s="28"/>
      <c r="MWO43" s="28"/>
      <c r="MWP43" s="28"/>
      <c r="MWQ43" s="28"/>
      <c r="MWR43" s="28"/>
      <c r="MWS43" s="28"/>
      <c r="MWT43" s="28"/>
      <c r="MWU43" s="28"/>
      <c r="MWV43" s="28"/>
      <c r="MWW43" s="28"/>
      <c r="MWX43" s="28"/>
      <c r="MWY43" s="28"/>
      <c r="MWZ43" s="28"/>
      <c r="MXA43" s="28"/>
      <c r="MXB43" s="28"/>
      <c r="MXC43" s="28"/>
      <c r="MXD43" s="28"/>
      <c r="MXE43" s="28"/>
      <c r="MXF43" s="28"/>
      <c r="MXG43" s="28"/>
      <c r="MXH43" s="28"/>
      <c r="MXI43" s="28"/>
      <c r="MXJ43" s="28"/>
      <c r="MXK43" s="28"/>
      <c r="MXL43" s="28"/>
      <c r="MXM43" s="28"/>
      <c r="MXN43" s="28"/>
      <c r="MXO43" s="28"/>
      <c r="MXP43" s="28"/>
      <c r="MXQ43" s="28"/>
      <c r="MXR43" s="28"/>
      <c r="MXS43" s="28"/>
      <c r="MXT43" s="28"/>
      <c r="MXU43" s="28"/>
      <c r="MXV43" s="28"/>
      <c r="MXW43" s="28"/>
      <c r="MXX43" s="28"/>
      <c r="MXY43" s="28"/>
      <c r="MXZ43" s="28"/>
      <c r="MYA43" s="28"/>
      <c r="MYB43" s="28"/>
      <c r="MYC43" s="28"/>
      <c r="MYD43" s="28"/>
      <c r="MYE43" s="28"/>
      <c r="MYF43" s="28"/>
      <c r="MYG43" s="28"/>
      <c r="MYH43" s="28"/>
      <c r="MYI43" s="28"/>
      <c r="MYJ43" s="28"/>
      <c r="MYK43" s="28"/>
      <c r="MYL43" s="28"/>
      <c r="MYM43" s="28"/>
      <c r="MYN43" s="28"/>
      <c r="MYO43" s="28"/>
      <c r="MYP43" s="28"/>
      <c r="MYQ43" s="28"/>
      <c r="MYR43" s="28"/>
      <c r="MYS43" s="28"/>
      <c r="MYT43" s="28"/>
      <c r="MYU43" s="28"/>
      <c r="MYV43" s="28"/>
      <c r="MYW43" s="28"/>
      <c r="MYX43" s="28"/>
      <c r="MYY43" s="28"/>
      <c r="MYZ43" s="28"/>
      <c r="MZA43" s="28"/>
      <c r="MZB43" s="28"/>
      <c r="MZC43" s="28"/>
      <c r="MZD43" s="28"/>
      <c r="MZE43" s="28"/>
      <c r="MZF43" s="28"/>
      <c r="MZG43" s="28"/>
      <c r="MZH43" s="28"/>
      <c r="MZI43" s="28"/>
      <c r="MZJ43" s="28"/>
      <c r="MZK43" s="28"/>
      <c r="MZL43" s="28"/>
      <c r="MZM43" s="28"/>
      <c r="MZN43" s="28"/>
      <c r="MZO43" s="28"/>
      <c r="MZP43" s="28"/>
      <c r="MZQ43" s="28"/>
      <c r="MZR43" s="28"/>
      <c r="MZS43" s="28"/>
      <c r="MZT43" s="28"/>
      <c r="MZU43" s="28"/>
      <c r="MZV43" s="28"/>
      <c r="MZW43" s="28"/>
      <c r="MZX43" s="28"/>
      <c r="MZY43" s="28"/>
      <c r="MZZ43" s="28"/>
      <c r="NAA43" s="28"/>
      <c r="NAB43" s="28"/>
      <c r="NAC43" s="28"/>
      <c r="NAD43" s="28"/>
      <c r="NAE43" s="28"/>
      <c r="NAF43" s="28"/>
      <c r="NAG43" s="28"/>
      <c r="NAH43" s="28"/>
      <c r="NAI43" s="28"/>
      <c r="NAJ43" s="28"/>
      <c r="NAK43" s="28"/>
      <c r="NAL43" s="28"/>
      <c r="NAM43" s="28"/>
      <c r="NAN43" s="28"/>
      <c r="NAO43" s="28"/>
      <c r="NAP43" s="28"/>
      <c r="NAQ43" s="28"/>
      <c r="NAR43" s="28"/>
      <c r="NAS43" s="28"/>
      <c r="NAT43" s="28"/>
      <c r="NAU43" s="28"/>
      <c r="NAV43" s="28"/>
      <c r="NAW43" s="28"/>
      <c r="NAX43" s="28"/>
      <c r="NAY43" s="28"/>
      <c r="NAZ43" s="28"/>
      <c r="NBA43" s="28"/>
      <c r="NBB43" s="28"/>
      <c r="NBC43" s="28"/>
      <c r="NBD43" s="28"/>
      <c r="NBE43" s="28"/>
      <c r="NBF43" s="28"/>
      <c r="NBG43" s="28"/>
      <c r="NBH43" s="28"/>
      <c r="NBI43" s="28"/>
      <c r="NBJ43" s="28"/>
      <c r="NBK43" s="28"/>
      <c r="NBL43" s="28"/>
      <c r="NBM43" s="28"/>
      <c r="NBN43" s="28"/>
      <c r="NBO43" s="28"/>
      <c r="NBP43" s="28"/>
      <c r="NBQ43" s="28"/>
      <c r="NBR43" s="28"/>
      <c r="NBS43" s="28"/>
      <c r="NBT43" s="28"/>
      <c r="NBU43" s="28"/>
      <c r="NBV43" s="28"/>
      <c r="NBW43" s="28"/>
      <c r="NBX43" s="28"/>
      <c r="NBY43" s="28"/>
      <c r="NBZ43" s="28"/>
      <c r="NCA43" s="28"/>
      <c r="NCB43" s="28"/>
      <c r="NCC43" s="28"/>
      <c r="NCD43" s="28"/>
      <c r="NCE43" s="28"/>
      <c r="NCF43" s="28"/>
      <c r="NCG43" s="28"/>
      <c r="NCH43" s="28"/>
      <c r="NCI43" s="28"/>
      <c r="NCJ43" s="28"/>
      <c r="NCK43" s="28"/>
      <c r="NCL43" s="28"/>
      <c r="NCM43" s="28"/>
      <c r="NCN43" s="28"/>
      <c r="NCO43" s="28"/>
      <c r="NCP43" s="28"/>
      <c r="NCQ43" s="28"/>
      <c r="NCR43" s="28"/>
      <c r="NCS43" s="28"/>
      <c r="NCT43" s="28"/>
      <c r="NCU43" s="28"/>
      <c r="NCV43" s="28"/>
      <c r="NCW43" s="28"/>
      <c r="NCX43" s="28"/>
      <c r="NCY43" s="28"/>
      <c r="NCZ43" s="28"/>
      <c r="NDA43" s="28"/>
      <c r="NDB43" s="28"/>
      <c r="NDC43" s="28"/>
      <c r="NDD43" s="28"/>
      <c r="NDE43" s="28"/>
      <c r="NDF43" s="28"/>
      <c r="NDG43" s="28"/>
      <c r="NDH43" s="28"/>
      <c r="NDI43" s="28"/>
      <c r="NDJ43" s="28"/>
      <c r="NDK43" s="28"/>
      <c r="NDL43" s="28"/>
      <c r="NDM43" s="28"/>
      <c r="NDN43" s="28"/>
      <c r="NDO43" s="28"/>
      <c r="NDP43" s="28"/>
      <c r="NDQ43" s="28"/>
      <c r="NDR43" s="28"/>
      <c r="NDS43" s="28"/>
      <c r="NDT43" s="28"/>
      <c r="NDU43" s="28"/>
      <c r="NDV43" s="28"/>
      <c r="NDW43" s="28"/>
      <c r="NDX43" s="28"/>
      <c r="NDY43" s="28"/>
      <c r="NDZ43" s="28"/>
      <c r="NEA43" s="28"/>
      <c r="NEB43" s="28"/>
      <c r="NEC43" s="28"/>
      <c r="NED43" s="28"/>
      <c r="NEE43" s="28"/>
      <c r="NEF43" s="28"/>
      <c r="NEG43" s="28"/>
      <c r="NEH43" s="28"/>
      <c r="NEI43" s="28"/>
      <c r="NEJ43" s="28"/>
      <c r="NEK43" s="28"/>
      <c r="NEL43" s="28"/>
      <c r="NEM43" s="28"/>
      <c r="NEN43" s="28"/>
      <c r="NEO43" s="28"/>
      <c r="NEP43" s="28"/>
      <c r="NEQ43" s="28"/>
      <c r="NER43" s="28"/>
      <c r="NES43" s="28"/>
      <c r="NET43" s="28"/>
      <c r="NEU43" s="28"/>
      <c r="NEV43" s="28"/>
      <c r="NEW43" s="28"/>
      <c r="NEX43" s="28"/>
      <c r="NEY43" s="28"/>
      <c r="NEZ43" s="28"/>
      <c r="NFA43" s="28"/>
      <c r="NFB43" s="28"/>
      <c r="NFC43" s="28"/>
      <c r="NFD43" s="28"/>
      <c r="NFE43" s="28"/>
      <c r="NFF43" s="28"/>
      <c r="NFG43" s="28"/>
      <c r="NFH43" s="28"/>
      <c r="NFI43" s="28"/>
      <c r="NFJ43" s="28"/>
      <c r="NFK43" s="28"/>
      <c r="NFL43" s="28"/>
      <c r="NFM43" s="28"/>
      <c r="NFN43" s="28"/>
      <c r="NFO43" s="28"/>
      <c r="NFP43" s="28"/>
      <c r="NFQ43" s="28"/>
      <c r="NFR43" s="28"/>
      <c r="NFS43" s="28"/>
      <c r="NFT43" s="28"/>
      <c r="NFU43" s="28"/>
      <c r="NFV43" s="28"/>
      <c r="NFW43" s="28"/>
      <c r="NFX43" s="28"/>
      <c r="NFY43" s="28"/>
      <c r="NFZ43" s="28"/>
      <c r="NGA43" s="28"/>
      <c r="NGB43" s="28"/>
      <c r="NGC43" s="28"/>
      <c r="NGD43" s="28"/>
      <c r="NGE43" s="28"/>
      <c r="NGF43" s="28"/>
      <c r="NGG43" s="28"/>
      <c r="NGH43" s="28"/>
      <c r="NGI43" s="28"/>
      <c r="NGJ43" s="28"/>
      <c r="NGK43" s="28"/>
      <c r="NGL43" s="28"/>
      <c r="NGM43" s="28"/>
      <c r="NGN43" s="28"/>
      <c r="NGO43" s="28"/>
      <c r="NGP43" s="28"/>
      <c r="NGQ43" s="28"/>
      <c r="NGR43" s="28"/>
      <c r="NGS43" s="28"/>
      <c r="NGT43" s="28"/>
      <c r="NGU43" s="28"/>
      <c r="NGV43" s="28"/>
      <c r="NGW43" s="28"/>
      <c r="NGX43" s="28"/>
      <c r="NGY43" s="28"/>
      <c r="NGZ43" s="28"/>
      <c r="NHA43" s="28"/>
      <c r="NHB43" s="28"/>
      <c r="NHC43" s="28"/>
      <c r="NHD43" s="28"/>
      <c r="NHE43" s="28"/>
      <c r="NHF43" s="28"/>
      <c r="NHG43" s="28"/>
      <c r="NHH43" s="28"/>
      <c r="NHI43" s="28"/>
      <c r="NHJ43" s="28"/>
      <c r="NHK43" s="28"/>
      <c r="NHL43" s="28"/>
      <c r="NHM43" s="28"/>
      <c r="NHN43" s="28"/>
      <c r="NHO43" s="28"/>
      <c r="NHP43" s="28"/>
      <c r="NHQ43" s="28"/>
      <c r="NHR43" s="28"/>
      <c r="NHS43" s="28"/>
      <c r="NHT43" s="28"/>
      <c r="NHU43" s="28"/>
      <c r="NHV43" s="28"/>
      <c r="NHW43" s="28"/>
      <c r="NHX43" s="28"/>
      <c r="NHY43" s="28"/>
      <c r="NHZ43" s="28"/>
      <c r="NIA43" s="28"/>
      <c r="NIB43" s="28"/>
      <c r="NIC43" s="28"/>
      <c r="NID43" s="28"/>
      <c r="NIE43" s="28"/>
      <c r="NIF43" s="28"/>
      <c r="NIG43" s="28"/>
      <c r="NIH43" s="28"/>
      <c r="NII43" s="28"/>
      <c r="NIJ43" s="28"/>
      <c r="NIK43" s="28"/>
      <c r="NIL43" s="28"/>
      <c r="NIM43" s="28"/>
      <c r="NIN43" s="28"/>
      <c r="NIO43" s="28"/>
      <c r="NIP43" s="28"/>
      <c r="NIQ43" s="28"/>
      <c r="NIR43" s="28"/>
      <c r="NIS43" s="28"/>
      <c r="NIT43" s="28"/>
      <c r="NIU43" s="28"/>
      <c r="NIV43" s="28"/>
      <c r="NIW43" s="28"/>
      <c r="NIX43" s="28"/>
      <c r="NIY43" s="28"/>
      <c r="NIZ43" s="28"/>
      <c r="NJA43" s="28"/>
      <c r="NJB43" s="28"/>
      <c r="NJC43" s="28"/>
      <c r="NJD43" s="28"/>
      <c r="NJE43" s="28"/>
      <c r="NJF43" s="28"/>
      <c r="NJG43" s="28"/>
      <c r="NJH43" s="28"/>
      <c r="NJI43" s="28"/>
      <c r="NJJ43" s="28"/>
      <c r="NJK43" s="28"/>
      <c r="NJL43" s="28"/>
      <c r="NJM43" s="28"/>
      <c r="NJN43" s="28"/>
      <c r="NJO43" s="28"/>
      <c r="NJP43" s="28"/>
      <c r="NJQ43" s="28"/>
      <c r="NJR43" s="28"/>
      <c r="NJS43" s="28"/>
      <c r="NJT43" s="28"/>
      <c r="NJU43" s="28"/>
      <c r="NJV43" s="28"/>
      <c r="NJW43" s="28"/>
      <c r="NJX43" s="28"/>
      <c r="NJY43" s="28"/>
      <c r="NJZ43" s="28"/>
      <c r="NKA43" s="28"/>
      <c r="NKB43" s="28"/>
      <c r="NKC43" s="28"/>
      <c r="NKD43" s="28"/>
      <c r="NKE43" s="28"/>
      <c r="NKF43" s="28"/>
      <c r="NKG43" s="28"/>
      <c r="NKH43" s="28"/>
      <c r="NKI43" s="28"/>
      <c r="NKJ43" s="28"/>
      <c r="NKK43" s="28"/>
      <c r="NKL43" s="28"/>
      <c r="NKM43" s="28"/>
      <c r="NKN43" s="28"/>
      <c r="NKO43" s="28"/>
      <c r="NKP43" s="28"/>
      <c r="NKQ43" s="28"/>
      <c r="NKR43" s="28"/>
      <c r="NKS43" s="28"/>
      <c r="NKT43" s="28"/>
      <c r="NKU43" s="28"/>
      <c r="NKV43" s="28"/>
      <c r="NKW43" s="28"/>
      <c r="NKX43" s="28"/>
      <c r="NKY43" s="28"/>
      <c r="NKZ43" s="28"/>
      <c r="NLA43" s="28"/>
      <c r="NLB43" s="28"/>
      <c r="NLC43" s="28"/>
      <c r="NLD43" s="28"/>
      <c r="NLE43" s="28"/>
      <c r="NLF43" s="28"/>
      <c r="NLG43" s="28"/>
      <c r="NLH43" s="28"/>
      <c r="NLI43" s="28"/>
      <c r="NLJ43" s="28"/>
      <c r="NLK43" s="28"/>
      <c r="NLL43" s="28"/>
      <c r="NLM43" s="28"/>
      <c r="NLN43" s="28"/>
      <c r="NLO43" s="28"/>
      <c r="NLP43" s="28"/>
      <c r="NLQ43" s="28"/>
      <c r="NLR43" s="28"/>
      <c r="NLS43" s="28"/>
      <c r="NLT43" s="28"/>
      <c r="NLU43" s="28"/>
      <c r="NLV43" s="28"/>
      <c r="NLW43" s="28"/>
      <c r="NLX43" s="28"/>
      <c r="NLY43" s="28"/>
      <c r="NLZ43" s="28"/>
      <c r="NMA43" s="28"/>
      <c r="NMB43" s="28"/>
      <c r="NMC43" s="28"/>
      <c r="NMD43" s="28"/>
      <c r="NME43" s="28"/>
      <c r="NMF43" s="28"/>
      <c r="NMG43" s="28"/>
      <c r="NMH43" s="28"/>
      <c r="NMI43" s="28"/>
      <c r="NMJ43" s="28"/>
      <c r="NMK43" s="28"/>
      <c r="NML43" s="28"/>
      <c r="NMM43" s="28"/>
      <c r="NMN43" s="28"/>
      <c r="NMO43" s="28"/>
      <c r="NMP43" s="28"/>
      <c r="NMQ43" s="28"/>
      <c r="NMR43" s="28"/>
      <c r="NMS43" s="28"/>
      <c r="NMT43" s="28"/>
      <c r="NMU43" s="28"/>
      <c r="NMV43" s="28"/>
      <c r="NMW43" s="28"/>
      <c r="NMX43" s="28"/>
      <c r="NMY43" s="28"/>
      <c r="NMZ43" s="28"/>
      <c r="NNA43" s="28"/>
      <c r="NNB43" s="28"/>
      <c r="NNC43" s="28"/>
      <c r="NND43" s="28"/>
      <c r="NNE43" s="28"/>
      <c r="NNF43" s="28"/>
      <c r="NNG43" s="28"/>
      <c r="NNH43" s="28"/>
      <c r="NNI43" s="28"/>
      <c r="NNJ43" s="28"/>
      <c r="NNK43" s="28"/>
      <c r="NNL43" s="28"/>
      <c r="NNM43" s="28"/>
      <c r="NNN43" s="28"/>
      <c r="NNO43" s="28"/>
      <c r="NNP43" s="28"/>
      <c r="NNQ43" s="28"/>
      <c r="NNR43" s="28"/>
      <c r="NNS43" s="28"/>
      <c r="NNT43" s="28"/>
      <c r="NNU43" s="28"/>
      <c r="NNV43" s="28"/>
      <c r="NNW43" s="28"/>
      <c r="NNX43" s="28"/>
      <c r="NNY43" s="28"/>
      <c r="NNZ43" s="28"/>
      <c r="NOA43" s="28"/>
      <c r="NOB43" s="28"/>
      <c r="NOC43" s="28"/>
      <c r="NOD43" s="28"/>
      <c r="NOE43" s="28"/>
      <c r="NOF43" s="28"/>
      <c r="NOG43" s="28"/>
      <c r="NOH43" s="28"/>
      <c r="NOI43" s="28"/>
      <c r="NOJ43" s="28"/>
      <c r="NOK43" s="28"/>
      <c r="NOL43" s="28"/>
      <c r="NOM43" s="28"/>
      <c r="NON43" s="28"/>
      <c r="NOO43" s="28"/>
      <c r="NOP43" s="28"/>
      <c r="NOQ43" s="28"/>
      <c r="NOR43" s="28"/>
      <c r="NOS43" s="28"/>
      <c r="NOT43" s="28"/>
      <c r="NOU43" s="28"/>
      <c r="NOV43" s="28"/>
      <c r="NOW43" s="28"/>
      <c r="NOX43" s="28"/>
      <c r="NOY43" s="28"/>
      <c r="NOZ43" s="28"/>
      <c r="NPA43" s="28"/>
      <c r="NPB43" s="28"/>
      <c r="NPC43" s="28"/>
      <c r="NPD43" s="28"/>
      <c r="NPE43" s="28"/>
      <c r="NPF43" s="28"/>
      <c r="NPG43" s="28"/>
      <c r="NPH43" s="28"/>
      <c r="NPI43" s="28"/>
      <c r="NPJ43" s="28"/>
      <c r="NPK43" s="28"/>
      <c r="NPL43" s="28"/>
      <c r="NPM43" s="28"/>
      <c r="NPN43" s="28"/>
      <c r="NPO43" s="28"/>
      <c r="NPP43" s="28"/>
      <c r="NPQ43" s="28"/>
      <c r="NPR43" s="28"/>
      <c r="NPS43" s="28"/>
      <c r="NPT43" s="28"/>
      <c r="NPU43" s="28"/>
      <c r="NPV43" s="28"/>
      <c r="NPW43" s="28"/>
      <c r="NPX43" s="28"/>
      <c r="NPY43" s="28"/>
      <c r="NPZ43" s="28"/>
      <c r="NQA43" s="28"/>
      <c r="NQB43" s="28"/>
      <c r="NQC43" s="28"/>
      <c r="NQD43" s="28"/>
      <c r="NQE43" s="28"/>
      <c r="NQF43" s="28"/>
      <c r="NQG43" s="28"/>
      <c r="NQH43" s="28"/>
      <c r="NQI43" s="28"/>
      <c r="NQJ43" s="28"/>
      <c r="NQK43" s="28"/>
      <c r="NQL43" s="28"/>
      <c r="NQM43" s="28"/>
      <c r="NQN43" s="28"/>
      <c r="NQO43" s="28"/>
      <c r="NQP43" s="28"/>
      <c r="NQQ43" s="28"/>
      <c r="NQR43" s="28"/>
      <c r="NQS43" s="28"/>
      <c r="NQT43" s="28"/>
      <c r="NQU43" s="28"/>
      <c r="NQV43" s="28"/>
      <c r="NQW43" s="28"/>
      <c r="NQX43" s="28"/>
      <c r="NQY43" s="28"/>
      <c r="NQZ43" s="28"/>
      <c r="NRA43" s="28"/>
      <c r="NRB43" s="28"/>
      <c r="NRC43" s="28"/>
      <c r="NRD43" s="28"/>
      <c r="NRE43" s="28"/>
      <c r="NRF43" s="28"/>
      <c r="NRG43" s="28"/>
      <c r="NRH43" s="28"/>
      <c r="NRI43" s="28"/>
      <c r="NRJ43" s="28"/>
      <c r="NRK43" s="28"/>
      <c r="NRL43" s="28"/>
      <c r="NRM43" s="28"/>
      <c r="NRN43" s="28"/>
      <c r="NRO43" s="28"/>
      <c r="NRP43" s="28"/>
      <c r="NRQ43" s="28"/>
      <c r="NRR43" s="28"/>
      <c r="NRS43" s="28"/>
      <c r="NRT43" s="28"/>
      <c r="NRU43" s="28"/>
      <c r="NRV43" s="28"/>
      <c r="NRW43" s="28"/>
      <c r="NRX43" s="28"/>
      <c r="NRY43" s="28"/>
      <c r="NRZ43" s="28"/>
      <c r="NSA43" s="28"/>
      <c r="NSB43" s="28"/>
      <c r="NSC43" s="28"/>
      <c r="NSD43" s="28"/>
      <c r="NSE43" s="28"/>
      <c r="NSF43" s="28"/>
      <c r="NSG43" s="28"/>
      <c r="NSH43" s="28"/>
      <c r="NSI43" s="28"/>
      <c r="NSJ43" s="28"/>
      <c r="NSK43" s="28"/>
      <c r="NSL43" s="28"/>
      <c r="NSM43" s="28"/>
      <c r="NSN43" s="28"/>
      <c r="NSO43" s="28"/>
      <c r="NSP43" s="28"/>
      <c r="NSQ43" s="28"/>
      <c r="NSR43" s="28"/>
      <c r="NSS43" s="28"/>
      <c r="NST43" s="28"/>
      <c r="NSU43" s="28"/>
      <c r="NSV43" s="28"/>
      <c r="NSW43" s="28"/>
      <c r="NSX43" s="28"/>
      <c r="NSY43" s="28"/>
      <c r="NSZ43" s="28"/>
      <c r="NTA43" s="28"/>
      <c r="NTB43" s="28"/>
      <c r="NTC43" s="28"/>
      <c r="NTD43" s="28"/>
      <c r="NTE43" s="28"/>
      <c r="NTF43" s="28"/>
      <c r="NTG43" s="28"/>
      <c r="NTH43" s="28"/>
      <c r="NTI43" s="28"/>
      <c r="NTJ43" s="28"/>
      <c r="NTK43" s="28"/>
      <c r="NTL43" s="28"/>
      <c r="NTM43" s="28"/>
      <c r="NTN43" s="28"/>
      <c r="NTO43" s="28"/>
      <c r="NTP43" s="28"/>
      <c r="NTQ43" s="28"/>
      <c r="NTR43" s="28"/>
      <c r="NTS43" s="28"/>
      <c r="NTT43" s="28"/>
      <c r="NTU43" s="28"/>
      <c r="NTV43" s="28"/>
      <c r="NTW43" s="28"/>
      <c r="NTX43" s="28"/>
      <c r="NTY43" s="28"/>
      <c r="NTZ43" s="28"/>
      <c r="NUA43" s="28"/>
      <c r="NUB43" s="28"/>
      <c r="NUC43" s="28"/>
      <c r="NUD43" s="28"/>
      <c r="NUE43" s="28"/>
      <c r="NUF43" s="28"/>
      <c r="NUG43" s="28"/>
      <c r="NUH43" s="28"/>
      <c r="NUI43" s="28"/>
      <c r="NUJ43" s="28"/>
      <c r="NUK43" s="28"/>
      <c r="NUL43" s="28"/>
      <c r="NUM43" s="28"/>
      <c r="NUN43" s="28"/>
      <c r="NUO43" s="28"/>
      <c r="NUP43" s="28"/>
      <c r="NUQ43" s="28"/>
      <c r="NUR43" s="28"/>
      <c r="NUS43" s="28"/>
      <c r="NUT43" s="28"/>
      <c r="NUU43" s="28"/>
      <c r="NUV43" s="28"/>
      <c r="NUW43" s="28"/>
      <c r="NUX43" s="28"/>
      <c r="NUY43" s="28"/>
      <c r="NUZ43" s="28"/>
      <c r="NVA43" s="28"/>
      <c r="NVB43" s="28"/>
      <c r="NVC43" s="28"/>
      <c r="NVD43" s="28"/>
      <c r="NVE43" s="28"/>
      <c r="NVF43" s="28"/>
      <c r="NVG43" s="28"/>
      <c r="NVH43" s="28"/>
      <c r="NVI43" s="28"/>
      <c r="NVJ43" s="28"/>
      <c r="NVK43" s="28"/>
      <c r="NVL43" s="28"/>
      <c r="NVM43" s="28"/>
      <c r="NVN43" s="28"/>
      <c r="NVO43" s="28"/>
      <c r="NVP43" s="28"/>
      <c r="NVQ43" s="28"/>
      <c r="NVR43" s="28"/>
      <c r="NVS43" s="28"/>
      <c r="NVT43" s="28"/>
      <c r="NVU43" s="28"/>
      <c r="NVV43" s="28"/>
      <c r="NVW43" s="28"/>
      <c r="NVX43" s="28"/>
      <c r="NVY43" s="28"/>
      <c r="NVZ43" s="28"/>
      <c r="NWA43" s="28"/>
      <c r="NWB43" s="28"/>
      <c r="NWC43" s="28"/>
      <c r="NWD43" s="28"/>
      <c r="NWE43" s="28"/>
      <c r="NWF43" s="28"/>
      <c r="NWG43" s="28"/>
      <c r="NWH43" s="28"/>
      <c r="NWI43" s="28"/>
      <c r="NWJ43" s="28"/>
      <c r="NWK43" s="28"/>
      <c r="NWL43" s="28"/>
      <c r="NWM43" s="28"/>
      <c r="NWN43" s="28"/>
      <c r="NWO43" s="28"/>
      <c r="NWP43" s="28"/>
      <c r="NWQ43" s="28"/>
      <c r="NWR43" s="28"/>
      <c r="NWS43" s="28"/>
      <c r="NWT43" s="28"/>
      <c r="NWU43" s="28"/>
      <c r="NWV43" s="28"/>
      <c r="NWW43" s="28"/>
      <c r="NWX43" s="28"/>
      <c r="NWY43" s="28"/>
      <c r="NWZ43" s="28"/>
      <c r="NXA43" s="28"/>
      <c r="NXB43" s="28"/>
      <c r="NXC43" s="28"/>
      <c r="NXD43" s="28"/>
      <c r="NXE43" s="28"/>
      <c r="NXF43" s="28"/>
      <c r="NXG43" s="28"/>
      <c r="NXH43" s="28"/>
      <c r="NXI43" s="28"/>
      <c r="NXJ43" s="28"/>
      <c r="NXK43" s="28"/>
      <c r="NXL43" s="28"/>
      <c r="NXM43" s="28"/>
      <c r="NXN43" s="28"/>
      <c r="NXO43" s="28"/>
      <c r="NXP43" s="28"/>
      <c r="NXQ43" s="28"/>
      <c r="NXR43" s="28"/>
      <c r="NXS43" s="28"/>
      <c r="NXT43" s="28"/>
      <c r="NXU43" s="28"/>
      <c r="NXV43" s="28"/>
      <c r="NXW43" s="28"/>
      <c r="NXX43" s="28"/>
      <c r="NXY43" s="28"/>
      <c r="NXZ43" s="28"/>
      <c r="NYA43" s="28"/>
      <c r="NYB43" s="28"/>
      <c r="NYC43" s="28"/>
      <c r="NYD43" s="28"/>
      <c r="NYE43" s="28"/>
      <c r="NYF43" s="28"/>
      <c r="NYG43" s="28"/>
      <c r="NYH43" s="28"/>
      <c r="NYI43" s="28"/>
      <c r="NYJ43" s="28"/>
      <c r="NYK43" s="28"/>
      <c r="NYL43" s="28"/>
      <c r="NYM43" s="28"/>
      <c r="NYN43" s="28"/>
      <c r="NYO43" s="28"/>
      <c r="NYP43" s="28"/>
      <c r="NYQ43" s="28"/>
      <c r="NYR43" s="28"/>
      <c r="NYS43" s="28"/>
      <c r="NYT43" s="28"/>
      <c r="NYU43" s="28"/>
      <c r="NYV43" s="28"/>
      <c r="NYW43" s="28"/>
      <c r="NYX43" s="28"/>
      <c r="NYY43" s="28"/>
      <c r="NYZ43" s="28"/>
      <c r="NZA43" s="28"/>
      <c r="NZB43" s="28"/>
      <c r="NZC43" s="28"/>
      <c r="NZD43" s="28"/>
      <c r="NZE43" s="28"/>
      <c r="NZF43" s="28"/>
      <c r="NZG43" s="28"/>
      <c r="NZH43" s="28"/>
      <c r="NZI43" s="28"/>
      <c r="NZJ43" s="28"/>
      <c r="NZK43" s="28"/>
      <c r="NZL43" s="28"/>
      <c r="NZM43" s="28"/>
      <c r="NZN43" s="28"/>
      <c r="NZO43" s="28"/>
      <c r="NZP43" s="28"/>
      <c r="NZQ43" s="28"/>
      <c r="NZR43" s="28"/>
      <c r="NZS43" s="28"/>
      <c r="NZT43" s="28"/>
      <c r="NZU43" s="28"/>
      <c r="NZV43" s="28"/>
      <c r="NZW43" s="28"/>
      <c r="NZX43" s="28"/>
      <c r="NZY43" s="28"/>
      <c r="NZZ43" s="28"/>
      <c r="OAA43" s="28"/>
      <c r="OAB43" s="28"/>
      <c r="OAC43" s="28"/>
      <c r="OAD43" s="28"/>
      <c r="OAE43" s="28"/>
      <c r="OAF43" s="28"/>
      <c r="OAG43" s="28"/>
      <c r="OAH43" s="28"/>
      <c r="OAI43" s="28"/>
      <c r="OAJ43" s="28"/>
      <c r="OAK43" s="28"/>
      <c r="OAL43" s="28"/>
      <c r="OAM43" s="28"/>
      <c r="OAN43" s="28"/>
      <c r="OAO43" s="28"/>
      <c r="OAP43" s="28"/>
      <c r="OAQ43" s="28"/>
      <c r="OAR43" s="28"/>
      <c r="OAS43" s="28"/>
      <c r="OAT43" s="28"/>
      <c r="OAU43" s="28"/>
      <c r="OAV43" s="28"/>
      <c r="OAW43" s="28"/>
      <c r="OAX43" s="28"/>
      <c r="OAY43" s="28"/>
      <c r="OAZ43" s="28"/>
      <c r="OBA43" s="28"/>
      <c r="OBB43" s="28"/>
      <c r="OBC43" s="28"/>
      <c r="OBD43" s="28"/>
      <c r="OBE43" s="28"/>
      <c r="OBF43" s="28"/>
      <c r="OBG43" s="28"/>
      <c r="OBH43" s="28"/>
      <c r="OBI43" s="28"/>
      <c r="OBJ43" s="28"/>
      <c r="OBK43" s="28"/>
      <c r="OBL43" s="28"/>
      <c r="OBM43" s="28"/>
      <c r="OBN43" s="28"/>
      <c r="OBO43" s="28"/>
      <c r="OBP43" s="28"/>
      <c r="OBQ43" s="28"/>
      <c r="OBR43" s="28"/>
      <c r="OBS43" s="28"/>
      <c r="OBT43" s="28"/>
      <c r="OBU43" s="28"/>
      <c r="OBV43" s="28"/>
      <c r="OBW43" s="28"/>
      <c r="OBX43" s="28"/>
      <c r="OBY43" s="28"/>
      <c r="OBZ43" s="28"/>
      <c r="OCA43" s="28"/>
      <c r="OCB43" s="28"/>
      <c r="OCC43" s="28"/>
      <c r="OCD43" s="28"/>
      <c r="OCE43" s="28"/>
      <c r="OCF43" s="28"/>
      <c r="OCG43" s="28"/>
      <c r="OCH43" s="28"/>
      <c r="OCI43" s="28"/>
      <c r="OCJ43" s="28"/>
      <c r="OCK43" s="28"/>
      <c r="OCL43" s="28"/>
      <c r="OCM43" s="28"/>
      <c r="OCN43" s="28"/>
      <c r="OCO43" s="28"/>
      <c r="OCP43" s="28"/>
      <c r="OCQ43" s="28"/>
      <c r="OCR43" s="28"/>
      <c r="OCS43" s="28"/>
      <c r="OCT43" s="28"/>
      <c r="OCU43" s="28"/>
      <c r="OCV43" s="28"/>
      <c r="OCW43" s="28"/>
      <c r="OCX43" s="28"/>
      <c r="OCY43" s="28"/>
      <c r="OCZ43" s="28"/>
      <c r="ODA43" s="28"/>
      <c r="ODB43" s="28"/>
      <c r="ODC43" s="28"/>
      <c r="ODD43" s="28"/>
      <c r="ODE43" s="28"/>
      <c r="ODF43" s="28"/>
      <c r="ODG43" s="28"/>
      <c r="ODH43" s="28"/>
      <c r="ODI43" s="28"/>
      <c r="ODJ43" s="28"/>
      <c r="ODK43" s="28"/>
      <c r="ODL43" s="28"/>
      <c r="ODM43" s="28"/>
      <c r="ODN43" s="28"/>
      <c r="ODO43" s="28"/>
      <c r="ODP43" s="28"/>
      <c r="ODQ43" s="28"/>
      <c r="ODR43" s="28"/>
      <c r="ODS43" s="28"/>
      <c r="ODT43" s="28"/>
      <c r="ODU43" s="28"/>
      <c r="ODV43" s="28"/>
      <c r="ODW43" s="28"/>
      <c r="ODX43" s="28"/>
      <c r="ODY43" s="28"/>
      <c r="ODZ43" s="28"/>
      <c r="OEA43" s="28"/>
      <c r="OEB43" s="28"/>
      <c r="OEC43" s="28"/>
      <c r="OED43" s="28"/>
      <c r="OEE43" s="28"/>
      <c r="OEF43" s="28"/>
      <c r="OEG43" s="28"/>
      <c r="OEH43" s="28"/>
      <c r="OEI43" s="28"/>
      <c r="OEJ43" s="28"/>
      <c r="OEK43" s="28"/>
      <c r="OEL43" s="28"/>
      <c r="OEM43" s="28"/>
      <c r="OEN43" s="28"/>
      <c r="OEO43" s="28"/>
      <c r="OEP43" s="28"/>
      <c r="OEQ43" s="28"/>
      <c r="OER43" s="28"/>
      <c r="OES43" s="28"/>
      <c r="OET43" s="28"/>
      <c r="OEU43" s="28"/>
      <c r="OEV43" s="28"/>
      <c r="OEW43" s="28"/>
      <c r="OEX43" s="28"/>
      <c r="OEY43" s="28"/>
      <c r="OEZ43" s="28"/>
      <c r="OFA43" s="28"/>
      <c r="OFB43" s="28"/>
      <c r="OFC43" s="28"/>
      <c r="OFD43" s="28"/>
      <c r="OFE43" s="28"/>
      <c r="OFF43" s="28"/>
      <c r="OFG43" s="28"/>
      <c r="OFH43" s="28"/>
      <c r="OFI43" s="28"/>
      <c r="OFJ43" s="28"/>
      <c r="OFK43" s="28"/>
      <c r="OFL43" s="28"/>
      <c r="OFM43" s="28"/>
      <c r="OFN43" s="28"/>
      <c r="OFO43" s="28"/>
      <c r="OFP43" s="28"/>
      <c r="OFQ43" s="28"/>
      <c r="OFR43" s="28"/>
      <c r="OFS43" s="28"/>
      <c r="OFT43" s="28"/>
      <c r="OFU43" s="28"/>
      <c r="OFV43" s="28"/>
      <c r="OFW43" s="28"/>
      <c r="OFX43" s="28"/>
      <c r="OFY43" s="28"/>
      <c r="OFZ43" s="28"/>
      <c r="OGA43" s="28"/>
      <c r="OGB43" s="28"/>
      <c r="OGC43" s="28"/>
      <c r="OGD43" s="28"/>
      <c r="OGE43" s="28"/>
      <c r="OGF43" s="28"/>
      <c r="OGG43" s="28"/>
      <c r="OGH43" s="28"/>
      <c r="OGI43" s="28"/>
      <c r="OGJ43" s="28"/>
      <c r="OGK43" s="28"/>
      <c r="OGL43" s="28"/>
      <c r="OGM43" s="28"/>
      <c r="OGN43" s="28"/>
      <c r="OGO43" s="28"/>
      <c r="OGP43" s="28"/>
      <c r="OGQ43" s="28"/>
      <c r="OGR43" s="28"/>
      <c r="OGS43" s="28"/>
      <c r="OGT43" s="28"/>
      <c r="OGU43" s="28"/>
      <c r="OGV43" s="28"/>
      <c r="OGW43" s="28"/>
      <c r="OGX43" s="28"/>
      <c r="OGY43" s="28"/>
      <c r="OGZ43" s="28"/>
      <c r="OHA43" s="28"/>
      <c r="OHB43" s="28"/>
      <c r="OHC43" s="28"/>
      <c r="OHD43" s="28"/>
      <c r="OHE43" s="28"/>
      <c r="OHF43" s="28"/>
      <c r="OHG43" s="28"/>
      <c r="OHH43" s="28"/>
      <c r="OHI43" s="28"/>
      <c r="OHJ43" s="28"/>
      <c r="OHK43" s="28"/>
      <c r="OHL43" s="28"/>
      <c r="OHM43" s="28"/>
      <c r="OHN43" s="28"/>
      <c r="OHO43" s="28"/>
      <c r="OHP43" s="28"/>
      <c r="OHQ43" s="28"/>
      <c r="OHR43" s="28"/>
      <c r="OHS43" s="28"/>
      <c r="OHT43" s="28"/>
      <c r="OHU43" s="28"/>
      <c r="OHV43" s="28"/>
      <c r="OHW43" s="28"/>
      <c r="OHX43" s="28"/>
      <c r="OHY43" s="28"/>
      <c r="OHZ43" s="28"/>
      <c r="OIA43" s="28"/>
      <c r="OIB43" s="28"/>
      <c r="OIC43" s="28"/>
      <c r="OID43" s="28"/>
      <c r="OIE43" s="28"/>
      <c r="OIF43" s="28"/>
      <c r="OIG43" s="28"/>
      <c r="OIH43" s="28"/>
      <c r="OII43" s="28"/>
      <c r="OIJ43" s="28"/>
      <c r="OIK43" s="28"/>
      <c r="OIL43" s="28"/>
      <c r="OIM43" s="28"/>
      <c r="OIN43" s="28"/>
      <c r="OIO43" s="28"/>
      <c r="OIP43" s="28"/>
      <c r="OIQ43" s="28"/>
      <c r="OIR43" s="28"/>
      <c r="OIS43" s="28"/>
      <c r="OIT43" s="28"/>
      <c r="OIU43" s="28"/>
      <c r="OIV43" s="28"/>
      <c r="OIW43" s="28"/>
      <c r="OIX43" s="28"/>
      <c r="OIY43" s="28"/>
      <c r="OIZ43" s="28"/>
      <c r="OJA43" s="28"/>
      <c r="OJB43" s="28"/>
      <c r="OJC43" s="28"/>
      <c r="OJD43" s="28"/>
      <c r="OJE43" s="28"/>
      <c r="OJF43" s="28"/>
      <c r="OJG43" s="28"/>
      <c r="OJH43" s="28"/>
      <c r="OJI43" s="28"/>
      <c r="OJJ43" s="28"/>
      <c r="OJK43" s="28"/>
      <c r="OJL43" s="28"/>
      <c r="OJM43" s="28"/>
      <c r="OJN43" s="28"/>
      <c r="OJO43" s="28"/>
      <c r="OJP43" s="28"/>
      <c r="OJQ43" s="28"/>
      <c r="OJR43" s="28"/>
      <c r="OJS43" s="28"/>
      <c r="OJT43" s="28"/>
      <c r="OJU43" s="28"/>
      <c r="OJV43" s="28"/>
      <c r="OJW43" s="28"/>
      <c r="OJX43" s="28"/>
      <c r="OJY43" s="28"/>
      <c r="OJZ43" s="28"/>
      <c r="OKA43" s="28"/>
      <c r="OKB43" s="28"/>
      <c r="OKC43" s="28"/>
      <c r="OKD43" s="28"/>
      <c r="OKE43" s="28"/>
      <c r="OKF43" s="28"/>
      <c r="OKG43" s="28"/>
      <c r="OKH43" s="28"/>
      <c r="OKI43" s="28"/>
      <c r="OKJ43" s="28"/>
      <c r="OKK43" s="28"/>
      <c r="OKL43" s="28"/>
      <c r="OKM43" s="28"/>
      <c r="OKN43" s="28"/>
      <c r="OKO43" s="28"/>
      <c r="OKP43" s="28"/>
      <c r="OKQ43" s="28"/>
      <c r="OKR43" s="28"/>
      <c r="OKS43" s="28"/>
      <c r="OKT43" s="28"/>
      <c r="OKU43" s="28"/>
      <c r="OKV43" s="28"/>
      <c r="OKW43" s="28"/>
      <c r="OKX43" s="28"/>
      <c r="OKY43" s="28"/>
      <c r="OKZ43" s="28"/>
      <c r="OLA43" s="28"/>
      <c r="OLB43" s="28"/>
      <c r="OLC43" s="28"/>
      <c r="OLD43" s="28"/>
      <c r="OLE43" s="28"/>
      <c r="OLF43" s="28"/>
      <c r="OLG43" s="28"/>
      <c r="OLH43" s="28"/>
      <c r="OLI43" s="28"/>
      <c r="OLJ43" s="28"/>
      <c r="OLK43" s="28"/>
      <c r="OLL43" s="28"/>
      <c r="OLM43" s="28"/>
      <c r="OLN43" s="28"/>
      <c r="OLO43" s="28"/>
      <c r="OLP43" s="28"/>
      <c r="OLQ43" s="28"/>
      <c r="OLR43" s="28"/>
      <c r="OLS43" s="28"/>
      <c r="OLT43" s="28"/>
      <c r="OLU43" s="28"/>
      <c r="OLV43" s="28"/>
      <c r="OLW43" s="28"/>
      <c r="OLX43" s="28"/>
      <c r="OLY43" s="28"/>
      <c r="OLZ43" s="28"/>
      <c r="OMA43" s="28"/>
      <c r="OMB43" s="28"/>
      <c r="OMC43" s="28"/>
      <c r="OMD43" s="28"/>
      <c r="OME43" s="28"/>
      <c r="OMF43" s="28"/>
      <c r="OMG43" s="28"/>
      <c r="OMH43" s="28"/>
      <c r="OMI43" s="28"/>
      <c r="OMJ43" s="28"/>
      <c r="OMK43" s="28"/>
      <c r="OML43" s="28"/>
      <c r="OMM43" s="28"/>
      <c r="OMN43" s="28"/>
      <c r="OMO43" s="28"/>
      <c r="OMP43" s="28"/>
      <c r="OMQ43" s="28"/>
      <c r="OMR43" s="28"/>
      <c r="OMS43" s="28"/>
      <c r="OMT43" s="28"/>
      <c r="OMU43" s="28"/>
      <c r="OMV43" s="28"/>
      <c r="OMW43" s="28"/>
      <c r="OMX43" s="28"/>
      <c r="OMY43" s="28"/>
      <c r="OMZ43" s="28"/>
      <c r="ONA43" s="28"/>
      <c r="ONB43" s="28"/>
      <c r="ONC43" s="28"/>
      <c r="OND43" s="28"/>
      <c r="ONE43" s="28"/>
      <c r="ONF43" s="28"/>
      <c r="ONG43" s="28"/>
      <c r="ONH43" s="28"/>
      <c r="ONI43" s="28"/>
      <c r="ONJ43" s="28"/>
      <c r="ONK43" s="28"/>
      <c r="ONL43" s="28"/>
      <c r="ONM43" s="28"/>
      <c r="ONN43" s="28"/>
      <c r="ONO43" s="28"/>
      <c r="ONP43" s="28"/>
      <c r="ONQ43" s="28"/>
      <c r="ONR43" s="28"/>
      <c r="ONS43" s="28"/>
      <c r="ONT43" s="28"/>
      <c r="ONU43" s="28"/>
      <c r="ONV43" s="28"/>
      <c r="ONW43" s="28"/>
      <c r="ONX43" s="28"/>
      <c r="ONY43" s="28"/>
      <c r="ONZ43" s="28"/>
      <c r="OOA43" s="28"/>
      <c r="OOB43" s="28"/>
      <c r="OOC43" s="28"/>
      <c r="OOD43" s="28"/>
      <c r="OOE43" s="28"/>
      <c r="OOF43" s="28"/>
      <c r="OOG43" s="28"/>
      <c r="OOH43" s="28"/>
      <c r="OOI43" s="28"/>
      <c r="OOJ43" s="28"/>
      <c r="OOK43" s="28"/>
      <c r="OOL43" s="28"/>
      <c r="OOM43" s="28"/>
      <c r="OON43" s="28"/>
      <c r="OOO43" s="28"/>
      <c r="OOP43" s="28"/>
      <c r="OOQ43" s="28"/>
      <c r="OOR43" s="28"/>
      <c r="OOS43" s="28"/>
      <c r="OOT43" s="28"/>
      <c r="OOU43" s="28"/>
      <c r="OOV43" s="28"/>
      <c r="OOW43" s="28"/>
      <c r="OOX43" s="28"/>
      <c r="OOY43" s="28"/>
      <c r="OOZ43" s="28"/>
      <c r="OPA43" s="28"/>
      <c r="OPB43" s="28"/>
      <c r="OPC43" s="28"/>
      <c r="OPD43" s="28"/>
      <c r="OPE43" s="28"/>
      <c r="OPF43" s="28"/>
      <c r="OPG43" s="28"/>
      <c r="OPH43" s="28"/>
      <c r="OPI43" s="28"/>
      <c r="OPJ43" s="28"/>
      <c r="OPK43" s="28"/>
      <c r="OPL43" s="28"/>
      <c r="OPM43" s="28"/>
      <c r="OPN43" s="28"/>
      <c r="OPO43" s="28"/>
      <c r="OPP43" s="28"/>
      <c r="OPQ43" s="28"/>
      <c r="OPR43" s="28"/>
      <c r="OPS43" s="28"/>
      <c r="OPT43" s="28"/>
      <c r="OPU43" s="28"/>
      <c r="OPV43" s="28"/>
      <c r="OPW43" s="28"/>
      <c r="OPX43" s="28"/>
      <c r="OPY43" s="28"/>
      <c r="OPZ43" s="28"/>
      <c r="OQA43" s="28"/>
      <c r="OQB43" s="28"/>
      <c r="OQC43" s="28"/>
      <c r="OQD43" s="28"/>
      <c r="OQE43" s="28"/>
      <c r="OQF43" s="28"/>
      <c r="OQG43" s="28"/>
      <c r="OQH43" s="28"/>
      <c r="OQI43" s="28"/>
      <c r="OQJ43" s="28"/>
      <c r="OQK43" s="28"/>
      <c r="OQL43" s="28"/>
      <c r="OQM43" s="28"/>
      <c r="OQN43" s="28"/>
      <c r="OQO43" s="28"/>
      <c r="OQP43" s="28"/>
      <c r="OQQ43" s="28"/>
      <c r="OQR43" s="28"/>
      <c r="OQS43" s="28"/>
      <c r="OQT43" s="28"/>
      <c r="OQU43" s="28"/>
      <c r="OQV43" s="28"/>
      <c r="OQW43" s="28"/>
      <c r="OQX43" s="28"/>
      <c r="OQY43" s="28"/>
      <c r="OQZ43" s="28"/>
      <c r="ORA43" s="28"/>
      <c r="ORB43" s="28"/>
      <c r="ORC43" s="28"/>
      <c r="ORD43" s="28"/>
      <c r="ORE43" s="28"/>
      <c r="ORF43" s="28"/>
      <c r="ORG43" s="28"/>
      <c r="ORH43" s="28"/>
      <c r="ORI43" s="28"/>
      <c r="ORJ43" s="28"/>
      <c r="ORK43" s="28"/>
      <c r="ORL43" s="28"/>
      <c r="ORM43" s="28"/>
      <c r="ORN43" s="28"/>
      <c r="ORO43" s="28"/>
      <c r="ORP43" s="28"/>
      <c r="ORQ43" s="28"/>
      <c r="ORR43" s="28"/>
      <c r="ORS43" s="28"/>
      <c r="ORT43" s="28"/>
      <c r="ORU43" s="28"/>
      <c r="ORV43" s="28"/>
      <c r="ORW43" s="28"/>
      <c r="ORX43" s="28"/>
      <c r="ORY43" s="28"/>
      <c r="ORZ43" s="28"/>
      <c r="OSA43" s="28"/>
      <c r="OSB43" s="28"/>
      <c r="OSC43" s="28"/>
      <c r="OSD43" s="28"/>
      <c r="OSE43" s="28"/>
      <c r="OSF43" s="28"/>
      <c r="OSG43" s="28"/>
      <c r="OSH43" s="28"/>
      <c r="OSI43" s="28"/>
      <c r="OSJ43" s="28"/>
      <c r="OSK43" s="28"/>
      <c r="OSL43" s="28"/>
      <c r="OSM43" s="28"/>
      <c r="OSN43" s="28"/>
      <c r="OSO43" s="28"/>
      <c r="OSP43" s="28"/>
      <c r="OSQ43" s="28"/>
      <c r="OSR43" s="28"/>
      <c r="OSS43" s="28"/>
      <c r="OST43" s="28"/>
      <c r="OSU43" s="28"/>
      <c r="OSV43" s="28"/>
      <c r="OSW43" s="28"/>
      <c r="OSX43" s="28"/>
      <c r="OSY43" s="28"/>
      <c r="OSZ43" s="28"/>
      <c r="OTA43" s="28"/>
      <c r="OTB43" s="28"/>
      <c r="OTC43" s="28"/>
      <c r="OTD43" s="28"/>
      <c r="OTE43" s="28"/>
      <c r="OTF43" s="28"/>
      <c r="OTG43" s="28"/>
      <c r="OTH43" s="28"/>
      <c r="OTI43" s="28"/>
      <c r="OTJ43" s="28"/>
      <c r="OTK43" s="28"/>
      <c r="OTL43" s="28"/>
      <c r="OTM43" s="28"/>
      <c r="OTN43" s="28"/>
      <c r="OTO43" s="28"/>
      <c r="OTP43" s="28"/>
      <c r="OTQ43" s="28"/>
      <c r="OTR43" s="28"/>
      <c r="OTS43" s="28"/>
      <c r="OTT43" s="28"/>
      <c r="OTU43" s="28"/>
      <c r="OTV43" s="28"/>
      <c r="OTW43" s="28"/>
      <c r="OTX43" s="28"/>
      <c r="OTY43" s="28"/>
      <c r="OTZ43" s="28"/>
      <c r="OUA43" s="28"/>
      <c r="OUB43" s="28"/>
      <c r="OUC43" s="28"/>
      <c r="OUD43" s="28"/>
      <c r="OUE43" s="28"/>
      <c r="OUF43" s="28"/>
      <c r="OUG43" s="28"/>
      <c r="OUH43" s="28"/>
      <c r="OUI43" s="28"/>
      <c r="OUJ43" s="28"/>
      <c r="OUK43" s="28"/>
      <c r="OUL43" s="28"/>
      <c r="OUM43" s="28"/>
      <c r="OUN43" s="28"/>
      <c r="OUO43" s="28"/>
      <c r="OUP43" s="28"/>
      <c r="OUQ43" s="28"/>
      <c r="OUR43" s="28"/>
      <c r="OUS43" s="28"/>
      <c r="OUT43" s="28"/>
      <c r="OUU43" s="28"/>
      <c r="OUV43" s="28"/>
      <c r="OUW43" s="28"/>
      <c r="OUX43" s="28"/>
      <c r="OUY43" s="28"/>
      <c r="OUZ43" s="28"/>
      <c r="OVA43" s="28"/>
      <c r="OVB43" s="28"/>
      <c r="OVC43" s="28"/>
      <c r="OVD43" s="28"/>
      <c r="OVE43" s="28"/>
      <c r="OVF43" s="28"/>
      <c r="OVG43" s="28"/>
      <c r="OVH43" s="28"/>
      <c r="OVI43" s="28"/>
      <c r="OVJ43" s="28"/>
      <c r="OVK43" s="28"/>
      <c r="OVL43" s="28"/>
      <c r="OVM43" s="28"/>
      <c r="OVN43" s="28"/>
      <c r="OVO43" s="28"/>
      <c r="OVP43" s="28"/>
      <c r="OVQ43" s="28"/>
      <c r="OVR43" s="28"/>
      <c r="OVS43" s="28"/>
      <c r="OVT43" s="28"/>
      <c r="OVU43" s="28"/>
      <c r="OVV43" s="28"/>
      <c r="OVW43" s="28"/>
      <c r="OVX43" s="28"/>
      <c r="OVY43" s="28"/>
      <c r="OVZ43" s="28"/>
      <c r="OWA43" s="28"/>
      <c r="OWB43" s="28"/>
      <c r="OWC43" s="28"/>
      <c r="OWD43" s="28"/>
      <c r="OWE43" s="28"/>
      <c r="OWF43" s="28"/>
      <c r="OWG43" s="28"/>
      <c r="OWH43" s="28"/>
      <c r="OWI43" s="28"/>
      <c r="OWJ43" s="28"/>
      <c r="OWK43" s="28"/>
      <c r="OWL43" s="28"/>
      <c r="OWM43" s="28"/>
      <c r="OWN43" s="28"/>
      <c r="OWO43" s="28"/>
      <c r="OWP43" s="28"/>
      <c r="OWQ43" s="28"/>
      <c r="OWR43" s="28"/>
      <c r="OWS43" s="28"/>
      <c r="OWT43" s="28"/>
      <c r="OWU43" s="28"/>
      <c r="OWV43" s="28"/>
      <c r="OWW43" s="28"/>
      <c r="OWX43" s="28"/>
      <c r="OWY43" s="28"/>
      <c r="OWZ43" s="28"/>
      <c r="OXA43" s="28"/>
      <c r="OXB43" s="28"/>
      <c r="OXC43" s="28"/>
      <c r="OXD43" s="28"/>
      <c r="OXE43" s="28"/>
      <c r="OXF43" s="28"/>
      <c r="OXG43" s="28"/>
      <c r="OXH43" s="28"/>
      <c r="OXI43" s="28"/>
      <c r="OXJ43" s="28"/>
      <c r="OXK43" s="28"/>
      <c r="OXL43" s="28"/>
      <c r="OXM43" s="28"/>
      <c r="OXN43" s="28"/>
      <c r="OXO43" s="28"/>
      <c r="OXP43" s="28"/>
      <c r="OXQ43" s="28"/>
      <c r="OXR43" s="28"/>
      <c r="OXS43" s="28"/>
      <c r="OXT43" s="28"/>
      <c r="OXU43" s="28"/>
      <c r="OXV43" s="28"/>
      <c r="OXW43" s="28"/>
      <c r="OXX43" s="28"/>
      <c r="OXY43" s="28"/>
      <c r="OXZ43" s="28"/>
      <c r="OYA43" s="28"/>
      <c r="OYB43" s="28"/>
      <c r="OYC43" s="28"/>
      <c r="OYD43" s="28"/>
      <c r="OYE43" s="28"/>
      <c r="OYF43" s="28"/>
      <c r="OYG43" s="28"/>
      <c r="OYH43" s="28"/>
      <c r="OYI43" s="28"/>
      <c r="OYJ43" s="28"/>
      <c r="OYK43" s="28"/>
      <c r="OYL43" s="28"/>
      <c r="OYM43" s="28"/>
      <c r="OYN43" s="28"/>
      <c r="OYO43" s="28"/>
      <c r="OYP43" s="28"/>
      <c r="OYQ43" s="28"/>
      <c r="OYR43" s="28"/>
      <c r="OYS43" s="28"/>
      <c r="OYT43" s="28"/>
      <c r="OYU43" s="28"/>
      <c r="OYV43" s="28"/>
      <c r="OYW43" s="28"/>
      <c r="OYX43" s="28"/>
      <c r="OYY43" s="28"/>
      <c r="OYZ43" s="28"/>
      <c r="OZA43" s="28"/>
      <c r="OZB43" s="28"/>
      <c r="OZC43" s="28"/>
      <c r="OZD43" s="28"/>
      <c r="OZE43" s="28"/>
      <c r="OZF43" s="28"/>
      <c r="OZG43" s="28"/>
      <c r="OZH43" s="28"/>
      <c r="OZI43" s="28"/>
      <c r="OZJ43" s="28"/>
      <c r="OZK43" s="28"/>
      <c r="OZL43" s="28"/>
      <c r="OZM43" s="28"/>
      <c r="OZN43" s="28"/>
      <c r="OZO43" s="28"/>
      <c r="OZP43" s="28"/>
      <c r="OZQ43" s="28"/>
      <c r="OZR43" s="28"/>
      <c r="OZS43" s="28"/>
      <c r="OZT43" s="28"/>
      <c r="OZU43" s="28"/>
      <c r="OZV43" s="28"/>
      <c r="OZW43" s="28"/>
      <c r="OZX43" s="28"/>
      <c r="OZY43" s="28"/>
      <c r="OZZ43" s="28"/>
      <c r="PAA43" s="28"/>
      <c r="PAB43" s="28"/>
      <c r="PAC43" s="28"/>
      <c r="PAD43" s="28"/>
      <c r="PAE43" s="28"/>
      <c r="PAF43" s="28"/>
      <c r="PAG43" s="28"/>
      <c r="PAH43" s="28"/>
      <c r="PAI43" s="28"/>
      <c r="PAJ43" s="28"/>
      <c r="PAK43" s="28"/>
      <c r="PAL43" s="28"/>
      <c r="PAM43" s="28"/>
      <c r="PAN43" s="28"/>
      <c r="PAO43" s="28"/>
      <c r="PAP43" s="28"/>
      <c r="PAQ43" s="28"/>
      <c r="PAR43" s="28"/>
      <c r="PAS43" s="28"/>
      <c r="PAT43" s="28"/>
      <c r="PAU43" s="28"/>
      <c r="PAV43" s="28"/>
      <c r="PAW43" s="28"/>
      <c r="PAX43" s="28"/>
      <c r="PAY43" s="28"/>
      <c r="PAZ43" s="28"/>
      <c r="PBA43" s="28"/>
      <c r="PBB43" s="28"/>
      <c r="PBC43" s="28"/>
      <c r="PBD43" s="28"/>
      <c r="PBE43" s="28"/>
      <c r="PBF43" s="28"/>
      <c r="PBG43" s="28"/>
      <c r="PBH43" s="28"/>
      <c r="PBI43" s="28"/>
      <c r="PBJ43" s="28"/>
      <c r="PBK43" s="28"/>
      <c r="PBL43" s="28"/>
      <c r="PBM43" s="28"/>
      <c r="PBN43" s="28"/>
      <c r="PBO43" s="28"/>
      <c r="PBP43" s="28"/>
      <c r="PBQ43" s="28"/>
      <c r="PBR43" s="28"/>
      <c r="PBS43" s="28"/>
      <c r="PBT43" s="28"/>
      <c r="PBU43" s="28"/>
      <c r="PBV43" s="28"/>
      <c r="PBW43" s="28"/>
      <c r="PBX43" s="28"/>
      <c r="PBY43" s="28"/>
      <c r="PBZ43" s="28"/>
      <c r="PCA43" s="28"/>
      <c r="PCB43" s="28"/>
      <c r="PCC43" s="28"/>
      <c r="PCD43" s="28"/>
      <c r="PCE43" s="28"/>
      <c r="PCF43" s="28"/>
      <c r="PCG43" s="28"/>
      <c r="PCH43" s="28"/>
      <c r="PCI43" s="28"/>
      <c r="PCJ43" s="28"/>
      <c r="PCK43" s="28"/>
      <c r="PCL43" s="28"/>
      <c r="PCM43" s="28"/>
      <c r="PCN43" s="28"/>
      <c r="PCO43" s="28"/>
      <c r="PCP43" s="28"/>
      <c r="PCQ43" s="28"/>
      <c r="PCR43" s="28"/>
      <c r="PCS43" s="28"/>
      <c r="PCT43" s="28"/>
      <c r="PCU43" s="28"/>
      <c r="PCV43" s="28"/>
      <c r="PCW43" s="28"/>
      <c r="PCX43" s="28"/>
      <c r="PCY43" s="28"/>
      <c r="PCZ43" s="28"/>
      <c r="PDA43" s="28"/>
      <c r="PDB43" s="28"/>
      <c r="PDC43" s="28"/>
      <c r="PDD43" s="28"/>
      <c r="PDE43" s="28"/>
      <c r="PDF43" s="28"/>
      <c r="PDG43" s="28"/>
      <c r="PDH43" s="28"/>
      <c r="PDI43" s="28"/>
      <c r="PDJ43" s="28"/>
      <c r="PDK43" s="28"/>
      <c r="PDL43" s="28"/>
      <c r="PDM43" s="28"/>
      <c r="PDN43" s="28"/>
      <c r="PDO43" s="28"/>
      <c r="PDP43" s="28"/>
      <c r="PDQ43" s="28"/>
      <c r="PDR43" s="28"/>
      <c r="PDS43" s="28"/>
      <c r="PDT43" s="28"/>
      <c r="PDU43" s="28"/>
      <c r="PDV43" s="28"/>
      <c r="PDW43" s="28"/>
      <c r="PDX43" s="28"/>
      <c r="PDY43" s="28"/>
      <c r="PDZ43" s="28"/>
      <c r="PEA43" s="28"/>
      <c r="PEB43" s="28"/>
      <c r="PEC43" s="28"/>
      <c r="PED43" s="28"/>
      <c r="PEE43" s="28"/>
      <c r="PEF43" s="28"/>
      <c r="PEG43" s="28"/>
      <c r="PEH43" s="28"/>
      <c r="PEI43" s="28"/>
      <c r="PEJ43" s="28"/>
      <c r="PEK43" s="28"/>
      <c r="PEL43" s="28"/>
      <c r="PEM43" s="28"/>
      <c r="PEN43" s="28"/>
      <c r="PEO43" s="28"/>
      <c r="PEP43" s="28"/>
      <c r="PEQ43" s="28"/>
      <c r="PER43" s="28"/>
      <c r="PES43" s="28"/>
      <c r="PET43" s="28"/>
      <c r="PEU43" s="28"/>
      <c r="PEV43" s="28"/>
      <c r="PEW43" s="28"/>
      <c r="PEX43" s="28"/>
      <c r="PEY43" s="28"/>
      <c r="PEZ43" s="28"/>
      <c r="PFA43" s="28"/>
      <c r="PFB43" s="28"/>
      <c r="PFC43" s="28"/>
      <c r="PFD43" s="28"/>
      <c r="PFE43" s="28"/>
      <c r="PFF43" s="28"/>
      <c r="PFG43" s="28"/>
      <c r="PFH43" s="28"/>
      <c r="PFI43" s="28"/>
      <c r="PFJ43" s="28"/>
      <c r="PFK43" s="28"/>
      <c r="PFL43" s="28"/>
      <c r="PFM43" s="28"/>
      <c r="PFN43" s="28"/>
      <c r="PFO43" s="28"/>
      <c r="PFP43" s="28"/>
      <c r="PFQ43" s="28"/>
      <c r="PFR43" s="28"/>
      <c r="PFS43" s="28"/>
      <c r="PFT43" s="28"/>
      <c r="PFU43" s="28"/>
      <c r="PFV43" s="28"/>
      <c r="PFW43" s="28"/>
      <c r="PFX43" s="28"/>
      <c r="PFY43" s="28"/>
      <c r="PFZ43" s="28"/>
      <c r="PGA43" s="28"/>
      <c r="PGB43" s="28"/>
      <c r="PGC43" s="28"/>
      <c r="PGD43" s="28"/>
      <c r="PGE43" s="28"/>
      <c r="PGF43" s="28"/>
      <c r="PGG43" s="28"/>
      <c r="PGH43" s="28"/>
      <c r="PGI43" s="28"/>
      <c r="PGJ43" s="28"/>
      <c r="PGK43" s="28"/>
      <c r="PGL43" s="28"/>
      <c r="PGM43" s="28"/>
      <c r="PGN43" s="28"/>
      <c r="PGO43" s="28"/>
      <c r="PGP43" s="28"/>
      <c r="PGQ43" s="28"/>
      <c r="PGR43" s="28"/>
      <c r="PGS43" s="28"/>
      <c r="PGT43" s="28"/>
      <c r="PGU43" s="28"/>
      <c r="PGV43" s="28"/>
      <c r="PGW43" s="28"/>
      <c r="PGX43" s="28"/>
      <c r="PGY43" s="28"/>
      <c r="PGZ43" s="28"/>
      <c r="PHA43" s="28"/>
      <c r="PHB43" s="28"/>
      <c r="PHC43" s="28"/>
      <c r="PHD43" s="28"/>
      <c r="PHE43" s="28"/>
      <c r="PHF43" s="28"/>
      <c r="PHG43" s="28"/>
      <c r="PHH43" s="28"/>
      <c r="PHI43" s="28"/>
      <c r="PHJ43" s="28"/>
      <c r="PHK43" s="28"/>
      <c r="PHL43" s="28"/>
      <c r="PHM43" s="28"/>
      <c r="PHN43" s="28"/>
      <c r="PHO43" s="28"/>
      <c r="PHP43" s="28"/>
      <c r="PHQ43" s="28"/>
      <c r="PHR43" s="28"/>
      <c r="PHS43" s="28"/>
      <c r="PHT43" s="28"/>
      <c r="PHU43" s="28"/>
      <c r="PHV43" s="28"/>
      <c r="PHW43" s="28"/>
      <c r="PHX43" s="28"/>
      <c r="PHY43" s="28"/>
      <c r="PHZ43" s="28"/>
      <c r="PIA43" s="28"/>
      <c r="PIB43" s="28"/>
      <c r="PIC43" s="28"/>
      <c r="PID43" s="28"/>
      <c r="PIE43" s="28"/>
      <c r="PIF43" s="28"/>
      <c r="PIG43" s="28"/>
      <c r="PIH43" s="28"/>
      <c r="PII43" s="28"/>
      <c r="PIJ43" s="28"/>
      <c r="PIK43" s="28"/>
      <c r="PIL43" s="28"/>
      <c r="PIM43" s="28"/>
      <c r="PIN43" s="28"/>
      <c r="PIO43" s="28"/>
      <c r="PIP43" s="28"/>
      <c r="PIQ43" s="28"/>
      <c r="PIR43" s="28"/>
      <c r="PIS43" s="28"/>
      <c r="PIT43" s="28"/>
      <c r="PIU43" s="28"/>
      <c r="PIV43" s="28"/>
      <c r="PIW43" s="28"/>
      <c r="PIX43" s="28"/>
      <c r="PIY43" s="28"/>
      <c r="PIZ43" s="28"/>
      <c r="PJA43" s="28"/>
      <c r="PJB43" s="28"/>
      <c r="PJC43" s="28"/>
      <c r="PJD43" s="28"/>
      <c r="PJE43" s="28"/>
      <c r="PJF43" s="28"/>
      <c r="PJG43" s="28"/>
      <c r="PJH43" s="28"/>
      <c r="PJI43" s="28"/>
      <c r="PJJ43" s="28"/>
      <c r="PJK43" s="28"/>
      <c r="PJL43" s="28"/>
      <c r="PJM43" s="28"/>
      <c r="PJN43" s="28"/>
      <c r="PJO43" s="28"/>
      <c r="PJP43" s="28"/>
      <c r="PJQ43" s="28"/>
      <c r="PJR43" s="28"/>
      <c r="PJS43" s="28"/>
      <c r="PJT43" s="28"/>
      <c r="PJU43" s="28"/>
      <c r="PJV43" s="28"/>
      <c r="PJW43" s="28"/>
      <c r="PJX43" s="28"/>
      <c r="PJY43" s="28"/>
      <c r="PJZ43" s="28"/>
      <c r="PKA43" s="28"/>
      <c r="PKB43" s="28"/>
      <c r="PKC43" s="28"/>
      <c r="PKD43" s="28"/>
      <c r="PKE43" s="28"/>
      <c r="PKF43" s="28"/>
      <c r="PKG43" s="28"/>
      <c r="PKH43" s="28"/>
      <c r="PKI43" s="28"/>
      <c r="PKJ43" s="28"/>
      <c r="PKK43" s="28"/>
      <c r="PKL43" s="28"/>
      <c r="PKM43" s="28"/>
      <c r="PKN43" s="28"/>
      <c r="PKO43" s="28"/>
      <c r="PKP43" s="28"/>
      <c r="PKQ43" s="28"/>
      <c r="PKR43" s="28"/>
      <c r="PKS43" s="28"/>
      <c r="PKT43" s="28"/>
      <c r="PKU43" s="28"/>
      <c r="PKV43" s="28"/>
      <c r="PKW43" s="28"/>
      <c r="PKX43" s="28"/>
      <c r="PKY43" s="28"/>
      <c r="PKZ43" s="28"/>
      <c r="PLA43" s="28"/>
      <c r="PLB43" s="28"/>
      <c r="PLC43" s="28"/>
      <c r="PLD43" s="28"/>
      <c r="PLE43" s="28"/>
      <c r="PLF43" s="28"/>
      <c r="PLG43" s="28"/>
      <c r="PLH43" s="28"/>
      <c r="PLI43" s="28"/>
      <c r="PLJ43" s="28"/>
      <c r="PLK43" s="28"/>
      <c r="PLL43" s="28"/>
      <c r="PLM43" s="28"/>
      <c r="PLN43" s="28"/>
      <c r="PLO43" s="28"/>
      <c r="PLP43" s="28"/>
      <c r="PLQ43" s="28"/>
      <c r="PLR43" s="28"/>
      <c r="PLS43" s="28"/>
      <c r="PLT43" s="28"/>
      <c r="PLU43" s="28"/>
      <c r="PLV43" s="28"/>
      <c r="PLW43" s="28"/>
      <c r="PLX43" s="28"/>
      <c r="PLY43" s="28"/>
      <c r="PLZ43" s="28"/>
      <c r="PMA43" s="28"/>
      <c r="PMB43" s="28"/>
      <c r="PMC43" s="28"/>
      <c r="PMD43" s="28"/>
      <c r="PME43" s="28"/>
      <c r="PMF43" s="28"/>
      <c r="PMG43" s="28"/>
      <c r="PMH43" s="28"/>
      <c r="PMI43" s="28"/>
      <c r="PMJ43" s="28"/>
      <c r="PMK43" s="28"/>
      <c r="PML43" s="28"/>
      <c r="PMM43" s="28"/>
      <c r="PMN43" s="28"/>
      <c r="PMO43" s="28"/>
      <c r="PMP43" s="28"/>
      <c r="PMQ43" s="28"/>
      <c r="PMR43" s="28"/>
      <c r="PMS43" s="28"/>
      <c r="PMT43" s="28"/>
      <c r="PMU43" s="28"/>
      <c r="PMV43" s="28"/>
      <c r="PMW43" s="28"/>
      <c r="PMX43" s="28"/>
      <c r="PMY43" s="28"/>
      <c r="PMZ43" s="28"/>
      <c r="PNA43" s="28"/>
      <c r="PNB43" s="28"/>
      <c r="PNC43" s="28"/>
      <c r="PND43" s="28"/>
      <c r="PNE43" s="28"/>
      <c r="PNF43" s="28"/>
      <c r="PNG43" s="28"/>
      <c r="PNH43" s="28"/>
      <c r="PNI43" s="28"/>
      <c r="PNJ43" s="28"/>
      <c r="PNK43" s="28"/>
      <c r="PNL43" s="28"/>
      <c r="PNM43" s="28"/>
      <c r="PNN43" s="28"/>
      <c r="PNO43" s="28"/>
      <c r="PNP43" s="28"/>
      <c r="PNQ43" s="28"/>
      <c r="PNR43" s="28"/>
      <c r="PNS43" s="28"/>
      <c r="PNT43" s="28"/>
      <c r="PNU43" s="28"/>
      <c r="PNV43" s="28"/>
      <c r="PNW43" s="28"/>
      <c r="PNX43" s="28"/>
      <c r="PNY43" s="28"/>
      <c r="PNZ43" s="28"/>
      <c r="POA43" s="28"/>
      <c r="POB43" s="28"/>
      <c r="POC43" s="28"/>
      <c r="POD43" s="28"/>
      <c r="POE43" s="28"/>
      <c r="POF43" s="28"/>
      <c r="POG43" s="28"/>
      <c r="POH43" s="28"/>
      <c r="POI43" s="28"/>
      <c r="POJ43" s="28"/>
      <c r="POK43" s="28"/>
      <c r="POL43" s="28"/>
      <c r="POM43" s="28"/>
      <c r="PON43" s="28"/>
      <c r="POO43" s="28"/>
      <c r="POP43" s="28"/>
      <c r="POQ43" s="28"/>
      <c r="POR43" s="28"/>
      <c r="POS43" s="28"/>
      <c r="POT43" s="28"/>
      <c r="POU43" s="28"/>
      <c r="POV43" s="28"/>
      <c r="POW43" s="28"/>
      <c r="POX43" s="28"/>
      <c r="POY43" s="28"/>
      <c r="POZ43" s="28"/>
      <c r="PPA43" s="28"/>
      <c r="PPB43" s="28"/>
      <c r="PPC43" s="28"/>
      <c r="PPD43" s="28"/>
      <c r="PPE43" s="28"/>
      <c r="PPF43" s="28"/>
      <c r="PPG43" s="28"/>
      <c r="PPH43" s="28"/>
      <c r="PPI43" s="28"/>
      <c r="PPJ43" s="28"/>
      <c r="PPK43" s="28"/>
      <c r="PPL43" s="28"/>
      <c r="PPM43" s="28"/>
      <c r="PPN43" s="28"/>
      <c r="PPO43" s="28"/>
      <c r="PPP43" s="28"/>
      <c r="PPQ43" s="28"/>
      <c r="PPR43" s="28"/>
      <c r="PPS43" s="28"/>
      <c r="PPT43" s="28"/>
      <c r="PPU43" s="28"/>
      <c r="PPV43" s="28"/>
      <c r="PPW43" s="28"/>
      <c r="PPX43" s="28"/>
      <c r="PPY43" s="28"/>
      <c r="PPZ43" s="28"/>
      <c r="PQA43" s="28"/>
      <c r="PQB43" s="28"/>
      <c r="PQC43" s="28"/>
      <c r="PQD43" s="28"/>
      <c r="PQE43" s="28"/>
      <c r="PQF43" s="28"/>
      <c r="PQG43" s="28"/>
      <c r="PQH43" s="28"/>
      <c r="PQI43" s="28"/>
      <c r="PQJ43" s="28"/>
      <c r="PQK43" s="28"/>
      <c r="PQL43" s="28"/>
      <c r="PQM43" s="28"/>
      <c r="PQN43" s="28"/>
      <c r="PQO43" s="28"/>
      <c r="PQP43" s="28"/>
      <c r="PQQ43" s="28"/>
      <c r="PQR43" s="28"/>
      <c r="PQS43" s="28"/>
      <c r="PQT43" s="28"/>
      <c r="PQU43" s="28"/>
      <c r="PQV43" s="28"/>
      <c r="PQW43" s="28"/>
      <c r="PQX43" s="28"/>
      <c r="PQY43" s="28"/>
      <c r="PQZ43" s="28"/>
      <c r="PRA43" s="28"/>
      <c r="PRB43" s="28"/>
      <c r="PRC43" s="28"/>
      <c r="PRD43" s="28"/>
      <c r="PRE43" s="28"/>
      <c r="PRF43" s="28"/>
      <c r="PRG43" s="28"/>
      <c r="PRH43" s="28"/>
      <c r="PRI43" s="28"/>
      <c r="PRJ43" s="28"/>
      <c r="PRK43" s="28"/>
      <c r="PRL43" s="28"/>
      <c r="PRM43" s="28"/>
      <c r="PRN43" s="28"/>
      <c r="PRO43" s="28"/>
      <c r="PRP43" s="28"/>
      <c r="PRQ43" s="28"/>
      <c r="PRR43" s="28"/>
      <c r="PRS43" s="28"/>
      <c r="PRT43" s="28"/>
      <c r="PRU43" s="28"/>
      <c r="PRV43" s="28"/>
      <c r="PRW43" s="28"/>
      <c r="PRX43" s="28"/>
      <c r="PRY43" s="28"/>
      <c r="PRZ43" s="28"/>
      <c r="PSA43" s="28"/>
      <c r="PSB43" s="28"/>
      <c r="PSC43" s="28"/>
      <c r="PSD43" s="28"/>
      <c r="PSE43" s="28"/>
      <c r="PSF43" s="28"/>
      <c r="PSG43" s="28"/>
      <c r="PSH43" s="28"/>
      <c r="PSI43" s="28"/>
      <c r="PSJ43" s="28"/>
      <c r="PSK43" s="28"/>
      <c r="PSL43" s="28"/>
      <c r="PSM43" s="28"/>
      <c r="PSN43" s="28"/>
      <c r="PSO43" s="28"/>
      <c r="PSP43" s="28"/>
      <c r="PSQ43" s="28"/>
      <c r="PSR43" s="28"/>
      <c r="PSS43" s="28"/>
      <c r="PST43" s="28"/>
      <c r="PSU43" s="28"/>
      <c r="PSV43" s="28"/>
      <c r="PSW43" s="28"/>
      <c r="PSX43" s="28"/>
      <c r="PSY43" s="28"/>
      <c r="PSZ43" s="28"/>
      <c r="PTA43" s="28"/>
      <c r="PTB43" s="28"/>
      <c r="PTC43" s="28"/>
      <c r="PTD43" s="28"/>
      <c r="PTE43" s="28"/>
      <c r="PTF43" s="28"/>
      <c r="PTG43" s="28"/>
      <c r="PTH43" s="28"/>
      <c r="PTI43" s="28"/>
      <c r="PTJ43" s="28"/>
      <c r="PTK43" s="28"/>
      <c r="PTL43" s="28"/>
      <c r="PTM43" s="28"/>
      <c r="PTN43" s="28"/>
      <c r="PTO43" s="28"/>
      <c r="PTP43" s="28"/>
      <c r="PTQ43" s="28"/>
      <c r="PTR43" s="28"/>
      <c r="PTS43" s="28"/>
      <c r="PTT43" s="28"/>
      <c r="PTU43" s="28"/>
      <c r="PTV43" s="28"/>
      <c r="PTW43" s="28"/>
      <c r="PTX43" s="28"/>
      <c r="PTY43" s="28"/>
      <c r="PTZ43" s="28"/>
      <c r="PUA43" s="28"/>
      <c r="PUB43" s="28"/>
      <c r="PUC43" s="28"/>
      <c r="PUD43" s="28"/>
      <c r="PUE43" s="28"/>
      <c r="PUF43" s="28"/>
      <c r="PUG43" s="28"/>
      <c r="PUH43" s="28"/>
      <c r="PUI43" s="28"/>
      <c r="PUJ43" s="28"/>
      <c r="PUK43" s="28"/>
      <c r="PUL43" s="28"/>
      <c r="PUM43" s="28"/>
      <c r="PUN43" s="28"/>
      <c r="PUO43" s="28"/>
      <c r="PUP43" s="28"/>
      <c r="PUQ43" s="28"/>
      <c r="PUR43" s="28"/>
      <c r="PUS43" s="28"/>
      <c r="PUT43" s="28"/>
      <c r="PUU43" s="28"/>
      <c r="PUV43" s="28"/>
      <c r="PUW43" s="28"/>
      <c r="PUX43" s="28"/>
      <c r="PUY43" s="28"/>
      <c r="PUZ43" s="28"/>
      <c r="PVA43" s="28"/>
      <c r="PVB43" s="28"/>
      <c r="PVC43" s="28"/>
      <c r="PVD43" s="28"/>
      <c r="PVE43" s="28"/>
      <c r="PVF43" s="28"/>
      <c r="PVG43" s="28"/>
      <c r="PVH43" s="28"/>
      <c r="PVI43" s="28"/>
      <c r="PVJ43" s="28"/>
      <c r="PVK43" s="28"/>
      <c r="PVL43" s="28"/>
      <c r="PVM43" s="28"/>
      <c r="PVN43" s="28"/>
      <c r="PVO43" s="28"/>
      <c r="PVP43" s="28"/>
      <c r="PVQ43" s="28"/>
      <c r="PVR43" s="28"/>
      <c r="PVS43" s="28"/>
      <c r="PVT43" s="28"/>
      <c r="PVU43" s="28"/>
      <c r="PVV43" s="28"/>
      <c r="PVW43" s="28"/>
      <c r="PVX43" s="28"/>
      <c r="PVY43" s="28"/>
      <c r="PVZ43" s="28"/>
      <c r="PWA43" s="28"/>
      <c r="PWB43" s="28"/>
      <c r="PWC43" s="28"/>
      <c r="PWD43" s="28"/>
      <c r="PWE43" s="28"/>
      <c r="PWF43" s="28"/>
      <c r="PWG43" s="28"/>
      <c r="PWH43" s="28"/>
      <c r="PWI43" s="28"/>
      <c r="PWJ43" s="28"/>
      <c r="PWK43" s="28"/>
      <c r="PWL43" s="28"/>
      <c r="PWM43" s="28"/>
      <c r="PWN43" s="28"/>
      <c r="PWO43" s="28"/>
      <c r="PWP43" s="28"/>
      <c r="PWQ43" s="28"/>
      <c r="PWR43" s="28"/>
      <c r="PWS43" s="28"/>
      <c r="PWT43" s="28"/>
      <c r="PWU43" s="28"/>
      <c r="PWV43" s="28"/>
      <c r="PWW43" s="28"/>
      <c r="PWX43" s="28"/>
      <c r="PWY43" s="28"/>
      <c r="PWZ43" s="28"/>
      <c r="PXA43" s="28"/>
      <c r="PXB43" s="28"/>
      <c r="PXC43" s="28"/>
      <c r="PXD43" s="28"/>
      <c r="PXE43" s="28"/>
      <c r="PXF43" s="28"/>
      <c r="PXG43" s="28"/>
      <c r="PXH43" s="28"/>
      <c r="PXI43" s="28"/>
      <c r="PXJ43" s="28"/>
      <c r="PXK43" s="28"/>
      <c r="PXL43" s="28"/>
      <c r="PXM43" s="28"/>
      <c r="PXN43" s="28"/>
      <c r="PXO43" s="28"/>
      <c r="PXP43" s="28"/>
      <c r="PXQ43" s="28"/>
      <c r="PXR43" s="28"/>
      <c r="PXS43" s="28"/>
      <c r="PXT43" s="28"/>
      <c r="PXU43" s="28"/>
      <c r="PXV43" s="28"/>
      <c r="PXW43" s="28"/>
      <c r="PXX43" s="28"/>
      <c r="PXY43" s="28"/>
      <c r="PXZ43" s="28"/>
      <c r="PYA43" s="28"/>
      <c r="PYB43" s="28"/>
      <c r="PYC43" s="28"/>
      <c r="PYD43" s="28"/>
      <c r="PYE43" s="28"/>
      <c r="PYF43" s="28"/>
      <c r="PYG43" s="28"/>
      <c r="PYH43" s="28"/>
      <c r="PYI43" s="28"/>
      <c r="PYJ43" s="28"/>
      <c r="PYK43" s="28"/>
      <c r="PYL43" s="28"/>
      <c r="PYM43" s="28"/>
      <c r="PYN43" s="28"/>
      <c r="PYO43" s="28"/>
      <c r="PYP43" s="28"/>
      <c r="PYQ43" s="28"/>
      <c r="PYR43" s="28"/>
      <c r="PYS43" s="28"/>
      <c r="PYT43" s="28"/>
      <c r="PYU43" s="28"/>
      <c r="PYV43" s="28"/>
      <c r="PYW43" s="28"/>
      <c r="PYX43" s="28"/>
      <c r="PYY43" s="28"/>
      <c r="PYZ43" s="28"/>
      <c r="PZA43" s="28"/>
      <c r="PZB43" s="28"/>
      <c r="PZC43" s="28"/>
      <c r="PZD43" s="28"/>
      <c r="PZE43" s="28"/>
      <c r="PZF43" s="28"/>
      <c r="PZG43" s="28"/>
      <c r="PZH43" s="28"/>
      <c r="PZI43" s="28"/>
      <c r="PZJ43" s="28"/>
      <c r="PZK43" s="28"/>
      <c r="PZL43" s="28"/>
      <c r="PZM43" s="28"/>
      <c r="PZN43" s="28"/>
      <c r="PZO43" s="28"/>
      <c r="PZP43" s="28"/>
      <c r="PZQ43" s="28"/>
      <c r="PZR43" s="28"/>
      <c r="PZS43" s="28"/>
      <c r="PZT43" s="28"/>
      <c r="PZU43" s="28"/>
      <c r="PZV43" s="28"/>
      <c r="PZW43" s="28"/>
      <c r="PZX43" s="28"/>
      <c r="PZY43" s="28"/>
      <c r="PZZ43" s="28"/>
      <c r="QAA43" s="28"/>
      <c r="QAB43" s="28"/>
      <c r="QAC43" s="28"/>
      <c r="QAD43" s="28"/>
      <c r="QAE43" s="28"/>
      <c r="QAF43" s="28"/>
      <c r="QAG43" s="28"/>
      <c r="QAH43" s="28"/>
      <c r="QAI43" s="28"/>
      <c r="QAJ43" s="28"/>
      <c r="QAK43" s="28"/>
      <c r="QAL43" s="28"/>
      <c r="QAM43" s="28"/>
      <c r="QAN43" s="28"/>
      <c r="QAO43" s="28"/>
      <c r="QAP43" s="28"/>
      <c r="QAQ43" s="28"/>
      <c r="QAR43" s="28"/>
      <c r="QAS43" s="28"/>
      <c r="QAT43" s="28"/>
      <c r="QAU43" s="28"/>
      <c r="QAV43" s="28"/>
      <c r="QAW43" s="28"/>
      <c r="QAX43" s="28"/>
      <c r="QAY43" s="28"/>
      <c r="QAZ43" s="28"/>
      <c r="QBA43" s="28"/>
      <c r="QBB43" s="28"/>
      <c r="QBC43" s="28"/>
      <c r="QBD43" s="28"/>
      <c r="QBE43" s="28"/>
      <c r="QBF43" s="28"/>
      <c r="QBG43" s="28"/>
      <c r="QBH43" s="28"/>
      <c r="QBI43" s="28"/>
      <c r="QBJ43" s="28"/>
      <c r="QBK43" s="28"/>
      <c r="QBL43" s="28"/>
      <c r="QBM43" s="28"/>
      <c r="QBN43" s="28"/>
      <c r="QBO43" s="28"/>
      <c r="QBP43" s="28"/>
      <c r="QBQ43" s="28"/>
      <c r="QBR43" s="28"/>
      <c r="QBS43" s="28"/>
      <c r="QBT43" s="28"/>
      <c r="QBU43" s="28"/>
      <c r="QBV43" s="28"/>
      <c r="QBW43" s="28"/>
      <c r="QBX43" s="28"/>
      <c r="QBY43" s="28"/>
      <c r="QBZ43" s="28"/>
      <c r="QCA43" s="28"/>
      <c r="QCB43" s="28"/>
      <c r="QCC43" s="28"/>
      <c r="QCD43" s="28"/>
      <c r="QCE43" s="28"/>
      <c r="QCF43" s="28"/>
      <c r="QCG43" s="28"/>
      <c r="QCH43" s="28"/>
      <c r="QCI43" s="28"/>
      <c r="QCJ43" s="28"/>
      <c r="QCK43" s="28"/>
      <c r="QCL43" s="28"/>
      <c r="QCM43" s="28"/>
      <c r="QCN43" s="28"/>
      <c r="QCO43" s="28"/>
      <c r="QCP43" s="28"/>
      <c r="QCQ43" s="28"/>
      <c r="QCR43" s="28"/>
      <c r="QCS43" s="28"/>
      <c r="QCT43" s="28"/>
      <c r="QCU43" s="28"/>
      <c r="QCV43" s="28"/>
      <c r="QCW43" s="28"/>
      <c r="QCX43" s="28"/>
      <c r="QCY43" s="28"/>
      <c r="QCZ43" s="28"/>
      <c r="QDA43" s="28"/>
      <c r="QDB43" s="28"/>
      <c r="QDC43" s="28"/>
      <c r="QDD43" s="28"/>
      <c r="QDE43" s="28"/>
      <c r="QDF43" s="28"/>
      <c r="QDG43" s="28"/>
      <c r="QDH43" s="28"/>
      <c r="QDI43" s="28"/>
      <c r="QDJ43" s="28"/>
      <c r="QDK43" s="28"/>
      <c r="QDL43" s="28"/>
      <c r="QDM43" s="28"/>
      <c r="QDN43" s="28"/>
      <c r="QDO43" s="28"/>
      <c r="QDP43" s="28"/>
      <c r="QDQ43" s="28"/>
      <c r="QDR43" s="28"/>
      <c r="QDS43" s="28"/>
      <c r="QDT43" s="28"/>
      <c r="QDU43" s="28"/>
      <c r="QDV43" s="28"/>
      <c r="QDW43" s="28"/>
      <c r="QDX43" s="28"/>
      <c r="QDY43" s="28"/>
      <c r="QDZ43" s="28"/>
      <c r="QEA43" s="28"/>
      <c r="QEB43" s="28"/>
      <c r="QEC43" s="28"/>
      <c r="QED43" s="28"/>
      <c r="QEE43" s="28"/>
      <c r="QEF43" s="28"/>
      <c r="QEG43" s="28"/>
      <c r="QEH43" s="28"/>
      <c r="QEI43" s="28"/>
      <c r="QEJ43" s="28"/>
      <c r="QEK43" s="28"/>
      <c r="QEL43" s="28"/>
      <c r="QEM43" s="28"/>
      <c r="QEN43" s="28"/>
      <c r="QEO43" s="28"/>
      <c r="QEP43" s="28"/>
      <c r="QEQ43" s="28"/>
      <c r="QER43" s="28"/>
      <c r="QES43" s="28"/>
      <c r="QET43" s="28"/>
      <c r="QEU43" s="28"/>
      <c r="QEV43" s="28"/>
      <c r="QEW43" s="28"/>
      <c r="QEX43" s="28"/>
      <c r="QEY43" s="28"/>
      <c r="QEZ43" s="28"/>
      <c r="QFA43" s="28"/>
      <c r="QFB43" s="28"/>
      <c r="QFC43" s="28"/>
      <c r="QFD43" s="28"/>
      <c r="QFE43" s="28"/>
      <c r="QFF43" s="28"/>
      <c r="QFG43" s="28"/>
      <c r="QFH43" s="28"/>
      <c r="QFI43" s="28"/>
      <c r="QFJ43" s="28"/>
      <c r="QFK43" s="28"/>
      <c r="QFL43" s="28"/>
      <c r="QFM43" s="28"/>
      <c r="QFN43" s="28"/>
      <c r="QFO43" s="28"/>
      <c r="QFP43" s="28"/>
      <c r="QFQ43" s="28"/>
      <c r="QFR43" s="28"/>
      <c r="QFS43" s="28"/>
      <c r="QFT43" s="28"/>
      <c r="QFU43" s="28"/>
      <c r="QFV43" s="28"/>
      <c r="QFW43" s="28"/>
      <c r="QFX43" s="28"/>
      <c r="QFY43" s="28"/>
      <c r="QFZ43" s="28"/>
      <c r="QGA43" s="28"/>
      <c r="QGB43" s="28"/>
      <c r="QGC43" s="28"/>
      <c r="QGD43" s="28"/>
      <c r="QGE43" s="28"/>
      <c r="QGF43" s="28"/>
      <c r="QGG43" s="28"/>
      <c r="QGH43" s="28"/>
      <c r="QGI43" s="28"/>
      <c r="QGJ43" s="28"/>
      <c r="QGK43" s="28"/>
      <c r="QGL43" s="28"/>
      <c r="QGM43" s="28"/>
      <c r="QGN43" s="28"/>
      <c r="QGO43" s="28"/>
      <c r="QGP43" s="28"/>
      <c r="QGQ43" s="28"/>
      <c r="QGR43" s="28"/>
      <c r="QGS43" s="28"/>
      <c r="QGT43" s="28"/>
      <c r="QGU43" s="28"/>
      <c r="QGV43" s="28"/>
      <c r="QGW43" s="28"/>
      <c r="QGX43" s="28"/>
      <c r="QGY43" s="28"/>
      <c r="QGZ43" s="28"/>
      <c r="QHA43" s="28"/>
      <c r="QHB43" s="28"/>
      <c r="QHC43" s="28"/>
      <c r="QHD43" s="28"/>
      <c r="QHE43" s="28"/>
      <c r="QHF43" s="28"/>
      <c r="QHG43" s="28"/>
      <c r="QHH43" s="28"/>
      <c r="QHI43" s="28"/>
      <c r="QHJ43" s="28"/>
      <c r="QHK43" s="28"/>
      <c r="QHL43" s="28"/>
      <c r="QHM43" s="28"/>
      <c r="QHN43" s="28"/>
      <c r="QHO43" s="28"/>
      <c r="QHP43" s="28"/>
      <c r="QHQ43" s="28"/>
      <c r="QHR43" s="28"/>
      <c r="QHS43" s="28"/>
      <c r="QHT43" s="28"/>
      <c r="QHU43" s="28"/>
      <c r="QHV43" s="28"/>
      <c r="QHW43" s="28"/>
      <c r="QHX43" s="28"/>
      <c r="QHY43" s="28"/>
      <c r="QHZ43" s="28"/>
      <c r="QIA43" s="28"/>
      <c r="QIB43" s="28"/>
      <c r="QIC43" s="28"/>
      <c r="QID43" s="28"/>
      <c r="QIE43" s="28"/>
      <c r="QIF43" s="28"/>
      <c r="QIG43" s="28"/>
      <c r="QIH43" s="28"/>
      <c r="QII43" s="28"/>
      <c r="QIJ43" s="28"/>
      <c r="QIK43" s="28"/>
      <c r="QIL43" s="28"/>
      <c r="QIM43" s="28"/>
      <c r="QIN43" s="28"/>
      <c r="QIO43" s="28"/>
      <c r="QIP43" s="28"/>
      <c r="QIQ43" s="28"/>
      <c r="QIR43" s="28"/>
      <c r="QIS43" s="28"/>
      <c r="QIT43" s="28"/>
      <c r="QIU43" s="28"/>
      <c r="QIV43" s="28"/>
      <c r="QIW43" s="28"/>
      <c r="QIX43" s="28"/>
      <c r="QIY43" s="28"/>
      <c r="QIZ43" s="28"/>
      <c r="QJA43" s="28"/>
      <c r="QJB43" s="28"/>
      <c r="QJC43" s="28"/>
      <c r="QJD43" s="28"/>
      <c r="QJE43" s="28"/>
      <c r="QJF43" s="28"/>
      <c r="QJG43" s="28"/>
      <c r="QJH43" s="28"/>
      <c r="QJI43" s="28"/>
      <c r="QJJ43" s="28"/>
      <c r="QJK43" s="28"/>
      <c r="QJL43" s="28"/>
      <c r="QJM43" s="28"/>
      <c r="QJN43" s="28"/>
      <c r="QJO43" s="28"/>
      <c r="QJP43" s="28"/>
      <c r="QJQ43" s="28"/>
      <c r="QJR43" s="28"/>
      <c r="QJS43" s="28"/>
      <c r="QJT43" s="28"/>
      <c r="QJU43" s="28"/>
      <c r="QJV43" s="28"/>
      <c r="QJW43" s="28"/>
      <c r="QJX43" s="28"/>
      <c r="QJY43" s="28"/>
      <c r="QJZ43" s="28"/>
      <c r="QKA43" s="28"/>
      <c r="QKB43" s="28"/>
      <c r="QKC43" s="28"/>
      <c r="QKD43" s="28"/>
      <c r="QKE43" s="28"/>
      <c r="QKF43" s="28"/>
      <c r="QKG43" s="28"/>
      <c r="QKH43" s="28"/>
      <c r="QKI43" s="28"/>
      <c r="QKJ43" s="28"/>
      <c r="QKK43" s="28"/>
      <c r="QKL43" s="28"/>
      <c r="QKM43" s="28"/>
      <c r="QKN43" s="28"/>
      <c r="QKO43" s="28"/>
      <c r="QKP43" s="28"/>
      <c r="QKQ43" s="28"/>
      <c r="QKR43" s="28"/>
      <c r="QKS43" s="28"/>
      <c r="QKT43" s="28"/>
      <c r="QKU43" s="28"/>
      <c r="QKV43" s="28"/>
      <c r="QKW43" s="28"/>
      <c r="QKX43" s="28"/>
      <c r="QKY43" s="28"/>
      <c r="QKZ43" s="28"/>
      <c r="QLA43" s="28"/>
      <c r="QLB43" s="28"/>
      <c r="QLC43" s="28"/>
      <c r="QLD43" s="28"/>
      <c r="QLE43" s="28"/>
      <c r="QLF43" s="28"/>
      <c r="QLG43" s="28"/>
      <c r="QLH43" s="28"/>
      <c r="QLI43" s="28"/>
      <c r="QLJ43" s="28"/>
      <c r="QLK43" s="28"/>
      <c r="QLL43" s="28"/>
      <c r="QLM43" s="28"/>
      <c r="QLN43" s="28"/>
      <c r="QLO43" s="28"/>
      <c r="QLP43" s="28"/>
      <c r="QLQ43" s="28"/>
      <c r="QLR43" s="28"/>
      <c r="QLS43" s="28"/>
      <c r="QLT43" s="28"/>
      <c r="QLU43" s="28"/>
      <c r="QLV43" s="28"/>
      <c r="QLW43" s="28"/>
      <c r="QLX43" s="28"/>
      <c r="QLY43" s="28"/>
      <c r="QLZ43" s="28"/>
      <c r="QMA43" s="28"/>
      <c r="QMB43" s="28"/>
      <c r="QMC43" s="28"/>
      <c r="QMD43" s="28"/>
      <c r="QME43" s="28"/>
      <c r="QMF43" s="28"/>
      <c r="QMG43" s="28"/>
      <c r="QMH43" s="28"/>
      <c r="QMI43" s="28"/>
      <c r="QMJ43" s="28"/>
      <c r="QMK43" s="28"/>
      <c r="QML43" s="28"/>
      <c r="QMM43" s="28"/>
      <c r="QMN43" s="28"/>
      <c r="QMO43" s="28"/>
      <c r="QMP43" s="28"/>
      <c r="QMQ43" s="28"/>
      <c r="QMR43" s="28"/>
      <c r="QMS43" s="28"/>
      <c r="QMT43" s="28"/>
      <c r="QMU43" s="28"/>
      <c r="QMV43" s="28"/>
      <c r="QMW43" s="28"/>
      <c r="QMX43" s="28"/>
      <c r="QMY43" s="28"/>
      <c r="QMZ43" s="28"/>
      <c r="QNA43" s="28"/>
      <c r="QNB43" s="28"/>
      <c r="QNC43" s="28"/>
      <c r="QND43" s="28"/>
      <c r="QNE43" s="28"/>
      <c r="QNF43" s="28"/>
      <c r="QNG43" s="28"/>
      <c r="QNH43" s="28"/>
      <c r="QNI43" s="28"/>
      <c r="QNJ43" s="28"/>
      <c r="QNK43" s="28"/>
      <c r="QNL43" s="28"/>
      <c r="QNM43" s="28"/>
      <c r="QNN43" s="28"/>
      <c r="QNO43" s="28"/>
      <c r="QNP43" s="28"/>
      <c r="QNQ43" s="28"/>
      <c r="QNR43" s="28"/>
      <c r="QNS43" s="28"/>
      <c r="QNT43" s="28"/>
      <c r="QNU43" s="28"/>
      <c r="QNV43" s="28"/>
      <c r="QNW43" s="28"/>
      <c r="QNX43" s="28"/>
      <c r="QNY43" s="28"/>
      <c r="QNZ43" s="28"/>
      <c r="QOA43" s="28"/>
      <c r="QOB43" s="28"/>
      <c r="QOC43" s="28"/>
      <c r="QOD43" s="28"/>
      <c r="QOE43" s="28"/>
      <c r="QOF43" s="28"/>
      <c r="QOG43" s="28"/>
      <c r="QOH43" s="28"/>
      <c r="QOI43" s="28"/>
      <c r="QOJ43" s="28"/>
      <c r="QOK43" s="28"/>
      <c r="QOL43" s="28"/>
      <c r="QOM43" s="28"/>
      <c r="QON43" s="28"/>
      <c r="QOO43" s="28"/>
      <c r="QOP43" s="28"/>
      <c r="QOQ43" s="28"/>
      <c r="QOR43" s="28"/>
      <c r="QOS43" s="28"/>
      <c r="QOT43" s="28"/>
      <c r="QOU43" s="28"/>
      <c r="QOV43" s="28"/>
      <c r="QOW43" s="28"/>
      <c r="QOX43" s="28"/>
      <c r="QOY43" s="28"/>
      <c r="QOZ43" s="28"/>
      <c r="QPA43" s="28"/>
      <c r="QPB43" s="28"/>
      <c r="QPC43" s="28"/>
      <c r="QPD43" s="28"/>
      <c r="QPE43" s="28"/>
      <c r="QPF43" s="28"/>
      <c r="QPG43" s="28"/>
      <c r="QPH43" s="28"/>
      <c r="QPI43" s="28"/>
      <c r="QPJ43" s="28"/>
      <c r="QPK43" s="28"/>
      <c r="QPL43" s="28"/>
      <c r="QPM43" s="28"/>
      <c r="QPN43" s="28"/>
      <c r="QPO43" s="28"/>
      <c r="QPP43" s="28"/>
      <c r="QPQ43" s="28"/>
      <c r="QPR43" s="28"/>
      <c r="QPS43" s="28"/>
      <c r="QPT43" s="28"/>
      <c r="QPU43" s="28"/>
      <c r="QPV43" s="28"/>
      <c r="QPW43" s="28"/>
      <c r="QPX43" s="28"/>
      <c r="QPY43" s="28"/>
      <c r="QPZ43" s="28"/>
      <c r="QQA43" s="28"/>
      <c r="QQB43" s="28"/>
      <c r="QQC43" s="28"/>
      <c r="QQD43" s="28"/>
      <c r="QQE43" s="28"/>
      <c r="QQF43" s="28"/>
      <c r="QQG43" s="28"/>
      <c r="QQH43" s="28"/>
      <c r="QQI43" s="28"/>
      <c r="QQJ43" s="28"/>
      <c r="QQK43" s="28"/>
      <c r="QQL43" s="28"/>
      <c r="QQM43" s="28"/>
      <c r="QQN43" s="28"/>
      <c r="QQO43" s="28"/>
      <c r="QQP43" s="28"/>
      <c r="QQQ43" s="28"/>
      <c r="QQR43" s="28"/>
      <c r="QQS43" s="28"/>
      <c r="QQT43" s="28"/>
      <c r="QQU43" s="28"/>
      <c r="QQV43" s="28"/>
      <c r="QQW43" s="28"/>
      <c r="QQX43" s="28"/>
      <c r="QQY43" s="28"/>
      <c r="QQZ43" s="28"/>
      <c r="QRA43" s="28"/>
      <c r="QRB43" s="28"/>
      <c r="QRC43" s="28"/>
      <c r="QRD43" s="28"/>
      <c r="QRE43" s="28"/>
      <c r="QRF43" s="28"/>
      <c r="QRG43" s="28"/>
      <c r="QRH43" s="28"/>
      <c r="QRI43" s="28"/>
      <c r="QRJ43" s="28"/>
      <c r="QRK43" s="28"/>
      <c r="QRL43" s="28"/>
      <c r="QRM43" s="28"/>
      <c r="QRN43" s="28"/>
      <c r="QRO43" s="28"/>
      <c r="QRP43" s="28"/>
      <c r="QRQ43" s="28"/>
      <c r="QRR43" s="28"/>
      <c r="QRS43" s="28"/>
      <c r="QRT43" s="28"/>
      <c r="QRU43" s="28"/>
      <c r="QRV43" s="28"/>
      <c r="QRW43" s="28"/>
      <c r="QRX43" s="28"/>
      <c r="QRY43" s="28"/>
      <c r="QRZ43" s="28"/>
      <c r="QSA43" s="28"/>
      <c r="QSB43" s="28"/>
      <c r="QSC43" s="28"/>
      <c r="QSD43" s="28"/>
      <c r="QSE43" s="28"/>
      <c r="QSF43" s="28"/>
      <c r="QSG43" s="28"/>
      <c r="QSH43" s="28"/>
      <c r="QSI43" s="28"/>
      <c r="QSJ43" s="28"/>
      <c r="QSK43" s="28"/>
      <c r="QSL43" s="28"/>
      <c r="QSM43" s="28"/>
      <c r="QSN43" s="28"/>
      <c r="QSO43" s="28"/>
      <c r="QSP43" s="28"/>
      <c r="QSQ43" s="28"/>
      <c r="QSR43" s="28"/>
      <c r="QSS43" s="28"/>
      <c r="QST43" s="28"/>
      <c r="QSU43" s="28"/>
      <c r="QSV43" s="28"/>
      <c r="QSW43" s="28"/>
      <c r="QSX43" s="28"/>
      <c r="QSY43" s="28"/>
      <c r="QSZ43" s="28"/>
      <c r="QTA43" s="28"/>
      <c r="QTB43" s="28"/>
      <c r="QTC43" s="28"/>
      <c r="QTD43" s="28"/>
      <c r="QTE43" s="28"/>
      <c r="QTF43" s="28"/>
      <c r="QTG43" s="28"/>
      <c r="QTH43" s="28"/>
      <c r="QTI43" s="28"/>
      <c r="QTJ43" s="28"/>
      <c r="QTK43" s="28"/>
      <c r="QTL43" s="28"/>
      <c r="QTM43" s="28"/>
      <c r="QTN43" s="28"/>
      <c r="QTO43" s="28"/>
      <c r="QTP43" s="28"/>
      <c r="QTQ43" s="28"/>
      <c r="QTR43" s="28"/>
      <c r="QTS43" s="28"/>
      <c r="QTT43" s="28"/>
      <c r="QTU43" s="28"/>
      <c r="QTV43" s="28"/>
      <c r="QTW43" s="28"/>
      <c r="QTX43" s="28"/>
      <c r="QTY43" s="28"/>
      <c r="QTZ43" s="28"/>
      <c r="QUA43" s="28"/>
      <c r="QUB43" s="28"/>
      <c r="QUC43" s="28"/>
      <c r="QUD43" s="28"/>
      <c r="QUE43" s="28"/>
      <c r="QUF43" s="28"/>
      <c r="QUG43" s="28"/>
      <c r="QUH43" s="28"/>
      <c r="QUI43" s="28"/>
      <c r="QUJ43" s="28"/>
      <c r="QUK43" s="28"/>
      <c r="QUL43" s="28"/>
      <c r="QUM43" s="28"/>
      <c r="QUN43" s="28"/>
      <c r="QUO43" s="28"/>
      <c r="QUP43" s="28"/>
      <c r="QUQ43" s="28"/>
      <c r="QUR43" s="28"/>
      <c r="QUS43" s="28"/>
      <c r="QUT43" s="28"/>
      <c r="QUU43" s="28"/>
      <c r="QUV43" s="28"/>
      <c r="QUW43" s="28"/>
      <c r="QUX43" s="28"/>
      <c r="QUY43" s="28"/>
      <c r="QUZ43" s="28"/>
      <c r="QVA43" s="28"/>
      <c r="QVB43" s="28"/>
      <c r="QVC43" s="28"/>
      <c r="QVD43" s="28"/>
      <c r="QVE43" s="28"/>
      <c r="QVF43" s="28"/>
      <c r="QVG43" s="28"/>
      <c r="QVH43" s="28"/>
      <c r="QVI43" s="28"/>
      <c r="QVJ43" s="28"/>
      <c r="QVK43" s="28"/>
      <c r="QVL43" s="28"/>
      <c r="QVM43" s="28"/>
      <c r="QVN43" s="28"/>
      <c r="QVO43" s="28"/>
      <c r="QVP43" s="28"/>
      <c r="QVQ43" s="28"/>
      <c r="QVR43" s="28"/>
      <c r="QVS43" s="28"/>
      <c r="QVT43" s="28"/>
      <c r="QVU43" s="28"/>
      <c r="QVV43" s="28"/>
      <c r="QVW43" s="28"/>
      <c r="QVX43" s="28"/>
      <c r="QVY43" s="28"/>
      <c r="QVZ43" s="28"/>
      <c r="QWA43" s="28"/>
      <c r="QWB43" s="28"/>
      <c r="QWC43" s="28"/>
      <c r="QWD43" s="28"/>
      <c r="QWE43" s="28"/>
      <c r="QWF43" s="28"/>
      <c r="QWG43" s="28"/>
      <c r="QWH43" s="28"/>
      <c r="QWI43" s="28"/>
      <c r="QWJ43" s="28"/>
      <c r="QWK43" s="28"/>
      <c r="QWL43" s="28"/>
      <c r="QWM43" s="28"/>
      <c r="QWN43" s="28"/>
      <c r="QWO43" s="28"/>
      <c r="QWP43" s="28"/>
      <c r="QWQ43" s="28"/>
      <c r="QWR43" s="28"/>
      <c r="QWS43" s="28"/>
      <c r="QWT43" s="28"/>
      <c r="QWU43" s="28"/>
      <c r="QWV43" s="28"/>
      <c r="QWW43" s="28"/>
      <c r="QWX43" s="28"/>
      <c r="QWY43" s="28"/>
      <c r="QWZ43" s="28"/>
      <c r="QXA43" s="28"/>
      <c r="QXB43" s="28"/>
      <c r="QXC43" s="28"/>
      <c r="QXD43" s="28"/>
      <c r="QXE43" s="28"/>
      <c r="QXF43" s="28"/>
      <c r="QXG43" s="28"/>
      <c r="QXH43" s="28"/>
      <c r="QXI43" s="28"/>
      <c r="QXJ43" s="28"/>
      <c r="QXK43" s="28"/>
      <c r="QXL43" s="28"/>
      <c r="QXM43" s="28"/>
      <c r="QXN43" s="28"/>
      <c r="QXO43" s="28"/>
      <c r="QXP43" s="28"/>
      <c r="QXQ43" s="28"/>
      <c r="QXR43" s="28"/>
      <c r="QXS43" s="28"/>
      <c r="QXT43" s="28"/>
      <c r="QXU43" s="28"/>
      <c r="QXV43" s="28"/>
      <c r="QXW43" s="28"/>
      <c r="QXX43" s="28"/>
      <c r="QXY43" s="28"/>
      <c r="QXZ43" s="28"/>
      <c r="QYA43" s="28"/>
      <c r="QYB43" s="28"/>
      <c r="QYC43" s="28"/>
      <c r="QYD43" s="28"/>
      <c r="QYE43" s="28"/>
      <c r="QYF43" s="28"/>
      <c r="QYG43" s="28"/>
      <c r="QYH43" s="28"/>
      <c r="QYI43" s="28"/>
      <c r="QYJ43" s="28"/>
      <c r="QYK43" s="28"/>
      <c r="QYL43" s="28"/>
      <c r="QYM43" s="28"/>
      <c r="QYN43" s="28"/>
      <c r="QYO43" s="28"/>
      <c r="QYP43" s="28"/>
      <c r="QYQ43" s="28"/>
      <c r="QYR43" s="28"/>
      <c r="QYS43" s="28"/>
      <c r="QYT43" s="28"/>
      <c r="QYU43" s="28"/>
      <c r="QYV43" s="28"/>
      <c r="QYW43" s="28"/>
      <c r="QYX43" s="28"/>
      <c r="QYY43" s="28"/>
      <c r="QYZ43" s="28"/>
      <c r="QZA43" s="28"/>
      <c r="QZB43" s="28"/>
      <c r="QZC43" s="28"/>
      <c r="QZD43" s="28"/>
      <c r="QZE43" s="28"/>
      <c r="QZF43" s="28"/>
      <c r="QZG43" s="28"/>
      <c r="QZH43" s="28"/>
      <c r="QZI43" s="28"/>
      <c r="QZJ43" s="28"/>
      <c r="QZK43" s="28"/>
      <c r="QZL43" s="28"/>
      <c r="QZM43" s="28"/>
      <c r="QZN43" s="28"/>
      <c r="QZO43" s="28"/>
      <c r="QZP43" s="28"/>
      <c r="QZQ43" s="28"/>
      <c r="QZR43" s="28"/>
      <c r="QZS43" s="28"/>
      <c r="QZT43" s="28"/>
      <c r="QZU43" s="28"/>
      <c r="QZV43" s="28"/>
      <c r="QZW43" s="28"/>
      <c r="QZX43" s="28"/>
      <c r="QZY43" s="28"/>
      <c r="QZZ43" s="28"/>
      <c r="RAA43" s="28"/>
      <c r="RAB43" s="28"/>
      <c r="RAC43" s="28"/>
      <c r="RAD43" s="28"/>
      <c r="RAE43" s="28"/>
      <c r="RAF43" s="28"/>
      <c r="RAG43" s="28"/>
      <c r="RAH43" s="28"/>
      <c r="RAI43" s="28"/>
      <c r="RAJ43" s="28"/>
      <c r="RAK43" s="28"/>
      <c r="RAL43" s="28"/>
      <c r="RAM43" s="28"/>
      <c r="RAN43" s="28"/>
      <c r="RAO43" s="28"/>
      <c r="RAP43" s="28"/>
      <c r="RAQ43" s="28"/>
      <c r="RAR43" s="28"/>
      <c r="RAS43" s="28"/>
      <c r="RAT43" s="28"/>
      <c r="RAU43" s="28"/>
      <c r="RAV43" s="28"/>
      <c r="RAW43" s="28"/>
      <c r="RAX43" s="28"/>
      <c r="RAY43" s="28"/>
      <c r="RAZ43" s="28"/>
      <c r="RBA43" s="28"/>
      <c r="RBB43" s="28"/>
      <c r="RBC43" s="28"/>
      <c r="RBD43" s="28"/>
      <c r="RBE43" s="28"/>
      <c r="RBF43" s="28"/>
      <c r="RBG43" s="28"/>
      <c r="RBH43" s="28"/>
      <c r="RBI43" s="28"/>
      <c r="RBJ43" s="28"/>
      <c r="RBK43" s="28"/>
      <c r="RBL43" s="28"/>
      <c r="RBM43" s="28"/>
      <c r="RBN43" s="28"/>
      <c r="RBO43" s="28"/>
      <c r="RBP43" s="28"/>
      <c r="RBQ43" s="28"/>
      <c r="RBR43" s="28"/>
      <c r="RBS43" s="28"/>
      <c r="RBT43" s="28"/>
      <c r="RBU43" s="28"/>
      <c r="RBV43" s="28"/>
      <c r="RBW43" s="28"/>
      <c r="RBX43" s="28"/>
      <c r="RBY43" s="28"/>
      <c r="RBZ43" s="28"/>
      <c r="RCA43" s="28"/>
      <c r="RCB43" s="28"/>
      <c r="RCC43" s="28"/>
      <c r="RCD43" s="28"/>
      <c r="RCE43" s="28"/>
      <c r="RCF43" s="28"/>
      <c r="RCG43" s="28"/>
      <c r="RCH43" s="28"/>
      <c r="RCI43" s="28"/>
      <c r="RCJ43" s="28"/>
      <c r="RCK43" s="28"/>
      <c r="RCL43" s="28"/>
      <c r="RCM43" s="28"/>
      <c r="RCN43" s="28"/>
      <c r="RCO43" s="28"/>
      <c r="RCP43" s="28"/>
      <c r="RCQ43" s="28"/>
      <c r="RCR43" s="28"/>
      <c r="RCS43" s="28"/>
      <c r="RCT43" s="28"/>
      <c r="RCU43" s="28"/>
      <c r="RCV43" s="28"/>
      <c r="RCW43" s="28"/>
      <c r="RCX43" s="28"/>
      <c r="RCY43" s="28"/>
      <c r="RCZ43" s="28"/>
      <c r="RDA43" s="28"/>
      <c r="RDB43" s="28"/>
      <c r="RDC43" s="28"/>
      <c r="RDD43" s="28"/>
      <c r="RDE43" s="28"/>
      <c r="RDF43" s="28"/>
      <c r="RDG43" s="28"/>
      <c r="RDH43" s="28"/>
      <c r="RDI43" s="28"/>
      <c r="RDJ43" s="28"/>
      <c r="RDK43" s="28"/>
      <c r="RDL43" s="28"/>
      <c r="RDM43" s="28"/>
      <c r="RDN43" s="28"/>
      <c r="RDO43" s="28"/>
      <c r="RDP43" s="28"/>
      <c r="RDQ43" s="28"/>
      <c r="RDR43" s="28"/>
      <c r="RDS43" s="28"/>
      <c r="RDT43" s="28"/>
      <c r="RDU43" s="28"/>
      <c r="RDV43" s="28"/>
      <c r="RDW43" s="28"/>
      <c r="RDX43" s="28"/>
      <c r="RDY43" s="28"/>
      <c r="RDZ43" s="28"/>
      <c r="REA43" s="28"/>
      <c r="REB43" s="28"/>
      <c r="REC43" s="28"/>
      <c r="RED43" s="28"/>
      <c r="REE43" s="28"/>
      <c r="REF43" s="28"/>
      <c r="REG43" s="28"/>
      <c r="REH43" s="28"/>
      <c r="REI43" s="28"/>
      <c r="REJ43" s="28"/>
      <c r="REK43" s="28"/>
      <c r="REL43" s="28"/>
      <c r="REM43" s="28"/>
      <c r="REN43" s="28"/>
      <c r="REO43" s="28"/>
      <c r="REP43" s="28"/>
      <c r="REQ43" s="28"/>
      <c r="RER43" s="28"/>
      <c r="RES43" s="28"/>
      <c r="RET43" s="28"/>
      <c r="REU43" s="28"/>
      <c r="REV43" s="28"/>
      <c r="REW43" s="28"/>
      <c r="REX43" s="28"/>
      <c r="REY43" s="28"/>
      <c r="REZ43" s="28"/>
      <c r="RFA43" s="28"/>
      <c r="RFB43" s="28"/>
      <c r="RFC43" s="28"/>
      <c r="RFD43" s="28"/>
      <c r="RFE43" s="28"/>
      <c r="RFF43" s="28"/>
      <c r="RFG43" s="28"/>
      <c r="RFH43" s="28"/>
      <c r="RFI43" s="28"/>
      <c r="RFJ43" s="28"/>
      <c r="RFK43" s="28"/>
      <c r="RFL43" s="28"/>
      <c r="RFM43" s="28"/>
      <c r="RFN43" s="28"/>
      <c r="RFO43" s="28"/>
      <c r="RFP43" s="28"/>
      <c r="RFQ43" s="28"/>
      <c r="RFR43" s="28"/>
      <c r="RFS43" s="28"/>
      <c r="RFT43" s="28"/>
      <c r="RFU43" s="28"/>
      <c r="RFV43" s="28"/>
      <c r="RFW43" s="28"/>
      <c r="RFX43" s="28"/>
      <c r="RFY43" s="28"/>
      <c r="RFZ43" s="28"/>
      <c r="RGA43" s="28"/>
      <c r="RGB43" s="28"/>
      <c r="RGC43" s="28"/>
      <c r="RGD43" s="28"/>
      <c r="RGE43" s="28"/>
      <c r="RGF43" s="28"/>
      <c r="RGG43" s="28"/>
      <c r="RGH43" s="28"/>
      <c r="RGI43" s="28"/>
      <c r="RGJ43" s="28"/>
      <c r="RGK43" s="28"/>
      <c r="RGL43" s="28"/>
      <c r="RGM43" s="28"/>
      <c r="RGN43" s="28"/>
      <c r="RGO43" s="28"/>
      <c r="RGP43" s="28"/>
      <c r="RGQ43" s="28"/>
      <c r="RGR43" s="28"/>
      <c r="RGS43" s="28"/>
      <c r="RGT43" s="28"/>
      <c r="RGU43" s="28"/>
      <c r="RGV43" s="28"/>
      <c r="RGW43" s="28"/>
      <c r="RGX43" s="28"/>
      <c r="RGY43" s="28"/>
      <c r="RGZ43" s="28"/>
      <c r="RHA43" s="28"/>
      <c r="RHB43" s="28"/>
      <c r="RHC43" s="28"/>
      <c r="RHD43" s="28"/>
      <c r="RHE43" s="28"/>
      <c r="RHF43" s="28"/>
      <c r="RHG43" s="28"/>
      <c r="RHH43" s="28"/>
      <c r="RHI43" s="28"/>
      <c r="RHJ43" s="28"/>
      <c r="RHK43" s="28"/>
      <c r="RHL43" s="28"/>
      <c r="RHM43" s="28"/>
      <c r="RHN43" s="28"/>
      <c r="RHO43" s="28"/>
      <c r="RHP43" s="28"/>
      <c r="RHQ43" s="28"/>
      <c r="RHR43" s="28"/>
      <c r="RHS43" s="28"/>
      <c r="RHT43" s="28"/>
      <c r="RHU43" s="28"/>
      <c r="RHV43" s="28"/>
      <c r="RHW43" s="28"/>
      <c r="RHX43" s="28"/>
      <c r="RHY43" s="28"/>
      <c r="RHZ43" s="28"/>
      <c r="RIA43" s="28"/>
      <c r="RIB43" s="28"/>
      <c r="RIC43" s="28"/>
      <c r="RID43" s="28"/>
      <c r="RIE43" s="28"/>
      <c r="RIF43" s="28"/>
      <c r="RIG43" s="28"/>
      <c r="RIH43" s="28"/>
      <c r="RII43" s="28"/>
      <c r="RIJ43" s="28"/>
      <c r="RIK43" s="28"/>
      <c r="RIL43" s="28"/>
      <c r="RIM43" s="28"/>
      <c r="RIN43" s="28"/>
      <c r="RIO43" s="28"/>
      <c r="RIP43" s="28"/>
      <c r="RIQ43" s="28"/>
      <c r="RIR43" s="28"/>
      <c r="RIS43" s="28"/>
      <c r="RIT43" s="28"/>
      <c r="RIU43" s="28"/>
      <c r="RIV43" s="28"/>
      <c r="RIW43" s="28"/>
      <c r="RIX43" s="28"/>
      <c r="RIY43" s="28"/>
      <c r="RIZ43" s="28"/>
      <c r="RJA43" s="28"/>
      <c r="RJB43" s="28"/>
      <c r="RJC43" s="28"/>
      <c r="RJD43" s="28"/>
      <c r="RJE43" s="28"/>
      <c r="RJF43" s="28"/>
      <c r="RJG43" s="28"/>
      <c r="RJH43" s="28"/>
      <c r="RJI43" s="28"/>
      <c r="RJJ43" s="28"/>
      <c r="RJK43" s="28"/>
      <c r="RJL43" s="28"/>
      <c r="RJM43" s="28"/>
      <c r="RJN43" s="28"/>
      <c r="RJO43" s="28"/>
      <c r="RJP43" s="28"/>
      <c r="RJQ43" s="28"/>
      <c r="RJR43" s="28"/>
      <c r="RJS43" s="28"/>
      <c r="RJT43" s="28"/>
      <c r="RJU43" s="28"/>
      <c r="RJV43" s="28"/>
      <c r="RJW43" s="28"/>
      <c r="RJX43" s="28"/>
      <c r="RJY43" s="28"/>
      <c r="RJZ43" s="28"/>
      <c r="RKA43" s="28"/>
      <c r="RKB43" s="28"/>
      <c r="RKC43" s="28"/>
      <c r="RKD43" s="28"/>
      <c r="RKE43" s="28"/>
      <c r="RKF43" s="28"/>
      <c r="RKG43" s="28"/>
      <c r="RKH43" s="28"/>
      <c r="RKI43" s="28"/>
      <c r="RKJ43" s="28"/>
      <c r="RKK43" s="28"/>
      <c r="RKL43" s="28"/>
      <c r="RKM43" s="28"/>
      <c r="RKN43" s="28"/>
      <c r="RKO43" s="28"/>
      <c r="RKP43" s="28"/>
      <c r="RKQ43" s="28"/>
      <c r="RKR43" s="28"/>
      <c r="RKS43" s="28"/>
      <c r="RKT43" s="28"/>
      <c r="RKU43" s="28"/>
      <c r="RKV43" s="28"/>
      <c r="RKW43" s="28"/>
      <c r="RKX43" s="28"/>
      <c r="RKY43" s="28"/>
      <c r="RKZ43" s="28"/>
      <c r="RLA43" s="28"/>
      <c r="RLB43" s="28"/>
      <c r="RLC43" s="28"/>
      <c r="RLD43" s="28"/>
      <c r="RLE43" s="28"/>
      <c r="RLF43" s="28"/>
      <c r="RLG43" s="28"/>
      <c r="RLH43" s="28"/>
      <c r="RLI43" s="28"/>
      <c r="RLJ43" s="28"/>
      <c r="RLK43" s="28"/>
      <c r="RLL43" s="28"/>
      <c r="RLM43" s="28"/>
      <c r="RLN43" s="28"/>
      <c r="RLO43" s="28"/>
      <c r="RLP43" s="28"/>
      <c r="RLQ43" s="28"/>
      <c r="RLR43" s="28"/>
      <c r="RLS43" s="28"/>
      <c r="RLT43" s="28"/>
      <c r="RLU43" s="28"/>
      <c r="RLV43" s="28"/>
      <c r="RLW43" s="28"/>
      <c r="RLX43" s="28"/>
      <c r="RLY43" s="28"/>
      <c r="RLZ43" s="28"/>
      <c r="RMA43" s="28"/>
      <c r="RMB43" s="28"/>
      <c r="RMC43" s="28"/>
      <c r="RMD43" s="28"/>
      <c r="RME43" s="28"/>
      <c r="RMF43" s="28"/>
      <c r="RMG43" s="28"/>
      <c r="RMH43" s="28"/>
      <c r="RMI43" s="28"/>
      <c r="RMJ43" s="28"/>
      <c r="RMK43" s="28"/>
      <c r="RML43" s="28"/>
      <c r="RMM43" s="28"/>
      <c r="RMN43" s="28"/>
      <c r="RMO43" s="28"/>
      <c r="RMP43" s="28"/>
      <c r="RMQ43" s="28"/>
      <c r="RMR43" s="28"/>
      <c r="RMS43" s="28"/>
      <c r="RMT43" s="28"/>
      <c r="RMU43" s="28"/>
      <c r="RMV43" s="28"/>
      <c r="RMW43" s="28"/>
      <c r="RMX43" s="28"/>
      <c r="RMY43" s="28"/>
      <c r="RMZ43" s="28"/>
      <c r="RNA43" s="28"/>
      <c r="RNB43" s="28"/>
      <c r="RNC43" s="28"/>
      <c r="RND43" s="28"/>
      <c r="RNE43" s="28"/>
      <c r="RNF43" s="28"/>
      <c r="RNG43" s="28"/>
      <c r="RNH43" s="28"/>
      <c r="RNI43" s="28"/>
      <c r="RNJ43" s="28"/>
      <c r="RNK43" s="28"/>
      <c r="RNL43" s="28"/>
      <c r="RNM43" s="28"/>
      <c r="RNN43" s="28"/>
      <c r="RNO43" s="28"/>
      <c r="RNP43" s="28"/>
      <c r="RNQ43" s="28"/>
      <c r="RNR43" s="28"/>
      <c r="RNS43" s="28"/>
      <c r="RNT43" s="28"/>
      <c r="RNU43" s="28"/>
      <c r="RNV43" s="28"/>
      <c r="RNW43" s="28"/>
      <c r="RNX43" s="28"/>
      <c r="RNY43" s="28"/>
      <c r="RNZ43" s="28"/>
      <c r="ROA43" s="28"/>
      <c r="ROB43" s="28"/>
      <c r="ROC43" s="28"/>
      <c r="ROD43" s="28"/>
      <c r="ROE43" s="28"/>
      <c r="ROF43" s="28"/>
      <c r="ROG43" s="28"/>
      <c r="ROH43" s="28"/>
      <c r="ROI43" s="28"/>
      <c r="ROJ43" s="28"/>
      <c r="ROK43" s="28"/>
      <c r="ROL43" s="28"/>
      <c r="ROM43" s="28"/>
      <c r="RON43" s="28"/>
      <c r="ROO43" s="28"/>
      <c r="ROP43" s="28"/>
      <c r="ROQ43" s="28"/>
      <c r="ROR43" s="28"/>
      <c r="ROS43" s="28"/>
      <c r="ROT43" s="28"/>
      <c r="ROU43" s="28"/>
      <c r="ROV43" s="28"/>
      <c r="ROW43" s="28"/>
      <c r="ROX43" s="28"/>
      <c r="ROY43" s="28"/>
      <c r="ROZ43" s="28"/>
      <c r="RPA43" s="28"/>
      <c r="RPB43" s="28"/>
      <c r="RPC43" s="28"/>
      <c r="RPD43" s="28"/>
      <c r="RPE43" s="28"/>
      <c r="RPF43" s="28"/>
      <c r="RPG43" s="28"/>
      <c r="RPH43" s="28"/>
      <c r="RPI43" s="28"/>
      <c r="RPJ43" s="28"/>
      <c r="RPK43" s="28"/>
      <c r="RPL43" s="28"/>
      <c r="RPM43" s="28"/>
      <c r="RPN43" s="28"/>
      <c r="RPO43" s="28"/>
      <c r="RPP43" s="28"/>
      <c r="RPQ43" s="28"/>
      <c r="RPR43" s="28"/>
      <c r="RPS43" s="28"/>
      <c r="RPT43" s="28"/>
      <c r="RPU43" s="28"/>
      <c r="RPV43" s="28"/>
      <c r="RPW43" s="28"/>
      <c r="RPX43" s="28"/>
      <c r="RPY43" s="28"/>
      <c r="RPZ43" s="28"/>
      <c r="RQA43" s="28"/>
      <c r="RQB43" s="28"/>
      <c r="RQC43" s="28"/>
      <c r="RQD43" s="28"/>
      <c r="RQE43" s="28"/>
      <c r="RQF43" s="28"/>
      <c r="RQG43" s="28"/>
      <c r="RQH43" s="28"/>
      <c r="RQI43" s="28"/>
      <c r="RQJ43" s="28"/>
      <c r="RQK43" s="28"/>
      <c r="RQL43" s="28"/>
      <c r="RQM43" s="28"/>
      <c r="RQN43" s="28"/>
      <c r="RQO43" s="28"/>
      <c r="RQP43" s="28"/>
      <c r="RQQ43" s="28"/>
      <c r="RQR43" s="28"/>
      <c r="RQS43" s="28"/>
      <c r="RQT43" s="28"/>
      <c r="RQU43" s="28"/>
      <c r="RQV43" s="28"/>
      <c r="RQW43" s="28"/>
      <c r="RQX43" s="28"/>
      <c r="RQY43" s="28"/>
      <c r="RQZ43" s="28"/>
      <c r="RRA43" s="28"/>
      <c r="RRB43" s="28"/>
      <c r="RRC43" s="28"/>
      <c r="RRD43" s="28"/>
      <c r="RRE43" s="28"/>
      <c r="RRF43" s="28"/>
      <c r="RRG43" s="28"/>
      <c r="RRH43" s="28"/>
      <c r="RRI43" s="28"/>
      <c r="RRJ43" s="28"/>
      <c r="RRK43" s="28"/>
      <c r="RRL43" s="28"/>
      <c r="RRM43" s="28"/>
      <c r="RRN43" s="28"/>
      <c r="RRO43" s="28"/>
      <c r="RRP43" s="28"/>
      <c r="RRQ43" s="28"/>
      <c r="RRR43" s="28"/>
      <c r="RRS43" s="28"/>
      <c r="RRT43" s="28"/>
      <c r="RRU43" s="28"/>
      <c r="RRV43" s="28"/>
      <c r="RRW43" s="28"/>
      <c r="RRX43" s="28"/>
      <c r="RRY43" s="28"/>
      <c r="RRZ43" s="28"/>
      <c r="RSA43" s="28"/>
      <c r="RSB43" s="28"/>
      <c r="RSC43" s="28"/>
      <c r="RSD43" s="28"/>
      <c r="RSE43" s="28"/>
      <c r="RSF43" s="28"/>
      <c r="RSG43" s="28"/>
      <c r="RSH43" s="28"/>
      <c r="RSI43" s="28"/>
      <c r="RSJ43" s="28"/>
      <c r="RSK43" s="28"/>
      <c r="RSL43" s="28"/>
      <c r="RSM43" s="28"/>
      <c r="RSN43" s="28"/>
      <c r="RSO43" s="28"/>
      <c r="RSP43" s="28"/>
      <c r="RSQ43" s="28"/>
      <c r="RSR43" s="28"/>
      <c r="RSS43" s="28"/>
      <c r="RST43" s="28"/>
      <c r="RSU43" s="28"/>
      <c r="RSV43" s="28"/>
      <c r="RSW43" s="28"/>
      <c r="RSX43" s="28"/>
      <c r="RSY43" s="28"/>
      <c r="RSZ43" s="28"/>
      <c r="RTA43" s="28"/>
      <c r="RTB43" s="28"/>
      <c r="RTC43" s="28"/>
      <c r="RTD43" s="28"/>
      <c r="RTE43" s="28"/>
      <c r="RTF43" s="28"/>
      <c r="RTG43" s="28"/>
      <c r="RTH43" s="28"/>
      <c r="RTI43" s="28"/>
      <c r="RTJ43" s="28"/>
      <c r="RTK43" s="28"/>
      <c r="RTL43" s="28"/>
      <c r="RTM43" s="28"/>
      <c r="RTN43" s="28"/>
      <c r="RTO43" s="28"/>
      <c r="RTP43" s="28"/>
      <c r="RTQ43" s="28"/>
      <c r="RTR43" s="28"/>
      <c r="RTS43" s="28"/>
      <c r="RTT43" s="28"/>
      <c r="RTU43" s="28"/>
      <c r="RTV43" s="28"/>
      <c r="RTW43" s="28"/>
      <c r="RTX43" s="28"/>
      <c r="RTY43" s="28"/>
      <c r="RTZ43" s="28"/>
      <c r="RUA43" s="28"/>
      <c r="RUB43" s="28"/>
      <c r="RUC43" s="28"/>
      <c r="RUD43" s="28"/>
      <c r="RUE43" s="28"/>
      <c r="RUF43" s="28"/>
      <c r="RUG43" s="28"/>
      <c r="RUH43" s="28"/>
      <c r="RUI43" s="28"/>
      <c r="RUJ43" s="28"/>
      <c r="RUK43" s="28"/>
      <c r="RUL43" s="28"/>
      <c r="RUM43" s="28"/>
      <c r="RUN43" s="28"/>
      <c r="RUO43" s="28"/>
      <c r="RUP43" s="28"/>
      <c r="RUQ43" s="28"/>
      <c r="RUR43" s="28"/>
      <c r="RUS43" s="28"/>
      <c r="RUT43" s="28"/>
      <c r="RUU43" s="28"/>
      <c r="RUV43" s="28"/>
      <c r="RUW43" s="28"/>
      <c r="RUX43" s="28"/>
      <c r="RUY43" s="28"/>
      <c r="RUZ43" s="28"/>
      <c r="RVA43" s="28"/>
      <c r="RVB43" s="28"/>
      <c r="RVC43" s="28"/>
      <c r="RVD43" s="28"/>
      <c r="RVE43" s="28"/>
      <c r="RVF43" s="28"/>
      <c r="RVG43" s="28"/>
      <c r="RVH43" s="28"/>
      <c r="RVI43" s="28"/>
      <c r="RVJ43" s="28"/>
      <c r="RVK43" s="28"/>
      <c r="RVL43" s="28"/>
      <c r="RVM43" s="28"/>
      <c r="RVN43" s="28"/>
      <c r="RVO43" s="28"/>
      <c r="RVP43" s="28"/>
      <c r="RVQ43" s="28"/>
      <c r="RVR43" s="28"/>
      <c r="RVS43" s="28"/>
      <c r="RVT43" s="28"/>
      <c r="RVU43" s="28"/>
      <c r="RVV43" s="28"/>
      <c r="RVW43" s="28"/>
      <c r="RVX43" s="28"/>
      <c r="RVY43" s="28"/>
      <c r="RVZ43" s="28"/>
      <c r="RWA43" s="28"/>
      <c r="RWB43" s="28"/>
      <c r="RWC43" s="28"/>
      <c r="RWD43" s="28"/>
      <c r="RWE43" s="28"/>
      <c r="RWF43" s="28"/>
      <c r="RWG43" s="28"/>
      <c r="RWH43" s="28"/>
      <c r="RWI43" s="28"/>
      <c r="RWJ43" s="28"/>
      <c r="RWK43" s="28"/>
      <c r="RWL43" s="28"/>
      <c r="RWM43" s="28"/>
      <c r="RWN43" s="28"/>
      <c r="RWO43" s="28"/>
      <c r="RWP43" s="28"/>
      <c r="RWQ43" s="28"/>
      <c r="RWR43" s="28"/>
      <c r="RWS43" s="28"/>
      <c r="RWT43" s="28"/>
      <c r="RWU43" s="28"/>
      <c r="RWV43" s="28"/>
      <c r="RWW43" s="28"/>
      <c r="RWX43" s="28"/>
      <c r="RWY43" s="28"/>
      <c r="RWZ43" s="28"/>
      <c r="RXA43" s="28"/>
      <c r="RXB43" s="28"/>
      <c r="RXC43" s="28"/>
      <c r="RXD43" s="28"/>
      <c r="RXE43" s="28"/>
      <c r="RXF43" s="28"/>
      <c r="RXG43" s="28"/>
      <c r="RXH43" s="28"/>
      <c r="RXI43" s="28"/>
      <c r="RXJ43" s="28"/>
      <c r="RXK43" s="28"/>
      <c r="RXL43" s="28"/>
      <c r="RXM43" s="28"/>
      <c r="RXN43" s="28"/>
      <c r="RXO43" s="28"/>
      <c r="RXP43" s="28"/>
      <c r="RXQ43" s="28"/>
      <c r="RXR43" s="28"/>
      <c r="RXS43" s="28"/>
      <c r="RXT43" s="28"/>
      <c r="RXU43" s="28"/>
      <c r="RXV43" s="28"/>
      <c r="RXW43" s="28"/>
      <c r="RXX43" s="28"/>
      <c r="RXY43" s="28"/>
      <c r="RXZ43" s="28"/>
      <c r="RYA43" s="28"/>
      <c r="RYB43" s="28"/>
      <c r="RYC43" s="28"/>
      <c r="RYD43" s="28"/>
      <c r="RYE43" s="28"/>
      <c r="RYF43" s="28"/>
      <c r="RYG43" s="28"/>
      <c r="RYH43" s="28"/>
      <c r="RYI43" s="28"/>
      <c r="RYJ43" s="28"/>
      <c r="RYK43" s="28"/>
      <c r="RYL43" s="28"/>
      <c r="RYM43" s="28"/>
      <c r="RYN43" s="28"/>
      <c r="RYO43" s="28"/>
      <c r="RYP43" s="28"/>
      <c r="RYQ43" s="28"/>
      <c r="RYR43" s="28"/>
      <c r="RYS43" s="28"/>
      <c r="RYT43" s="28"/>
      <c r="RYU43" s="28"/>
      <c r="RYV43" s="28"/>
      <c r="RYW43" s="28"/>
      <c r="RYX43" s="28"/>
      <c r="RYY43" s="28"/>
      <c r="RYZ43" s="28"/>
      <c r="RZA43" s="28"/>
      <c r="RZB43" s="28"/>
      <c r="RZC43" s="28"/>
      <c r="RZD43" s="28"/>
      <c r="RZE43" s="28"/>
      <c r="RZF43" s="28"/>
      <c r="RZG43" s="28"/>
      <c r="RZH43" s="28"/>
      <c r="RZI43" s="28"/>
      <c r="RZJ43" s="28"/>
      <c r="RZK43" s="28"/>
      <c r="RZL43" s="28"/>
      <c r="RZM43" s="28"/>
      <c r="RZN43" s="28"/>
      <c r="RZO43" s="28"/>
      <c r="RZP43" s="28"/>
      <c r="RZQ43" s="28"/>
      <c r="RZR43" s="28"/>
      <c r="RZS43" s="28"/>
      <c r="RZT43" s="28"/>
      <c r="RZU43" s="28"/>
      <c r="RZV43" s="28"/>
      <c r="RZW43" s="28"/>
      <c r="RZX43" s="28"/>
      <c r="RZY43" s="28"/>
      <c r="RZZ43" s="28"/>
      <c r="SAA43" s="28"/>
      <c r="SAB43" s="28"/>
      <c r="SAC43" s="28"/>
      <c r="SAD43" s="28"/>
      <c r="SAE43" s="28"/>
      <c r="SAF43" s="28"/>
      <c r="SAG43" s="28"/>
      <c r="SAH43" s="28"/>
      <c r="SAI43" s="28"/>
      <c r="SAJ43" s="28"/>
      <c r="SAK43" s="28"/>
      <c r="SAL43" s="28"/>
      <c r="SAM43" s="28"/>
      <c r="SAN43" s="28"/>
      <c r="SAO43" s="28"/>
      <c r="SAP43" s="28"/>
      <c r="SAQ43" s="28"/>
      <c r="SAR43" s="28"/>
      <c r="SAS43" s="28"/>
      <c r="SAT43" s="28"/>
      <c r="SAU43" s="28"/>
      <c r="SAV43" s="28"/>
      <c r="SAW43" s="28"/>
      <c r="SAX43" s="28"/>
      <c r="SAY43" s="28"/>
      <c r="SAZ43" s="28"/>
      <c r="SBA43" s="28"/>
      <c r="SBB43" s="28"/>
      <c r="SBC43" s="28"/>
      <c r="SBD43" s="28"/>
      <c r="SBE43" s="28"/>
      <c r="SBF43" s="28"/>
      <c r="SBG43" s="28"/>
      <c r="SBH43" s="28"/>
      <c r="SBI43" s="28"/>
      <c r="SBJ43" s="28"/>
      <c r="SBK43" s="28"/>
      <c r="SBL43" s="28"/>
      <c r="SBM43" s="28"/>
      <c r="SBN43" s="28"/>
      <c r="SBO43" s="28"/>
      <c r="SBP43" s="28"/>
      <c r="SBQ43" s="28"/>
      <c r="SBR43" s="28"/>
      <c r="SBS43" s="28"/>
      <c r="SBT43" s="28"/>
      <c r="SBU43" s="28"/>
      <c r="SBV43" s="28"/>
      <c r="SBW43" s="28"/>
      <c r="SBX43" s="28"/>
      <c r="SBY43" s="28"/>
      <c r="SBZ43" s="28"/>
      <c r="SCA43" s="28"/>
      <c r="SCB43" s="28"/>
      <c r="SCC43" s="28"/>
      <c r="SCD43" s="28"/>
      <c r="SCE43" s="28"/>
      <c r="SCF43" s="28"/>
      <c r="SCG43" s="28"/>
      <c r="SCH43" s="28"/>
      <c r="SCI43" s="28"/>
      <c r="SCJ43" s="28"/>
      <c r="SCK43" s="28"/>
      <c r="SCL43" s="28"/>
      <c r="SCM43" s="28"/>
      <c r="SCN43" s="28"/>
      <c r="SCO43" s="28"/>
      <c r="SCP43" s="28"/>
      <c r="SCQ43" s="28"/>
      <c r="SCR43" s="28"/>
      <c r="SCS43" s="28"/>
      <c r="SCT43" s="28"/>
      <c r="SCU43" s="28"/>
      <c r="SCV43" s="28"/>
      <c r="SCW43" s="28"/>
      <c r="SCX43" s="28"/>
      <c r="SCY43" s="28"/>
      <c r="SCZ43" s="28"/>
      <c r="SDA43" s="28"/>
      <c r="SDB43" s="28"/>
      <c r="SDC43" s="28"/>
      <c r="SDD43" s="28"/>
      <c r="SDE43" s="28"/>
      <c r="SDF43" s="28"/>
      <c r="SDG43" s="28"/>
      <c r="SDH43" s="28"/>
      <c r="SDI43" s="28"/>
      <c r="SDJ43" s="28"/>
      <c r="SDK43" s="28"/>
      <c r="SDL43" s="28"/>
      <c r="SDM43" s="28"/>
      <c r="SDN43" s="28"/>
      <c r="SDO43" s="28"/>
      <c r="SDP43" s="28"/>
      <c r="SDQ43" s="28"/>
      <c r="SDR43" s="28"/>
      <c r="SDS43" s="28"/>
      <c r="SDT43" s="28"/>
      <c r="SDU43" s="28"/>
      <c r="SDV43" s="28"/>
      <c r="SDW43" s="28"/>
      <c r="SDX43" s="28"/>
      <c r="SDY43" s="28"/>
      <c r="SDZ43" s="28"/>
      <c r="SEA43" s="28"/>
      <c r="SEB43" s="28"/>
      <c r="SEC43" s="28"/>
      <c r="SED43" s="28"/>
      <c r="SEE43" s="28"/>
      <c r="SEF43" s="28"/>
      <c r="SEG43" s="28"/>
      <c r="SEH43" s="28"/>
      <c r="SEI43" s="28"/>
      <c r="SEJ43" s="28"/>
      <c r="SEK43" s="28"/>
      <c r="SEL43" s="28"/>
      <c r="SEM43" s="28"/>
      <c r="SEN43" s="28"/>
      <c r="SEO43" s="28"/>
      <c r="SEP43" s="28"/>
      <c r="SEQ43" s="28"/>
      <c r="SER43" s="28"/>
      <c r="SES43" s="28"/>
      <c r="SET43" s="28"/>
      <c r="SEU43" s="28"/>
      <c r="SEV43" s="28"/>
      <c r="SEW43" s="28"/>
      <c r="SEX43" s="28"/>
      <c r="SEY43" s="28"/>
      <c r="SEZ43" s="28"/>
      <c r="SFA43" s="28"/>
      <c r="SFB43" s="28"/>
      <c r="SFC43" s="28"/>
      <c r="SFD43" s="28"/>
      <c r="SFE43" s="28"/>
      <c r="SFF43" s="28"/>
      <c r="SFG43" s="28"/>
      <c r="SFH43" s="28"/>
      <c r="SFI43" s="28"/>
      <c r="SFJ43" s="28"/>
      <c r="SFK43" s="28"/>
      <c r="SFL43" s="28"/>
      <c r="SFM43" s="28"/>
      <c r="SFN43" s="28"/>
      <c r="SFO43" s="28"/>
      <c r="SFP43" s="28"/>
      <c r="SFQ43" s="28"/>
      <c r="SFR43" s="28"/>
      <c r="SFS43" s="28"/>
      <c r="SFT43" s="28"/>
      <c r="SFU43" s="28"/>
      <c r="SFV43" s="28"/>
      <c r="SFW43" s="28"/>
      <c r="SFX43" s="28"/>
      <c r="SFY43" s="28"/>
      <c r="SFZ43" s="28"/>
      <c r="SGA43" s="28"/>
      <c r="SGB43" s="28"/>
      <c r="SGC43" s="28"/>
      <c r="SGD43" s="28"/>
      <c r="SGE43" s="28"/>
      <c r="SGF43" s="28"/>
      <c r="SGG43" s="28"/>
      <c r="SGH43" s="28"/>
      <c r="SGI43" s="28"/>
      <c r="SGJ43" s="28"/>
      <c r="SGK43" s="28"/>
      <c r="SGL43" s="28"/>
      <c r="SGM43" s="28"/>
      <c r="SGN43" s="28"/>
      <c r="SGO43" s="28"/>
      <c r="SGP43" s="28"/>
      <c r="SGQ43" s="28"/>
      <c r="SGR43" s="28"/>
      <c r="SGS43" s="28"/>
      <c r="SGT43" s="28"/>
      <c r="SGU43" s="28"/>
      <c r="SGV43" s="28"/>
      <c r="SGW43" s="28"/>
      <c r="SGX43" s="28"/>
      <c r="SGY43" s="28"/>
      <c r="SGZ43" s="28"/>
      <c r="SHA43" s="28"/>
      <c r="SHB43" s="28"/>
      <c r="SHC43" s="28"/>
      <c r="SHD43" s="28"/>
      <c r="SHE43" s="28"/>
      <c r="SHF43" s="28"/>
      <c r="SHG43" s="28"/>
      <c r="SHH43" s="28"/>
      <c r="SHI43" s="28"/>
      <c r="SHJ43" s="28"/>
      <c r="SHK43" s="28"/>
      <c r="SHL43" s="28"/>
      <c r="SHM43" s="28"/>
      <c r="SHN43" s="28"/>
      <c r="SHO43" s="28"/>
      <c r="SHP43" s="28"/>
      <c r="SHQ43" s="28"/>
      <c r="SHR43" s="28"/>
      <c r="SHS43" s="28"/>
      <c r="SHT43" s="28"/>
      <c r="SHU43" s="28"/>
      <c r="SHV43" s="28"/>
      <c r="SHW43" s="28"/>
      <c r="SHX43" s="28"/>
      <c r="SHY43" s="28"/>
      <c r="SHZ43" s="28"/>
      <c r="SIA43" s="28"/>
      <c r="SIB43" s="28"/>
      <c r="SIC43" s="28"/>
      <c r="SID43" s="28"/>
      <c r="SIE43" s="28"/>
      <c r="SIF43" s="28"/>
      <c r="SIG43" s="28"/>
      <c r="SIH43" s="28"/>
      <c r="SII43" s="28"/>
      <c r="SIJ43" s="28"/>
      <c r="SIK43" s="28"/>
      <c r="SIL43" s="28"/>
      <c r="SIM43" s="28"/>
      <c r="SIN43" s="28"/>
      <c r="SIO43" s="28"/>
      <c r="SIP43" s="28"/>
      <c r="SIQ43" s="28"/>
      <c r="SIR43" s="28"/>
      <c r="SIS43" s="28"/>
      <c r="SIT43" s="28"/>
      <c r="SIU43" s="28"/>
      <c r="SIV43" s="28"/>
      <c r="SIW43" s="28"/>
      <c r="SIX43" s="28"/>
      <c r="SIY43" s="28"/>
      <c r="SIZ43" s="28"/>
      <c r="SJA43" s="28"/>
      <c r="SJB43" s="28"/>
      <c r="SJC43" s="28"/>
      <c r="SJD43" s="28"/>
      <c r="SJE43" s="28"/>
      <c r="SJF43" s="28"/>
      <c r="SJG43" s="28"/>
      <c r="SJH43" s="28"/>
      <c r="SJI43" s="28"/>
      <c r="SJJ43" s="28"/>
      <c r="SJK43" s="28"/>
      <c r="SJL43" s="28"/>
      <c r="SJM43" s="28"/>
      <c r="SJN43" s="28"/>
      <c r="SJO43" s="28"/>
      <c r="SJP43" s="28"/>
      <c r="SJQ43" s="28"/>
      <c r="SJR43" s="28"/>
      <c r="SJS43" s="28"/>
      <c r="SJT43" s="28"/>
      <c r="SJU43" s="28"/>
      <c r="SJV43" s="28"/>
      <c r="SJW43" s="28"/>
      <c r="SJX43" s="28"/>
      <c r="SJY43" s="28"/>
      <c r="SJZ43" s="28"/>
      <c r="SKA43" s="28"/>
      <c r="SKB43" s="28"/>
      <c r="SKC43" s="28"/>
      <c r="SKD43" s="28"/>
      <c r="SKE43" s="28"/>
      <c r="SKF43" s="28"/>
      <c r="SKG43" s="28"/>
      <c r="SKH43" s="28"/>
      <c r="SKI43" s="28"/>
      <c r="SKJ43" s="28"/>
      <c r="SKK43" s="28"/>
      <c r="SKL43" s="28"/>
      <c r="SKM43" s="28"/>
      <c r="SKN43" s="28"/>
      <c r="SKO43" s="28"/>
      <c r="SKP43" s="28"/>
      <c r="SKQ43" s="28"/>
      <c r="SKR43" s="28"/>
      <c r="SKS43" s="28"/>
      <c r="SKT43" s="28"/>
      <c r="SKU43" s="28"/>
      <c r="SKV43" s="28"/>
      <c r="SKW43" s="28"/>
      <c r="SKX43" s="28"/>
      <c r="SKY43" s="28"/>
      <c r="SKZ43" s="28"/>
      <c r="SLA43" s="28"/>
      <c r="SLB43" s="28"/>
      <c r="SLC43" s="28"/>
      <c r="SLD43" s="28"/>
      <c r="SLE43" s="28"/>
      <c r="SLF43" s="28"/>
      <c r="SLG43" s="28"/>
      <c r="SLH43" s="28"/>
      <c r="SLI43" s="28"/>
      <c r="SLJ43" s="28"/>
      <c r="SLK43" s="28"/>
      <c r="SLL43" s="28"/>
      <c r="SLM43" s="28"/>
      <c r="SLN43" s="28"/>
      <c r="SLO43" s="28"/>
      <c r="SLP43" s="28"/>
      <c r="SLQ43" s="28"/>
      <c r="SLR43" s="28"/>
      <c r="SLS43" s="28"/>
      <c r="SLT43" s="28"/>
      <c r="SLU43" s="28"/>
      <c r="SLV43" s="28"/>
      <c r="SLW43" s="28"/>
      <c r="SLX43" s="28"/>
      <c r="SLY43" s="28"/>
      <c r="SLZ43" s="28"/>
      <c r="SMA43" s="28"/>
      <c r="SMB43" s="28"/>
      <c r="SMC43" s="28"/>
      <c r="SMD43" s="28"/>
      <c r="SME43" s="28"/>
      <c r="SMF43" s="28"/>
      <c r="SMG43" s="28"/>
      <c r="SMH43" s="28"/>
      <c r="SMI43" s="28"/>
      <c r="SMJ43" s="28"/>
      <c r="SMK43" s="28"/>
      <c r="SML43" s="28"/>
      <c r="SMM43" s="28"/>
      <c r="SMN43" s="28"/>
      <c r="SMO43" s="28"/>
      <c r="SMP43" s="28"/>
      <c r="SMQ43" s="28"/>
      <c r="SMR43" s="28"/>
      <c r="SMS43" s="28"/>
      <c r="SMT43" s="28"/>
      <c r="SMU43" s="28"/>
      <c r="SMV43" s="28"/>
      <c r="SMW43" s="28"/>
      <c r="SMX43" s="28"/>
      <c r="SMY43" s="28"/>
      <c r="SMZ43" s="28"/>
      <c r="SNA43" s="28"/>
      <c r="SNB43" s="28"/>
      <c r="SNC43" s="28"/>
      <c r="SND43" s="28"/>
      <c r="SNE43" s="28"/>
      <c r="SNF43" s="28"/>
      <c r="SNG43" s="28"/>
      <c r="SNH43" s="28"/>
      <c r="SNI43" s="28"/>
      <c r="SNJ43" s="28"/>
      <c r="SNK43" s="28"/>
      <c r="SNL43" s="28"/>
      <c r="SNM43" s="28"/>
      <c r="SNN43" s="28"/>
      <c r="SNO43" s="28"/>
      <c r="SNP43" s="28"/>
      <c r="SNQ43" s="28"/>
      <c r="SNR43" s="28"/>
      <c r="SNS43" s="28"/>
      <c r="SNT43" s="28"/>
      <c r="SNU43" s="28"/>
      <c r="SNV43" s="28"/>
      <c r="SNW43" s="28"/>
      <c r="SNX43" s="28"/>
      <c r="SNY43" s="28"/>
      <c r="SNZ43" s="28"/>
      <c r="SOA43" s="28"/>
      <c r="SOB43" s="28"/>
      <c r="SOC43" s="28"/>
      <c r="SOD43" s="28"/>
      <c r="SOE43" s="28"/>
      <c r="SOF43" s="28"/>
      <c r="SOG43" s="28"/>
      <c r="SOH43" s="28"/>
      <c r="SOI43" s="28"/>
      <c r="SOJ43" s="28"/>
      <c r="SOK43" s="28"/>
      <c r="SOL43" s="28"/>
      <c r="SOM43" s="28"/>
      <c r="SON43" s="28"/>
      <c r="SOO43" s="28"/>
      <c r="SOP43" s="28"/>
      <c r="SOQ43" s="28"/>
      <c r="SOR43" s="28"/>
      <c r="SOS43" s="28"/>
      <c r="SOT43" s="28"/>
      <c r="SOU43" s="28"/>
      <c r="SOV43" s="28"/>
      <c r="SOW43" s="28"/>
      <c r="SOX43" s="28"/>
      <c r="SOY43" s="28"/>
      <c r="SOZ43" s="28"/>
      <c r="SPA43" s="28"/>
      <c r="SPB43" s="28"/>
      <c r="SPC43" s="28"/>
      <c r="SPD43" s="28"/>
      <c r="SPE43" s="28"/>
      <c r="SPF43" s="28"/>
      <c r="SPG43" s="28"/>
      <c r="SPH43" s="28"/>
      <c r="SPI43" s="28"/>
      <c r="SPJ43" s="28"/>
      <c r="SPK43" s="28"/>
      <c r="SPL43" s="28"/>
      <c r="SPM43" s="28"/>
      <c r="SPN43" s="28"/>
      <c r="SPO43" s="28"/>
      <c r="SPP43" s="28"/>
      <c r="SPQ43" s="28"/>
      <c r="SPR43" s="28"/>
      <c r="SPS43" s="28"/>
      <c r="SPT43" s="28"/>
      <c r="SPU43" s="28"/>
      <c r="SPV43" s="28"/>
      <c r="SPW43" s="28"/>
      <c r="SPX43" s="28"/>
      <c r="SPY43" s="28"/>
      <c r="SPZ43" s="28"/>
      <c r="SQA43" s="28"/>
      <c r="SQB43" s="28"/>
      <c r="SQC43" s="28"/>
      <c r="SQD43" s="28"/>
      <c r="SQE43" s="28"/>
      <c r="SQF43" s="28"/>
      <c r="SQG43" s="28"/>
      <c r="SQH43" s="28"/>
      <c r="SQI43" s="28"/>
      <c r="SQJ43" s="28"/>
      <c r="SQK43" s="28"/>
      <c r="SQL43" s="28"/>
      <c r="SQM43" s="28"/>
      <c r="SQN43" s="28"/>
      <c r="SQO43" s="28"/>
      <c r="SQP43" s="28"/>
      <c r="SQQ43" s="28"/>
      <c r="SQR43" s="28"/>
      <c r="SQS43" s="28"/>
      <c r="SQT43" s="28"/>
      <c r="SQU43" s="28"/>
      <c r="SQV43" s="28"/>
      <c r="SQW43" s="28"/>
      <c r="SQX43" s="28"/>
      <c r="SQY43" s="28"/>
      <c r="SQZ43" s="28"/>
      <c r="SRA43" s="28"/>
      <c r="SRB43" s="28"/>
      <c r="SRC43" s="28"/>
      <c r="SRD43" s="28"/>
      <c r="SRE43" s="28"/>
      <c r="SRF43" s="28"/>
      <c r="SRG43" s="28"/>
      <c r="SRH43" s="28"/>
      <c r="SRI43" s="28"/>
      <c r="SRJ43" s="28"/>
      <c r="SRK43" s="28"/>
      <c r="SRL43" s="28"/>
      <c r="SRM43" s="28"/>
      <c r="SRN43" s="28"/>
      <c r="SRO43" s="28"/>
      <c r="SRP43" s="28"/>
      <c r="SRQ43" s="28"/>
      <c r="SRR43" s="28"/>
      <c r="SRS43" s="28"/>
      <c r="SRT43" s="28"/>
      <c r="SRU43" s="28"/>
      <c r="SRV43" s="28"/>
      <c r="SRW43" s="28"/>
      <c r="SRX43" s="28"/>
      <c r="SRY43" s="28"/>
      <c r="SRZ43" s="28"/>
      <c r="SSA43" s="28"/>
      <c r="SSB43" s="28"/>
      <c r="SSC43" s="28"/>
      <c r="SSD43" s="28"/>
      <c r="SSE43" s="28"/>
      <c r="SSF43" s="28"/>
      <c r="SSG43" s="28"/>
      <c r="SSH43" s="28"/>
      <c r="SSI43" s="28"/>
      <c r="SSJ43" s="28"/>
      <c r="SSK43" s="28"/>
      <c r="SSL43" s="28"/>
      <c r="SSM43" s="28"/>
      <c r="SSN43" s="28"/>
      <c r="SSO43" s="28"/>
      <c r="SSP43" s="28"/>
      <c r="SSQ43" s="28"/>
      <c r="SSR43" s="28"/>
      <c r="SSS43" s="28"/>
      <c r="SST43" s="28"/>
      <c r="SSU43" s="28"/>
      <c r="SSV43" s="28"/>
      <c r="SSW43" s="28"/>
      <c r="SSX43" s="28"/>
      <c r="SSY43" s="28"/>
      <c r="SSZ43" s="28"/>
      <c r="STA43" s="28"/>
      <c r="STB43" s="28"/>
      <c r="STC43" s="28"/>
      <c r="STD43" s="28"/>
      <c r="STE43" s="28"/>
      <c r="STF43" s="28"/>
      <c r="STG43" s="28"/>
      <c r="STH43" s="28"/>
      <c r="STI43" s="28"/>
      <c r="STJ43" s="28"/>
      <c r="STK43" s="28"/>
      <c r="STL43" s="28"/>
      <c r="STM43" s="28"/>
      <c r="STN43" s="28"/>
      <c r="STO43" s="28"/>
      <c r="STP43" s="28"/>
      <c r="STQ43" s="28"/>
      <c r="STR43" s="28"/>
      <c r="STS43" s="28"/>
      <c r="STT43" s="28"/>
      <c r="STU43" s="28"/>
      <c r="STV43" s="28"/>
      <c r="STW43" s="28"/>
      <c r="STX43" s="28"/>
      <c r="STY43" s="28"/>
      <c r="STZ43" s="28"/>
      <c r="SUA43" s="28"/>
      <c r="SUB43" s="28"/>
      <c r="SUC43" s="28"/>
      <c r="SUD43" s="28"/>
      <c r="SUE43" s="28"/>
      <c r="SUF43" s="28"/>
      <c r="SUG43" s="28"/>
      <c r="SUH43" s="28"/>
      <c r="SUI43" s="28"/>
      <c r="SUJ43" s="28"/>
      <c r="SUK43" s="28"/>
      <c r="SUL43" s="28"/>
      <c r="SUM43" s="28"/>
      <c r="SUN43" s="28"/>
      <c r="SUO43" s="28"/>
      <c r="SUP43" s="28"/>
      <c r="SUQ43" s="28"/>
      <c r="SUR43" s="28"/>
      <c r="SUS43" s="28"/>
      <c r="SUT43" s="28"/>
      <c r="SUU43" s="28"/>
      <c r="SUV43" s="28"/>
      <c r="SUW43" s="28"/>
      <c r="SUX43" s="28"/>
      <c r="SUY43" s="28"/>
      <c r="SUZ43" s="28"/>
      <c r="SVA43" s="28"/>
      <c r="SVB43" s="28"/>
      <c r="SVC43" s="28"/>
      <c r="SVD43" s="28"/>
      <c r="SVE43" s="28"/>
      <c r="SVF43" s="28"/>
      <c r="SVG43" s="28"/>
      <c r="SVH43" s="28"/>
      <c r="SVI43" s="28"/>
      <c r="SVJ43" s="28"/>
      <c r="SVK43" s="28"/>
      <c r="SVL43" s="28"/>
      <c r="SVM43" s="28"/>
      <c r="SVN43" s="28"/>
      <c r="SVO43" s="28"/>
      <c r="SVP43" s="28"/>
      <c r="SVQ43" s="28"/>
      <c r="SVR43" s="28"/>
      <c r="SVS43" s="28"/>
      <c r="SVT43" s="28"/>
      <c r="SVU43" s="28"/>
      <c r="SVV43" s="28"/>
      <c r="SVW43" s="28"/>
      <c r="SVX43" s="28"/>
      <c r="SVY43" s="28"/>
      <c r="SVZ43" s="28"/>
      <c r="SWA43" s="28"/>
      <c r="SWB43" s="28"/>
      <c r="SWC43" s="28"/>
      <c r="SWD43" s="28"/>
      <c r="SWE43" s="28"/>
      <c r="SWF43" s="28"/>
      <c r="SWG43" s="28"/>
      <c r="SWH43" s="28"/>
      <c r="SWI43" s="28"/>
      <c r="SWJ43" s="28"/>
      <c r="SWK43" s="28"/>
      <c r="SWL43" s="28"/>
      <c r="SWM43" s="28"/>
      <c r="SWN43" s="28"/>
      <c r="SWO43" s="28"/>
      <c r="SWP43" s="28"/>
      <c r="SWQ43" s="28"/>
      <c r="SWR43" s="28"/>
      <c r="SWS43" s="28"/>
      <c r="SWT43" s="28"/>
      <c r="SWU43" s="28"/>
      <c r="SWV43" s="28"/>
      <c r="SWW43" s="28"/>
      <c r="SWX43" s="28"/>
      <c r="SWY43" s="28"/>
      <c r="SWZ43" s="28"/>
      <c r="SXA43" s="28"/>
      <c r="SXB43" s="28"/>
      <c r="SXC43" s="28"/>
      <c r="SXD43" s="28"/>
      <c r="SXE43" s="28"/>
      <c r="SXF43" s="28"/>
      <c r="SXG43" s="28"/>
      <c r="SXH43" s="28"/>
      <c r="SXI43" s="28"/>
      <c r="SXJ43" s="28"/>
      <c r="SXK43" s="28"/>
      <c r="SXL43" s="28"/>
      <c r="SXM43" s="28"/>
      <c r="SXN43" s="28"/>
      <c r="SXO43" s="28"/>
      <c r="SXP43" s="28"/>
      <c r="SXQ43" s="28"/>
      <c r="SXR43" s="28"/>
      <c r="SXS43" s="28"/>
      <c r="SXT43" s="28"/>
      <c r="SXU43" s="28"/>
      <c r="SXV43" s="28"/>
      <c r="SXW43" s="28"/>
      <c r="SXX43" s="28"/>
      <c r="SXY43" s="28"/>
      <c r="SXZ43" s="28"/>
      <c r="SYA43" s="28"/>
      <c r="SYB43" s="28"/>
      <c r="SYC43" s="28"/>
      <c r="SYD43" s="28"/>
      <c r="SYE43" s="28"/>
      <c r="SYF43" s="28"/>
      <c r="SYG43" s="28"/>
      <c r="SYH43" s="28"/>
      <c r="SYI43" s="28"/>
      <c r="SYJ43" s="28"/>
      <c r="SYK43" s="28"/>
      <c r="SYL43" s="28"/>
      <c r="SYM43" s="28"/>
      <c r="SYN43" s="28"/>
      <c r="SYO43" s="28"/>
      <c r="SYP43" s="28"/>
      <c r="SYQ43" s="28"/>
      <c r="SYR43" s="28"/>
      <c r="SYS43" s="28"/>
      <c r="SYT43" s="28"/>
      <c r="SYU43" s="28"/>
      <c r="SYV43" s="28"/>
      <c r="SYW43" s="28"/>
      <c r="SYX43" s="28"/>
      <c r="SYY43" s="28"/>
      <c r="SYZ43" s="28"/>
      <c r="SZA43" s="28"/>
      <c r="SZB43" s="28"/>
      <c r="SZC43" s="28"/>
      <c r="SZD43" s="28"/>
      <c r="SZE43" s="28"/>
      <c r="SZF43" s="28"/>
      <c r="SZG43" s="28"/>
      <c r="SZH43" s="28"/>
      <c r="SZI43" s="28"/>
      <c r="SZJ43" s="28"/>
      <c r="SZK43" s="28"/>
      <c r="SZL43" s="28"/>
      <c r="SZM43" s="28"/>
      <c r="SZN43" s="28"/>
      <c r="SZO43" s="28"/>
      <c r="SZP43" s="28"/>
      <c r="SZQ43" s="28"/>
      <c r="SZR43" s="28"/>
      <c r="SZS43" s="28"/>
      <c r="SZT43" s="28"/>
      <c r="SZU43" s="28"/>
      <c r="SZV43" s="28"/>
      <c r="SZW43" s="28"/>
      <c r="SZX43" s="28"/>
      <c r="SZY43" s="28"/>
      <c r="SZZ43" s="28"/>
      <c r="TAA43" s="28"/>
      <c r="TAB43" s="28"/>
      <c r="TAC43" s="28"/>
      <c r="TAD43" s="28"/>
      <c r="TAE43" s="28"/>
      <c r="TAF43" s="28"/>
      <c r="TAG43" s="28"/>
      <c r="TAH43" s="28"/>
      <c r="TAI43" s="28"/>
      <c r="TAJ43" s="28"/>
      <c r="TAK43" s="28"/>
      <c r="TAL43" s="28"/>
      <c r="TAM43" s="28"/>
      <c r="TAN43" s="28"/>
      <c r="TAO43" s="28"/>
      <c r="TAP43" s="28"/>
      <c r="TAQ43" s="28"/>
      <c r="TAR43" s="28"/>
      <c r="TAS43" s="28"/>
      <c r="TAT43" s="28"/>
      <c r="TAU43" s="28"/>
      <c r="TAV43" s="28"/>
      <c r="TAW43" s="28"/>
      <c r="TAX43" s="28"/>
      <c r="TAY43" s="28"/>
      <c r="TAZ43" s="28"/>
      <c r="TBA43" s="28"/>
      <c r="TBB43" s="28"/>
      <c r="TBC43" s="28"/>
      <c r="TBD43" s="28"/>
      <c r="TBE43" s="28"/>
      <c r="TBF43" s="28"/>
      <c r="TBG43" s="28"/>
      <c r="TBH43" s="28"/>
      <c r="TBI43" s="28"/>
      <c r="TBJ43" s="28"/>
      <c r="TBK43" s="28"/>
      <c r="TBL43" s="28"/>
      <c r="TBM43" s="28"/>
      <c r="TBN43" s="28"/>
      <c r="TBO43" s="28"/>
      <c r="TBP43" s="28"/>
      <c r="TBQ43" s="28"/>
      <c r="TBR43" s="28"/>
      <c r="TBS43" s="28"/>
      <c r="TBT43" s="28"/>
      <c r="TBU43" s="28"/>
      <c r="TBV43" s="28"/>
      <c r="TBW43" s="28"/>
      <c r="TBX43" s="28"/>
      <c r="TBY43" s="28"/>
      <c r="TBZ43" s="28"/>
      <c r="TCA43" s="28"/>
      <c r="TCB43" s="28"/>
      <c r="TCC43" s="28"/>
      <c r="TCD43" s="28"/>
      <c r="TCE43" s="28"/>
      <c r="TCF43" s="28"/>
      <c r="TCG43" s="28"/>
      <c r="TCH43" s="28"/>
      <c r="TCI43" s="28"/>
      <c r="TCJ43" s="28"/>
      <c r="TCK43" s="28"/>
      <c r="TCL43" s="28"/>
      <c r="TCM43" s="28"/>
      <c r="TCN43" s="28"/>
      <c r="TCO43" s="28"/>
      <c r="TCP43" s="28"/>
      <c r="TCQ43" s="28"/>
      <c r="TCR43" s="28"/>
      <c r="TCS43" s="28"/>
      <c r="TCT43" s="28"/>
      <c r="TCU43" s="28"/>
      <c r="TCV43" s="28"/>
      <c r="TCW43" s="28"/>
      <c r="TCX43" s="28"/>
      <c r="TCY43" s="28"/>
      <c r="TCZ43" s="28"/>
      <c r="TDA43" s="28"/>
      <c r="TDB43" s="28"/>
      <c r="TDC43" s="28"/>
      <c r="TDD43" s="28"/>
      <c r="TDE43" s="28"/>
      <c r="TDF43" s="28"/>
      <c r="TDG43" s="28"/>
      <c r="TDH43" s="28"/>
      <c r="TDI43" s="28"/>
      <c r="TDJ43" s="28"/>
      <c r="TDK43" s="28"/>
      <c r="TDL43" s="28"/>
      <c r="TDM43" s="28"/>
      <c r="TDN43" s="28"/>
      <c r="TDO43" s="28"/>
      <c r="TDP43" s="28"/>
      <c r="TDQ43" s="28"/>
      <c r="TDR43" s="28"/>
      <c r="TDS43" s="28"/>
      <c r="TDT43" s="28"/>
      <c r="TDU43" s="28"/>
      <c r="TDV43" s="28"/>
      <c r="TDW43" s="28"/>
      <c r="TDX43" s="28"/>
      <c r="TDY43" s="28"/>
      <c r="TDZ43" s="28"/>
      <c r="TEA43" s="28"/>
      <c r="TEB43" s="28"/>
      <c r="TEC43" s="28"/>
      <c r="TED43" s="28"/>
      <c r="TEE43" s="28"/>
      <c r="TEF43" s="28"/>
      <c r="TEG43" s="28"/>
      <c r="TEH43" s="28"/>
      <c r="TEI43" s="28"/>
      <c r="TEJ43" s="28"/>
      <c r="TEK43" s="28"/>
      <c r="TEL43" s="28"/>
      <c r="TEM43" s="28"/>
      <c r="TEN43" s="28"/>
      <c r="TEO43" s="28"/>
      <c r="TEP43" s="28"/>
      <c r="TEQ43" s="28"/>
      <c r="TER43" s="28"/>
      <c r="TES43" s="28"/>
      <c r="TET43" s="28"/>
      <c r="TEU43" s="28"/>
      <c r="TEV43" s="28"/>
      <c r="TEW43" s="28"/>
      <c r="TEX43" s="28"/>
      <c r="TEY43" s="28"/>
      <c r="TEZ43" s="28"/>
      <c r="TFA43" s="28"/>
      <c r="TFB43" s="28"/>
      <c r="TFC43" s="28"/>
      <c r="TFD43" s="28"/>
      <c r="TFE43" s="28"/>
      <c r="TFF43" s="28"/>
      <c r="TFG43" s="28"/>
      <c r="TFH43" s="28"/>
      <c r="TFI43" s="28"/>
      <c r="TFJ43" s="28"/>
      <c r="TFK43" s="28"/>
      <c r="TFL43" s="28"/>
      <c r="TFM43" s="28"/>
      <c r="TFN43" s="28"/>
      <c r="TFO43" s="28"/>
      <c r="TFP43" s="28"/>
      <c r="TFQ43" s="28"/>
      <c r="TFR43" s="28"/>
      <c r="TFS43" s="28"/>
      <c r="TFT43" s="28"/>
      <c r="TFU43" s="28"/>
      <c r="TFV43" s="28"/>
      <c r="TFW43" s="28"/>
      <c r="TFX43" s="28"/>
      <c r="TFY43" s="28"/>
      <c r="TFZ43" s="28"/>
      <c r="TGA43" s="28"/>
      <c r="TGB43" s="28"/>
      <c r="TGC43" s="28"/>
      <c r="TGD43" s="28"/>
      <c r="TGE43" s="28"/>
      <c r="TGF43" s="28"/>
      <c r="TGG43" s="28"/>
      <c r="TGH43" s="28"/>
      <c r="TGI43" s="28"/>
      <c r="TGJ43" s="28"/>
      <c r="TGK43" s="28"/>
      <c r="TGL43" s="28"/>
      <c r="TGM43" s="28"/>
      <c r="TGN43" s="28"/>
      <c r="TGO43" s="28"/>
      <c r="TGP43" s="28"/>
      <c r="TGQ43" s="28"/>
      <c r="TGR43" s="28"/>
      <c r="TGS43" s="28"/>
      <c r="TGT43" s="28"/>
      <c r="TGU43" s="28"/>
      <c r="TGV43" s="28"/>
      <c r="TGW43" s="28"/>
      <c r="TGX43" s="28"/>
      <c r="TGY43" s="28"/>
      <c r="TGZ43" s="28"/>
      <c r="THA43" s="28"/>
      <c r="THB43" s="28"/>
      <c r="THC43" s="28"/>
      <c r="THD43" s="28"/>
      <c r="THE43" s="28"/>
      <c r="THF43" s="28"/>
      <c r="THG43" s="28"/>
      <c r="THH43" s="28"/>
      <c r="THI43" s="28"/>
      <c r="THJ43" s="28"/>
      <c r="THK43" s="28"/>
      <c r="THL43" s="28"/>
      <c r="THM43" s="28"/>
      <c r="THN43" s="28"/>
      <c r="THO43" s="28"/>
      <c r="THP43" s="28"/>
      <c r="THQ43" s="28"/>
      <c r="THR43" s="28"/>
      <c r="THS43" s="28"/>
      <c r="THT43" s="28"/>
      <c r="THU43" s="28"/>
      <c r="THV43" s="28"/>
      <c r="THW43" s="28"/>
      <c r="THX43" s="28"/>
      <c r="THY43" s="28"/>
      <c r="THZ43" s="28"/>
      <c r="TIA43" s="28"/>
      <c r="TIB43" s="28"/>
      <c r="TIC43" s="28"/>
      <c r="TID43" s="28"/>
      <c r="TIE43" s="28"/>
      <c r="TIF43" s="28"/>
      <c r="TIG43" s="28"/>
      <c r="TIH43" s="28"/>
      <c r="TII43" s="28"/>
      <c r="TIJ43" s="28"/>
      <c r="TIK43" s="28"/>
      <c r="TIL43" s="28"/>
      <c r="TIM43" s="28"/>
      <c r="TIN43" s="28"/>
      <c r="TIO43" s="28"/>
      <c r="TIP43" s="28"/>
      <c r="TIQ43" s="28"/>
      <c r="TIR43" s="28"/>
      <c r="TIS43" s="28"/>
      <c r="TIT43" s="28"/>
      <c r="TIU43" s="28"/>
      <c r="TIV43" s="28"/>
      <c r="TIW43" s="28"/>
      <c r="TIX43" s="28"/>
      <c r="TIY43" s="28"/>
      <c r="TIZ43" s="28"/>
      <c r="TJA43" s="28"/>
      <c r="TJB43" s="28"/>
      <c r="TJC43" s="28"/>
      <c r="TJD43" s="28"/>
      <c r="TJE43" s="28"/>
      <c r="TJF43" s="28"/>
      <c r="TJG43" s="28"/>
      <c r="TJH43" s="28"/>
      <c r="TJI43" s="28"/>
      <c r="TJJ43" s="28"/>
      <c r="TJK43" s="28"/>
      <c r="TJL43" s="28"/>
      <c r="TJM43" s="28"/>
      <c r="TJN43" s="28"/>
      <c r="TJO43" s="28"/>
      <c r="TJP43" s="28"/>
      <c r="TJQ43" s="28"/>
      <c r="TJR43" s="28"/>
      <c r="TJS43" s="28"/>
      <c r="TJT43" s="28"/>
      <c r="TJU43" s="28"/>
      <c r="TJV43" s="28"/>
      <c r="TJW43" s="28"/>
      <c r="TJX43" s="28"/>
      <c r="TJY43" s="28"/>
      <c r="TJZ43" s="28"/>
      <c r="TKA43" s="28"/>
      <c r="TKB43" s="28"/>
      <c r="TKC43" s="28"/>
      <c r="TKD43" s="28"/>
      <c r="TKE43" s="28"/>
      <c r="TKF43" s="28"/>
      <c r="TKG43" s="28"/>
      <c r="TKH43" s="28"/>
      <c r="TKI43" s="28"/>
      <c r="TKJ43" s="28"/>
      <c r="TKK43" s="28"/>
      <c r="TKL43" s="28"/>
      <c r="TKM43" s="28"/>
      <c r="TKN43" s="28"/>
      <c r="TKO43" s="28"/>
      <c r="TKP43" s="28"/>
      <c r="TKQ43" s="28"/>
      <c r="TKR43" s="28"/>
      <c r="TKS43" s="28"/>
      <c r="TKT43" s="28"/>
      <c r="TKU43" s="28"/>
      <c r="TKV43" s="28"/>
      <c r="TKW43" s="28"/>
      <c r="TKX43" s="28"/>
      <c r="TKY43" s="28"/>
      <c r="TKZ43" s="28"/>
      <c r="TLA43" s="28"/>
      <c r="TLB43" s="28"/>
      <c r="TLC43" s="28"/>
      <c r="TLD43" s="28"/>
      <c r="TLE43" s="28"/>
      <c r="TLF43" s="28"/>
      <c r="TLG43" s="28"/>
      <c r="TLH43" s="28"/>
      <c r="TLI43" s="28"/>
      <c r="TLJ43" s="28"/>
      <c r="TLK43" s="28"/>
      <c r="TLL43" s="28"/>
      <c r="TLM43" s="28"/>
      <c r="TLN43" s="28"/>
      <c r="TLO43" s="28"/>
      <c r="TLP43" s="28"/>
      <c r="TLQ43" s="28"/>
      <c r="TLR43" s="28"/>
      <c r="TLS43" s="28"/>
      <c r="TLT43" s="28"/>
      <c r="TLU43" s="28"/>
      <c r="TLV43" s="28"/>
      <c r="TLW43" s="28"/>
      <c r="TLX43" s="28"/>
      <c r="TLY43" s="28"/>
      <c r="TLZ43" s="28"/>
      <c r="TMA43" s="28"/>
      <c r="TMB43" s="28"/>
      <c r="TMC43" s="28"/>
      <c r="TMD43" s="28"/>
      <c r="TME43" s="28"/>
      <c r="TMF43" s="28"/>
      <c r="TMG43" s="28"/>
      <c r="TMH43" s="28"/>
      <c r="TMI43" s="28"/>
      <c r="TMJ43" s="28"/>
      <c r="TMK43" s="28"/>
      <c r="TML43" s="28"/>
      <c r="TMM43" s="28"/>
      <c r="TMN43" s="28"/>
      <c r="TMO43" s="28"/>
      <c r="TMP43" s="28"/>
      <c r="TMQ43" s="28"/>
      <c r="TMR43" s="28"/>
      <c r="TMS43" s="28"/>
      <c r="TMT43" s="28"/>
      <c r="TMU43" s="28"/>
      <c r="TMV43" s="28"/>
      <c r="TMW43" s="28"/>
      <c r="TMX43" s="28"/>
      <c r="TMY43" s="28"/>
      <c r="TMZ43" s="28"/>
      <c r="TNA43" s="28"/>
      <c r="TNB43" s="28"/>
      <c r="TNC43" s="28"/>
      <c r="TND43" s="28"/>
      <c r="TNE43" s="28"/>
      <c r="TNF43" s="28"/>
      <c r="TNG43" s="28"/>
      <c r="TNH43" s="28"/>
      <c r="TNI43" s="28"/>
      <c r="TNJ43" s="28"/>
      <c r="TNK43" s="28"/>
      <c r="TNL43" s="28"/>
      <c r="TNM43" s="28"/>
      <c r="TNN43" s="28"/>
      <c r="TNO43" s="28"/>
      <c r="TNP43" s="28"/>
      <c r="TNQ43" s="28"/>
      <c r="TNR43" s="28"/>
      <c r="TNS43" s="28"/>
      <c r="TNT43" s="28"/>
      <c r="TNU43" s="28"/>
      <c r="TNV43" s="28"/>
      <c r="TNW43" s="28"/>
      <c r="TNX43" s="28"/>
      <c r="TNY43" s="28"/>
      <c r="TNZ43" s="28"/>
      <c r="TOA43" s="28"/>
      <c r="TOB43" s="28"/>
      <c r="TOC43" s="28"/>
      <c r="TOD43" s="28"/>
      <c r="TOE43" s="28"/>
      <c r="TOF43" s="28"/>
      <c r="TOG43" s="28"/>
      <c r="TOH43" s="28"/>
      <c r="TOI43" s="28"/>
      <c r="TOJ43" s="28"/>
      <c r="TOK43" s="28"/>
      <c r="TOL43" s="28"/>
      <c r="TOM43" s="28"/>
      <c r="TON43" s="28"/>
      <c r="TOO43" s="28"/>
      <c r="TOP43" s="28"/>
      <c r="TOQ43" s="28"/>
      <c r="TOR43" s="28"/>
      <c r="TOS43" s="28"/>
      <c r="TOT43" s="28"/>
      <c r="TOU43" s="28"/>
      <c r="TOV43" s="28"/>
      <c r="TOW43" s="28"/>
      <c r="TOX43" s="28"/>
      <c r="TOY43" s="28"/>
      <c r="TOZ43" s="28"/>
      <c r="TPA43" s="28"/>
      <c r="TPB43" s="28"/>
      <c r="TPC43" s="28"/>
      <c r="TPD43" s="28"/>
      <c r="TPE43" s="28"/>
      <c r="TPF43" s="28"/>
      <c r="TPG43" s="28"/>
      <c r="TPH43" s="28"/>
      <c r="TPI43" s="28"/>
      <c r="TPJ43" s="28"/>
      <c r="TPK43" s="28"/>
      <c r="TPL43" s="28"/>
      <c r="TPM43" s="28"/>
      <c r="TPN43" s="28"/>
      <c r="TPO43" s="28"/>
      <c r="TPP43" s="28"/>
      <c r="TPQ43" s="28"/>
      <c r="TPR43" s="28"/>
      <c r="TPS43" s="28"/>
      <c r="TPT43" s="28"/>
      <c r="TPU43" s="28"/>
      <c r="TPV43" s="28"/>
      <c r="TPW43" s="28"/>
      <c r="TPX43" s="28"/>
      <c r="TPY43" s="28"/>
      <c r="TPZ43" s="28"/>
      <c r="TQA43" s="28"/>
      <c r="TQB43" s="28"/>
      <c r="TQC43" s="28"/>
      <c r="TQD43" s="28"/>
      <c r="TQE43" s="28"/>
      <c r="TQF43" s="28"/>
      <c r="TQG43" s="28"/>
      <c r="TQH43" s="28"/>
      <c r="TQI43" s="28"/>
      <c r="TQJ43" s="28"/>
      <c r="TQK43" s="28"/>
      <c r="TQL43" s="28"/>
      <c r="TQM43" s="28"/>
      <c r="TQN43" s="28"/>
      <c r="TQO43" s="28"/>
      <c r="TQP43" s="28"/>
      <c r="TQQ43" s="28"/>
      <c r="TQR43" s="28"/>
      <c r="TQS43" s="28"/>
      <c r="TQT43" s="28"/>
      <c r="TQU43" s="28"/>
      <c r="TQV43" s="28"/>
      <c r="TQW43" s="28"/>
      <c r="TQX43" s="28"/>
      <c r="TQY43" s="28"/>
      <c r="TQZ43" s="28"/>
      <c r="TRA43" s="28"/>
      <c r="TRB43" s="28"/>
      <c r="TRC43" s="28"/>
      <c r="TRD43" s="28"/>
      <c r="TRE43" s="28"/>
      <c r="TRF43" s="28"/>
      <c r="TRG43" s="28"/>
      <c r="TRH43" s="28"/>
      <c r="TRI43" s="28"/>
      <c r="TRJ43" s="28"/>
      <c r="TRK43" s="28"/>
      <c r="TRL43" s="28"/>
      <c r="TRM43" s="28"/>
      <c r="TRN43" s="28"/>
      <c r="TRO43" s="28"/>
      <c r="TRP43" s="28"/>
      <c r="TRQ43" s="28"/>
      <c r="TRR43" s="28"/>
      <c r="TRS43" s="28"/>
      <c r="TRT43" s="28"/>
      <c r="TRU43" s="28"/>
      <c r="TRV43" s="28"/>
      <c r="TRW43" s="28"/>
      <c r="TRX43" s="28"/>
      <c r="TRY43" s="28"/>
      <c r="TRZ43" s="28"/>
      <c r="TSA43" s="28"/>
      <c r="TSB43" s="28"/>
      <c r="TSC43" s="28"/>
      <c r="TSD43" s="28"/>
      <c r="TSE43" s="28"/>
      <c r="TSF43" s="28"/>
      <c r="TSG43" s="28"/>
      <c r="TSH43" s="28"/>
      <c r="TSI43" s="28"/>
      <c r="TSJ43" s="28"/>
      <c r="TSK43" s="28"/>
      <c r="TSL43" s="28"/>
      <c r="TSM43" s="28"/>
      <c r="TSN43" s="28"/>
      <c r="TSO43" s="28"/>
      <c r="TSP43" s="28"/>
      <c r="TSQ43" s="28"/>
      <c r="TSR43" s="28"/>
      <c r="TSS43" s="28"/>
      <c r="TST43" s="28"/>
      <c r="TSU43" s="28"/>
      <c r="TSV43" s="28"/>
      <c r="TSW43" s="28"/>
      <c r="TSX43" s="28"/>
      <c r="TSY43" s="28"/>
      <c r="TSZ43" s="28"/>
      <c r="TTA43" s="28"/>
      <c r="TTB43" s="28"/>
      <c r="TTC43" s="28"/>
      <c r="TTD43" s="28"/>
      <c r="TTE43" s="28"/>
      <c r="TTF43" s="28"/>
      <c r="TTG43" s="28"/>
      <c r="TTH43" s="28"/>
      <c r="TTI43" s="28"/>
      <c r="TTJ43" s="28"/>
      <c r="TTK43" s="28"/>
      <c r="TTL43" s="28"/>
      <c r="TTM43" s="28"/>
      <c r="TTN43" s="28"/>
      <c r="TTO43" s="28"/>
      <c r="TTP43" s="28"/>
      <c r="TTQ43" s="28"/>
      <c r="TTR43" s="28"/>
      <c r="TTS43" s="28"/>
      <c r="TTT43" s="28"/>
      <c r="TTU43" s="28"/>
      <c r="TTV43" s="28"/>
      <c r="TTW43" s="28"/>
      <c r="TTX43" s="28"/>
      <c r="TTY43" s="28"/>
      <c r="TTZ43" s="28"/>
      <c r="TUA43" s="28"/>
      <c r="TUB43" s="28"/>
      <c r="TUC43" s="28"/>
      <c r="TUD43" s="28"/>
      <c r="TUE43" s="28"/>
      <c r="TUF43" s="28"/>
      <c r="TUG43" s="28"/>
      <c r="TUH43" s="28"/>
      <c r="TUI43" s="28"/>
      <c r="TUJ43" s="28"/>
      <c r="TUK43" s="28"/>
      <c r="TUL43" s="28"/>
      <c r="TUM43" s="28"/>
      <c r="TUN43" s="28"/>
      <c r="TUO43" s="28"/>
      <c r="TUP43" s="28"/>
      <c r="TUQ43" s="28"/>
      <c r="TUR43" s="28"/>
      <c r="TUS43" s="28"/>
      <c r="TUT43" s="28"/>
      <c r="TUU43" s="28"/>
      <c r="TUV43" s="28"/>
      <c r="TUW43" s="28"/>
      <c r="TUX43" s="28"/>
      <c r="TUY43" s="28"/>
      <c r="TUZ43" s="28"/>
      <c r="TVA43" s="28"/>
      <c r="TVB43" s="28"/>
      <c r="TVC43" s="28"/>
      <c r="TVD43" s="28"/>
      <c r="TVE43" s="28"/>
      <c r="TVF43" s="28"/>
      <c r="TVG43" s="28"/>
      <c r="TVH43" s="28"/>
      <c r="TVI43" s="28"/>
      <c r="TVJ43" s="28"/>
      <c r="TVK43" s="28"/>
      <c r="TVL43" s="28"/>
      <c r="TVM43" s="28"/>
      <c r="TVN43" s="28"/>
      <c r="TVO43" s="28"/>
      <c r="TVP43" s="28"/>
      <c r="TVQ43" s="28"/>
      <c r="TVR43" s="28"/>
      <c r="TVS43" s="28"/>
      <c r="TVT43" s="28"/>
      <c r="TVU43" s="28"/>
      <c r="TVV43" s="28"/>
      <c r="TVW43" s="28"/>
      <c r="TVX43" s="28"/>
      <c r="TVY43" s="28"/>
      <c r="TVZ43" s="28"/>
      <c r="TWA43" s="28"/>
      <c r="TWB43" s="28"/>
      <c r="TWC43" s="28"/>
      <c r="TWD43" s="28"/>
      <c r="TWE43" s="28"/>
      <c r="TWF43" s="28"/>
      <c r="TWG43" s="28"/>
      <c r="TWH43" s="28"/>
      <c r="TWI43" s="28"/>
      <c r="TWJ43" s="28"/>
      <c r="TWK43" s="28"/>
      <c r="TWL43" s="28"/>
      <c r="TWM43" s="28"/>
      <c r="TWN43" s="28"/>
      <c r="TWO43" s="28"/>
      <c r="TWP43" s="28"/>
      <c r="TWQ43" s="28"/>
      <c r="TWR43" s="28"/>
      <c r="TWS43" s="28"/>
      <c r="TWT43" s="28"/>
      <c r="TWU43" s="28"/>
      <c r="TWV43" s="28"/>
      <c r="TWW43" s="28"/>
      <c r="TWX43" s="28"/>
      <c r="TWY43" s="28"/>
      <c r="TWZ43" s="28"/>
      <c r="TXA43" s="28"/>
      <c r="TXB43" s="28"/>
      <c r="TXC43" s="28"/>
      <c r="TXD43" s="28"/>
      <c r="TXE43" s="28"/>
      <c r="TXF43" s="28"/>
      <c r="TXG43" s="28"/>
      <c r="TXH43" s="28"/>
      <c r="TXI43" s="28"/>
      <c r="TXJ43" s="28"/>
      <c r="TXK43" s="28"/>
      <c r="TXL43" s="28"/>
      <c r="TXM43" s="28"/>
      <c r="TXN43" s="28"/>
      <c r="TXO43" s="28"/>
      <c r="TXP43" s="28"/>
      <c r="TXQ43" s="28"/>
      <c r="TXR43" s="28"/>
      <c r="TXS43" s="28"/>
      <c r="TXT43" s="28"/>
      <c r="TXU43" s="28"/>
      <c r="TXV43" s="28"/>
      <c r="TXW43" s="28"/>
      <c r="TXX43" s="28"/>
      <c r="TXY43" s="28"/>
      <c r="TXZ43" s="28"/>
      <c r="TYA43" s="28"/>
      <c r="TYB43" s="28"/>
      <c r="TYC43" s="28"/>
      <c r="TYD43" s="28"/>
      <c r="TYE43" s="28"/>
      <c r="TYF43" s="28"/>
      <c r="TYG43" s="28"/>
      <c r="TYH43" s="28"/>
      <c r="TYI43" s="28"/>
      <c r="TYJ43" s="28"/>
      <c r="TYK43" s="28"/>
      <c r="TYL43" s="28"/>
      <c r="TYM43" s="28"/>
      <c r="TYN43" s="28"/>
      <c r="TYO43" s="28"/>
      <c r="TYP43" s="28"/>
      <c r="TYQ43" s="28"/>
      <c r="TYR43" s="28"/>
      <c r="TYS43" s="28"/>
      <c r="TYT43" s="28"/>
      <c r="TYU43" s="28"/>
      <c r="TYV43" s="28"/>
      <c r="TYW43" s="28"/>
      <c r="TYX43" s="28"/>
      <c r="TYY43" s="28"/>
      <c r="TYZ43" s="28"/>
      <c r="TZA43" s="28"/>
      <c r="TZB43" s="28"/>
      <c r="TZC43" s="28"/>
      <c r="TZD43" s="28"/>
      <c r="TZE43" s="28"/>
      <c r="TZF43" s="28"/>
      <c r="TZG43" s="28"/>
      <c r="TZH43" s="28"/>
      <c r="TZI43" s="28"/>
      <c r="TZJ43" s="28"/>
      <c r="TZK43" s="28"/>
      <c r="TZL43" s="28"/>
      <c r="TZM43" s="28"/>
      <c r="TZN43" s="28"/>
      <c r="TZO43" s="28"/>
      <c r="TZP43" s="28"/>
      <c r="TZQ43" s="28"/>
      <c r="TZR43" s="28"/>
      <c r="TZS43" s="28"/>
      <c r="TZT43" s="28"/>
      <c r="TZU43" s="28"/>
      <c r="TZV43" s="28"/>
      <c r="TZW43" s="28"/>
      <c r="TZX43" s="28"/>
      <c r="TZY43" s="28"/>
      <c r="TZZ43" s="28"/>
      <c r="UAA43" s="28"/>
      <c r="UAB43" s="28"/>
      <c r="UAC43" s="28"/>
      <c r="UAD43" s="28"/>
      <c r="UAE43" s="28"/>
      <c r="UAF43" s="28"/>
      <c r="UAG43" s="28"/>
      <c r="UAH43" s="28"/>
      <c r="UAI43" s="28"/>
      <c r="UAJ43" s="28"/>
      <c r="UAK43" s="28"/>
      <c r="UAL43" s="28"/>
      <c r="UAM43" s="28"/>
      <c r="UAN43" s="28"/>
      <c r="UAO43" s="28"/>
      <c r="UAP43" s="28"/>
      <c r="UAQ43" s="28"/>
      <c r="UAR43" s="28"/>
      <c r="UAS43" s="28"/>
      <c r="UAT43" s="28"/>
      <c r="UAU43" s="28"/>
      <c r="UAV43" s="28"/>
      <c r="UAW43" s="28"/>
      <c r="UAX43" s="28"/>
      <c r="UAY43" s="28"/>
      <c r="UAZ43" s="28"/>
      <c r="UBA43" s="28"/>
      <c r="UBB43" s="28"/>
      <c r="UBC43" s="28"/>
      <c r="UBD43" s="28"/>
      <c r="UBE43" s="28"/>
      <c r="UBF43" s="28"/>
      <c r="UBG43" s="28"/>
      <c r="UBH43" s="28"/>
      <c r="UBI43" s="28"/>
      <c r="UBJ43" s="28"/>
      <c r="UBK43" s="28"/>
      <c r="UBL43" s="28"/>
      <c r="UBM43" s="28"/>
      <c r="UBN43" s="28"/>
      <c r="UBO43" s="28"/>
      <c r="UBP43" s="28"/>
      <c r="UBQ43" s="28"/>
      <c r="UBR43" s="28"/>
      <c r="UBS43" s="28"/>
      <c r="UBT43" s="28"/>
      <c r="UBU43" s="28"/>
      <c r="UBV43" s="28"/>
      <c r="UBW43" s="28"/>
      <c r="UBX43" s="28"/>
      <c r="UBY43" s="28"/>
      <c r="UBZ43" s="28"/>
      <c r="UCA43" s="28"/>
      <c r="UCB43" s="28"/>
      <c r="UCC43" s="28"/>
      <c r="UCD43" s="28"/>
      <c r="UCE43" s="28"/>
      <c r="UCF43" s="28"/>
      <c r="UCG43" s="28"/>
      <c r="UCH43" s="28"/>
      <c r="UCI43" s="28"/>
      <c r="UCJ43" s="28"/>
      <c r="UCK43" s="28"/>
      <c r="UCL43" s="28"/>
      <c r="UCM43" s="28"/>
      <c r="UCN43" s="28"/>
      <c r="UCO43" s="28"/>
      <c r="UCP43" s="28"/>
      <c r="UCQ43" s="28"/>
      <c r="UCR43" s="28"/>
      <c r="UCS43" s="28"/>
      <c r="UCT43" s="28"/>
      <c r="UCU43" s="28"/>
      <c r="UCV43" s="28"/>
      <c r="UCW43" s="28"/>
      <c r="UCX43" s="28"/>
      <c r="UCY43" s="28"/>
      <c r="UCZ43" s="28"/>
      <c r="UDA43" s="28"/>
      <c r="UDB43" s="28"/>
      <c r="UDC43" s="28"/>
      <c r="UDD43" s="28"/>
      <c r="UDE43" s="28"/>
      <c r="UDF43" s="28"/>
      <c r="UDG43" s="28"/>
      <c r="UDH43" s="28"/>
      <c r="UDI43" s="28"/>
      <c r="UDJ43" s="28"/>
      <c r="UDK43" s="28"/>
      <c r="UDL43" s="28"/>
      <c r="UDM43" s="28"/>
      <c r="UDN43" s="28"/>
      <c r="UDO43" s="28"/>
      <c r="UDP43" s="28"/>
      <c r="UDQ43" s="28"/>
      <c r="UDR43" s="28"/>
      <c r="UDS43" s="28"/>
      <c r="UDT43" s="28"/>
      <c r="UDU43" s="28"/>
      <c r="UDV43" s="28"/>
      <c r="UDW43" s="28"/>
      <c r="UDX43" s="28"/>
      <c r="UDY43" s="28"/>
      <c r="UDZ43" s="28"/>
      <c r="UEA43" s="28"/>
      <c r="UEB43" s="28"/>
      <c r="UEC43" s="28"/>
      <c r="UED43" s="28"/>
      <c r="UEE43" s="28"/>
      <c r="UEF43" s="28"/>
      <c r="UEG43" s="28"/>
      <c r="UEH43" s="28"/>
      <c r="UEI43" s="28"/>
      <c r="UEJ43" s="28"/>
      <c r="UEK43" s="28"/>
      <c r="UEL43" s="28"/>
      <c r="UEM43" s="28"/>
      <c r="UEN43" s="28"/>
      <c r="UEO43" s="28"/>
      <c r="UEP43" s="28"/>
      <c r="UEQ43" s="28"/>
      <c r="UER43" s="28"/>
      <c r="UES43" s="28"/>
      <c r="UET43" s="28"/>
      <c r="UEU43" s="28"/>
      <c r="UEV43" s="28"/>
      <c r="UEW43" s="28"/>
      <c r="UEX43" s="28"/>
      <c r="UEY43" s="28"/>
      <c r="UEZ43" s="28"/>
      <c r="UFA43" s="28"/>
      <c r="UFB43" s="28"/>
      <c r="UFC43" s="28"/>
      <c r="UFD43" s="28"/>
      <c r="UFE43" s="28"/>
      <c r="UFF43" s="28"/>
      <c r="UFG43" s="28"/>
      <c r="UFH43" s="28"/>
      <c r="UFI43" s="28"/>
      <c r="UFJ43" s="28"/>
      <c r="UFK43" s="28"/>
      <c r="UFL43" s="28"/>
      <c r="UFM43" s="28"/>
      <c r="UFN43" s="28"/>
      <c r="UFO43" s="28"/>
      <c r="UFP43" s="28"/>
      <c r="UFQ43" s="28"/>
      <c r="UFR43" s="28"/>
      <c r="UFS43" s="28"/>
      <c r="UFT43" s="28"/>
      <c r="UFU43" s="28"/>
      <c r="UFV43" s="28"/>
      <c r="UFW43" s="28"/>
      <c r="UFX43" s="28"/>
      <c r="UFY43" s="28"/>
      <c r="UFZ43" s="28"/>
      <c r="UGA43" s="28"/>
      <c r="UGB43" s="28"/>
      <c r="UGC43" s="28"/>
      <c r="UGD43" s="28"/>
      <c r="UGE43" s="28"/>
      <c r="UGF43" s="28"/>
      <c r="UGG43" s="28"/>
      <c r="UGH43" s="28"/>
      <c r="UGI43" s="28"/>
      <c r="UGJ43" s="28"/>
      <c r="UGK43" s="28"/>
      <c r="UGL43" s="28"/>
      <c r="UGM43" s="28"/>
      <c r="UGN43" s="28"/>
      <c r="UGO43" s="28"/>
      <c r="UGP43" s="28"/>
      <c r="UGQ43" s="28"/>
      <c r="UGR43" s="28"/>
      <c r="UGS43" s="28"/>
      <c r="UGT43" s="28"/>
      <c r="UGU43" s="28"/>
      <c r="UGV43" s="28"/>
      <c r="UGW43" s="28"/>
      <c r="UGX43" s="28"/>
      <c r="UGY43" s="28"/>
      <c r="UGZ43" s="28"/>
      <c r="UHA43" s="28"/>
      <c r="UHB43" s="28"/>
      <c r="UHC43" s="28"/>
      <c r="UHD43" s="28"/>
      <c r="UHE43" s="28"/>
      <c r="UHF43" s="28"/>
      <c r="UHG43" s="28"/>
      <c r="UHH43" s="28"/>
      <c r="UHI43" s="28"/>
      <c r="UHJ43" s="28"/>
      <c r="UHK43" s="28"/>
      <c r="UHL43" s="28"/>
      <c r="UHM43" s="28"/>
      <c r="UHN43" s="28"/>
      <c r="UHO43" s="28"/>
      <c r="UHP43" s="28"/>
      <c r="UHQ43" s="28"/>
      <c r="UHR43" s="28"/>
      <c r="UHS43" s="28"/>
      <c r="UHT43" s="28"/>
      <c r="UHU43" s="28"/>
      <c r="UHV43" s="28"/>
      <c r="UHW43" s="28"/>
      <c r="UHX43" s="28"/>
      <c r="UHY43" s="28"/>
      <c r="UHZ43" s="28"/>
      <c r="UIA43" s="28"/>
      <c r="UIB43" s="28"/>
      <c r="UIC43" s="28"/>
      <c r="UID43" s="28"/>
      <c r="UIE43" s="28"/>
      <c r="UIF43" s="28"/>
      <c r="UIG43" s="28"/>
      <c r="UIH43" s="28"/>
      <c r="UII43" s="28"/>
      <c r="UIJ43" s="28"/>
      <c r="UIK43" s="28"/>
      <c r="UIL43" s="28"/>
      <c r="UIM43" s="28"/>
      <c r="UIN43" s="28"/>
      <c r="UIO43" s="28"/>
      <c r="UIP43" s="28"/>
      <c r="UIQ43" s="28"/>
      <c r="UIR43" s="28"/>
      <c r="UIS43" s="28"/>
      <c r="UIT43" s="28"/>
      <c r="UIU43" s="28"/>
      <c r="UIV43" s="28"/>
      <c r="UIW43" s="28"/>
      <c r="UIX43" s="28"/>
      <c r="UIY43" s="28"/>
      <c r="UIZ43" s="28"/>
      <c r="UJA43" s="28"/>
      <c r="UJB43" s="28"/>
      <c r="UJC43" s="28"/>
      <c r="UJD43" s="28"/>
      <c r="UJE43" s="28"/>
      <c r="UJF43" s="28"/>
      <c r="UJG43" s="28"/>
      <c r="UJH43" s="28"/>
      <c r="UJI43" s="28"/>
      <c r="UJJ43" s="28"/>
      <c r="UJK43" s="28"/>
      <c r="UJL43" s="28"/>
      <c r="UJM43" s="28"/>
      <c r="UJN43" s="28"/>
      <c r="UJO43" s="28"/>
      <c r="UJP43" s="28"/>
      <c r="UJQ43" s="28"/>
      <c r="UJR43" s="28"/>
      <c r="UJS43" s="28"/>
      <c r="UJT43" s="28"/>
      <c r="UJU43" s="28"/>
      <c r="UJV43" s="28"/>
      <c r="UJW43" s="28"/>
      <c r="UJX43" s="28"/>
      <c r="UJY43" s="28"/>
      <c r="UJZ43" s="28"/>
      <c r="UKA43" s="28"/>
      <c r="UKB43" s="28"/>
      <c r="UKC43" s="28"/>
      <c r="UKD43" s="28"/>
      <c r="UKE43" s="28"/>
      <c r="UKF43" s="28"/>
      <c r="UKG43" s="28"/>
      <c r="UKH43" s="28"/>
      <c r="UKI43" s="28"/>
      <c r="UKJ43" s="28"/>
      <c r="UKK43" s="28"/>
      <c r="UKL43" s="28"/>
      <c r="UKM43" s="28"/>
      <c r="UKN43" s="28"/>
      <c r="UKO43" s="28"/>
      <c r="UKP43" s="28"/>
      <c r="UKQ43" s="28"/>
      <c r="UKR43" s="28"/>
      <c r="UKS43" s="28"/>
      <c r="UKT43" s="28"/>
      <c r="UKU43" s="28"/>
      <c r="UKV43" s="28"/>
      <c r="UKW43" s="28"/>
      <c r="UKX43" s="28"/>
      <c r="UKY43" s="28"/>
      <c r="UKZ43" s="28"/>
      <c r="ULA43" s="28"/>
      <c r="ULB43" s="28"/>
      <c r="ULC43" s="28"/>
      <c r="ULD43" s="28"/>
      <c r="ULE43" s="28"/>
      <c r="ULF43" s="28"/>
      <c r="ULG43" s="28"/>
      <c r="ULH43" s="28"/>
      <c r="ULI43" s="28"/>
      <c r="ULJ43" s="28"/>
      <c r="ULK43" s="28"/>
      <c r="ULL43" s="28"/>
      <c r="ULM43" s="28"/>
      <c r="ULN43" s="28"/>
      <c r="ULO43" s="28"/>
      <c r="ULP43" s="28"/>
      <c r="ULQ43" s="28"/>
      <c r="ULR43" s="28"/>
      <c r="ULS43" s="28"/>
      <c r="ULT43" s="28"/>
      <c r="ULU43" s="28"/>
      <c r="ULV43" s="28"/>
      <c r="ULW43" s="28"/>
      <c r="ULX43" s="28"/>
      <c r="ULY43" s="28"/>
      <c r="ULZ43" s="28"/>
      <c r="UMA43" s="28"/>
      <c r="UMB43" s="28"/>
      <c r="UMC43" s="28"/>
      <c r="UMD43" s="28"/>
      <c r="UME43" s="28"/>
      <c r="UMF43" s="28"/>
      <c r="UMG43" s="28"/>
      <c r="UMH43" s="28"/>
      <c r="UMI43" s="28"/>
      <c r="UMJ43" s="28"/>
      <c r="UMK43" s="28"/>
      <c r="UML43" s="28"/>
      <c r="UMM43" s="28"/>
      <c r="UMN43" s="28"/>
      <c r="UMO43" s="28"/>
      <c r="UMP43" s="28"/>
      <c r="UMQ43" s="28"/>
      <c r="UMR43" s="28"/>
      <c r="UMS43" s="28"/>
      <c r="UMT43" s="28"/>
      <c r="UMU43" s="28"/>
      <c r="UMV43" s="28"/>
      <c r="UMW43" s="28"/>
      <c r="UMX43" s="28"/>
      <c r="UMY43" s="28"/>
      <c r="UMZ43" s="28"/>
      <c r="UNA43" s="28"/>
      <c r="UNB43" s="28"/>
      <c r="UNC43" s="28"/>
      <c r="UND43" s="28"/>
      <c r="UNE43" s="28"/>
      <c r="UNF43" s="28"/>
      <c r="UNG43" s="28"/>
      <c r="UNH43" s="28"/>
      <c r="UNI43" s="28"/>
      <c r="UNJ43" s="28"/>
      <c r="UNK43" s="28"/>
      <c r="UNL43" s="28"/>
      <c r="UNM43" s="28"/>
      <c r="UNN43" s="28"/>
      <c r="UNO43" s="28"/>
      <c r="UNP43" s="28"/>
      <c r="UNQ43" s="28"/>
      <c r="UNR43" s="28"/>
      <c r="UNS43" s="28"/>
      <c r="UNT43" s="28"/>
      <c r="UNU43" s="28"/>
      <c r="UNV43" s="28"/>
      <c r="UNW43" s="28"/>
      <c r="UNX43" s="28"/>
      <c r="UNY43" s="28"/>
      <c r="UNZ43" s="28"/>
      <c r="UOA43" s="28"/>
      <c r="UOB43" s="28"/>
      <c r="UOC43" s="28"/>
      <c r="UOD43" s="28"/>
      <c r="UOE43" s="28"/>
      <c r="UOF43" s="28"/>
      <c r="UOG43" s="28"/>
      <c r="UOH43" s="28"/>
      <c r="UOI43" s="28"/>
      <c r="UOJ43" s="28"/>
      <c r="UOK43" s="28"/>
      <c r="UOL43" s="28"/>
      <c r="UOM43" s="28"/>
      <c r="UON43" s="28"/>
      <c r="UOO43" s="28"/>
      <c r="UOP43" s="28"/>
      <c r="UOQ43" s="28"/>
      <c r="UOR43" s="28"/>
      <c r="UOS43" s="28"/>
      <c r="UOT43" s="28"/>
      <c r="UOU43" s="28"/>
      <c r="UOV43" s="28"/>
      <c r="UOW43" s="28"/>
      <c r="UOX43" s="28"/>
      <c r="UOY43" s="28"/>
      <c r="UOZ43" s="28"/>
      <c r="UPA43" s="28"/>
      <c r="UPB43" s="28"/>
      <c r="UPC43" s="28"/>
      <c r="UPD43" s="28"/>
      <c r="UPE43" s="28"/>
      <c r="UPF43" s="28"/>
      <c r="UPG43" s="28"/>
      <c r="UPH43" s="28"/>
      <c r="UPI43" s="28"/>
      <c r="UPJ43" s="28"/>
      <c r="UPK43" s="28"/>
      <c r="UPL43" s="28"/>
      <c r="UPM43" s="28"/>
      <c r="UPN43" s="28"/>
      <c r="UPO43" s="28"/>
      <c r="UPP43" s="28"/>
      <c r="UPQ43" s="28"/>
      <c r="UPR43" s="28"/>
      <c r="UPS43" s="28"/>
      <c r="UPT43" s="28"/>
      <c r="UPU43" s="28"/>
      <c r="UPV43" s="28"/>
      <c r="UPW43" s="28"/>
      <c r="UPX43" s="28"/>
      <c r="UPY43" s="28"/>
      <c r="UPZ43" s="28"/>
      <c r="UQA43" s="28"/>
      <c r="UQB43" s="28"/>
      <c r="UQC43" s="28"/>
      <c r="UQD43" s="28"/>
      <c r="UQE43" s="28"/>
      <c r="UQF43" s="28"/>
      <c r="UQG43" s="28"/>
      <c r="UQH43" s="28"/>
      <c r="UQI43" s="28"/>
      <c r="UQJ43" s="28"/>
      <c r="UQK43" s="28"/>
      <c r="UQL43" s="28"/>
      <c r="UQM43" s="28"/>
      <c r="UQN43" s="28"/>
      <c r="UQO43" s="28"/>
      <c r="UQP43" s="28"/>
      <c r="UQQ43" s="28"/>
      <c r="UQR43" s="28"/>
      <c r="UQS43" s="28"/>
      <c r="UQT43" s="28"/>
      <c r="UQU43" s="28"/>
      <c r="UQV43" s="28"/>
      <c r="UQW43" s="28"/>
      <c r="UQX43" s="28"/>
      <c r="UQY43" s="28"/>
      <c r="UQZ43" s="28"/>
      <c r="URA43" s="28"/>
      <c r="URB43" s="28"/>
      <c r="URC43" s="28"/>
      <c r="URD43" s="28"/>
      <c r="URE43" s="28"/>
      <c r="URF43" s="28"/>
      <c r="URG43" s="28"/>
      <c r="URH43" s="28"/>
      <c r="URI43" s="28"/>
      <c r="URJ43" s="28"/>
      <c r="URK43" s="28"/>
      <c r="URL43" s="28"/>
      <c r="URM43" s="28"/>
      <c r="URN43" s="28"/>
      <c r="URO43" s="28"/>
      <c r="URP43" s="28"/>
      <c r="URQ43" s="28"/>
      <c r="URR43" s="28"/>
      <c r="URS43" s="28"/>
      <c r="URT43" s="28"/>
      <c r="URU43" s="28"/>
      <c r="URV43" s="28"/>
      <c r="URW43" s="28"/>
      <c r="URX43" s="28"/>
      <c r="URY43" s="28"/>
      <c r="URZ43" s="28"/>
      <c r="USA43" s="28"/>
      <c r="USB43" s="28"/>
      <c r="USC43" s="28"/>
      <c r="USD43" s="28"/>
      <c r="USE43" s="28"/>
      <c r="USF43" s="28"/>
      <c r="USG43" s="28"/>
      <c r="USH43" s="28"/>
      <c r="USI43" s="28"/>
      <c r="USJ43" s="28"/>
      <c r="USK43" s="28"/>
      <c r="USL43" s="28"/>
      <c r="USM43" s="28"/>
      <c r="USN43" s="28"/>
      <c r="USO43" s="28"/>
      <c r="USP43" s="28"/>
      <c r="USQ43" s="28"/>
      <c r="USR43" s="28"/>
      <c r="USS43" s="28"/>
      <c r="UST43" s="28"/>
      <c r="USU43" s="28"/>
      <c r="USV43" s="28"/>
      <c r="USW43" s="28"/>
      <c r="USX43" s="28"/>
      <c r="USY43" s="28"/>
      <c r="USZ43" s="28"/>
      <c r="UTA43" s="28"/>
      <c r="UTB43" s="28"/>
      <c r="UTC43" s="28"/>
      <c r="UTD43" s="28"/>
      <c r="UTE43" s="28"/>
      <c r="UTF43" s="28"/>
      <c r="UTG43" s="28"/>
      <c r="UTH43" s="28"/>
      <c r="UTI43" s="28"/>
      <c r="UTJ43" s="28"/>
      <c r="UTK43" s="28"/>
      <c r="UTL43" s="28"/>
      <c r="UTM43" s="28"/>
      <c r="UTN43" s="28"/>
      <c r="UTO43" s="28"/>
      <c r="UTP43" s="28"/>
      <c r="UTQ43" s="28"/>
      <c r="UTR43" s="28"/>
      <c r="UTS43" s="28"/>
      <c r="UTT43" s="28"/>
      <c r="UTU43" s="28"/>
      <c r="UTV43" s="28"/>
      <c r="UTW43" s="28"/>
      <c r="UTX43" s="28"/>
      <c r="UTY43" s="28"/>
      <c r="UTZ43" s="28"/>
      <c r="UUA43" s="28"/>
      <c r="UUB43" s="28"/>
      <c r="UUC43" s="28"/>
      <c r="UUD43" s="28"/>
      <c r="UUE43" s="28"/>
      <c r="UUF43" s="28"/>
      <c r="UUG43" s="28"/>
      <c r="UUH43" s="28"/>
      <c r="UUI43" s="28"/>
      <c r="UUJ43" s="28"/>
      <c r="UUK43" s="28"/>
      <c r="UUL43" s="28"/>
      <c r="UUM43" s="28"/>
      <c r="UUN43" s="28"/>
      <c r="UUO43" s="28"/>
      <c r="UUP43" s="28"/>
      <c r="UUQ43" s="28"/>
      <c r="UUR43" s="28"/>
      <c r="UUS43" s="28"/>
      <c r="UUT43" s="28"/>
      <c r="UUU43" s="28"/>
      <c r="UUV43" s="28"/>
      <c r="UUW43" s="28"/>
      <c r="UUX43" s="28"/>
      <c r="UUY43" s="28"/>
      <c r="UUZ43" s="28"/>
      <c r="UVA43" s="28"/>
      <c r="UVB43" s="28"/>
      <c r="UVC43" s="28"/>
      <c r="UVD43" s="28"/>
      <c r="UVE43" s="28"/>
      <c r="UVF43" s="28"/>
      <c r="UVG43" s="28"/>
      <c r="UVH43" s="28"/>
      <c r="UVI43" s="28"/>
      <c r="UVJ43" s="28"/>
      <c r="UVK43" s="28"/>
      <c r="UVL43" s="28"/>
      <c r="UVM43" s="28"/>
      <c r="UVN43" s="28"/>
      <c r="UVO43" s="28"/>
      <c r="UVP43" s="28"/>
      <c r="UVQ43" s="28"/>
      <c r="UVR43" s="28"/>
      <c r="UVS43" s="28"/>
      <c r="UVT43" s="28"/>
      <c r="UVU43" s="28"/>
      <c r="UVV43" s="28"/>
      <c r="UVW43" s="28"/>
      <c r="UVX43" s="28"/>
      <c r="UVY43" s="28"/>
      <c r="UVZ43" s="28"/>
      <c r="UWA43" s="28"/>
      <c r="UWB43" s="28"/>
      <c r="UWC43" s="28"/>
      <c r="UWD43" s="28"/>
      <c r="UWE43" s="28"/>
      <c r="UWF43" s="28"/>
      <c r="UWG43" s="28"/>
      <c r="UWH43" s="28"/>
      <c r="UWI43" s="28"/>
      <c r="UWJ43" s="28"/>
      <c r="UWK43" s="28"/>
      <c r="UWL43" s="28"/>
      <c r="UWM43" s="28"/>
      <c r="UWN43" s="28"/>
      <c r="UWO43" s="28"/>
      <c r="UWP43" s="28"/>
      <c r="UWQ43" s="28"/>
      <c r="UWR43" s="28"/>
      <c r="UWS43" s="28"/>
      <c r="UWT43" s="28"/>
      <c r="UWU43" s="28"/>
      <c r="UWV43" s="28"/>
      <c r="UWW43" s="28"/>
      <c r="UWX43" s="28"/>
      <c r="UWY43" s="28"/>
      <c r="UWZ43" s="28"/>
      <c r="UXA43" s="28"/>
      <c r="UXB43" s="28"/>
      <c r="UXC43" s="28"/>
      <c r="UXD43" s="28"/>
      <c r="UXE43" s="28"/>
      <c r="UXF43" s="28"/>
      <c r="UXG43" s="28"/>
      <c r="UXH43" s="28"/>
      <c r="UXI43" s="28"/>
      <c r="UXJ43" s="28"/>
      <c r="UXK43" s="28"/>
      <c r="UXL43" s="28"/>
      <c r="UXM43" s="28"/>
      <c r="UXN43" s="28"/>
      <c r="UXO43" s="28"/>
      <c r="UXP43" s="28"/>
      <c r="UXQ43" s="28"/>
      <c r="UXR43" s="28"/>
      <c r="UXS43" s="28"/>
      <c r="UXT43" s="28"/>
      <c r="UXU43" s="28"/>
      <c r="UXV43" s="28"/>
      <c r="UXW43" s="28"/>
      <c r="UXX43" s="28"/>
      <c r="UXY43" s="28"/>
      <c r="UXZ43" s="28"/>
      <c r="UYA43" s="28"/>
      <c r="UYB43" s="28"/>
      <c r="UYC43" s="28"/>
      <c r="UYD43" s="28"/>
      <c r="UYE43" s="28"/>
      <c r="UYF43" s="28"/>
      <c r="UYG43" s="28"/>
      <c r="UYH43" s="28"/>
      <c r="UYI43" s="28"/>
      <c r="UYJ43" s="28"/>
      <c r="UYK43" s="28"/>
      <c r="UYL43" s="28"/>
      <c r="UYM43" s="28"/>
      <c r="UYN43" s="28"/>
      <c r="UYO43" s="28"/>
      <c r="UYP43" s="28"/>
      <c r="UYQ43" s="28"/>
      <c r="UYR43" s="28"/>
      <c r="UYS43" s="28"/>
      <c r="UYT43" s="28"/>
      <c r="UYU43" s="28"/>
      <c r="UYV43" s="28"/>
      <c r="UYW43" s="28"/>
      <c r="UYX43" s="28"/>
      <c r="UYY43" s="28"/>
      <c r="UYZ43" s="28"/>
      <c r="UZA43" s="28"/>
      <c r="UZB43" s="28"/>
      <c r="UZC43" s="28"/>
      <c r="UZD43" s="28"/>
      <c r="UZE43" s="28"/>
      <c r="UZF43" s="28"/>
      <c r="UZG43" s="28"/>
      <c r="UZH43" s="28"/>
      <c r="UZI43" s="28"/>
      <c r="UZJ43" s="28"/>
      <c r="UZK43" s="28"/>
      <c r="UZL43" s="28"/>
      <c r="UZM43" s="28"/>
      <c r="UZN43" s="28"/>
      <c r="UZO43" s="28"/>
      <c r="UZP43" s="28"/>
      <c r="UZQ43" s="28"/>
      <c r="UZR43" s="28"/>
      <c r="UZS43" s="28"/>
      <c r="UZT43" s="28"/>
      <c r="UZU43" s="28"/>
      <c r="UZV43" s="28"/>
      <c r="UZW43" s="28"/>
      <c r="UZX43" s="28"/>
      <c r="UZY43" s="28"/>
      <c r="UZZ43" s="28"/>
      <c r="VAA43" s="28"/>
      <c r="VAB43" s="28"/>
      <c r="VAC43" s="28"/>
      <c r="VAD43" s="28"/>
      <c r="VAE43" s="28"/>
      <c r="VAF43" s="28"/>
      <c r="VAG43" s="28"/>
      <c r="VAH43" s="28"/>
      <c r="VAI43" s="28"/>
      <c r="VAJ43" s="28"/>
      <c r="VAK43" s="28"/>
      <c r="VAL43" s="28"/>
      <c r="VAM43" s="28"/>
      <c r="VAN43" s="28"/>
      <c r="VAO43" s="28"/>
      <c r="VAP43" s="28"/>
      <c r="VAQ43" s="28"/>
      <c r="VAR43" s="28"/>
      <c r="VAS43" s="28"/>
      <c r="VAT43" s="28"/>
      <c r="VAU43" s="28"/>
      <c r="VAV43" s="28"/>
      <c r="VAW43" s="28"/>
      <c r="VAX43" s="28"/>
      <c r="VAY43" s="28"/>
      <c r="VAZ43" s="28"/>
      <c r="VBA43" s="28"/>
      <c r="VBB43" s="28"/>
      <c r="VBC43" s="28"/>
      <c r="VBD43" s="28"/>
      <c r="VBE43" s="28"/>
      <c r="VBF43" s="28"/>
      <c r="VBG43" s="28"/>
      <c r="VBH43" s="28"/>
      <c r="VBI43" s="28"/>
      <c r="VBJ43" s="28"/>
      <c r="VBK43" s="28"/>
      <c r="VBL43" s="28"/>
      <c r="VBM43" s="28"/>
      <c r="VBN43" s="28"/>
      <c r="VBO43" s="28"/>
      <c r="VBP43" s="28"/>
      <c r="VBQ43" s="28"/>
      <c r="VBR43" s="28"/>
      <c r="VBS43" s="28"/>
      <c r="VBT43" s="28"/>
      <c r="VBU43" s="28"/>
      <c r="VBV43" s="28"/>
      <c r="VBW43" s="28"/>
      <c r="VBX43" s="28"/>
      <c r="VBY43" s="28"/>
      <c r="VBZ43" s="28"/>
      <c r="VCA43" s="28"/>
      <c r="VCB43" s="28"/>
      <c r="VCC43" s="28"/>
      <c r="VCD43" s="28"/>
      <c r="VCE43" s="28"/>
      <c r="VCF43" s="28"/>
      <c r="VCG43" s="28"/>
      <c r="VCH43" s="28"/>
      <c r="VCI43" s="28"/>
      <c r="VCJ43" s="28"/>
      <c r="VCK43" s="28"/>
      <c r="VCL43" s="28"/>
      <c r="VCM43" s="28"/>
      <c r="VCN43" s="28"/>
      <c r="VCO43" s="28"/>
      <c r="VCP43" s="28"/>
      <c r="VCQ43" s="28"/>
      <c r="VCR43" s="28"/>
      <c r="VCS43" s="28"/>
      <c r="VCT43" s="28"/>
      <c r="VCU43" s="28"/>
      <c r="VCV43" s="28"/>
      <c r="VCW43" s="28"/>
      <c r="VCX43" s="28"/>
      <c r="VCY43" s="28"/>
      <c r="VCZ43" s="28"/>
      <c r="VDA43" s="28"/>
      <c r="VDB43" s="28"/>
      <c r="VDC43" s="28"/>
      <c r="VDD43" s="28"/>
      <c r="VDE43" s="28"/>
      <c r="VDF43" s="28"/>
      <c r="VDG43" s="28"/>
      <c r="VDH43" s="28"/>
      <c r="VDI43" s="28"/>
      <c r="VDJ43" s="28"/>
      <c r="VDK43" s="28"/>
      <c r="VDL43" s="28"/>
      <c r="VDM43" s="28"/>
      <c r="VDN43" s="28"/>
      <c r="VDO43" s="28"/>
      <c r="VDP43" s="28"/>
      <c r="VDQ43" s="28"/>
      <c r="VDR43" s="28"/>
      <c r="VDS43" s="28"/>
      <c r="VDT43" s="28"/>
      <c r="VDU43" s="28"/>
      <c r="VDV43" s="28"/>
      <c r="VDW43" s="28"/>
      <c r="VDX43" s="28"/>
      <c r="VDY43" s="28"/>
      <c r="VDZ43" s="28"/>
      <c r="VEA43" s="28"/>
      <c r="VEB43" s="28"/>
      <c r="VEC43" s="28"/>
      <c r="VED43" s="28"/>
      <c r="VEE43" s="28"/>
      <c r="VEF43" s="28"/>
      <c r="VEG43" s="28"/>
      <c r="VEH43" s="28"/>
      <c r="VEI43" s="28"/>
      <c r="VEJ43" s="28"/>
      <c r="VEK43" s="28"/>
      <c r="VEL43" s="28"/>
      <c r="VEM43" s="28"/>
      <c r="VEN43" s="28"/>
      <c r="VEO43" s="28"/>
      <c r="VEP43" s="28"/>
      <c r="VEQ43" s="28"/>
      <c r="VER43" s="28"/>
      <c r="VES43" s="28"/>
      <c r="VET43" s="28"/>
      <c r="VEU43" s="28"/>
      <c r="VEV43" s="28"/>
      <c r="VEW43" s="28"/>
      <c r="VEX43" s="28"/>
      <c r="VEY43" s="28"/>
      <c r="VEZ43" s="28"/>
      <c r="VFA43" s="28"/>
      <c r="VFB43" s="28"/>
      <c r="VFC43" s="28"/>
      <c r="VFD43" s="28"/>
      <c r="VFE43" s="28"/>
      <c r="VFF43" s="28"/>
      <c r="VFG43" s="28"/>
      <c r="VFH43" s="28"/>
      <c r="VFI43" s="28"/>
      <c r="VFJ43" s="28"/>
      <c r="VFK43" s="28"/>
      <c r="VFL43" s="28"/>
      <c r="VFM43" s="28"/>
      <c r="VFN43" s="28"/>
      <c r="VFO43" s="28"/>
      <c r="VFP43" s="28"/>
      <c r="VFQ43" s="28"/>
      <c r="VFR43" s="28"/>
      <c r="VFS43" s="28"/>
      <c r="VFT43" s="28"/>
      <c r="VFU43" s="28"/>
      <c r="VFV43" s="28"/>
      <c r="VFW43" s="28"/>
      <c r="VFX43" s="28"/>
      <c r="VFY43" s="28"/>
      <c r="VFZ43" s="28"/>
      <c r="VGA43" s="28"/>
      <c r="VGB43" s="28"/>
      <c r="VGC43" s="28"/>
      <c r="VGD43" s="28"/>
      <c r="VGE43" s="28"/>
      <c r="VGF43" s="28"/>
      <c r="VGG43" s="28"/>
      <c r="VGH43" s="28"/>
      <c r="VGI43" s="28"/>
      <c r="VGJ43" s="28"/>
      <c r="VGK43" s="28"/>
      <c r="VGL43" s="28"/>
      <c r="VGM43" s="28"/>
      <c r="VGN43" s="28"/>
      <c r="VGO43" s="28"/>
      <c r="VGP43" s="28"/>
      <c r="VGQ43" s="28"/>
      <c r="VGR43" s="28"/>
      <c r="VGS43" s="28"/>
      <c r="VGT43" s="28"/>
      <c r="VGU43" s="28"/>
      <c r="VGV43" s="28"/>
      <c r="VGW43" s="28"/>
      <c r="VGX43" s="28"/>
      <c r="VGY43" s="28"/>
      <c r="VGZ43" s="28"/>
      <c r="VHA43" s="28"/>
      <c r="VHB43" s="28"/>
      <c r="VHC43" s="28"/>
      <c r="VHD43" s="28"/>
      <c r="VHE43" s="28"/>
      <c r="VHF43" s="28"/>
      <c r="VHG43" s="28"/>
      <c r="VHH43" s="28"/>
      <c r="VHI43" s="28"/>
      <c r="VHJ43" s="28"/>
      <c r="VHK43" s="28"/>
      <c r="VHL43" s="28"/>
      <c r="VHM43" s="28"/>
      <c r="VHN43" s="28"/>
      <c r="VHO43" s="28"/>
      <c r="VHP43" s="28"/>
      <c r="VHQ43" s="28"/>
      <c r="VHR43" s="28"/>
      <c r="VHS43" s="28"/>
      <c r="VHT43" s="28"/>
      <c r="VHU43" s="28"/>
      <c r="VHV43" s="28"/>
      <c r="VHW43" s="28"/>
      <c r="VHX43" s="28"/>
      <c r="VHY43" s="28"/>
      <c r="VHZ43" s="28"/>
      <c r="VIA43" s="28"/>
      <c r="VIB43" s="28"/>
      <c r="VIC43" s="28"/>
      <c r="VID43" s="28"/>
      <c r="VIE43" s="28"/>
      <c r="VIF43" s="28"/>
      <c r="VIG43" s="28"/>
      <c r="VIH43" s="28"/>
      <c r="VII43" s="28"/>
      <c r="VIJ43" s="28"/>
      <c r="VIK43" s="28"/>
      <c r="VIL43" s="28"/>
      <c r="VIM43" s="28"/>
      <c r="VIN43" s="28"/>
      <c r="VIO43" s="28"/>
      <c r="VIP43" s="28"/>
      <c r="VIQ43" s="28"/>
      <c r="VIR43" s="28"/>
      <c r="VIS43" s="28"/>
      <c r="VIT43" s="28"/>
      <c r="VIU43" s="28"/>
      <c r="VIV43" s="28"/>
      <c r="VIW43" s="28"/>
      <c r="VIX43" s="28"/>
      <c r="VIY43" s="28"/>
      <c r="VIZ43" s="28"/>
      <c r="VJA43" s="28"/>
      <c r="VJB43" s="28"/>
      <c r="VJC43" s="28"/>
      <c r="VJD43" s="28"/>
      <c r="VJE43" s="28"/>
      <c r="VJF43" s="28"/>
      <c r="VJG43" s="28"/>
      <c r="VJH43" s="28"/>
      <c r="VJI43" s="28"/>
      <c r="VJJ43" s="28"/>
      <c r="VJK43" s="28"/>
      <c r="VJL43" s="28"/>
      <c r="VJM43" s="28"/>
      <c r="VJN43" s="28"/>
      <c r="VJO43" s="28"/>
      <c r="VJP43" s="28"/>
      <c r="VJQ43" s="28"/>
      <c r="VJR43" s="28"/>
      <c r="VJS43" s="28"/>
      <c r="VJT43" s="28"/>
      <c r="VJU43" s="28"/>
      <c r="VJV43" s="28"/>
      <c r="VJW43" s="28"/>
      <c r="VJX43" s="28"/>
      <c r="VJY43" s="28"/>
      <c r="VJZ43" s="28"/>
      <c r="VKA43" s="28"/>
      <c r="VKB43" s="28"/>
      <c r="VKC43" s="28"/>
      <c r="VKD43" s="28"/>
      <c r="VKE43" s="28"/>
      <c r="VKF43" s="28"/>
      <c r="VKG43" s="28"/>
      <c r="VKH43" s="28"/>
      <c r="VKI43" s="28"/>
      <c r="VKJ43" s="28"/>
      <c r="VKK43" s="28"/>
      <c r="VKL43" s="28"/>
      <c r="VKM43" s="28"/>
      <c r="VKN43" s="28"/>
      <c r="VKO43" s="28"/>
      <c r="VKP43" s="28"/>
      <c r="VKQ43" s="28"/>
      <c r="VKR43" s="28"/>
      <c r="VKS43" s="28"/>
      <c r="VKT43" s="28"/>
      <c r="VKU43" s="28"/>
      <c r="VKV43" s="28"/>
      <c r="VKW43" s="28"/>
      <c r="VKX43" s="28"/>
      <c r="VKY43" s="28"/>
      <c r="VKZ43" s="28"/>
      <c r="VLA43" s="28"/>
      <c r="VLB43" s="28"/>
      <c r="VLC43" s="28"/>
      <c r="VLD43" s="28"/>
      <c r="VLE43" s="28"/>
      <c r="VLF43" s="28"/>
      <c r="VLG43" s="28"/>
      <c r="VLH43" s="28"/>
      <c r="VLI43" s="28"/>
      <c r="VLJ43" s="28"/>
      <c r="VLK43" s="28"/>
      <c r="VLL43" s="28"/>
      <c r="VLM43" s="28"/>
      <c r="VLN43" s="28"/>
      <c r="VLO43" s="28"/>
      <c r="VLP43" s="28"/>
      <c r="VLQ43" s="28"/>
      <c r="VLR43" s="28"/>
      <c r="VLS43" s="28"/>
      <c r="VLT43" s="28"/>
      <c r="VLU43" s="28"/>
      <c r="VLV43" s="28"/>
      <c r="VLW43" s="28"/>
      <c r="VLX43" s="28"/>
      <c r="VLY43" s="28"/>
      <c r="VLZ43" s="28"/>
      <c r="VMA43" s="28"/>
      <c r="VMB43" s="28"/>
      <c r="VMC43" s="28"/>
      <c r="VMD43" s="28"/>
      <c r="VME43" s="28"/>
      <c r="VMF43" s="28"/>
      <c r="VMG43" s="28"/>
      <c r="VMH43" s="28"/>
      <c r="VMI43" s="28"/>
      <c r="VMJ43" s="28"/>
      <c r="VMK43" s="28"/>
      <c r="VML43" s="28"/>
      <c r="VMM43" s="28"/>
      <c r="VMN43" s="28"/>
      <c r="VMO43" s="28"/>
      <c r="VMP43" s="28"/>
      <c r="VMQ43" s="28"/>
      <c r="VMR43" s="28"/>
      <c r="VMS43" s="28"/>
      <c r="VMT43" s="28"/>
      <c r="VMU43" s="28"/>
      <c r="VMV43" s="28"/>
      <c r="VMW43" s="28"/>
      <c r="VMX43" s="28"/>
      <c r="VMY43" s="28"/>
      <c r="VMZ43" s="28"/>
      <c r="VNA43" s="28"/>
      <c r="VNB43" s="28"/>
      <c r="VNC43" s="28"/>
      <c r="VND43" s="28"/>
      <c r="VNE43" s="28"/>
      <c r="VNF43" s="28"/>
      <c r="VNG43" s="28"/>
      <c r="VNH43" s="28"/>
      <c r="VNI43" s="28"/>
      <c r="VNJ43" s="28"/>
      <c r="VNK43" s="28"/>
      <c r="VNL43" s="28"/>
      <c r="VNM43" s="28"/>
      <c r="VNN43" s="28"/>
      <c r="VNO43" s="28"/>
      <c r="VNP43" s="28"/>
      <c r="VNQ43" s="28"/>
      <c r="VNR43" s="28"/>
      <c r="VNS43" s="28"/>
      <c r="VNT43" s="28"/>
      <c r="VNU43" s="28"/>
      <c r="VNV43" s="28"/>
      <c r="VNW43" s="28"/>
      <c r="VNX43" s="28"/>
      <c r="VNY43" s="28"/>
      <c r="VNZ43" s="28"/>
      <c r="VOA43" s="28"/>
      <c r="VOB43" s="28"/>
      <c r="VOC43" s="28"/>
      <c r="VOD43" s="28"/>
      <c r="VOE43" s="28"/>
      <c r="VOF43" s="28"/>
      <c r="VOG43" s="28"/>
      <c r="VOH43" s="28"/>
      <c r="VOI43" s="28"/>
      <c r="VOJ43" s="28"/>
      <c r="VOK43" s="28"/>
      <c r="VOL43" s="28"/>
      <c r="VOM43" s="28"/>
      <c r="VON43" s="28"/>
      <c r="VOO43" s="28"/>
      <c r="VOP43" s="28"/>
      <c r="VOQ43" s="28"/>
      <c r="VOR43" s="28"/>
      <c r="VOS43" s="28"/>
      <c r="VOT43" s="28"/>
      <c r="VOU43" s="28"/>
      <c r="VOV43" s="28"/>
      <c r="VOW43" s="28"/>
      <c r="VOX43" s="28"/>
      <c r="VOY43" s="28"/>
      <c r="VOZ43" s="28"/>
      <c r="VPA43" s="28"/>
      <c r="VPB43" s="28"/>
      <c r="VPC43" s="28"/>
      <c r="VPD43" s="28"/>
      <c r="VPE43" s="28"/>
      <c r="VPF43" s="28"/>
      <c r="VPG43" s="28"/>
      <c r="VPH43" s="28"/>
      <c r="VPI43" s="28"/>
      <c r="VPJ43" s="28"/>
      <c r="VPK43" s="28"/>
      <c r="VPL43" s="28"/>
      <c r="VPM43" s="28"/>
      <c r="VPN43" s="28"/>
      <c r="VPO43" s="28"/>
      <c r="VPP43" s="28"/>
      <c r="VPQ43" s="28"/>
      <c r="VPR43" s="28"/>
      <c r="VPS43" s="28"/>
      <c r="VPT43" s="28"/>
      <c r="VPU43" s="28"/>
      <c r="VPV43" s="28"/>
      <c r="VPW43" s="28"/>
      <c r="VPX43" s="28"/>
      <c r="VPY43" s="28"/>
      <c r="VPZ43" s="28"/>
      <c r="VQA43" s="28"/>
      <c r="VQB43" s="28"/>
      <c r="VQC43" s="28"/>
      <c r="VQD43" s="28"/>
      <c r="VQE43" s="28"/>
      <c r="VQF43" s="28"/>
      <c r="VQG43" s="28"/>
      <c r="VQH43" s="28"/>
      <c r="VQI43" s="28"/>
      <c r="VQJ43" s="28"/>
      <c r="VQK43" s="28"/>
      <c r="VQL43" s="28"/>
      <c r="VQM43" s="28"/>
      <c r="VQN43" s="28"/>
      <c r="VQO43" s="28"/>
      <c r="VQP43" s="28"/>
      <c r="VQQ43" s="28"/>
      <c r="VQR43" s="28"/>
      <c r="VQS43" s="28"/>
      <c r="VQT43" s="28"/>
      <c r="VQU43" s="28"/>
      <c r="VQV43" s="28"/>
      <c r="VQW43" s="28"/>
      <c r="VQX43" s="28"/>
      <c r="VQY43" s="28"/>
      <c r="VQZ43" s="28"/>
      <c r="VRA43" s="28"/>
      <c r="VRB43" s="28"/>
      <c r="VRC43" s="28"/>
      <c r="VRD43" s="28"/>
      <c r="VRE43" s="28"/>
      <c r="VRF43" s="28"/>
      <c r="VRG43" s="28"/>
      <c r="VRH43" s="28"/>
      <c r="VRI43" s="28"/>
      <c r="VRJ43" s="28"/>
      <c r="VRK43" s="28"/>
      <c r="VRL43" s="28"/>
      <c r="VRM43" s="28"/>
      <c r="VRN43" s="28"/>
      <c r="VRO43" s="28"/>
      <c r="VRP43" s="28"/>
      <c r="VRQ43" s="28"/>
      <c r="VRR43" s="28"/>
      <c r="VRS43" s="28"/>
      <c r="VRT43" s="28"/>
      <c r="VRU43" s="28"/>
      <c r="VRV43" s="28"/>
      <c r="VRW43" s="28"/>
      <c r="VRX43" s="28"/>
      <c r="VRY43" s="28"/>
      <c r="VRZ43" s="28"/>
      <c r="VSA43" s="28"/>
      <c r="VSB43" s="28"/>
      <c r="VSC43" s="28"/>
      <c r="VSD43" s="28"/>
      <c r="VSE43" s="28"/>
      <c r="VSF43" s="28"/>
      <c r="VSG43" s="28"/>
      <c r="VSH43" s="28"/>
      <c r="VSI43" s="28"/>
      <c r="VSJ43" s="28"/>
      <c r="VSK43" s="28"/>
      <c r="VSL43" s="28"/>
      <c r="VSM43" s="28"/>
      <c r="VSN43" s="28"/>
      <c r="VSO43" s="28"/>
      <c r="VSP43" s="28"/>
      <c r="VSQ43" s="28"/>
      <c r="VSR43" s="28"/>
      <c r="VSS43" s="28"/>
      <c r="VST43" s="28"/>
      <c r="VSU43" s="28"/>
      <c r="VSV43" s="28"/>
      <c r="VSW43" s="28"/>
      <c r="VSX43" s="28"/>
      <c r="VSY43" s="28"/>
      <c r="VSZ43" s="28"/>
      <c r="VTA43" s="28"/>
      <c r="VTB43" s="28"/>
      <c r="VTC43" s="28"/>
      <c r="VTD43" s="28"/>
      <c r="VTE43" s="28"/>
      <c r="VTF43" s="28"/>
      <c r="VTG43" s="28"/>
      <c r="VTH43" s="28"/>
      <c r="VTI43" s="28"/>
      <c r="VTJ43" s="28"/>
      <c r="VTK43" s="28"/>
      <c r="VTL43" s="28"/>
      <c r="VTM43" s="28"/>
      <c r="VTN43" s="28"/>
      <c r="VTO43" s="28"/>
      <c r="VTP43" s="28"/>
      <c r="VTQ43" s="28"/>
      <c r="VTR43" s="28"/>
      <c r="VTS43" s="28"/>
      <c r="VTT43" s="28"/>
      <c r="VTU43" s="28"/>
      <c r="VTV43" s="28"/>
      <c r="VTW43" s="28"/>
      <c r="VTX43" s="28"/>
      <c r="VTY43" s="28"/>
      <c r="VTZ43" s="28"/>
      <c r="VUA43" s="28"/>
      <c r="VUB43" s="28"/>
      <c r="VUC43" s="28"/>
      <c r="VUD43" s="28"/>
      <c r="VUE43" s="28"/>
      <c r="VUF43" s="28"/>
      <c r="VUG43" s="28"/>
      <c r="VUH43" s="28"/>
      <c r="VUI43" s="28"/>
      <c r="VUJ43" s="28"/>
      <c r="VUK43" s="28"/>
      <c r="VUL43" s="28"/>
      <c r="VUM43" s="28"/>
      <c r="VUN43" s="28"/>
      <c r="VUO43" s="28"/>
      <c r="VUP43" s="28"/>
      <c r="VUQ43" s="28"/>
      <c r="VUR43" s="28"/>
      <c r="VUS43" s="28"/>
      <c r="VUT43" s="28"/>
      <c r="VUU43" s="28"/>
      <c r="VUV43" s="28"/>
      <c r="VUW43" s="28"/>
      <c r="VUX43" s="28"/>
      <c r="VUY43" s="28"/>
      <c r="VUZ43" s="28"/>
      <c r="VVA43" s="28"/>
      <c r="VVB43" s="28"/>
      <c r="VVC43" s="28"/>
      <c r="VVD43" s="28"/>
      <c r="VVE43" s="28"/>
      <c r="VVF43" s="28"/>
      <c r="VVG43" s="28"/>
      <c r="VVH43" s="28"/>
      <c r="VVI43" s="28"/>
      <c r="VVJ43" s="28"/>
      <c r="VVK43" s="28"/>
      <c r="VVL43" s="28"/>
      <c r="VVM43" s="28"/>
      <c r="VVN43" s="28"/>
      <c r="VVO43" s="28"/>
      <c r="VVP43" s="28"/>
      <c r="VVQ43" s="28"/>
      <c r="VVR43" s="28"/>
      <c r="VVS43" s="28"/>
      <c r="VVT43" s="28"/>
      <c r="VVU43" s="28"/>
      <c r="VVV43" s="28"/>
      <c r="VVW43" s="28"/>
      <c r="VVX43" s="28"/>
      <c r="VVY43" s="28"/>
      <c r="VVZ43" s="28"/>
      <c r="VWA43" s="28"/>
      <c r="VWB43" s="28"/>
      <c r="VWC43" s="28"/>
      <c r="VWD43" s="28"/>
      <c r="VWE43" s="28"/>
      <c r="VWF43" s="28"/>
      <c r="VWG43" s="28"/>
      <c r="VWH43" s="28"/>
      <c r="VWI43" s="28"/>
      <c r="VWJ43" s="28"/>
      <c r="VWK43" s="28"/>
      <c r="VWL43" s="28"/>
      <c r="VWM43" s="28"/>
      <c r="VWN43" s="28"/>
      <c r="VWO43" s="28"/>
      <c r="VWP43" s="28"/>
      <c r="VWQ43" s="28"/>
      <c r="VWR43" s="28"/>
      <c r="VWS43" s="28"/>
      <c r="VWT43" s="28"/>
      <c r="VWU43" s="28"/>
      <c r="VWV43" s="28"/>
      <c r="VWW43" s="28"/>
      <c r="VWX43" s="28"/>
      <c r="VWY43" s="28"/>
      <c r="VWZ43" s="28"/>
      <c r="VXA43" s="28"/>
      <c r="VXB43" s="28"/>
      <c r="VXC43" s="28"/>
      <c r="VXD43" s="28"/>
      <c r="VXE43" s="28"/>
      <c r="VXF43" s="28"/>
      <c r="VXG43" s="28"/>
      <c r="VXH43" s="28"/>
      <c r="VXI43" s="28"/>
      <c r="VXJ43" s="28"/>
      <c r="VXK43" s="28"/>
      <c r="VXL43" s="28"/>
      <c r="VXM43" s="28"/>
      <c r="VXN43" s="28"/>
      <c r="VXO43" s="28"/>
      <c r="VXP43" s="28"/>
      <c r="VXQ43" s="28"/>
      <c r="VXR43" s="28"/>
      <c r="VXS43" s="28"/>
      <c r="VXT43" s="28"/>
      <c r="VXU43" s="28"/>
      <c r="VXV43" s="28"/>
      <c r="VXW43" s="28"/>
      <c r="VXX43" s="28"/>
      <c r="VXY43" s="28"/>
      <c r="VXZ43" s="28"/>
      <c r="VYA43" s="28"/>
      <c r="VYB43" s="28"/>
      <c r="VYC43" s="28"/>
      <c r="VYD43" s="28"/>
      <c r="VYE43" s="28"/>
      <c r="VYF43" s="28"/>
      <c r="VYG43" s="28"/>
      <c r="VYH43" s="28"/>
      <c r="VYI43" s="28"/>
      <c r="VYJ43" s="28"/>
      <c r="VYK43" s="28"/>
      <c r="VYL43" s="28"/>
      <c r="VYM43" s="28"/>
      <c r="VYN43" s="28"/>
      <c r="VYO43" s="28"/>
      <c r="VYP43" s="28"/>
      <c r="VYQ43" s="28"/>
      <c r="VYR43" s="28"/>
      <c r="VYS43" s="28"/>
      <c r="VYT43" s="28"/>
      <c r="VYU43" s="28"/>
      <c r="VYV43" s="28"/>
      <c r="VYW43" s="28"/>
      <c r="VYX43" s="28"/>
      <c r="VYY43" s="28"/>
      <c r="VYZ43" s="28"/>
      <c r="VZA43" s="28"/>
      <c r="VZB43" s="28"/>
      <c r="VZC43" s="28"/>
      <c r="VZD43" s="28"/>
      <c r="VZE43" s="28"/>
      <c r="VZF43" s="28"/>
      <c r="VZG43" s="28"/>
      <c r="VZH43" s="28"/>
      <c r="VZI43" s="28"/>
      <c r="VZJ43" s="28"/>
      <c r="VZK43" s="28"/>
      <c r="VZL43" s="28"/>
      <c r="VZM43" s="28"/>
      <c r="VZN43" s="28"/>
      <c r="VZO43" s="28"/>
      <c r="VZP43" s="28"/>
      <c r="VZQ43" s="28"/>
      <c r="VZR43" s="28"/>
      <c r="VZS43" s="28"/>
      <c r="VZT43" s="28"/>
      <c r="VZU43" s="28"/>
      <c r="VZV43" s="28"/>
      <c r="VZW43" s="28"/>
      <c r="VZX43" s="28"/>
      <c r="VZY43" s="28"/>
      <c r="VZZ43" s="28"/>
      <c r="WAA43" s="28"/>
      <c r="WAB43" s="28"/>
      <c r="WAC43" s="28"/>
      <c r="WAD43" s="28"/>
      <c r="WAE43" s="28"/>
      <c r="WAF43" s="28"/>
      <c r="WAG43" s="28"/>
      <c r="WAH43" s="28"/>
      <c r="WAI43" s="28"/>
      <c r="WAJ43" s="28"/>
      <c r="WAK43" s="28"/>
      <c r="WAL43" s="28"/>
      <c r="WAM43" s="28"/>
      <c r="WAN43" s="28"/>
      <c r="WAO43" s="28"/>
      <c r="WAP43" s="28"/>
      <c r="WAQ43" s="28"/>
      <c r="WAR43" s="28"/>
      <c r="WAS43" s="28"/>
      <c r="WAT43" s="28"/>
      <c r="WAU43" s="28"/>
      <c r="WAV43" s="28"/>
      <c r="WAW43" s="28"/>
      <c r="WAX43" s="28"/>
      <c r="WAY43" s="28"/>
      <c r="WAZ43" s="28"/>
      <c r="WBA43" s="28"/>
      <c r="WBB43" s="28"/>
      <c r="WBC43" s="28"/>
      <c r="WBD43" s="28"/>
      <c r="WBE43" s="28"/>
      <c r="WBF43" s="28"/>
      <c r="WBG43" s="28"/>
      <c r="WBH43" s="28"/>
      <c r="WBI43" s="28"/>
      <c r="WBJ43" s="28"/>
      <c r="WBK43" s="28"/>
      <c r="WBL43" s="28"/>
      <c r="WBM43" s="28"/>
      <c r="WBN43" s="28"/>
      <c r="WBO43" s="28"/>
      <c r="WBP43" s="28"/>
      <c r="WBQ43" s="28"/>
      <c r="WBR43" s="28"/>
      <c r="WBS43" s="28"/>
      <c r="WBT43" s="28"/>
      <c r="WBU43" s="28"/>
      <c r="WBV43" s="28"/>
      <c r="WBW43" s="28"/>
      <c r="WBX43" s="28"/>
      <c r="WBY43" s="28"/>
      <c r="WBZ43" s="28"/>
      <c r="WCA43" s="28"/>
      <c r="WCB43" s="28"/>
      <c r="WCC43" s="28"/>
      <c r="WCD43" s="28"/>
      <c r="WCE43" s="28"/>
      <c r="WCF43" s="28"/>
      <c r="WCG43" s="28"/>
      <c r="WCH43" s="28"/>
      <c r="WCI43" s="28"/>
      <c r="WCJ43" s="28"/>
      <c r="WCK43" s="28"/>
      <c r="WCL43" s="28"/>
      <c r="WCM43" s="28"/>
      <c r="WCN43" s="28"/>
      <c r="WCO43" s="28"/>
      <c r="WCP43" s="28"/>
      <c r="WCQ43" s="28"/>
      <c r="WCR43" s="28"/>
      <c r="WCS43" s="28"/>
      <c r="WCT43" s="28"/>
      <c r="WCU43" s="28"/>
      <c r="WCV43" s="28"/>
      <c r="WCW43" s="28"/>
      <c r="WCX43" s="28"/>
      <c r="WCY43" s="28"/>
      <c r="WCZ43" s="28"/>
      <c r="WDA43" s="28"/>
      <c r="WDB43" s="28"/>
      <c r="WDC43" s="28"/>
      <c r="WDD43" s="28"/>
      <c r="WDE43" s="28"/>
      <c r="WDF43" s="28"/>
      <c r="WDG43" s="28"/>
      <c r="WDH43" s="28"/>
      <c r="WDI43" s="28"/>
      <c r="WDJ43" s="28"/>
      <c r="WDK43" s="28"/>
      <c r="WDL43" s="28"/>
      <c r="WDM43" s="28"/>
      <c r="WDN43" s="28"/>
      <c r="WDO43" s="28"/>
      <c r="WDP43" s="28"/>
      <c r="WDQ43" s="28"/>
      <c r="WDR43" s="28"/>
      <c r="WDS43" s="28"/>
      <c r="WDT43" s="28"/>
      <c r="WDU43" s="28"/>
      <c r="WDV43" s="28"/>
      <c r="WDW43" s="28"/>
      <c r="WDX43" s="28"/>
      <c r="WDY43" s="28"/>
      <c r="WDZ43" s="28"/>
      <c r="WEA43" s="28"/>
      <c r="WEB43" s="28"/>
      <c r="WEC43" s="28"/>
      <c r="WED43" s="28"/>
      <c r="WEE43" s="28"/>
      <c r="WEF43" s="28"/>
      <c r="WEG43" s="28"/>
      <c r="WEH43" s="28"/>
      <c r="WEI43" s="28"/>
      <c r="WEJ43" s="28"/>
      <c r="WEK43" s="28"/>
      <c r="WEL43" s="28"/>
      <c r="WEM43" s="28"/>
      <c r="WEN43" s="28"/>
      <c r="WEO43" s="28"/>
      <c r="WEP43" s="28"/>
      <c r="WEQ43" s="28"/>
      <c r="WER43" s="28"/>
      <c r="WES43" s="28"/>
      <c r="WET43" s="28"/>
      <c r="WEU43" s="28"/>
      <c r="WEV43" s="28"/>
      <c r="WEW43" s="28"/>
      <c r="WEX43" s="28"/>
      <c r="WEY43" s="28"/>
      <c r="WEZ43" s="28"/>
      <c r="WFA43" s="28"/>
      <c r="WFB43" s="28"/>
      <c r="WFC43" s="28"/>
      <c r="WFD43" s="28"/>
      <c r="WFE43" s="28"/>
      <c r="WFF43" s="28"/>
      <c r="WFG43" s="28"/>
      <c r="WFH43" s="28"/>
      <c r="WFI43" s="28"/>
      <c r="WFJ43" s="28"/>
      <c r="WFK43" s="28"/>
      <c r="WFL43" s="28"/>
      <c r="WFM43" s="28"/>
      <c r="WFN43" s="28"/>
      <c r="WFO43" s="28"/>
      <c r="WFP43" s="28"/>
      <c r="WFQ43" s="28"/>
      <c r="WFR43" s="28"/>
      <c r="WFS43" s="28"/>
      <c r="WFT43" s="28"/>
      <c r="WFU43" s="28"/>
      <c r="WFV43" s="28"/>
      <c r="WFW43" s="28"/>
      <c r="WFX43" s="28"/>
      <c r="WFY43" s="28"/>
      <c r="WFZ43" s="28"/>
      <c r="WGA43" s="28"/>
      <c r="WGB43" s="28"/>
      <c r="WGC43" s="28"/>
      <c r="WGD43" s="28"/>
      <c r="WGE43" s="28"/>
      <c r="WGF43" s="28"/>
      <c r="WGG43" s="28"/>
      <c r="WGH43" s="28"/>
      <c r="WGI43" s="28"/>
      <c r="WGJ43" s="28"/>
      <c r="WGK43" s="28"/>
      <c r="WGL43" s="28"/>
      <c r="WGM43" s="28"/>
      <c r="WGN43" s="28"/>
      <c r="WGO43" s="28"/>
      <c r="WGP43" s="28"/>
      <c r="WGQ43" s="28"/>
      <c r="WGR43" s="28"/>
      <c r="WGS43" s="28"/>
      <c r="WGT43" s="28"/>
      <c r="WGU43" s="28"/>
      <c r="WGV43" s="28"/>
      <c r="WGW43" s="28"/>
      <c r="WGX43" s="28"/>
      <c r="WGY43" s="28"/>
      <c r="WGZ43" s="28"/>
      <c r="WHA43" s="28"/>
      <c r="WHB43" s="28"/>
      <c r="WHC43" s="28"/>
      <c r="WHD43" s="28"/>
      <c r="WHE43" s="28"/>
      <c r="WHF43" s="28"/>
      <c r="WHG43" s="28"/>
      <c r="WHH43" s="28"/>
      <c r="WHI43" s="28"/>
      <c r="WHJ43" s="28"/>
      <c r="WHK43" s="28"/>
      <c r="WHL43" s="28"/>
      <c r="WHM43" s="28"/>
      <c r="WHN43" s="28"/>
      <c r="WHO43" s="28"/>
      <c r="WHP43" s="28"/>
      <c r="WHQ43" s="28"/>
      <c r="WHR43" s="28"/>
      <c r="WHS43" s="28"/>
      <c r="WHT43" s="28"/>
      <c r="WHU43" s="28"/>
      <c r="WHV43" s="28"/>
      <c r="WHW43" s="28"/>
      <c r="WHX43" s="28"/>
      <c r="WHY43" s="28"/>
      <c r="WHZ43" s="28"/>
      <c r="WIA43" s="28"/>
      <c r="WIB43" s="28"/>
      <c r="WIC43" s="28"/>
      <c r="WID43" s="28"/>
      <c r="WIE43" s="28"/>
      <c r="WIF43" s="28"/>
      <c r="WIG43" s="28"/>
      <c r="WIH43" s="28"/>
      <c r="WII43" s="28"/>
      <c r="WIJ43" s="28"/>
      <c r="WIK43" s="28"/>
      <c r="WIL43" s="28"/>
      <c r="WIM43" s="28"/>
      <c r="WIN43" s="28"/>
      <c r="WIO43" s="28"/>
      <c r="WIP43" s="28"/>
      <c r="WIQ43" s="28"/>
      <c r="WIR43" s="28"/>
      <c r="WIS43" s="28"/>
      <c r="WIT43" s="28"/>
      <c r="WIU43" s="28"/>
      <c r="WIV43" s="28"/>
      <c r="WIW43" s="28"/>
      <c r="WIX43" s="28"/>
      <c r="WIY43" s="28"/>
      <c r="WIZ43" s="28"/>
      <c r="WJA43" s="28"/>
      <c r="WJB43" s="28"/>
      <c r="WJC43" s="28"/>
      <c r="WJD43" s="28"/>
      <c r="WJE43" s="28"/>
      <c r="WJF43" s="28"/>
      <c r="WJG43" s="28"/>
      <c r="WJH43" s="28"/>
      <c r="WJI43" s="28"/>
      <c r="WJJ43" s="28"/>
      <c r="WJK43" s="28"/>
      <c r="WJL43" s="28"/>
      <c r="WJM43" s="28"/>
      <c r="WJN43" s="28"/>
      <c r="WJO43" s="28"/>
      <c r="WJP43" s="28"/>
      <c r="WJQ43" s="28"/>
      <c r="WJR43" s="28"/>
      <c r="WJS43" s="28"/>
      <c r="WJT43" s="28"/>
      <c r="WJU43" s="28"/>
      <c r="WJV43" s="28"/>
      <c r="WJW43" s="28"/>
      <c r="WJX43" s="28"/>
      <c r="WJY43" s="28"/>
      <c r="WJZ43" s="28"/>
      <c r="WKA43" s="28"/>
      <c r="WKB43" s="28"/>
      <c r="WKC43" s="28"/>
      <c r="WKD43" s="28"/>
      <c r="WKE43" s="28"/>
      <c r="WKF43" s="28"/>
      <c r="WKG43" s="28"/>
      <c r="WKH43" s="28"/>
      <c r="WKI43" s="28"/>
      <c r="WKJ43" s="28"/>
      <c r="WKK43" s="28"/>
      <c r="WKL43" s="28"/>
      <c r="WKM43" s="28"/>
      <c r="WKN43" s="28"/>
      <c r="WKO43" s="28"/>
      <c r="WKP43" s="28"/>
      <c r="WKQ43" s="28"/>
      <c r="WKR43" s="28"/>
      <c r="WKS43" s="28"/>
      <c r="WKT43" s="28"/>
      <c r="WKU43" s="28"/>
      <c r="WKV43" s="28"/>
      <c r="WKW43" s="28"/>
      <c r="WKX43" s="28"/>
      <c r="WKY43" s="28"/>
      <c r="WKZ43" s="28"/>
      <c r="WLA43" s="28"/>
      <c r="WLB43" s="28"/>
      <c r="WLC43" s="28"/>
      <c r="WLD43" s="28"/>
      <c r="WLE43" s="28"/>
      <c r="WLF43" s="28"/>
      <c r="WLG43" s="28"/>
      <c r="WLH43" s="28"/>
      <c r="WLI43" s="28"/>
      <c r="WLJ43" s="28"/>
      <c r="WLK43" s="28"/>
      <c r="WLL43" s="28"/>
      <c r="WLM43" s="28"/>
      <c r="WLN43" s="28"/>
      <c r="WLO43" s="28"/>
      <c r="WLP43" s="28"/>
      <c r="WLQ43" s="28"/>
      <c r="WLR43" s="28"/>
      <c r="WLS43" s="28"/>
      <c r="WLT43" s="28"/>
      <c r="WLU43" s="28"/>
      <c r="WLV43" s="28"/>
      <c r="WLW43" s="28"/>
      <c r="WLX43" s="28"/>
      <c r="WLY43" s="28"/>
      <c r="WLZ43" s="28"/>
      <c r="WMA43" s="28"/>
      <c r="WMB43" s="28"/>
      <c r="WMC43" s="28"/>
      <c r="WMD43" s="28"/>
      <c r="WME43" s="28"/>
      <c r="WMF43" s="28"/>
      <c r="WMG43" s="28"/>
      <c r="WMH43" s="28"/>
      <c r="WMI43" s="28"/>
      <c r="WMJ43" s="28"/>
      <c r="WMK43" s="28"/>
      <c r="WML43" s="28"/>
      <c r="WMM43" s="28"/>
      <c r="WMN43" s="28"/>
      <c r="WMO43" s="28"/>
      <c r="WMP43" s="28"/>
      <c r="WMQ43" s="28"/>
      <c r="WMR43" s="28"/>
      <c r="WMS43" s="28"/>
      <c r="WMT43" s="28"/>
      <c r="WMU43" s="28"/>
      <c r="WMV43" s="28"/>
      <c r="WMW43" s="28"/>
      <c r="WMX43" s="28"/>
      <c r="WMY43" s="28"/>
      <c r="WMZ43" s="28"/>
      <c r="WNA43" s="28"/>
      <c r="WNB43" s="28"/>
      <c r="WNC43" s="28"/>
      <c r="WND43" s="28"/>
      <c r="WNE43" s="28"/>
      <c r="WNF43" s="28"/>
      <c r="WNG43" s="28"/>
      <c r="WNH43" s="28"/>
      <c r="WNI43" s="28"/>
      <c r="WNJ43" s="28"/>
      <c r="WNK43" s="28"/>
      <c r="WNL43" s="28"/>
      <c r="WNM43" s="28"/>
      <c r="WNN43" s="28"/>
      <c r="WNO43" s="28"/>
      <c r="WNP43" s="28"/>
      <c r="WNQ43" s="28"/>
      <c r="WNR43" s="28"/>
      <c r="WNS43" s="28"/>
      <c r="WNT43" s="28"/>
      <c r="WNU43" s="28"/>
      <c r="WNV43" s="28"/>
      <c r="WNW43" s="28"/>
      <c r="WNX43" s="28"/>
      <c r="WNY43" s="28"/>
      <c r="WNZ43" s="28"/>
      <c r="WOA43" s="28"/>
      <c r="WOB43" s="28"/>
      <c r="WOC43" s="28"/>
      <c r="WOD43" s="28"/>
      <c r="WOE43" s="28"/>
      <c r="WOF43" s="28"/>
      <c r="WOG43" s="28"/>
      <c r="WOH43" s="28"/>
      <c r="WOI43" s="28"/>
      <c r="WOJ43" s="28"/>
      <c r="WOK43" s="28"/>
      <c r="WOL43" s="28"/>
      <c r="WOM43" s="28"/>
      <c r="WON43" s="28"/>
      <c r="WOO43" s="28"/>
      <c r="WOP43" s="28"/>
      <c r="WOQ43" s="28"/>
      <c r="WOR43" s="28"/>
      <c r="WOS43" s="28"/>
      <c r="WOT43" s="28"/>
      <c r="WOU43" s="28"/>
      <c r="WOV43" s="28"/>
      <c r="WOW43" s="28"/>
      <c r="WOX43" s="28"/>
      <c r="WOY43" s="28"/>
      <c r="WOZ43" s="28"/>
      <c r="WPA43" s="28"/>
      <c r="WPB43" s="28"/>
      <c r="WPC43" s="28"/>
      <c r="WPD43" s="28"/>
      <c r="WPE43" s="28"/>
      <c r="WPF43" s="28"/>
      <c r="WPG43" s="28"/>
      <c r="WPH43" s="28"/>
      <c r="WPI43" s="28"/>
      <c r="WPJ43" s="28"/>
      <c r="WPK43" s="28"/>
      <c r="WPL43" s="28"/>
      <c r="WPM43" s="28"/>
      <c r="WPN43" s="28"/>
      <c r="WPO43" s="28"/>
      <c r="WPP43" s="28"/>
      <c r="WPQ43" s="28"/>
      <c r="WPR43" s="28"/>
      <c r="WPS43" s="28"/>
      <c r="WPT43" s="28"/>
      <c r="WPU43" s="28"/>
      <c r="WPV43" s="28"/>
      <c r="WPW43" s="28"/>
      <c r="WPX43" s="28"/>
      <c r="WPY43" s="28"/>
      <c r="WPZ43" s="28"/>
      <c r="WQA43" s="28"/>
      <c r="WQB43" s="28"/>
      <c r="WQC43" s="28"/>
      <c r="WQD43" s="28"/>
      <c r="WQE43" s="28"/>
      <c r="WQF43" s="28"/>
      <c r="WQG43" s="28"/>
      <c r="WQH43" s="28"/>
      <c r="WQI43" s="28"/>
      <c r="WQJ43" s="28"/>
      <c r="WQK43" s="28"/>
      <c r="WQL43" s="28"/>
      <c r="WQM43" s="28"/>
      <c r="WQN43" s="28"/>
      <c r="WQO43" s="28"/>
      <c r="WQP43" s="28"/>
      <c r="WQQ43" s="28"/>
      <c r="WQR43" s="28"/>
      <c r="WQS43" s="28"/>
      <c r="WQT43" s="28"/>
      <c r="WQU43" s="28"/>
      <c r="WQV43" s="28"/>
      <c r="WQW43" s="28"/>
      <c r="WQX43" s="28"/>
      <c r="WQY43" s="28"/>
      <c r="WQZ43" s="28"/>
      <c r="WRA43" s="28"/>
      <c r="WRB43" s="28"/>
      <c r="WRC43" s="28"/>
      <c r="WRD43" s="28"/>
      <c r="WRE43" s="28"/>
      <c r="WRF43" s="28"/>
      <c r="WRG43" s="28"/>
      <c r="WRH43" s="28"/>
      <c r="WRI43" s="28"/>
      <c r="WRJ43" s="28"/>
      <c r="WRK43" s="28"/>
      <c r="WRL43" s="28"/>
      <c r="WRM43" s="28"/>
      <c r="WRN43" s="28"/>
      <c r="WRO43" s="28"/>
      <c r="WRP43" s="28"/>
      <c r="WRQ43" s="28"/>
      <c r="WRR43" s="28"/>
      <c r="WRS43" s="28"/>
      <c r="WRT43" s="28"/>
      <c r="WRU43" s="28"/>
      <c r="WRV43" s="28"/>
      <c r="WRW43" s="28"/>
      <c r="WRX43" s="28"/>
      <c r="WRY43" s="28"/>
      <c r="WRZ43" s="28"/>
      <c r="WSA43" s="28"/>
      <c r="WSB43" s="28"/>
      <c r="WSC43" s="28"/>
      <c r="WSD43" s="28"/>
      <c r="WSE43" s="28"/>
      <c r="WSF43" s="28"/>
      <c r="WSG43" s="28"/>
      <c r="WSH43" s="28"/>
      <c r="WSI43" s="28"/>
      <c r="WSJ43" s="28"/>
      <c r="WSK43" s="28"/>
      <c r="WSL43" s="28"/>
      <c r="WSM43" s="28"/>
      <c r="WSN43" s="28"/>
      <c r="WSO43" s="28"/>
      <c r="WSP43" s="28"/>
      <c r="WSQ43" s="28"/>
      <c r="WSR43" s="28"/>
      <c r="WSS43" s="28"/>
      <c r="WST43" s="28"/>
      <c r="WSU43" s="28"/>
      <c r="WSV43" s="28"/>
      <c r="WSW43" s="28"/>
      <c r="WSX43" s="28"/>
      <c r="WSY43" s="28"/>
      <c r="WSZ43" s="28"/>
      <c r="WTA43" s="28"/>
      <c r="WTB43" s="28"/>
      <c r="WTC43" s="28"/>
      <c r="WTD43" s="28"/>
      <c r="WTE43" s="28"/>
      <c r="WTF43" s="28"/>
      <c r="WTG43" s="28"/>
      <c r="WTH43" s="28"/>
      <c r="WTI43" s="28"/>
      <c r="WTJ43" s="28"/>
      <c r="WTK43" s="28"/>
      <c r="WTL43" s="28"/>
      <c r="WTM43" s="28"/>
      <c r="WTN43" s="28"/>
      <c r="WTO43" s="28"/>
      <c r="WTP43" s="28"/>
      <c r="WTQ43" s="28"/>
      <c r="WTR43" s="28"/>
      <c r="WTS43" s="28"/>
      <c r="WTT43" s="28"/>
      <c r="WTU43" s="28"/>
      <c r="WTV43" s="28"/>
      <c r="WTW43" s="28"/>
      <c r="WTX43" s="28"/>
      <c r="WTY43" s="28"/>
      <c r="WTZ43" s="28"/>
      <c r="WUA43" s="28"/>
      <c r="WUB43" s="28"/>
      <c r="WUC43" s="28"/>
      <c r="WUD43" s="28"/>
      <c r="WUE43" s="28"/>
      <c r="WUF43" s="28"/>
      <c r="WUG43" s="28"/>
      <c r="WUH43" s="28"/>
      <c r="WUI43" s="28"/>
      <c r="WUJ43" s="28"/>
      <c r="WUK43" s="28"/>
      <c r="WUL43" s="28"/>
      <c r="WUM43" s="28"/>
      <c r="WUN43" s="28"/>
      <c r="WUO43" s="28"/>
      <c r="WUP43" s="28"/>
      <c r="WUQ43" s="28"/>
      <c r="WUR43" s="28"/>
      <c r="WUS43" s="28"/>
      <c r="WUT43" s="28"/>
      <c r="WUU43" s="28"/>
      <c r="WUV43" s="28"/>
      <c r="WUW43" s="28"/>
      <c r="WUX43" s="28"/>
      <c r="WUY43" s="28"/>
      <c r="WUZ43" s="28"/>
      <c r="WVA43" s="28"/>
      <c r="WVB43" s="28"/>
      <c r="WVC43" s="28"/>
      <c r="WVD43" s="28"/>
      <c r="WVE43" s="28"/>
      <c r="WVF43" s="28"/>
      <c r="WVG43" s="28"/>
      <c r="WVH43" s="28"/>
      <c r="WVI43" s="28"/>
      <c r="WVJ43" s="28"/>
      <c r="WVK43" s="28"/>
      <c r="WVL43" s="28"/>
      <c r="WVM43" s="28"/>
      <c r="WVN43" s="28"/>
      <c r="WVO43" s="28"/>
      <c r="WVP43" s="28"/>
      <c r="WVQ43" s="28"/>
      <c r="WVR43" s="28"/>
      <c r="WVS43" s="28"/>
      <c r="WVT43" s="28"/>
      <c r="WVU43" s="28"/>
      <c r="WVV43" s="28"/>
      <c r="WVW43" s="28"/>
      <c r="WVX43" s="28"/>
      <c r="WVY43" s="28"/>
      <c r="WVZ43" s="28"/>
      <c r="WWA43" s="28"/>
      <c r="WWB43" s="28"/>
      <c r="WWC43" s="28"/>
      <c r="WWD43" s="28"/>
      <c r="WWE43" s="28"/>
      <c r="WWF43" s="28"/>
      <c r="WWG43" s="28"/>
      <c r="WWH43" s="28"/>
      <c r="WWI43" s="28"/>
      <c r="WWJ43" s="28"/>
      <c r="WWK43" s="28"/>
      <c r="WWL43" s="28"/>
      <c r="WWM43" s="28"/>
      <c r="WWN43" s="28"/>
      <c r="WWO43" s="28"/>
      <c r="WWP43" s="28"/>
      <c r="WWQ43" s="28"/>
      <c r="WWR43" s="28"/>
      <c r="WWS43" s="28"/>
      <c r="WWT43" s="28"/>
      <c r="WWU43" s="28"/>
      <c r="WWV43" s="28"/>
      <c r="WWW43" s="28"/>
      <c r="WWX43" s="28"/>
      <c r="WWY43" s="28"/>
      <c r="WWZ43" s="28"/>
      <c r="WXA43" s="28"/>
      <c r="WXB43" s="28"/>
      <c r="WXC43" s="28"/>
      <c r="WXD43" s="28"/>
      <c r="WXE43" s="28"/>
      <c r="WXF43" s="28"/>
      <c r="WXG43" s="28"/>
      <c r="WXH43" s="28"/>
      <c r="WXI43" s="28"/>
      <c r="WXJ43" s="28"/>
      <c r="WXK43" s="28"/>
      <c r="WXL43" s="28"/>
      <c r="WXM43" s="28"/>
      <c r="WXN43" s="28"/>
      <c r="WXO43" s="28"/>
      <c r="WXP43" s="28"/>
      <c r="WXQ43" s="28"/>
      <c r="WXR43" s="28"/>
      <c r="WXS43" s="28"/>
      <c r="WXT43" s="28"/>
      <c r="WXU43" s="28"/>
      <c r="WXV43" s="28"/>
      <c r="WXW43" s="28"/>
      <c r="WXX43" s="28"/>
      <c r="WXY43" s="28"/>
      <c r="WXZ43" s="28"/>
      <c r="WYA43" s="28"/>
      <c r="WYB43" s="28"/>
      <c r="WYC43" s="28"/>
      <c r="WYD43" s="28"/>
      <c r="WYE43" s="28"/>
      <c r="WYF43" s="28"/>
      <c r="WYG43" s="28"/>
      <c r="WYH43" s="28"/>
      <c r="WYI43" s="28"/>
      <c r="WYJ43" s="28"/>
      <c r="WYK43" s="28"/>
      <c r="WYL43" s="28"/>
      <c r="WYM43" s="28"/>
      <c r="WYN43" s="28"/>
      <c r="WYO43" s="28"/>
      <c r="WYP43" s="28"/>
      <c r="WYQ43" s="28"/>
      <c r="WYR43" s="28"/>
      <c r="WYS43" s="28"/>
      <c r="WYT43" s="28"/>
      <c r="WYU43" s="28"/>
      <c r="WYV43" s="28"/>
      <c r="WYW43" s="28"/>
      <c r="WYX43" s="28"/>
      <c r="WYY43" s="28"/>
      <c r="WYZ43" s="28"/>
      <c r="WZA43" s="28"/>
      <c r="WZB43" s="28"/>
      <c r="WZC43" s="28"/>
      <c r="WZD43" s="28"/>
      <c r="WZE43" s="28"/>
      <c r="WZF43" s="28"/>
      <c r="WZG43" s="28"/>
      <c r="WZH43" s="28"/>
      <c r="WZI43" s="28"/>
      <c r="WZJ43" s="28"/>
      <c r="WZK43" s="28"/>
      <c r="WZL43" s="28"/>
      <c r="WZM43" s="28"/>
      <c r="WZN43" s="28"/>
      <c r="WZO43" s="28"/>
      <c r="WZP43" s="28"/>
      <c r="WZQ43" s="28"/>
      <c r="WZR43" s="28"/>
      <c r="WZS43" s="28"/>
      <c r="WZT43" s="28"/>
      <c r="WZU43" s="28"/>
      <c r="WZV43" s="28"/>
      <c r="WZW43" s="28"/>
      <c r="WZX43" s="28"/>
      <c r="WZY43" s="28"/>
      <c r="WZZ43" s="28"/>
      <c r="XAA43" s="28"/>
      <c r="XAB43" s="28"/>
      <c r="XAC43" s="28"/>
      <c r="XAD43" s="28"/>
      <c r="XAE43" s="28"/>
      <c r="XAF43" s="28"/>
      <c r="XAG43" s="28"/>
      <c r="XAH43" s="28"/>
      <c r="XAI43" s="28"/>
      <c r="XAJ43" s="28"/>
      <c r="XAK43" s="28"/>
      <c r="XAL43" s="28"/>
      <c r="XAM43" s="28"/>
      <c r="XAN43" s="28"/>
      <c r="XAO43" s="28"/>
      <c r="XAP43" s="28"/>
      <c r="XAQ43" s="28"/>
      <c r="XAR43" s="28"/>
      <c r="XAS43" s="28"/>
      <c r="XAT43" s="28"/>
      <c r="XAU43" s="28"/>
      <c r="XAV43" s="28"/>
      <c r="XAW43" s="28"/>
      <c r="XAX43" s="28"/>
      <c r="XAY43" s="28"/>
      <c r="XAZ43" s="28"/>
      <c r="XBA43" s="28"/>
      <c r="XBB43" s="28"/>
      <c r="XBC43" s="28"/>
      <c r="XBD43" s="28"/>
      <c r="XBE43" s="28"/>
      <c r="XBF43" s="28"/>
      <c r="XBG43" s="28"/>
      <c r="XBH43" s="28"/>
      <c r="XBI43" s="28"/>
      <c r="XBJ43" s="28"/>
      <c r="XBK43" s="28"/>
      <c r="XBL43" s="28"/>
      <c r="XBM43" s="28"/>
      <c r="XBN43" s="28"/>
      <c r="XBO43" s="28"/>
      <c r="XBP43" s="28"/>
      <c r="XBQ43" s="28"/>
      <c r="XBR43" s="28"/>
      <c r="XBS43" s="28"/>
      <c r="XBT43" s="28"/>
      <c r="XBU43" s="28"/>
      <c r="XBV43" s="28"/>
      <c r="XBW43" s="28"/>
      <c r="XBX43" s="28"/>
      <c r="XBY43" s="28"/>
      <c r="XBZ43" s="28"/>
      <c r="XCA43" s="28"/>
      <c r="XCB43" s="28"/>
      <c r="XCC43" s="28"/>
      <c r="XCD43" s="28"/>
      <c r="XCE43" s="28"/>
      <c r="XCF43" s="28"/>
      <c r="XCG43" s="28"/>
      <c r="XCH43" s="28"/>
      <c r="XCI43" s="28"/>
      <c r="XCJ43" s="28"/>
      <c r="XCK43" s="28"/>
      <c r="XCL43" s="28"/>
      <c r="XCM43" s="28"/>
      <c r="XCN43" s="28"/>
      <c r="XCO43" s="28"/>
      <c r="XCP43" s="28"/>
      <c r="XCQ43" s="28"/>
      <c r="XCR43" s="28"/>
      <c r="XCS43" s="28"/>
      <c r="XCT43" s="28"/>
      <c r="XCU43" s="28"/>
      <c r="XCV43" s="28"/>
      <c r="XCW43" s="28"/>
      <c r="XCX43" s="28"/>
      <c r="XCY43" s="28"/>
      <c r="XCZ43" s="28"/>
      <c r="XDA43" s="28"/>
      <c r="XDB43" s="28"/>
      <c r="XDC43" s="28"/>
      <c r="XDD43" s="28"/>
      <c r="XDE43" s="28"/>
      <c r="XDF43" s="28"/>
      <c r="XDG43" s="28"/>
      <c r="XDH43" s="28"/>
      <c r="XDI43" s="28"/>
      <c r="XDJ43" s="28"/>
      <c r="XDK43" s="28"/>
      <c r="XDL43" s="28"/>
      <c r="XDM43" s="28"/>
      <c r="XDN43" s="28"/>
      <c r="XDO43" s="28"/>
      <c r="XDP43" s="28"/>
      <c r="XDQ43" s="28"/>
      <c r="XDR43" s="28"/>
      <c r="XDS43" s="28"/>
      <c r="XDT43" s="28"/>
      <c r="XDU43" s="28"/>
      <c r="XDV43" s="28"/>
      <c r="XDW43" s="28"/>
      <c r="XDX43" s="28"/>
      <c r="XDY43" s="28"/>
      <c r="XDZ43" s="28"/>
      <c r="XEA43" s="28"/>
      <c r="XEB43" s="28"/>
      <c r="XEC43" s="28"/>
      <c r="XED43" s="28"/>
      <c r="XEE43" s="28"/>
      <c r="XEF43" s="28"/>
      <c r="XEG43" s="28"/>
      <c r="XEH43" s="28"/>
      <c r="XEI43" s="28"/>
      <c r="XEJ43" s="28"/>
      <c r="XEK43" s="28"/>
      <c r="XEL43" s="28"/>
      <c r="XEM43" s="28"/>
      <c r="XEN43" s="28"/>
      <c r="XEO43" s="28"/>
      <c r="XEP43" s="28"/>
      <c r="XEQ43" s="28"/>
      <c r="XER43" s="28"/>
      <c r="XES43" s="28"/>
      <c r="XET43" s="28"/>
      <c r="XEU43" s="28"/>
      <c r="XEV43" s="28"/>
      <c r="XEW43" s="28"/>
      <c r="XEX43" s="28"/>
      <c r="XEY43" s="28"/>
      <c r="XEZ43" s="28"/>
      <c r="XFA43" s="28"/>
      <c r="XFB43" s="28"/>
      <c r="XFC43" s="28"/>
    </row>
    <row r="44" spans="1:16383" s="28" customFormat="1" ht="13" customHeight="1">
      <c r="A44" s="10">
        <v>42809</v>
      </c>
      <c r="B44" s="31">
        <v>0.33333333333333331</v>
      </c>
      <c r="C44" s="31">
        <v>0.75</v>
      </c>
      <c r="D44" s="32">
        <v>3</v>
      </c>
      <c r="E44" s="33" t="s">
        <v>58</v>
      </c>
      <c r="F44" s="34"/>
      <c r="G44" s="35" t="s">
        <v>141</v>
      </c>
      <c r="H44" s="36">
        <v>60</v>
      </c>
      <c r="I44" s="36">
        <v>150</v>
      </c>
      <c r="J44" s="17" t="s">
        <v>142</v>
      </c>
      <c r="K44" s="17" t="s">
        <v>18</v>
      </c>
      <c r="L44" s="37" t="s">
        <v>143</v>
      </c>
      <c r="M44" s="17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</row>
    <row r="45" spans="1:16383" ht="13" customHeight="1">
      <c r="A45" s="10">
        <v>42809</v>
      </c>
      <c r="B45" s="31">
        <v>0.33333333333333331</v>
      </c>
      <c r="C45" s="31">
        <v>0.75</v>
      </c>
      <c r="D45" s="32">
        <v>3</v>
      </c>
      <c r="E45" s="33" t="s">
        <v>47</v>
      </c>
      <c r="F45" s="34"/>
      <c r="G45" s="30" t="s">
        <v>16</v>
      </c>
      <c r="H45" s="24">
        <v>40</v>
      </c>
      <c r="I45" s="24">
        <v>40</v>
      </c>
      <c r="J45" s="17" t="s">
        <v>41</v>
      </c>
      <c r="K45" s="17" t="s">
        <v>18</v>
      </c>
      <c r="L45" s="37"/>
    </row>
    <row r="46" spans="1:16383" s="39" customFormat="1" ht="13" customHeight="1">
      <c r="A46" s="10">
        <v>42809</v>
      </c>
      <c r="B46" s="31">
        <v>0.33333333333333331</v>
      </c>
      <c r="C46" s="140">
        <v>0.64583333333333337</v>
      </c>
      <c r="D46" s="32">
        <v>3</v>
      </c>
      <c r="E46" s="33" t="s">
        <v>40</v>
      </c>
      <c r="F46" s="34"/>
      <c r="G46" s="41" t="s">
        <v>16</v>
      </c>
      <c r="H46" s="24">
        <v>40</v>
      </c>
      <c r="I46" s="24">
        <v>40</v>
      </c>
      <c r="J46" s="17" t="s">
        <v>17</v>
      </c>
      <c r="K46" s="17" t="s">
        <v>18</v>
      </c>
      <c r="L46" s="37" t="s">
        <v>59</v>
      </c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  <c r="DR46" s="45"/>
      <c r="DS46" s="45"/>
      <c r="DT46" s="45"/>
      <c r="DU46" s="45"/>
      <c r="DV46" s="45"/>
      <c r="DW46" s="45"/>
      <c r="DX46" s="45"/>
      <c r="DY46" s="45"/>
      <c r="DZ46" s="45"/>
      <c r="EA46" s="45"/>
      <c r="EB46" s="45"/>
      <c r="EC46" s="45"/>
      <c r="ED46" s="45"/>
      <c r="EE46" s="45"/>
      <c r="EF46" s="45"/>
      <c r="EG46" s="45"/>
      <c r="EH46" s="45"/>
      <c r="EI46" s="45"/>
      <c r="EJ46" s="45"/>
      <c r="EK46" s="45"/>
      <c r="EL46" s="45"/>
      <c r="EM46" s="45"/>
      <c r="EN46" s="45"/>
      <c r="EO46" s="45"/>
      <c r="EP46" s="45"/>
      <c r="EQ46" s="45"/>
      <c r="ER46" s="45"/>
      <c r="ES46" s="45"/>
      <c r="ET46" s="45"/>
      <c r="EU46" s="45"/>
      <c r="EV46" s="45"/>
      <c r="EW46" s="45"/>
      <c r="EX46" s="45"/>
      <c r="EY46" s="45"/>
      <c r="EZ46" s="45"/>
      <c r="FA46" s="45"/>
      <c r="FB46" s="45"/>
      <c r="FC46" s="45"/>
      <c r="FD46" s="45"/>
      <c r="FE46" s="45"/>
      <c r="FF46" s="45"/>
      <c r="FG46" s="45"/>
      <c r="FH46" s="45"/>
      <c r="FI46" s="45"/>
      <c r="FJ46" s="45"/>
      <c r="FK46" s="45"/>
      <c r="FL46" s="45"/>
      <c r="FM46" s="45"/>
      <c r="FN46" s="45"/>
      <c r="FO46" s="45"/>
      <c r="FP46" s="45"/>
      <c r="FQ46" s="45"/>
      <c r="FR46" s="45"/>
      <c r="FS46" s="45"/>
      <c r="FT46" s="45"/>
      <c r="FU46" s="45"/>
      <c r="FV46" s="45"/>
      <c r="FW46" s="45"/>
      <c r="FX46" s="45"/>
      <c r="FY46" s="45"/>
      <c r="FZ46" s="45"/>
      <c r="GA46" s="45"/>
      <c r="GB46" s="45"/>
      <c r="GC46" s="45"/>
      <c r="GD46" s="45"/>
      <c r="GE46" s="45"/>
      <c r="GF46" s="45"/>
      <c r="GG46" s="45"/>
      <c r="GH46" s="45"/>
      <c r="GI46" s="45"/>
      <c r="GJ46" s="45"/>
      <c r="GK46" s="45"/>
      <c r="GL46" s="45"/>
      <c r="GM46" s="45"/>
      <c r="GN46" s="45"/>
      <c r="GO46" s="45"/>
      <c r="GP46" s="45"/>
      <c r="GQ46" s="45"/>
      <c r="GR46" s="45"/>
      <c r="GS46" s="45"/>
      <c r="GT46" s="45"/>
      <c r="GU46" s="45"/>
      <c r="GV46" s="45"/>
      <c r="GW46" s="45"/>
      <c r="GX46" s="45"/>
      <c r="GY46" s="45"/>
      <c r="GZ46" s="45"/>
      <c r="HA46" s="45"/>
      <c r="HB46" s="45"/>
      <c r="HC46" s="45"/>
      <c r="HD46" s="45"/>
      <c r="HE46" s="45"/>
      <c r="HF46" s="45"/>
      <c r="HG46" s="45"/>
      <c r="HH46" s="45"/>
      <c r="HI46" s="45"/>
      <c r="HJ46" s="45"/>
      <c r="HK46" s="45"/>
      <c r="HL46" s="45"/>
      <c r="HM46" s="45"/>
      <c r="HN46" s="45"/>
      <c r="HO46" s="45"/>
      <c r="HP46" s="45"/>
      <c r="HQ46" s="45"/>
      <c r="HR46" s="45"/>
      <c r="HS46" s="45"/>
      <c r="HT46" s="45"/>
      <c r="HU46" s="45"/>
      <c r="HV46" s="45"/>
      <c r="HW46" s="45"/>
      <c r="HX46" s="45"/>
      <c r="HY46" s="45"/>
      <c r="HZ46" s="45"/>
      <c r="IA46" s="45"/>
      <c r="IB46" s="45"/>
      <c r="IC46" s="45"/>
      <c r="ID46" s="45"/>
      <c r="IE46" s="45"/>
      <c r="IF46" s="45"/>
      <c r="IG46" s="45"/>
      <c r="IH46" s="45"/>
      <c r="II46" s="45"/>
      <c r="IJ46" s="45"/>
      <c r="IK46" s="45"/>
      <c r="IL46" s="45"/>
      <c r="IM46" s="45"/>
      <c r="IN46" s="45"/>
      <c r="IO46" s="45"/>
      <c r="IP46" s="45"/>
      <c r="IQ46" s="45"/>
      <c r="IR46" s="45"/>
      <c r="IS46" s="45"/>
      <c r="IT46" s="45"/>
      <c r="IU46" s="45"/>
      <c r="IV46" s="45"/>
      <c r="IW46" s="45"/>
      <c r="IX46" s="45"/>
      <c r="IY46" s="45"/>
      <c r="IZ46" s="45"/>
      <c r="JA46" s="45"/>
      <c r="JB46" s="45"/>
      <c r="JC46" s="45"/>
      <c r="JD46" s="45"/>
      <c r="JE46" s="45"/>
      <c r="JF46" s="45"/>
      <c r="JG46" s="45"/>
      <c r="JH46" s="45"/>
      <c r="JI46" s="45"/>
      <c r="JJ46" s="45"/>
      <c r="JK46" s="45"/>
      <c r="JL46" s="45"/>
      <c r="JM46" s="45"/>
      <c r="JN46" s="45"/>
      <c r="JO46" s="45"/>
      <c r="JP46" s="45"/>
      <c r="JQ46" s="45"/>
      <c r="JR46" s="45"/>
      <c r="JS46" s="45"/>
      <c r="JT46" s="45"/>
      <c r="JU46" s="45"/>
      <c r="JV46" s="45"/>
      <c r="JW46" s="45"/>
      <c r="JX46" s="45"/>
      <c r="JY46" s="45"/>
      <c r="JZ46" s="45"/>
      <c r="KA46" s="45"/>
      <c r="KB46" s="45"/>
      <c r="KC46" s="45"/>
      <c r="KD46" s="45"/>
      <c r="KE46" s="45"/>
      <c r="KF46" s="45"/>
      <c r="KG46" s="45"/>
      <c r="KH46" s="45"/>
      <c r="KI46" s="45"/>
      <c r="KJ46" s="45"/>
      <c r="KK46" s="45"/>
      <c r="KL46" s="45"/>
      <c r="KM46" s="45"/>
      <c r="KN46" s="45"/>
      <c r="KO46" s="45"/>
      <c r="KP46" s="45"/>
      <c r="KQ46" s="45"/>
      <c r="KR46" s="45"/>
      <c r="KS46" s="45"/>
      <c r="KT46" s="45"/>
      <c r="KU46" s="45"/>
      <c r="KV46" s="45"/>
      <c r="KW46" s="45"/>
      <c r="KX46" s="45"/>
      <c r="KY46" s="45"/>
      <c r="KZ46" s="45"/>
      <c r="LA46" s="45"/>
      <c r="LB46" s="45"/>
      <c r="LC46" s="45"/>
      <c r="LD46" s="45"/>
      <c r="LE46" s="45"/>
      <c r="LF46" s="45"/>
      <c r="LG46" s="45"/>
      <c r="LH46" s="45"/>
      <c r="LI46" s="45"/>
      <c r="LJ46" s="45"/>
      <c r="LK46" s="45"/>
      <c r="LL46" s="45"/>
      <c r="LM46" s="45"/>
      <c r="LN46" s="45"/>
      <c r="LO46" s="45"/>
      <c r="LP46" s="45"/>
      <c r="LQ46" s="45"/>
      <c r="LR46" s="45"/>
      <c r="LS46" s="45"/>
      <c r="LT46" s="45"/>
      <c r="LU46" s="45"/>
      <c r="LV46" s="45"/>
      <c r="LW46" s="45"/>
      <c r="LX46" s="45"/>
      <c r="LY46" s="45"/>
      <c r="LZ46" s="45"/>
      <c r="MA46" s="45"/>
      <c r="MB46" s="45"/>
      <c r="MC46" s="45"/>
      <c r="MD46" s="45"/>
      <c r="ME46" s="45"/>
      <c r="MF46" s="45"/>
      <c r="MG46" s="45"/>
      <c r="MH46" s="45"/>
      <c r="MI46" s="45"/>
      <c r="MJ46" s="45"/>
      <c r="MK46" s="45"/>
      <c r="ML46" s="45"/>
      <c r="MM46" s="45"/>
      <c r="MN46" s="45"/>
      <c r="MO46" s="45"/>
      <c r="MP46" s="45"/>
      <c r="MQ46" s="45"/>
      <c r="MR46" s="45"/>
      <c r="MS46" s="45"/>
      <c r="MT46" s="45"/>
      <c r="MU46" s="45"/>
      <c r="MV46" s="45"/>
      <c r="MW46" s="45"/>
      <c r="MX46" s="45"/>
      <c r="MY46" s="45"/>
      <c r="MZ46" s="45"/>
      <c r="NA46" s="45"/>
      <c r="NB46" s="45"/>
      <c r="NC46" s="45"/>
      <c r="ND46" s="45"/>
      <c r="NE46" s="45"/>
      <c r="NF46" s="45"/>
      <c r="NG46" s="45"/>
      <c r="NH46" s="45"/>
      <c r="NI46" s="45"/>
      <c r="NJ46" s="45"/>
      <c r="NK46" s="45"/>
      <c r="NL46" s="45"/>
      <c r="NM46" s="45"/>
      <c r="NN46" s="45"/>
      <c r="NO46" s="45"/>
      <c r="NP46" s="45"/>
      <c r="NQ46" s="45"/>
      <c r="NR46" s="45"/>
      <c r="NS46" s="45"/>
      <c r="NT46" s="45"/>
      <c r="NU46" s="45"/>
      <c r="NV46" s="45"/>
      <c r="NW46" s="45"/>
      <c r="NX46" s="45"/>
      <c r="NY46" s="45"/>
      <c r="NZ46" s="45"/>
      <c r="OA46" s="45"/>
      <c r="OB46" s="45"/>
      <c r="OC46" s="45"/>
      <c r="OD46" s="45"/>
      <c r="OE46" s="45"/>
      <c r="OF46" s="45"/>
      <c r="OG46" s="45"/>
      <c r="OH46" s="45"/>
      <c r="OI46" s="45"/>
      <c r="OJ46" s="45"/>
      <c r="OK46" s="45"/>
      <c r="OL46" s="45"/>
      <c r="OM46" s="45"/>
      <c r="ON46" s="45"/>
      <c r="OO46" s="45"/>
      <c r="OP46" s="45"/>
      <c r="OQ46" s="45"/>
      <c r="OR46" s="45"/>
      <c r="OS46" s="45"/>
      <c r="OT46" s="45"/>
      <c r="OU46" s="45"/>
      <c r="OV46" s="45"/>
      <c r="OW46" s="45"/>
      <c r="OX46" s="45"/>
      <c r="OY46" s="45"/>
      <c r="OZ46" s="45"/>
      <c r="PA46" s="45"/>
      <c r="PB46" s="45"/>
      <c r="PC46" s="45"/>
      <c r="PD46" s="45"/>
      <c r="PE46" s="45"/>
      <c r="PF46" s="45"/>
      <c r="PG46" s="45"/>
      <c r="PH46" s="45"/>
      <c r="PI46" s="45"/>
      <c r="PJ46" s="45"/>
      <c r="PK46" s="45"/>
      <c r="PL46" s="45"/>
      <c r="PM46" s="45"/>
      <c r="PN46" s="45"/>
      <c r="PO46" s="45"/>
      <c r="PP46" s="45"/>
      <c r="PQ46" s="45"/>
      <c r="PR46" s="45"/>
      <c r="PS46" s="45"/>
      <c r="PT46" s="45"/>
      <c r="PU46" s="45"/>
      <c r="PV46" s="45"/>
      <c r="PW46" s="45"/>
      <c r="PX46" s="45"/>
      <c r="PY46" s="45"/>
      <c r="PZ46" s="45"/>
      <c r="QA46" s="45"/>
      <c r="QB46" s="45"/>
      <c r="QC46" s="45"/>
      <c r="QD46" s="45"/>
      <c r="QE46" s="45"/>
      <c r="QF46" s="45"/>
      <c r="QG46" s="45"/>
      <c r="QH46" s="45"/>
      <c r="QI46" s="45"/>
      <c r="QJ46" s="45"/>
      <c r="QK46" s="45"/>
      <c r="QL46" s="45"/>
      <c r="QM46" s="45"/>
      <c r="QN46" s="45"/>
      <c r="QO46" s="45"/>
      <c r="QP46" s="45"/>
      <c r="QQ46" s="45"/>
      <c r="QR46" s="45"/>
      <c r="QS46" s="45"/>
      <c r="QT46" s="45"/>
      <c r="QU46" s="45"/>
      <c r="QV46" s="45"/>
      <c r="QW46" s="45"/>
      <c r="QX46" s="45"/>
      <c r="QY46" s="45"/>
      <c r="QZ46" s="45"/>
      <c r="RA46" s="45"/>
      <c r="RB46" s="45"/>
      <c r="RC46" s="45"/>
      <c r="RD46" s="45"/>
      <c r="RE46" s="45"/>
      <c r="RF46" s="45"/>
      <c r="RG46" s="45"/>
      <c r="RH46" s="45"/>
      <c r="RI46" s="45"/>
      <c r="RJ46" s="45"/>
      <c r="RK46" s="45"/>
      <c r="RL46" s="45"/>
      <c r="RM46" s="45"/>
      <c r="RN46" s="45"/>
      <c r="RO46" s="45"/>
      <c r="RP46" s="45"/>
      <c r="RQ46" s="45"/>
      <c r="RR46" s="45"/>
      <c r="RS46" s="45"/>
      <c r="RT46" s="45"/>
      <c r="RU46" s="45"/>
      <c r="RV46" s="45"/>
      <c r="RW46" s="45"/>
      <c r="RX46" s="45"/>
      <c r="RY46" s="45"/>
      <c r="RZ46" s="45"/>
      <c r="SA46" s="45"/>
      <c r="SB46" s="45"/>
      <c r="SC46" s="45"/>
      <c r="SD46" s="45"/>
      <c r="SE46" s="45"/>
      <c r="SF46" s="45"/>
      <c r="SG46" s="45"/>
      <c r="SH46" s="45"/>
      <c r="SI46" s="45"/>
      <c r="SJ46" s="45"/>
      <c r="SK46" s="45"/>
      <c r="SL46" s="45"/>
      <c r="SM46" s="45"/>
      <c r="SN46" s="45"/>
      <c r="SO46" s="45"/>
      <c r="SP46" s="45"/>
      <c r="SQ46" s="45"/>
      <c r="SR46" s="45"/>
      <c r="SS46" s="45"/>
      <c r="ST46" s="45"/>
      <c r="SU46" s="45"/>
      <c r="SV46" s="45"/>
      <c r="SW46" s="45"/>
      <c r="SX46" s="45"/>
      <c r="SY46" s="45"/>
      <c r="SZ46" s="45"/>
      <c r="TA46" s="45"/>
      <c r="TB46" s="45"/>
      <c r="TC46" s="45"/>
      <c r="TD46" s="45"/>
      <c r="TE46" s="45"/>
      <c r="TF46" s="45"/>
      <c r="TG46" s="45"/>
      <c r="TH46" s="45"/>
      <c r="TI46" s="45"/>
      <c r="TJ46" s="45"/>
      <c r="TK46" s="45"/>
      <c r="TL46" s="45"/>
      <c r="TM46" s="45"/>
      <c r="TN46" s="45"/>
      <c r="TO46" s="45"/>
      <c r="TP46" s="45"/>
      <c r="TQ46" s="45"/>
      <c r="TR46" s="45"/>
      <c r="TS46" s="45"/>
      <c r="TT46" s="45"/>
      <c r="TU46" s="45"/>
      <c r="TV46" s="45"/>
      <c r="TW46" s="45"/>
      <c r="TX46" s="45"/>
      <c r="TY46" s="45"/>
      <c r="TZ46" s="45"/>
      <c r="UA46" s="45"/>
      <c r="UB46" s="45"/>
      <c r="UC46" s="45"/>
      <c r="UD46" s="45"/>
      <c r="UE46" s="45"/>
      <c r="UF46" s="45"/>
      <c r="UG46" s="45"/>
      <c r="UH46" s="45"/>
      <c r="UI46" s="45"/>
      <c r="UJ46" s="45"/>
      <c r="UK46" s="45"/>
      <c r="UL46" s="45"/>
      <c r="UM46" s="45"/>
      <c r="UN46" s="45"/>
      <c r="UO46" s="45"/>
      <c r="UP46" s="45"/>
      <c r="UQ46" s="45"/>
      <c r="UR46" s="45"/>
      <c r="US46" s="45"/>
      <c r="UT46" s="45"/>
      <c r="UU46" s="45"/>
      <c r="UV46" s="45"/>
      <c r="UW46" s="45"/>
      <c r="UX46" s="45"/>
      <c r="UY46" s="45"/>
      <c r="UZ46" s="45"/>
      <c r="VA46" s="45"/>
      <c r="VB46" s="45"/>
      <c r="VC46" s="45"/>
      <c r="VD46" s="45"/>
      <c r="VE46" s="45"/>
      <c r="VF46" s="45"/>
      <c r="VG46" s="45"/>
      <c r="VH46" s="45"/>
      <c r="VI46" s="45"/>
      <c r="VJ46" s="45"/>
      <c r="VK46" s="45"/>
      <c r="VL46" s="45"/>
      <c r="VM46" s="45"/>
      <c r="VN46" s="45"/>
      <c r="VO46" s="45"/>
      <c r="VP46" s="45"/>
      <c r="VQ46" s="45"/>
      <c r="VR46" s="45"/>
      <c r="VS46" s="45"/>
      <c r="VT46" s="45"/>
      <c r="VU46" s="45"/>
      <c r="VV46" s="45"/>
      <c r="VW46" s="45"/>
      <c r="VX46" s="45"/>
      <c r="VY46" s="45"/>
      <c r="VZ46" s="45"/>
      <c r="WA46" s="45"/>
      <c r="WB46" s="45"/>
      <c r="WC46" s="45"/>
      <c r="WD46" s="45"/>
      <c r="WE46" s="45"/>
      <c r="WF46" s="45"/>
      <c r="WG46" s="45"/>
      <c r="WH46" s="45"/>
      <c r="WI46" s="45"/>
      <c r="WJ46" s="45"/>
      <c r="WK46" s="45"/>
      <c r="WL46" s="45"/>
      <c r="WM46" s="45"/>
      <c r="WN46" s="45"/>
      <c r="WO46" s="45"/>
      <c r="WP46" s="45"/>
      <c r="WQ46" s="45"/>
      <c r="WR46" s="45"/>
      <c r="WS46" s="45"/>
      <c r="WT46" s="45"/>
      <c r="WU46" s="45"/>
      <c r="WV46" s="45"/>
      <c r="WW46" s="45"/>
      <c r="WX46" s="45"/>
      <c r="WY46" s="45"/>
      <c r="WZ46" s="45"/>
      <c r="XA46" s="45"/>
      <c r="XB46" s="45"/>
      <c r="XC46" s="45"/>
      <c r="XD46" s="45"/>
      <c r="XE46" s="45"/>
      <c r="XF46" s="45"/>
      <c r="XG46" s="45"/>
      <c r="XH46" s="45"/>
      <c r="XI46" s="45"/>
      <c r="XJ46" s="45"/>
      <c r="XK46" s="45"/>
      <c r="XL46" s="45"/>
      <c r="XM46" s="45"/>
      <c r="XN46" s="45"/>
      <c r="XO46" s="45"/>
      <c r="XP46" s="45"/>
      <c r="XQ46" s="45"/>
      <c r="XR46" s="45"/>
      <c r="XS46" s="45"/>
      <c r="XT46" s="45"/>
      <c r="XU46" s="45"/>
      <c r="XV46" s="45"/>
      <c r="XW46" s="45"/>
      <c r="XX46" s="45"/>
      <c r="XY46" s="45"/>
      <c r="XZ46" s="45"/>
      <c r="YA46" s="45"/>
      <c r="YB46" s="45"/>
      <c r="YC46" s="45"/>
      <c r="YD46" s="45"/>
      <c r="YE46" s="45"/>
      <c r="YF46" s="45"/>
      <c r="YG46" s="45"/>
      <c r="YH46" s="45"/>
      <c r="YI46" s="45"/>
      <c r="YJ46" s="45"/>
      <c r="YK46" s="45"/>
      <c r="YL46" s="45"/>
      <c r="YM46" s="45"/>
      <c r="YN46" s="45"/>
      <c r="YO46" s="45"/>
      <c r="YP46" s="45"/>
      <c r="YQ46" s="45"/>
      <c r="YR46" s="45"/>
      <c r="YS46" s="45"/>
      <c r="YT46" s="45"/>
      <c r="YU46" s="45"/>
      <c r="YV46" s="45"/>
      <c r="YW46" s="45"/>
      <c r="YX46" s="45"/>
      <c r="YY46" s="45"/>
      <c r="YZ46" s="45"/>
      <c r="ZA46" s="45"/>
      <c r="ZB46" s="45"/>
      <c r="ZC46" s="45"/>
      <c r="ZD46" s="45"/>
      <c r="ZE46" s="45"/>
      <c r="ZF46" s="45"/>
      <c r="ZG46" s="45"/>
      <c r="ZH46" s="45"/>
      <c r="ZI46" s="45"/>
      <c r="ZJ46" s="45"/>
      <c r="ZK46" s="45"/>
      <c r="ZL46" s="45"/>
      <c r="ZM46" s="45"/>
      <c r="ZN46" s="45"/>
      <c r="ZO46" s="45"/>
      <c r="ZP46" s="45"/>
      <c r="ZQ46" s="45"/>
      <c r="ZR46" s="45"/>
      <c r="ZS46" s="45"/>
      <c r="ZT46" s="45"/>
      <c r="ZU46" s="45"/>
      <c r="ZV46" s="45"/>
      <c r="ZW46" s="45"/>
      <c r="ZX46" s="45"/>
      <c r="ZY46" s="45"/>
      <c r="ZZ46" s="45"/>
      <c r="AAA46" s="45"/>
      <c r="AAB46" s="45"/>
      <c r="AAC46" s="45"/>
      <c r="AAD46" s="45"/>
      <c r="AAE46" s="45"/>
      <c r="AAF46" s="45"/>
      <c r="AAG46" s="45"/>
      <c r="AAH46" s="45"/>
      <c r="AAI46" s="45"/>
      <c r="AAJ46" s="45"/>
      <c r="AAK46" s="45"/>
      <c r="AAL46" s="45"/>
      <c r="AAM46" s="45"/>
      <c r="AAN46" s="45"/>
      <c r="AAO46" s="45"/>
      <c r="AAP46" s="45"/>
      <c r="AAQ46" s="45"/>
      <c r="AAR46" s="45"/>
      <c r="AAS46" s="45"/>
      <c r="AAT46" s="45"/>
      <c r="AAU46" s="45"/>
      <c r="AAV46" s="45"/>
      <c r="AAW46" s="45"/>
      <c r="AAX46" s="45"/>
      <c r="AAY46" s="45"/>
      <c r="AAZ46" s="45"/>
      <c r="ABA46" s="45"/>
      <c r="ABB46" s="45"/>
      <c r="ABC46" s="45"/>
      <c r="ABD46" s="45"/>
      <c r="ABE46" s="45"/>
      <c r="ABF46" s="45"/>
      <c r="ABG46" s="45"/>
      <c r="ABH46" s="45"/>
      <c r="ABI46" s="45"/>
      <c r="ABJ46" s="45"/>
      <c r="ABK46" s="45"/>
      <c r="ABL46" s="45"/>
      <c r="ABM46" s="45"/>
      <c r="ABN46" s="45"/>
      <c r="ABO46" s="45"/>
      <c r="ABP46" s="45"/>
      <c r="ABQ46" s="45"/>
      <c r="ABR46" s="45"/>
      <c r="ABS46" s="45"/>
      <c r="ABT46" s="45"/>
      <c r="ABU46" s="45"/>
      <c r="ABV46" s="45"/>
      <c r="ABW46" s="45"/>
      <c r="ABX46" s="45"/>
      <c r="ABY46" s="45"/>
      <c r="ABZ46" s="45"/>
      <c r="ACA46" s="45"/>
      <c r="ACB46" s="45"/>
      <c r="ACC46" s="45"/>
      <c r="ACD46" s="45"/>
      <c r="ACE46" s="45"/>
      <c r="ACF46" s="45"/>
      <c r="ACG46" s="45"/>
      <c r="ACH46" s="45"/>
      <c r="ACI46" s="45"/>
      <c r="ACJ46" s="45"/>
      <c r="ACK46" s="45"/>
      <c r="ACL46" s="45"/>
      <c r="ACM46" s="45"/>
      <c r="ACN46" s="45"/>
      <c r="ACO46" s="45"/>
      <c r="ACP46" s="45"/>
      <c r="ACQ46" s="45"/>
      <c r="ACR46" s="45"/>
      <c r="ACS46" s="45"/>
      <c r="ACT46" s="45"/>
      <c r="ACU46" s="45"/>
      <c r="ACV46" s="45"/>
      <c r="ACW46" s="45"/>
      <c r="ACX46" s="45"/>
      <c r="ACY46" s="45"/>
      <c r="ACZ46" s="45"/>
      <c r="ADA46" s="45"/>
      <c r="ADB46" s="45"/>
      <c r="ADC46" s="45"/>
      <c r="ADD46" s="45"/>
      <c r="ADE46" s="45"/>
      <c r="ADF46" s="45"/>
      <c r="ADG46" s="45"/>
      <c r="ADH46" s="45"/>
      <c r="ADI46" s="45"/>
      <c r="ADJ46" s="45"/>
      <c r="ADK46" s="45"/>
      <c r="ADL46" s="45"/>
      <c r="ADM46" s="45"/>
      <c r="ADN46" s="45"/>
      <c r="ADO46" s="45"/>
      <c r="ADP46" s="45"/>
      <c r="ADQ46" s="45"/>
      <c r="ADR46" s="45"/>
      <c r="ADS46" s="45"/>
      <c r="ADT46" s="45"/>
      <c r="ADU46" s="45"/>
      <c r="ADV46" s="45"/>
      <c r="ADW46" s="45"/>
      <c r="ADX46" s="45"/>
      <c r="ADY46" s="45"/>
      <c r="ADZ46" s="45"/>
      <c r="AEA46" s="45"/>
      <c r="AEB46" s="45"/>
      <c r="AEC46" s="45"/>
      <c r="AED46" s="45"/>
      <c r="AEE46" s="45"/>
      <c r="AEF46" s="45"/>
      <c r="AEG46" s="45"/>
      <c r="AEH46" s="45"/>
      <c r="AEI46" s="45"/>
      <c r="AEJ46" s="45"/>
      <c r="AEK46" s="45"/>
      <c r="AEL46" s="45"/>
      <c r="AEM46" s="45"/>
      <c r="AEN46" s="45"/>
      <c r="AEO46" s="45"/>
      <c r="AEP46" s="45"/>
      <c r="AEQ46" s="45"/>
      <c r="AER46" s="45"/>
      <c r="AES46" s="45"/>
      <c r="AET46" s="45"/>
      <c r="AEU46" s="45"/>
      <c r="AEV46" s="45"/>
      <c r="AEW46" s="45"/>
      <c r="AEX46" s="45"/>
      <c r="AEY46" s="45"/>
      <c r="AEZ46" s="45"/>
      <c r="AFA46" s="45"/>
      <c r="AFB46" s="45"/>
      <c r="AFC46" s="45"/>
      <c r="AFD46" s="45"/>
      <c r="AFE46" s="45"/>
      <c r="AFF46" s="45"/>
      <c r="AFG46" s="45"/>
      <c r="AFH46" s="45"/>
      <c r="AFI46" s="45"/>
      <c r="AFJ46" s="45"/>
      <c r="AFK46" s="45"/>
      <c r="AFL46" s="45"/>
      <c r="AFM46" s="45"/>
      <c r="AFN46" s="45"/>
      <c r="AFO46" s="45"/>
      <c r="AFP46" s="45"/>
      <c r="AFQ46" s="45"/>
      <c r="AFR46" s="45"/>
      <c r="AFS46" s="45"/>
      <c r="AFT46" s="45"/>
      <c r="AFU46" s="45"/>
      <c r="AFV46" s="45"/>
      <c r="AFW46" s="45"/>
      <c r="AFX46" s="45"/>
      <c r="AFY46" s="45"/>
      <c r="AFZ46" s="45"/>
      <c r="AGA46" s="45"/>
      <c r="AGB46" s="45"/>
      <c r="AGC46" s="45"/>
      <c r="AGD46" s="45"/>
      <c r="AGE46" s="45"/>
      <c r="AGF46" s="45"/>
      <c r="AGG46" s="45"/>
      <c r="AGH46" s="45"/>
      <c r="AGI46" s="45"/>
      <c r="AGJ46" s="45"/>
      <c r="AGK46" s="45"/>
      <c r="AGL46" s="45"/>
      <c r="AGM46" s="45"/>
      <c r="AGN46" s="45"/>
      <c r="AGO46" s="45"/>
      <c r="AGP46" s="45"/>
      <c r="AGQ46" s="45"/>
      <c r="AGR46" s="45"/>
      <c r="AGS46" s="45"/>
      <c r="AGT46" s="45"/>
      <c r="AGU46" s="45"/>
      <c r="AGV46" s="45"/>
      <c r="AGW46" s="45"/>
      <c r="AGX46" s="45"/>
      <c r="AGY46" s="45"/>
      <c r="AGZ46" s="45"/>
      <c r="AHA46" s="45"/>
      <c r="AHB46" s="45"/>
      <c r="AHC46" s="45"/>
      <c r="AHD46" s="45"/>
      <c r="AHE46" s="45"/>
      <c r="AHF46" s="45"/>
      <c r="AHG46" s="45"/>
      <c r="AHH46" s="45"/>
      <c r="AHI46" s="45"/>
      <c r="AHJ46" s="45"/>
      <c r="AHK46" s="45"/>
      <c r="AHL46" s="45"/>
      <c r="AHM46" s="45"/>
      <c r="AHN46" s="45"/>
      <c r="AHO46" s="45"/>
      <c r="AHP46" s="45"/>
      <c r="AHQ46" s="45"/>
      <c r="AHR46" s="45"/>
      <c r="AHS46" s="45"/>
      <c r="AHT46" s="45"/>
      <c r="AHU46" s="45"/>
      <c r="AHV46" s="45"/>
      <c r="AHW46" s="45"/>
      <c r="AHX46" s="45"/>
      <c r="AHY46" s="45"/>
      <c r="AHZ46" s="45"/>
      <c r="AIA46" s="45"/>
      <c r="AIB46" s="45"/>
      <c r="AIC46" s="45"/>
      <c r="AID46" s="45"/>
      <c r="AIE46" s="45"/>
      <c r="AIF46" s="45"/>
      <c r="AIG46" s="45"/>
      <c r="AIH46" s="45"/>
      <c r="AII46" s="45"/>
      <c r="AIJ46" s="45"/>
      <c r="AIK46" s="45"/>
      <c r="AIL46" s="45"/>
      <c r="AIM46" s="45"/>
      <c r="AIN46" s="45"/>
      <c r="AIO46" s="45"/>
      <c r="AIP46" s="45"/>
      <c r="AIQ46" s="45"/>
      <c r="AIR46" s="45"/>
      <c r="AIS46" s="45"/>
      <c r="AIT46" s="45"/>
      <c r="AIU46" s="45"/>
      <c r="AIV46" s="45"/>
      <c r="AIW46" s="45"/>
      <c r="AIX46" s="45"/>
      <c r="AIY46" s="45"/>
      <c r="AIZ46" s="45"/>
      <c r="AJA46" s="45"/>
      <c r="AJB46" s="45"/>
      <c r="AJC46" s="45"/>
      <c r="AJD46" s="45"/>
      <c r="AJE46" s="45"/>
      <c r="AJF46" s="45"/>
      <c r="AJG46" s="45"/>
      <c r="AJH46" s="45"/>
      <c r="AJI46" s="45"/>
      <c r="AJJ46" s="45"/>
      <c r="AJK46" s="45"/>
      <c r="AJL46" s="45"/>
      <c r="AJM46" s="45"/>
      <c r="AJN46" s="45"/>
      <c r="AJO46" s="45"/>
      <c r="AJP46" s="45"/>
      <c r="AJQ46" s="45"/>
      <c r="AJR46" s="45"/>
      <c r="AJS46" s="45"/>
      <c r="AJT46" s="45"/>
      <c r="AJU46" s="45"/>
      <c r="AJV46" s="45"/>
      <c r="AJW46" s="45"/>
      <c r="AJX46" s="45"/>
      <c r="AJY46" s="45"/>
      <c r="AJZ46" s="45"/>
      <c r="AKA46" s="45"/>
      <c r="AKB46" s="45"/>
      <c r="AKC46" s="45"/>
      <c r="AKD46" s="45"/>
      <c r="AKE46" s="45"/>
      <c r="AKF46" s="45"/>
      <c r="AKG46" s="45"/>
      <c r="AKH46" s="45"/>
      <c r="AKI46" s="45"/>
      <c r="AKJ46" s="45"/>
      <c r="AKK46" s="45"/>
      <c r="AKL46" s="45"/>
      <c r="AKM46" s="45"/>
      <c r="AKN46" s="45"/>
      <c r="AKO46" s="45"/>
      <c r="AKP46" s="45"/>
      <c r="AKQ46" s="45"/>
      <c r="AKR46" s="45"/>
      <c r="AKS46" s="45"/>
      <c r="AKT46" s="45"/>
      <c r="AKU46" s="45"/>
      <c r="AKV46" s="45"/>
      <c r="AKW46" s="45"/>
      <c r="AKX46" s="45"/>
      <c r="AKY46" s="45"/>
      <c r="AKZ46" s="45"/>
      <c r="ALA46" s="45"/>
      <c r="ALB46" s="45"/>
      <c r="ALC46" s="45"/>
      <c r="ALD46" s="45"/>
      <c r="ALE46" s="45"/>
      <c r="ALF46" s="45"/>
      <c r="ALG46" s="45"/>
      <c r="ALH46" s="45"/>
      <c r="ALI46" s="45"/>
      <c r="ALJ46" s="45"/>
      <c r="ALK46" s="45"/>
      <c r="ALL46" s="45"/>
      <c r="ALM46" s="45"/>
      <c r="ALN46" s="45"/>
      <c r="ALO46" s="45"/>
      <c r="ALP46" s="45"/>
      <c r="ALQ46" s="45"/>
      <c r="ALR46" s="45"/>
      <c r="ALS46" s="45"/>
      <c r="ALT46" s="45"/>
      <c r="ALU46" s="45"/>
      <c r="ALV46" s="45"/>
      <c r="ALW46" s="45"/>
      <c r="ALX46" s="45"/>
      <c r="ALY46" s="45"/>
      <c r="ALZ46" s="45"/>
      <c r="AMA46" s="45"/>
      <c r="AMB46" s="45"/>
      <c r="AMC46" s="45"/>
      <c r="AMD46" s="45"/>
      <c r="AME46" s="45"/>
      <c r="AMF46" s="45"/>
      <c r="AMG46" s="45"/>
      <c r="AMH46" s="45"/>
      <c r="AMI46" s="45"/>
      <c r="AMJ46" s="45"/>
      <c r="AMK46" s="45"/>
      <c r="AML46" s="45"/>
      <c r="AMM46" s="45"/>
      <c r="AMN46" s="45"/>
      <c r="AMO46" s="45"/>
      <c r="AMP46" s="45"/>
      <c r="AMQ46" s="45"/>
      <c r="AMR46" s="45"/>
      <c r="AMS46" s="45"/>
      <c r="AMT46" s="45"/>
      <c r="AMU46" s="45"/>
      <c r="AMV46" s="45"/>
      <c r="AMW46" s="45"/>
      <c r="AMX46" s="45"/>
      <c r="AMY46" s="45"/>
      <c r="AMZ46" s="45"/>
      <c r="ANA46" s="45"/>
      <c r="ANB46" s="45"/>
      <c r="ANC46" s="45"/>
      <c r="AND46" s="45"/>
      <c r="ANE46" s="45"/>
      <c r="ANF46" s="45"/>
      <c r="ANG46" s="45"/>
      <c r="ANH46" s="45"/>
      <c r="ANI46" s="45"/>
      <c r="ANJ46" s="45"/>
      <c r="ANK46" s="45"/>
      <c r="ANL46" s="45"/>
      <c r="ANM46" s="45"/>
      <c r="ANN46" s="45"/>
      <c r="ANO46" s="45"/>
      <c r="ANP46" s="45"/>
      <c r="ANQ46" s="45"/>
      <c r="ANR46" s="45"/>
      <c r="ANS46" s="45"/>
      <c r="ANT46" s="45"/>
      <c r="ANU46" s="45"/>
      <c r="ANV46" s="45"/>
      <c r="ANW46" s="45"/>
      <c r="ANX46" s="45"/>
      <c r="ANY46" s="45"/>
      <c r="ANZ46" s="45"/>
      <c r="AOA46" s="45"/>
      <c r="AOB46" s="45"/>
      <c r="AOC46" s="45"/>
      <c r="AOD46" s="45"/>
      <c r="AOE46" s="45"/>
      <c r="AOF46" s="45"/>
      <c r="AOG46" s="45"/>
      <c r="AOH46" s="45"/>
      <c r="AOI46" s="45"/>
      <c r="AOJ46" s="45"/>
      <c r="AOK46" s="45"/>
      <c r="AOL46" s="45"/>
      <c r="AOM46" s="45"/>
      <c r="AON46" s="45"/>
      <c r="AOO46" s="45"/>
      <c r="AOP46" s="45"/>
      <c r="AOQ46" s="45"/>
      <c r="AOR46" s="45"/>
      <c r="AOS46" s="45"/>
      <c r="AOT46" s="45"/>
      <c r="AOU46" s="45"/>
      <c r="AOV46" s="45"/>
      <c r="AOW46" s="45"/>
      <c r="AOX46" s="45"/>
      <c r="AOY46" s="45"/>
      <c r="AOZ46" s="45"/>
      <c r="APA46" s="45"/>
      <c r="APB46" s="45"/>
      <c r="APC46" s="45"/>
      <c r="APD46" s="45"/>
      <c r="APE46" s="45"/>
      <c r="APF46" s="45"/>
      <c r="APG46" s="45"/>
      <c r="APH46" s="45"/>
      <c r="API46" s="45"/>
      <c r="APJ46" s="45"/>
      <c r="APK46" s="45"/>
      <c r="APL46" s="45"/>
      <c r="APM46" s="45"/>
      <c r="APN46" s="45"/>
      <c r="APO46" s="45"/>
      <c r="APP46" s="45"/>
      <c r="APQ46" s="45"/>
      <c r="APR46" s="45"/>
      <c r="APS46" s="45"/>
      <c r="APT46" s="45"/>
      <c r="APU46" s="45"/>
      <c r="APV46" s="45"/>
      <c r="APW46" s="45"/>
      <c r="APX46" s="45"/>
      <c r="APY46" s="45"/>
      <c r="APZ46" s="45"/>
      <c r="AQA46" s="45"/>
      <c r="AQB46" s="45"/>
      <c r="AQC46" s="45"/>
      <c r="AQD46" s="45"/>
      <c r="AQE46" s="45"/>
      <c r="AQF46" s="45"/>
      <c r="AQG46" s="45"/>
      <c r="AQH46" s="45"/>
      <c r="AQI46" s="45"/>
      <c r="AQJ46" s="45"/>
      <c r="AQK46" s="45"/>
      <c r="AQL46" s="45"/>
      <c r="AQM46" s="45"/>
      <c r="AQN46" s="45"/>
      <c r="AQO46" s="45"/>
      <c r="AQP46" s="45"/>
      <c r="AQQ46" s="45"/>
      <c r="AQR46" s="45"/>
      <c r="AQS46" s="45"/>
      <c r="AQT46" s="45"/>
      <c r="AQU46" s="45"/>
      <c r="AQV46" s="45"/>
      <c r="AQW46" s="45"/>
      <c r="AQX46" s="45"/>
      <c r="AQY46" s="45"/>
      <c r="AQZ46" s="45"/>
      <c r="ARA46" s="45"/>
      <c r="ARB46" s="45"/>
      <c r="ARC46" s="45"/>
      <c r="ARD46" s="45"/>
      <c r="ARE46" s="45"/>
      <c r="ARF46" s="45"/>
      <c r="ARG46" s="45"/>
      <c r="ARH46" s="45"/>
      <c r="ARI46" s="45"/>
      <c r="ARJ46" s="45"/>
      <c r="ARK46" s="45"/>
      <c r="ARL46" s="45"/>
      <c r="ARM46" s="45"/>
      <c r="ARN46" s="45"/>
      <c r="ARO46" s="45"/>
      <c r="ARP46" s="45"/>
      <c r="ARQ46" s="45"/>
      <c r="ARR46" s="45"/>
      <c r="ARS46" s="45"/>
      <c r="ART46" s="45"/>
      <c r="ARU46" s="45"/>
      <c r="ARV46" s="45"/>
      <c r="ARW46" s="45"/>
      <c r="ARX46" s="45"/>
      <c r="ARY46" s="45"/>
      <c r="ARZ46" s="45"/>
      <c r="ASA46" s="45"/>
      <c r="ASB46" s="45"/>
      <c r="ASC46" s="45"/>
      <c r="ASD46" s="45"/>
      <c r="ASE46" s="45"/>
      <c r="ASF46" s="45"/>
      <c r="ASG46" s="45"/>
      <c r="ASH46" s="45"/>
      <c r="ASI46" s="45"/>
      <c r="ASJ46" s="45"/>
      <c r="ASK46" s="45"/>
      <c r="ASL46" s="45"/>
      <c r="ASM46" s="45"/>
      <c r="ASN46" s="45"/>
      <c r="ASO46" s="45"/>
      <c r="ASP46" s="45"/>
      <c r="ASQ46" s="45"/>
      <c r="ASR46" s="45"/>
      <c r="ASS46" s="45"/>
      <c r="AST46" s="45"/>
      <c r="ASU46" s="45"/>
      <c r="ASV46" s="45"/>
      <c r="ASW46" s="45"/>
      <c r="ASX46" s="45"/>
      <c r="ASY46" s="45"/>
      <c r="ASZ46" s="45"/>
      <c r="ATA46" s="45"/>
      <c r="ATB46" s="45"/>
      <c r="ATC46" s="45"/>
      <c r="ATD46" s="45"/>
      <c r="ATE46" s="45"/>
      <c r="ATF46" s="45"/>
      <c r="ATG46" s="45"/>
      <c r="ATH46" s="45"/>
      <c r="ATI46" s="45"/>
      <c r="ATJ46" s="45"/>
      <c r="ATK46" s="45"/>
      <c r="ATL46" s="45"/>
      <c r="ATM46" s="45"/>
      <c r="ATN46" s="45"/>
      <c r="ATO46" s="45"/>
      <c r="ATP46" s="45"/>
      <c r="ATQ46" s="45"/>
      <c r="ATR46" s="45"/>
      <c r="ATS46" s="45"/>
      <c r="ATT46" s="45"/>
      <c r="ATU46" s="45"/>
      <c r="ATV46" s="45"/>
      <c r="ATW46" s="45"/>
      <c r="ATX46" s="45"/>
      <c r="ATY46" s="45"/>
      <c r="ATZ46" s="45"/>
      <c r="AUA46" s="45"/>
      <c r="AUB46" s="45"/>
      <c r="AUC46" s="45"/>
      <c r="AUD46" s="45"/>
      <c r="AUE46" s="45"/>
      <c r="AUF46" s="45"/>
      <c r="AUG46" s="45"/>
      <c r="AUH46" s="45"/>
      <c r="AUI46" s="45"/>
      <c r="AUJ46" s="45"/>
      <c r="AUK46" s="45"/>
      <c r="AUL46" s="45"/>
      <c r="AUM46" s="45"/>
      <c r="AUN46" s="45"/>
      <c r="AUO46" s="45"/>
      <c r="AUP46" s="45"/>
      <c r="AUQ46" s="45"/>
      <c r="AUR46" s="45"/>
      <c r="AUS46" s="45"/>
      <c r="AUT46" s="45"/>
      <c r="AUU46" s="45"/>
      <c r="AUV46" s="45"/>
      <c r="AUW46" s="45"/>
      <c r="AUX46" s="45"/>
      <c r="AUY46" s="45"/>
      <c r="AUZ46" s="45"/>
      <c r="AVA46" s="45"/>
      <c r="AVB46" s="45"/>
      <c r="AVC46" s="45"/>
      <c r="AVD46" s="45"/>
      <c r="AVE46" s="45"/>
      <c r="AVF46" s="45"/>
      <c r="AVG46" s="45"/>
      <c r="AVH46" s="45"/>
      <c r="AVI46" s="45"/>
      <c r="AVJ46" s="45"/>
      <c r="AVK46" s="45"/>
      <c r="AVL46" s="45"/>
      <c r="AVM46" s="45"/>
      <c r="AVN46" s="45"/>
      <c r="AVO46" s="45"/>
      <c r="AVP46" s="45"/>
      <c r="AVQ46" s="45"/>
      <c r="AVR46" s="45"/>
      <c r="AVS46" s="45"/>
      <c r="AVT46" s="45"/>
      <c r="AVU46" s="45"/>
      <c r="AVV46" s="45"/>
      <c r="AVW46" s="45"/>
      <c r="AVX46" s="45"/>
      <c r="AVY46" s="45"/>
      <c r="AVZ46" s="45"/>
      <c r="AWA46" s="45"/>
      <c r="AWB46" s="45"/>
      <c r="AWC46" s="45"/>
      <c r="AWD46" s="45"/>
      <c r="AWE46" s="45"/>
      <c r="AWF46" s="45"/>
      <c r="AWG46" s="45"/>
      <c r="AWH46" s="45"/>
      <c r="AWI46" s="45"/>
      <c r="AWJ46" s="45"/>
      <c r="AWK46" s="45"/>
      <c r="AWL46" s="45"/>
      <c r="AWM46" s="45"/>
      <c r="AWN46" s="45"/>
      <c r="AWO46" s="45"/>
      <c r="AWP46" s="45"/>
      <c r="AWQ46" s="45"/>
      <c r="AWR46" s="45"/>
      <c r="AWS46" s="45"/>
      <c r="AWT46" s="45"/>
      <c r="AWU46" s="45"/>
      <c r="AWV46" s="45"/>
      <c r="AWW46" s="45"/>
      <c r="AWX46" s="45"/>
      <c r="AWY46" s="45"/>
      <c r="AWZ46" s="45"/>
      <c r="AXA46" s="45"/>
      <c r="AXB46" s="45"/>
      <c r="AXC46" s="45"/>
      <c r="AXD46" s="45"/>
      <c r="AXE46" s="45"/>
      <c r="AXF46" s="45"/>
      <c r="AXG46" s="45"/>
      <c r="AXH46" s="45"/>
      <c r="AXI46" s="45"/>
      <c r="AXJ46" s="45"/>
      <c r="AXK46" s="45"/>
      <c r="AXL46" s="45"/>
      <c r="AXM46" s="45"/>
      <c r="AXN46" s="45"/>
      <c r="AXO46" s="45"/>
      <c r="AXP46" s="45"/>
      <c r="AXQ46" s="45"/>
      <c r="AXR46" s="45"/>
      <c r="AXS46" s="45"/>
      <c r="AXT46" s="45"/>
      <c r="AXU46" s="45"/>
      <c r="AXV46" s="45"/>
      <c r="AXW46" s="45"/>
      <c r="AXX46" s="45"/>
      <c r="AXY46" s="45"/>
      <c r="AXZ46" s="45"/>
      <c r="AYA46" s="45"/>
      <c r="AYB46" s="45"/>
      <c r="AYC46" s="45"/>
      <c r="AYD46" s="45"/>
      <c r="AYE46" s="45"/>
      <c r="AYF46" s="45"/>
      <c r="AYG46" s="45"/>
      <c r="AYH46" s="45"/>
      <c r="AYI46" s="45"/>
      <c r="AYJ46" s="45"/>
      <c r="AYK46" s="45"/>
      <c r="AYL46" s="45"/>
      <c r="AYM46" s="45"/>
      <c r="AYN46" s="45"/>
      <c r="AYO46" s="45"/>
      <c r="AYP46" s="45"/>
      <c r="AYQ46" s="45"/>
      <c r="AYR46" s="45"/>
      <c r="AYS46" s="45"/>
      <c r="AYT46" s="45"/>
      <c r="AYU46" s="45"/>
      <c r="AYV46" s="45"/>
      <c r="AYW46" s="45"/>
      <c r="AYX46" s="45"/>
      <c r="AYY46" s="45"/>
      <c r="AYZ46" s="45"/>
      <c r="AZA46" s="45"/>
      <c r="AZB46" s="45"/>
      <c r="AZC46" s="45"/>
      <c r="AZD46" s="45"/>
      <c r="AZE46" s="45"/>
      <c r="AZF46" s="45"/>
      <c r="AZG46" s="45"/>
      <c r="AZH46" s="45"/>
      <c r="AZI46" s="45"/>
      <c r="AZJ46" s="45"/>
      <c r="AZK46" s="45"/>
      <c r="AZL46" s="45"/>
      <c r="AZM46" s="45"/>
      <c r="AZN46" s="45"/>
      <c r="AZO46" s="45"/>
      <c r="AZP46" s="45"/>
      <c r="AZQ46" s="45"/>
      <c r="AZR46" s="45"/>
      <c r="AZS46" s="45"/>
      <c r="AZT46" s="45"/>
      <c r="AZU46" s="45"/>
      <c r="AZV46" s="45"/>
      <c r="AZW46" s="45"/>
      <c r="AZX46" s="45"/>
      <c r="AZY46" s="45"/>
      <c r="AZZ46" s="45"/>
      <c r="BAA46" s="45"/>
      <c r="BAB46" s="45"/>
      <c r="BAC46" s="45"/>
      <c r="BAD46" s="45"/>
      <c r="BAE46" s="45"/>
      <c r="BAF46" s="45"/>
      <c r="BAG46" s="45"/>
      <c r="BAH46" s="45"/>
      <c r="BAI46" s="45"/>
      <c r="BAJ46" s="45"/>
      <c r="BAK46" s="45"/>
      <c r="BAL46" s="45"/>
      <c r="BAM46" s="45"/>
      <c r="BAN46" s="45"/>
      <c r="BAO46" s="45"/>
      <c r="BAP46" s="45"/>
      <c r="BAQ46" s="45"/>
      <c r="BAR46" s="45"/>
      <c r="BAS46" s="45"/>
      <c r="BAT46" s="45"/>
      <c r="BAU46" s="45"/>
      <c r="BAV46" s="45"/>
      <c r="BAW46" s="45"/>
      <c r="BAX46" s="45"/>
      <c r="BAY46" s="45"/>
      <c r="BAZ46" s="45"/>
      <c r="BBA46" s="45"/>
      <c r="BBB46" s="45"/>
      <c r="BBC46" s="45"/>
      <c r="BBD46" s="45"/>
      <c r="BBE46" s="45"/>
      <c r="BBF46" s="45"/>
      <c r="BBG46" s="45"/>
      <c r="BBH46" s="45"/>
      <c r="BBI46" s="45"/>
      <c r="BBJ46" s="45"/>
      <c r="BBK46" s="45"/>
      <c r="BBL46" s="45"/>
      <c r="BBM46" s="45"/>
      <c r="BBN46" s="45"/>
      <c r="BBO46" s="45"/>
      <c r="BBP46" s="45"/>
      <c r="BBQ46" s="45"/>
      <c r="BBR46" s="45"/>
      <c r="BBS46" s="45"/>
      <c r="BBT46" s="45"/>
      <c r="BBU46" s="45"/>
      <c r="BBV46" s="45"/>
      <c r="BBW46" s="45"/>
      <c r="BBX46" s="45"/>
      <c r="BBY46" s="45"/>
      <c r="BBZ46" s="45"/>
      <c r="BCA46" s="45"/>
      <c r="BCB46" s="45"/>
      <c r="BCC46" s="45"/>
      <c r="BCD46" s="45"/>
      <c r="BCE46" s="45"/>
      <c r="BCF46" s="45"/>
      <c r="BCG46" s="45"/>
      <c r="BCH46" s="45"/>
      <c r="BCI46" s="45"/>
      <c r="BCJ46" s="45"/>
      <c r="BCK46" s="45"/>
      <c r="BCL46" s="45"/>
      <c r="BCM46" s="45"/>
      <c r="BCN46" s="45"/>
      <c r="BCO46" s="45"/>
      <c r="BCP46" s="45"/>
      <c r="BCQ46" s="45"/>
      <c r="BCR46" s="45"/>
      <c r="BCS46" s="45"/>
      <c r="BCT46" s="45"/>
      <c r="BCU46" s="45"/>
      <c r="BCV46" s="45"/>
      <c r="BCW46" s="45"/>
      <c r="BCX46" s="45"/>
      <c r="BCY46" s="45"/>
      <c r="BCZ46" s="45"/>
      <c r="BDA46" s="45"/>
      <c r="BDB46" s="45"/>
      <c r="BDC46" s="45"/>
      <c r="BDD46" s="45"/>
      <c r="BDE46" s="45"/>
      <c r="BDF46" s="45"/>
      <c r="BDG46" s="45"/>
      <c r="BDH46" s="45"/>
      <c r="BDI46" s="45"/>
      <c r="BDJ46" s="45"/>
      <c r="BDK46" s="45"/>
      <c r="BDL46" s="45"/>
      <c r="BDM46" s="45"/>
      <c r="BDN46" s="45"/>
      <c r="BDO46" s="45"/>
      <c r="BDP46" s="45"/>
      <c r="BDQ46" s="45"/>
      <c r="BDR46" s="45"/>
      <c r="BDS46" s="45"/>
      <c r="BDT46" s="45"/>
      <c r="BDU46" s="45"/>
      <c r="BDV46" s="45"/>
      <c r="BDW46" s="45"/>
      <c r="BDX46" s="45"/>
      <c r="BDY46" s="45"/>
      <c r="BDZ46" s="45"/>
      <c r="BEA46" s="45"/>
      <c r="BEB46" s="45"/>
      <c r="BEC46" s="45"/>
      <c r="BED46" s="45"/>
      <c r="BEE46" s="45"/>
      <c r="BEF46" s="45"/>
      <c r="BEG46" s="45"/>
      <c r="BEH46" s="45"/>
      <c r="BEI46" s="45"/>
      <c r="BEJ46" s="45"/>
      <c r="BEK46" s="45"/>
      <c r="BEL46" s="45"/>
      <c r="BEM46" s="45"/>
      <c r="BEN46" s="45"/>
      <c r="BEO46" s="45"/>
      <c r="BEP46" s="45"/>
      <c r="BEQ46" s="45"/>
      <c r="BER46" s="45"/>
      <c r="BES46" s="45"/>
      <c r="BET46" s="45"/>
      <c r="BEU46" s="45"/>
      <c r="BEV46" s="45"/>
      <c r="BEW46" s="45"/>
      <c r="BEX46" s="45"/>
      <c r="BEY46" s="45"/>
      <c r="BEZ46" s="45"/>
      <c r="BFA46" s="45"/>
      <c r="BFB46" s="45"/>
      <c r="BFC46" s="45"/>
      <c r="BFD46" s="45"/>
      <c r="BFE46" s="45"/>
      <c r="BFF46" s="45"/>
      <c r="BFG46" s="45"/>
      <c r="BFH46" s="45"/>
      <c r="BFI46" s="45"/>
      <c r="BFJ46" s="45"/>
      <c r="BFK46" s="45"/>
      <c r="BFL46" s="45"/>
      <c r="BFM46" s="45"/>
      <c r="BFN46" s="45"/>
      <c r="BFO46" s="45"/>
      <c r="BFP46" s="45"/>
      <c r="BFQ46" s="45"/>
      <c r="BFR46" s="45"/>
      <c r="BFS46" s="45"/>
      <c r="BFT46" s="45"/>
      <c r="BFU46" s="45"/>
      <c r="BFV46" s="45"/>
      <c r="BFW46" s="45"/>
      <c r="BFX46" s="45"/>
      <c r="BFY46" s="45"/>
      <c r="BFZ46" s="45"/>
      <c r="BGA46" s="45"/>
      <c r="BGB46" s="45"/>
      <c r="BGC46" s="45"/>
      <c r="BGD46" s="45"/>
      <c r="BGE46" s="45"/>
      <c r="BGF46" s="45"/>
      <c r="BGG46" s="45"/>
      <c r="BGH46" s="45"/>
      <c r="BGI46" s="45"/>
      <c r="BGJ46" s="45"/>
      <c r="BGK46" s="45"/>
      <c r="BGL46" s="45"/>
      <c r="BGM46" s="45"/>
      <c r="BGN46" s="45"/>
      <c r="BGO46" s="45"/>
      <c r="BGP46" s="45"/>
      <c r="BGQ46" s="45"/>
      <c r="BGR46" s="45"/>
      <c r="BGS46" s="45"/>
      <c r="BGT46" s="45"/>
      <c r="BGU46" s="45"/>
      <c r="BGV46" s="45"/>
      <c r="BGW46" s="45"/>
      <c r="BGX46" s="45"/>
      <c r="BGY46" s="45"/>
      <c r="BGZ46" s="45"/>
      <c r="BHA46" s="45"/>
      <c r="BHB46" s="45"/>
      <c r="BHC46" s="45"/>
      <c r="BHD46" s="45"/>
      <c r="BHE46" s="45"/>
      <c r="BHF46" s="45"/>
      <c r="BHG46" s="45"/>
      <c r="BHH46" s="45"/>
      <c r="BHI46" s="45"/>
      <c r="BHJ46" s="45"/>
      <c r="BHK46" s="45"/>
      <c r="BHL46" s="45"/>
      <c r="BHM46" s="45"/>
      <c r="BHN46" s="45"/>
      <c r="BHO46" s="45"/>
      <c r="BHP46" s="45"/>
      <c r="BHQ46" s="45"/>
      <c r="BHR46" s="45"/>
      <c r="BHS46" s="45"/>
      <c r="BHT46" s="45"/>
      <c r="BHU46" s="45"/>
      <c r="BHV46" s="45"/>
      <c r="BHW46" s="45"/>
      <c r="BHX46" s="45"/>
      <c r="BHY46" s="45"/>
      <c r="BHZ46" s="45"/>
      <c r="BIA46" s="45"/>
      <c r="BIB46" s="45"/>
      <c r="BIC46" s="45"/>
      <c r="BID46" s="45"/>
      <c r="BIE46" s="45"/>
      <c r="BIF46" s="45"/>
      <c r="BIG46" s="45"/>
      <c r="BIH46" s="45"/>
      <c r="BII46" s="45"/>
      <c r="BIJ46" s="45"/>
      <c r="BIK46" s="45"/>
      <c r="BIL46" s="45"/>
      <c r="BIM46" s="45"/>
      <c r="BIN46" s="45"/>
      <c r="BIO46" s="45"/>
      <c r="BIP46" s="45"/>
      <c r="BIQ46" s="45"/>
      <c r="BIR46" s="45"/>
      <c r="BIS46" s="45"/>
      <c r="BIT46" s="45"/>
      <c r="BIU46" s="45"/>
      <c r="BIV46" s="45"/>
      <c r="BIW46" s="45"/>
      <c r="BIX46" s="45"/>
      <c r="BIY46" s="45"/>
      <c r="BIZ46" s="45"/>
      <c r="BJA46" s="45"/>
      <c r="BJB46" s="45"/>
      <c r="BJC46" s="45"/>
      <c r="BJD46" s="45"/>
      <c r="BJE46" s="45"/>
      <c r="BJF46" s="45"/>
      <c r="BJG46" s="45"/>
      <c r="BJH46" s="45"/>
      <c r="BJI46" s="45"/>
      <c r="BJJ46" s="45"/>
      <c r="BJK46" s="45"/>
      <c r="BJL46" s="45"/>
      <c r="BJM46" s="45"/>
      <c r="BJN46" s="45"/>
      <c r="BJO46" s="45"/>
      <c r="BJP46" s="45"/>
      <c r="BJQ46" s="45"/>
      <c r="BJR46" s="45"/>
      <c r="BJS46" s="45"/>
      <c r="BJT46" s="45"/>
      <c r="BJU46" s="45"/>
      <c r="BJV46" s="45"/>
      <c r="BJW46" s="45"/>
      <c r="BJX46" s="45"/>
      <c r="BJY46" s="45"/>
      <c r="BJZ46" s="45"/>
      <c r="BKA46" s="45"/>
      <c r="BKB46" s="45"/>
      <c r="BKC46" s="45"/>
      <c r="BKD46" s="45"/>
      <c r="BKE46" s="45"/>
      <c r="BKF46" s="45"/>
      <c r="BKG46" s="45"/>
      <c r="BKH46" s="45"/>
      <c r="BKI46" s="45"/>
      <c r="BKJ46" s="45"/>
      <c r="BKK46" s="45"/>
      <c r="BKL46" s="45"/>
      <c r="BKM46" s="45"/>
      <c r="BKN46" s="45"/>
      <c r="BKO46" s="45"/>
      <c r="BKP46" s="45"/>
      <c r="BKQ46" s="45"/>
      <c r="BKR46" s="45"/>
      <c r="BKS46" s="45"/>
      <c r="BKT46" s="45"/>
      <c r="BKU46" s="45"/>
      <c r="BKV46" s="45"/>
      <c r="BKW46" s="45"/>
      <c r="BKX46" s="45"/>
      <c r="BKY46" s="45"/>
      <c r="BKZ46" s="45"/>
      <c r="BLA46" s="45"/>
      <c r="BLB46" s="45"/>
      <c r="BLC46" s="45"/>
      <c r="BLD46" s="45"/>
      <c r="BLE46" s="45"/>
      <c r="BLF46" s="45"/>
      <c r="BLG46" s="45"/>
      <c r="BLH46" s="45"/>
      <c r="BLI46" s="45"/>
      <c r="BLJ46" s="45"/>
      <c r="BLK46" s="45"/>
      <c r="BLL46" s="45"/>
      <c r="BLM46" s="45"/>
      <c r="BLN46" s="45"/>
      <c r="BLO46" s="45"/>
      <c r="BLP46" s="45"/>
      <c r="BLQ46" s="45"/>
      <c r="BLR46" s="45"/>
      <c r="BLS46" s="45"/>
      <c r="BLT46" s="45"/>
      <c r="BLU46" s="45"/>
      <c r="BLV46" s="45"/>
      <c r="BLW46" s="45"/>
      <c r="BLX46" s="45"/>
      <c r="BLY46" s="45"/>
      <c r="BLZ46" s="45"/>
      <c r="BMA46" s="45"/>
      <c r="BMB46" s="45"/>
      <c r="BMC46" s="45"/>
      <c r="BMD46" s="45"/>
      <c r="BME46" s="45"/>
      <c r="BMF46" s="45"/>
      <c r="BMG46" s="45"/>
      <c r="BMH46" s="45"/>
      <c r="BMI46" s="45"/>
      <c r="BMJ46" s="45"/>
      <c r="BMK46" s="45"/>
      <c r="BML46" s="45"/>
      <c r="BMM46" s="45"/>
      <c r="BMN46" s="45"/>
      <c r="BMO46" s="45"/>
      <c r="BMP46" s="45"/>
      <c r="BMQ46" s="45"/>
      <c r="BMR46" s="45"/>
      <c r="BMS46" s="45"/>
      <c r="BMT46" s="45"/>
      <c r="BMU46" s="45"/>
      <c r="BMV46" s="45"/>
      <c r="BMW46" s="45"/>
      <c r="BMX46" s="45"/>
      <c r="BMY46" s="45"/>
      <c r="BMZ46" s="45"/>
      <c r="BNA46" s="45"/>
      <c r="BNB46" s="45"/>
      <c r="BNC46" s="45"/>
      <c r="BND46" s="45"/>
      <c r="BNE46" s="45"/>
      <c r="BNF46" s="45"/>
      <c r="BNG46" s="45"/>
      <c r="BNH46" s="45"/>
      <c r="BNI46" s="45"/>
      <c r="BNJ46" s="45"/>
      <c r="BNK46" s="45"/>
      <c r="BNL46" s="45"/>
      <c r="BNM46" s="45"/>
      <c r="BNN46" s="45"/>
      <c r="BNO46" s="45"/>
      <c r="BNP46" s="45"/>
      <c r="BNQ46" s="45"/>
      <c r="BNR46" s="45"/>
      <c r="BNS46" s="45"/>
      <c r="BNT46" s="45"/>
      <c r="BNU46" s="45"/>
      <c r="BNV46" s="45"/>
      <c r="BNW46" s="45"/>
      <c r="BNX46" s="45"/>
      <c r="BNY46" s="45"/>
      <c r="BNZ46" s="45"/>
      <c r="BOA46" s="45"/>
      <c r="BOB46" s="45"/>
      <c r="BOC46" s="45"/>
      <c r="BOD46" s="45"/>
      <c r="BOE46" s="45"/>
      <c r="BOF46" s="45"/>
      <c r="BOG46" s="45"/>
      <c r="BOH46" s="45"/>
      <c r="BOI46" s="45"/>
      <c r="BOJ46" s="45"/>
      <c r="BOK46" s="45"/>
      <c r="BOL46" s="45"/>
      <c r="BOM46" s="45"/>
      <c r="BON46" s="45"/>
      <c r="BOO46" s="45"/>
      <c r="BOP46" s="45"/>
      <c r="BOQ46" s="45"/>
      <c r="BOR46" s="45"/>
      <c r="BOS46" s="45"/>
      <c r="BOT46" s="45"/>
      <c r="BOU46" s="45"/>
      <c r="BOV46" s="45"/>
      <c r="BOW46" s="45"/>
      <c r="BOX46" s="45"/>
      <c r="BOY46" s="45"/>
      <c r="BOZ46" s="45"/>
      <c r="BPA46" s="45"/>
      <c r="BPB46" s="45"/>
      <c r="BPC46" s="45"/>
      <c r="BPD46" s="45"/>
      <c r="BPE46" s="45"/>
      <c r="BPF46" s="45"/>
      <c r="BPG46" s="45"/>
      <c r="BPH46" s="45"/>
      <c r="BPI46" s="45"/>
      <c r="BPJ46" s="45"/>
      <c r="BPK46" s="45"/>
      <c r="BPL46" s="45"/>
      <c r="BPM46" s="45"/>
      <c r="BPN46" s="45"/>
      <c r="BPO46" s="45"/>
      <c r="BPP46" s="45"/>
      <c r="BPQ46" s="45"/>
      <c r="BPR46" s="45"/>
      <c r="BPS46" s="45"/>
      <c r="BPT46" s="45"/>
      <c r="BPU46" s="45"/>
      <c r="BPV46" s="45"/>
      <c r="BPW46" s="45"/>
      <c r="BPX46" s="45"/>
      <c r="BPY46" s="45"/>
      <c r="BPZ46" s="45"/>
      <c r="BQA46" s="45"/>
      <c r="BQB46" s="45"/>
      <c r="BQC46" s="45"/>
      <c r="BQD46" s="45"/>
      <c r="BQE46" s="45"/>
      <c r="BQF46" s="45"/>
      <c r="BQG46" s="45"/>
      <c r="BQH46" s="45"/>
      <c r="BQI46" s="45"/>
      <c r="BQJ46" s="45"/>
      <c r="BQK46" s="45"/>
      <c r="BQL46" s="45"/>
      <c r="BQM46" s="45"/>
      <c r="BQN46" s="45"/>
      <c r="BQO46" s="45"/>
      <c r="BQP46" s="45"/>
      <c r="BQQ46" s="45"/>
      <c r="BQR46" s="45"/>
      <c r="BQS46" s="45"/>
      <c r="BQT46" s="45"/>
      <c r="BQU46" s="45"/>
      <c r="BQV46" s="45"/>
      <c r="BQW46" s="45"/>
      <c r="BQX46" s="45"/>
      <c r="BQY46" s="45"/>
      <c r="BQZ46" s="45"/>
      <c r="BRA46" s="45"/>
      <c r="BRB46" s="45"/>
      <c r="BRC46" s="45"/>
      <c r="BRD46" s="45"/>
      <c r="BRE46" s="45"/>
      <c r="BRF46" s="45"/>
      <c r="BRG46" s="45"/>
      <c r="BRH46" s="45"/>
      <c r="BRI46" s="45"/>
      <c r="BRJ46" s="45"/>
      <c r="BRK46" s="45"/>
      <c r="BRL46" s="45"/>
      <c r="BRM46" s="45"/>
      <c r="BRN46" s="45"/>
      <c r="BRO46" s="45"/>
      <c r="BRP46" s="45"/>
      <c r="BRQ46" s="45"/>
      <c r="BRR46" s="45"/>
      <c r="BRS46" s="45"/>
      <c r="BRT46" s="45"/>
      <c r="BRU46" s="45"/>
      <c r="BRV46" s="45"/>
      <c r="BRW46" s="45"/>
      <c r="BRX46" s="45"/>
      <c r="BRY46" s="45"/>
      <c r="BRZ46" s="45"/>
      <c r="BSA46" s="45"/>
      <c r="BSB46" s="45"/>
      <c r="BSC46" s="45"/>
      <c r="BSD46" s="45"/>
      <c r="BSE46" s="45"/>
      <c r="BSF46" s="45"/>
      <c r="BSG46" s="45"/>
      <c r="BSH46" s="45"/>
      <c r="BSI46" s="45"/>
      <c r="BSJ46" s="45"/>
      <c r="BSK46" s="45"/>
      <c r="BSL46" s="45"/>
      <c r="BSM46" s="45"/>
      <c r="BSN46" s="45"/>
      <c r="BSO46" s="45"/>
      <c r="BSP46" s="45"/>
      <c r="BSQ46" s="45"/>
      <c r="BSR46" s="45"/>
      <c r="BSS46" s="45"/>
      <c r="BST46" s="45"/>
      <c r="BSU46" s="45"/>
      <c r="BSV46" s="45"/>
      <c r="BSW46" s="45"/>
      <c r="BSX46" s="45"/>
      <c r="BSY46" s="45"/>
      <c r="BSZ46" s="45"/>
      <c r="BTA46" s="45"/>
      <c r="BTB46" s="45"/>
      <c r="BTC46" s="45"/>
      <c r="BTD46" s="45"/>
      <c r="BTE46" s="45"/>
      <c r="BTF46" s="45"/>
      <c r="BTG46" s="45"/>
      <c r="BTH46" s="45"/>
      <c r="BTI46" s="45"/>
      <c r="BTJ46" s="45"/>
      <c r="BTK46" s="45"/>
      <c r="BTL46" s="45"/>
      <c r="BTM46" s="45"/>
      <c r="BTN46" s="45"/>
      <c r="BTO46" s="45"/>
      <c r="BTP46" s="45"/>
      <c r="BTQ46" s="45"/>
      <c r="BTR46" s="45"/>
      <c r="BTS46" s="45"/>
      <c r="BTT46" s="45"/>
      <c r="BTU46" s="45"/>
      <c r="BTV46" s="45"/>
      <c r="BTW46" s="45"/>
      <c r="BTX46" s="45"/>
      <c r="BTY46" s="45"/>
      <c r="BTZ46" s="45"/>
      <c r="BUA46" s="45"/>
      <c r="BUB46" s="45"/>
      <c r="BUC46" s="45"/>
      <c r="BUD46" s="45"/>
      <c r="BUE46" s="45"/>
      <c r="BUF46" s="45"/>
      <c r="BUG46" s="45"/>
      <c r="BUH46" s="45"/>
      <c r="BUI46" s="45"/>
      <c r="BUJ46" s="45"/>
      <c r="BUK46" s="45"/>
      <c r="BUL46" s="45"/>
      <c r="BUM46" s="45"/>
      <c r="BUN46" s="45"/>
      <c r="BUO46" s="45"/>
      <c r="BUP46" s="45"/>
      <c r="BUQ46" s="45"/>
      <c r="BUR46" s="45"/>
      <c r="BUS46" s="45"/>
      <c r="BUT46" s="45"/>
      <c r="BUU46" s="45"/>
      <c r="BUV46" s="45"/>
      <c r="BUW46" s="45"/>
      <c r="BUX46" s="45"/>
      <c r="BUY46" s="45"/>
      <c r="BUZ46" s="45"/>
      <c r="BVA46" s="45"/>
      <c r="BVB46" s="45"/>
      <c r="BVC46" s="45"/>
      <c r="BVD46" s="45"/>
      <c r="BVE46" s="45"/>
      <c r="BVF46" s="45"/>
      <c r="BVG46" s="45"/>
      <c r="BVH46" s="45"/>
      <c r="BVI46" s="45"/>
      <c r="BVJ46" s="45"/>
      <c r="BVK46" s="45"/>
      <c r="BVL46" s="45"/>
      <c r="BVM46" s="45"/>
      <c r="BVN46" s="45"/>
      <c r="BVO46" s="45"/>
      <c r="BVP46" s="45"/>
      <c r="BVQ46" s="45"/>
      <c r="BVR46" s="45"/>
      <c r="BVS46" s="45"/>
      <c r="BVT46" s="45"/>
      <c r="BVU46" s="45"/>
      <c r="BVV46" s="45"/>
      <c r="BVW46" s="45"/>
      <c r="BVX46" s="45"/>
      <c r="BVY46" s="45"/>
      <c r="BVZ46" s="45"/>
      <c r="BWA46" s="45"/>
      <c r="BWB46" s="45"/>
      <c r="BWC46" s="45"/>
      <c r="BWD46" s="45"/>
      <c r="BWE46" s="45"/>
      <c r="BWF46" s="45"/>
      <c r="BWG46" s="45"/>
      <c r="BWH46" s="45"/>
      <c r="BWI46" s="45"/>
      <c r="BWJ46" s="45"/>
      <c r="BWK46" s="45"/>
      <c r="BWL46" s="45"/>
      <c r="BWM46" s="45"/>
      <c r="BWN46" s="45"/>
      <c r="BWO46" s="45"/>
      <c r="BWP46" s="45"/>
      <c r="BWQ46" s="45"/>
      <c r="BWR46" s="45"/>
      <c r="BWS46" s="45"/>
      <c r="BWT46" s="45"/>
      <c r="BWU46" s="45"/>
      <c r="BWV46" s="45"/>
      <c r="BWW46" s="45"/>
      <c r="BWX46" s="45"/>
      <c r="BWY46" s="45"/>
      <c r="BWZ46" s="45"/>
      <c r="BXA46" s="45"/>
      <c r="BXB46" s="45"/>
      <c r="BXC46" s="45"/>
      <c r="BXD46" s="45"/>
      <c r="BXE46" s="45"/>
      <c r="BXF46" s="45"/>
      <c r="BXG46" s="45"/>
      <c r="BXH46" s="45"/>
      <c r="BXI46" s="45"/>
      <c r="BXJ46" s="45"/>
      <c r="BXK46" s="45"/>
      <c r="BXL46" s="45"/>
      <c r="BXM46" s="45"/>
      <c r="BXN46" s="45"/>
      <c r="BXO46" s="45"/>
      <c r="BXP46" s="45"/>
      <c r="BXQ46" s="45"/>
      <c r="BXR46" s="45"/>
      <c r="BXS46" s="45"/>
      <c r="BXT46" s="45"/>
      <c r="BXU46" s="45"/>
      <c r="BXV46" s="45"/>
      <c r="BXW46" s="45"/>
      <c r="BXX46" s="45"/>
      <c r="BXY46" s="45"/>
      <c r="BXZ46" s="45"/>
      <c r="BYA46" s="45"/>
      <c r="BYB46" s="45"/>
      <c r="BYC46" s="45"/>
      <c r="BYD46" s="45"/>
      <c r="BYE46" s="45"/>
      <c r="BYF46" s="45"/>
      <c r="BYG46" s="45"/>
      <c r="BYH46" s="45"/>
      <c r="BYI46" s="45"/>
      <c r="BYJ46" s="45"/>
      <c r="BYK46" s="45"/>
      <c r="BYL46" s="45"/>
      <c r="BYM46" s="45"/>
      <c r="BYN46" s="45"/>
      <c r="BYO46" s="45"/>
      <c r="BYP46" s="45"/>
      <c r="BYQ46" s="45"/>
      <c r="BYR46" s="45"/>
      <c r="BYS46" s="45"/>
      <c r="BYT46" s="45"/>
      <c r="BYU46" s="45"/>
      <c r="BYV46" s="45"/>
      <c r="BYW46" s="45"/>
      <c r="BYX46" s="45"/>
      <c r="BYY46" s="45"/>
      <c r="BYZ46" s="45"/>
      <c r="BZA46" s="45"/>
      <c r="BZB46" s="45"/>
      <c r="BZC46" s="45"/>
      <c r="BZD46" s="45"/>
      <c r="BZE46" s="45"/>
      <c r="BZF46" s="45"/>
      <c r="BZG46" s="45"/>
      <c r="BZH46" s="45"/>
      <c r="BZI46" s="45"/>
      <c r="BZJ46" s="45"/>
      <c r="BZK46" s="45"/>
      <c r="BZL46" s="45"/>
      <c r="BZM46" s="45"/>
      <c r="BZN46" s="45"/>
      <c r="BZO46" s="45"/>
      <c r="BZP46" s="45"/>
      <c r="BZQ46" s="45"/>
      <c r="BZR46" s="45"/>
      <c r="BZS46" s="45"/>
      <c r="BZT46" s="45"/>
      <c r="BZU46" s="45"/>
      <c r="BZV46" s="45"/>
      <c r="BZW46" s="45"/>
      <c r="BZX46" s="45"/>
      <c r="BZY46" s="45"/>
      <c r="BZZ46" s="45"/>
      <c r="CAA46" s="45"/>
      <c r="CAB46" s="45"/>
      <c r="CAC46" s="45"/>
      <c r="CAD46" s="45"/>
      <c r="CAE46" s="45"/>
      <c r="CAF46" s="45"/>
      <c r="CAG46" s="45"/>
      <c r="CAH46" s="45"/>
      <c r="CAI46" s="45"/>
      <c r="CAJ46" s="45"/>
      <c r="CAK46" s="45"/>
      <c r="CAL46" s="45"/>
      <c r="CAM46" s="45"/>
      <c r="CAN46" s="45"/>
      <c r="CAO46" s="45"/>
      <c r="CAP46" s="45"/>
      <c r="CAQ46" s="45"/>
      <c r="CAR46" s="45"/>
      <c r="CAS46" s="45"/>
      <c r="CAT46" s="45"/>
      <c r="CAU46" s="45"/>
      <c r="CAV46" s="45"/>
      <c r="CAW46" s="45"/>
      <c r="CAX46" s="45"/>
      <c r="CAY46" s="45"/>
      <c r="CAZ46" s="45"/>
      <c r="CBA46" s="45"/>
      <c r="CBB46" s="45"/>
      <c r="CBC46" s="45"/>
      <c r="CBD46" s="45"/>
      <c r="CBE46" s="45"/>
      <c r="CBF46" s="45"/>
      <c r="CBG46" s="45"/>
      <c r="CBH46" s="45"/>
      <c r="CBI46" s="45"/>
      <c r="CBJ46" s="45"/>
      <c r="CBK46" s="45"/>
      <c r="CBL46" s="45"/>
      <c r="CBM46" s="45"/>
      <c r="CBN46" s="45"/>
      <c r="CBO46" s="45"/>
      <c r="CBP46" s="45"/>
      <c r="CBQ46" s="45"/>
      <c r="CBR46" s="45"/>
      <c r="CBS46" s="45"/>
      <c r="CBT46" s="45"/>
      <c r="CBU46" s="45"/>
      <c r="CBV46" s="45"/>
      <c r="CBW46" s="45"/>
      <c r="CBX46" s="45"/>
      <c r="CBY46" s="45"/>
      <c r="CBZ46" s="45"/>
      <c r="CCA46" s="45"/>
      <c r="CCB46" s="45"/>
      <c r="CCC46" s="45"/>
      <c r="CCD46" s="45"/>
      <c r="CCE46" s="45"/>
      <c r="CCF46" s="45"/>
      <c r="CCG46" s="45"/>
      <c r="CCH46" s="45"/>
      <c r="CCI46" s="45"/>
      <c r="CCJ46" s="45"/>
      <c r="CCK46" s="45"/>
      <c r="CCL46" s="45"/>
      <c r="CCM46" s="45"/>
      <c r="CCN46" s="45"/>
      <c r="CCO46" s="45"/>
      <c r="CCP46" s="45"/>
      <c r="CCQ46" s="45"/>
      <c r="CCR46" s="45"/>
      <c r="CCS46" s="45"/>
      <c r="CCT46" s="45"/>
      <c r="CCU46" s="45"/>
      <c r="CCV46" s="45"/>
      <c r="CCW46" s="45"/>
      <c r="CCX46" s="45"/>
      <c r="CCY46" s="45"/>
      <c r="CCZ46" s="45"/>
      <c r="CDA46" s="45"/>
      <c r="CDB46" s="45"/>
      <c r="CDC46" s="45"/>
      <c r="CDD46" s="45"/>
      <c r="CDE46" s="45"/>
      <c r="CDF46" s="45"/>
      <c r="CDG46" s="45"/>
      <c r="CDH46" s="45"/>
      <c r="CDI46" s="45"/>
      <c r="CDJ46" s="45"/>
      <c r="CDK46" s="45"/>
      <c r="CDL46" s="45"/>
      <c r="CDM46" s="45"/>
      <c r="CDN46" s="45"/>
      <c r="CDO46" s="45"/>
      <c r="CDP46" s="45"/>
      <c r="CDQ46" s="45"/>
      <c r="CDR46" s="45"/>
      <c r="CDS46" s="45"/>
      <c r="CDT46" s="45"/>
      <c r="CDU46" s="45"/>
      <c r="CDV46" s="45"/>
      <c r="CDW46" s="45"/>
      <c r="CDX46" s="45"/>
      <c r="CDY46" s="45"/>
      <c r="CDZ46" s="45"/>
      <c r="CEA46" s="45"/>
      <c r="CEB46" s="45"/>
      <c r="CEC46" s="45"/>
      <c r="CED46" s="45"/>
      <c r="CEE46" s="45"/>
      <c r="CEF46" s="45"/>
      <c r="CEG46" s="45"/>
      <c r="CEH46" s="45"/>
      <c r="CEI46" s="45"/>
      <c r="CEJ46" s="45"/>
      <c r="CEK46" s="45"/>
      <c r="CEL46" s="45"/>
      <c r="CEM46" s="45"/>
      <c r="CEN46" s="45"/>
      <c r="CEO46" s="45"/>
      <c r="CEP46" s="45"/>
      <c r="CEQ46" s="45"/>
      <c r="CER46" s="45"/>
      <c r="CES46" s="45"/>
      <c r="CET46" s="45"/>
      <c r="CEU46" s="45"/>
      <c r="CEV46" s="45"/>
      <c r="CEW46" s="45"/>
      <c r="CEX46" s="45"/>
      <c r="CEY46" s="45"/>
      <c r="CEZ46" s="45"/>
      <c r="CFA46" s="45"/>
      <c r="CFB46" s="45"/>
      <c r="CFC46" s="45"/>
      <c r="CFD46" s="45"/>
      <c r="CFE46" s="45"/>
      <c r="CFF46" s="45"/>
      <c r="CFG46" s="45"/>
      <c r="CFH46" s="45"/>
      <c r="CFI46" s="45"/>
      <c r="CFJ46" s="45"/>
      <c r="CFK46" s="45"/>
      <c r="CFL46" s="45"/>
      <c r="CFM46" s="45"/>
      <c r="CFN46" s="45"/>
      <c r="CFO46" s="45"/>
      <c r="CFP46" s="45"/>
      <c r="CFQ46" s="45"/>
      <c r="CFR46" s="45"/>
      <c r="CFS46" s="45"/>
      <c r="CFT46" s="45"/>
      <c r="CFU46" s="45"/>
      <c r="CFV46" s="45"/>
      <c r="CFW46" s="45"/>
      <c r="CFX46" s="45"/>
      <c r="CFY46" s="45"/>
      <c r="CFZ46" s="45"/>
      <c r="CGA46" s="45"/>
      <c r="CGB46" s="45"/>
      <c r="CGC46" s="45"/>
      <c r="CGD46" s="45"/>
      <c r="CGE46" s="45"/>
      <c r="CGF46" s="45"/>
      <c r="CGG46" s="45"/>
      <c r="CGH46" s="45"/>
      <c r="CGI46" s="45"/>
      <c r="CGJ46" s="45"/>
      <c r="CGK46" s="45"/>
      <c r="CGL46" s="45"/>
      <c r="CGM46" s="45"/>
      <c r="CGN46" s="45"/>
      <c r="CGO46" s="45"/>
      <c r="CGP46" s="45"/>
      <c r="CGQ46" s="45"/>
      <c r="CGR46" s="45"/>
      <c r="CGS46" s="45"/>
      <c r="CGT46" s="45"/>
      <c r="CGU46" s="45"/>
      <c r="CGV46" s="45"/>
      <c r="CGW46" s="45"/>
      <c r="CGX46" s="45"/>
      <c r="CGY46" s="45"/>
      <c r="CGZ46" s="45"/>
      <c r="CHA46" s="45"/>
      <c r="CHB46" s="45"/>
      <c r="CHC46" s="45"/>
      <c r="CHD46" s="45"/>
      <c r="CHE46" s="45"/>
      <c r="CHF46" s="45"/>
      <c r="CHG46" s="45"/>
      <c r="CHH46" s="45"/>
      <c r="CHI46" s="45"/>
      <c r="CHJ46" s="45"/>
      <c r="CHK46" s="45"/>
      <c r="CHL46" s="45"/>
      <c r="CHM46" s="45"/>
      <c r="CHN46" s="45"/>
      <c r="CHO46" s="45"/>
      <c r="CHP46" s="45"/>
      <c r="CHQ46" s="45"/>
      <c r="CHR46" s="45"/>
      <c r="CHS46" s="45"/>
      <c r="CHT46" s="45"/>
      <c r="CHU46" s="45"/>
      <c r="CHV46" s="45"/>
      <c r="CHW46" s="45"/>
      <c r="CHX46" s="45"/>
      <c r="CHY46" s="45"/>
      <c r="CHZ46" s="45"/>
      <c r="CIA46" s="45"/>
      <c r="CIB46" s="45"/>
      <c r="CIC46" s="45"/>
      <c r="CID46" s="45"/>
      <c r="CIE46" s="45"/>
      <c r="CIF46" s="45"/>
      <c r="CIG46" s="45"/>
      <c r="CIH46" s="45"/>
      <c r="CII46" s="45"/>
      <c r="CIJ46" s="45"/>
      <c r="CIK46" s="45"/>
      <c r="CIL46" s="45"/>
      <c r="CIM46" s="45"/>
      <c r="CIN46" s="45"/>
      <c r="CIO46" s="45"/>
      <c r="CIP46" s="45"/>
      <c r="CIQ46" s="45"/>
      <c r="CIR46" s="45"/>
      <c r="CIS46" s="45"/>
      <c r="CIT46" s="45"/>
      <c r="CIU46" s="45"/>
      <c r="CIV46" s="45"/>
      <c r="CIW46" s="45"/>
      <c r="CIX46" s="45"/>
      <c r="CIY46" s="45"/>
      <c r="CIZ46" s="45"/>
      <c r="CJA46" s="45"/>
      <c r="CJB46" s="45"/>
      <c r="CJC46" s="45"/>
      <c r="CJD46" s="45"/>
      <c r="CJE46" s="45"/>
      <c r="CJF46" s="45"/>
      <c r="CJG46" s="45"/>
      <c r="CJH46" s="45"/>
      <c r="CJI46" s="45"/>
      <c r="CJJ46" s="45"/>
      <c r="CJK46" s="45"/>
      <c r="CJL46" s="45"/>
      <c r="CJM46" s="45"/>
      <c r="CJN46" s="45"/>
      <c r="CJO46" s="45"/>
      <c r="CJP46" s="45"/>
      <c r="CJQ46" s="45"/>
      <c r="CJR46" s="45"/>
      <c r="CJS46" s="45"/>
      <c r="CJT46" s="45"/>
      <c r="CJU46" s="45"/>
      <c r="CJV46" s="45"/>
      <c r="CJW46" s="45"/>
      <c r="CJX46" s="45"/>
      <c r="CJY46" s="45"/>
      <c r="CJZ46" s="45"/>
      <c r="CKA46" s="45"/>
      <c r="CKB46" s="45"/>
      <c r="CKC46" s="45"/>
      <c r="CKD46" s="45"/>
      <c r="CKE46" s="45"/>
      <c r="CKF46" s="45"/>
      <c r="CKG46" s="45"/>
      <c r="CKH46" s="45"/>
      <c r="CKI46" s="45"/>
      <c r="CKJ46" s="45"/>
      <c r="CKK46" s="45"/>
      <c r="CKL46" s="45"/>
      <c r="CKM46" s="45"/>
      <c r="CKN46" s="45"/>
      <c r="CKO46" s="45"/>
      <c r="CKP46" s="45"/>
      <c r="CKQ46" s="45"/>
      <c r="CKR46" s="45"/>
      <c r="CKS46" s="45"/>
      <c r="CKT46" s="45"/>
      <c r="CKU46" s="45"/>
      <c r="CKV46" s="45"/>
      <c r="CKW46" s="45"/>
      <c r="CKX46" s="45"/>
      <c r="CKY46" s="45"/>
      <c r="CKZ46" s="45"/>
      <c r="CLA46" s="45"/>
      <c r="CLB46" s="45"/>
      <c r="CLC46" s="45"/>
      <c r="CLD46" s="45"/>
      <c r="CLE46" s="45"/>
      <c r="CLF46" s="45"/>
      <c r="CLG46" s="45"/>
      <c r="CLH46" s="45"/>
      <c r="CLI46" s="45"/>
      <c r="CLJ46" s="45"/>
      <c r="CLK46" s="45"/>
      <c r="CLL46" s="45"/>
      <c r="CLM46" s="45"/>
      <c r="CLN46" s="45"/>
      <c r="CLO46" s="45"/>
      <c r="CLP46" s="45"/>
      <c r="CLQ46" s="45"/>
      <c r="CLR46" s="45"/>
      <c r="CLS46" s="45"/>
      <c r="CLT46" s="45"/>
      <c r="CLU46" s="45"/>
      <c r="CLV46" s="45"/>
      <c r="CLW46" s="45"/>
      <c r="CLX46" s="45"/>
      <c r="CLY46" s="45"/>
      <c r="CLZ46" s="45"/>
      <c r="CMA46" s="45"/>
      <c r="CMB46" s="45"/>
      <c r="CMC46" s="45"/>
      <c r="CMD46" s="45"/>
      <c r="CME46" s="45"/>
      <c r="CMF46" s="45"/>
      <c r="CMG46" s="45"/>
      <c r="CMH46" s="45"/>
      <c r="CMI46" s="45"/>
      <c r="CMJ46" s="45"/>
      <c r="CMK46" s="45"/>
      <c r="CML46" s="45"/>
      <c r="CMM46" s="45"/>
      <c r="CMN46" s="45"/>
      <c r="CMO46" s="45"/>
      <c r="CMP46" s="45"/>
      <c r="CMQ46" s="45"/>
      <c r="CMR46" s="45"/>
      <c r="CMS46" s="45"/>
      <c r="CMT46" s="45"/>
      <c r="CMU46" s="45"/>
      <c r="CMV46" s="45"/>
      <c r="CMW46" s="45"/>
      <c r="CMX46" s="45"/>
      <c r="CMY46" s="45"/>
      <c r="CMZ46" s="45"/>
      <c r="CNA46" s="45"/>
      <c r="CNB46" s="45"/>
      <c r="CNC46" s="45"/>
      <c r="CND46" s="45"/>
      <c r="CNE46" s="45"/>
      <c r="CNF46" s="45"/>
      <c r="CNG46" s="45"/>
      <c r="CNH46" s="45"/>
      <c r="CNI46" s="45"/>
      <c r="CNJ46" s="45"/>
      <c r="CNK46" s="45"/>
      <c r="CNL46" s="45"/>
      <c r="CNM46" s="45"/>
      <c r="CNN46" s="45"/>
      <c r="CNO46" s="45"/>
      <c r="CNP46" s="45"/>
      <c r="CNQ46" s="45"/>
      <c r="CNR46" s="45"/>
      <c r="CNS46" s="45"/>
      <c r="CNT46" s="45"/>
      <c r="CNU46" s="45"/>
      <c r="CNV46" s="45"/>
      <c r="CNW46" s="45"/>
      <c r="CNX46" s="45"/>
      <c r="CNY46" s="45"/>
      <c r="CNZ46" s="45"/>
      <c r="COA46" s="45"/>
      <c r="COB46" s="45"/>
      <c r="COC46" s="45"/>
      <c r="COD46" s="45"/>
      <c r="COE46" s="45"/>
      <c r="COF46" s="45"/>
      <c r="COG46" s="45"/>
      <c r="COH46" s="45"/>
      <c r="COI46" s="45"/>
      <c r="COJ46" s="45"/>
      <c r="COK46" s="45"/>
      <c r="COL46" s="45"/>
      <c r="COM46" s="45"/>
      <c r="CON46" s="45"/>
      <c r="COO46" s="45"/>
      <c r="COP46" s="45"/>
      <c r="COQ46" s="45"/>
      <c r="COR46" s="45"/>
      <c r="COS46" s="45"/>
      <c r="COT46" s="45"/>
      <c r="COU46" s="45"/>
      <c r="COV46" s="45"/>
      <c r="COW46" s="45"/>
      <c r="COX46" s="45"/>
      <c r="COY46" s="45"/>
      <c r="COZ46" s="45"/>
      <c r="CPA46" s="45"/>
      <c r="CPB46" s="45"/>
      <c r="CPC46" s="45"/>
      <c r="CPD46" s="45"/>
      <c r="CPE46" s="45"/>
      <c r="CPF46" s="45"/>
      <c r="CPG46" s="45"/>
      <c r="CPH46" s="45"/>
      <c r="CPI46" s="45"/>
      <c r="CPJ46" s="45"/>
      <c r="CPK46" s="45"/>
      <c r="CPL46" s="45"/>
      <c r="CPM46" s="45"/>
      <c r="CPN46" s="45"/>
      <c r="CPO46" s="45"/>
      <c r="CPP46" s="45"/>
      <c r="CPQ46" s="45"/>
      <c r="CPR46" s="45"/>
      <c r="CPS46" s="45"/>
      <c r="CPT46" s="45"/>
      <c r="CPU46" s="45"/>
      <c r="CPV46" s="45"/>
      <c r="CPW46" s="45"/>
      <c r="CPX46" s="45"/>
      <c r="CPY46" s="45"/>
      <c r="CPZ46" s="45"/>
      <c r="CQA46" s="45"/>
      <c r="CQB46" s="45"/>
      <c r="CQC46" s="45"/>
      <c r="CQD46" s="45"/>
      <c r="CQE46" s="45"/>
      <c r="CQF46" s="45"/>
      <c r="CQG46" s="45"/>
      <c r="CQH46" s="45"/>
      <c r="CQI46" s="45"/>
      <c r="CQJ46" s="45"/>
      <c r="CQK46" s="45"/>
      <c r="CQL46" s="45"/>
      <c r="CQM46" s="45"/>
      <c r="CQN46" s="45"/>
      <c r="CQO46" s="45"/>
      <c r="CQP46" s="45"/>
      <c r="CQQ46" s="45"/>
      <c r="CQR46" s="45"/>
      <c r="CQS46" s="45"/>
      <c r="CQT46" s="45"/>
      <c r="CQU46" s="45"/>
      <c r="CQV46" s="45"/>
      <c r="CQW46" s="45"/>
      <c r="CQX46" s="45"/>
      <c r="CQY46" s="45"/>
      <c r="CQZ46" s="45"/>
      <c r="CRA46" s="45"/>
      <c r="CRB46" s="45"/>
      <c r="CRC46" s="45"/>
      <c r="CRD46" s="45"/>
      <c r="CRE46" s="45"/>
      <c r="CRF46" s="45"/>
      <c r="CRG46" s="45"/>
      <c r="CRH46" s="45"/>
      <c r="CRI46" s="45"/>
      <c r="CRJ46" s="45"/>
      <c r="CRK46" s="45"/>
      <c r="CRL46" s="45"/>
      <c r="CRM46" s="45"/>
      <c r="CRN46" s="45"/>
      <c r="CRO46" s="45"/>
      <c r="CRP46" s="45"/>
      <c r="CRQ46" s="45"/>
      <c r="CRR46" s="45"/>
      <c r="CRS46" s="45"/>
      <c r="CRT46" s="45"/>
      <c r="CRU46" s="45"/>
      <c r="CRV46" s="45"/>
      <c r="CRW46" s="45"/>
      <c r="CRX46" s="45"/>
      <c r="CRY46" s="45"/>
      <c r="CRZ46" s="45"/>
      <c r="CSA46" s="45"/>
      <c r="CSB46" s="45"/>
      <c r="CSC46" s="45"/>
      <c r="CSD46" s="45"/>
      <c r="CSE46" s="45"/>
      <c r="CSF46" s="45"/>
      <c r="CSG46" s="45"/>
      <c r="CSH46" s="45"/>
      <c r="CSI46" s="45"/>
      <c r="CSJ46" s="45"/>
      <c r="CSK46" s="45"/>
      <c r="CSL46" s="45"/>
      <c r="CSM46" s="45"/>
      <c r="CSN46" s="45"/>
      <c r="CSO46" s="45"/>
      <c r="CSP46" s="45"/>
      <c r="CSQ46" s="45"/>
      <c r="CSR46" s="45"/>
      <c r="CSS46" s="45"/>
      <c r="CST46" s="45"/>
      <c r="CSU46" s="45"/>
      <c r="CSV46" s="45"/>
      <c r="CSW46" s="45"/>
      <c r="CSX46" s="45"/>
      <c r="CSY46" s="45"/>
      <c r="CSZ46" s="45"/>
      <c r="CTA46" s="45"/>
      <c r="CTB46" s="45"/>
      <c r="CTC46" s="45"/>
      <c r="CTD46" s="45"/>
      <c r="CTE46" s="45"/>
      <c r="CTF46" s="45"/>
      <c r="CTG46" s="45"/>
      <c r="CTH46" s="45"/>
      <c r="CTI46" s="45"/>
      <c r="CTJ46" s="45"/>
      <c r="CTK46" s="45"/>
      <c r="CTL46" s="45"/>
      <c r="CTM46" s="45"/>
      <c r="CTN46" s="45"/>
      <c r="CTO46" s="45"/>
      <c r="CTP46" s="45"/>
      <c r="CTQ46" s="45"/>
      <c r="CTR46" s="45"/>
      <c r="CTS46" s="45"/>
      <c r="CTT46" s="45"/>
      <c r="CTU46" s="45"/>
      <c r="CTV46" s="45"/>
      <c r="CTW46" s="45"/>
      <c r="CTX46" s="45"/>
      <c r="CTY46" s="45"/>
      <c r="CTZ46" s="45"/>
      <c r="CUA46" s="45"/>
      <c r="CUB46" s="45"/>
      <c r="CUC46" s="45"/>
      <c r="CUD46" s="45"/>
      <c r="CUE46" s="45"/>
      <c r="CUF46" s="45"/>
      <c r="CUG46" s="45"/>
      <c r="CUH46" s="45"/>
      <c r="CUI46" s="45"/>
      <c r="CUJ46" s="45"/>
      <c r="CUK46" s="45"/>
      <c r="CUL46" s="45"/>
      <c r="CUM46" s="45"/>
      <c r="CUN46" s="45"/>
      <c r="CUO46" s="45"/>
      <c r="CUP46" s="45"/>
      <c r="CUQ46" s="45"/>
      <c r="CUR46" s="45"/>
      <c r="CUS46" s="45"/>
      <c r="CUT46" s="45"/>
      <c r="CUU46" s="45"/>
      <c r="CUV46" s="45"/>
      <c r="CUW46" s="45"/>
      <c r="CUX46" s="45"/>
      <c r="CUY46" s="45"/>
      <c r="CUZ46" s="45"/>
      <c r="CVA46" s="45"/>
      <c r="CVB46" s="45"/>
      <c r="CVC46" s="45"/>
      <c r="CVD46" s="45"/>
      <c r="CVE46" s="45"/>
      <c r="CVF46" s="45"/>
      <c r="CVG46" s="45"/>
      <c r="CVH46" s="45"/>
      <c r="CVI46" s="45"/>
      <c r="CVJ46" s="45"/>
      <c r="CVK46" s="45"/>
      <c r="CVL46" s="45"/>
      <c r="CVM46" s="45"/>
      <c r="CVN46" s="45"/>
      <c r="CVO46" s="45"/>
      <c r="CVP46" s="45"/>
      <c r="CVQ46" s="45"/>
      <c r="CVR46" s="45"/>
      <c r="CVS46" s="45"/>
      <c r="CVT46" s="45"/>
      <c r="CVU46" s="45"/>
      <c r="CVV46" s="45"/>
      <c r="CVW46" s="45"/>
      <c r="CVX46" s="45"/>
      <c r="CVY46" s="45"/>
      <c r="CVZ46" s="45"/>
      <c r="CWA46" s="45"/>
      <c r="CWB46" s="45"/>
      <c r="CWC46" s="45"/>
      <c r="CWD46" s="45"/>
      <c r="CWE46" s="45"/>
      <c r="CWF46" s="45"/>
      <c r="CWG46" s="45"/>
      <c r="CWH46" s="45"/>
      <c r="CWI46" s="45"/>
      <c r="CWJ46" s="45"/>
      <c r="CWK46" s="45"/>
      <c r="CWL46" s="45"/>
      <c r="CWM46" s="45"/>
      <c r="CWN46" s="45"/>
      <c r="CWO46" s="45"/>
      <c r="CWP46" s="45"/>
      <c r="CWQ46" s="45"/>
      <c r="CWR46" s="45"/>
      <c r="CWS46" s="45"/>
      <c r="CWT46" s="45"/>
      <c r="CWU46" s="45"/>
      <c r="CWV46" s="45"/>
      <c r="CWW46" s="45"/>
      <c r="CWX46" s="45"/>
      <c r="CWY46" s="45"/>
      <c r="CWZ46" s="45"/>
      <c r="CXA46" s="45"/>
      <c r="CXB46" s="45"/>
      <c r="CXC46" s="45"/>
      <c r="CXD46" s="45"/>
      <c r="CXE46" s="45"/>
      <c r="CXF46" s="45"/>
      <c r="CXG46" s="45"/>
      <c r="CXH46" s="45"/>
      <c r="CXI46" s="45"/>
      <c r="CXJ46" s="45"/>
      <c r="CXK46" s="45"/>
      <c r="CXL46" s="45"/>
      <c r="CXM46" s="45"/>
      <c r="CXN46" s="45"/>
      <c r="CXO46" s="45"/>
      <c r="CXP46" s="45"/>
      <c r="CXQ46" s="45"/>
      <c r="CXR46" s="45"/>
      <c r="CXS46" s="45"/>
      <c r="CXT46" s="45"/>
      <c r="CXU46" s="45"/>
      <c r="CXV46" s="45"/>
      <c r="CXW46" s="45"/>
      <c r="CXX46" s="45"/>
      <c r="CXY46" s="45"/>
      <c r="CXZ46" s="45"/>
      <c r="CYA46" s="45"/>
      <c r="CYB46" s="45"/>
      <c r="CYC46" s="45"/>
      <c r="CYD46" s="45"/>
      <c r="CYE46" s="45"/>
      <c r="CYF46" s="45"/>
      <c r="CYG46" s="45"/>
      <c r="CYH46" s="45"/>
      <c r="CYI46" s="45"/>
      <c r="CYJ46" s="45"/>
      <c r="CYK46" s="45"/>
      <c r="CYL46" s="45"/>
      <c r="CYM46" s="45"/>
      <c r="CYN46" s="45"/>
      <c r="CYO46" s="45"/>
      <c r="CYP46" s="45"/>
      <c r="CYQ46" s="45"/>
      <c r="CYR46" s="45"/>
      <c r="CYS46" s="45"/>
      <c r="CYT46" s="45"/>
      <c r="CYU46" s="45"/>
      <c r="CYV46" s="45"/>
      <c r="CYW46" s="45"/>
      <c r="CYX46" s="45"/>
      <c r="CYY46" s="45"/>
      <c r="CYZ46" s="45"/>
      <c r="CZA46" s="45"/>
      <c r="CZB46" s="45"/>
      <c r="CZC46" s="45"/>
      <c r="CZD46" s="45"/>
      <c r="CZE46" s="45"/>
      <c r="CZF46" s="45"/>
      <c r="CZG46" s="45"/>
      <c r="CZH46" s="45"/>
      <c r="CZI46" s="45"/>
      <c r="CZJ46" s="45"/>
      <c r="CZK46" s="45"/>
      <c r="CZL46" s="45"/>
      <c r="CZM46" s="45"/>
      <c r="CZN46" s="45"/>
      <c r="CZO46" s="45"/>
      <c r="CZP46" s="45"/>
      <c r="CZQ46" s="45"/>
      <c r="CZR46" s="45"/>
      <c r="CZS46" s="45"/>
      <c r="CZT46" s="45"/>
      <c r="CZU46" s="45"/>
      <c r="CZV46" s="45"/>
      <c r="CZW46" s="45"/>
      <c r="CZX46" s="45"/>
      <c r="CZY46" s="45"/>
      <c r="CZZ46" s="45"/>
      <c r="DAA46" s="45"/>
      <c r="DAB46" s="45"/>
      <c r="DAC46" s="45"/>
      <c r="DAD46" s="45"/>
      <c r="DAE46" s="45"/>
      <c r="DAF46" s="45"/>
      <c r="DAG46" s="45"/>
      <c r="DAH46" s="45"/>
      <c r="DAI46" s="45"/>
      <c r="DAJ46" s="45"/>
      <c r="DAK46" s="45"/>
      <c r="DAL46" s="45"/>
      <c r="DAM46" s="45"/>
      <c r="DAN46" s="45"/>
      <c r="DAO46" s="45"/>
      <c r="DAP46" s="45"/>
      <c r="DAQ46" s="45"/>
      <c r="DAR46" s="45"/>
      <c r="DAS46" s="45"/>
      <c r="DAT46" s="45"/>
      <c r="DAU46" s="45"/>
      <c r="DAV46" s="45"/>
      <c r="DAW46" s="45"/>
      <c r="DAX46" s="45"/>
      <c r="DAY46" s="45"/>
      <c r="DAZ46" s="45"/>
      <c r="DBA46" s="45"/>
      <c r="DBB46" s="45"/>
      <c r="DBC46" s="45"/>
      <c r="DBD46" s="45"/>
      <c r="DBE46" s="45"/>
      <c r="DBF46" s="45"/>
      <c r="DBG46" s="45"/>
      <c r="DBH46" s="45"/>
      <c r="DBI46" s="45"/>
      <c r="DBJ46" s="45"/>
      <c r="DBK46" s="45"/>
      <c r="DBL46" s="45"/>
      <c r="DBM46" s="45"/>
      <c r="DBN46" s="45"/>
      <c r="DBO46" s="45"/>
      <c r="DBP46" s="45"/>
      <c r="DBQ46" s="45"/>
      <c r="DBR46" s="45"/>
      <c r="DBS46" s="45"/>
      <c r="DBT46" s="45"/>
      <c r="DBU46" s="45"/>
      <c r="DBV46" s="45"/>
      <c r="DBW46" s="45"/>
      <c r="DBX46" s="45"/>
      <c r="DBY46" s="45"/>
      <c r="DBZ46" s="45"/>
      <c r="DCA46" s="45"/>
      <c r="DCB46" s="45"/>
      <c r="DCC46" s="45"/>
      <c r="DCD46" s="45"/>
      <c r="DCE46" s="45"/>
      <c r="DCF46" s="45"/>
      <c r="DCG46" s="45"/>
      <c r="DCH46" s="45"/>
      <c r="DCI46" s="45"/>
      <c r="DCJ46" s="45"/>
      <c r="DCK46" s="45"/>
      <c r="DCL46" s="45"/>
      <c r="DCM46" s="45"/>
      <c r="DCN46" s="45"/>
      <c r="DCO46" s="45"/>
      <c r="DCP46" s="45"/>
      <c r="DCQ46" s="45"/>
      <c r="DCR46" s="45"/>
      <c r="DCS46" s="45"/>
      <c r="DCT46" s="45"/>
      <c r="DCU46" s="45"/>
      <c r="DCV46" s="45"/>
      <c r="DCW46" s="45"/>
      <c r="DCX46" s="45"/>
      <c r="DCY46" s="45"/>
      <c r="DCZ46" s="45"/>
      <c r="DDA46" s="45"/>
      <c r="DDB46" s="45"/>
      <c r="DDC46" s="45"/>
      <c r="DDD46" s="45"/>
      <c r="DDE46" s="45"/>
      <c r="DDF46" s="45"/>
      <c r="DDG46" s="45"/>
      <c r="DDH46" s="45"/>
      <c r="DDI46" s="45"/>
      <c r="DDJ46" s="45"/>
      <c r="DDK46" s="45"/>
      <c r="DDL46" s="45"/>
      <c r="DDM46" s="45"/>
      <c r="DDN46" s="45"/>
      <c r="DDO46" s="45"/>
      <c r="DDP46" s="45"/>
      <c r="DDQ46" s="45"/>
      <c r="DDR46" s="45"/>
      <c r="DDS46" s="45"/>
      <c r="DDT46" s="45"/>
      <c r="DDU46" s="45"/>
      <c r="DDV46" s="45"/>
      <c r="DDW46" s="45"/>
      <c r="DDX46" s="45"/>
      <c r="DDY46" s="45"/>
      <c r="DDZ46" s="45"/>
      <c r="DEA46" s="45"/>
      <c r="DEB46" s="45"/>
      <c r="DEC46" s="45"/>
      <c r="DED46" s="45"/>
      <c r="DEE46" s="45"/>
      <c r="DEF46" s="45"/>
      <c r="DEG46" s="45"/>
      <c r="DEH46" s="45"/>
      <c r="DEI46" s="45"/>
      <c r="DEJ46" s="45"/>
      <c r="DEK46" s="45"/>
      <c r="DEL46" s="45"/>
      <c r="DEM46" s="45"/>
      <c r="DEN46" s="45"/>
      <c r="DEO46" s="45"/>
      <c r="DEP46" s="45"/>
      <c r="DEQ46" s="45"/>
      <c r="DER46" s="45"/>
      <c r="DES46" s="45"/>
      <c r="DET46" s="45"/>
      <c r="DEU46" s="45"/>
      <c r="DEV46" s="45"/>
      <c r="DEW46" s="45"/>
      <c r="DEX46" s="45"/>
      <c r="DEY46" s="45"/>
      <c r="DEZ46" s="45"/>
      <c r="DFA46" s="45"/>
      <c r="DFB46" s="45"/>
      <c r="DFC46" s="45"/>
      <c r="DFD46" s="45"/>
      <c r="DFE46" s="45"/>
      <c r="DFF46" s="45"/>
      <c r="DFG46" s="45"/>
      <c r="DFH46" s="45"/>
      <c r="DFI46" s="45"/>
      <c r="DFJ46" s="45"/>
      <c r="DFK46" s="45"/>
      <c r="DFL46" s="45"/>
      <c r="DFM46" s="45"/>
      <c r="DFN46" s="45"/>
      <c r="DFO46" s="45"/>
      <c r="DFP46" s="45"/>
      <c r="DFQ46" s="45"/>
      <c r="DFR46" s="45"/>
      <c r="DFS46" s="45"/>
      <c r="DFT46" s="45"/>
      <c r="DFU46" s="45"/>
      <c r="DFV46" s="45"/>
      <c r="DFW46" s="45"/>
      <c r="DFX46" s="45"/>
      <c r="DFY46" s="45"/>
      <c r="DFZ46" s="45"/>
      <c r="DGA46" s="45"/>
      <c r="DGB46" s="45"/>
      <c r="DGC46" s="45"/>
      <c r="DGD46" s="45"/>
      <c r="DGE46" s="45"/>
      <c r="DGF46" s="45"/>
      <c r="DGG46" s="45"/>
      <c r="DGH46" s="45"/>
      <c r="DGI46" s="45"/>
      <c r="DGJ46" s="45"/>
      <c r="DGK46" s="45"/>
      <c r="DGL46" s="45"/>
      <c r="DGM46" s="45"/>
      <c r="DGN46" s="45"/>
      <c r="DGO46" s="45"/>
      <c r="DGP46" s="45"/>
      <c r="DGQ46" s="45"/>
      <c r="DGR46" s="45"/>
      <c r="DGS46" s="45"/>
      <c r="DGT46" s="45"/>
      <c r="DGU46" s="45"/>
      <c r="DGV46" s="45"/>
      <c r="DGW46" s="45"/>
      <c r="DGX46" s="45"/>
      <c r="DGY46" s="45"/>
      <c r="DGZ46" s="45"/>
      <c r="DHA46" s="45"/>
      <c r="DHB46" s="45"/>
      <c r="DHC46" s="45"/>
      <c r="DHD46" s="45"/>
      <c r="DHE46" s="45"/>
      <c r="DHF46" s="45"/>
      <c r="DHG46" s="45"/>
      <c r="DHH46" s="45"/>
      <c r="DHI46" s="45"/>
      <c r="DHJ46" s="45"/>
      <c r="DHK46" s="45"/>
      <c r="DHL46" s="45"/>
      <c r="DHM46" s="45"/>
      <c r="DHN46" s="45"/>
      <c r="DHO46" s="45"/>
      <c r="DHP46" s="45"/>
      <c r="DHQ46" s="45"/>
      <c r="DHR46" s="45"/>
      <c r="DHS46" s="45"/>
      <c r="DHT46" s="45"/>
      <c r="DHU46" s="45"/>
      <c r="DHV46" s="45"/>
      <c r="DHW46" s="45"/>
      <c r="DHX46" s="45"/>
      <c r="DHY46" s="45"/>
      <c r="DHZ46" s="45"/>
      <c r="DIA46" s="45"/>
      <c r="DIB46" s="45"/>
      <c r="DIC46" s="45"/>
      <c r="DID46" s="45"/>
      <c r="DIE46" s="45"/>
      <c r="DIF46" s="45"/>
      <c r="DIG46" s="45"/>
      <c r="DIH46" s="45"/>
      <c r="DII46" s="45"/>
      <c r="DIJ46" s="45"/>
      <c r="DIK46" s="45"/>
      <c r="DIL46" s="45"/>
      <c r="DIM46" s="45"/>
      <c r="DIN46" s="45"/>
      <c r="DIO46" s="45"/>
      <c r="DIP46" s="45"/>
      <c r="DIQ46" s="45"/>
      <c r="DIR46" s="45"/>
      <c r="DIS46" s="45"/>
      <c r="DIT46" s="45"/>
      <c r="DIU46" s="45"/>
      <c r="DIV46" s="45"/>
      <c r="DIW46" s="45"/>
      <c r="DIX46" s="45"/>
      <c r="DIY46" s="45"/>
      <c r="DIZ46" s="45"/>
      <c r="DJA46" s="45"/>
      <c r="DJB46" s="45"/>
      <c r="DJC46" s="45"/>
      <c r="DJD46" s="45"/>
      <c r="DJE46" s="45"/>
      <c r="DJF46" s="45"/>
      <c r="DJG46" s="45"/>
      <c r="DJH46" s="45"/>
      <c r="DJI46" s="45"/>
      <c r="DJJ46" s="45"/>
      <c r="DJK46" s="45"/>
      <c r="DJL46" s="45"/>
      <c r="DJM46" s="45"/>
      <c r="DJN46" s="45"/>
      <c r="DJO46" s="45"/>
      <c r="DJP46" s="45"/>
      <c r="DJQ46" s="45"/>
      <c r="DJR46" s="45"/>
      <c r="DJS46" s="45"/>
      <c r="DJT46" s="45"/>
      <c r="DJU46" s="45"/>
      <c r="DJV46" s="45"/>
      <c r="DJW46" s="45"/>
      <c r="DJX46" s="45"/>
      <c r="DJY46" s="45"/>
      <c r="DJZ46" s="45"/>
      <c r="DKA46" s="45"/>
      <c r="DKB46" s="45"/>
      <c r="DKC46" s="45"/>
      <c r="DKD46" s="45"/>
      <c r="DKE46" s="45"/>
      <c r="DKF46" s="45"/>
      <c r="DKG46" s="45"/>
      <c r="DKH46" s="45"/>
      <c r="DKI46" s="45"/>
      <c r="DKJ46" s="45"/>
      <c r="DKK46" s="45"/>
      <c r="DKL46" s="45"/>
      <c r="DKM46" s="45"/>
      <c r="DKN46" s="45"/>
      <c r="DKO46" s="45"/>
      <c r="DKP46" s="45"/>
      <c r="DKQ46" s="45"/>
      <c r="DKR46" s="45"/>
      <c r="DKS46" s="45"/>
      <c r="DKT46" s="45"/>
      <c r="DKU46" s="45"/>
      <c r="DKV46" s="45"/>
      <c r="DKW46" s="45"/>
      <c r="DKX46" s="45"/>
      <c r="DKY46" s="45"/>
      <c r="DKZ46" s="45"/>
      <c r="DLA46" s="45"/>
      <c r="DLB46" s="45"/>
      <c r="DLC46" s="45"/>
      <c r="DLD46" s="45"/>
      <c r="DLE46" s="45"/>
      <c r="DLF46" s="45"/>
      <c r="DLG46" s="45"/>
      <c r="DLH46" s="45"/>
      <c r="DLI46" s="45"/>
      <c r="DLJ46" s="45"/>
      <c r="DLK46" s="45"/>
      <c r="DLL46" s="45"/>
      <c r="DLM46" s="45"/>
      <c r="DLN46" s="45"/>
      <c r="DLO46" s="45"/>
      <c r="DLP46" s="45"/>
      <c r="DLQ46" s="45"/>
      <c r="DLR46" s="45"/>
      <c r="DLS46" s="45"/>
      <c r="DLT46" s="45"/>
      <c r="DLU46" s="45"/>
      <c r="DLV46" s="45"/>
      <c r="DLW46" s="45"/>
      <c r="DLX46" s="45"/>
      <c r="DLY46" s="45"/>
      <c r="DLZ46" s="45"/>
      <c r="DMA46" s="45"/>
      <c r="DMB46" s="45"/>
      <c r="DMC46" s="45"/>
      <c r="DMD46" s="45"/>
      <c r="DME46" s="45"/>
      <c r="DMF46" s="45"/>
      <c r="DMG46" s="45"/>
      <c r="DMH46" s="45"/>
      <c r="DMI46" s="45"/>
      <c r="DMJ46" s="45"/>
      <c r="DMK46" s="45"/>
      <c r="DML46" s="45"/>
      <c r="DMM46" s="45"/>
      <c r="DMN46" s="45"/>
      <c r="DMO46" s="45"/>
      <c r="DMP46" s="45"/>
      <c r="DMQ46" s="45"/>
      <c r="DMR46" s="45"/>
      <c r="DMS46" s="45"/>
      <c r="DMT46" s="45"/>
      <c r="DMU46" s="45"/>
      <c r="DMV46" s="45"/>
      <c r="DMW46" s="45"/>
      <c r="DMX46" s="45"/>
      <c r="DMY46" s="45"/>
      <c r="DMZ46" s="45"/>
      <c r="DNA46" s="45"/>
      <c r="DNB46" s="45"/>
      <c r="DNC46" s="45"/>
      <c r="DND46" s="45"/>
      <c r="DNE46" s="45"/>
      <c r="DNF46" s="45"/>
      <c r="DNG46" s="45"/>
      <c r="DNH46" s="45"/>
      <c r="DNI46" s="45"/>
      <c r="DNJ46" s="45"/>
      <c r="DNK46" s="45"/>
      <c r="DNL46" s="45"/>
      <c r="DNM46" s="45"/>
      <c r="DNN46" s="45"/>
      <c r="DNO46" s="45"/>
      <c r="DNP46" s="45"/>
      <c r="DNQ46" s="45"/>
      <c r="DNR46" s="45"/>
      <c r="DNS46" s="45"/>
      <c r="DNT46" s="45"/>
      <c r="DNU46" s="45"/>
      <c r="DNV46" s="45"/>
      <c r="DNW46" s="45"/>
      <c r="DNX46" s="45"/>
      <c r="DNY46" s="45"/>
      <c r="DNZ46" s="45"/>
      <c r="DOA46" s="45"/>
      <c r="DOB46" s="45"/>
      <c r="DOC46" s="45"/>
      <c r="DOD46" s="45"/>
      <c r="DOE46" s="45"/>
      <c r="DOF46" s="45"/>
      <c r="DOG46" s="45"/>
      <c r="DOH46" s="45"/>
      <c r="DOI46" s="45"/>
      <c r="DOJ46" s="45"/>
      <c r="DOK46" s="45"/>
      <c r="DOL46" s="45"/>
      <c r="DOM46" s="45"/>
      <c r="DON46" s="45"/>
      <c r="DOO46" s="45"/>
      <c r="DOP46" s="45"/>
      <c r="DOQ46" s="45"/>
      <c r="DOR46" s="45"/>
      <c r="DOS46" s="45"/>
      <c r="DOT46" s="45"/>
      <c r="DOU46" s="45"/>
      <c r="DOV46" s="45"/>
      <c r="DOW46" s="45"/>
      <c r="DOX46" s="45"/>
      <c r="DOY46" s="45"/>
      <c r="DOZ46" s="45"/>
      <c r="DPA46" s="45"/>
      <c r="DPB46" s="45"/>
      <c r="DPC46" s="45"/>
      <c r="DPD46" s="45"/>
      <c r="DPE46" s="45"/>
      <c r="DPF46" s="45"/>
      <c r="DPG46" s="45"/>
      <c r="DPH46" s="45"/>
      <c r="DPI46" s="45"/>
      <c r="DPJ46" s="45"/>
      <c r="DPK46" s="45"/>
      <c r="DPL46" s="45"/>
      <c r="DPM46" s="45"/>
      <c r="DPN46" s="45"/>
      <c r="DPO46" s="45"/>
      <c r="DPP46" s="45"/>
      <c r="DPQ46" s="45"/>
      <c r="DPR46" s="45"/>
      <c r="DPS46" s="45"/>
      <c r="DPT46" s="45"/>
      <c r="DPU46" s="45"/>
      <c r="DPV46" s="45"/>
      <c r="DPW46" s="45"/>
      <c r="DPX46" s="45"/>
      <c r="DPY46" s="45"/>
      <c r="DPZ46" s="45"/>
      <c r="DQA46" s="45"/>
      <c r="DQB46" s="45"/>
      <c r="DQC46" s="45"/>
      <c r="DQD46" s="45"/>
      <c r="DQE46" s="45"/>
      <c r="DQF46" s="45"/>
      <c r="DQG46" s="45"/>
      <c r="DQH46" s="45"/>
      <c r="DQI46" s="45"/>
      <c r="DQJ46" s="45"/>
      <c r="DQK46" s="45"/>
      <c r="DQL46" s="45"/>
      <c r="DQM46" s="45"/>
      <c r="DQN46" s="45"/>
      <c r="DQO46" s="45"/>
      <c r="DQP46" s="45"/>
      <c r="DQQ46" s="45"/>
      <c r="DQR46" s="45"/>
      <c r="DQS46" s="45"/>
      <c r="DQT46" s="45"/>
      <c r="DQU46" s="45"/>
      <c r="DQV46" s="45"/>
      <c r="DQW46" s="45"/>
      <c r="DQX46" s="45"/>
      <c r="DQY46" s="45"/>
      <c r="DQZ46" s="45"/>
      <c r="DRA46" s="45"/>
      <c r="DRB46" s="45"/>
      <c r="DRC46" s="45"/>
      <c r="DRD46" s="45"/>
      <c r="DRE46" s="45"/>
      <c r="DRF46" s="45"/>
      <c r="DRG46" s="45"/>
      <c r="DRH46" s="45"/>
      <c r="DRI46" s="45"/>
      <c r="DRJ46" s="45"/>
      <c r="DRK46" s="45"/>
      <c r="DRL46" s="45"/>
      <c r="DRM46" s="45"/>
      <c r="DRN46" s="45"/>
      <c r="DRO46" s="45"/>
      <c r="DRP46" s="45"/>
      <c r="DRQ46" s="45"/>
      <c r="DRR46" s="45"/>
      <c r="DRS46" s="45"/>
      <c r="DRT46" s="45"/>
      <c r="DRU46" s="45"/>
      <c r="DRV46" s="45"/>
      <c r="DRW46" s="45"/>
      <c r="DRX46" s="45"/>
      <c r="DRY46" s="45"/>
      <c r="DRZ46" s="45"/>
      <c r="DSA46" s="45"/>
      <c r="DSB46" s="45"/>
      <c r="DSC46" s="45"/>
      <c r="DSD46" s="45"/>
      <c r="DSE46" s="45"/>
      <c r="DSF46" s="45"/>
      <c r="DSG46" s="45"/>
      <c r="DSH46" s="45"/>
      <c r="DSI46" s="45"/>
      <c r="DSJ46" s="45"/>
      <c r="DSK46" s="45"/>
      <c r="DSL46" s="45"/>
      <c r="DSM46" s="45"/>
      <c r="DSN46" s="45"/>
      <c r="DSO46" s="45"/>
      <c r="DSP46" s="45"/>
      <c r="DSQ46" s="45"/>
      <c r="DSR46" s="45"/>
      <c r="DSS46" s="45"/>
      <c r="DST46" s="45"/>
      <c r="DSU46" s="45"/>
      <c r="DSV46" s="45"/>
      <c r="DSW46" s="45"/>
      <c r="DSX46" s="45"/>
      <c r="DSY46" s="45"/>
      <c r="DSZ46" s="45"/>
      <c r="DTA46" s="45"/>
      <c r="DTB46" s="45"/>
      <c r="DTC46" s="45"/>
      <c r="DTD46" s="45"/>
      <c r="DTE46" s="45"/>
      <c r="DTF46" s="45"/>
      <c r="DTG46" s="45"/>
      <c r="DTH46" s="45"/>
      <c r="DTI46" s="45"/>
      <c r="DTJ46" s="45"/>
      <c r="DTK46" s="45"/>
      <c r="DTL46" s="45"/>
      <c r="DTM46" s="45"/>
      <c r="DTN46" s="45"/>
      <c r="DTO46" s="45"/>
      <c r="DTP46" s="45"/>
      <c r="DTQ46" s="45"/>
      <c r="DTR46" s="45"/>
      <c r="DTS46" s="45"/>
      <c r="DTT46" s="45"/>
      <c r="DTU46" s="45"/>
      <c r="DTV46" s="45"/>
      <c r="DTW46" s="45"/>
      <c r="DTX46" s="45"/>
      <c r="DTY46" s="45"/>
      <c r="DTZ46" s="45"/>
      <c r="DUA46" s="45"/>
      <c r="DUB46" s="45"/>
      <c r="DUC46" s="45"/>
      <c r="DUD46" s="45"/>
      <c r="DUE46" s="45"/>
      <c r="DUF46" s="45"/>
      <c r="DUG46" s="45"/>
      <c r="DUH46" s="45"/>
      <c r="DUI46" s="45"/>
      <c r="DUJ46" s="45"/>
      <c r="DUK46" s="45"/>
      <c r="DUL46" s="45"/>
      <c r="DUM46" s="45"/>
      <c r="DUN46" s="45"/>
      <c r="DUO46" s="45"/>
      <c r="DUP46" s="45"/>
      <c r="DUQ46" s="45"/>
      <c r="DUR46" s="45"/>
      <c r="DUS46" s="45"/>
      <c r="DUT46" s="45"/>
      <c r="DUU46" s="45"/>
      <c r="DUV46" s="45"/>
      <c r="DUW46" s="45"/>
      <c r="DUX46" s="45"/>
      <c r="DUY46" s="45"/>
      <c r="DUZ46" s="45"/>
      <c r="DVA46" s="45"/>
      <c r="DVB46" s="45"/>
      <c r="DVC46" s="45"/>
      <c r="DVD46" s="45"/>
      <c r="DVE46" s="45"/>
      <c r="DVF46" s="45"/>
      <c r="DVG46" s="45"/>
      <c r="DVH46" s="45"/>
      <c r="DVI46" s="45"/>
      <c r="DVJ46" s="45"/>
      <c r="DVK46" s="45"/>
      <c r="DVL46" s="45"/>
      <c r="DVM46" s="45"/>
      <c r="DVN46" s="45"/>
      <c r="DVO46" s="45"/>
      <c r="DVP46" s="45"/>
      <c r="DVQ46" s="45"/>
      <c r="DVR46" s="45"/>
      <c r="DVS46" s="45"/>
      <c r="DVT46" s="45"/>
      <c r="DVU46" s="45"/>
      <c r="DVV46" s="45"/>
      <c r="DVW46" s="45"/>
      <c r="DVX46" s="45"/>
      <c r="DVY46" s="45"/>
      <c r="DVZ46" s="45"/>
      <c r="DWA46" s="45"/>
      <c r="DWB46" s="45"/>
      <c r="DWC46" s="45"/>
      <c r="DWD46" s="45"/>
      <c r="DWE46" s="45"/>
      <c r="DWF46" s="45"/>
      <c r="DWG46" s="45"/>
      <c r="DWH46" s="45"/>
      <c r="DWI46" s="45"/>
      <c r="DWJ46" s="45"/>
      <c r="DWK46" s="45"/>
      <c r="DWL46" s="45"/>
      <c r="DWM46" s="45"/>
      <c r="DWN46" s="45"/>
      <c r="DWO46" s="45"/>
      <c r="DWP46" s="45"/>
      <c r="DWQ46" s="45"/>
      <c r="DWR46" s="45"/>
      <c r="DWS46" s="45"/>
      <c r="DWT46" s="45"/>
      <c r="DWU46" s="45"/>
      <c r="DWV46" s="45"/>
      <c r="DWW46" s="45"/>
      <c r="DWX46" s="45"/>
      <c r="DWY46" s="45"/>
      <c r="DWZ46" s="45"/>
      <c r="DXA46" s="45"/>
      <c r="DXB46" s="45"/>
      <c r="DXC46" s="45"/>
      <c r="DXD46" s="45"/>
      <c r="DXE46" s="45"/>
      <c r="DXF46" s="45"/>
      <c r="DXG46" s="45"/>
      <c r="DXH46" s="45"/>
      <c r="DXI46" s="45"/>
      <c r="DXJ46" s="45"/>
      <c r="DXK46" s="45"/>
      <c r="DXL46" s="45"/>
      <c r="DXM46" s="45"/>
      <c r="DXN46" s="45"/>
      <c r="DXO46" s="45"/>
      <c r="DXP46" s="45"/>
      <c r="DXQ46" s="45"/>
      <c r="DXR46" s="45"/>
      <c r="DXS46" s="45"/>
      <c r="DXT46" s="45"/>
      <c r="DXU46" s="45"/>
      <c r="DXV46" s="45"/>
      <c r="DXW46" s="45"/>
      <c r="DXX46" s="45"/>
      <c r="DXY46" s="45"/>
      <c r="DXZ46" s="45"/>
      <c r="DYA46" s="45"/>
      <c r="DYB46" s="45"/>
      <c r="DYC46" s="45"/>
      <c r="DYD46" s="45"/>
      <c r="DYE46" s="45"/>
      <c r="DYF46" s="45"/>
      <c r="DYG46" s="45"/>
      <c r="DYH46" s="45"/>
      <c r="DYI46" s="45"/>
      <c r="DYJ46" s="45"/>
      <c r="DYK46" s="45"/>
      <c r="DYL46" s="45"/>
      <c r="DYM46" s="45"/>
      <c r="DYN46" s="45"/>
      <c r="DYO46" s="45"/>
      <c r="DYP46" s="45"/>
      <c r="DYQ46" s="45"/>
      <c r="DYR46" s="45"/>
      <c r="DYS46" s="45"/>
      <c r="DYT46" s="45"/>
      <c r="DYU46" s="45"/>
      <c r="DYV46" s="45"/>
      <c r="DYW46" s="45"/>
      <c r="DYX46" s="45"/>
      <c r="DYY46" s="45"/>
      <c r="DYZ46" s="45"/>
      <c r="DZA46" s="45"/>
      <c r="DZB46" s="45"/>
      <c r="DZC46" s="45"/>
      <c r="DZD46" s="45"/>
      <c r="DZE46" s="45"/>
      <c r="DZF46" s="45"/>
      <c r="DZG46" s="45"/>
      <c r="DZH46" s="45"/>
      <c r="DZI46" s="45"/>
      <c r="DZJ46" s="45"/>
      <c r="DZK46" s="45"/>
      <c r="DZL46" s="45"/>
      <c r="DZM46" s="45"/>
      <c r="DZN46" s="45"/>
      <c r="DZO46" s="45"/>
      <c r="DZP46" s="45"/>
      <c r="DZQ46" s="45"/>
      <c r="DZR46" s="45"/>
      <c r="DZS46" s="45"/>
      <c r="DZT46" s="45"/>
      <c r="DZU46" s="45"/>
      <c r="DZV46" s="45"/>
      <c r="DZW46" s="45"/>
      <c r="DZX46" s="45"/>
      <c r="DZY46" s="45"/>
      <c r="DZZ46" s="45"/>
      <c r="EAA46" s="45"/>
      <c r="EAB46" s="45"/>
      <c r="EAC46" s="45"/>
      <c r="EAD46" s="45"/>
      <c r="EAE46" s="45"/>
      <c r="EAF46" s="45"/>
      <c r="EAG46" s="45"/>
      <c r="EAH46" s="45"/>
      <c r="EAI46" s="45"/>
      <c r="EAJ46" s="45"/>
      <c r="EAK46" s="45"/>
      <c r="EAL46" s="45"/>
      <c r="EAM46" s="45"/>
      <c r="EAN46" s="45"/>
      <c r="EAO46" s="45"/>
      <c r="EAP46" s="45"/>
      <c r="EAQ46" s="45"/>
      <c r="EAR46" s="45"/>
      <c r="EAS46" s="45"/>
      <c r="EAT46" s="45"/>
      <c r="EAU46" s="45"/>
      <c r="EAV46" s="45"/>
      <c r="EAW46" s="45"/>
      <c r="EAX46" s="45"/>
      <c r="EAY46" s="45"/>
      <c r="EAZ46" s="45"/>
      <c r="EBA46" s="45"/>
      <c r="EBB46" s="45"/>
      <c r="EBC46" s="45"/>
      <c r="EBD46" s="45"/>
      <c r="EBE46" s="45"/>
      <c r="EBF46" s="45"/>
      <c r="EBG46" s="45"/>
      <c r="EBH46" s="45"/>
      <c r="EBI46" s="45"/>
      <c r="EBJ46" s="45"/>
      <c r="EBK46" s="45"/>
      <c r="EBL46" s="45"/>
      <c r="EBM46" s="45"/>
      <c r="EBN46" s="45"/>
      <c r="EBO46" s="45"/>
      <c r="EBP46" s="45"/>
      <c r="EBQ46" s="45"/>
      <c r="EBR46" s="45"/>
      <c r="EBS46" s="45"/>
      <c r="EBT46" s="45"/>
      <c r="EBU46" s="45"/>
      <c r="EBV46" s="45"/>
      <c r="EBW46" s="45"/>
      <c r="EBX46" s="45"/>
      <c r="EBY46" s="45"/>
      <c r="EBZ46" s="45"/>
      <c r="ECA46" s="45"/>
      <c r="ECB46" s="45"/>
      <c r="ECC46" s="45"/>
      <c r="ECD46" s="45"/>
      <c r="ECE46" s="45"/>
      <c r="ECF46" s="45"/>
      <c r="ECG46" s="45"/>
      <c r="ECH46" s="45"/>
      <c r="ECI46" s="45"/>
      <c r="ECJ46" s="45"/>
      <c r="ECK46" s="45"/>
      <c r="ECL46" s="45"/>
      <c r="ECM46" s="45"/>
      <c r="ECN46" s="45"/>
      <c r="ECO46" s="45"/>
      <c r="ECP46" s="45"/>
      <c r="ECQ46" s="45"/>
      <c r="ECR46" s="45"/>
      <c r="ECS46" s="45"/>
      <c r="ECT46" s="45"/>
      <c r="ECU46" s="45"/>
      <c r="ECV46" s="45"/>
      <c r="ECW46" s="45"/>
      <c r="ECX46" s="45"/>
      <c r="ECY46" s="45"/>
      <c r="ECZ46" s="45"/>
      <c r="EDA46" s="45"/>
      <c r="EDB46" s="45"/>
      <c r="EDC46" s="45"/>
      <c r="EDD46" s="45"/>
      <c r="EDE46" s="45"/>
      <c r="EDF46" s="45"/>
      <c r="EDG46" s="45"/>
      <c r="EDH46" s="45"/>
      <c r="EDI46" s="45"/>
      <c r="EDJ46" s="45"/>
      <c r="EDK46" s="45"/>
      <c r="EDL46" s="45"/>
      <c r="EDM46" s="45"/>
      <c r="EDN46" s="45"/>
      <c r="EDO46" s="45"/>
      <c r="EDP46" s="45"/>
      <c r="EDQ46" s="45"/>
      <c r="EDR46" s="45"/>
      <c r="EDS46" s="45"/>
      <c r="EDT46" s="45"/>
      <c r="EDU46" s="45"/>
      <c r="EDV46" s="45"/>
      <c r="EDW46" s="45"/>
      <c r="EDX46" s="45"/>
      <c r="EDY46" s="45"/>
      <c r="EDZ46" s="45"/>
      <c r="EEA46" s="45"/>
      <c r="EEB46" s="45"/>
      <c r="EEC46" s="45"/>
      <c r="EED46" s="45"/>
      <c r="EEE46" s="45"/>
      <c r="EEF46" s="45"/>
      <c r="EEG46" s="45"/>
      <c r="EEH46" s="45"/>
      <c r="EEI46" s="45"/>
      <c r="EEJ46" s="45"/>
      <c r="EEK46" s="45"/>
      <c r="EEL46" s="45"/>
      <c r="EEM46" s="45"/>
      <c r="EEN46" s="45"/>
      <c r="EEO46" s="45"/>
      <c r="EEP46" s="45"/>
      <c r="EEQ46" s="45"/>
      <c r="EER46" s="45"/>
      <c r="EES46" s="45"/>
      <c r="EET46" s="45"/>
      <c r="EEU46" s="45"/>
      <c r="EEV46" s="45"/>
      <c r="EEW46" s="45"/>
      <c r="EEX46" s="45"/>
      <c r="EEY46" s="45"/>
      <c r="EEZ46" s="45"/>
      <c r="EFA46" s="45"/>
      <c r="EFB46" s="45"/>
      <c r="EFC46" s="45"/>
      <c r="EFD46" s="45"/>
      <c r="EFE46" s="45"/>
      <c r="EFF46" s="45"/>
      <c r="EFG46" s="45"/>
      <c r="EFH46" s="45"/>
      <c r="EFI46" s="45"/>
      <c r="EFJ46" s="45"/>
      <c r="EFK46" s="45"/>
      <c r="EFL46" s="45"/>
      <c r="EFM46" s="45"/>
      <c r="EFN46" s="45"/>
      <c r="EFO46" s="45"/>
      <c r="EFP46" s="45"/>
      <c r="EFQ46" s="45"/>
      <c r="EFR46" s="45"/>
      <c r="EFS46" s="45"/>
      <c r="EFT46" s="45"/>
      <c r="EFU46" s="45"/>
      <c r="EFV46" s="45"/>
      <c r="EFW46" s="45"/>
      <c r="EFX46" s="45"/>
      <c r="EFY46" s="45"/>
      <c r="EFZ46" s="45"/>
      <c r="EGA46" s="45"/>
      <c r="EGB46" s="45"/>
      <c r="EGC46" s="45"/>
      <c r="EGD46" s="45"/>
      <c r="EGE46" s="45"/>
      <c r="EGF46" s="45"/>
      <c r="EGG46" s="45"/>
      <c r="EGH46" s="45"/>
      <c r="EGI46" s="45"/>
      <c r="EGJ46" s="45"/>
      <c r="EGK46" s="45"/>
      <c r="EGL46" s="45"/>
      <c r="EGM46" s="45"/>
      <c r="EGN46" s="45"/>
      <c r="EGO46" s="45"/>
      <c r="EGP46" s="45"/>
      <c r="EGQ46" s="45"/>
      <c r="EGR46" s="45"/>
      <c r="EGS46" s="45"/>
      <c r="EGT46" s="45"/>
      <c r="EGU46" s="45"/>
      <c r="EGV46" s="45"/>
      <c r="EGW46" s="45"/>
      <c r="EGX46" s="45"/>
      <c r="EGY46" s="45"/>
      <c r="EGZ46" s="45"/>
      <c r="EHA46" s="45"/>
      <c r="EHB46" s="45"/>
      <c r="EHC46" s="45"/>
      <c r="EHD46" s="45"/>
      <c r="EHE46" s="45"/>
      <c r="EHF46" s="45"/>
      <c r="EHG46" s="45"/>
      <c r="EHH46" s="45"/>
      <c r="EHI46" s="45"/>
      <c r="EHJ46" s="45"/>
      <c r="EHK46" s="45"/>
      <c r="EHL46" s="45"/>
      <c r="EHM46" s="45"/>
      <c r="EHN46" s="45"/>
      <c r="EHO46" s="45"/>
      <c r="EHP46" s="45"/>
      <c r="EHQ46" s="45"/>
      <c r="EHR46" s="45"/>
      <c r="EHS46" s="45"/>
      <c r="EHT46" s="45"/>
      <c r="EHU46" s="45"/>
      <c r="EHV46" s="45"/>
      <c r="EHW46" s="45"/>
      <c r="EHX46" s="45"/>
      <c r="EHY46" s="45"/>
      <c r="EHZ46" s="45"/>
      <c r="EIA46" s="45"/>
      <c r="EIB46" s="45"/>
      <c r="EIC46" s="45"/>
      <c r="EID46" s="45"/>
      <c r="EIE46" s="45"/>
      <c r="EIF46" s="45"/>
      <c r="EIG46" s="45"/>
      <c r="EIH46" s="45"/>
      <c r="EII46" s="45"/>
      <c r="EIJ46" s="45"/>
      <c r="EIK46" s="45"/>
      <c r="EIL46" s="45"/>
      <c r="EIM46" s="45"/>
      <c r="EIN46" s="45"/>
      <c r="EIO46" s="45"/>
      <c r="EIP46" s="45"/>
      <c r="EIQ46" s="45"/>
      <c r="EIR46" s="45"/>
      <c r="EIS46" s="45"/>
      <c r="EIT46" s="45"/>
      <c r="EIU46" s="45"/>
      <c r="EIV46" s="45"/>
      <c r="EIW46" s="45"/>
      <c r="EIX46" s="45"/>
      <c r="EIY46" s="45"/>
      <c r="EIZ46" s="45"/>
      <c r="EJA46" s="45"/>
      <c r="EJB46" s="45"/>
      <c r="EJC46" s="45"/>
      <c r="EJD46" s="45"/>
      <c r="EJE46" s="45"/>
      <c r="EJF46" s="45"/>
      <c r="EJG46" s="45"/>
      <c r="EJH46" s="45"/>
      <c r="EJI46" s="45"/>
      <c r="EJJ46" s="45"/>
      <c r="EJK46" s="45"/>
      <c r="EJL46" s="45"/>
      <c r="EJM46" s="45"/>
      <c r="EJN46" s="45"/>
      <c r="EJO46" s="45"/>
      <c r="EJP46" s="45"/>
      <c r="EJQ46" s="45"/>
      <c r="EJR46" s="45"/>
      <c r="EJS46" s="45"/>
      <c r="EJT46" s="45"/>
      <c r="EJU46" s="45"/>
      <c r="EJV46" s="45"/>
      <c r="EJW46" s="45"/>
      <c r="EJX46" s="45"/>
      <c r="EJY46" s="45"/>
      <c r="EJZ46" s="45"/>
      <c r="EKA46" s="45"/>
      <c r="EKB46" s="45"/>
      <c r="EKC46" s="45"/>
      <c r="EKD46" s="45"/>
      <c r="EKE46" s="45"/>
      <c r="EKF46" s="45"/>
      <c r="EKG46" s="45"/>
      <c r="EKH46" s="45"/>
      <c r="EKI46" s="45"/>
      <c r="EKJ46" s="45"/>
      <c r="EKK46" s="45"/>
      <c r="EKL46" s="45"/>
      <c r="EKM46" s="45"/>
      <c r="EKN46" s="45"/>
      <c r="EKO46" s="45"/>
      <c r="EKP46" s="45"/>
      <c r="EKQ46" s="45"/>
      <c r="EKR46" s="45"/>
      <c r="EKS46" s="45"/>
      <c r="EKT46" s="45"/>
      <c r="EKU46" s="45"/>
      <c r="EKV46" s="45"/>
      <c r="EKW46" s="45"/>
      <c r="EKX46" s="45"/>
      <c r="EKY46" s="45"/>
      <c r="EKZ46" s="45"/>
      <c r="ELA46" s="45"/>
      <c r="ELB46" s="45"/>
      <c r="ELC46" s="45"/>
      <c r="ELD46" s="45"/>
      <c r="ELE46" s="45"/>
      <c r="ELF46" s="45"/>
      <c r="ELG46" s="45"/>
      <c r="ELH46" s="45"/>
      <c r="ELI46" s="45"/>
      <c r="ELJ46" s="45"/>
      <c r="ELK46" s="45"/>
      <c r="ELL46" s="45"/>
      <c r="ELM46" s="45"/>
      <c r="ELN46" s="45"/>
      <c r="ELO46" s="45"/>
      <c r="ELP46" s="45"/>
      <c r="ELQ46" s="45"/>
      <c r="ELR46" s="45"/>
      <c r="ELS46" s="45"/>
      <c r="ELT46" s="45"/>
      <c r="ELU46" s="45"/>
      <c r="ELV46" s="45"/>
      <c r="ELW46" s="45"/>
      <c r="ELX46" s="45"/>
      <c r="ELY46" s="45"/>
      <c r="ELZ46" s="45"/>
      <c r="EMA46" s="45"/>
      <c r="EMB46" s="45"/>
      <c r="EMC46" s="45"/>
      <c r="EMD46" s="45"/>
      <c r="EME46" s="45"/>
      <c r="EMF46" s="45"/>
      <c r="EMG46" s="45"/>
      <c r="EMH46" s="45"/>
      <c r="EMI46" s="45"/>
      <c r="EMJ46" s="45"/>
      <c r="EMK46" s="45"/>
      <c r="EML46" s="45"/>
      <c r="EMM46" s="45"/>
      <c r="EMN46" s="45"/>
      <c r="EMO46" s="45"/>
      <c r="EMP46" s="45"/>
      <c r="EMQ46" s="45"/>
      <c r="EMR46" s="45"/>
      <c r="EMS46" s="45"/>
      <c r="EMT46" s="45"/>
      <c r="EMU46" s="45"/>
      <c r="EMV46" s="45"/>
      <c r="EMW46" s="45"/>
      <c r="EMX46" s="45"/>
      <c r="EMY46" s="45"/>
      <c r="EMZ46" s="45"/>
      <c r="ENA46" s="45"/>
      <c r="ENB46" s="45"/>
      <c r="ENC46" s="45"/>
      <c r="END46" s="45"/>
      <c r="ENE46" s="45"/>
      <c r="ENF46" s="45"/>
      <c r="ENG46" s="45"/>
      <c r="ENH46" s="45"/>
      <c r="ENI46" s="45"/>
      <c r="ENJ46" s="45"/>
      <c r="ENK46" s="45"/>
      <c r="ENL46" s="45"/>
      <c r="ENM46" s="45"/>
      <c r="ENN46" s="45"/>
      <c r="ENO46" s="45"/>
      <c r="ENP46" s="45"/>
      <c r="ENQ46" s="45"/>
      <c r="ENR46" s="45"/>
      <c r="ENS46" s="45"/>
      <c r="ENT46" s="45"/>
      <c r="ENU46" s="45"/>
      <c r="ENV46" s="45"/>
      <c r="ENW46" s="45"/>
      <c r="ENX46" s="45"/>
      <c r="ENY46" s="45"/>
      <c r="ENZ46" s="45"/>
      <c r="EOA46" s="45"/>
      <c r="EOB46" s="45"/>
      <c r="EOC46" s="45"/>
      <c r="EOD46" s="45"/>
      <c r="EOE46" s="45"/>
      <c r="EOF46" s="45"/>
      <c r="EOG46" s="45"/>
      <c r="EOH46" s="45"/>
      <c r="EOI46" s="45"/>
      <c r="EOJ46" s="45"/>
      <c r="EOK46" s="45"/>
      <c r="EOL46" s="45"/>
      <c r="EOM46" s="45"/>
      <c r="EON46" s="45"/>
      <c r="EOO46" s="45"/>
      <c r="EOP46" s="45"/>
      <c r="EOQ46" s="45"/>
      <c r="EOR46" s="45"/>
      <c r="EOS46" s="45"/>
      <c r="EOT46" s="45"/>
      <c r="EOU46" s="45"/>
      <c r="EOV46" s="45"/>
      <c r="EOW46" s="45"/>
      <c r="EOX46" s="45"/>
      <c r="EOY46" s="45"/>
      <c r="EOZ46" s="45"/>
      <c r="EPA46" s="45"/>
      <c r="EPB46" s="45"/>
      <c r="EPC46" s="45"/>
      <c r="EPD46" s="45"/>
      <c r="EPE46" s="45"/>
      <c r="EPF46" s="45"/>
      <c r="EPG46" s="45"/>
      <c r="EPH46" s="45"/>
      <c r="EPI46" s="45"/>
      <c r="EPJ46" s="45"/>
      <c r="EPK46" s="45"/>
      <c r="EPL46" s="45"/>
      <c r="EPM46" s="45"/>
      <c r="EPN46" s="45"/>
      <c r="EPO46" s="45"/>
      <c r="EPP46" s="45"/>
      <c r="EPQ46" s="45"/>
      <c r="EPR46" s="45"/>
      <c r="EPS46" s="45"/>
      <c r="EPT46" s="45"/>
      <c r="EPU46" s="45"/>
      <c r="EPV46" s="45"/>
      <c r="EPW46" s="45"/>
      <c r="EPX46" s="45"/>
      <c r="EPY46" s="45"/>
      <c r="EPZ46" s="45"/>
      <c r="EQA46" s="45"/>
      <c r="EQB46" s="45"/>
      <c r="EQC46" s="45"/>
      <c r="EQD46" s="45"/>
      <c r="EQE46" s="45"/>
      <c r="EQF46" s="45"/>
      <c r="EQG46" s="45"/>
      <c r="EQH46" s="45"/>
      <c r="EQI46" s="45"/>
      <c r="EQJ46" s="45"/>
      <c r="EQK46" s="45"/>
      <c r="EQL46" s="45"/>
      <c r="EQM46" s="45"/>
      <c r="EQN46" s="45"/>
      <c r="EQO46" s="45"/>
      <c r="EQP46" s="45"/>
      <c r="EQQ46" s="45"/>
      <c r="EQR46" s="45"/>
      <c r="EQS46" s="45"/>
      <c r="EQT46" s="45"/>
      <c r="EQU46" s="45"/>
      <c r="EQV46" s="45"/>
      <c r="EQW46" s="45"/>
      <c r="EQX46" s="45"/>
      <c r="EQY46" s="45"/>
      <c r="EQZ46" s="45"/>
      <c r="ERA46" s="45"/>
      <c r="ERB46" s="45"/>
      <c r="ERC46" s="45"/>
      <c r="ERD46" s="45"/>
      <c r="ERE46" s="45"/>
      <c r="ERF46" s="45"/>
      <c r="ERG46" s="45"/>
      <c r="ERH46" s="45"/>
      <c r="ERI46" s="45"/>
      <c r="ERJ46" s="45"/>
      <c r="ERK46" s="45"/>
      <c r="ERL46" s="45"/>
      <c r="ERM46" s="45"/>
      <c r="ERN46" s="45"/>
      <c r="ERO46" s="45"/>
      <c r="ERP46" s="45"/>
      <c r="ERQ46" s="45"/>
      <c r="ERR46" s="45"/>
      <c r="ERS46" s="45"/>
      <c r="ERT46" s="45"/>
      <c r="ERU46" s="45"/>
      <c r="ERV46" s="45"/>
      <c r="ERW46" s="45"/>
      <c r="ERX46" s="45"/>
      <c r="ERY46" s="45"/>
      <c r="ERZ46" s="45"/>
      <c r="ESA46" s="45"/>
      <c r="ESB46" s="45"/>
      <c r="ESC46" s="45"/>
      <c r="ESD46" s="45"/>
      <c r="ESE46" s="45"/>
      <c r="ESF46" s="45"/>
      <c r="ESG46" s="45"/>
      <c r="ESH46" s="45"/>
      <c r="ESI46" s="45"/>
      <c r="ESJ46" s="45"/>
      <c r="ESK46" s="45"/>
      <c r="ESL46" s="45"/>
      <c r="ESM46" s="45"/>
      <c r="ESN46" s="45"/>
      <c r="ESO46" s="45"/>
      <c r="ESP46" s="45"/>
      <c r="ESQ46" s="45"/>
      <c r="ESR46" s="45"/>
      <c r="ESS46" s="45"/>
      <c r="EST46" s="45"/>
      <c r="ESU46" s="45"/>
      <c r="ESV46" s="45"/>
      <c r="ESW46" s="45"/>
      <c r="ESX46" s="45"/>
      <c r="ESY46" s="45"/>
      <c r="ESZ46" s="45"/>
      <c r="ETA46" s="45"/>
      <c r="ETB46" s="45"/>
      <c r="ETC46" s="45"/>
      <c r="ETD46" s="45"/>
      <c r="ETE46" s="45"/>
      <c r="ETF46" s="45"/>
      <c r="ETG46" s="45"/>
      <c r="ETH46" s="45"/>
      <c r="ETI46" s="45"/>
      <c r="ETJ46" s="45"/>
      <c r="ETK46" s="45"/>
      <c r="ETL46" s="45"/>
      <c r="ETM46" s="45"/>
      <c r="ETN46" s="45"/>
      <c r="ETO46" s="45"/>
      <c r="ETP46" s="45"/>
      <c r="ETQ46" s="45"/>
      <c r="ETR46" s="45"/>
      <c r="ETS46" s="45"/>
      <c r="ETT46" s="45"/>
      <c r="ETU46" s="45"/>
      <c r="ETV46" s="45"/>
      <c r="ETW46" s="45"/>
      <c r="ETX46" s="45"/>
      <c r="ETY46" s="45"/>
      <c r="ETZ46" s="45"/>
      <c r="EUA46" s="45"/>
      <c r="EUB46" s="45"/>
      <c r="EUC46" s="45"/>
      <c r="EUD46" s="45"/>
      <c r="EUE46" s="45"/>
      <c r="EUF46" s="45"/>
      <c r="EUG46" s="45"/>
      <c r="EUH46" s="45"/>
      <c r="EUI46" s="45"/>
      <c r="EUJ46" s="45"/>
      <c r="EUK46" s="45"/>
      <c r="EUL46" s="45"/>
      <c r="EUM46" s="45"/>
      <c r="EUN46" s="45"/>
      <c r="EUO46" s="45"/>
      <c r="EUP46" s="45"/>
      <c r="EUQ46" s="45"/>
      <c r="EUR46" s="45"/>
      <c r="EUS46" s="45"/>
      <c r="EUT46" s="45"/>
      <c r="EUU46" s="45"/>
      <c r="EUV46" s="45"/>
      <c r="EUW46" s="45"/>
      <c r="EUX46" s="45"/>
      <c r="EUY46" s="45"/>
      <c r="EUZ46" s="45"/>
      <c r="EVA46" s="45"/>
      <c r="EVB46" s="45"/>
      <c r="EVC46" s="45"/>
      <c r="EVD46" s="45"/>
      <c r="EVE46" s="45"/>
      <c r="EVF46" s="45"/>
      <c r="EVG46" s="45"/>
      <c r="EVH46" s="45"/>
      <c r="EVI46" s="45"/>
      <c r="EVJ46" s="45"/>
      <c r="EVK46" s="45"/>
      <c r="EVL46" s="45"/>
      <c r="EVM46" s="45"/>
      <c r="EVN46" s="45"/>
      <c r="EVO46" s="45"/>
      <c r="EVP46" s="45"/>
      <c r="EVQ46" s="45"/>
      <c r="EVR46" s="45"/>
      <c r="EVS46" s="45"/>
      <c r="EVT46" s="45"/>
      <c r="EVU46" s="45"/>
      <c r="EVV46" s="45"/>
      <c r="EVW46" s="45"/>
      <c r="EVX46" s="45"/>
      <c r="EVY46" s="45"/>
      <c r="EVZ46" s="45"/>
      <c r="EWA46" s="45"/>
      <c r="EWB46" s="45"/>
      <c r="EWC46" s="45"/>
      <c r="EWD46" s="45"/>
      <c r="EWE46" s="45"/>
      <c r="EWF46" s="45"/>
      <c r="EWG46" s="45"/>
      <c r="EWH46" s="45"/>
      <c r="EWI46" s="45"/>
      <c r="EWJ46" s="45"/>
      <c r="EWK46" s="45"/>
      <c r="EWL46" s="45"/>
      <c r="EWM46" s="45"/>
      <c r="EWN46" s="45"/>
      <c r="EWO46" s="45"/>
      <c r="EWP46" s="45"/>
      <c r="EWQ46" s="45"/>
      <c r="EWR46" s="45"/>
      <c r="EWS46" s="45"/>
      <c r="EWT46" s="45"/>
      <c r="EWU46" s="45"/>
      <c r="EWV46" s="45"/>
      <c r="EWW46" s="45"/>
      <c r="EWX46" s="45"/>
      <c r="EWY46" s="45"/>
      <c r="EWZ46" s="45"/>
      <c r="EXA46" s="45"/>
      <c r="EXB46" s="45"/>
      <c r="EXC46" s="45"/>
      <c r="EXD46" s="45"/>
      <c r="EXE46" s="45"/>
      <c r="EXF46" s="45"/>
      <c r="EXG46" s="45"/>
      <c r="EXH46" s="45"/>
      <c r="EXI46" s="45"/>
      <c r="EXJ46" s="45"/>
      <c r="EXK46" s="45"/>
      <c r="EXL46" s="45"/>
      <c r="EXM46" s="45"/>
      <c r="EXN46" s="45"/>
      <c r="EXO46" s="45"/>
      <c r="EXP46" s="45"/>
      <c r="EXQ46" s="45"/>
      <c r="EXR46" s="45"/>
      <c r="EXS46" s="45"/>
      <c r="EXT46" s="45"/>
      <c r="EXU46" s="45"/>
      <c r="EXV46" s="45"/>
      <c r="EXW46" s="45"/>
      <c r="EXX46" s="45"/>
      <c r="EXY46" s="45"/>
      <c r="EXZ46" s="45"/>
      <c r="EYA46" s="45"/>
      <c r="EYB46" s="45"/>
      <c r="EYC46" s="45"/>
      <c r="EYD46" s="45"/>
      <c r="EYE46" s="45"/>
      <c r="EYF46" s="45"/>
      <c r="EYG46" s="45"/>
      <c r="EYH46" s="45"/>
      <c r="EYI46" s="45"/>
      <c r="EYJ46" s="45"/>
      <c r="EYK46" s="45"/>
      <c r="EYL46" s="45"/>
      <c r="EYM46" s="45"/>
      <c r="EYN46" s="45"/>
      <c r="EYO46" s="45"/>
      <c r="EYP46" s="45"/>
      <c r="EYQ46" s="45"/>
      <c r="EYR46" s="45"/>
      <c r="EYS46" s="45"/>
      <c r="EYT46" s="45"/>
      <c r="EYU46" s="45"/>
      <c r="EYV46" s="45"/>
      <c r="EYW46" s="45"/>
      <c r="EYX46" s="45"/>
      <c r="EYY46" s="45"/>
      <c r="EYZ46" s="45"/>
      <c r="EZA46" s="45"/>
      <c r="EZB46" s="45"/>
      <c r="EZC46" s="45"/>
      <c r="EZD46" s="45"/>
      <c r="EZE46" s="45"/>
      <c r="EZF46" s="45"/>
      <c r="EZG46" s="45"/>
      <c r="EZH46" s="45"/>
      <c r="EZI46" s="45"/>
      <c r="EZJ46" s="45"/>
      <c r="EZK46" s="45"/>
      <c r="EZL46" s="45"/>
      <c r="EZM46" s="45"/>
      <c r="EZN46" s="45"/>
      <c r="EZO46" s="45"/>
      <c r="EZP46" s="45"/>
      <c r="EZQ46" s="45"/>
      <c r="EZR46" s="45"/>
      <c r="EZS46" s="45"/>
      <c r="EZT46" s="45"/>
      <c r="EZU46" s="45"/>
      <c r="EZV46" s="45"/>
      <c r="EZW46" s="45"/>
      <c r="EZX46" s="45"/>
      <c r="EZY46" s="45"/>
      <c r="EZZ46" s="45"/>
      <c r="FAA46" s="45"/>
      <c r="FAB46" s="45"/>
      <c r="FAC46" s="45"/>
      <c r="FAD46" s="45"/>
      <c r="FAE46" s="45"/>
      <c r="FAF46" s="45"/>
      <c r="FAG46" s="45"/>
      <c r="FAH46" s="45"/>
      <c r="FAI46" s="45"/>
      <c r="FAJ46" s="45"/>
      <c r="FAK46" s="45"/>
      <c r="FAL46" s="45"/>
      <c r="FAM46" s="45"/>
      <c r="FAN46" s="45"/>
      <c r="FAO46" s="45"/>
      <c r="FAP46" s="45"/>
      <c r="FAQ46" s="45"/>
      <c r="FAR46" s="45"/>
      <c r="FAS46" s="45"/>
      <c r="FAT46" s="45"/>
      <c r="FAU46" s="45"/>
      <c r="FAV46" s="45"/>
      <c r="FAW46" s="45"/>
      <c r="FAX46" s="45"/>
      <c r="FAY46" s="45"/>
      <c r="FAZ46" s="45"/>
      <c r="FBA46" s="45"/>
      <c r="FBB46" s="45"/>
      <c r="FBC46" s="45"/>
      <c r="FBD46" s="45"/>
      <c r="FBE46" s="45"/>
      <c r="FBF46" s="45"/>
      <c r="FBG46" s="45"/>
      <c r="FBH46" s="45"/>
      <c r="FBI46" s="45"/>
      <c r="FBJ46" s="45"/>
      <c r="FBK46" s="45"/>
      <c r="FBL46" s="45"/>
      <c r="FBM46" s="45"/>
      <c r="FBN46" s="45"/>
      <c r="FBO46" s="45"/>
      <c r="FBP46" s="45"/>
      <c r="FBQ46" s="45"/>
      <c r="FBR46" s="45"/>
      <c r="FBS46" s="45"/>
      <c r="FBT46" s="45"/>
      <c r="FBU46" s="45"/>
      <c r="FBV46" s="45"/>
      <c r="FBW46" s="45"/>
      <c r="FBX46" s="45"/>
      <c r="FBY46" s="45"/>
      <c r="FBZ46" s="45"/>
      <c r="FCA46" s="45"/>
      <c r="FCB46" s="45"/>
      <c r="FCC46" s="45"/>
      <c r="FCD46" s="45"/>
      <c r="FCE46" s="45"/>
      <c r="FCF46" s="45"/>
      <c r="FCG46" s="45"/>
      <c r="FCH46" s="45"/>
      <c r="FCI46" s="45"/>
      <c r="FCJ46" s="45"/>
      <c r="FCK46" s="45"/>
      <c r="FCL46" s="45"/>
      <c r="FCM46" s="45"/>
      <c r="FCN46" s="45"/>
      <c r="FCO46" s="45"/>
      <c r="FCP46" s="45"/>
      <c r="FCQ46" s="45"/>
      <c r="FCR46" s="45"/>
      <c r="FCS46" s="45"/>
      <c r="FCT46" s="45"/>
      <c r="FCU46" s="45"/>
      <c r="FCV46" s="45"/>
      <c r="FCW46" s="45"/>
      <c r="FCX46" s="45"/>
      <c r="FCY46" s="45"/>
      <c r="FCZ46" s="45"/>
      <c r="FDA46" s="45"/>
      <c r="FDB46" s="45"/>
      <c r="FDC46" s="45"/>
      <c r="FDD46" s="45"/>
      <c r="FDE46" s="45"/>
      <c r="FDF46" s="45"/>
      <c r="FDG46" s="45"/>
      <c r="FDH46" s="45"/>
      <c r="FDI46" s="45"/>
      <c r="FDJ46" s="45"/>
      <c r="FDK46" s="45"/>
      <c r="FDL46" s="45"/>
      <c r="FDM46" s="45"/>
      <c r="FDN46" s="45"/>
      <c r="FDO46" s="45"/>
      <c r="FDP46" s="45"/>
      <c r="FDQ46" s="45"/>
      <c r="FDR46" s="45"/>
      <c r="FDS46" s="45"/>
      <c r="FDT46" s="45"/>
      <c r="FDU46" s="45"/>
      <c r="FDV46" s="45"/>
      <c r="FDW46" s="45"/>
      <c r="FDX46" s="45"/>
      <c r="FDY46" s="45"/>
      <c r="FDZ46" s="45"/>
      <c r="FEA46" s="45"/>
      <c r="FEB46" s="45"/>
      <c r="FEC46" s="45"/>
      <c r="FED46" s="45"/>
      <c r="FEE46" s="45"/>
      <c r="FEF46" s="45"/>
      <c r="FEG46" s="45"/>
      <c r="FEH46" s="45"/>
      <c r="FEI46" s="45"/>
      <c r="FEJ46" s="45"/>
      <c r="FEK46" s="45"/>
      <c r="FEL46" s="45"/>
      <c r="FEM46" s="45"/>
      <c r="FEN46" s="45"/>
      <c r="FEO46" s="45"/>
      <c r="FEP46" s="45"/>
      <c r="FEQ46" s="45"/>
      <c r="FER46" s="45"/>
      <c r="FES46" s="45"/>
      <c r="FET46" s="45"/>
      <c r="FEU46" s="45"/>
      <c r="FEV46" s="45"/>
      <c r="FEW46" s="45"/>
      <c r="FEX46" s="45"/>
      <c r="FEY46" s="45"/>
      <c r="FEZ46" s="45"/>
      <c r="FFA46" s="45"/>
      <c r="FFB46" s="45"/>
      <c r="FFC46" s="45"/>
      <c r="FFD46" s="45"/>
      <c r="FFE46" s="45"/>
      <c r="FFF46" s="45"/>
      <c r="FFG46" s="45"/>
      <c r="FFH46" s="45"/>
      <c r="FFI46" s="45"/>
      <c r="FFJ46" s="45"/>
      <c r="FFK46" s="45"/>
      <c r="FFL46" s="45"/>
      <c r="FFM46" s="45"/>
      <c r="FFN46" s="45"/>
      <c r="FFO46" s="45"/>
      <c r="FFP46" s="45"/>
      <c r="FFQ46" s="45"/>
      <c r="FFR46" s="45"/>
      <c r="FFS46" s="45"/>
      <c r="FFT46" s="45"/>
      <c r="FFU46" s="45"/>
      <c r="FFV46" s="45"/>
      <c r="FFW46" s="45"/>
      <c r="FFX46" s="45"/>
      <c r="FFY46" s="45"/>
      <c r="FFZ46" s="45"/>
      <c r="FGA46" s="45"/>
      <c r="FGB46" s="45"/>
      <c r="FGC46" s="45"/>
      <c r="FGD46" s="45"/>
      <c r="FGE46" s="45"/>
      <c r="FGF46" s="45"/>
      <c r="FGG46" s="45"/>
      <c r="FGH46" s="45"/>
      <c r="FGI46" s="45"/>
      <c r="FGJ46" s="45"/>
      <c r="FGK46" s="45"/>
      <c r="FGL46" s="45"/>
      <c r="FGM46" s="45"/>
      <c r="FGN46" s="45"/>
      <c r="FGO46" s="45"/>
      <c r="FGP46" s="45"/>
      <c r="FGQ46" s="45"/>
      <c r="FGR46" s="45"/>
      <c r="FGS46" s="45"/>
      <c r="FGT46" s="45"/>
      <c r="FGU46" s="45"/>
      <c r="FGV46" s="45"/>
      <c r="FGW46" s="45"/>
      <c r="FGX46" s="45"/>
      <c r="FGY46" s="45"/>
      <c r="FGZ46" s="45"/>
      <c r="FHA46" s="45"/>
      <c r="FHB46" s="45"/>
      <c r="FHC46" s="45"/>
      <c r="FHD46" s="45"/>
      <c r="FHE46" s="45"/>
      <c r="FHF46" s="45"/>
      <c r="FHG46" s="45"/>
      <c r="FHH46" s="45"/>
      <c r="FHI46" s="45"/>
      <c r="FHJ46" s="45"/>
      <c r="FHK46" s="45"/>
      <c r="FHL46" s="45"/>
      <c r="FHM46" s="45"/>
      <c r="FHN46" s="45"/>
      <c r="FHO46" s="45"/>
      <c r="FHP46" s="45"/>
      <c r="FHQ46" s="45"/>
      <c r="FHR46" s="45"/>
      <c r="FHS46" s="45"/>
      <c r="FHT46" s="45"/>
      <c r="FHU46" s="45"/>
      <c r="FHV46" s="45"/>
      <c r="FHW46" s="45"/>
      <c r="FHX46" s="45"/>
      <c r="FHY46" s="45"/>
      <c r="FHZ46" s="45"/>
      <c r="FIA46" s="45"/>
      <c r="FIB46" s="45"/>
      <c r="FIC46" s="45"/>
      <c r="FID46" s="45"/>
      <c r="FIE46" s="45"/>
      <c r="FIF46" s="45"/>
      <c r="FIG46" s="45"/>
      <c r="FIH46" s="45"/>
      <c r="FII46" s="45"/>
      <c r="FIJ46" s="45"/>
      <c r="FIK46" s="45"/>
      <c r="FIL46" s="45"/>
      <c r="FIM46" s="45"/>
      <c r="FIN46" s="45"/>
      <c r="FIO46" s="45"/>
      <c r="FIP46" s="45"/>
      <c r="FIQ46" s="45"/>
      <c r="FIR46" s="45"/>
      <c r="FIS46" s="45"/>
      <c r="FIT46" s="45"/>
      <c r="FIU46" s="45"/>
      <c r="FIV46" s="45"/>
      <c r="FIW46" s="45"/>
      <c r="FIX46" s="45"/>
      <c r="FIY46" s="45"/>
      <c r="FIZ46" s="45"/>
      <c r="FJA46" s="45"/>
      <c r="FJB46" s="45"/>
      <c r="FJC46" s="45"/>
      <c r="FJD46" s="45"/>
      <c r="FJE46" s="45"/>
      <c r="FJF46" s="45"/>
      <c r="FJG46" s="45"/>
      <c r="FJH46" s="45"/>
      <c r="FJI46" s="45"/>
      <c r="FJJ46" s="45"/>
      <c r="FJK46" s="45"/>
      <c r="FJL46" s="45"/>
      <c r="FJM46" s="45"/>
      <c r="FJN46" s="45"/>
      <c r="FJO46" s="45"/>
      <c r="FJP46" s="45"/>
      <c r="FJQ46" s="45"/>
      <c r="FJR46" s="45"/>
      <c r="FJS46" s="45"/>
      <c r="FJT46" s="45"/>
      <c r="FJU46" s="45"/>
      <c r="FJV46" s="45"/>
      <c r="FJW46" s="45"/>
      <c r="FJX46" s="45"/>
      <c r="FJY46" s="45"/>
      <c r="FJZ46" s="45"/>
      <c r="FKA46" s="45"/>
      <c r="FKB46" s="45"/>
      <c r="FKC46" s="45"/>
      <c r="FKD46" s="45"/>
      <c r="FKE46" s="45"/>
      <c r="FKF46" s="45"/>
      <c r="FKG46" s="45"/>
      <c r="FKH46" s="45"/>
      <c r="FKI46" s="45"/>
      <c r="FKJ46" s="45"/>
      <c r="FKK46" s="45"/>
      <c r="FKL46" s="45"/>
      <c r="FKM46" s="45"/>
      <c r="FKN46" s="45"/>
      <c r="FKO46" s="45"/>
      <c r="FKP46" s="45"/>
      <c r="FKQ46" s="45"/>
      <c r="FKR46" s="45"/>
      <c r="FKS46" s="45"/>
      <c r="FKT46" s="45"/>
      <c r="FKU46" s="45"/>
      <c r="FKV46" s="45"/>
      <c r="FKW46" s="45"/>
      <c r="FKX46" s="45"/>
      <c r="FKY46" s="45"/>
      <c r="FKZ46" s="45"/>
      <c r="FLA46" s="45"/>
      <c r="FLB46" s="45"/>
      <c r="FLC46" s="45"/>
      <c r="FLD46" s="45"/>
      <c r="FLE46" s="45"/>
      <c r="FLF46" s="45"/>
      <c r="FLG46" s="45"/>
      <c r="FLH46" s="45"/>
      <c r="FLI46" s="45"/>
      <c r="FLJ46" s="45"/>
      <c r="FLK46" s="45"/>
      <c r="FLL46" s="45"/>
      <c r="FLM46" s="45"/>
      <c r="FLN46" s="45"/>
      <c r="FLO46" s="45"/>
      <c r="FLP46" s="45"/>
      <c r="FLQ46" s="45"/>
      <c r="FLR46" s="45"/>
      <c r="FLS46" s="45"/>
      <c r="FLT46" s="45"/>
      <c r="FLU46" s="45"/>
      <c r="FLV46" s="45"/>
      <c r="FLW46" s="45"/>
      <c r="FLX46" s="45"/>
      <c r="FLY46" s="45"/>
      <c r="FLZ46" s="45"/>
      <c r="FMA46" s="45"/>
      <c r="FMB46" s="45"/>
      <c r="FMC46" s="45"/>
      <c r="FMD46" s="45"/>
      <c r="FME46" s="45"/>
      <c r="FMF46" s="45"/>
      <c r="FMG46" s="45"/>
      <c r="FMH46" s="45"/>
      <c r="FMI46" s="45"/>
      <c r="FMJ46" s="45"/>
      <c r="FMK46" s="45"/>
      <c r="FML46" s="45"/>
      <c r="FMM46" s="45"/>
      <c r="FMN46" s="45"/>
      <c r="FMO46" s="45"/>
      <c r="FMP46" s="45"/>
      <c r="FMQ46" s="45"/>
      <c r="FMR46" s="45"/>
      <c r="FMS46" s="45"/>
      <c r="FMT46" s="45"/>
      <c r="FMU46" s="45"/>
      <c r="FMV46" s="45"/>
      <c r="FMW46" s="45"/>
      <c r="FMX46" s="45"/>
      <c r="FMY46" s="45"/>
      <c r="FMZ46" s="45"/>
      <c r="FNA46" s="45"/>
      <c r="FNB46" s="45"/>
      <c r="FNC46" s="45"/>
      <c r="FND46" s="45"/>
      <c r="FNE46" s="45"/>
      <c r="FNF46" s="45"/>
      <c r="FNG46" s="45"/>
      <c r="FNH46" s="45"/>
      <c r="FNI46" s="45"/>
      <c r="FNJ46" s="45"/>
      <c r="FNK46" s="45"/>
      <c r="FNL46" s="45"/>
      <c r="FNM46" s="45"/>
      <c r="FNN46" s="45"/>
      <c r="FNO46" s="45"/>
      <c r="FNP46" s="45"/>
      <c r="FNQ46" s="45"/>
      <c r="FNR46" s="45"/>
      <c r="FNS46" s="45"/>
      <c r="FNT46" s="45"/>
      <c r="FNU46" s="45"/>
      <c r="FNV46" s="45"/>
      <c r="FNW46" s="45"/>
      <c r="FNX46" s="45"/>
      <c r="FNY46" s="45"/>
      <c r="FNZ46" s="45"/>
      <c r="FOA46" s="45"/>
      <c r="FOB46" s="45"/>
      <c r="FOC46" s="45"/>
      <c r="FOD46" s="45"/>
      <c r="FOE46" s="45"/>
      <c r="FOF46" s="45"/>
      <c r="FOG46" s="45"/>
      <c r="FOH46" s="45"/>
      <c r="FOI46" s="45"/>
      <c r="FOJ46" s="45"/>
      <c r="FOK46" s="45"/>
      <c r="FOL46" s="45"/>
      <c r="FOM46" s="45"/>
      <c r="FON46" s="45"/>
      <c r="FOO46" s="45"/>
      <c r="FOP46" s="45"/>
      <c r="FOQ46" s="45"/>
      <c r="FOR46" s="45"/>
      <c r="FOS46" s="45"/>
      <c r="FOT46" s="45"/>
      <c r="FOU46" s="45"/>
      <c r="FOV46" s="45"/>
      <c r="FOW46" s="45"/>
      <c r="FOX46" s="45"/>
      <c r="FOY46" s="45"/>
      <c r="FOZ46" s="45"/>
      <c r="FPA46" s="45"/>
      <c r="FPB46" s="45"/>
      <c r="FPC46" s="45"/>
      <c r="FPD46" s="45"/>
      <c r="FPE46" s="45"/>
      <c r="FPF46" s="45"/>
      <c r="FPG46" s="45"/>
      <c r="FPH46" s="45"/>
      <c r="FPI46" s="45"/>
      <c r="FPJ46" s="45"/>
      <c r="FPK46" s="45"/>
      <c r="FPL46" s="45"/>
      <c r="FPM46" s="45"/>
      <c r="FPN46" s="45"/>
      <c r="FPO46" s="45"/>
      <c r="FPP46" s="45"/>
      <c r="FPQ46" s="45"/>
      <c r="FPR46" s="45"/>
      <c r="FPS46" s="45"/>
      <c r="FPT46" s="45"/>
      <c r="FPU46" s="45"/>
      <c r="FPV46" s="45"/>
      <c r="FPW46" s="45"/>
      <c r="FPX46" s="45"/>
      <c r="FPY46" s="45"/>
      <c r="FPZ46" s="45"/>
      <c r="FQA46" s="45"/>
      <c r="FQB46" s="45"/>
      <c r="FQC46" s="45"/>
      <c r="FQD46" s="45"/>
      <c r="FQE46" s="45"/>
      <c r="FQF46" s="45"/>
      <c r="FQG46" s="45"/>
      <c r="FQH46" s="45"/>
      <c r="FQI46" s="45"/>
      <c r="FQJ46" s="45"/>
      <c r="FQK46" s="45"/>
      <c r="FQL46" s="45"/>
      <c r="FQM46" s="45"/>
      <c r="FQN46" s="45"/>
      <c r="FQO46" s="45"/>
      <c r="FQP46" s="45"/>
      <c r="FQQ46" s="45"/>
      <c r="FQR46" s="45"/>
      <c r="FQS46" s="45"/>
      <c r="FQT46" s="45"/>
      <c r="FQU46" s="45"/>
      <c r="FQV46" s="45"/>
      <c r="FQW46" s="45"/>
      <c r="FQX46" s="45"/>
      <c r="FQY46" s="45"/>
      <c r="FQZ46" s="45"/>
      <c r="FRA46" s="45"/>
      <c r="FRB46" s="45"/>
      <c r="FRC46" s="45"/>
      <c r="FRD46" s="45"/>
      <c r="FRE46" s="45"/>
      <c r="FRF46" s="45"/>
      <c r="FRG46" s="45"/>
      <c r="FRH46" s="45"/>
      <c r="FRI46" s="45"/>
      <c r="FRJ46" s="45"/>
      <c r="FRK46" s="45"/>
      <c r="FRL46" s="45"/>
      <c r="FRM46" s="45"/>
      <c r="FRN46" s="45"/>
      <c r="FRO46" s="45"/>
      <c r="FRP46" s="45"/>
      <c r="FRQ46" s="45"/>
      <c r="FRR46" s="45"/>
      <c r="FRS46" s="45"/>
      <c r="FRT46" s="45"/>
      <c r="FRU46" s="45"/>
      <c r="FRV46" s="45"/>
      <c r="FRW46" s="45"/>
      <c r="FRX46" s="45"/>
      <c r="FRY46" s="45"/>
      <c r="FRZ46" s="45"/>
      <c r="FSA46" s="45"/>
      <c r="FSB46" s="45"/>
      <c r="FSC46" s="45"/>
      <c r="FSD46" s="45"/>
      <c r="FSE46" s="45"/>
      <c r="FSF46" s="45"/>
      <c r="FSG46" s="45"/>
      <c r="FSH46" s="45"/>
      <c r="FSI46" s="45"/>
      <c r="FSJ46" s="45"/>
      <c r="FSK46" s="45"/>
      <c r="FSL46" s="45"/>
      <c r="FSM46" s="45"/>
      <c r="FSN46" s="45"/>
      <c r="FSO46" s="45"/>
      <c r="FSP46" s="45"/>
      <c r="FSQ46" s="45"/>
      <c r="FSR46" s="45"/>
      <c r="FSS46" s="45"/>
      <c r="FST46" s="45"/>
      <c r="FSU46" s="45"/>
      <c r="FSV46" s="45"/>
      <c r="FSW46" s="45"/>
      <c r="FSX46" s="45"/>
      <c r="FSY46" s="45"/>
      <c r="FSZ46" s="45"/>
      <c r="FTA46" s="45"/>
      <c r="FTB46" s="45"/>
      <c r="FTC46" s="45"/>
      <c r="FTD46" s="45"/>
      <c r="FTE46" s="45"/>
      <c r="FTF46" s="45"/>
      <c r="FTG46" s="45"/>
      <c r="FTH46" s="45"/>
      <c r="FTI46" s="45"/>
      <c r="FTJ46" s="45"/>
      <c r="FTK46" s="45"/>
      <c r="FTL46" s="45"/>
      <c r="FTM46" s="45"/>
      <c r="FTN46" s="45"/>
      <c r="FTO46" s="45"/>
      <c r="FTP46" s="45"/>
      <c r="FTQ46" s="45"/>
      <c r="FTR46" s="45"/>
      <c r="FTS46" s="45"/>
      <c r="FTT46" s="45"/>
      <c r="FTU46" s="45"/>
      <c r="FTV46" s="45"/>
      <c r="FTW46" s="45"/>
      <c r="FTX46" s="45"/>
      <c r="FTY46" s="45"/>
      <c r="FTZ46" s="45"/>
      <c r="FUA46" s="45"/>
      <c r="FUB46" s="45"/>
      <c r="FUC46" s="45"/>
      <c r="FUD46" s="45"/>
      <c r="FUE46" s="45"/>
      <c r="FUF46" s="45"/>
      <c r="FUG46" s="45"/>
      <c r="FUH46" s="45"/>
      <c r="FUI46" s="45"/>
      <c r="FUJ46" s="45"/>
      <c r="FUK46" s="45"/>
      <c r="FUL46" s="45"/>
      <c r="FUM46" s="45"/>
      <c r="FUN46" s="45"/>
      <c r="FUO46" s="45"/>
      <c r="FUP46" s="45"/>
      <c r="FUQ46" s="45"/>
      <c r="FUR46" s="45"/>
      <c r="FUS46" s="45"/>
      <c r="FUT46" s="45"/>
      <c r="FUU46" s="45"/>
      <c r="FUV46" s="45"/>
      <c r="FUW46" s="45"/>
      <c r="FUX46" s="45"/>
      <c r="FUY46" s="45"/>
      <c r="FUZ46" s="45"/>
      <c r="FVA46" s="45"/>
      <c r="FVB46" s="45"/>
      <c r="FVC46" s="45"/>
      <c r="FVD46" s="45"/>
      <c r="FVE46" s="45"/>
      <c r="FVF46" s="45"/>
      <c r="FVG46" s="45"/>
      <c r="FVH46" s="45"/>
      <c r="FVI46" s="45"/>
      <c r="FVJ46" s="45"/>
      <c r="FVK46" s="45"/>
      <c r="FVL46" s="45"/>
      <c r="FVM46" s="45"/>
      <c r="FVN46" s="45"/>
      <c r="FVO46" s="45"/>
      <c r="FVP46" s="45"/>
      <c r="FVQ46" s="45"/>
      <c r="FVR46" s="45"/>
      <c r="FVS46" s="45"/>
      <c r="FVT46" s="45"/>
      <c r="FVU46" s="45"/>
      <c r="FVV46" s="45"/>
      <c r="FVW46" s="45"/>
      <c r="FVX46" s="45"/>
      <c r="FVY46" s="45"/>
      <c r="FVZ46" s="45"/>
      <c r="FWA46" s="45"/>
      <c r="FWB46" s="45"/>
      <c r="FWC46" s="45"/>
      <c r="FWD46" s="45"/>
      <c r="FWE46" s="45"/>
      <c r="FWF46" s="45"/>
      <c r="FWG46" s="45"/>
      <c r="FWH46" s="45"/>
      <c r="FWI46" s="45"/>
      <c r="FWJ46" s="45"/>
      <c r="FWK46" s="45"/>
      <c r="FWL46" s="45"/>
      <c r="FWM46" s="45"/>
      <c r="FWN46" s="45"/>
      <c r="FWO46" s="45"/>
      <c r="FWP46" s="45"/>
      <c r="FWQ46" s="45"/>
      <c r="FWR46" s="45"/>
      <c r="FWS46" s="45"/>
      <c r="FWT46" s="45"/>
      <c r="FWU46" s="45"/>
      <c r="FWV46" s="45"/>
      <c r="FWW46" s="45"/>
      <c r="FWX46" s="45"/>
      <c r="FWY46" s="45"/>
      <c r="FWZ46" s="45"/>
      <c r="FXA46" s="45"/>
      <c r="FXB46" s="45"/>
      <c r="FXC46" s="45"/>
      <c r="FXD46" s="45"/>
      <c r="FXE46" s="45"/>
      <c r="FXF46" s="45"/>
      <c r="FXG46" s="45"/>
      <c r="FXH46" s="45"/>
      <c r="FXI46" s="45"/>
      <c r="FXJ46" s="45"/>
      <c r="FXK46" s="45"/>
      <c r="FXL46" s="45"/>
      <c r="FXM46" s="45"/>
      <c r="FXN46" s="45"/>
      <c r="FXO46" s="45"/>
      <c r="FXP46" s="45"/>
      <c r="FXQ46" s="45"/>
      <c r="FXR46" s="45"/>
      <c r="FXS46" s="45"/>
      <c r="FXT46" s="45"/>
      <c r="FXU46" s="45"/>
      <c r="FXV46" s="45"/>
      <c r="FXW46" s="45"/>
      <c r="FXX46" s="45"/>
      <c r="FXY46" s="45"/>
      <c r="FXZ46" s="45"/>
      <c r="FYA46" s="45"/>
      <c r="FYB46" s="45"/>
      <c r="FYC46" s="45"/>
      <c r="FYD46" s="45"/>
      <c r="FYE46" s="45"/>
      <c r="FYF46" s="45"/>
      <c r="FYG46" s="45"/>
      <c r="FYH46" s="45"/>
      <c r="FYI46" s="45"/>
      <c r="FYJ46" s="45"/>
      <c r="FYK46" s="45"/>
      <c r="FYL46" s="45"/>
      <c r="FYM46" s="45"/>
      <c r="FYN46" s="45"/>
      <c r="FYO46" s="45"/>
      <c r="FYP46" s="45"/>
      <c r="FYQ46" s="45"/>
      <c r="FYR46" s="45"/>
      <c r="FYS46" s="45"/>
      <c r="FYT46" s="45"/>
      <c r="FYU46" s="45"/>
      <c r="FYV46" s="45"/>
      <c r="FYW46" s="45"/>
      <c r="FYX46" s="45"/>
      <c r="FYY46" s="45"/>
      <c r="FYZ46" s="45"/>
      <c r="FZA46" s="45"/>
      <c r="FZB46" s="45"/>
      <c r="FZC46" s="45"/>
      <c r="FZD46" s="45"/>
      <c r="FZE46" s="45"/>
      <c r="FZF46" s="45"/>
      <c r="FZG46" s="45"/>
      <c r="FZH46" s="45"/>
      <c r="FZI46" s="45"/>
      <c r="FZJ46" s="45"/>
      <c r="FZK46" s="45"/>
      <c r="FZL46" s="45"/>
      <c r="FZM46" s="45"/>
      <c r="FZN46" s="45"/>
      <c r="FZO46" s="45"/>
      <c r="FZP46" s="45"/>
      <c r="FZQ46" s="45"/>
      <c r="FZR46" s="45"/>
      <c r="FZS46" s="45"/>
      <c r="FZT46" s="45"/>
      <c r="FZU46" s="45"/>
      <c r="FZV46" s="45"/>
      <c r="FZW46" s="45"/>
      <c r="FZX46" s="45"/>
      <c r="FZY46" s="45"/>
      <c r="FZZ46" s="45"/>
      <c r="GAA46" s="45"/>
      <c r="GAB46" s="45"/>
      <c r="GAC46" s="45"/>
      <c r="GAD46" s="45"/>
      <c r="GAE46" s="45"/>
      <c r="GAF46" s="45"/>
      <c r="GAG46" s="45"/>
      <c r="GAH46" s="45"/>
      <c r="GAI46" s="45"/>
      <c r="GAJ46" s="45"/>
      <c r="GAK46" s="45"/>
      <c r="GAL46" s="45"/>
      <c r="GAM46" s="45"/>
      <c r="GAN46" s="45"/>
      <c r="GAO46" s="45"/>
      <c r="GAP46" s="45"/>
      <c r="GAQ46" s="45"/>
      <c r="GAR46" s="45"/>
      <c r="GAS46" s="45"/>
      <c r="GAT46" s="45"/>
      <c r="GAU46" s="45"/>
      <c r="GAV46" s="45"/>
      <c r="GAW46" s="45"/>
      <c r="GAX46" s="45"/>
      <c r="GAY46" s="45"/>
      <c r="GAZ46" s="45"/>
      <c r="GBA46" s="45"/>
      <c r="GBB46" s="45"/>
      <c r="GBC46" s="45"/>
      <c r="GBD46" s="45"/>
      <c r="GBE46" s="45"/>
      <c r="GBF46" s="45"/>
      <c r="GBG46" s="45"/>
      <c r="GBH46" s="45"/>
      <c r="GBI46" s="45"/>
      <c r="GBJ46" s="45"/>
      <c r="GBK46" s="45"/>
      <c r="GBL46" s="45"/>
      <c r="GBM46" s="45"/>
      <c r="GBN46" s="45"/>
      <c r="GBO46" s="45"/>
      <c r="GBP46" s="45"/>
      <c r="GBQ46" s="45"/>
      <c r="GBR46" s="45"/>
      <c r="GBS46" s="45"/>
      <c r="GBT46" s="45"/>
      <c r="GBU46" s="45"/>
      <c r="GBV46" s="45"/>
      <c r="GBW46" s="45"/>
      <c r="GBX46" s="45"/>
      <c r="GBY46" s="45"/>
      <c r="GBZ46" s="45"/>
      <c r="GCA46" s="45"/>
      <c r="GCB46" s="45"/>
      <c r="GCC46" s="45"/>
      <c r="GCD46" s="45"/>
      <c r="GCE46" s="45"/>
      <c r="GCF46" s="45"/>
      <c r="GCG46" s="45"/>
      <c r="GCH46" s="45"/>
      <c r="GCI46" s="45"/>
      <c r="GCJ46" s="45"/>
      <c r="GCK46" s="45"/>
      <c r="GCL46" s="45"/>
      <c r="GCM46" s="45"/>
      <c r="GCN46" s="45"/>
      <c r="GCO46" s="45"/>
      <c r="GCP46" s="45"/>
      <c r="GCQ46" s="45"/>
      <c r="GCR46" s="45"/>
      <c r="GCS46" s="45"/>
      <c r="GCT46" s="45"/>
      <c r="GCU46" s="45"/>
      <c r="GCV46" s="45"/>
      <c r="GCW46" s="45"/>
      <c r="GCX46" s="45"/>
      <c r="GCY46" s="45"/>
      <c r="GCZ46" s="45"/>
      <c r="GDA46" s="45"/>
      <c r="GDB46" s="45"/>
      <c r="GDC46" s="45"/>
      <c r="GDD46" s="45"/>
      <c r="GDE46" s="45"/>
      <c r="GDF46" s="45"/>
      <c r="GDG46" s="45"/>
      <c r="GDH46" s="45"/>
      <c r="GDI46" s="45"/>
      <c r="GDJ46" s="45"/>
      <c r="GDK46" s="45"/>
      <c r="GDL46" s="45"/>
      <c r="GDM46" s="45"/>
      <c r="GDN46" s="45"/>
      <c r="GDO46" s="45"/>
      <c r="GDP46" s="45"/>
      <c r="GDQ46" s="45"/>
      <c r="GDR46" s="45"/>
      <c r="GDS46" s="45"/>
      <c r="GDT46" s="45"/>
      <c r="GDU46" s="45"/>
      <c r="GDV46" s="45"/>
      <c r="GDW46" s="45"/>
      <c r="GDX46" s="45"/>
      <c r="GDY46" s="45"/>
      <c r="GDZ46" s="45"/>
      <c r="GEA46" s="45"/>
      <c r="GEB46" s="45"/>
      <c r="GEC46" s="45"/>
      <c r="GED46" s="45"/>
      <c r="GEE46" s="45"/>
      <c r="GEF46" s="45"/>
      <c r="GEG46" s="45"/>
      <c r="GEH46" s="45"/>
      <c r="GEI46" s="45"/>
      <c r="GEJ46" s="45"/>
      <c r="GEK46" s="45"/>
      <c r="GEL46" s="45"/>
      <c r="GEM46" s="45"/>
      <c r="GEN46" s="45"/>
      <c r="GEO46" s="45"/>
      <c r="GEP46" s="45"/>
      <c r="GEQ46" s="45"/>
      <c r="GER46" s="45"/>
      <c r="GES46" s="45"/>
      <c r="GET46" s="45"/>
      <c r="GEU46" s="45"/>
      <c r="GEV46" s="45"/>
      <c r="GEW46" s="45"/>
      <c r="GEX46" s="45"/>
      <c r="GEY46" s="45"/>
      <c r="GEZ46" s="45"/>
      <c r="GFA46" s="45"/>
      <c r="GFB46" s="45"/>
      <c r="GFC46" s="45"/>
      <c r="GFD46" s="45"/>
      <c r="GFE46" s="45"/>
      <c r="GFF46" s="45"/>
      <c r="GFG46" s="45"/>
      <c r="GFH46" s="45"/>
      <c r="GFI46" s="45"/>
      <c r="GFJ46" s="45"/>
      <c r="GFK46" s="45"/>
      <c r="GFL46" s="45"/>
      <c r="GFM46" s="45"/>
      <c r="GFN46" s="45"/>
      <c r="GFO46" s="45"/>
      <c r="GFP46" s="45"/>
      <c r="GFQ46" s="45"/>
      <c r="GFR46" s="45"/>
      <c r="GFS46" s="45"/>
      <c r="GFT46" s="45"/>
      <c r="GFU46" s="45"/>
      <c r="GFV46" s="45"/>
      <c r="GFW46" s="45"/>
      <c r="GFX46" s="45"/>
      <c r="GFY46" s="45"/>
      <c r="GFZ46" s="45"/>
      <c r="GGA46" s="45"/>
      <c r="GGB46" s="45"/>
      <c r="GGC46" s="45"/>
      <c r="GGD46" s="45"/>
      <c r="GGE46" s="45"/>
      <c r="GGF46" s="45"/>
      <c r="GGG46" s="45"/>
      <c r="GGH46" s="45"/>
      <c r="GGI46" s="45"/>
      <c r="GGJ46" s="45"/>
      <c r="GGK46" s="45"/>
      <c r="GGL46" s="45"/>
      <c r="GGM46" s="45"/>
      <c r="GGN46" s="45"/>
      <c r="GGO46" s="45"/>
      <c r="GGP46" s="45"/>
      <c r="GGQ46" s="45"/>
      <c r="GGR46" s="45"/>
      <c r="GGS46" s="45"/>
      <c r="GGT46" s="45"/>
      <c r="GGU46" s="45"/>
      <c r="GGV46" s="45"/>
      <c r="GGW46" s="45"/>
      <c r="GGX46" s="45"/>
      <c r="GGY46" s="45"/>
      <c r="GGZ46" s="45"/>
      <c r="GHA46" s="45"/>
      <c r="GHB46" s="45"/>
      <c r="GHC46" s="45"/>
      <c r="GHD46" s="45"/>
      <c r="GHE46" s="45"/>
      <c r="GHF46" s="45"/>
      <c r="GHG46" s="45"/>
      <c r="GHH46" s="45"/>
      <c r="GHI46" s="45"/>
      <c r="GHJ46" s="45"/>
      <c r="GHK46" s="45"/>
      <c r="GHL46" s="45"/>
      <c r="GHM46" s="45"/>
      <c r="GHN46" s="45"/>
      <c r="GHO46" s="45"/>
      <c r="GHP46" s="45"/>
      <c r="GHQ46" s="45"/>
      <c r="GHR46" s="45"/>
      <c r="GHS46" s="45"/>
      <c r="GHT46" s="45"/>
      <c r="GHU46" s="45"/>
      <c r="GHV46" s="45"/>
      <c r="GHW46" s="45"/>
      <c r="GHX46" s="45"/>
      <c r="GHY46" s="45"/>
      <c r="GHZ46" s="45"/>
      <c r="GIA46" s="45"/>
      <c r="GIB46" s="45"/>
      <c r="GIC46" s="45"/>
      <c r="GID46" s="45"/>
      <c r="GIE46" s="45"/>
      <c r="GIF46" s="45"/>
      <c r="GIG46" s="45"/>
      <c r="GIH46" s="45"/>
      <c r="GII46" s="45"/>
      <c r="GIJ46" s="45"/>
      <c r="GIK46" s="45"/>
      <c r="GIL46" s="45"/>
      <c r="GIM46" s="45"/>
      <c r="GIN46" s="45"/>
      <c r="GIO46" s="45"/>
      <c r="GIP46" s="45"/>
      <c r="GIQ46" s="45"/>
      <c r="GIR46" s="45"/>
      <c r="GIS46" s="45"/>
      <c r="GIT46" s="45"/>
      <c r="GIU46" s="45"/>
      <c r="GIV46" s="45"/>
      <c r="GIW46" s="45"/>
      <c r="GIX46" s="45"/>
      <c r="GIY46" s="45"/>
      <c r="GIZ46" s="45"/>
      <c r="GJA46" s="45"/>
      <c r="GJB46" s="45"/>
      <c r="GJC46" s="45"/>
      <c r="GJD46" s="45"/>
      <c r="GJE46" s="45"/>
      <c r="GJF46" s="45"/>
      <c r="GJG46" s="45"/>
      <c r="GJH46" s="45"/>
      <c r="GJI46" s="45"/>
      <c r="GJJ46" s="45"/>
      <c r="GJK46" s="45"/>
      <c r="GJL46" s="45"/>
      <c r="GJM46" s="45"/>
      <c r="GJN46" s="45"/>
      <c r="GJO46" s="45"/>
      <c r="GJP46" s="45"/>
      <c r="GJQ46" s="45"/>
      <c r="GJR46" s="45"/>
      <c r="GJS46" s="45"/>
      <c r="GJT46" s="45"/>
      <c r="GJU46" s="45"/>
      <c r="GJV46" s="45"/>
      <c r="GJW46" s="45"/>
      <c r="GJX46" s="45"/>
      <c r="GJY46" s="45"/>
      <c r="GJZ46" s="45"/>
      <c r="GKA46" s="45"/>
      <c r="GKB46" s="45"/>
      <c r="GKC46" s="45"/>
      <c r="GKD46" s="45"/>
      <c r="GKE46" s="45"/>
      <c r="GKF46" s="45"/>
      <c r="GKG46" s="45"/>
      <c r="GKH46" s="45"/>
      <c r="GKI46" s="45"/>
      <c r="GKJ46" s="45"/>
      <c r="GKK46" s="45"/>
      <c r="GKL46" s="45"/>
      <c r="GKM46" s="45"/>
      <c r="GKN46" s="45"/>
      <c r="GKO46" s="45"/>
      <c r="GKP46" s="45"/>
      <c r="GKQ46" s="45"/>
      <c r="GKR46" s="45"/>
      <c r="GKS46" s="45"/>
      <c r="GKT46" s="45"/>
      <c r="GKU46" s="45"/>
      <c r="GKV46" s="45"/>
      <c r="GKW46" s="45"/>
      <c r="GKX46" s="45"/>
      <c r="GKY46" s="45"/>
      <c r="GKZ46" s="45"/>
      <c r="GLA46" s="45"/>
      <c r="GLB46" s="45"/>
      <c r="GLC46" s="45"/>
      <c r="GLD46" s="45"/>
      <c r="GLE46" s="45"/>
      <c r="GLF46" s="45"/>
      <c r="GLG46" s="45"/>
      <c r="GLH46" s="45"/>
      <c r="GLI46" s="45"/>
      <c r="GLJ46" s="45"/>
      <c r="GLK46" s="45"/>
      <c r="GLL46" s="45"/>
      <c r="GLM46" s="45"/>
      <c r="GLN46" s="45"/>
      <c r="GLO46" s="45"/>
      <c r="GLP46" s="45"/>
      <c r="GLQ46" s="45"/>
      <c r="GLR46" s="45"/>
      <c r="GLS46" s="45"/>
      <c r="GLT46" s="45"/>
      <c r="GLU46" s="45"/>
      <c r="GLV46" s="45"/>
      <c r="GLW46" s="45"/>
      <c r="GLX46" s="45"/>
      <c r="GLY46" s="45"/>
      <c r="GLZ46" s="45"/>
      <c r="GMA46" s="45"/>
      <c r="GMB46" s="45"/>
      <c r="GMC46" s="45"/>
      <c r="GMD46" s="45"/>
      <c r="GME46" s="45"/>
      <c r="GMF46" s="45"/>
      <c r="GMG46" s="45"/>
      <c r="GMH46" s="45"/>
      <c r="GMI46" s="45"/>
      <c r="GMJ46" s="45"/>
      <c r="GMK46" s="45"/>
      <c r="GML46" s="45"/>
      <c r="GMM46" s="45"/>
      <c r="GMN46" s="45"/>
      <c r="GMO46" s="45"/>
      <c r="GMP46" s="45"/>
      <c r="GMQ46" s="45"/>
      <c r="GMR46" s="45"/>
      <c r="GMS46" s="45"/>
      <c r="GMT46" s="45"/>
      <c r="GMU46" s="45"/>
      <c r="GMV46" s="45"/>
      <c r="GMW46" s="45"/>
      <c r="GMX46" s="45"/>
      <c r="GMY46" s="45"/>
      <c r="GMZ46" s="45"/>
      <c r="GNA46" s="45"/>
      <c r="GNB46" s="45"/>
      <c r="GNC46" s="45"/>
      <c r="GND46" s="45"/>
      <c r="GNE46" s="45"/>
      <c r="GNF46" s="45"/>
      <c r="GNG46" s="45"/>
      <c r="GNH46" s="45"/>
      <c r="GNI46" s="45"/>
      <c r="GNJ46" s="45"/>
      <c r="GNK46" s="45"/>
      <c r="GNL46" s="45"/>
      <c r="GNM46" s="45"/>
      <c r="GNN46" s="45"/>
      <c r="GNO46" s="45"/>
      <c r="GNP46" s="45"/>
      <c r="GNQ46" s="45"/>
      <c r="GNR46" s="45"/>
      <c r="GNS46" s="45"/>
      <c r="GNT46" s="45"/>
      <c r="GNU46" s="45"/>
      <c r="GNV46" s="45"/>
      <c r="GNW46" s="45"/>
      <c r="GNX46" s="45"/>
      <c r="GNY46" s="45"/>
      <c r="GNZ46" s="45"/>
      <c r="GOA46" s="45"/>
      <c r="GOB46" s="45"/>
      <c r="GOC46" s="45"/>
      <c r="GOD46" s="45"/>
      <c r="GOE46" s="45"/>
      <c r="GOF46" s="45"/>
      <c r="GOG46" s="45"/>
      <c r="GOH46" s="45"/>
      <c r="GOI46" s="45"/>
      <c r="GOJ46" s="45"/>
      <c r="GOK46" s="45"/>
      <c r="GOL46" s="45"/>
      <c r="GOM46" s="45"/>
      <c r="GON46" s="45"/>
      <c r="GOO46" s="45"/>
      <c r="GOP46" s="45"/>
      <c r="GOQ46" s="45"/>
      <c r="GOR46" s="45"/>
      <c r="GOS46" s="45"/>
      <c r="GOT46" s="45"/>
      <c r="GOU46" s="45"/>
      <c r="GOV46" s="45"/>
      <c r="GOW46" s="45"/>
      <c r="GOX46" s="45"/>
      <c r="GOY46" s="45"/>
      <c r="GOZ46" s="45"/>
      <c r="GPA46" s="45"/>
      <c r="GPB46" s="45"/>
      <c r="GPC46" s="45"/>
      <c r="GPD46" s="45"/>
      <c r="GPE46" s="45"/>
      <c r="GPF46" s="45"/>
      <c r="GPG46" s="45"/>
      <c r="GPH46" s="45"/>
      <c r="GPI46" s="45"/>
      <c r="GPJ46" s="45"/>
      <c r="GPK46" s="45"/>
      <c r="GPL46" s="45"/>
      <c r="GPM46" s="45"/>
      <c r="GPN46" s="45"/>
      <c r="GPO46" s="45"/>
      <c r="GPP46" s="45"/>
      <c r="GPQ46" s="45"/>
      <c r="GPR46" s="45"/>
      <c r="GPS46" s="45"/>
      <c r="GPT46" s="45"/>
      <c r="GPU46" s="45"/>
      <c r="GPV46" s="45"/>
      <c r="GPW46" s="45"/>
      <c r="GPX46" s="45"/>
      <c r="GPY46" s="45"/>
      <c r="GPZ46" s="45"/>
      <c r="GQA46" s="45"/>
      <c r="GQB46" s="45"/>
      <c r="GQC46" s="45"/>
      <c r="GQD46" s="45"/>
      <c r="GQE46" s="45"/>
      <c r="GQF46" s="45"/>
      <c r="GQG46" s="45"/>
      <c r="GQH46" s="45"/>
      <c r="GQI46" s="45"/>
      <c r="GQJ46" s="45"/>
      <c r="GQK46" s="45"/>
      <c r="GQL46" s="45"/>
      <c r="GQM46" s="45"/>
      <c r="GQN46" s="45"/>
      <c r="GQO46" s="45"/>
      <c r="GQP46" s="45"/>
      <c r="GQQ46" s="45"/>
      <c r="GQR46" s="45"/>
      <c r="GQS46" s="45"/>
      <c r="GQT46" s="45"/>
      <c r="GQU46" s="45"/>
      <c r="GQV46" s="45"/>
      <c r="GQW46" s="45"/>
      <c r="GQX46" s="45"/>
      <c r="GQY46" s="45"/>
      <c r="GQZ46" s="45"/>
      <c r="GRA46" s="45"/>
      <c r="GRB46" s="45"/>
      <c r="GRC46" s="45"/>
      <c r="GRD46" s="45"/>
      <c r="GRE46" s="45"/>
      <c r="GRF46" s="45"/>
      <c r="GRG46" s="45"/>
      <c r="GRH46" s="45"/>
      <c r="GRI46" s="45"/>
      <c r="GRJ46" s="45"/>
      <c r="GRK46" s="45"/>
      <c r="GRL46" s="45"/>
      <c r="GRM46" s="45"/>
      <c r="GRN46" s="45"/>
      <c r="GRO46" s="45"/>
      <c r="GRP46" s="45"/>
      <c r="GRQ46" s="45"/>
      <c r="GRR46" s="45"/>
      <c r="GRS46" s="45"/>
      <c r="GRT46" s="45"/>
      <c r="GRU46" s="45"/>
      <c r="GRV46" s="45"/>
      <c r="GRW46" s="45"/>
      <c r="GRX46" s="45"/>
      <c r="GRY46" s="45"/>
      <c r="GRZ46" s="45"/>
      <c r="GSA46" s="45"/>
      <c r="GSB46" s="45"/>
      <c r="GSC46" s="45"/>
      <c r="GSD46" s="45"/>
      <c r="GSE46" s="45"/>
      <c r="GSF46" s="45"/>
      <c r="GSG46" s="45"/>
      <c r="GSH46" s="45"/>
      <c r="GSI46" s="45"/>
      <c r="GSJ46" s="45"/>
      <c r="GSK46" s="45"/>
      <c r="GSL46" s="45"/>
      <c r="GSM46" s="45"/>
      <c r="GSN46" s="45"/>
      <c r="GSO46" s="45"/>
      <c r="GSP46" s="45"/>
      <c r="GSQ46" s="45"/>
      <c r="GSR46" s="45"/>
      <c r="GSS46" s="45"/>
      <c r="GST46" s="45"/>
      <c r="GSU46" s="45"/>
      <c r="GSV46" s="45"/>
      <c r="GSW46" s="45"/>
      <c r="GSX46" s="45"/>
      <c r="GSY46" s="45"/>
      <c r="GSZ46" s="45"/>
      <c r="GTA46" s="45"/>
      <c r="GTB46" s="45"/>
      <c r="GTC46" s="45"/>
      <c r="GTD46" s="45"/>
      <c r="GTE46" s="45"/>
      <c r="GTF46" s="45"/>
      <c r="GTG46" s="45"/>
      <c r="GTH46" s="45"/>
      <c r="GTI46" s="45"/>
      <c r="GTJ46" s="45"/>
      <c r="GTK46" s="45"/>
      <c r="GTL46" s="45"/>
      <c r="GTM46" s="45"/>
      <c r="GTN46" s="45"/>
      <c r="GTO46" s="45"/>
      <c r="GTP46" s="45"/>
      <c r="GTQ46" s="45"/>
      <c r="GTR46" s="45"/>
      <c r="GTS46" s="45"/>
      <c r="GTT46" s="45"/>
      <c r="GTU46" s="45"/>
      <c r="GTV46" s="45"/>
      <c r="GTW46" s="45"/>
      <c r="GTX46" s="45"/>
      <c r="GTY46" s="45"/>
      <c r="GTZ46" s="45"/>
      <c r="GUA46" s="45"/>
      <c r="GUB46" s="45"/>
      <c r="GUC46" s="45"/>
      <c r="GUD46" s="45"/>
      <c r="GUE46" s="45"/>
      <c r="GUF46" s="45"/>
      <c r="GUG46" s="45"/>
      <c r="GUH46" s="45"/>
      <c r="GUI46" s="45"/>
      <c r="GUJ46" s="45"/>
      <c r="GUK46" s="45"/>
      <c r="GUL46" s="45"/>
      <c r="GUM46" s="45"/>
      <c r="GUN46" s="45"/>
      <c r="GUO46" s="45"/>
      <c r="GUP46" s="45"/>
      <c r="GUQ46" s="45"/>
      <c r="GUR46" s="45"/>
      <c r="GUS46" s="45"/>
      <c r="GUT46" s="45"/>
      <c r="GUU46" s="45"/>
      <c r="GUV46" s="45"/>
      <c r="GUW46" s="45"/>
      <c r="GUX46" s="45"/>
      <c r="GUY46" s="45"/>
      <c r="GUZ46" s="45"/>
      <c r="GVA46" s="45"/>
      <c r="GVB46" s="45"/>
      <c r="GVC46" s="45"/>
      <c r="GVD46" s="45"/>
      <c r="GVE46" s="45"/>
      <c r="GVF46" s="45"/>
      <c r="GVG46" s="45"/>
      <c r="GVH46" s="45"/>
      <c r="GVI46" s="45"/>
      <c r="GVJ46" s="45"/>
      <c r="GVK46" s="45"/>
      <c r="GVL46" s="45"/>
      <c r="GVM46" s="45"/>
      <c r="GVN46" s="45"/>
      <c r="GVO46" s="45"/>
      <c r="GVP46" s="45"/>
      <c r="GVQ46" s="45"/>
      <c r="GVR46" s="45"/>
      <c r="GVS46" s="45"/>
      <c r="GVT46" s="45"/>
      <c r="GVU46" s="45"/>
      <c r="GVV46" s="45"/>
      <c r="GVW46" s="45"/>
      <c r="GVX46" s="45"/>
      <c r="GVY46" s="45"/>
      <c r="GVZ46" s="45"/>
      <c r="GWA46" s="45"/>
      <c r="GWB46" s="45"/>
      <c r="GWC46" s="45"/>
      <c r="GWD46" s="45"/>
      <c r="GWE46" s="45"/>
      <c r="GWF46" s="45"/>
      <c r="GWG46" s="45"/>
      <c r="GWH46" s="45"/>
      <c r="GWI46" s="45"/>
      <c r="GWJ46" s="45"/>
      <c r="GWK46" s="45"/>
      <c r="GWL46" s="45"/>
      <c r="GWM46" s="45"/>
      <c r="GWN46" s="45"/>
      <c r="GWO46" s="45"/>
      <c r="GWP46" s="45"/>
      <c r="GWQ46" s="45"/>
      <c r="GWR46" s="45"/>
      <c r="GWS46" s="45"/>
      <c r="GWT46" s="45"/>
      <c r="GWU46" s="45"/>
      <c r="GWV46" s="45"/>
      <c r="GWW46" s="45"/>
      <c r="GWX46" s="45"/>
      <c r="GWY46" s="45"/>
      <c r="GWZ46" s="45"/>
      <c r="GXA46" s="45"/>
      <c r="GXB46" s="45"/>
      <c r="GXC46" s="45"/>
      <c r="GXD46" s="45"/>
      <c r="GXE46" s="45"/>
      <c r="GXF46" s="45"/>
      <c r="GXG46" s="45"/>
      <c r="GXH46" s="45"/>
      <c r="GXI46" s="45"/>
      <c r="GXJ46" s="45"/>
      <c r="GXK46" s="45"/>
      <c r="GXL46" s="45"/>
      <c r="GXM46" s="45"/>
      <c r="GXN46" s="45"/>
      <c r="GXO46" s="45"/>
      <c r="GXP46" s="45"/>
      <c r="GXQ46" s="45"/>
      <c r="GXR46" s="45"/>
      <c r="GXS46" s="45"/>
      <c r="GXT46" s="45"/>
      <c r="GXU46" s="45"/>
      <c r="GXV46" s="45"/>
      <c r="GXW46" s="45"/>
      <c r="GXX46" s="45"/>
      <c r="GXY46" s="45"/>
      <c r="GXZ46" s="45"/>
      <c r="GYA46" s="45"/>
      <c r="GYB46" s="45"/>
      <c r="GYC46" s="45"/>
      <c r="GYD46" s="45"/>
      <c r="GYE46" s="45"/>
      <c r="GYF46" s="45"/>
      <c r="GYG46" s="45"/>
      <c r="GYH46" s="45"/>
      <c r="GYI46" s="45"/>
      <c r="GYJ46" s="45"/>
      <c r="GYK46" s="45"/>
      <c r="GYL46" s="45"/>
      <c r="GYM46" s="45"/>
      <c r="GYN46" s="45"/>
      <c r="GYO46" s="45"/>
      <c r="GYP46" s="45"/>
      <c r="GYQ46" s="45"/>
      <c r="GYR46" s="45"/>
      <c r="GYS46" s="45"/>
      <c r="GYT46" s="45"/>
      <c r="GYU46" s="45"/>
      <c r="GYV46" s="45"/>
      <c r="GYW46" s="45"/>
      <c r="GYX46" s="45"/>
      <c r="GYY46" s="45"/>
      <c r="GYZ46" s="45"/>
      <c r="GZA46" s="45"/>
      <c r="GZB46" s="45"/>
      <c r="GZC46" s="45"/>
      <c r="GZD46" s="45"/>
      <c r="GZE46" s="45"/>
      <c r="GZF46" s="45"/>
      <c r="GZG46" s="45"/>
      <c r="GZH46" s="45"/>
      <c r="GZI46" s="45"/>
      <c r="GZJ46" s="45"/>
      <c r="GZK46" s="45"/>
      <c r="GZL46" s="45"/>
      <c r="GZM46" s="45"/>
      <c r="GZN46" s="45"/>
      <c r="GZO46" s="45"/>
      <c r="GZP46" s="45"/>
      <c r="GZQ46" s="45"/>
      <c r="GZR46" s="45"/>
      <c r="GZS46" s="45"/>
      <c r="GZT46" s="45"/>
      <c r="GZU46" s="45"/>
      <c r="GZV46" s="45"/>
      <c r="GZW46" s="45"/>
      <c r="GZX46" s="45"/>
      <c r="GZY46" s="45"/>
      <c r="GZZ46" s="45"/>
      <c r="HAA46" s="45"/>
      <c r="HAB46" s="45"/>
      <c r="HAC46" s="45"/>
      <c r="HAD46" s="45"/>
      <c r="HAE46" s="45"/>
      <c r="HAF46" s="45"/>
      <c r="HAG46" s="45"/>
      <c r="HAH46" s="45"/>
      <c r="HAI46" s="45"/>
      <c r="HAJ46" s="45"/>
      <c r="HAK46" s="45"/>
      <c r="HAL46" s="45"/>
      <c r="HAM46" s="45"/>
      <c r="HAN46" s="45"/>
      <c r="HAO46" s="45"/>
      <c r="HAP46" s="45"/>
      <c r="HAQ46" s="45"/>
      <c r="HAR46" s="45"/>
      <c r="HAS46" s="45"/>
      <c r="HAT46" s="45"/>
      <c r="HAU46" s="45"/>
      <c r="HAV46" s="45"/>
      <c r="HAW46" s="45"/>
      <c r="HAX46" s="45"/>
      <c r="HAY46" s="45"/>
      <c r="HAZ46" s="45"/>
      <c r="HBA46" s="45"/>
      <c r="HBB46" s="45"/>
      <c r="HBC46" s="45"/>
      <c r="HBD46" s="45"/>
      <c r="HBE46" s="45"/>
      <c r="HBF46" s="45"/>
      <c r="HBG46" s="45"/>
      <c r="HBH46" s="45"/>
      <c r="HBI46" s="45"/>
      <c r="HBJ46" s="45"/>
      <c r="HBK46" s="45"/>
      <c r="HBL46" s="45"/>
      <c r="HBM46" s="45"/>
      <c r="HBN46" s="45"/>
      <c r="HBO46" s="45"/>
      <c r="HBP46" s="45"/>
      <c r="HBQ46" s="45"/>
      <c r="HBR46" s="45"/>
      <c r="HBS46" s="45"/>
      <c r="HBT46" s="45"/>
      <c r="HBU46" s="45"/>
      <c r="HBV46" s="45"/>
      <c r="HBW46" s="45"/>
      <c r="HBX46" s="45"/>
      <c r="HBY46" s="45"/>
      <c r="HBZ46" s="45"/>
      <c r="HCA46" s="45"/>
      <c r="HCB46" s="45"/>
      <c r="HCC46" s="45"/>
      <c r="HCD46" s="45"/>
      <c r="HCE46" s="45"/>
      <c r="HCF46" s="45"/>
      <c r="HCG46" s="45"/>
      <c r="HCH46" s="45"/>
      <c r="HCI46" s="45"/>
      <c r="HCJ46" s="45"/>
      <c r="HCK46" s="45"/>
      <c r="HCL46" s="45"/>
      <c r="HCM46" s="45"/>
      <c r="HCN46" s="45"/>
      <c r="HCO46" s="45"/>
      <c r="HCP46" s="45"/>
      <c r="HCQ46" s="45"/>
      <c r="HCR46" s="45"/>
      <c r="HCS46" s="45"/>
      <c r="HCT46" s="45"/>
      <c r="HCU46" s="45"/>
      <c r="HCV46" s="45"/>
      <c r="HCW46" s="45"/>
      <c r="HCX46" s="45"/>
      <c r="HCY46" s="45"/>
      <c r="HCZ46" s="45"/>
      <c r="HDA46" s="45"/>
      <c r="HDB46" s="45"/>
      <c r="HDC46" s="45"/>
      <c r="HDD46" s="45"/>
      <c r="HDE46" s="45"/>
      <c r="HDF46" s="45"/>
      <c r="HDG46" s="45"/>
      <c r="HDH46" s="45"/>
      <c r="HDI46" s="45"/>
      <c r="HDJ46" s="45"/>
      <c r="HDK46" s="45"/>
      <c r="HDL46" s="45"/>
      <c r="HDM46" s="45"/>
      <c r="HDN46" s="45"/>
      <c r="HDO46" s="45"/>
      <c r="HDP46" s="45"/>
      <c r="HDQ46" s="45"/>
      <c r="HDR46" s="45"/>
      <c r="HDS46" s="45"/>
      <c r="HDT46" s="45"/>
      <c r="HDU46" s="45"/>
      <c r="HDV46" s="45"/>
      <c r="HDW46" s="45"/>
      <c r="HDX46" s="45"/>
      <c r="HDY46" s="45"/>
      <c r="HDZ46" s="45"/>
      <c r="HEA46" s="45"/>
      <c r="HEB46" s="45"/>
      <c r="HEC46" s="45"/>
      <c r="HED46" s="45"/>
      <c r="HEE46" s="45"/>
      <c r="HEF46" s="45"/>
      <c r="HEG46" s="45"/>
      <c r="HEH46" s="45"/>
      <c r="HEI46" s="45"/>
      <c r="HEJ46" s="45"/>
      <c r="HEK46" s="45"/>
      <c r="HEL46" s="45"/>
      <c r="HEM46" s="45"/>
      <c r="HEN46" s="45"/>
      <c r="HEO46" s="45"/>
      <c r="HEP46" s="45"/>
      <c r="HEQ46" s="45"/>
      <c r="HER46" s="45"/>
      <c r="HES46" s="45"/>
      <c r="HET46" s="45"/>
      <c r="HEU46" s="45"/>
      <c r="HEV46" s="45"/>
      <c r="HEW46" s="45"/>
      <c r="HEX46" s="45"/>
      <c r="HEY46" s="45"/>
      <c r="HEZ46" s="45"/>
      <c r="HFA46" s="45"/>
      <c r="HFB46" s="45"/>
      <c r="HFC46" s="45"/>
      <c r="HFD46" s="45"/>
      <c r="HFE46" s="45"/>
      <c r="HFF46" s="45"/>
      <c r="HFG46" s="45"/>
      <c r="HFH46" s="45"/>
      <c r="HFI46" s="45"/>
      <c r="HFJ46" s="45"/>
      <c r="HFK46" s="45"/>
      <c r="HFL46" s="45"/>
      <c r="HFM46" s="45"/>
      <c r="HFN46" s="45"/>
      <c r="HFO46" s="45"/>
      <c r="HFP46" s="45"/>
      <c r="HFQ46" s="45"/>
      <c r="HFR46" s="45"/>
      <c r="HFS46" s="45"/>
      <c r="HFT46" s="45"/>
      <c r="HFU46" s="45"/>
      <c r="HFV46" s="45"/>
      <c r="HFW46" s="45"/>
      <c r="HFX46" s="45"/>
      <c r="HFY46" s="45"/>
      <c r="HFZ46" s="45"/>
      <c r="HGA46" s="45"/>
      <c r="HGB46" s="45"/>
      <c r="HGC46" s="45"/>
      <c r="HGD46" s="45"/>
      <c r="HGE46" s="45"/>
      <c r="HGF46" s="45"/>
      <c r="HGG46" s="45"/>
      <c r="HGH46" s="45"/>
      <c r="HGI46" s="45"/>
      <c r="HGJ46" s="45"/>
      <c r="HGK46" s="45"/>
      <c r="HGL46" s="45"/>
      <c r="HGM46" s="45"/>
      <c r="HGN46" s="45"/>
      <c r="HGO46" s="45"/>
      <c r="HGP46" s="45"/>
      <c r="HGQ46" s="45"/>
      <c r="HGR46" s="45"/>
      <c r="HGS46" s="45"/>
      <c r="HGT46" s="45"/>
      <c r="HGU46" s="45"/>
      <c r="HGV46" s="45"/>
      <c r="HGW46" s="45"/>
      <c r="HGX46" s="45"/>
      <c r="HGY46" s="45"/>
      <c r="HGZ46" s="45"/>
      <c r="HHA46" s="45"/>
      <c r="HHB46" s="45"/>
      <c r="HHC46" s="45"/>
      <c r="HHD46" s="45"/>
      <c r="HHE46" s="45"/>
      <c r="HHF46" s="45"/>
      <c r="HHG46" s="45"/>
      <c r="HHH46" s="45"/>
      <c r="HHI46" s="45"/>
      <c r="HHJ46" s="45"/>
      <c r="HHK46" s="45"/>
      <c r="HHL46" s="45"/>
      <c r="HHM46" s="45"/>
      <c r="HHN46" s="45"/>
      <c r="HHO46" s="45"/>
      <c r="HHP46" s="45"/>
      <c r="HHQ46" s="45"/>
      <c r="HHR46" s="45"/>
      <c r="HHS46" s="45"/>
      <c r="HHT46" s="45"/>
      <c r="HHU46" s="45"/>
      <c r="HHV46" s="45"/>
      <c r="HHW46" s="45"/>
      <c r="HHX46" s="45"/>
      <c r="HHY46" s="45"/>
      <c r="HHZ46" s="45"/>
      <c r="HIA46" s="45"/>
      <c r="HIB46" s="45"/>
      <c r="HIC46" s="45"/>
      <c r="HID46" s="45"/>
      <c r="HIE46" s="45"/>
      <c r="HIF46" s="45"/>
      <c r="HIG46" s="45"/>
      <c r="HIH46" s="45"/>
      <c r="HII46" s="45"/>
      <c r="HIJ46" s="45"/>
      <c r="HIK46" s="45"/>
      <c r="HIL46" s="45"/>
      <c r="HIM46" s="45"/>
      <c r="HIN46" s="45"/>
      <c r="HIO46" s="45"/>
      <c r="HIP46" s="45"/>
      <c r="HIQ46" s="45"/>
      <c r="HIR46" s="45"/>
      <c r="HIS46" s="45"/>
      <c r="HIT46" s="45"/>
      <c r="HIU46" s="45"/>
      <c r="HIV46" s="45"/>
      <c r="HIW46" s="45"/>
      <c r="HIX46" s="45"/>
      <c r="HIY46" s="45"/>
      <c r="HIZ46" s="45"/>
      <c r="HJA46" s="45"/>
      <c r="HJB46" s="45"/>
      <c r="HJC46" s="45"/>
      <c r="HJD46" s="45"/>
      <c r="HJE46" s="45"/>
      <c r="HJF46" s="45"/>
      <c r="HJG46" s="45"/>
      <c r="HJH46" s="45"/>
      <c r="HJI46" s="45"/>
      <c r="HJJ46" s="45"/>
      <c r="HJK46" s="45"/>
      <c r="HJL46" s="45"/>
      <c r="HJM46" s="45"/>
      <c r="HJN46" s="45"/>
      <c r="HJO46" s="45"/>
      <c r="HJP46" s="45"/>
      <c r="HJQ46" s="45"/>
      <c r="HJR46" s="45"/>
      <c r="HJS46" s="45"/>
      <c r="HJT46" s="45"/>
      <c r="HJU46" s="45"/>
      <c r="HJV46" s="45"/>
      <c r="HJW46" s="45"/>
      <c r="HJX46" s="45"/>
      <c r="HJY46" s="45"/>
      <c r="HJZ46" s="45"/>
      <c r="HKA46" s="45"/>
      <c r="HKB46" s="45"/>
      <c r="HKC46" s="45"/>
      <c r="HKD46" s="45"/>
      <c r="HKE46" s="45"/>
      <c r="HKF46" s="45"/>
      <c r="HKG46" s="45"/>
      <c r="HKH46" s="45"/>
      <c r="HKI46" s="45"/>
      <c r="HKJ46" s="45"/>
      <c r="HKK46" s="45"/>
      <c r="HKL46" s="45"/>
      <c r="HKM46" s="45"/>
      <c r="HKN46" s="45"/>
      <c r="HKO46" s="45"/>
      <c r="HKP46" s="45"/>
      <c r="HKQ46" s="45"/>
      <c r="HKR46" s="45"/>
      <c r="HKS46" s="45"/>
      <c r="HKT46" s="45"/>
      <c r="HKU46" s="45"/>
      <c r="HKV46" s="45"/>
      <c r="HKW46" s="45"/>
      <c r="HKX46" s="45"/>
      <c r="HKY46" s="45"/>
      <c r="HKZ46" s="45"/>
      <c r="HLA46" s="45"/>
      <c r="HLB46" s="45"/>
      <c r="HLC46" s="45"/>
      <c r="HLD46" s="45"/>
      <c r="HLE46" s="45"/>
      <c r="HLF46" s="45"/>
      <c r="HLG46" s="45"/>
      <c r="HLH46" s="45"/>
      <c r="HLI46" s="45"/>
      <c r="HLJ46" s="45"/>
      <c r="HLK46" s="45"/>
      <c r="HLL46" s="45"/>
      <c r="HLM46" s="45"/>
      <c r="HLN46" s="45"/>
      <c r="HLO46" s="45"/>
      <c r="HLP46" s="45"/>
      <c r="HLQ46" s="45"/>
      <c r="HLR46" s="45"/>
      <c r="HLS46" s="45"/>
      <c r="HLT46" s="45"/>
      <c r="HLU46" s="45"/>
      <c r="HLV46" s="45"/>
      <c r="HLW46" s="45"/>
      <c r="HLX46" s="45"/>
      <c r="HLY46" s="45"/>
      <c r="HLZ46" s="45"/>
      <c r="HMA46" s="45"/>
      <c r="HMB46" s="45"/>
      <c r="HMC46" s="45"/>
      <c r="HMD46" s="45"/>
      <c r="HME46" s="45"/>
      <c r="HMF46" s="45"/>
      <c r="HMG46" s="45"/>
      <c r="HMH46" s="45"/>
      <c r="HMI46" s="45"/>
      <c r="HMJ46" s="45"/>
      <c r="HMK46" s="45"/>
      <c r="HML46" s="45"/>
      <c r="HMM46" s="45"/>
      <c r="HMN46" s="45"/>
      <c r="HMO46" s="45"/>
      <c r="HMP46" s="45"/>
      <c r="HMQ46" s="45"/>
      <c r="HMR46" s="45"/>
      <c r="HMS46" s="45"/>
      <c r="HMT46" s="45"/>
      <c r="HMU46" s="45"/>
      <c r="HMV46" s="45"/>
      <c r="HMW46" s="45"/>
      <c r="HMX46" s="45"/>
      <c r="HMY46" s="45"/>
      <c r="HMZ46" s="45"/>
      <c r="HNA46" s="45"/>
      <c r="HNB46" s="45"/>
      <c r="HNC46" s="45"/>
      <c r="HND46" s="45"/>
      <c r="HNE46" s="45"/>
      <c r="HNF46" s="45"/>
      <c r="HNG46" s="45"/>
      <c r="HNH46" s="45"/>
      <c r="HNI46" s="45"/>
      <c r="HNJ46" s="45"/>
      <c r="HNK46" s="45"/>
      <c r="HNL46" s="45"/>
      <c r="HNM46" s="45"/>
      <c r="HNN46" s="45"/>
      <c r="HNO46" s="45"/>
      <c r="HNP46" s="45"/>
      <c r="HNQ46" s="45"/>
      <c r="HNR46" s="45"/>
      <c r="HNS46" s="45"/>
      <c r="HNT46" s="45"/>
      <c r="HNU46" s="45"/>
      <c r="HNV46" s="45"/>
      <c r="HNW46" s="45"/>
      <c r="HNX46" s="45"/>
      <c r="HNY46" s="45"/>
      <c r="HNZ46" s="45"/>
      <c r="HOA46" s="45"/>
      <c r="HOB46" s="45"/>
      <c r="HOC46" s="45"/>
      <c r="HOD46" s="45"/>
      <c r="HOE46" s="45"/>
      <c r="HOF46" s="45"/>
      <c r="HOG46" s="45"/>
      <c r="HOH46" s="45"/>
      <c r="HOI46" s="45"/>
      <c r="HOJ46" s="45"/>
      <c r="HOK46" s="45"/>
      <c r="HOL46" s="45"/>
      <c r="HOM46" s="45"/>
      <c r="HON46" s="45"/>
      <c r="HOO46" s="45"/>
      <c r="HOP46" s="45"/>
      <c r="HOQ46" s="45"/>
      <c r="HOR46" s="45"/>
      <c r="HOS46" s="45"/>
      <c r="HOT46" s="45"/>
      <c r="HOU46" s="45"/>
      <c r="HOV46" s="45"/>
      <c r="HOW46" s="45"/>
      <c r="HOX46" s="45"/>
      <c r="HOY46" s="45"/>
      <c r="HOZ46" s="45"/>
      <c r="HPA46" s="45"/>
      <c r="HPB46" s="45"/>
      <c r="HPC46" s="45"/>
      <c r="HPD46" s="45"/>
      <c r="HPE46" s="45"/>
      <c r="HPF46" s="45"/>
      <c r="HPG46" s="45"/>
      <c r="HPH46" s="45"/>
      <c r="HPI46" s="45"/>
      <c r="HPJ46" s="45"/>
      <c r="HPK46" s="45"/>
      <c r="HPL46" s="45"/>
      <c r="HPM46" s="45"/>
      <c r="HPN46" s="45"/>
      <c r="HPO46" s="45"/>
      <c r="HPP46" s="45"/>
      <c r="HPQ46" s="45"/>
      <c r="HPR46" s="45"/>
      <c r="HPS46" s="45"/>
      <c r="HPT46" s="45"/>
      <c r="HPU46" s="45"/>
      <c r="HPV46" s="45"/>
      <c r="HPW46" s="45"/>
      <c r="HPX46" s="45"/>
      <c r="HPY46" s="45"/>
      <c r="HPZ46" s="45"/>
      <c r="HQA46" s="45"/>
      <c r="HQB46" s="45"/>
      <c r="HQC46" s="45"/>
      <c r="HQD46" s="45"/>
      <c r="HQE46" s="45"/>
      <c r="HQF46" s="45"/>
      <c r="HQG46" s="45"/>
      <c r="HQH46" s="45"/>
      <c r="HQI46" s="45"/>
      <c r="HQJ46" s="45"/>
      <c r="HQK46" s="45"/>
      <c r="HQL46" s="45"/>
      <c r="HQM46" s="45"/>
      <c r="HQN46" s="45"/>
      <c r="HQO46" s="45"/>
      <c r="HQP46" s="45"/>
      <c r="HQQ46" s="45"/>
      <c r="HQR46" s="45"/>
      <c r="HQS46" s="45"/>
      <c r="HQT46" s="45"/>
      <c r="HQU46" s="45"/>
      <c r="HQV46" s="45"/>
      <c r="HQW46" s="45"/>
      <c r="HQX46" s="45"/>
      <c r="HQY46" s="45"/>
      <c r="HQZ46" s="45"/>
      <c r="HRA46" s="45"/>
      <c r="HRB46" s="45"/>
      <c r="HRC46" s="45"/>
      <c r="HRD46" s="45"/>
      <c r="HRE46" s="45"/>
      <c r="HRF46" s="45"/>
      <c r="HRG46" s="45"/>
      <c r="HRH46" s="45"/>
      <c r="HRI46" s="45"/>
      <c r="HRJ46" s="45"/>
      <c r="HRK46" s="45"/>
      <c r="HRL46" s="45"/>
      <c r="HRM46" s="45"/>
      <c r="HRN46" s="45"/>
      <c r="HRO46" s="45"/>
      <c r="HRP46" s="45"/>
      <c r="HRQ46" s="45"/>
      <c r="HRR46" s="45"/>
      <c r="HRS46" s="45"/>
      <c r="HRT46" s="45"/>
      <c r="HRU46" s="45"/>
      <c r="HRV46" s="45"/>
      <c r="HRW46" s="45"/>
      <c r="HRX46" s="45"/>
      <c r="HRY46" s="45"/>
      <c r="HRZ46" s="45"/>
      <c r="HSA46" s="45"/>
      <c r="HSB46" s="45"/>
      <c r="HSC46" s="45"/>
      <c r="HSD46" s="45"/>
      <c r="HSE46" s="45"/>
      <c r="HSF46" s="45"/>
      <c r="HSG46" s="45"/>
      <c r="HSH46" s="45"/>
      <c r="HSI46" s="45"/>
      <c r="HSJ46" s="45"/>
      <c r="HSK46" s="45"/>
      <c r="HSL46" s="45"/>
      <c r="HSM46" s="45"/>
      <c r="HSN46" s="45"/>
      <c r="HSO46" s="45"/>
      <c r="HSP46" s="45"/>
      <c r="HSQ46" s="45"/>
      <c r="HSR46" s="45"/>
      <c r="HSS46" s="45"/>
      <c r="HST46" s="45"/>
      <c r="HSU46" s="45"/>
      <c r="HSV46" s="45"/>
      <c r="HSW46" s="45"/>
      <c r="HSX46" s="45"/>
      <c r="HSY46" s="45"/>
      <c r="HSZ46" s="45"/>
      <c r="HTA46" s="45"/>
      <c r="HTB46" s="45"/>
      <c r="HTC46" s="45"/>
      <c r="HTD46" s="45"/>
      <c r="HTE46" s="45"/>
      <c r="HTF46" s="45"/>
      <c r="HTG46" s="45"/>
      <c r="HTH46" s="45"/>
      <c r="HTI46" s="45"/>
      <c r="HTJ46" s="45"/>
      <c r="HTK46" s="45"/>
      <c r="HTL46" s="45"/>
      <c r="HTM46" s="45"/>
      <c r="HTN46" s="45"/>
      <c r="HTO46" s="45"/>
      <c r="HTP46" s="45"/>
      <c r="HTQ46" s="45"/>
      <c r="HTR46" s="45"/>
      <c r="HTS46" s="45"/>
      <c r="HTT46" s="45"/>
      <c r="HTU46" s="45"/>
      <c r="HTV46" s="45"/>
      <c r="HTW46" s="45"/>
      <c r="HTX46" s="45"/>
      <c r="HTY46" s="45"/>
      <c r="HTZ46" s="45"/>
      <c r="HUA46" s="45"/>
      <c r="HUB46" s="45"/>
      <c r="HUC46" s="45"/>
      <c r="HUD46" s="45"/>
      <c r="HUE46" s="45"/>
      <c r="HUF46" s="45"/>
      <c r="HUG46" s="45"/>
      <c r="HUH46" s="45"/>
      <c r="HUI46" s="45"/>
      <c r="HUJ46" s="45"/>
      <c r="HUK46" s="45"/>
      <c r="HUL46" s="45"/>
      <c r="HUM46" s="45"/>
      <c r="HUN46" s="45"/>
      <c r="HUO46" s="45"/>
      <c r="HUP46" s="45"/>
      <c r="HUQ46" s="45"/>
      <c r="HUR46" s="45"/>
      <c r="HUS46" s="45"/>
      <c r="HUT46" s="45"/>
      <c r="HUU46" s="45"/>
      <c r="HUV46" s="45"/>
      <c r="HUW46" s="45"/>
      <c r="HUX46" s="45"/>
      <c r="HUY46" s="45"/>
      <c r="HUZ46" s="45"/>
      <c r="HVA46" s="45"/>
      <c r="HVB46" s="45"/>
      <c r="HVC46" s="45"/>
      <c r="HVD46" s="45"/>
      <c r="HVE46" s="45"/>
      <c r="HVF46" s="45"/>
      <c r="HVG46" s="45"/>
      <c r="HVH46" s="45"/>
      <c r="HVI46" s="45"/>
      <c r="HVJ46" s="45"/>
      <c r="HVK46" s="45"/>
      <c r="HVL46" s="45"/>
      <c r="HVM46" s="45"/>
      <c r="HVN46" s="45"/>
      <c r="HVO46" s="45"/>
      <c r="HVP46" s="45"/>
      <c r="HVQ46" s="45"/>
      <c r="HVR46" s="45"/>
      <c r="HVS46" s="45"/>
      <c r="HVT46" s="45"/>
      <c r="HVU46" s="45"/>
      <c r="HVV46" s="45"/>
      <c r="HVW46" s="45"/>
      <c r="HVX46" s="45"/>
      <c r="HVY46" s="45"/>
      <c r="HVZ46" s="45"/>
      <c r="HWA46" s="45"/>
      <c r="HWB46" s="45"/>
      <c r="HWC46" s="45"/>
      <c r="HWD46" s="45"/>
      <c r="HWE46" s="45"/>
      <c r="HWF46" s="45"/>
      <c r="HWG46" s="45"/>
      <c r="HWH46" s="45"/>
      <c r="HWI46" s="45"/>
      <c r="HWJ46" s="45"/>
      <c r="HWK46" s="45"/>
      <c r="HWL46" s="45"/>
      <c r="HWM46" s="45"/>
      <c r="HWN46" s="45"/>
      <c r="HWO46" s="45"/>
      <c r="HWP46" s="45"/>
      <c r="HWQ46" s="45"/>
      <c r="HWR46" s="45"/>
      <c r="HWS46" s="45"/>
      <c r="HWT46" s="45"/>
      <c r="HWU46" s="45"/>
      <c r="HWV46" s="45"/>
      <c r="HWW46" s="45"/>
      <c r="HWX46" s="45"/>
      <c r="HWY46" s="45"/>
      <c r="HWZ46" s="45"/>
      <c r="HXA46" s="45"/>
      <c r="HXB46" s="45"/>
      <c r="HXC46" s="45"/>
      <c r="HXD46" s="45"/>
      <c r="HXE46" s="45"/>
      <c r="HXF46" s="45"/>
      <c r="HXG46" s="45"/>
      <c r="HXH46" s="45"/>
      <c r="HXI46" s="45"/>
      <c r="HXJ46" s="45"/>
      <c r="HXK46" s="45"/>
      <c r="HXL46" s="45"/>
      <c r="HXM46" s="45"/>
      <c r="HXN46" s="45"/>
      <c r="HXO46" s="45"/>
      <c r="HXP46" s="45"/>
      <c r="HXQ46" s="45"/>
      <c r="HXR46" s="45"/>
      <c r="HXS46" s="45"/>
      <c r="HXT46" s="45"/>
      <c r="HXU46" s="45"/>
      <c r="HXV46" s="45"/>
      <c r="HXW46" s="45"/>
      <c r="HXX46" s="45"/>
      <c r="HXY46" s="45"/>
      <c r="HXZ46" s="45"/>
      <c r="HYA46" s="45"/>
      <c r="HYB46" s="45"/>
      <c r="HYC46" s="45"/>
      <c r="HYD46" s="45"/>
      <c r="HYE46" s="45"/>
      <c r="HYF46" s="45"/>
      <c r="HYG46" s="45"/>
      <c r="HYH46" s="45"/>
      <c r="HYI46" s="45"/>
      <c r="HYJ46" s="45"/>
      <c r="HYK46" s="45"/>
      <c r="HYL46" s="45"/>
      <c r="HYM46" s="45"/>
      <c r="HYN46" s="45"/>
      <c r="HYO46" s="45"/>
      <c r="HYP46" s="45"/>
      <c r="HYQ46" s="45"/>
      <c r="HYR46" s="45"/>
      <c r="HYS46" s="45"/>
      <c r="HYT46" s="45"/>
      <c r="HYU46" s="45"/>
      <c r="HYV46" s="45"/>
      <c r="HYW46" s="45"/>
      <c r="HYX46" s="45"/>
      <c r="HYY46" s="45"/>
      <c r="HYZ46" s="45"/>
      <c r="HZA46" s="45"/>
      <c r="HZB46" s="45"/>
      <c r="HZC46" s="45"/>
      <c r="HZD46" s="45"/>
      <c r="HZE46" s="45"/>
      <c r="HZF46" s="45"/>
      <c r="HZG46" s="45"/>
      <c r="HZH46" s="45"/>
      <c r="HZI46" s="45"/>
      <c r="HZJ46" s="45"/>
      <c r="HZK46" s="45"/>
      <c r="HZL46" s="45"/>
      <c r="HZM46" s="45"/>
      <c r="HZN46" s="45"/>
      <c r="HZO46" s="45"/>
      <c r="HZP46" s="45"/>
      <c r="HZQ46" s="45"/>
      <c r="HZR46" s="45"/>
      <c r="HZS46" s="45"/>
      <c r="HZT46" s="45"/>
      <c r="HZU46" s="45"/>
      <c r="HZV46" s="45"/>
      <c r="HZW46" s="45"/>
      <c r="HZX46" s="45"/>
      <c r="HZY46" s="45"/>
      <c r="HZZ46" s="45"/>
      <c r="IAA46" s="45"/>
      <c r="IAB46" s="45"/>
      <c r="IAC46" s="45"/>
      <c r="IAD46" s="45"/>
      <c r="IAE46" s="45"/>
      <c r="IAF46" s="45"/>
      <c r="IAG46" s="45"/>
      <c r="IAH46" s="45"/>
      <c r="IAI46" s="45"/>
      <c r="IAJ46" s="45"/>
      <c r="IAK46" s="45"/>
      <c r="IAL46" s="45"/>
      <c r="IAM46" s="45"/>
      <c r="IAN46" s="45"/>
      <c r="IAO46" s="45"/>
      <c r="IAP46" s="45"/>
      <c r="IAQ46" s="45"/>
      <c r="IAR46" s="45"/>
      <c r="IAS46" s="45"/>
      <c r="IAT46" s="45"/>
      <c r="IAU46" s="45"/>
      <c r="IAV46" s="45"/>
      <c r="IAW46" s="45"/>
      <c r="IAX46" s="45"/>
      <c r="IAY46" s="45"/>
      <c r="IAZ46" s="45"/>
      <c r="IBA46" s="45"/>
      <c r="IBB46" s="45"/>
      <c r="IBC46" s="45"/>
      <c r="IBD46" s="45"/>
      <c r="IBE46" s="45"/>
      <c r="IBF46" s="45"/>
      <c r="IBG46" s="45"/>
      <c r="IBH46" s="45"/>
      <c r="IBI46" s="45"/>
      <c r="IBJ46" s="45"/>
      <c r="IBK46" s="45"/>
      <c r="IBL46" s="45"/>
      <c r="IBM46" s="45"/>
      <c r="IBN46" s="45"/>
      <c r="IBO46" s="45"/>
      <c r="IBP46" s="45"/>
      <c r="IBQ46" s="45"/>
      <c r="IBR46" s="45"/>
      <c r="IBS46" s="45"/>
      <c r="IBT46" s="45"/>
      <c r="IBU46" s="45"/>
      <c r="IBV46" s="45"/>
      <c r="IBW46" s="45"/>
      <c r="IBX46" s="45"/>
      <c r="IBY46" s="45"/>
      <c r="IBZ46" s="45"/>
      <c r="ICA46" s="45"/>
      <c r="ICB46" s="45"/>
      <c r="ICC46" s="45"/>
      <c r="ICD46" s="45"/>
      <c r="ICE46" s="45"/>
      <c r="ICF46" s="45"/>
      <c r="ICG46" s="45"/>
      <c r="ICH46" s="45"/>
      <c r="ICI46" s="45"/>
      <c r="ICJ46" s="45"/>
      <c r="ICK46" s="45"/>
      <c r="ICL46" s="45"/>
      <c r="ICM46" s="45"/>
      <c r="ICN46" s="45"/>
      <c r="ICO46" s="45"/>
      <c r="ICP46" s="45"/>
      <c r="ICQ46" s="45"/>
      <c r="ICR46" s="45"/>
      <c r="ICS46" s="45"/>
      <c r="ICT46" s="45"/>
      <c r="ICU46" s="45"/>
      <c r="ICV46" s="45"/>
      <c r="ICW46" s="45"/>
      <c r="ICX46" s="45"/>
      <c r="ICY46" s="45"/>
      <c r="ICZ46" s="45"/>
      <c r="IDA46" s="45"/>
      <c r="IDB46" s="45"/>
      <c r="IDC46" s="45"/>
      <c r="IDD46" s="45"/>
      <c r="IDE46" s="45"/>
      <c r="IDF46" s="45"/>
      <c r="IDG46" s="45"/>
      <c r="IDH46" s="45"/>
      <c r="IDI46" s="45"/>
      <c r="IDJ46" s="45"/>
      <c r="IDK46" s="45"/>
      <c r="IDL46" s="45"/>
      <c r="IDM46" s="45"/>
      <c r="IDN46" s="45"/>
      <c r="IDO46" s="45"/>
      <c r="IDP46" s="45"/>
      <c r="IDQ46" s="45"/>
      <c r="IDR46" s="45"/>
      <c r="IDS46" s="45"/>
      <c r="IDT46" s="45"/>
      <c r="IDU46" s="45"/>
      <c r="IDV46" s="45"/>
      <c r="IDW46" s="45"/>
      <c r="IDX46" s="45"/>
      <c r="IDY46" s="45"/>
      <c r="IDZ46" s="45"/>
      <c r="IEA46" s="45"/>
      <c r="IEB46" s="45"/>
      <c r="IEC46" s="45"/>
      <c r="IED46" s="45"/>
      <c r="IEE46" s="45"/>
      <c r="IEF46" s="45"/>
      <c r="IEG46" s="45"/>
      <c r="IEH46" s="45"/>
      <c r="IEI46" s="45"/>
      <c r="IEJ46" s="45"/>
      <c r="IEK46" s="45"/>
      <c r="IEL46" s="45"/>
      <c r="IEM46" s="45"/>
      <c r="IEN46" s="45"/>
      <c r="IEO46" s="45"/>
      <c r="IEP46" s="45"/>
      <c r="IEQ46" s="45"/>
      <c r="IER46" s="45"/>
      <c r="IES46" s="45"/>
      <c r="IET46" s="45"/>
      <c r="IEU46" s="45"/>
      <c r="IEV46" s="45"/>
      <c r="IEW46" s="45"/>
      <c r="IEX46" s="45"/>
      <c r="IEY46" s="45"/>
      <c r="IEZ46" s="45"/>
      <c r="IFA46" s="45"/>
      <c r="IFB46" s="45"/>
      <c r="IFC46" s="45"/>
      <c r="IFD46" s="45"/>
      <c r="IFE46" s="45"/>
      <c r="IFF46" s="45"/>
      <c r="IFG46" s="45"/>
      <c r="IFH46" s="45"/>
      <c r="IFI46" s="45"/>
      <c r="IFJ46" s="45"/>
      <c r="IFK46" s="45"/>
      <c r="IFL46" s="45"/>
      <c r="IFM46" s="45"/>
      <c r="IFN46" s="45"/>
      <c r="IFO46" s="45"/>
      <c r="IFP46" s="45"/>
      <c r="IFQ46" s="45"/>
      <c r="IFR46" s="45"/>
      <c r="IFS46" s="45"/>
      <c r="IFT46" s="45"/>
      <c r="IFU46" s="45"/>
      <c r="IFV46" s="45"/>
      <c r="IFW46" s="45"/>
      <c r="IFX46" s="45"/>
      <c r="IFY46" s="45"/>
      <c r="IFZ46" s="45"/>
      <c r="IGA46" s="45"/>
      <c r="IGB46" s="45"/>
      <c r="IGC46" s="45"/>
      <c r="IGD46" s="45"/>
      <c r="IGE46" s="45"/>
      <c r="IGF46" s="45"/>
      <c r="IGG46" s="45"/>
      <c r="IGH46" s="45"/>
      <c r="IGI46" s="45"/>
      <c r="IGJ46" s="45"/>
      <c r="IGK46" s="45"/>
      <c r="IGL46" s="45"/>
      <c r="IGM46" s="45"/>
      <c r="IGN46" s="45"/>
      <c r="IGO46" s="45"/>
      <c r="IGP46" s="45"/>
      <c r="IGQ46" s="45"/>
      <c r="IGR46" s="45"/>
      <c r="IGS46" s="45"/>
      <c r="IGT46" s="45"/>
      <c r="IGU46" s="45"/>
      <c r="IGV46" s="45"/>
      <c r="IGW46" s="45"/>
      <c r="IGX46" s="45"/>
      <c r="IGY46" s="45"/>
      <c r="IGZ46" s="45"/>
      <c r="IHA46" s="45"/>
      <c r="IHB46" s="45"/>
      <c r="IHC46" s="45"/>
      <c r="IHD46" s="45"/>
      <c r="IHE46" s="45"/>
      <c r="IHF46" s="45"/>
      <c r="IHG46" s="45"/>
      <c r="IHH46" s="45"/>
      <c r="IHI46" s="45"/>
      <c r="IHJ46" s="45"/>
      <c r="IHK46" s="45"/>
      <c r="IHL46" s="45"/>
      <c r="IHM46" s="45"/>
      <c r="IHN46" s="45"/>
      <c r="IHO46" s="45"/>
      <c r="IHP46" s="45"/>
      <c r="IHQ46" s="45"/>
      <c r="IHR46" s="45"/>
      <c r="IHS46" s="45"/>
      <c r="IHT46" s="45"/>
      <c r="IHU46" s="45"/>
      <c r="IHV46" s="45"/>
      <c r="IHW46" s="45"/>
      <c r="IHX46" s="45"/>
      <c r="IHY46" s="45"/>
      <c r="IHZ46" s="45"/>
      <c r="IIA46" s="45"/>
      <c r="IIB46" s="45"/>
      <c r="IIC46" s="45"/>
      <c r="IID46" s="45"/>
      <c r="IIE46" s="45"/>
      <c r="IIF46" s="45"/>
      <c r="IIG46" s="45"/>
      <c r="IIH46" s="45"/>
      <c r="III46" s="45"/>
      <c r="IIJ46" s="45"/>
      <c r="IIK46" s="45"/>
      <c r="IIL46" s="45"/>
      <c r="IIM46" s="45"/>
      <c r="IIN46" s="45"/>
      <c r="IIO46" s="45"/>
      <c r="IIP46" s="45"/>
      <c r="IIQ46" s="45"/>
      <c r="IIR46" s="45"/>
      <c r="IIS46" s="45"/>
      <c r="IIT46" s="45"/>
      <c r="IIU46" s="45"/>
      <c r="IIV46" s="45"/>
      <c r="IIW46" s="45"/>
      <c r="IIX46" s="45"/>
      <c r="IIY46" s="45"/>
      <c r="IIZ46" s="45"/>
      <c r="IJA46" s="45"/>
      <c r="IJB46" s="45"/>
      <c r="IJC46" s="45"/>
      <c r="IJD46" s="45"/>
      <c r="IJE46" s="45"/>
      <c r="IJF46" s="45"/>
      <c r="IJG46" s="45"/>
      <c r="IJH46" s="45"/>
      <c r="IJI46" s="45"/>
      <c r="IJJ46" s="45"/>
      <c r="IJK46" s="45"/>
      <c r="IJL46" s="45"/>
      <c r="IJM46" s="45"/>
      <c r="IJN46" s="45"/>
      <c r="IJO46" s="45"/>
      <c r="IJP46" s="45"/>
      <c r="IJQ46" s="45"/>
      <c r="IJR46" s="45"/>
      <c r="IJS46" s="45"/>
      <c r="IJT46" s="45"/>
      <c r="IJU46" s="45"/>
      <c r="IJV46" s="45"/>
      <c r="IJW46" s="45"/>
      <c r="IJX46" s="45"/>
      <c r="IJY46" s="45"/>
      <c r="IJZ46" s="45"/>
      <c r="IKA46" s="45"/>
      <c r="IKB46" s="45"/>
      <c r="IKC46" s="45"/>
      <c r="IKD46" s="45"/>
      <c r="IKE46" s="45"/>
      <c r="IKF46" s="45"/>
      <c r="IKG46" s="45"/>
      <c r="IKH46" s="45"/>
      <c r="IKI46" s="45"/>
      <c r="IKJ46" s="45"/>
      <c r="IKK46" s="45"/>
      <c r="IKL46" s="45"/>
      <c r="IKM46" s="45"/>
      <c r="IKN46" s="45"/>
      <c r="IKO46" s="45"/>
      <c r="IKP46" s="45"/>
      <c r="IKQ46" s="45"/>
      <c r="IKR46" s="45"/>
      <c r="IKS46" s="45"/>
      <c r="IKT46" s="45"/>
      <c r="IKU46" s="45"/>
      <c r="IKV46" s="45"/>
      <c r="IKW46" s="45"/>
      <c r="IKX46" s="45"/>
      <c r="IKY46" s="45"/>
      <c r="IKZ46" s="45"/>
      <c r="ILA46" s="45"/>
      <c r="ILB46" s="45"/>
      <c r="ILC46" s="45"/>
      <c r="ILD46" s="45"/>
      <c r="ILE46" s="45"/>
      <c r="ILF46" s="45"/>
      <c r="ILG46" s="45"/>
      <c r="ILH46" s="45"/>
      <c r="ILI46" s="45"/>
      <c r="ILJ46" s="45"/>
      <c r="ILK46" s="45"/>
      <c r="ILL46" s="45"/>
      <c r="ILM46" s="45"/>
      <c r="ILN46" s="45"/>
      <c r="ILO46" s="45"/>
      <c r="ILP46" s="45"/>
      <c r="ILQ46" s="45"/>
      <c r="ILR46" s="45"/>
      <c r="ILS46" s="45"/>
      <c r="ILT46" s="45"/>
      <c r="ILU46" s="45"/>
      <c r="ILV46" s="45"/>
      <c r="ILW46" s="45"/>
      <c r="ILX46" s="45"/>
      <c r="ILY46" s="45"/>
      <c r="ILZ46" s="45"/>
      <c r="IMA46" s="45"/>
      <c r="IMB46" s="45"/>
      <c r="IMC46" s="45"/>
      <c r="IMD46" s="45"/>
      <c r="IME46" s="45"/>
      <c r="IMF46" s="45"/>
      <c r="IMG46" s="45"/>
      <c r="IMH46" s="45"/>
      <c r="IMI46" s="45"/>
      <c r="IMJ46" s="45"/>
      <c r="IMK46" s="45"/>
      <c r="IML46" s="45"/>
      <c r="IMM46" s="45"/>
      <c r="IMN46" s="45"/>
      <c r="IMO46" s="45"/>
      <c r="IMP46" s="45"/>
      <c r="IMQ46" s="45"/>
      <c r="IMR46" s="45"/>
      <c r="IMS46" s="45"/>
      <c r="IMT46" s="45"/>
      <c r="IMU46" s="45"/>
      <c r="IMV46" s="45"/>
      <c r="IMW46" s="45"/>
      <c r="IMX46" s="45"/>
      <c r="IMY46" s="45"/>
      <c r="IMZ46" s="45"/>
      <c r="INA46" s="45"/>
      <c r="INB46" s="45"/>
      <c r="INC46" s="45"/>
      <c r="IND46" s="45"/>
      <c r="INE46" s="45"/>
      <c r="INF46" s="45"/>
      <c r="ING46" s="45"/>
      <c r="INH46" s="45"/>
      <c r="INI46" s="45"/>
      <c r="INJ46" s="45"/>
      <c r="INK46" s="45"/>
      <c r="INL46" s="45"/>
      <c r="INM46" s="45"/>
      <c r="INN46" s="45"/>
      <c r="INO46" s="45"/>
      <c r="INP46" s="45"/>
      <c r="INQ46" s="45"/>
      <c r="INR46" s="45"/>
      <c r="INS46" s="45"/>
      <c r="INT46" s="45"/>
      <c r="INU46" s="45"/>
      <c r="INV46" s="45"/>
      <c r="INW46" s="45"/>
      <c r="INX46" s="45"/>
      <c r="INY46" s="45"/>
      <c r="INZ46" s="45"/>
      <c r="IOA46" s="45"/>
      <c r="IOB46" s="45"/>
      <c r="IOC46" s="45"/>
      <c r="IOD46" s="45"/>
      <c r="IOE46" s="45"/>
      <c r="IOF46" s="45"/>
      <c r="IOG46" s="45"/>
      <c r="IOH46" s="45"/>
      <c r="IOI46" s="45"/>
      <c r="IOJ46" s="45"/>
      <c r="IOK46" s="45"/>
      <c r="IOL46" s="45"/>
      <c r="IOM46" s="45"/>
      <c r="ION46" s="45"/>
      <c r="IOO46" s="45"/>
      <c r="IOP46" s="45"/>
      <c r="IOQ46" s="45"/>
      <c r="IOR46" s="45"/>
      <c r="IOS46" s="45"/>
      <c r="IOT46" s="45"/>
      <c r="IOU46" s="45"/>
      <c r="IOV46" s="45"/>
      <c r="IOW46" s="45"/>
      <c r="IOX46" s="45"/>
      <c r="IOY46" s="45"/>
      <c r="IOZ46" s="45"/>
      <c r="IPA46" s="45"/>
      <c r="IPB46" s="45"/>
      <c r="IPC46" s="45"/>
      <c r="IPD46" s="45"/>
      <c r="IPE46" s="45"/>
      <c r="IPF46" s="45"/>
      <c r="IPG46" s="45"/>
      <c r="IPH46" s="45"/>
      <c r="IPI46" s="45"/>
      <c r="IPJ46" s="45"/>
      <c r="IPK46" s="45"/>
      <c r="IPL46" s="45"/>
      <c r="IPM46" s="45"/>
      <c r="IPN46" s="45"/>
      <c r="IPO46" s="45"/>
      <c r="IPP46" s="45"/>
      <c r="IPQ46" s="45"/>
      <c r="IPR46" s="45"/>
      <c r="IPS46" s="45"/>
      <c r="IPT46" s="45"/>
      <c r="IPU46" s="45"/>
      <c r="IPV46" s="45"/>
      <c r="IPW46" s="45"/>
      <c r="IPX46" s="45"/>
      <c r="IPY46" s="45"/>
      <c r="IPZ46" s="45"/>
      <c r="IQA46" s="45"/>
      <c r="IQB46" s="45"/>
      <c r="IQC46" s="45"/>
      <c r="IQD46" s="45"/>
      <c r="IQE46" s="45"/>
      <c r="IQF46" s="45"/>
      <c r="IQG46" s="45"/>
      <c r="IQH46" s="45"/>
      <c r="IQI46" s="45"/>
      <c r="IQJ46" s="45"/>
      <c r="IQK46" s="45"/>
      <c r="IQL46" s="45"/>
      <c r="IQM46" s="45"/>
      <c r="IQN46" s="45"/>
      <c r="IQO46" s="45"/>
      <c r="IQP46" s="45"/>
      <c r="IQQ46" s="45"/>
      <c r="IQR46" s="45"/>
      <c r="IQS46" s="45"/>
      <c r="IQT46" s="45"/>
      <c r="IQU46" s="45"/>
      <c r="IQV46" s="45"/>
      <c r="IQW46" s="45"/>
      <c r="IQX46" s="45"/>
      <c r="IQY46" s="45"/>
      <c r="IQZ46" s="45"/>
      <c r="IRA46" s="45"/>
      <c r="IRB46" s="45"/>
      <c r="IRC46" s="45"/>
      <c r="IRD46" s="45"/>
      <c r="IRE46" s="45"/>
      <c r="IRF46" s="45"/>
      <c r="IRG46" s="45"/>
      <c r="IRH46" s="45"/>
      <c r="IRI46" s="45"/>
      <c r="IRJ46" s="45"/>
      <c r="IRK46" s="45"/>
      <c r="IRL46" s="45"/>
      <c r="IRM46" s="45"/>
      <c r="IRN46" s="45"/>
      <c r="IRO46" s="45"/>
      <c r="IRP46" s="45"/>
      <c r="IRQ46" s="45"/>
      <c r="IRR46" s="45"/>
      <c r="IRS46" s="45"/>
      <c r="IRT46" s="45"/>
      <c r="IRU46" s="45"/>
      <c r="IRV46" s="45"/>
      <c r="IRW46" s="45"/>
      <c r="IRX46" s="45"/>
      <c r="IRY46" s="45"/>
      <c r="IRZ46" s="45"/>
      <c r="ISA46" s="45"/>
      <c r="ISB46" s="45"/>
      <c r="ISC46" s="45"/>
      <c r="ISD46" s="45"/>
      <c r="ISE46" s="45"/>
      <c r="ISF46" s="45"/>
      <c r="ISG46" s="45"/>
      <c r="ISH46" s="45"/>
      <c r="ISI46" s="45"/>
      <c r="ISJ46" s="45"/>
      <c r="ISK46" s="45"/>
      <c r="ISL46" s="45"/>
      <c r="ISM46" s="45"/>
      <c r="ISN46" s="45"/>
      <c r="ISO46" s="45"/>
      <c r="ISP46" s="45"/>
      <c r="ISQ46" s="45"/>
      <c r="ISR46" s="45"/>
      <c r="ISS46" s="45"/>
      <c r="IST46" s="45"/>
      <c r="ISU46" s="45"/>
      <c r="ISV46" s="45"/>
      <c r="ISW46" s="45"/>
      <c r="ISX46" s="45"/>
      <c r="ISY46" s="45"/>
      <c r="ISZ46" s="45"/>
      <c r="ITA46" s="45"/>
      <c r="ITB46" s="45"/>
      <c r="ITC46" s="45"/>
      <c r="ITD46" s="45"/>
      <c r="ITE46" s="45"/>
      <c r="ITF46" s="45"/>
      <c r="ITG46" s="45"/>
      <c r="ITH46" s="45"/>
      <c r="ITI46" s="45"/>
      <c r="ITJ46" s="45"/>
      <c r="ITK46" s="45"/>
      <c r="ITL46" s="45"/>
      <c r="ITM46" s="45"/>
      <c r="ITN46" s="45"/>
      <c r="ITO46" s="45"/>
      <c r="ITP46" s="45"/>
      <c r="ITQ46" s="45"/>
      <c r="ITR46" s="45"/>
      <c r="ITS46" s="45"/>
      <c r="ITT46" s="45"/>
      <c r="ITU46" s="45"/>
      <c r="ITV46" s="45"/>
      <c r="ITW46" s="45"/>
      <c r="ITX46" s="45"/>
      <c r="ITY46" s="45"/>
      <c r="ITZ46" s="45"/>
      <c r="IUA46" s="45"/>
      <c r="IUB46" s="45"/>
      <c r="IUC46" s="45"/>
      <c r="IUD46" s="45"/>
      <c r="IUE46" s="45"/>
      <c r="IUF46" s="45"/>
      <c r="IUG46" s="45"/>
      <c r="IUH46" s="45"/>
      <c r="IUI46" s="45"/>
      <c r="IUJ46" s="45"/>
      <c r="IUK46" s="45"/>
      <c r="IUL46" s="45"/>
      <c r="IUM46" s="45"/>
      <c r="IUN46" s="45"/>
      <c r="IUO46" s="45"/>
      <c r="IUP46" s="45"/>
      <c r="IUQ46" s="45"/>
      <c r="IUR46" s="45"/>
      <c r="IUS46" s="45"/>
      <c r="IUT46" s="45"/>
      <c r="IUU46" s="45"/>
      <c r="IUV46" s="45"/>
      <c r="IUW46" s="45"/>
      <c r="IUX46" s="45"/>
      <c r="IUY46" s="45"/>
      <c r="IUZ46" s="45"/>
      <c r="IVA46" s="45"/>
      <c r="IVB46" s="45"/>
      <c r="IVC46" s="45"/>
      <c r="IVD46" s="45"/>
      <c r="IVE46" s="45"/>
      <c r="IVF46" s="45"/>
      <c r="IVG46" s="45"/>
      <c r="IVH46" s="45"/>
      <c r="IVI46" s="45"/>
      <c r="IVJ46" s="45"/>
      <c r="IVK46" s="45"/>
      <c r="IVL46" s="45"/>
      <c r="IVM46" s="45"/>
      <c r="IVN46" s="45"/>
      <c r="IVO46" s="45"/>
      <c r="IVP46" s="45"/>
      <c r="IVQ46" s="45"/>
      <c r="IVR46" s="45"/>
      <c r="IVS46" s="45"/>
      <c r="IVT46" s="45"/>
      <c r="IVU46" s="45"/>
      <c r="IVV46" s="45"/>
      <c r="IVW46" s="45"/>
      <c r="IVX46" s="45"/>
      <c r="IVY46" s="45"/>
      <c r="IVZ46" s="45"/>
      <c r="IWA46" s="45"/>
      <c r="IWB46" s="45"/>
      <c r="IWC46" s="45"/>
      <c r="IWD46" s="45"/>
      <c r="IWE46" s="45"/>
      <c r="IWF46" s="45"/>
      <c r="IWG46" s="45"/>
      <c r="IWH46" s="45"/>
      <c r="IWI46" s="45"/>
      <c r="IWJ46" s="45"/>
      <c r="IWK46" s="45"/>
      <c r="IWL46" s="45"/>
      <c r="IWM46" s="45"/>
      <c r="IWN46" s="45"/>
      <c r="IWO46" s="45"/>
      <c r="IWP46" s="45"/>
      <c r="IWQ46" s="45"/>
      <c r="IWR46" s="45"/>
      <c r="IWS46" s="45"/>
      <c r="IWT46" s="45"/>
      <c r="IWU46" s="45"/>
      <c r="IWV46" s="45"/>
      <c r="IWW46" s="45"/>
      <c r="IWX46" s="45"/>
      <c r="IWY46" s="45"/>
      <c r="IWZ46" s="45"/>
      <c r="IXA46" s="45"/>
      <c r="IXB46" s="45"/>
      <c r="IXC46" s="45"/>
      <c r="IXD46" s="45"/>
      <c r="IXE46" s="45"/>
      <c r="IXF46" s="45"/>
      <c r="IXG46" s="45"/>
      <c r="IXH46" s="45"/>
      <c r="IXI46" s="45"/>
      <c r="IXJ46" s="45"/>
      <c r="IXK46" s="45"/>
      <c r="IXL46" s="45"/>
      <c r="IXM46" s="45"/>
      <c r="IXN46" s="45"/>
      <c r="IXO46" s="45"/>
      <c r="IXP46" s="45"/>
      <c r="IXQ46" s="45"/>
      <c r="IXR46" s="45"/>
      <c r="IXS46" s="45"/>
      <c r="IXT46" s="45"/>
      <c r="IXU46" s="45"/>
      <c r="IXV46" s="45"/>
      <c r="IXW46" s="45"/>
      <c r="IXX46" s="45"/>
      <c r="IXY46" s="45"/>
      <c r="IXZ46" s="45"/>
      <c r="IYA46" s="45"/>
      <c r="IYB46" s="45"/>
      <c r="IYC46" s="45"/>
      <c r="IYD46" s="45"/>
      <c r="IYE46" s="45"/>
      <c r="IYF46" s="45"/>
      <c r="IYG46" s="45"/>
      <c r="IYH46" s="45"/>
      <c r="IYI46" s="45"/>
      <c r="IYJ46" s="45"/>
      <c r="IYK46" s="45"/>
      <c r="IYL46" s="45"/>
      <c r="IYM46" s="45"/>
      <c r="IYN46" s="45"/>
      <c r="IYO46" s="45"/>
      <c r="IYP46" s="45"/>
      <c r="IYQ46" s="45"/>
      <c r="IYR46" s="45"/>
      <c r="IYS46" s="45"/>
      <c r="IYT46" s="45"/>
      <c r="IYU46" s="45"/>
      <c r="IYV46" s="45"/>
      <c r="IYW46" s="45"/>
      <c r="IYX46" s="45"/>
      <c r="IYY46" s="45"/>
      <c r="IYZ46" s="45"/>
      <c r="IZA46" s="45"/>
      <c r="IZB46" s="45"/>
      <c r="IZC46" s="45"/>
      <c r="IZD46" s="45"/>
      <c r="IZE46" s="45"/>
      <c r="IZF46" s="45"/>
      <c r="IZG46" s="45"/>
      <c r="IZH46" s="45"/>
      <c r="IZI46" s="45"/>
      <c r="IZJ46" s="45"/>
      <c r="IZK46" s="45"/>
      <c r="IZL46" s="45"/>
      <c r="IZM46" s="45"/>
      <c r="IZN46" s="45"/>
      <c r="IZO46" s="45"/>
      <c r="IZP46" s="45"/>
      <c r="IZQ46" s="45"/>
      <c r="IZR46" s="45"/>
      <c r="IZS46" s="45"/>
      <c r="IZT46" s="45"/>
      <c r="IZU46" s="45"/>
      <c r="IZV46" s="45"/>
      <c r="IZW46" s="45"/>
      <c r="IZX46" s="45"/>
      <c r="IZY46" s="45"/>
      <c r="IZZ46" s="45"/>
      <c r="JAA46" s="45"/>
      <c r="JAB46" s="45"/>
      <c r="JAC46" s="45"/>
      <c r="JAD46" s="45"/>
      <c r="JAE46" s="45"/>
      <c r="JAF46" s="45"/>
      <c r="JAG46" s="45"/>
      <c r="JAH46" s="45"/>
      <c r="JAI46" s="45"/>
      <c r="JAJ46" s="45"/>
      <c r="JAK46" s="45"/>
      <c r="JAL46" s="45"/>
      <c r="JAM46" s="45"/>
      <c r="JAN46" s="45"/>
      <c r="JAO46" s="45"/>
      <c r="JAP46" s="45"/>
      <c r="JAQ46" s="45"/>
      <c r="JAR46" s="45"/>
      <c r="JAS46" s="45"/>
      <c r="JAT46" s="45"/>
      <c r="JAU46" s="45"/>
      <c r="JAV46" s="45"/>
      <c r="JAW46" s="45"/>
      <c r="JAX46" s="45"/>
      <c r="JAY46" s="45"/>
      <c r="JAZ46" s="45"/>
      <c r="JBA46" s="45"/>
      <c r="JBB46" s="45"/>
      <c r="JBC46" s="45"/>
      <c r="JBD46" s="45"/>
      <c r="JBE46" s="45"/>
      <c r="JBF46" s="45"/>
      <c r="JBG46" s="45"/>
      <c r="JBH46" s="45"/>
      <c r="JBI46" s="45"/>
      <c r="JBJ46" s="45"/>
      <c r="JBK46" s="45"/>
      <c r="JBL46" s="45"/>
      <c r="JBM46" s="45"/>
      <c r="JBN46" s="45"/>
      <c r="JBO46" s="45"/>
      <c r="JBP46" s="45"/>
      <c r="JBQ46" s="45"/>
      <c r="JBR46" s="45"/>
      <c r="JBS46" s="45"/>
      <c r="JBT46" s="45"/>
      <c r="JBU46" s="45"/>
      <c r="JBV46" s="45"/>
      <c r="JBW46" s="45"/>
      <c r="JBX46" s="45"/>
      <c r="JBY46" s="45"/>
      <c r="JBZ46" s="45"/>
      <c r="JCA46" s="45"/>
      <c r="JCB46" s="45"/>
      <c r="JCC46" s="45"/>
      <c r="JCD46" s="45"/>
      <c r="JCE46" s="45"/>
      <c r="JCF46" s="45"/>
      <c r="JCG46" s="45"/>
      <c r="JCH46" s="45"/>
      <c r="JCI46" s="45"/>
      <c r="JCJ46" s="45"/>
      <c r="JCK46" s="45"/>
      <c r="JCL46" s="45"/>
      <c r="JCM46" s="45"/>
      <c r="JCN46" s="45"/>
      <c r="JCO46" s="45"/>
      <c r="JCP46" s="45"/>
      <c r="JCQ46" s="45"/>
      <c r="JCR46" s="45"/>
      <c r="JCS46" s="45"/>
      <c r="JCT46" s="45"/>
      <c r="JCU46" s="45"/>
      <c r="JCV46" s="45"/>
      <c r="JCW46" s="45"/>
      <c r="JCX46" s="45"/>
      <c r="JCY46" s="45"/>
      <c r="JCZ46" s="45"/>
      <c r="JDA46" s="45"/>
      <c r="JDB46" s="45"/>
      <c r="JDC46" s="45"/>
      <c r="JDD46" s="45"/>
      <c r="JDE46" s="45"/>
      <c r="JDF46" s="45"/>
      <c r="JDG46" s="45"/>
      <c r="JDH46" s="45"/>
      <c r="JDI46" s="45"/>
      <c r="JDJ46" s="45"/>
      <c r="JDK46" s="45"/>
      <c r="JDL46" s="45"/>
      <c r="JDM46" s="45"/>
      <c r="JDN46" s="45"/>
      <c r="JDO46" s="45"/>
      <c r="JDP46" s="45"/>
      <c r="JDQ46" s="45"/>
      <c r="JDR46" s="45"/>
      <c r="JDS46" s="45"/>
      <c r="JDT46" s="45"/>
      <c r="JDU46" s="45"/>
      <c r="JDV46" s="45"/>
      <c r="JDW46" s="45"/>
      <c r="JDX46" s="45"/>
      <c r="JDY46" s="45"/>
      <c r="JDZ46" s="45"/>
      <c r="JEA46" s="45"/>
      <c r="JEB46" s="45"/>
      <c r="JEC46" s="45"/>
      <c r="JED46" s="45"/>
      <c r="JEE46" s="45"/>
      <c r="JEF46" s="45"/>
      <c r="JEG46" s="45"/>
      <c r="JEH46" s="45"/>
      <c r="JEI46" s="45"/>
      <c r="JEJ46" s="45"/>
      <c r="JEK46" s="45"/>
      <c r="JEL46" s="45"/>
      <c r="JEM46" s="45"/>
      <c r="JEN46" s="45"/>
      <c r="JEO46" s="45"/>
      <c r="JEP46" s="45"/>
      <c r="JEQ46" s="45"/>
      <c r="JER46" s="45"/>
      <c r="JES46" s="45"/>
      <c r="JET46" s="45"/>
      <c r="JEU46" s="45"/>
      <c r="JEV46" s="45"/>
      <c r="JEW46" s="45"/>
      <c r="JEX46" s="45"/>
      <c r="JEY46" s="45"/>
      <c r="JEZ46" s="45"/>
      <c r="JFA46" s="45"/>
      <c r="JFB46" s="45"/>
      <c r="JFC46" s="45"/>
      <c r="JFD46" s="45"/>
      <c r="JFE46" s="45"/>
      <c r="JFF46" s="45"/>
      <c r="JFG46" s="45"/>
      <c r="JFH46" s="45"/>
      <c r="JFI46" s="45"/>
      <c r="JFJ46" s="45"/>
      <c r="JFK46" s="45"/>
      <c r="JFL46" s="45"/>
      <c r="JFM46" s="45"/>
      <c r="JFN46" s="45"/>
      <c r="JFO46" s="45"/>
      <c r="JFP46" s="45"/>
      <c r="JFQ46" s="45"/>
      <c r="JFR46" s="45"/>
      <c r="JFS46" s="45"/>
      <c r="JFT46" s="45"/>
      <c r="JFU46" s="45"/>
      <c r="JFV46" s="45"/>
      <c r="JFW46" s="45"/>
      <c r="JFX46" s="45"/>
      <c r="JFY46" s="45"/>
      <c r="JFZ46" s="45"/>
      <c r="JGA46" s="45"/>
      <c r="JGB46" s="45"/>
      <c r="JGC46" s="45"/>
      <c r="JGD46" s="45"/>
      <c r="JGE46" s="45"/>
      <c r="JGF46" s="45"/>
      <c r="JGG46" s="45"/>
      <c r="JGH46" s="45"/>
      <c r="JGI46" s="45"/>
      <c r="JGJ46" s="45"/>
      <c r="JGK46" s="45"/>
      <c r="JGL46" s="45"/>
      <c r="JGM46" s="45"/>
      <c r="JGN46" s="45"/>
      <c r="JGO46" s="45"/>
      <c r="JGP46" s="45"/>
      <c r="JGQ46" s="45"/>
      <c r="JGR46" s="45"/>
      <c r="JGS46" s="45"/>
      <c r="JGT46" s="45"/>
      <c r="JGU46" s="45"/>
      <c r="JGV46" s="45"/>
      <c r="JGW46" s="45"/>
      <c r="JGX46" s="45"/>
      <c r="JGY46" s="45"/>
      <c r="JGZ46" s="45"/>
      <c r="JHA46" s="45"/>
      <c r="JHB46" s="45"/>
      <c r="JHC46" s="45"/>
      <c r="JHD46" s="45"/>
      <c r="JHE46" s="45"/>
      <c r="JHF46" s="45"/>
      <c r="JHG46" s="45"/>
      <c r="JHH46" s="45"/>
      <c r="JHI46" s="45"/>
      <c r="JHJ46" s="45"/>
      <c r="JHK46" s="45"/>
      <c r="JHL46" s="45"/>
      <c r="JHM46" s="45"/>
      <c r="JHN46" s="45"/>
      <c r="JHO46" s="45"/>
      <c r="JHP46" s="45"/>
      <c r="JHQ46" s="45"/>
      <c r="JHR46" s="45"/>
      <c r="JHS46" s="45"/>
      <c r="JHT46" s="45"/>
      <c r="JHU46" s="45"/>
      <c r="JHV46" s="45"/>
      <c r="JHW46" s="45"/>
      <c r="JHX46" s="45"/>
      <c r="JHY46" s="45"/>
      <c r="JHZ46" s="45"/>
      <c r="JIA46" s="45"/>
      <c r="JIB46" s="45"/>
      <c r="JIC46" s="45"/>
      <c r="JID46" s="45"/>
      <c r="JIE46" s="45"/>
      <c r="JIF46" s="45"/>
      <c r="JIG46" s="45"/>
      <c r="JIH46" s="45"/>
      <c r="JII46" s="45"/>
      <c r="JIJ46" s="45"/>
      <c r="JIK46" s="45"/>
      <c r="JIL46" s="45"/>
      <c r="JIM46" s="45"/>
      <c r="JIN46" s="45"/>
      <c r="JIO46" s="45"/>
      <c r="JIP46" s="45"/>
      <c r="JIQ46" s="45"/>
      <c r="JIR46" s="45"/>
      <c r="JIS46" s="45"/>
      <c r="JIT46" s="45"/>
      <c r="JIU46" s="45"/>
      <c r="JIV46" s="45"/>
      <c r="JIW46" s="45"/>
      <c r="JIX46" s="45"/>
      <c r="JIY46" s="45"/>
      <c r="JIZ46" s="45"/>
      <c r="JJA46" s="45"/>
      <c r="JJB46" s="45"/>
      <c r="JJC46" s="45"/>
      <c r="JJD46" s="45"/>
      <c r="JJE46" s="45"/>
      <c r="JJF46" s="45"/>
      <c r="JJG46" s="45"/>
      <c r="JJH46" s="45"/>
      <c r="JJI46" s="45"/>
      <c r="JJJ46" s="45"/>
      <c r="JJK46" s="45"/>
      <c r="JJL46" s="45"/>
      <c r="JJM46" s="45"/>
      <c r="JJN46" s="45"/>
      <c r="JJO46" s="45"/>
      <c r="JJP46" s="45"/>
      <c r="JJQ46" s="45"/>
      <c r="JJR46" s="45"/>
      <c r="JJS46" s="45"/>
      <c r="JJT46" s="45"/>
      <c r="JJU46" s="45"/>
      <c r="JJV46" s="45"/>
      <c r="JJW46" s="45"/>
      <c r="JJX46" s="45"/>
      <c r="JJY46" s="45"/>
      <c r="JJZ46" s="45"/>
      <c r="JKA46" s="45"/>
      <c r="JKB46" s="45"/>
      <c r="JKC46" s="45"/>
      <c r="JKD46" s="45"/>
      <c r="JKE46" s="45"/>
      <c r="JKF46" s="45"/>
      <c r="JKG46" s="45"/>
      <c r="JKH46" s="45"/>
      <c r="JKI46" s="45"/>
      <c r="JKJ46" s="45"/>
      <c r="JKK46" s="45"/>
      <c r="JKL46" s="45"/>
      <c r="JKM46" s="45"/>
      <c r="JKN46" s="45"/>
      <c r="JKO46" s="45"/>
      <c r="JKP46" s="45"/>
      <c r="JKQ46" s="45"/>
      <c r="JKR46" s="45"/>
      <c r="JKS46" s="45"/>
      <c r="JKT46" s="45"/>
      <c r="JKU46" s="45"/>
      <c r="JKV46" s="45"/>
      <c r="JKW46" s="45"/>
      <c r="JKX46" s="45"/>
      <c r="JKY46" s="45"/>
      <c r="JKZ46" s="45"/>
      <c r="JLA46" s="45"/>
      <c r="JLB46" s="45"/>
      <c r="JLC46" s="45"/>
      <c r="JLD46" s="45"/>
      <c r="JLE46" s="45"/>
      <c r="JLF46" s="45"/>
      <c r="JLG46" s="45"/>
      <c r="JLH46" s="45"/>
      <c r="JLI46" s="45"/>
      <c r="JLJ46" s="45"/>
      <c r="JLK46" s="45"/>
      <c r="JLL46" s="45"/>
      <c r="JLM46" s="45"/>
      <c r="JLN46" s="45"/>
      <c r="JLO46" s="45"/>
      <c r="JLP46" s="45"/>
      <c r="JLQ46" s="45"/>
      <c r="JLR46" s="45"/>
      <c r="JLS46" s="45"/>
      <c r="JLT46" s="45"/>
      <c r="JLU46" s="45"/>
      <c r="JLV46" s="45"/>
      <c r="JLW46" s="45"/>
      <c r="JLX46" s="45"/>
      <c r="JLY46" s="45"/>
      <c r="JLZ46" s="45"/>
      <c r="JMA46" s="45"/>
      <c r="JMB46" s="45"/>
      <c r="JMC46" s="45"/>
      <c r="JMD46" s="45"/>
      <c r="JME46" s="45"/>
      <c r="JMF46" s="45"/>
      <c r="JMG46" s="45"/>
      <c r="JMH46" s="45"/>
      <c r="JMI46" s="45"/>
      <c r="JMJ46" s="45"/>
      <c r="JMK46" s="45"/>
      <c r="JML46" s="45"/>
      <c r="JMM46" s="45"/>
      <c r="JMN46" s="45"/>
      <c r="JMO46" s="45"/>
      <c r="JMP46" s="45"/>
      <c r="JMQ46" s="45"/>
      <c r="JMR46" s="45"/>
      <c r="JMS46" s="45"/>
      <c r="JMT46" s="45"/>
      <c r="JMU46" s="45"/>
      <c r="JMV46" s="45"/>
      <c r="JMW46" s="45"/>
      <c r="JMX46" s="45"/>
      <c r="JMY46" s="45"/>
      <c r="JMZ46" s="45"/>
      <c r="JNA46" s="45"/>
      <c r="JNB46" s="45"/>
      <c r="JNC46" s="45"/>
      <c r="JND46" s="45"/>
      <c r="JNE46" s="45"/>
      <c r="JNF46" s="45"/>
      <c r="JNG46" s="45"/>
      <c r="JNH46" s="45"/>
      <c r="JNI46" s="45"/>
      <c r="JNJ46" s="45"/>
      <c r="JNK46" s="45"/>
      <c r="JNL46" s="45"/>
      <c r="JNM46" s="45"/>
      <c r="JNN46" s="45"/>
      <c r="JNO46" s="45"/>
      <c r="JNP46" s="45"/>
      <c r="JNQ46" s="45"/>
      <c r="JNR46" s="45"/>
      <c r="JNS46" s="45"/>
      <c r="JNT46" s="45"/>
      <c r="JNU46" s="45"/>
      <c r="JNV46" s="45"/>
      <c r="JNW46" s="45"/>
      <c r="JNX46" s="45"/>
      <c r="JNY46" s="45"/>
      <c r="JNZ46" s="45"/>
      <c r="JOA46" s="45"/>
      <c r="JOB46" s="45"/>
      <c r="JOC46" s="45"/>
      <c r="JOD46" s="45"/>
      <c r="JOE46" s="45"/>
      <c r="JOF46" s="45"/>
      <c r="JOG46" s="45"/>
      <c r="JOH46" s="45"/>
      <c r="JOI46" s="45"/>
      <c r="JOJ46" s="45"/>
      <c r="JOK46" s="45"/>
      <c r="JOL46" s="45"/>
      <c r="JOM46" s="45"/>
      <c r="JON46" s="45"/>
      <c r="JOO46" s="45"/>
      <c r="JOP46" s="45"/>
      <c r="JOQ46" s="45"/>
      <c r="JOR46" s="45"/>
      <c r="JOS46" s="45"/>
      <c r="JOT46" s="45"/>
      <c r="JOU46" s="45"/>
      <c r="JOV46" s="45"/>
      <c r="JOW46" s="45"/>
      <c r="JOX46" s="45"/>
      <c r="JOY46" s="45"/>
      <c r="JOZ46" s="45"/>
      <c r="JPA46" s="45"/>
      <c r="JPB46" s="45"/>
      <c r="JPC46" s="45"/>
      <c r="JPD46" s="45"/>
      <c r="JPE46" s="45"/>
      <c r="JPF46" s="45"/>
      <c r="JPG46" s="45"/>
      <c r="JPH46" s="45"/>
      <c r="JPI46" s="45"/>
      <c r="JPJ46" s="45"/>
      <c r="JPK46" s="45"/>
      <c r="JPL46" s="45"/>
      <c r="JPM46" s="45"/>
      <c r="JPN46" s="45"/>
      <c r="JPO46" s="45"/>
      <c r="JPP46" s="45"/>
      <c r="JPQ46" s="45"/>
      <c r="JPR46" s="45"/>
      <c r="JPS46" s="45"/>
      <c r="JPT46" s="45"/>
      <c r="JPU46" s="45"/>
      <c r="JPV46" s="45"/>
      <c r="JPW46" s="45"/>
      <c r="JPX46" s="45"/>
      <c r="JPY46" s="45"/>
      <c r="JPZ46" s="45"/>
      <c r="JQA46" s="45"/>
      <c r="JQB46" s="45"/>
      <c r="JQC46" s="45"/>
      <c r="JQD46" s="45"/>
      <c r="JQE46" s="45"/>
      <c r="JQF46" s="45"/>
      <c r="JQG46" s="45"/>
      <c r="JQH46" s="45"/>
      <c r="JQI46" s="45"/>
      <c r="JQJ46" s="45"/>
      <c r="JQK46" s="45"/>
      <c r="JQL46" s="45"/>
      <c r="JQM46" s="45"/>
      <c r="JQN46" s="45"/>
      <c r="JQO46" s="45"/>
      <c r="JQP46" s="45"/>
      <c r="JQQ46" s="45"/>
      <c r="JQR46" s="45"/>
      <c r="JQS46" s="45"/>
      <c r="JQT46" s="45"/>
      <c r="JQU46" s="45"/>
      <c r="JQV46" s="45"/>
      <c r="JQW46" s="45"/>
      <c r="JQX46" s="45"/>
      <c r="JQY46" s="45"/>
      <c r="JQZ46" s="45"/>
      <c r="JRA46" s="45"/>
      <c r="JRB46" s="45"/>
      <c r="JRC46" s="45"/>
      <c r="JRD46" s="45"/>
      <c r="JRE46" s="45"/>
      <c r="JRF46" s="45"/>
      <c r="JRG46" s="45"/>
      <c r="JRH46" s="45"/>
      <c r="JRI46" s="45"/>
      <c r="JRJ46" s="45"/>
      <c r="JRK46" s="45"/>
      <c r="JRL46" s="45"/>
      <c r="JRM46" s="45"/>
      <c r="JRN46" s="45"/>
      <c r="JRO46" s="45"/>
      <c r="JRP46" s="45"/>
      <c r="JRQ46" s="45"/>
      <c r="JRR46" s="45"/>
      <c r="JRS46" s="45"/>
      <c r="JRT46" s="45"/>
      <c r="JRU46" s="45"/>
      <c r="JRV46" s="45"/>
      <c r="JRW46" s="45"/>
      <c r="JRX46" s="45"/>
      <c r="JRY46" s="45"/>
      <c r="JRZ46" s="45"/>
      <c r="JSA46" s="45"/>
      <c r="JSB46" s="45"/>
      <c r="JSC46" s="45"/>
      <c r="JSD46" s="45"/>
      <c r="JSE46" s="45"/>
      <c r="JSF46" s="45"/>
      <c r="JSG46" s="45"/>
      <c r="JSH46" s="45"/>
      <c r="JSI46" s="45"/>
      <c r="JSJ46" s="45"/>
      <c r="JSK46" s="45"/>
      <c r="JSL46" s="45"/>
      <c r="JSM46" s="45"/>
      <c r="JSN46" s="45"/>
      <c r="JSO46" s="45"/>
      <c r="JSP46" s="45"/>
      <c r="JSQ46" s="45"/>
      <c r="JSR46" s="45"/>
      <c r="JSS46" s="45"/>
      <c r="JST46" s="45"/>
      <c r="JSU46" s="45"/>
      <c r="JSV46" s="45"/>
      <c r="JSW46" s="45"/>
      <c r="JSX46" s="45"/>
      <c r="JSY46" s="45"/>
      <c r="JSZ46" s="45"/>
      <c r="JTA46" s="45"/>
      <c r="JTB46" s="45"/>
      <c r="JTC46" s="45"/>
      <c r="JTD46" s="45"/>
      <c r="JTE46" s="45"/>
      <c r="JTF46" s="45"/>
      <c r="JTG46" s="45"/>
      <c r="JTH46" s="45"/>
      <c r="JTI46" s="45"/>
      <c r="JTJ46" s="45"/>
      <c r="JTK46" s="45"/>
      <c r="JTL46" s="45"/>
      <c r="JTM46" s="45"/>
      <c r="JTN46" s="45"/>
      <c r="JTO46" s="45"/>
      <c r="JTP46" s="45"/>
      <c r="JTQ46" s="45"/>
      <c r="JTR46" s="45"/>
      <c r="JTS46" s="45"/>
      <c r="JTT46" s="45"/>
      <c r="JTU46" s="45"/>
      <c r="JTV46" s="45"/>
      <c r="JTW46" s="45"/>
      <c r="JTX46" s="45"/>
      <c r="JTY46" s="45"/>
      <c r="JTZ46" s="45"/>
      <c r="JUA46" s="45"/>
      <c r="JUB46" s="45"/>
      <c r="JUC46" s="45"/>
      <c r="JUD46" s="45"/>
      <c r="JUE46" s="45"/>
      <c r="JUF46" s="45"/>
      <c r="JUG46" s="45"/>
      <c r="JUH46" s="45"/>
      <c r="JUI46" s="45"/>
      <c r="JUJ46" s="45"/>
      <c r="JUK46" s="45"/>
      <c r="JUL46" s="45"/>
      <c r="JUM46" s="45"/>
      <c r="JUN46" s="45"/>
      <c r="JUO46" s="45"/>
      <c r="JUP46" s="45"/>
      <c r="JUQ46" s="45"/>
      <c r="JUR46" s="45"/>
      <c r="JUS46" s="45"/>
      <c r="JUT46" s="45"/>
      <c r="JUU46" s="45"/>
      <c r="JUV46" s="45"/>
      <c r="JUW46" s="45"/>
      <c r="JUX46" s="45"/>
      <c r="JUY46" s="45"/>
      <c r="JUZ46" s="45"/>
      <c r="JVA46" s="45"/>
      <c r="JVB46" s="45"/>
      <c r="JVC46" s="45"/>
      <c r="JVD46" s="45"/>
      <c r="JVE46" s="45"/>
      <c r="JVF46" s="45"/>
      <c r="JVG46" s="45"/>
      <c r="JVH46" s="45"/>
      <c r="JVI46" s="45"/>
      <c r="JVJ46" s="45"/>
      <c r="JVK46" s="45"/>
      <c r="JVL46" s="45"/>
      <c r="JVM46" s="45"/>
      <c r="JVN46" s="45"/>
      <c r="JVO46" s="45"/>
      <c r="JVP46" s="45"/>
      <c r="JVQ46" s="45"/>
      <c r="JVR46" s="45"/>
      <c r="JVS46" s="45"/>
      <c r="JVT46" s="45"/>
      <c r="JVU46" s="45"/>
      <c r="JVV46" s="45"/>
      <c r="JVW46" s="45"/>
      <c r="JVX46" s="45"/>
      <c r="JVY46" s="45"/>
      <c r="JVZ46" s="45"/>
      <c r="JWA46" s="45"/>
      <c r="JWB46" s="45"/>
      <c r="JWC46" s="45"/>
      <c r="JWD46" s="45"/>
      <c r="JWE46" s="45"/>
      <c r="JWF46" s="45"/>
      <c r="JWG46" s="45"/>
      <c r="JWH46" s="45"/>
      <c r="JWI46" s="45"/>
      <c r="JWJ46" s="45"/>
      <c r="JWK46" s="45"/>
      <c r="JWL46" s="45"/>
      <c r="JWM46" s="45"/>
      <c r="JWN46" s="45"/>
      <c r="JWO46" s="45"/>
      <c r="JWP46" s="45"/>
      <c r="JWQ46" s="45"/>
      <c r="JWR46" s="45"/>
      <c r="JWS46" s="45"/>
      <c r="JWT46" s="45"/>
      <c r="JWU46" s="45"/>
      <c r="JWV46" s="45"/>
      <c r="JWW46" s="45"/>
      <c r="JWX46" s="45"/>
      <c r="JWY46" s="45"/>
      <c r="JWZ46" s="45"/>
      <c r="JXA46" s="45"/>
      <c r="JXB46" s="45"/>
      <c r="JXC46" s="45"/>
      <c r="JXD46" s="45"/>
      <c r="JXE46" s="45"/>
      <c r="JXF46" s="45"/>
      <c r="JXG46" s="45"/>
      <c r="JXH46" s="45"/>
      <c r="JXI46" s="45"/>
      <c r="JXJ46" s="45"/>
      <c r="JXK46" s="45"/>
      <c r="JXL46" s="45"/>
      <c r="JXM46" s="45"/>
      <c r="JXN46" s="45"/>
      <c r="JXO46" s="45"/>
      <c r="JXP46" s="45"/>
      <c r="JXQ46" s="45"/>
      <c r="JXR46" s="45"/>
      <c r="JXS46" s="45"/>
      <c r="JXT46" s="45"/>
      <c r="JXU46" s="45"/>
      <c r="JXV46" s="45"/>
      <c r="JXW46" s="45"/>
      <c r="JXX46" s="45"/>
      <c r="JXY46" s="45"/>
      <c r="JXZ46" s="45"/>
      <c r="JYA46" s="45"/>
      <c r="JYB46" s="45"/>
      <c r="JYC46" s="45"/>
      <c r="JYD46" s="45"/>
      <c r="JYE46" s="45"/>
      <c r="JYF46" s="45"/>
      <c r="JYG46" s="45"/>
      <c r="JYH46" s="45"/>
      <c r="JYI46" s="45"/>
      <c r="JYJ46" s="45"/>
      <c r="JYK46" s="45"/>
      <c r="JYL46" s="45"/>
      <c r="JYM46" s="45"/>
      <c r="JYN46" s="45"/>
      <c r="JYO46" s="45"/>
      <c r="JYP46" s="45"/>
      <c r="JYQ46" s="45"/>
      <c r="JYR46" s="45"/>
      <c r="JYS46" s="45"/>
      <c r="JYT46" s="45"/>
      <c r="JYU46" s="45"/>
      <c r="JYV46" s="45"/>
      <c r="JYW46" s="45"/>
      <c r="JYX46" s="45"/>
      <c r="JYY46" s="45"/>
      <c r="JYZ46" s="45"/>
      <c r="JZA46" s="45"/>
      <c r="JZB46" s="45"/>
      <c r="JZC46" s="45"/>
      <c r="JZD46" s="45"/>
      <c r="JZE46" s="45"/>
      <c r="JZF46" s="45"/>
      <c r="JZG46" s="45"/>
      <c r="JZH46" s="45"/>
      <c r="JZI46" s="45"/>
      <c r="JZJ46" s="45"/>
      <c r="JZK46" s="45"/>
      <c r="JZL46" s="45"/>
      <c r="JZM46" s="45"/>
      <c r="JZN46" s="45"/>
      <c r="JZO46" s="45"/>
      <c r="JZP46" s="45"/>
      <c r="JZQ46" s="45"/>
      <c r="JZR46" s="45"/>
      <c r="JZS46" s="45"/>
      <c r="JZT46" s="45"/>
      <c r="JZU46" s="45"/>
      <c r="JZV46" s="45"/>
      <c r="JZW46" s="45"/>
      <c r="JZX46" s="45"/>
      <c r="JZY46" s="45"/>
      <c r="JZZ46" s="45"/>
      <c r="KAA46" s="45"/>
      <c r="KAB46" s="45"/>
      <c r="KAC46" s="45"/>
      <c r="KAD46" s="45"/>
      <c r="KAE46" s="45"/>
      <c r="KAF46" s="45"/>
      <c r="KAG46" s="45"/>
      <c r="KAH46" s="45"/>
      <c r="KAI46" s="45"/>
      <c r="KAJ46" s="45"/>
      <c r="KAK46" s="45"/>
      <c r="KAL46" s="45"/>
      <c r="KAM46" s="45"/>
      <c r="KAN46" s="45"/>
      <c r="KAO46" s="45"/>
      <c r="KAP46" s="45"/>
      <c r="KAQ46" s="45"/>
      <c r="KAR46" s="45"/>
      <c r="KAS46" s="45"/>
      <c r="KAT46" s="45"/>
      <c r="KAU46" s="45"/>
      <c r="KAV46" s="45"/>
      <c r="KAW46" s="45"/>
      <c r="KAX46" s="45"/>
      <c r="KAY46" s="45"/>
      <c r="KAZ46" s="45"/>
      <c r="KBA46" s="45"/>
      <c r="KBB46" s="45"/>
      <c r="KBC46" s="45"/>
      <c r="KBD46" s="45"/>
      <c r="KBE46" s="45"/>
      <c r="KBF46" s="45"/>
      <c r="KBG46" s="45"/>
      <c r="KBH46" s="45"/>
      <c r="KBI46" s="45"/>
      <c r="KBJ46" s="45"/>
      <c r="KBK46" s="45"/>
      <c r="KBL46" s="45"/>
      <c r="KBM46" s="45"/>
      <c r="KBN46" s="45"/>
      <c r="KBO46" s="45"/>
      <c r="KBP46" s="45"/>
      <c r="KBQ46" s="45"/>
      <c r="KBR46" s="45"/>
      <c r="KBS46" s="45"/>
      <c r="KBT46" s="45"/>
      <c r="KBU46" s="45"/>
      <c r="KBV46" s="45"/>
      <c r="KBW46" s="45"/>
      <c r="KBX46" s="45"/>
      <c r="KBY46" s="45"/>
      <c r="KBZ46" s="45"/>
      <c r="KCA46" s="45"/>
      <c r="KCB46" s="45"/>
      <c r="KCC46" s="45"/>
      <c r="KCD46" s="45"/>
      <c r="KCE46" s="45"/>
      <c r="KCF46" s="45"/>
      <c r="KCG46" s="45"/>
      <c r="KCH46" s="45"/>
      <c r="KCI46" s="45"/>
      <c r="KCJ46" s="45"/>
      <c r="KCK46" s="45"/>
      <c r="KCL46" s="45"/>
      <c r="KCM46" s="45"/>
      <c r="KCN46" s="45"/>
      <c r="KCO46" s="45"/>
      <c r="KCP46" s="45"/>
      <c r="KCQ46" s="45"/>
      <c r="KCR46" s="45"/>
      <c r="KCS46" s="45"/>
      <c r="KCT46" s="45"/>
      <c r="KCU46" s="45"/>
      <c r="KCV46" s="45"/>
      <c r="KCW46" s="45"/>
      <c r="KCX46" s="45"/>
      <c r="KCY46" s="45"/>
      <c r="KCZ46" s="45"/>
      <c r="KDA46" s="45"/>
      <c r="KDB46" s="45"/>
      <c r="KDC46" s="45"/>
      <c r="KDD46" s="45"/>
      <c r="KDE46" s="45"/>
      <c r="KDF46" s="45"/>
      <c r="KDG46" s="45"/>
      <c r="KDH46" s="45"/>
      <c r="KDI46" s="45"/>
      <c r="KDJ46" s="45"/>
      <c r="KDK46" s="45"/>
      <c r="KDL46" s="45"/>
      <c r="KDM46" s="45"/>
      <c r="KDN46" s="45"/>
      <c r="KDO46" s="45"/>
      <c r="KDP46" s="45"/>
      <c r="KDQ46" s="45"/>
      <c r="KDR46" s="45"/>
      <c r="KDS46" s="45"/>
      <c r="KDT46" s="45"/>
      <c r="KDU46" s="45"/>
      <c r="KDV46" s="45"/>
      <c r="KDW46" s="45"/>
      <c r="KDX46" s="45"/>
      <c r="KDY46" s="45"/>
      <c r="KDZ46" s="45"/>
      <c r="KEA46" s="45"/>
      <c r="KEB46" s="45"/>
      <c r="KEC46" s="45"/>
      <c r="KED46" s="45"/>
      <c r="KEE46" s="45"/>
      <c r="KEF46" s="45"/>
      <c r="KEG46" s="45"/>
      <c r="KEH46" s="45"/>
      <c r="KEI46" s="45"/>
      <c r="KEJ46" s="45"/>
      <c r="KEK46" s="45"/>
      <c r="KEL46" s="45"/>
      <c r="KEM46" s="45"/>
      <c r="KEN46" s="45"/>
      <c r="KEO46" s="45"/>
      <c r="KEP46" s="45"/>
      <c r="KEQ46" s="45"/>
      <c r="KER46" s="45"/>
      <c r="KES46" s="45"/>
      <c r="KET46" s="45"/>
      <c r="KEU46" s="45"/>
      <c r="KEV46" s="45"/>
      <c r="KEW46" s="45"/>
      <c r="KEX46" s="45"/>
      <c r="KEY46" s="45"/>
      <c r="KEZ46" s="45"/>
      <c r="KFA46" s="45"/>
      <c r="KFB46" s="45"/>
      <c r="KFC46" s="45"/>
      <c r="KFD46" s="45"/>
      <c r="KFE46" s="45"/>
      <c r="KFF46" s="45"/>
      <c r="KFG46" s="45"/>
      <c r="KFH46" s="45"/>
      <c r="KFI46" s="45"/>
      <c r="KFJ46" s="45"/>
      <c r="KFK46" s="45"/>
      <c r="KFL46" s="45"/>
      <c r="KFM46" s="45"/>
      <c r="KFN46" s="45"/>
      <c r="KFO46" s="45"/>
      <c r="KFP46" s="45"/>
      <c r="KFQ46" s="45"/>
      <c r="KFR46" s="45"/>
      <c r="KFS46" s="45"/>
      <c r="KFT46" s="45"/>
      <c r="KFU46" s="45"/>
      <c r="KFV46" s="45"/>
      <c r="KFW46" s="45"/>
      <c r="KFX46" s="45"/>
      <c r="KFY46" s="45"/>
      <c r="KFZ46" s="45"/>
      <c r="KGA46" s="45"/>
      <c r="KGB46" s="45"/>
      <c r="KGC46" s="45"/>
      <c r="KGD46" s="45"/>
      <c r="KGE46" s="45"/>
      <c r="KGF46" s="45"/>
      <c r="KGG46" s="45"/>
      <c r="KGH46" s="45"/>
      <c r="KGI46" s="45"/>
      <c r="KGJ46" s="45"/>
      <c r="KGK46" s="45"/>
      <c r="KGL46" s="45"/>
      <c r="KGM46" s="45"/>
      <c r="KGN46" s="45"/>
      <c r="KGO46" s="45"/>
      <c r="KGP46" s="45"/>
      <c r="KGQ46" s="45"/>
      <c r="KGR46" s="45"/>
      <c r="KGS46" s="45"/>
      <c r="KGT46" s="45"/>
      <c r="KGU46" s="45"/>
      <c r="KGV46" s="45"/>
      <c r="KGW46" s="45"/>
      <c r="KGX46" s="45"/>
      <c r="KGY46" s="45"/>
      <c r="KGZ46" s="45"/>
      <c r="KHA46" s="45"/>
      <c r="KHB46" s="45"/>
      <c r="KHC46" s="45"/>
      <c r="KHD46" s="45"/>
      <c r="KHE46" s="45"/>
      <c r="KHF46" s="45"/>
      <c r="KHG46" s="45"/>
      <c r="KHH46" s="45"/>
      <c r="KHI46" s="45"/>
      <c r="KHJ46" s="45"/>
      <c r="KHK46" s="45"/>
      <c r="KHL46" s="45"/>
      <c r="KHM46" s="45"/>
      <c r="KHN46" s="45"/>
      <c r="KHO46" s="45"/>
      <c r="KHP46" s="45"/>
      <c r="KHQ46" s="45"/>
      <c r="KHR46" s="45"/>
      <c r="KHS46" s="45"/>
      <c r="KHT46" s="45"/>
      <c r="KHU46" s="45"/>
      <c r="KHV46" s="45"/>
      <c r="KHW46" s="45"/>
      <c r="KHX46" s="45"/>
      <c r="KHY46" s="45"/>
      <c r="KHZ46" s="45"/>
      <c r="KIA46" s="45"/>
      <c r="KIB46" s="45"/>
      <c r="KIC46" s="45"/>
      <c r="KID46" s="45"/>
      <c r="KIE46" s="45"/>
      <c r="KIF46" s="45"/>
      <c r="KIG46" s="45"/>
      <c r="KIH46" s="45"/>
      <c r="KII46" s="45"/>
      <c r="KIJ46" s="45"/>
      <c r="KIK46" s="45"/>
      <c r="KIL46" s="45"/>
      <c r="KIM46" s="45"/>
      <c r="KIN46" s="45"/>
      <c r="KIO46" s="45"/>
      <c r="KIP46" s="45"/>
      <c r="KIQ46" s="45"/>
      <c r="KIR46" s="45"/>
      <c r="KIS46" s="45"/>
      <c r="KIT46" s="45"/>
      <c r="KIU46" s="45"/>
      <c r="KIV46" s="45"/>
      <c r="KIW46" s="45"/>
      <c r="KIX46" s="45"/>
      <c r="KIY46" s="45"/>
      <c r="KIZ46" s="45"/>
      <c r="KJA46" s="45"/>
      <c r="KJB46" s="45"/>
      <c r="KJC46" s="45"/>
      <c r="KJD46" s="45"/>
      <c r="KJE46" s="45"/>
      <c r="KJF46" s="45"/>
      <c r="KJG46" s="45"/>
      <c r="KJH46" s="45"/>
      <c r="KJI46" s="45"/>
      <c r="KJJ46" s="45"/>
      <c r="KJK46" s="45"/>
      <c r="KJL46" s="45"/>
      <c r="KJM46" s="45"/>
      <c r="KJN46" s="45"/>
      <c r="KJO46" s="45"/>
      <c r="KJP46" s="45"/>
      <c r="KJQ46" s="45"/>
      <c r="KJR46" s="45"/>
      <c r="KJS46" s="45"/>
      <c r="KJT46" s="45"/>
      <c r="KJU46" s="45"/>
      <c r="KJV46" s="45"/>
      <c r="KJW46" s="45"/>
      <c r="KJX46" s="45"/>
      <c r="KJY46" s="45"/>
      <c r="KJZ46" s="45"/>
      <c r="KKA46" s="45"/>
      <c r="KKB46" s="45"/>
      <c r="KKC46" s="45"/>
      <c r="KKD46" s="45"/>
      <c r="KKE46" s="45"/>
      <c r="KKF46" s="45"/>
      <c r="KKG46" s="45"/>
      <c r="KKH46" s="45"/>
      <c r="KKI46" s="45"/>
      <c r="KKJ46" s="45"/>
      <c r="KKK46" s="45"/>
      <c r="KKL46" s="45"/>
      <c r="KKM46" s="45"/>
      <c r="KKN46" s="45"/>
      <c r="KKO46" s="45"/>
      <c r="KKP46" s="45"/>
      <c r="KKQ46" s="45"/>
      <c r="KKR46" s="45"/>
      <c r="KKS46" s="45"/>
      <c r="KKT46" s="45"/>
      <c r="KKU46" s="45"/>
      <c r="KKV46" s="45"/>
      <c r="KKW46" s="45"/>
      <c r="KKX46" s="45"/>
      <c r="KKY46" s="45"/>
      <c r="KKZ46" s="45"/>
      <c r="KLA46" s="45"/>
      <c r="KLB46" s="45"/>
      <c r="KLC46" s="45"/>
      <c r="KLD46" s="45"/>
      <c r="KLE46" s="45"/>
      <c r="KLF46" s="45"/>
      <c r="KLG46" s="45"/>
      <c r="KLH46" s="45"/>
      <c r="KLI46" s="45"/>
      <c r="KLJ46" s="45"/>
      <c r="KLK46" s="45"/>
      <c r="KLL46" s="45"/>
      <c r="KLM46" s="45"/>
      <c r="KLN46" s="45"/>
      <c r="KLO46" s="45"/>
      <c r="KLP46" s="45"/>
      <c r="KLQ46" s="45"/>
      <c r="KLR46" s="45"/>
      <c r="KLS46" s="45"/>
      <c r="KLT46" s="45"/>
      <c r="KLU46" s="45"/>
      <c r="KLV46" s="45"/>
      <c r="KLW46" s="45"/>
      <c r="KLX46" s="45"/>
      <c r="KLY46" s="45"/>
      <c r="KLZ46" s="45"/>
      <c r="KMA46" s="45"/>
      <c r="KMB46" s="45"/>
      <c r="KMC46" s="45"/>
      <c r="KMD46" s="45"/>
      <c r="KME46" s="45"/>
      <c r="KMF46" s="45"/>
      <c r="KMG46" s="45"/>
      <c r="KMH46" s="45"/>
      <c r="KMI46" s="45"/>
      <c r="KMJ46" s="45"/>
      <c r="KMK46" s="45"/>
      <c r="KML46" s="45"/>
      <c r="KMM46" s="45"/>
      <c r="KMN46" s="45"/>
      <c r="KMO46" s="45"/>
      <c r="KMP46" s="45"/>
      <c r="KMQ46" s="45"/>
      <c r="KMR46" s="45"/>
      <c r="KMS46" s="45"/>
      <c r="KMT46" s="45"/>
      <c r="KMU46" s="45"/>
      <c r="KMV46" s="45"/>
      <c r="KMW46" s="45"/>
      <c r="KMX46" s="45"/>
      <c r="KMY46" s="45"/>
      <c r="KMZ46" s="45"/>
      <c r="KNA46" s="45"/>
      <c r="KNB46" s="45"/>
      <c r="KNC46" s="45"/>
      <c r="KND46" s="45"/>
      <c r="KNE46" s="45"/>
      <c r="KNF46" s="45"/>
      <c r="KNG46" s="45"/>
      <c r="KNH46" s="45"/>
      <c r="KNI46" s="45"/>
      <c r="KNJ46" s="45"/>
      <c r="KNK46" s="45"/>
      <c r="KNL46" s="45"/>
      <c r="KNM46" s="45"/>
      <c r="KNN46" s="45"/>
      <c r="KNO46" s="45"/>
      <c r="KNP46" s="45"/>
      <c r="KNQ46" s="45"/>
      <c r="KNR46" s="45"/>
      <c r="KNS46" s="45"/>
      <c r="KNT46" s="45"/>
      <c r="KNU46" s="45"/>
      <c r="KNV46" s="45"/>
      <c r="KNW46" s="45"/>
      <c r="KNX46" s="45"/>
      <c r="KNY46" s="45"/>
      <c r="KNZ46" s="45"/>
      <c r="KOA46" s="45"/>
      <c r="KOB46" s="45"/>
      <c r="KOC46" s="45"/>
      <c r="KOD46" s="45"/>
      <c r="KOE46" s="45"/>
      <c r="KOF46" s="45"/>
      <c r="KOG46" s="45"/>
      <c r="KOH46" s="45"/>
      <c r="KOI46" s="45"/>
      <c r="KOJ46" s="45"/>
      <c r="KOK46" s="45"/>
      <c r="KOL46" s="45"/>
      <c r="KOM46" s="45"/>
      <c r="KON46" s="45"/>
      <c r="KOO46" s="45"/>
      <c r="KOP46" s="45"/>
      <c r="KOQ46" s="45"/>
      <c r="KOR46" s="45"/>
      <c r="KOS46" s="45"/>
      <c r="KOT46" s="45"/>
      <c r="KOU46" s="45"/>
      <c r="KOV46" s="45"/>
      <c r="KOW46" s="45"/>
      <c r="KOX46" s="45"/>
      <c r="KOY46" s="45"/>
      <c r="KOZ46" s="45"/>
      <c r="KPA46" s="45"/>
      <c r="KPB46" s="45"/>
      <c r="KPC46" s="45"/>
      <c r="KPD46" s="45"/>
      <c r="KPE46" s="45"/>
      <c r="KPF46" s="45"/>
      <c r="KPG46" s="45"/>
      <c r="KPH46" s="45"/>
      <c r="KPI46" s="45"/>
      <c r="KPJ46" s="45"/>
      <c r="KPK46" s="45"/>
      <c r="KPL46" s="45"/>
      <c r="KPM46" s="45"/>
      <c r="KPN46" s="45"/>
      <c r="KPO46" s="45"/>
      <c r="KPP46" s="45"/>
      <c r="KPQ46" s="45"/>
      <c r="KPR46" s="45"/>
      <c r="KPS46" s="45"/>
      <c r="KPT46" s="45"/>
      <c r="KPU46" s="45"/>
      <c r="KPV46" s="45"/>
      <c r="KPW46" s="45"/>
      <c r="KPX46" s="45"/>
      <c r="KPY46" s="45"/>
      <c r="KPZ46" s="45"/>
      <c r="KQA46" s="45"/>
      <c r="KQB46" s="45"/>
      <c r="KQC46" s="45"/>
      <c r="KQD46" s="45"/>
      <c r="KQE46" s="45"/>
      <c r="KQF46" s="45"/>
      <c r="KQG46" s="45"/>
      <c r="KQH46" s="45"/>
      <c r="KQI46" s="45"/>
      <c r="KQJ46" s="45"/>
      <c r="KQK46" s="45"/>
      <c r="KQL46" s="45"/>
      <c r="KQM46" s="45"/>
      <c r="KQN46" s="45"/>
      <c r="KQO46" s="45"/>
      <c r="KQP46" s="45"/>
      <c r="KQQ46" s="45"/>
      <c r="KQR46" s="45"/>
      <c r="KQS46" s="45"/>
      <c r="KQT46" s="45"/>
      <c r="KQU46" s="45"/>
      <c r="KQV46" s="45"/>
      <c r="KQW46" s="45"/>
      <c r="KQX46" s="45"/>
      <c r="KQY46" s="45"/>
      <c r="KQZ46" s="45"/>
      <c r="KRA46" s="45"/>
      <c r="KRB46" s="45"/>
      <c r="KRC46" s="45"/>
      <c r="KRD46" s="45"/>
      <c r="KRE46" s="45"/>
      <c r="KRF46" s="45"/>
      <c r="KRG46" s="45"/>
      <c r="KRH46" s="45"/>
      <c r="KRI46" s="45"/>
      <c r="KRJ46" s="45"/>
      <c r="KRK46" s="45"/>
      <c r="KRL46" s="45"/>
      <c r="KRM46" s="45"/>
      <c r="KRN46" s="45"/>
      <c r="KRO46" s="45"/>
      <c r="KRP46" s="45"/>
      <c r="KRQ46" s="45"/>
      <c r="KRR46" s="45"/>
      <c r="KRS46" s="45"/>
      <c r="KRT46" s="45"/>
      <c r="KRU46" s="45"/>
      <c r="KRV46" s="45"/>
      <c r="KRW46" s="45"/>
      <c r="KRX46" s="45"/>
      <c r="KRY46" s="45"/>
      <c r="KRZ46" s="45"/>
      <c r="KSA46" s="45"/>
      <c r="KSB46" s="45"/>
      <c r="KSC46" s="45"/>
      <c r="KSD46" s="45"/>
      <c r="KSE46" s="45"/>
      <c r="KSF46" s="45"/>
      <c r="KSG46" s="45"/>
      <c r="KSH46" s="45"/>
      <c r="KSI46" s="45"/>
      <c r="KSJ46" s="45"/>
      <c r="KSK46" s="45"/>
      <c r="KSL46" s="45"/>
      <c r="KSM46" s="45"/>
      <c r="KSN46" s="45"/>
      <c r="KSO46" s="45"/>
      <c r="KSP46" s="45"/>
      <c r="KSQ46" s="45"/>
      <c r="KSR46" s="45"/>
      <c r="KSS46" s="45"/>
      <c r="KST46" s="45"/>
      <c r="KSU46" s="45"/>
      <c r="KSV46" s="45"/>
      <c r="KSW46" s="45"/>
      <c r="KSX46" s="45"/>
      <c r="KSY46" s="45"/>
      <c r="KSZ46" s="45"/>
      <c r="KTA46" s="45"/>
      <c r="KTB46" s="45"/>
      <c r="KTC46" s="45"/>
      <c r="KTD46" s="45"/>
      <c r="KTE46" s="45"/>
      <c r="KTF46" s="45"/>
      <c r="KTG46" s="45"/>
      <c r="KTH46" s="45"/>
      <c r="KTI46" s="45"/>
      <c r="KTJ46" s="45"/>
      <c r="KTK46" s="45"/>
      <c r="KTL46" s="45"/>
      <c r="KTM46" s="45"/>
      <c r="KTN46" s="45"/>
      <c r="KTO46" s="45"/>
      <c r="KTP46" s="45"/>
      <c r="KTQ46" s="45"/>
      <c r="KTR46" s="45"/>
      <c r="KTS46" s="45"/>
      <c r="KTT46" s="45"/>
      <c r="KTU46" s="45"/>
      <c r="KTV46" s="45"/>
      <c r="KTW46" s="45"/>
      <c r="KTX46" s="45"/>
      <c r="KTY46" s="45"/>
      <c r="KTZ46" s="45"/>
      <c r="KUA46" s="45"/>
      <c r="KUB46" s="45"/>
      <c r="KUC46" s="45"/>
      <c r="KUD46" s="45"/>
      <c r="KUE46" s="45"/>
      <c r="KUF46" s="45"/>
      <c r="KUG46" s="45"/>
      <c r="KUH46" s="45"/>
      <c r="KUI46" s="45"/>
      <c r="KUJ46" s="45"/>
      <c r="KUK46" s="45"/>
      <c r="KUL46" s="45"/>
      <c r="KUM46" s="45"/>
      <c r="KUN46" s="45"/>
      <c r="KUO46" s="45"/>
      <c r="KUP46" s="45"/>
      <c r="KUQ46" s="45"/>
      <c r="KUR46" s="45"/>
      <c r="KUS46" s="45"/>
      <c r="KUT46" s="45"/>
      <c r="KUU46" s="45"/>
      <c r="KUV46" s="45"/>
      <c r="KUW46" s="45"/>
      <c r="KUX46" s="45"/>
      <c r="KUY46" s="45"/>
      <c r="KUZ46" s="45"/>
      <c r="KVA46" s="45"/>
      <c r="KVB46" s="45"/>
      <c r="KVC46" s="45"/>
      <c r="KVD46" s="45"/>
      <c r="KVE46" s="45"/>
      <c r="KVF46" s="45"/>
      <c r="KVG46" s="45"/>
      <c r="KVH46" s="45"/>
      <c r="KVI46" s="45"/>
      <c r="KVJ46" s="45"/>
      <c r="KVK46" s="45"/>
      <c r="KVL46" s="45"/>
      <c r="KVM46" s="45"/>
      <c r="KVN46" s="45"/>
      <c r="KVO46" s="45"/>
      <c r="KVP46" s="45"/>
      <c r="KVQ46" s="45"/>
      <c r="KVR46" s="45"/>
      <c r="KVS46" s="45"/>
      <c r="KVT46" s="45"/>
      <c r="KVU46" s="45"/>
      <c r="KVV46" s="45"/>
      <c r="KVW46" s="45"/>
      <c r="KVX46" s="45"/>
      <c r="KVY46" s="45"/>
      <c r="KVZ46" s="45"/>
      <c r="KWA46" s="45"/>
      <c r="KWB46" s="45"/>
      <c r="KWC46" s="45"/>
      <c r="KWD46" s="45"/>
      <c r="KWE46" s="45"/>
      <c r="KWF46" s="45"/>
      <c r="KWG46" s="45"/>
      <c r="KWH46" s="45"/>
      <c r="KWI46" s="45"/>
      <c r="KWJ46" s="45"/>
      <c r="KWK46" s="45"/>
      <c r="KWL46" s="45"/>
      <c r="KWM46" s="45"/>
      <c r="KWN46" s="45"/>
      <c r="KWO46" s="45"/>
      <c r="KWP46" s="45"/>
      <c r="KWQ46" s="45"/>
      <c r="KWR46" s="45"/>
      <c r="KWS46" s="45"/>
      <c r="KWT46" s="45"/>
      <c r="KWU46" s="45"/>
      <c r="KWV46" s="45"/>
      <c r="KWW46" s="45"/>
      <c r="KWX46" s="45"/>
      <c r="KWY46" s="45"/>
      <c r="KWZ46" s="45"/>
      <c r="KXA46" s="45"/>
      <c r="KXB46" s="45"/>
      <c r="KXC46" s="45"/>
      <c r="KXD46" s="45"/>
      <c r="KXE46" s="45"/>
      <c r="KXF46" s="45"/>
      <c r="KXG46" s="45"/>
      <c r="KXH46" s="45"/>
      <c r="KXI46" s="45"/>
      <c r="KXJ46" s="45"/>
      <c r="KXK46" s="45"/>
      <c r="KXL46" s="45"/>
      <c r="KXM46" s="45"/>
      <c r="KXN46" s="45"/>
      <c r="KXO46" s="45"/>
      <c r="KXP46" s="45"/>
      <c r="KXQ46" s="45"/>
      <c r="KXR46" s="45"/>
      <c r="KXS46" s="45"/>
      <c r="KXT46" s="45"/>
      <c r="KXU46" s="45"/>
      <c r="KXV46" s="45"/>
      <c r="KXW46" s="45"/>
      <c r="KXX46" s="45"/>
      <c r="KXY46" s="45"/>
      <c r="KXZ46" s="45"/>
      <c r="KYA46" s="45"/>
      <c r="KYB46" s="45"/>
      <c r="KYC46" s="45"/>
      <c r="KYD46" s="45"/>
      <c r="KYE46" s="45"/>
      <c r="KYF46" s="45"/>
      <c r="KYG46" s="45"/>
      <c r="KYH46" s="45"/>
      <c r="KYI46" s="45"/>
      <c r="KYJ46" s="45"/>
      <c r="KYK46" s="45"/>
      <c r="KYL46" s="45"/>
      <c r="KYM46" s="45"/>
      <c r="KYN46" s="45"/>
      <c r="KYO46" s="45"/>
      <c r="KYP46" s="45"/>
      <c r="KYQ46" s="45"/>
      <c r="KYR46" s="45"/>
      <c r="KYS46" s="45"/>
      <c r="KYT46" s="45"/>
      <c r="KYU46" s="45"/>
      <c r="KYV46" s="45"/>
      <c r="KYW46" s="45"/>
      <c r="KYX46" s="45"/>
      <c r="KYY46" s="45"/>
      <c r="KYZ46" s="45"/>
      <c r="KZA46" s="45"/>
      <c r="KZB46" s="45"/>
      <c r="KZC46" s="45"/>
      <c r="KZD46" s="45"/>
      <c r="KZE46" s="45"/>
      <c r="KZF46" s="45"/>
      <c r="KZG46" s="45"/>
      <c r="KZH46" s="45"/>
      <c r="KZI46" s="45"/>
      <c r="KZJ46" s="45"/>
      <c r="KZK46" s="45"/>
      <c r="KZL46" s="45"/>
      <c r="KZM46" s="45"/>
      <c r="KZN46" s="45"/>
      <c r="KZO46" s="45"/>
      <c r="KZP46" s="45"/>
      <c r="KZQ46" s="45"/>
      <c r="KZR46" s="45"/>
      <c r="KZS46" s="45"/>
      <c r="KZT46" s="45"/>
      <c r="KZU46" s="45"/>
      <c r="KZV46" s="45"/>
      <c r="KZW46" s="45"/>
      <c r="KZX46" s="45"/>
      <c r="KZY46" s="45"/>
      <c r="KZZ46" s="45"/>
      <c r="LAA46" s="45"/>
      <c r="LAB46" s="45"/>
      <c r="LAC46" s="45"/>
      <c r="LAD46" s="45"/>
      <c r="LAE46" s="45"/>
      <c r="LAF46" s="45"/>
      <c r="LAG46" s="45"/>
      <c r="LAH46" s="45"/>
      <c r="LAI46" s="45"/>
      <c r="LAJ46" s="45"/>
      <c r="LAK46" s="45"/>
      <c r="LAL46" s="45"/>
      <c r="LAM46" s="45"/>
      <c r="LAN46" s="45"/>
      <c r="LAO46" s="45"/>
      <c r="LAP46" s="45"/>
      <c r="LAQ46" s="45"/>
      <c r="LAR46" s="45"/>
      <c r="LAS46" s="45"/>
      <c r="LAT46" s="45"/>
      <c r="LAU46" s="45"/>
      <c r="LAV46" s="45"/>
      <c r="LAW46" s="45"/>
      <c r="LAX46" s="45"/>
      <c r="LAY46" s="45"/>
      <c r="LAZ46" s="45"/>
      <c r="LBA46" s="45"/>
      <c r="LBB46" s="45"/>
      <c r="LBC46" s="45"/>
      <c r="LBD46" s="45"/>
      <c r="LBE46" s="45"/>
      <c r="LBF46" s="45"/>
      <c r="LBG46" s="45"/>
      <c r="LBH46" s="45"/>
      <c r="LBI46" s="45"/>
      <c r="LBJ46" s="45"/>
      <c r="LBK46" s="45"/>
      <c r="LBL46" s="45"/>
      <c r="LBM46" s="45"/>
      <c r="LBN46" s="45"/>
      <c r="LBO46" s="45"/>
      <c r="LBP46" s="45"/>
      <c r="LBQ46" s="45"/>
      <c r="LBR46" s="45"/>
      <c r="LBS46" s="45"/>
      <c r="LBT46" s="45"/>
      <c r="LBU46" s="45"/>
      <c r="LBV46" s="45"/>
      <c r="LBW46" s="45"/>
      <c r="LBX46" s="45"/>
      <c r="LBY46" s="45"/>
      <c r="LBZ46" s="45"/>
      <c r="LCA46" s="45"/>
      <c r="LCB46" s="45"/>
      <c r="LCC46" s="45"/>
      <c r="LCD46" s="45"/>
      <c r="LCE46" s="45"/>
      <c r="LCF46" s="45"/>
      <c r="LCG46" s="45"/>
      <c r="LCH46" s="45"/>
      <c r="LCI46" s="45"/>
      <c r="LCJ46" s="45"/>
      <c r="LCK46" s="45"/>
      <c r="LCL46" s="45"/>
      <c r="LCM46" s="45"/>
      <c r="LCN46" s="45"/>
      <c r="LCO46" s="45"/>
      <c r="LCP46" s="45"/>
      <c r="LCQ46" s="45"/>
      <c r="LCR46" s="45"/>
      <c r="LCS46" s="45"/>
      <c r="LCT46" s="45"/>
      <c r="LCU46" s="45"/>
      <c r="LCV46" s="45"/>
      <c r="LCW46" s="45"/>
      <c r="LCX46" s="45"/>
      <c r="LCY46" s="45"/>
      <c r="LCZ46" s="45"/>
      <c r="LDA46" s="45"/>
      <c r="LDB46" s="45"/>
      <c r="LDC46" s="45"/>
      <c r="LDD46" s="45"/>
      <c r="LDE46" s="45"/>
      <c r="LDF46" s="45"/>
      <c r="LDG46" s="45"/>
      <c r="LDH46" s="45"/>
      <c r="LDI46" s="45"/>
      <c r="LDJ46" s="45"/>
      <c r="LDK46" s="45"/>
      <c r="LDL46" s="45"/>
      <c r="LDM46" s="45"/>
      <c r="LDN46" s="45"/>
      <c r="LDO46" s="45"/>
      <c r="LDP46" s="45"/>
      <c r="LDQ46" s="45"/>
      <c r="LDR46" s="45"/>
      <c r="LDS46" s="45"/>
      <c r="LDT46" s="45"/>
      <c r="LDU46" s="45"/>
      <c r="LDV46" s="45"/>
      <c r="LDW46" s="45"/>
      <c r="LDX46" s="45"/>
      <c r="LDY46" s="45"/>
      <c r="LDZ46" s="45"/>
      <c r="LEA46" s="45"/>
      <c r="LEB46" s="45"/>
      <c r="LEC46" s="45"/>
      <c r="LED46" s="45"/>
      <c r="LEE46" s="45"/>
      <c r="LEF46" s="45"/>
      <c r="LEG46" s="45"/>
      <c r="LEH46" s="45"/>
      <c r="LEI46" s="45"/>
      <c r="LEJ46" s="45"/>
      <c r="LEK46" s="45"/>
      <c r="LEL46" s="45"/>
      <c r="LEM46" s="45"/>
      <c r="LEN46" s="45"/>
      <c r="LEO46" s="45"/>
      <c r="LEP46" s="45"/>
      <c r="LEQ46" s="45"/>
      <c r="LER46" s="45"/>
      <c r="LES46" s="45"/>
      <c r="LET46" s="45"/>
      <c r="LEU46" s="45"/>
      <c r="LEV46" s="45"/>
      <c r="LEW46" s="45"/>
      <c r="LEX46" s="45"/>
      <c r="LEY46" s="45"/>
      <c r="LEZ46" s="45"/>
      <c r="LFA46" s="45"/>
      <c r="LFB46" s="45"/>
      <c r="LFC46" s="45"/>
      <c r="LFD46" s="45"/>
      <c r="LFE46" s="45"/>
      <c r="LFF46" s="45"/>
      <c r="LFG46" s="45"/>
      <c r="LFH46" s="45"/>
      <c r="LFI46" s="45"/>
      <c r="LFJ46" s="45"/>
      <c r="LFK46" s="45"/>
      <c r="LFL46" s="45"/>
      <c r="LFM46" s="45"/>
      <c r="LFN46" s="45"/>
      <c r="LFO46" s="45"/>
      <c r="LFP46" s="45"/>
      <c r="LFQ46" s="45"/>
      <c r="LFR46" s="45"/>
      <c r="LFS46" s="45"/>
      <c r="LFT46" s="45"/>
      <c r="LFU46" s="45"/>
      <c r="LFV46" s="45"/>
      <c r="LFW46" s="45"/>
      <c r="LFX46" s="45"/>
      <c r="LFY46" s="45"/>
      <c r="LFZ46" s="45"/>
      <c r="LGA46" s="45"/>
      <c r="LGB46" s="45"/>
      <c r="LGC46" s="45"/>
      <c r="LGD46" s="45"/>
      <c r="LGE46" s="45"/>
      <c r="LGF46" s="45"/>
      <c r="LGG46" s="45"/>
      <c r="LGH46" s="45"/>
      <c r="LGI46" s="45"/>
      <c r="LGJ46" s="45"/>
      <c r="LGK46" s="45"/>
      <c r="LGL46" s="45"/>
      <c r="LGM46" s="45"/>
      <c r="LGN46" s="45"/>
      <c r="LGO46" s="45"/>
      <c r="LGP46" s="45"/>
      <c r="LGQ46" s="45"/>
      <c r="LGR46" s="45"/>
      <c r="LGS46" s="45"/>
      <c r="LGT46" s="45"/>
      <c r="LGU46" s="45"/>
      <c r="LGV46" s="45"/>
      <c r="LGW46" s="45"/>
      <c r="LGX46" s="45"/>
      <c r="LGY46" s="45"/>
      <c r="LGZ46" s="45"/>
      <c r="LHA46" s="45"/>
      <c r="LHB46" s="45"/>
      <c r="LHC46" s="45"/>
      <c r="LHD46" s="45"/>
      <c r="LHE46" s="45"/>
      <c r="LHF46" s="45"/>
      <c r="LHG46" s="45"/>
      <c r="LHH46" s="45"/>
      <c r="LHI46" s="45"/>
      <c r="LHJ46" s="45"/>
      <c r="LHK46" s="45"/>
      <c r="LHL46" s="45"/>
      <c r="LHM46" s="45"/>
      <c r="LHN46" s="45"/>
      <c r="LHO46" s="45"/>
      <c r="LHP46" s="45"/>
      <c r="LHQ46" s="45"/>
      <c r="LHR46" s="45"/>
      <c r="LHS46" s="45"/>
      <c r="LHT46" s="45"/>
      <c r="LHU46" s="45"/>
      <c r="LHV46" s="45"/>
      <c r="LHW46" s="45"/>
      <c r="LHX46" s="45"/>
      <c r="LHY46" s="45"/>
      <c r="LHZ46" s="45"/>
      <c r="LIA46" s="45"/>
      <c r="LIB46" s="45"/>
      <c r="LIC46" s="45"/>
      <c r="LID46" s="45"/>
      <c r="LIE46" s="45"/>
      <c r="LIF46" s="45"/>
      <c r="LIG46" s="45"/>
      <c r="LIH46" s="45"/>
      <c r="LII46" s="45"/>
      <c r="LIJ46" s="45"/>
      <c r="LIK46" s="45"/>
      <c r="LIL46" s="45"/>
      <c r="LIM46" s="45"/>
      <c r="LIN46" s="45"/>
      <c r="LIO46" s="45"/>
      <c r="LIP46" s="45"/>
      <c r="LIQ46" s="45"/>
      <c r="LIR46" s="45"/>
      <c r="LIS46" s="45"/>
      <c r="LIT46" s="45"/>
      <c r="LIU46" s="45"/>
      <c r="LIV46" s="45"/>
      <c r="LIW46" s="45"/>
      <c r="LIX46" s="45"/>
      <c r="LIY46" s="45"/>
      <c r="LIZ46" s="45"/>
      <c r="LJA46" s="45"/>
      <c r="LJB46" s="45"/>
      <c r="LJC46" s="45"/>
      <c r="LJD46" s="45"/>
      <c r="LJE46" s="45"/>
      <c r="LJF46" s="45"/>
      <c r="LJG46" s="45"/>
      <c r="LJH46" s="45"/>
      <c r="LJI46" s="45"/>
      <c r="LJJ46" s="45"/>
      <c r="LJK46" s="45"/>
      <c r="LJL46" s="45"/>
      <c r="LJM46" s="45"/>
      <c r="LJN46" s="45"/>
      <c r="LJO46" s="45"/>
      <c r="LJP46" s="45"/>
      <c r="LJQ46" s="45"/>
      <c r="LJR46" s="45"/>
      <c r="LJS46" s="45"/>
      <c r="LJT46" s="45"/>
      <c r="LJU46" s="45"/>
      <c r="LJV46" s="45"/>
      <c r="LJW46" s="45"/>
      <c r="LJX46" s="45"/>
      <c r="LJY46" s="45"/>
      <c r="LJZ46" s="45"/>
      <c r="LKA46" s="45"/>
      <c r="LKB46" s="45"/>
      <c r="LKC46" s="45"/>
      <c r="LKD46" s="45"/>
      <c r="LKE46" s="45"/>
      <c r="LKF46" s="45"/>
      <c r="LKG46" s="45"/>
      <c r="LKH46" s="45"/>
      <c r="LKI46" s="45"/>
      <c r="LKJ46" s="45"/>
      <c r="LKK46" s="45"/>
      <c r="LKL46" s="45"/>
      <c r="LKM46" s="45"/>
      <c r="LKN46" s="45"/>
      <c r="LKO46" s="45"/>
      <c r="LKP46" s="45"/>
      <c r="LKQ46" s="45"/>
      <c r="LKR46" s="45"/>
      <c r="LKS46" s="45"/>
      <c r="LKT46" s="45"/>
      <c r="LKU46" s="45"/>
      <c r="LKV46" s="45"/>
      <c r="LKW46" s="45"/>
      <c r="LKX46" s="45"/>
      <c r="LKY46" s="45"/>
      <c r="LKZ46" s="45"/>
      <c r="LLA46" s="45"/>
      <c r="LLB46" s="45"/>
      <c r="LLC46" s="45"/>
      <c r="LLD46" s="45"/>
      <c r="LLE46" s="45"/>
      <c r="LLF46" s="45"/>
      <c r="LLG46" s="45"/>
      <c r="LLH46" s="45"/>
      <c r="LLI46" s="45"/>
      <c r="LLJ46" s="45"/>
      <c r="LLK46" s="45"/>
      <c r="LLL46" s="45"/>
      <c r="LLM46" s="45"/>
      <c r="LLN46" s="45"/>
      <c r="LLO46" s="45"/>
      <c r="LLP46" s="45"/>
      <c r="LLQ46" s="45"/>
      <c r="LLR46" s="45"/>
      <c r="LLS46" s="45"/>
      <c r="LLT46" s="45"/>
      <c r="LLU46" s="45"/>
      <c r="LLV46" s="45"/>
      <c r="LLW46" s="45"/>
      <c r="LLX46" s="45"/>
      <c r="LLY46" s="45"/>
      <c r="LLZ46" s="45"/>
      <c r="LMA46" s="45"/>
      <c r="LMB46" s="45"/>
      <c r="LMC46" s="45"/>
      <c r="LMD46" s="45"/>
      <c r="LME46" s="45"/>
      <c r="LMF46" s="45"/>
      <c r="LMG46" s="45"/>
      <c r="LMH46" s="45"/>
      <c r="LMI46" s="45"/>
      <c r="LMJ46" s="45"/>
      <c r="LMK46" s="45"/>
      <c r="LML46" s="45"/>
      <c r="LMM46" s="45"/>
      <c r="LMN46" s="45"/>
      <c r="LMO46" s="45"/>
      <c r="LMP46" s="45"/>
      <c r="LMQ46" s="45"/>
      <c r="LMR46" s="45"/>
      <c r="LMS46" s="45"/>
      <c r="LMT46" s="45"/>
      <c r="LMU46" s="45"/>
      <c r="LMV46" s="45"/>
      <c r="LMW46" s="45"/>
      <c r="LMX46" s="45"/>
      <c r="LMY46" s="45"/>
      <c r="LMZ46" s="45"/>
      <c r="LNA46" s="45"/>
      <c r="LNB46" s="45"/>
      <c r="LNC46" s="45"/>
      <c r="LND46" s="45"/>
      <c r="LNE46" s="45"/>
      <c r="LNF46" s="45"/>
      <c r="LNG46" s="45"/>
      <c r="LNH46" s="45"/>
      <c r="LNI46" s="45"/>
      <c r="LNJ46" s="45"/>
      <c r="LNK46" s="45"/>
      <c r="LNL46" s="45"/>
      <c r="LNM46" s="45"/>
      <c r="LNN46" s="45"/>
      <c r="LNO46" s="45"/>
      <c r="LNP46" s="45"/>
      <c r="LNQ46" s="45"/>
      <c r="LNR46" s="45"/>
      <c r="LNS46" s="45"/>
      <c r="LNT46" s="45"/>
      <c r="LNU46" s="45"/>
      <c r="LNV46" s="45"/>
      <c r="LNW46" s="45"/>
      <c r="LNX46" s="45"/>
      <c r="LNY46" s="45"/>
      <c r="LNZ46" s="45"/>
      <c r="LOA46" s="45"/>
      <c r="LOB46" s="45"/>
      <c r="LOC46" s="45"/>
      <c r="LOD46" s="45"/>
      <c r="LOE46" s="45"/>
      <c r="LOF46" s="45"/>
      <c r="LOG46" s="45"/>
      <c r="LOH46" s="45"/>
      <c r="LOI46" s="45"/>
      <c r="LOJ46" s="45"/>
      <c r="LOK46" s="45"/>
      <c r="LOL46" s="45"/>
      <c r="LOM46" s="45"/>
      <c r="LON46" s="45"/>
      <c r="LOO46" s="45"/>
      <c r="LOP46" s="45"/>
      <c r="LOQ46" s="45"/>
      <c r="LOR46" s="45"/>
      <c r="LOS46" s="45"/>
      <c r="LOT46" s="45"/>
      <c r="LOU46" s="45"/>
      <c r="LOV46" s="45"/>
      <c r="LOW46" s="45"/>
      <c r="LOX46" s="45"/>
      <c r="LOY46" s="45"/>
      <c r="LOZ46" s="45"/>
      <c r="LPA46" s="45"/>
      <c r="LPB46" s="45"/>
      <c r="LPC46" s="45"/>
      <c r="LPD46" s="45"/>
      <c r="LPE46" s="45"/>
      <c r="LPF46" s="45"/>
      <c r="LPG46" s="45"/>
      <c r="LPH46" s="45"/>
      <c r="LPI46" s="45"/>
      <c r="LPJ46" s="45"/>
      <c r="LPK46" s="45"/>
      <c r="LPL46" s="45"/>
      <c r="LPM46" s="45"/>
      <c r="LPN46" s="45"/>
      <c r="LPO46" s="45"/>
      <c r="LPP46" s="45"/>
      <c r="LPQ46" s="45"/>
      <c r="LPR46" s="45"/>
      <c r="LPS46" s="45"/>
      <c r="LPT46" s="45"/>
      <c r="LPU46" s="45"/>
      <c r="LPV46" s="45"/>
      <c r="LPW46" s="45"/>
      <c r="LPX46" s="45"/>
      <c r="LPY46" s="45"/>
      <c r="LPZ46" s="45"/>
      <c r="LQA46" s="45"/>
      <c r="LQB46" s="45"/>
      <c r="LQC46" s="45"/>
      <c r="LQD46" s="45"/>
      <c r="LQE46" s="45"/>
      <c r="LQF46" s="45"/>
      <c r="LQG46" s="45"/>
      <c r="LQH46" s="45"/>
      <c r="LQI46" s="45"/>
      <c r="LQJ46" s="45"/>
      <c r="LQK46" s="45"/>
      <c r="LQL46" s="45"/>
      <c r="LQM46" s="45"/>
      <c r="LQN46" s="45"/>
      <c r="LQO46" s="45"/>
      <c r="LQP46" s="45"/>
      <c r="LQQ46" s="45"/>
      <c r="LQR46" s="45"/>
      <c r="LQS46" s="45"/>
      <c r="LQT46" s="45"/>
      <c r="LQU46" s="45"/>
      <c r="LQV46" s="45"/>
      <c r="LQW46" s="45"/>
      <c r="LQX46" s="45"/>
      <c r="LQY46" s="45"/>
      <c r="LQZ46" s="45"/>
      <c r="LRA46" s="45"/>
      <c r="LRB46" s="45"/>
      <c r="LRC46" s="45"/>
      <c r="LRD46" s="45"/>
      <c r="LRE46" s="45"/>
      <c r="LRF46" s="45"/>
      <c r="LRG46" s="45"/>
      <c r="LRH46" s="45"/>
      <c r="LRI46" s="45"/>
      <c r="LRJ46" s="45"/>
      <c r="LRK46" s="45"/>
      <c r="LRL46" s="45"/>
      <c r="LRM46" s="45"/>
      <c r="LRN46" s="45"/>
      <c r="LRO46" s="45"/>
      <c r="LRP46" s="45"/>
      <c r="LRQ46" s="45"/>
      <c r="LRR46" s="45"/>
      <c r="LRS46" s="45"/>
      <c r="LRT46" s="45"/>
      <c r="LRU46" s="45"/>
      <c r="LRV46" s="45"/>
      <c r="LRW46" s="45"/>
      <c r="LRX46" s="45"/>
      <c r="LRY46" s="45"/>
      <c r="LRZ46" s="45"/>
      <c r="LSA46" s="45"/>
      <c r="LSB46" s="45"/>
      <c r="LSC46" s="45"/>
      <c r="LSD46" s="45"/>
      <c r="LSE46" s="45"/>
      <c r="LSF46" s="45"/>
      <c r="LSG46" s="45"/>
      <c r="LSH46" s="45"/>
      <c r="LSI46" s="45"/>
      <c r="LSJ46" s="45"/>
      <c r="LSK46" s="45"/>
      <c r="LSL46" s="45"/>
      <c r="LSM46" s="45"/>
      <c r="LSN46" s="45"/>
      <c r="LSO46" s="45"/>
      <c r="LSP46" s="45"/>
      <c r="LSQ46" s="45"/>
      <c r="LSR46" s="45"/>
      <c r="LSS46" s="45"/>
      <c r="LST46" s="45"/>
      <c r="LSU46" s="45"/>
      <c r="LSV46" s="45"/>
      <c r="LSW46" s="45"/>
      <c r="LSX46" s="45"/>
      <c r="LSY46" s="45"/>
      <c r="LSZ46" s="45"/>
      <c r="LTA46" s="45"/>
      <c r="LTB46" s="45"/>
      <c r="LTC46" s="45"/>
      <c r="LTD46" s="45"/>
      <c r="LTE46" s="45"/>
      <c r="LTF46" s="45"/>
      <c r="LTG46" s="45"/>
      <c r="LTH46" s="45"/>
      <c r="LTI46" s="45"/>
      <c r="LTJ46" s="45"/>
      <c r="LTK46" s="45"/>
      <c r="LTL46" s="45"/>
      <c r="LTM46" s="45"/>
      <c r="LTN46" s="45"/>
      <c r="LTO46" s="45"/>
      <c r="LTP46" s="45"/>
      <c r="LTQ46" s="45"/>
      <c r="LTR46" s="45"/>
      <c r="LTS46" s="45"/>
      <c r="LTT46" s="45"/>
      <c r="LTU46" s="45"/>
      <c r="LTV46" s="45"/>
      <c r="LTW46" s="45"/>
      <c r="LTX46" s="45"/>
      <c r="LTY46" s="45"/>
      <c r="LTZ46" s="45"/>
      <c r="LUA46" s="45"/>
      <c r="LUB46" s="45"/>
      <c r="LUC46" s="45"/>
      <c r="LUD46" s="45"/>
      <c r="LUE46" s="45"/>
      <c r="LUF46" s="45"/>
      <c r="LUG46" s="45"/>
      <c r="LUH46" s="45"/>
      <c r="LUI46" s="45"/>
      <c r="LUJ46" s="45"/>
      <c r="LUK46" s="45"/>
      <c r="LUL46" s="45"/>
      <c r="LUM46" s="45"/>
      <c r="LUN46" s="45"/>
      <c r="LUO46" s="45"/>
      <c r="LUP46" s="45"/>
      <c r="LUQ46" s="45"/>
      <c r="LUR46" s="45"/>
      <c r="LUS46" s="45"/>
      <c r="LUT46" s="45"/>
      <c r="LUU46" s="45"/>
      <c r="LUV46" s="45"/>
      <c r="LUW46" s="45"/>
      <c r="LUX46" s="45"/>
      <c r="LUY46" s="45"/>
      <c r="LUZ46" s="45"/>
      <c r="LVA46" s="45"/>
      <c r="LVB46" s="45"/>
      <c r="LVC46" s="45"/>
      <c r="LVD46" s="45"/>
      <c r="LVE46" s="45"/>
      <c r="LVF46" s="45"/>
      <c r="LVG46" s="45"/>
      <c r="LVH46" s="45"/>
      <c r="LVI46" s="45"/>
      <c r="LVJ46" s="45"/>
      <c r="LVK46" s="45"/>
      <c r="LVL46" s="45"/>
      <c r="LVM46" s="45"/>
      <c r="LVN46" s="45"/>
      <c r="LVO46" s="45"/>
      <c r="LVP46" s="45"/>
      <c r="LVQ46" s="45"/>
      <c r="LVR46" s="45"/>
      <c r="LVS46" s="45"/>
      <c r="LVT46" s="45"/>
      <c r="LVU46" s="45"/>
      <c r="LVV46" s="45"/>
      <c r="LVW46" s="45"/>
      <c r="LVX46" s="45"/>
      <c r="LVY46" s="45"/>
      <c r="LVZ46" s="45"/>
      <c r="LWA46" s="45"/>
      <c r="LWB46" s="45"/>
      <c r="LWC46" s="45"/>
      <c r="LWD46" s="45"/>
      <c r="LWE46" s="45"/>
      <c r="LWF46" s="45"/>
      <c r="LWG46" s="45"/>
      <c r="LWH46" s="45"/>
      <c r="LWI46" s="45"/>
      <c r="LWJ46" s="45"/>
      <c r="LWK46" s="45"/>
      <c r="LWL46" s="45"/>
      <c r="LWM46" s="45"/>
      <c r="LWN46" s="45"/>
      <c r="LWO46" s="45"/>
      <c r="LWP46" s="45"/>
      <c r="LWQ46" s="45"/>
      <c r="LWR46" s="45"/>
      <c r="LWS46" s="45"/>
      <c r="LWT46" s="45"/>
      <c r="LWU46" s="45"/>
      <c r="LWV46" s="45"/>
      <c r="LWW46" s="45"/>
      <c r="LWX46" s="45"/>
      <c r="LWY46" s="45"/>
      <c r="LWZ46" s="45"/>
      <c r="LXA46" s="45"/>
      <c r="LXB46" s="45"/>
      <c r="LXC46" s="45"/>
      <c r="LXD46" s="45"/>
      <c r="LXE46" s="45"/>
      <c r="LXF46" s="45"/>
      <c r="LXG46" s="45"/>
      <c r="LXH46" s="45"/>
      <c r="LXI46" s="45"/>
      <c r="LXJ46" s="45"/>
      <c r="LXK46" s="45"/>
      <c r="LXL46" s="45"/>
      <c r="LXM46" s="45"/>
      <c r="LXN46" s="45"/>
      <c r="LXO46" s="45"/>
      <c r="LXP46" s="45"/>
      <c r="LXQ46" s="45"/>
      <c r="LXR46" s="45"/>
      <c r="LXS46" s="45"/>
      <c r="LXT46" s="45"/>
      <c r="LXU46" s="45"/>
      <c r="LXV46" s="45"/>
      <c r="LXW46" s="45"/>
      <c r="LXX46" s="45"/>
      <c r="LXY46" s="45"/>
      <c r="LXZ46" s="45"/>
      <c r="LYA46" s="45"/>
      <c r="LYB46" s="45"/>
      <c r="LYC46" s="45"/>
      <c r="LYD46" s="45"/>
      <c r="LYE46" s="45"/>
      <c r="LYF46" s="45"/>
      <c r="LYG46" s="45"/>
      <c r="LYH46" s="45"/>
      <c r="LYI46" s="45"/>
      <c r="LYJ46" s="45"/>
      <c r="LYK46" s="45"/>
      <c r="LYL46" s="45"/>
      <c r="LYM46" s="45"/>
      <c r="LYN46" s="45"/>
      <c r="LYO46" s="45"/>
      <c r="LYP46" s="45"/>
      <c r="LYQ46" s="45"/>
      <c r="LYR46" s="45"/>
      <c r="LYS46" s="45"/>
      <c r="LYT46" s="45"/>
      <c r="LYU46" s="45"/>
      <c r="LYV46" s="45"/>
      <c r="LYW46" s="45"/>
      <c r="LYX46" s="45"/>
      <c r="LYY46" s="45"/>
      <c r="LYZ46" s="45"/>
      <c r="LZA46" s="45"/>
      <c r="LZB46" s="45"/>
      <c r="LZC46" s="45"/>
      <c r="LZD46" s="45"/>
      <c r="LZE46" s="45"/>
      <c r="LZF46" s="45"/>
      <c r="LZG46" s="45"/>
      <c r="LZH46" s="45"/>
      <c r="LZI46" s="45"/>
      <c r="LZJ46" s="45"/>
      <c r="LZK46" s="45"/>
      <c r="LZL46" s="45"/>
      <c r="LZM46" s="45"/>
      <c r="LZN46" s="45"/>
      <c r="LZO46" s="45"/>
      <c r="LZP46" s="45"/>
      <c r="LZQ46" s="45"/>
      <c r="LZR46" s="45"/>
      <c r="LZS46" s="45"/>
      <c r="LZT46" s="45"/>
      <c r="LZU46" s="45"/>
      <c r="LZV46" s="45"/>
      <c r="LZW46" s="45"/>
      <c r="LZX46" s="45"/>
      <c r="LZY46" s="45"/>
      <c r="LZZ46" s="45"/>
      <c r="MAA46" s="45"/>
      <c r="MAB46" s="45"/>
      <c r="MAC46" s="45"/>
      <c r="MAD46" s="45"/>
      <c r="MAE46" s="45"/>
      <c r="MAF46" s="45"/>
      <c r="MAG46" s="45"/>
      <c r="MAH46" s="45"/>
      <c r="MAI46" s="45"/>
      <c r="MAJ46" s="45"/>
      <c r="MAK46" s="45"/>
      <c r="MAL46" s="45"/>
      <c r="MAM46" s="45"/>
      <c r="MAN46" s="45"/>
      <c r="MAO46" s="45"/>
      <c r="MAP46" s="45"/>
      <c r="MAQ46" s="45"/>
      <c r="MAR46" s="45"/>
      <c r="MAS46" s="45"/>
      <c r="MAT46" s="45"/>
      <c r="MAU46" s="45"/>
      <c r="MAV46" s="45"/>
      <c r="MAW46" s="45"/>
      <c r="MAX46" s="45"/>
      <c r="MAY46" s="45"/>
      <c r="MAZ46" s="45"/>
      <c r="MBA46" s="45"/>
      <c r="MBB46" s="45"/>
      <c r="MBC46" s="45"/>
      <c r="MBD46" s="45"/>
      <c r="MBE46" s="45"/>
      <c r="MBF46" s="45"/>
      <c r="MBG46" s="45"/>
      <c r="MBH46" s="45"/>
      <c r="MBI46" s="45"/>
      <c r="MBJ46" s="45"/>
      <c r="MBK46" s="45"/>
      <c r="MBL46" s="45"/>
      <c r="MBM46" s="45"/>
      <c r="MBN46" s="45"/>
      <c r="MBO46" s="45"/>
      <c r="MBP46" s="45"/>
      <c r="MBQ46" s="45"/>
      <c r="MBR46" s="45"/>
      <c r="MBS46" s="45"/>
      <c r="MBT46" s="45"/>
      <c r="MBU46" s="45"/>
      <c r="MBV46" s="45"/>
      <c r="MBW46" s="45"/>
      <c r="MBX46" s="45"/>
      <c r="MBY46" s="45"/>
      <c r="MBZ46" s="45"/>
      <c r="MCA46" s="45"/>
      <c r="MCB46" s="45"/>
      <c r="MCC46" s="45"/>
      <c r="MCD46" s="45"/>
      <c r="MCE46" s="45"/>
      <c r="MCF46" s="45"/>
      <c r="MCG46" s="45"/>
      <c r="MCH46" s="45"/>
      <c r="MCI46" s="45"/>
      <c r="MCJ46" s="45"/>
      <c r="MCK46" s="45"/>
      <c r="MCL46" s="45"/>
      <c r="MCM46" s="45"/>
      <c r="MCN46" s="45"/>
      <c r="MCO46" s="45"/>
      <c r="MCP46" s="45"/>
      <c r="MCQ46" s="45"/>
      <c r="MCR46" s="45"/>
      <c r="MCS46" s="45"/>
      <c r="MCT46" s="45"/>
      <c r="MCU46" s="45"/>
      <c r="MCV46" s="45"/>
      <c r="MCW46" s="45"/>
      <c r="MCX46" s="45"/>
      <c r="MCY46" s="45"/>
      <c r="MCZ46" s="45"/>
      <c r="MDA46" s="45"/>
      <c r="MDB46" s="45"/>
      <c r="MDC46" s="45"/>
      <c r="MDD46" s="45"/>
      <c r="MDE46" s="45"/>
      <c r="MDF46" s="45"/>
      <c r="MDG46" s="45"/>
      <c r="MDH46" s="45"/>
      <c r="MDI46" s="45"/>
      <c r="MDJ46" s="45"/>
      <c r="MDK46" s="45"/>
      <c r="MDL46" s="45"/>
      <c r="MDM46" s="45"/>
      <c r="MDN46" s="45"/>
      <c r="MDO46" s="45"/>
      <c r="MDP46" s="45"/>
      <c r="MDQ46" s="45"/>
      <c r="MDR46" s="45"/>
      <c r="MDS46" s="45"/>
      <c r="MDT46" s="45"/>
      <c r="MDU46" s="45"/>
      <c r="MDV46" s="45"/>
      <c r="MDW46" s="45"/>
      <c r="MDX46" s="45"/>
      <c r="MDY46" s="45"/>
      <c r="MDZ46" s="45"/>
      <c r="MEA46" s="45"/>
      <c r="MEB46" s="45"/>
      <c r="MEC46" s="45"/>
      <c r="MED46" s="45"/>
      <c r="MEE46" s="45"/>
      <c r="MEF46" s="45"/>
      <c r="MEG46" s="45"/>
      <c r="MEH46" s="45"/>
      <c r="MEI46" s="45"/>
      <c r="MEJ46" s="45"/>
      <c r="MEK46" s="45"/>
      <c r="MEL46" s="45"/>
      <c r="MEM46" s="45"/>
      <c r="MEN46" s="45"/>
      <c r="MEO46" s="45"/>
      <c r="MEP46" s="45"/>
      <c r="MEQ46" s="45"/>
      <c r="MER46" s="45"/>
      <c r="MES46" s="45"/>
      <c r="MET46" s="45"/>
      <c r="MEU46" s="45"/>
      <c r="MEV46" s="45"/>
      <c r="MEW46" s="45"/>
      <c r="MEX46" s="45"/>
      <c r="MEY46" s="45"/>
      <c r="MEZ46" s="45"/>
      <c r="MFA46" s="45"/>
      <c r="MFB46" s="45"/>
      <c r="MFC46" s="45"/>
      <c r="MFD46" s="45"/>
      <c r="MFE46" s="45"/>
      <c r="MFF46" s="45"/>
      <c r="MFG46" s="45"/>
      <c r="MFH46" s="45"/>
      <c r="MFI46" s="45"/>
      <c r="MFJ46" s="45"/>
      <c r="MFK46" s="45"/>
      <c r="MFL46" s="45"/>
      <c r="MFM46" s="45"/>
      <c r="MFN46" s="45"/>
      <c r="MFO46" s="45"/>
      <c r="MFP46" s="45"/>
      <c r="MFQ46" s="45"/>
      <c r="MFR46" s="45"/>
      <c r="MFS46" s="45"/>
      <c r="MFT46" s="45"/>
      <c r="MFU46" s="45"/>
      <c r="MFV46" s="45"/>
      <c r="MFW46" s="45"/>
      <c r="MFX46" s="45"/>
      <c r="MFY46" s="45"/>
      <c r="MFZ46" s="45"/>
      <c r="MGA46" s="45"/>
      <c r="MGB46" s="45"/>
      <c r="MGC46" s="45"/>
      <c r="MGD46" s="45"/>
      <c r="MGE46" s="45"/>
      <c r="MGF46" s="45"/>
      <c r="MGG46" s="45"/>
      <c r="MGH46" s="45"/>
      <c r="MGI46" s="45"/>
      <c r="MGJ46" s="45"/>
      <c r="MGK46" s="45"/>
      <c r="MGL46" s="45"/>
      <c r="MGM46" s="45"/>
      <c r="MGN46" s="45"/>
      <c r="MGO46" s="45"/>
      <c r="MGP46" s="45"/>
      <c r="MGQ46" s="45"/>
      <c r="MGR46" s="45"/>
      <c r="MGS46" s="45"/>
      <c r="MGT46" s="45"/>
      <c r="MGU46" s="45"/>
      <c r="MGV46" s="45"/>
      <c r="MGW46" s="45"/>
      <c r="MGX46" s="45"/>
      <c r="MGY46" s="45"/>
      <c r="MGZ46" s="45"/>
      <c r="MHA46" s="45"/>
      <c r="MHB46" s="45"/>
      <c r="MHC46" s="45"/>
      <c r="MHD46" s="45"/>
      <c r="MHE46" s="45"/>
      <c r="MHF46" s="45"/>
      <c r="MHG46" s="45"/>
      <c r="MHH46" s="45"/>
      <c r="MHI46" s="45"/>
      <c r="MHJ46" s="45"/>
      <c r="MHK46" s="45"/>
      <c r="MHL46" s="45"/>
      <c r="MHM46" s="45"/>
      <c r="MHN46" s="45"/>
      <c r="MHO46" s="45"/>
      <c r="MHP46" s="45"/>
      <c r="MHQ46" s="45"/>
      <c r="MHR46" s="45"/>
      <c r="MHS46" s="45"/>
      <c r="MHT46" s="45"/>
      <c r="MHU46" s="45"/>
      <c r="MHV46" s="45"/>
      <c r="MHW46" s="45"/>
      <c r="MHX46" s="45"/>
      <c r="MHY46" s="45"/>
      <c r="MHZ46" s="45"/>
      <c r="MIA46" s="45"/>
      <c r="MIB46" s="45"/>
      <c r="MIC46" s="45"/>
      <c r="MID46" s="45"/>
      <c r="MIE46" s="45"/>
      <c r="MIF46" s="45"/>
      <c r="MIG46" s="45"/>
      <c r="MIH46" s="45"/>
      <c r="MII46" s="45"/>
      <c r="MIJ46" s="45"/>
      <c r="MIK46" s="45"/>
      <c r="MIL46" s="45"/>
      <c r="MIM46" s="45"/>
      <c r="MIN46" s="45"/>
      <c r="MIO46" s="45"/>
      <c r="MIP46" s="45"/>
      <c r="MIQ46" s="45"/>
      <c r="MIR46" s="45"/>
      <c r="MIS46" s="45"/>
      <c r="MIT46" s="45"/>
      <c r="MIU46" s="45"/>
      <c r="MIV46" s="45"/>
      <c r="MIW46" s="45"/>
      <c r="MIX46" s="45"/>
      <c r="MIY46" s="45"/>
      <c r="MIZ46" s="45"/>
      <c r="MJA46" s="45"/>
      <c r="MJB46" s="45"/>
      <c r="MJC46" s="45"/>
      <c r="MJD46" s="45"/>
      <c r="MJE46" s="45"/>
      <c r="MJF46" s="45"/>
      <c r="MJG46" s="45"/>
      <c r="MJH46" s="45"/>
      <c r="MJI46" s="45"/>
      <c r="MJJ46" s="45"/>
      <c r="MJK46" s="45"/>
      <c r="MJL46" s="45"/>
      <c r="MJM46" s="45"/>
      <c r="MJN46" s="45"/>
      <c r="MJO46" s="45"/>
      <c r="MJP46" s="45"/>
      <c r="MJQ46" s="45"/>
      <c r="MJR46" s="45"/>
      <c r="MJS46" s="45"/>
      <c r="MJT46" s="45"/>
      <c r="MJU46" s="45"/>
      <c r="MJV46" s="45"/>
      <c r="MJW46" s="45"/>
      <c r="MJX46" s="45"/>
      <c r="MJY46" s="45"/>
      <c r="MJZ46" s="45"/>
      <c r="MKA46" s="45"/>
      <c r="MKB46" s="45"/>
      <c r="MKC46" s="45"/>
      <c r="MKD46" s="45"/>
      <c r="MKE46" s="45"/>
      <c r="MKF46" s="45"/>
      <c r="MKG46" s="45"/>
      <c r="MKH46" s="45"/>
      <c r="MKI46" s="45"/>
      <c r="MKJ46" s="45"/>
      <c r="MKK46" s="45"/>
      <c r="MKL46" s="45"/>
      <c r="MKM46" s="45"/>
      <c r="MKN46" s="45"/>
      <c r="MKO46" s="45"/>
      <c r="MKP46" s="45"/>
      <c r="MKQ46" s="45"/>
      <c r="MKR46" s="45"/>
      <c r="MKS46" s="45"/>
      <c r="MKT46" s="45"/>
      <c r="MKU46" s="45"/>
      <c r="MKV46" s="45"/>
      <c r="MKW46" s="45"/>
      <c r="MKX46" s="45"/>
      <c r="MKY46" s="45"/>
      <c r="MKZ46" s="45"/>
      <c r="MLA46" s="45"/>
      <c r="MLB46" s="45"/>
      <c r="MLC46" s="45"/>
      <c r="MLD46" s="45"/>
      <c r="MLE46" s="45"/>
      <c r="MLF46" s="45"/>
      <c r="MLG46" s="45"/>
      <c r="MLH46" s="45"/>
      <c r="MLI46" s="45"/>
      <c r="MLJ46" s="45"/>
      <c r="MLK46" s="45"/>
      <c r="MLL46" s="45"/>
      <c r="MLM46" s="45"/>
      <c r="MLN46" s="45"/>
      <c r="MLO46" s="45"/>
      <c r="MLP46" s="45"/>
      <c r="MLQ46" s="45"/>
      <c r="MLR46" s="45"/>
      <c r="MLS46" s="45"/>
      <c r="MLT46" s="45"/>
      <c r="MLU46" s="45"/>
      <c r="MLV46" s="45"/>
      <c r="MLW46" s="45"/>
      <c r="MLX46" s="45"/>
      <c r="MLY46" s="45"/>
      <c r="MLZ46" s="45"/>
      <c r="MMA46" s="45"/>
      <c r="MMB46" s="45"/>
      <c r="MMC46" s="45"/>
      <c r="MMD46" s="45"/>
      <c r="MME46" s="45"/>
      <c r="MMF46" s="45"/>
      <c r="MMG46" s="45"/>
      <c r="MMH46" s="45"/>
      <c r="MMI46" s="45"/>
      <c r="MMJ46" s="45"/>
      <c r="MMK46" s="45"/>
      <c r="MML46" s="45"/>
      <c r="MMM46" s="45"/>
      <c r="MMN46" s="45"/>
      <c r="MMO46" s="45"/>
      <c r="MMP46" s="45"/>
      <c r="MMQ46" s="45"/>
      <c r="MMR46" s="45"/>
      <c r="MMS46" s="45"/>
      <c r="MMT46" s="45"/>
      <c r="MMU46" s="45"/>
      <c r="MMV46" s="45"/>
      <c r="MMW46" s="45"/>
      <c r="MMX46" s="45"/>
      <c r="MMY46" s="45"/>
      <c r="MMZ46" s="45"/>
      <c r="MNA46" s="45"/>
      <c r="MNB46" s="45"/>
      <c r="MNC46" s="45"/>
      <c r="MND46" s="45"/>
      <c r="MNE46" s="45"/>
      <c r="MNF46" s="45"/>
      <c r="MNG46" s="45"/>
      <c r="MNH46" s="45"/>
      <c r="MNI46" s="45"/>
      <c r="MNJ46" s="45"/>
      <c r="MNK46" s="45"/>
      <c r="MNL46" s="45"/>
      <c r="MNM46" s="45"/>
      <c r="MNN46" s="45"/>
      <c r="MNO46" s="45"/>
      <c r="MNP46" s="45"/>
      <c r="MNQ46" s="45"/>
      <c r="MNR46" s="45"/>
      <c r="MNS46" s="45"/>
      <c r="MNT46" s="45"/>
      <c r="MNU46" s="45"/>
      <c r="MNV46" s="45"/>
      <c r="MNW46" s="45"/>
      <c r="MNX46" s="45"/>
      <c r="MNY46" s="45"/>
      <c r="MNZ46" s="45"/>
      <c r="MOA46" s="45"/>
      <c r="MOB46" s="45"/>
      <c r="MOC46" s="45"/>
      <c r="MOD46" s="45"/>
      <c r="MOE46" s="45"/>
      <c r="MOF46" s="45"/>
      <c r="MOG46" s="45"/>
      <c r="MOH46" s="45"/>
      <c r="MOI46" s="45"/>
      <c r="MOJ46" s="45"/>
      <c r="MOK46" s="45"/>
      <c r="MOL46" s="45"/>
      <c r="MOM46" s="45"/>
      <c r="MON46" s="45"/>
      <c r="MOO46" s="45"/>
      <c r="MOP46" s="45"/>
      <c r="MOQ46" s="45"/>
      <c r="MOR46" s="45"/>
      <c r="MOS46" s="45"/>
      <c r="MOT46" s="45"/>
      <c r="MOU46" s="45"/>
      <c r="MOV46" s="45"/>
      <c r="MOW46" s="45"/>
      <c r="MOX46" s="45"/>
      <c r="MOY46" s="45"/>
      <c r="MOZ46" s="45"/>
      <c r="MPA46" s="45"/>
      <c r="MPB46" s="45"/>
      <c r="MPC46" s="45"/>
      <c r="MPD46" s="45"/>
      <c r="MPE46" s="45"/>
      <c r="MPF46" s="45"/>
      <c r="MPG46" s="45"/>
      <c r="MPH46" s="45"/>
      <c r="MPI46" s="45"/>
      <c r="MPJ46" s="45"/>
      <c r="MPK46" s="45"/>
      <c r="MPL46" s="45"/>
      <c r="MPM46" s="45"/>
      <c r="MPN46" s="45"/>
      <c r="MPO46" s="45"/>
      <c r="MPP46" s="45"/>
      <c r="MPQ46" s="45"/>
      <c r="MPR46" s="45"/>
      <c r="MPS46" s="45"/>
      <c r="MPT46" s="45"/>
      <c r="MPU46" s="45"/>
      <c r="MPV46" s="45"/>
      <c r="MPW46" s="45"/>
      <c r="MPX46" s="45"/>
      <c r="MPY46" s="45"/>
      <c r="MPZ46" s="45"/>
      <c r="MQA46" s="45"/>
      <c r="MQB46" s="45"/>
      <c r="MQC46" s="45"/>
      <c r="MQD46" s="45"/>
      <c r="MQE46" s="45"/>
      <c r="MQF46" s="45"/>
      <c r="MQG46" s="45"/>
      <c r="MQH46" s="45"/>
      <c r="MQI46" s="45"/>
      <c r="MQJ46" s="45"/>
      <c r="MQK46" s="45"/>
      <c r="MQL46" s="45"/>
      <c r="MQM46" s="45"/>
      <c r="MQN46" s="45"/>
      <c r="MQO46" s="45"/>
      <c r="MQP46" s="45"/>
      <c r="MQQ46" s="45"/>
      <c r="MQR46" s="45"/>
      <c r="MQS46" s="45"/>
      <c r="MQT46" s="45"/>
      <c r="MQU46" s="45"/>
      <c r="MQV46" s="45"/>
      <c r="MQW46" s="45"/>
      <c r="MQX46" s="45"/>
      <c r="MQY46" s="45"/>
      <c r="MQZ46" s="45"/>
      <c r="MRA46" s="45"/>
      <c r="MRB46" s="45"/>
      <c r="MRC46" s="45"/>
      <c r="MRD46" s="45"/>
      <c r="MRE46" s="45"/>
      <c r="MRF46" s="45"/>
      <c r="MRG46" s="45"/>
      <c r="MRH46" s="45"/>
      <c r="MRI46" s="45"/>
      <c r="MRJ46" s="45"/>
      <c r="MRK46" s="45"/>
      <c r="MRL46" s="45"/>
      <c r="MRM46" s="45"/>
      <c r="MRN46" s="45"/>
      <c r="MRO46" s="45"/>
      <c r="MRP46" s="45"/>
      <c r="MRQ46" s="45"/>
      <c r="MRR46" s="45"/>
      <c r="MRS46" s="45"/>
      <c r="MRT46" s="45"/>
      <c r="MRU46" s="45"/>
      <c r="MRV46" s="45"/>
      <c r="MRW46" s="45"/>
      <c r="MRX46" s="45"/>
      <c r="MRY46" s="45"/>
      <c r="MRZ46" s="45"/>
      <c r="MSA46" s="45"/>
      <c r="MSB46" s="45"/>
      <c r="MSC46" s="45"/>
      <c r="MSD46" s="45"/>
      <c r="MSE46" s="45"/>
      <c r="MSF46" s="45"/>
      <c r="MSG46" s="45"/>
      <c r="MSH46" s="45"/>
      <c r="MSI46" s="45"/>
      <c r="MSJ46" s="45"/>
      <c r="MSK46" s="45"/>
      <c r="MSL46" s="45"/>
      <c r="MSM46" s="45"/>
      <c r="MSN46" s="45"/>
      <c r="MSO46" s="45"/>
      <c r="MSP46" s="45"/>
      <c r="MSQ46" s="45"/>
      <c r="MSR46" s="45"/>
      <c r="MSS46" s="45"/>
      <c r="MST46" s="45"/>
      <c r="MSU46" s="45"/>
      <c r="MSV46" s="45"/>
      <c r="MSW46" s="45"/>
      <c r="MSX46" s="45"/>
      <c r="MSY46" s="45"/>
      <c r="MSZ46" s="45"/>
      <c r="MTA46" s="45"/>
      <c r="MTB46" s="45"/>
      <c r="MTC46" s="45"/>
      <c r="MTD46" s="45"/>
      <c r="MTE46" s="45"/>
      <c r="MTF46" s="45"/>
      <c r="MTG46" s="45"/>
      <c r="MTH46" s="45"/>
      <c r="MTI46" s="45"/>
      <c r="MTJ46" s="45"/>
      <c r="MTK46" s="45"/>
      <c r="MTL46" s="45"/>
      <c r="MTM46" s="45"/>
      <c r="MTN46" s="45"/>
      <c r="MTO46" s="45"/>
      <c r="MTP46" s="45"/>
      <c r="MTQ46" s="45"/>
      <c r="MTR46" s="45"/>
      <c r="MTS46" s="45"/>
      <c r="MTT46" s="45"/>
      <c r="MTU46" s="45"/>
      <c r="MTV46" s="45"/>
      <c r="MTW46" s="45"/>
      <c r="MTX46" s="45"/>
      <c r="MTY46" s="45"/>
      <c r="MTZ46" s="45"/>
      <c r="MUA46" s="45"/>
      <c r="MUB46" s="45"/>
      <c r="MUC46" s="45"/>
      <c r="MUD46" s="45"/>
      <c r="MUE46" s="45"/>
      <c r="MUF46" s="45"/>
      <c r="MUG46" s="45"/>
      <c r="MUH46" s="45"/>
      <c r="MUI46" s="45"/>
      <c r="MUJ46" s="45"/>
      <c r="MUK46" s="45"/>
      <c r="MUL46" s="45"/>
      <c r="MUM46" s="45"/>
      <c r="MUN46" s="45"/>
      <c r="MUO46" s="45"/>
      <c r="MUP46" s="45"/>
      <c r="MUQ46" s="45"/>
      <c r="MUR46" s="45"/>
      <c r="MUS46" s="45"/>
      <c r="MUT46" s="45"/>
      <c r="MUU46" s="45"/>
      <c r="MUV46" s="45"/>
      <c r="MUW46" s="45"/>
      <c r="MUX46" s="45"/>
      <c r="MUY46" s="45"/>
      <c r="MUZ46" s="45"/>
      <c r="MVA46" s="45"/>
      <c r="MVB46" s="45"/>
      <c r="MVC46" s="45"/>
      <c r="MVD46" s="45"/>
      <c r="MVE46" s="45"/>
      <c r="MVF46" s="45"/>
      <c r="MVG46" s="45"/>
      <c r="MVH46" s="45"/>
      <c r="MVI46" s="45"/>
      <c r="MVJ46" s="45"/>
      <c r="MVK46" s="45"/>
      <c r="MVL46" s="45"/>
      <c r="MVM46" s="45"/>
      <c r="MVN46" s="45"/>
      <c r="MVO46" s="45"/>
      <c r="MVP46" s="45"/>
      <c r="MVQ46" s="45"/>
      <c r="MVR46" s="45"/>
      <c r="MVS46" s="45"/>
      <c r="MVT46" s="45"/>
      <c r="MVU46" s="45"/>
      <c r="MVV46" s="45"/>
      <c r="MVW46" s="45"/>
      <c r="MVX46" s="45"/>
      <c r="MVY46" s="45"/>
      <c r="MVZ46" s="45"/>
      <c r="MWA46" s="45"/>
      <c r="MWB46" s="45"/>
      <c r="MWC46" s="45"/>
      <c r="MWD46" s="45"/>
      <c r="MWE46" s="45"/>
      <c r="MWF46" s="45"/>
      <c r="MWG46" s="45"/>
      <c r="MWH46" s="45"/>
      <c r="MWI46" s="45"/>
      <c r="MWJ46" s="45"/>
      <c r="MWK46" s="45"/>
      <c r="MWL46" s="45"/>
      <c r="MWM46" s="45"/>
      <c r="MWN46" s="45"/>
      <c r="MWO46" s="45"/>
      <c r="MWP46" s="45"/>
      <c r="MWQ46" s="45"/>
      <c r="MWR46" s="45"/>
      <c r="MWS46" s="45"/>
      <c r="MWT46" s="45"/>
      <c r="MWU46" s="45"/>
      <c r="MWV46" s="45"/>
      <c r="MWW46" s="45"/>
      <c r="MWX46" s="45"/>
      <c r="MWY46" s="45"/>
      <c r="MWZ46" s="45"/>
      <c r="MXA46" s="45"/>
      <c r="MXB46" s="45"/>
      <c r="MXC46" s="45"/>
      <c r="MXD46" s="45"/>
      <c r="MXE46" s="45"/>
      <c r="MXF46" s="45"/>
      <c r="MXG46" s="45"/>
      <c r="MXH46" s="45"/>
      <c r="MXI46" s="45"/>
      <c r="MXJ46" s="45"/>
      <c r="MXK46" s="45"/>
      <c r="MXL46" s="45"/>
      <c r="MXM46" s="45"/>
      <c r="MXN46" s="45"/>
      <c r="MXO46" s="45"/>
      <c r="MXP46" s="45"/>
      <c r="MXQ46" s="45"/>
      <c r="MXR46" s="45"/>
      <c r="MXS46" s="45"/>
      <c r="MXT46" s="45"/>
      <c r="MXU46" s="45"/>
      <c r="MXV46" s="45"/>
      <c r="MXW46" s="45"/>
      <c r="MXX46" s="45"/>
      <c r="MXY46" s="45"/>
      <c r="MXZ46" s="45"/>
      <c r="MYA46" s="45"/>
      <c r="MYB46" s="45"/>
      <c r="MYC46" s="45"/>
      <c r="MYD46" s="45"/>
      <c r="MYE46" s="45"/>
      <c r="MYF46" s="45"/>
      <c r="MYG46" s="45"/>
      <c r="MYH46" s="45"/>
      <c r="MYI46" s="45"/>
      <c r="MYJ46" s="45"/>
      <c r="MYK46" s="45"/>
      <c r="MYL46" s="45"/>
      <c r="MYM46" s="45"/>
      <c r="MYN46" s="45"/>
      <c r="MYO46" s="45"/>
      <c r="MYP46" s="45"/>
      <c r="MYQ46" s="45"/>
      <c r="MYR46" s="45"/>
      <c r="MYS46" s="45"/>
      <c r="MYT46" s="45"/>
      <c r="MYU46" s="45"/>
      <c r="MYV46" s="45"/>
      <c r="MYW46" s="45"/>
      <c r="MYX46" s="45"/>
      <c r="MYY46" s="45"/>
      <c r="MYZ46" s="45"/>
      <c r="MZA46" s="45"/>
      <c r="MZB46" s="45"/>
      <c r="MZC46" s="45"/>
      <c r="MZD46" s="45"/>
      <c r="MZE46" s="45"/>
      <c r="MZF46" s="45"/>
      <c r="MZG46" s="45"/>
      <c r="MZH46" s="45"/>
      <c r="MZI46" s="45"/>
      <c r="MZJ46" s="45"/>
      <c r="MZK46" s="45"/>
      <c r="MZL46" s="45"/>
      <c r="MZM46" s="45"/>
      <c r="MZN46" s="45"/>
      <c r="MZO46" s="45"/>
      <c r="MZP46" s="45"/>
      <c r="MZQ46" s="45"/>
      <c r="MZR46" s="45"/>
      <c r="MZS46" s="45"/>
      <c r="MZT46" s="45"/>
      <c r="MZU46" s="45"/>
      <c r="MZV46" s="45"/>
      <c r="MZW46" s="45"/>
      <c r="MZX46" s="45"/>
      <c r="MZY46" s="45"/>
      <c r="MZZ46" s="45"/>
      <c r="NAA46" s="45"/>
      <c r="NAB46" s="45"/>
      <c r="NAC46" s="45"/>
      <c r="NAD46" s="45"/>
      <c r="NAE46" s="45"/>
      <c r="NAF46" s="45"/>
      <c r="NAG46" s="45"/>
      <c r="NAH46" s="45"/>
      <c r="NAI46" s="45"/>
      <c r="NAJ46" s="45"/>
      <c r="NAK46" s="45"/>
      <c r="NAL46" s="45"/>
      <c r="NAM46" s="45"/>
      <c r="NAN46" s="45"/>
      <c r="NAO46" s="45"/>
      <c r="NAP46" s="45"/>
      <c r="NAQ46" s="45"/>
      <c r="NAR46" s="45"/>
      <c r="NAS46" s="45"/>
      <c r="NAT46" s="45"/>
      <c r="NAU46" s="45"/>
      <c r="NAV46" s="45"/>
      <c r="NAW46" s="45"/>
      <c r="NAX46" s="45"/>
      <c r="NAY46" s="45"/>
      <c r="NAZ46" s="45"/>
      <c r="NBA46" s="45"/>
      <c r="NBB46" s="45"/>
      <c r="NBC46" s="45"/>
      <c r="NBD46" s="45"/>
      <c r="NBE46" s="45"/>
      <c r="NBF46" s="45"/>
      <c r="NBG46" s="45"/>
      <c r="NBH46" s="45"/>
      <c r="NBI46" s="45"/>
      <c r="NBJ46" s="45"/>
      <c r="NBK46" s="45"/>
      <c r="NBL46" s="45"/>
      <c r="NBM46" s="45"/>
      <c r="NBN46" s="45"/>
      <c r="NBO46" s="45"/>
      <c r="NBP46" s="45"/>
      <c r="NBQ46" s="45"/>
      <c r="NBR46" s="45"/>
      <c r="NBS46" s="45"/>
      <c r="NBT46" s="45"/>
      <c r="NBU46" s="45"/>
      <c r="NBV46" s="45"/>
      <c r="NBW46" s="45"/>
      <c r="NBX46" s="45"/>
      <c r="NBY46" s="45"/>
      <c r="NBZ46" s="45"/>
      <c r="NCA46" s="45"/>
      <c r="NCB46" s="45"/>
      <c r="NCC46" s="45"/>
      <c r="NCD46" s="45"/>
      <c r="NCE46" s="45"/>
      <c r="NCF46" s="45"/>
      <c r="NCG46" s="45"/>
      <c r="NCH46" s="45"/>
      <c r="NCI46" s="45"/>
      <c r="NCJ46" s="45"/>
      <c r="NCK46" s="45"/>
      <c r="NCL46" s="45"/>
      <c r="NCM46" s="45"/>
      <c r="NCN46" s="45"/>
      <c r="NCO46" s="45"/>
      <c r="NCP46" s="45"/>
      <c r="NCQ46" s="45"/>
      <c r="NCR46" s="45"/>
      <c r="NCS46" s="45"/>
      <c r="NCT46" s="45"/>
      <c r="NCU46" s="45"/>
      <c r="NCV46" s="45"/>
      <c r="NCW46" s="45"/>
      <c r="NCX46" s="45"/>
      <c r="NCY46" s="45"/>
      <c r="NCZ46" s="45"/>
      <c r="NDA46" s="45"/>
      <c r="NDB46" s="45"/>
      <c r="NDC46" s="45"/>
      <c r="NDD46" s="45"/>
      <c r="NDE46" s="45"/>
      <c r="NDF46" s="45"/>
      <c r="NDG46" s="45"/>
      <c r="NDH46" s="45"/>
      <c r="NDI46" s="45"/>
      <c r="NDJ46" s="45"/>
      <c r="NDK46" s="45"/>
      <c r="NDL46" s="45"/>
      <c r="NDM46" s="45"/>
      <c r="NDN46" s="45"/>
      <c r="NDO46" s="45"/>
      <c r="NDP46" s="45"/>
      <c r="NDQ46" s="45"/>
      <c r="NDR46" s="45"/>
      <c r="NDS46" s="45"/>
      <c r="NDT46" s="45"/>
      <c r="NDU46" s="45"/>
      <c r="NDV46" s="45"/>
      <c r="NDW46" s="45"/>
      <c r="NDX46" s="45"/>
      <c r="NDY46" s="45"/>
      <c r="NDZ46" s="45"/>
      <c r="NEA46" s="45"/>
      <c r="NEB46" s="45"/>
      <c r="NEC46" s="45"/>
      <c r="NED46" s="45"/>
      <c r="NEE46" s="45"/>
      <c r="NEF46" s="45"/>
      <c r="NEG46" s="45"/>
      <c r="NEH46" s="45"/>
      <c r="NEI46" s="45"/>
      <c r="NEJ46" s="45"/>
      <c r="NEK46" s="45"/>
      <c r="NEL46" s="45"/>
      <c r="NEM46" s="45"/>
      <c r="NEN46" s="45"/>
      <c r="NEO46" s="45"/>
      <c r="NEP46" s="45"/>
      <c r="NEQ46" s="45"/>
      <c r="NER46" s="45"/>
      <c r="NES46" s="45"/>
      <c r="NET46" s="45"/>
      <c r="NEU46" s="45"/>
      <c r="NEV46" s="45"/>
      <c r="NEW46" s="45"/>
      <c r="NEX46" s="45"/>
      <c r="NEY46" s="45"/>
      <c r="NEZ46" s="45"/>
      <c r="NFA46" s="45"/>
      <c r="NFB46" s="45"/>
      <c r="NFC46" s="45"/>
      <c r="NFD46" s="45"/>
      <c r="NFE46" s="45"/>
      <c r="NFF46" s="45"/>
      <c r="NFG46" s="45"/>
      <c r="NFH46" s="45"/>
      <c r="NFI46" s="45"/>
      <c r="NFJ46" s="45"/>
      <c r="NFK46" s="45"/>
      <c r="NFL46" s="45"/>
      <c r="NFM46" s="45"/>
      <c r="NFN46" s="45"/>
      <c r="NFO46" s="45"/>
      <c r="NFP46" s="45"/>
      <c r="NFQ46" s="45"/>
      <c r="NFR46" s="45"/>
      <c r="NFS46" s="45"/>
      <c r="NFT46" s="45"/>
      <c r="NFU46" s="45"/>
      <c r="NFV46" s="45"/>
      <c r="NFW46" s="45"/>
      <c r="NFX46" s="45"/>
      <c r="NFY46" s="45"/>
      <c r="NFZ46" s="45"/>
      <c r="NGA46" s="45"/>
      <c r="NGB46" s="45"/>
      <c r="NGC46" s="45"/>
      <c r="NGD46" s="45"/>
      <c r="NGE46" s="45"/>
      <c r="NGF46" s="45"/>
      <c r="NGG46" s="45"/>
      <c r="NGH46" s="45"/>
      <c r="NGI46" s="45"/>
      <c r="NGJ46" s="45"/>
      <c r="NGK46" s="45"/>
      <c r="NGL46" s="45"/>
      <c r="NGM46" s="45"/>
      <c r="NGN46" s="45"/>
      <c r="NGO46" s="45"/>
      <c r="NGP46" s="45"/>
      <c r="NGQ46" s="45"/>
      <c r="NGR46" s="45"/>
      <c r="NGS46" s="45"/>
      <c r="NGT46" s="45"/>
      <c r="NGU46" s="45"/>
      <c r="NGV46" s="45"/>
      <c r="NGW46" s="45"/>
      <c r="NGX46" s="45"/>
      <c r="NGY46" s="45"/>
      <c r="NGZ46" s="45"/>
      <c r="NHA46" s="45"/>
      <c r="NHB46" s="45"/>
      <c r="NHC46" s="45"/>
      <c r="NHD46" s="45"/>
      <c r="NHE46" s="45"/>
      <c r="NHF46" s="45"/>
      <c r="NHG46" s="45"/>
      <c r="NHH46" s="45"/>
      <c r="NHI46" s="45"/>
      <c r="NHJ46" s="45"/>
      <c r="NHK46" s="45"/>
      <c r="NHL46" s="45"/>
      <c r="NHM46" s="45"/>
      <c r="NHN46" s="45"/>
      <c r="NHO46" s="45"/>
      <c r="NHP46" s="45"/>
      <c r="NHQ46" s="45"/>
      <c r="NHR46" s="45"/>
      <c r="NHS46" s="45"/>
      <c r="NHT46" s="45"/>
      <c r="NHU46" s="45"/>
      <c r="NHV46" s="45"/>
      <c r="NHW46" s="45"/>
      <c r="NHX46" s="45"/>
      <c r="NHY46" s="45"/>
      <c r="NHZ46" s="45"/>
      <c r="NIA46" s="45"/>
      <c r="NIB46" s="45"/>
      <c r="NIC46" s="45"/>
      <c r="NID46" s="45"/>
      <c r="NIE46" s="45"/>
      <c r="NIF46" s="45"/>
      <c r="NIG46" s="45"/>
      <c r="NIH46" s="45"/>
      <c r="NII46" s="45"/>
      <c r="NIJ46" s="45"/>
      <c r="NIK46" s="45"/>
      <c r="NIL46" s="45"/>
      <c r="NIM46" s="45"/>
      <c r="NIN46" s="45"/>
      <c r="NIO46" s="45"/>
      <c r="NIP46" s="45"/>
      <c r="NIQ46" s="45"/>
      <c r="NIR46" s="45"/>
      <c r="NIS46" s="45"/>
      <c r="NIT46" s="45"/>
      <c r="NIU46" s="45"/>
      <c r="NIV46" s="45"/>
      <c r="NIW46" s="45"/>
      <c r="NIX46" s="45"/>
      <c r="NIY46" s="45"/>
      <c r="NIZ46" s="45"/>
      <c r="NJA46" s="45"/>
      <c r="NJB46" s="45"/>
      <c r="NJC46" s="45"/>
      <c r="NJD46" s="45"/>
      <c r="NJE46" s="45"/>
      <c r="NJF46" s="45"/>
      <c r="NJG46" s="45"/>
      <c r="NJH46" s="45"/>
      <c r="NJI46" s="45"/>
      <c r="NJJ46" s="45"/>
      <c r="NJK46" s="45"/>
      <c r="NJL46" s="45"/>
      <c r="NJM46" s="45"/>
      <c r="NJN46" s="45"/>
      <c r="NJO46" s="45"/>
      <c r="NJP46" s="45"/>
      <c r="NJQ46" s="45"/>
      <c r="NJR46" s="45"/>
      <c r="NJS46" s="45"/>
      <c r="NJT46" s="45"/>
      <c r="NJU46" s="45"/>
      <c r="NJV46" s="45"/>
      <c r="NJW46" s="45"/>
      <c r="NJX46" s="45"/>
      <c r="NJY46" s="45"/>
      <c r="NJZ46" s="45"/>
      <c r="NKA46" s="45"/>
      <c r="NKB46" s="45"/>
      <c r="NKC46" s="45"/>
      <c r="NKD46" s="45"/>
      <c r="NKE46" s="45"/>
      <c r="NKF46" s="45"/>
      <c r="NKG46" s="45"/>
      <c r="NKH46" s="45"/>
      <c r="NKI46" s="45"/>
      <c r="NKJ46" s="45"/>
      <c r="NKK46" s="45"/>
      <c r="NKL46" s="45"/>
      <c r="NKM46" s="45"/>
      <c r="NKN46" s="45"/>
      <c r="NKO46" s="45"/>
      <c r="NKP46" s="45"/>
      <c r="NKQ46" s="45"/>
      <c r="NKR46" s="45"/>
      <c r="NKS46" s="45"/>
      <c r="NKT46" s="45"/>
      <c r="NKU46" s="45"/>
      <c r="NKV46" s="45"/>
      <c r="NKW46" s="45"/>
      <c r="NKX46" s="45"/>
      <c r="NKY46" s="45"/>
      <c r="NKZ46" s="45"/>
      <c r="NLA46" s="45"/>
      <c r="NLB46" s="45"/>
      <c r="NLC46" s="45"/>
      <c r="NLD46" s="45"/>
      <c r="NLE46" s="45"/>
      <c r="NLF46" s="45"/>
      <c r="NLG46" s="45"/>
      <c r="NLH46" s="45"/>
      <c r="NLI46" s="45"/>
      <c r="NLJ46" s="45"/>
      <c r="NLK46" s="45"/>
      <c r="NLL46" s="45"/>
      <c r="NLM46" s="45"/>
      <c r="NLN46" s="45"/>
      <c r="NLO46" s="45"/>
      <c r="NLP46" s="45"/>
      <c r="NLQ46" s="45"/>
      <c r="NLR46" s="45"/>
      <c r="NLS46" s="45"/>
      <c r="NLT46" s="45"/>
      <c r="NLU46" s="45"/>
      <c r="NLV46" s="45"/>
      <c r="NLW46" s="45"/>
      <c r="NLX46" s="45"/>
      <c r="NLY46" s="45"/>
      <c r="NLZ46" s="45"/>
      <c r="NMA46" s="45"/>
      <c r="NMB46" s="45"/>
      <c r="NMC46" s="45"/>
      <c r="NMD46" s="45"/>
      <c r="NME46" s="45"/>
      <c r="NMF46" s="45"/>
      <c r="NMG46" s="45"/>
      <c r="NMH46" s="45"/>
      <c r="NMI46" s="45"/>
      <c r="NMJ46" s="45"/>
      <c r="NMK46" s="45"/>
      <c r="NML46" s="45"/>
      <c r="NMM46" s="45"/>
      <c r="NMN46" s="45"/>
      <c r="NMO46" s="45"/>
      <c r="NMP46" s="45"/>
      <c r="NMQ46" s="45"/>
      <c r="NMR46" s="45"/>
      <c r="NMS46" s="45"/>
      <c r="NMT46" s="45"/>
      <c r="NMU46" s="45"/>
      <c r="NMV46" s="45"/>
      <c r="NMW46" s="45"/>
      <c r="NMX46" s="45"/>
      <c r="NMY46" s="45"/>
      <c r="NMZ46" s="45"/>
      <c r="NNA46" s="45"/>
      <c r="NNB46" s="45"/>
      <c r="NNC46" s="45"/>
      <c r="NND46" s="45"/>
      <c r="NNE46" s="45"/>
      <c r="NNF46" s="45"/>
      <c r="NNG46" s="45"/>
      <c r="NNH46" s="45"/>
      <c r="NNI46" s="45"/>
      <c r="NNJ46" s="45"/>
      <c r="NNK46" s="45"/>
      <c r="NNL46" s="45"/>
      <c r="NNM46" s="45"/>
      <c r="NNN46" s="45"/>
      <c r="NNO46" s="45"/>
      <c r="NNP46" s="45"/>
      <c r="NNQ46" s="45"/>
      <c r="NNR46" s="45"/>
      <c r="NNS46" s="45"/>
      <c r="NNT46" s="45"/>
      <c r="NNU46" s="45"/>
      <c r="NNV46" s="45"/>
      <c r="NNW46" s="45"/>
      <c r="NNX46" s="45"/>
      <c r="NNY46" s="45"/>
      <c r="NNZ46" s="45"/>
      <c r="NOA46" s="45"/>
      <c r="NOB46" s="45"/>
      <c r="NOC46" s="45"/>
      <c r="NOD46" s="45"/>
      <c r="NOE46" s="45"/>
      <c r="NOF46" s="45"/>
      <c r="NOG46" s="45"/>
      <c r="NOH46" s="45"/>
      <c r="NOI46" s="45"/>
      <c r="NOJ46" s="45"/>
      <c r="NOK46" s="45"/>
      <c r="NOL46" s="45"/>
      <c r="NOM46" s="45"/>
      <c r="NON46" s="45"/>
      <c r="NOO46" s="45"/>
      <c r="NOP46" s="45"/>
      <c r="NOQ46" s="45"/>
      <c r="NOR46" s="45"/>
      <c r="NOS46" s="45"/>
      <c r="NOT46" s="45"/>
      <c r="NOU46" s="45"/>
      <c r="NOV46" s="45"/>
      <c r="NOW46" s="45"/>
      <c r="NOX46" s="45"/>
      <c r="NOY46" s="45"/>
      <c r="NOZ46" s="45"/>
      <c r="NPA46" s="45"/>
      <c r="NPB46" s="45"/>
      <c r="NPC46" s="45"/>
      <c r="NPD46" s="45"/>
      <c r="NPE46" s="45"/>
      <c r="NPF46" s="45"/>
      <c r="NPG46" s="45"/>
      <c r="NPH46" s="45"/>
      <c r="NPI46" s="45"/>
      <c r="NPJ46" s="45"/>
      <c r="NPK46" s="45"/>
      <c r="NPL46" s="45"/>
      <c r="NPM46" s="45"/>
      <c r="NPN46" s="45"/>
      <c r="NPO46" s="45"/>
      <c r="NPP46" s="45"/>
      <c r="NPQ46" s="45"/>
      <c r="NPR46" s="45"/>
      <c r="NPS46" s="45"/>
      <c r="NPT46" s="45"/>
      <c r="NPU46" s="45"/>
      <c r="NPV46" s="45"/>
      <c r="NPW46" s="45"/>
      <c r="NPX46" s="45"/>
      <c r="NPY46" s="45"/>
      <c r="NPZ46" s="45"/>
      <c r="NQA46" s="45"/>
      <c r="NQB46" s="45"/>
      <c r="NQC46" s="45"/>
      <c r="NQD46" s="45"/>
      <c r="NQE46" s="45"/>
      <c r="NQF46" s="45"/>
      <c r="NQG46" s="45"/>
      <c r="NQH46" s="45"/>
      <c r="NQI46" s="45"/>
      <c r="NQJ46" s="45"/>
      <c r="NQK46" s="45"/>
      <c r="NQL46" s="45"/>
      <c r="NQM46" s="45"/>
      <c r="NQN46" s="45"/>
      <c r="NQO46" s="45"/>
      <c r="NQP46" s="45"/>
      <c r="NQQ46" s="45"/>
      <c r="NQR46" s="45"/>
      <c r="NQS46" s="45"/>
      <c r="NQT46" s="45"/>
      <c r="NQU46" s="45"/>
      <c r="NQV46" s="45"/>
      <c r="NQW46" s="45"/>
      <c r="NQX46" s="45"/>
      <c r="NQY46" s="45"/>
      <c r="NQZ46" s="45"/>
      <c r="NRA46" s="45"/>
      <c r="NRB46" s="45"/>
      <c r="NRC46" s="45"/>
      <c r="NRD46" s="45"/>
      <c r="NRE46" s="45"/>
      <c r="NRF46" s="45"/>
      <c r="NRG46" s="45"/>
      <c r="NRH46" s="45"/>
      <c r="NRI46" s="45"/>
      <c r="NRJ46" s="45"/>
      <c r="NRK46" s="45"/>
      <c r="NRL46" s="45"/>
      <c r="NRM46" s="45"/>
      <c r="NRN46" s="45"/>
      <c r="NRO46" s="45"/>
      <c r="NRP46" s="45"/>
      <c r="NRQ46" s="45"/>
      <c r="NRR46" s="45"/>
      <c r="NRS46" s="45"/>
      <c r="NRT46" s="45"/>
      <c r="NRU46" s="45"/>
      <c r="NRV46" s="45"/>
      <c r="NRW46" s="45"/>
      <c r="NRX46" s="45"/>
      <c r="NRY46" s="45"/>
      <c r="NRZ46" s="45"/>
      <c r="NSA46" s="45"/>
      <c r="NSB46" s="45"/>
      <c r="NSC46" s="45"/>
      <c r="NSD46" s="45"/>
      <c r="NSE46" s="45"/>
      <c r="NSF46" s="45"/>
      <c r="NSG46" s="45"/>
      <c r="NSH46" s="45"/>
      <c r="NSI46" s="45"/>
      <c r="NSJ46" s="45"/>
      <c r="NSK46" s="45"/>
      <c r="NSL46" s="45"/>
      <c r="NSM46" s="45"/>
      <c r="NSN46" s="45"/>
      <c r="NSO46" s="45"/>
      <c r="NSP46" s="45"/>
      <c r="NSQ46" s="45"/>
      <c r="NSR46" s="45"/>
      <c r="NSS46" s="45"/>
      <c r="NST46" s="45"/>
      <c r="NSU46" s="45"/>
      <c r="NSV46" s="45"/>
      <c r="NSW46" s="45"/>
      <c r="NSX46" s="45"/>
      <c r="NSY46" s="45"/>
      <c r="NSZ46" s="45"/>
      <c r="NTA46" s="45"/>
      <c r="NTB46" s="45"/>
      <c r="NTC46" s="45"/>
      <c r="NTD46" s="45"/>
      <c r="NTE46" s="45"/>
      <c r="NTF46" s="45"/>
      <c r="NTG46" s="45"/>
      <c r="NTH46" s="45"/>
      <c r="NTI46" s="45"/>
      <c r="NTJ46" s="45"/>
      <c r="NTK46" s="45"/>
      <c r="NTL46" s="45"/>
      <c r="NTM46" s="45"/>
      <c r="NTN46" s="45"/>
      <c r="NTO46" s="45"/>
      <c r="NTP46" s="45"/>
      <c r="NTQ46" s="45"/>
      <c r="NTR46" s="45"/>
      <c r="NTS46" s="45"/>
      <c r="NTT46" s="45"/>
      <c r="NTU46" s="45"/>
      <c r="NTV46" s="45"/>
      <c r="NTW46" s="45"/>
      <c r="NTX46" s="45"/>
      <c r="NTY46" s="45"/>
      <c r="NTZ46" s="45"/>
      <c r="NUA46" s="45"/>
      <c r="NUB46" s="45"/>
      <c r="NUC46" s="45"/>
      <c r="NUD46" s="45"/>
      <c r="NUE46" s="45"/>
      <c r="NUF46" s="45"/>
      <c r="NUG46" s="45"/>
      <c r="NUH46" s="45"/>
      <c r="NUI46" s="45"/>
      <c r="NUJ46" s="45"/>
      <c r="NUK46" s="45"/>
      <c r="NUL46" s="45"/>
      <c r="NUM46" s="45"/>
      <c r="NUN46" s="45"/>
      <c r="NUO46" s="45"/>
      <c r="NUP46" s="45"/>
      <c r="NUQ46" s="45"/>
      <c r="NUR46" s="45"/>
      <c r="NUS46" s="45"/>
      <c r="NUT46" s="45"/>
      <c r="NUU46" s="45"/>
      <c r="NUV46" s="45"/>
      <c r="NUW46" s="45"/>
      <c r="NUX46" s="45"/>
      <c r="NUY46" s="45"/>
      <c r="NUZ46" s="45"/>
      <c r="NVA46" s="45"/>
      <c r="NVB46" s="45"/>
      <c r="NVC46" s="45"/>
      <c r="NVD46" s="45"/>
      <c r="NVE46" s="45"/>
      <c r="NVF46" s="45"/>
      <c r="NVG46" s="45"/>
      <c r="NVH46" s="45"/>
      <c r="NVI46" s="45"/>
      <c r="NVJ46" s="45"/>
      <c r="NVK46" s="45"/>
      <c r="NVL46" s="45"/>
      <c r="NVM46" s="45"/>
      <c r="NVN46" s="45"/>
      <c r="NVO46" s="45"/>
      <c r="NVP46" s="45"/>
      <c r="NVQ46" s="45"/>
      <c r="NVR46" s="45"/>
      <c r="NVS46" s="45"/>
      <c r="NVT46" s="45"/>
      <c r="NVU46" s="45"/>
      <c r="NVV46" s="45"/>
      <c r="NVW46" s="45"/>
      <c r="NVX46" s="45"/>
      <c r="NVY46" s="45"/>
      <c r="NVZ46" s="45"/>
      <c r="NWA46" s="45"/>
      <c r="NWB46" s="45"/>
      <c r="NWC46" s="45"/>
      <c r="NWD46" s="45"/>
      <c r="NWE46" s="45"/>
      <c r="NWF46" s="45"/>
      <c r="NWG46" s="45"/>
      <c r="NWH46" s="45"/>
      <c r="NWI46" s="45"/>
      <c r="NWJ46" s="45"/>
      <c r="NWK46" s="45"/>
      <c r="NWL46" s="45"/>
      <c r="NWM46" s="45"/>
      <c r="NWN46" s="45"/>
      <c r="NWO46" s="45"/>
      <c r="NWP46" s="45"/>
      <c r="NWQ46" s="45"/>
      <c r="NWR46" s="45"/>
      <c r="NWS46" s="45"/>
      <c r="NWT46" s="45"/>
      <c r="NWU46" s="45"/>
      <c r="NWV46" s="45"/>
      <c r="NWW46" s="45"/>
      <c r="NWX46" s="45"/>
      <c r="NWY46" s="45"/>
      <c r="NWZ46" s="45"/>
      <c r="NXA46" s="45"/>
      <c r="NXB46" s="45"/>
      <c r="NXC46" s="45"/>
      <c r="NXD46" s="45"/>
      <c r="NXE46" s="45"/>
      <c r="NXF46" s="45"/>
      <c r="NXG46" s="45"/>
      <c r="NXH46" s="45"/>
      <c r="NXI46" s="45"/>
      <c r="NXJ46" s="45"/>
      <c r="NXK46" s="45"/>
      <c r="NXL46" s="45"/>
      <c r="NXM46" s="45"/>
      <c r="NXN46" s="45"/>
      <c r="NXO46" s="45"/>
      <c r="NXP46" s="45"/>
      <c r="NXQ46" s="45"/>
      <c r="NXR46" s="45"/>
      <c r="NXS46" s="45"/>
      <c r="NXT46" s="45"/>
      <c r="NXU46" s="45"/>
      <c r="NXV46" s="45"/>
      <c r="NXW46" s="45"/>
      <c r="NXX46" s="45"/>
      <c r="NXY46" s="45"/>
      <c r="NXZ46" s="45"/>
      <c r="NYA46" s="45"/>
      <c r="NYB46" s="45"/>
      <c r="NYC46" s="45"/>
      <c r="NYD46" s="45"/>
      <c r="NYE46" s="45"/>
      <c r="NYF46" s="45"/>
      <c r="NYG46" s="45"/>
      <c r="NYH46" s="45"/>
      <c r="NYI46" s="45"/>
      <c r="NYJ46" s="45"/>
      <c r="NYK46" s="45"/>
      <c r="NYL46" s="45"/>
      <c r="NYM46" s="45"/>
      <c r="NYN46" s="45"/>
      <c r="NYO46" s="45"/>
      <c r="NYP46" s="45"/>
      <c r="NYQ46" s="45"/>
      <c r="NYR46" s="45"/>
      <c r="NYS46" s="45"/>
      <c r="NYT46" s="45"/>
      <c r="NYU46" s="45"/>
      <c r="NYV46" s="45"/>
      <c r="NYW46" s="45"/>
      <c r="NYX46" s="45"/>
      <c r="NYY46" s="45"/>
      <c r="NYZ46" s="45"/>
      <c r="NZA46" s="45"/>
      <c r="NZB46" s="45"/>
      <c r="NZC46" s="45"/>
      <c r="NZD46" s="45"/>
      <c r="NZE46" s="45"/>
      <c r="NZF46" s="45"/>
      <c r="NZG46" s="45"/>
      <c r="NZH46" s="45"/>
      <c r="NZI46" s="45"/>
      <c r="NZJ46" s="45"/>
      <c r="NZK46" s="45"/>
      <c r="NZL46" s="45"/>
      <c r="NZM46" s="45"/>
      <c r="NZN46" s="45"/>
      <c r="NZO46" s="45"/>
      <c r="NZP46" s="45"/>
      <c r="NZQ46" s="45"/>
      <c r="NZR46" s="45"/>
      <c r="NZS46" s="45"/>
      <c r="NZT46" s="45"/>
      <c r="NZU46" s="45"/>
      <c r="NZV46" s="45"/>
      <c r="NZW46" s="45"/>
      <c r="NZX46" s="45"/>
      <c r="NZY46" s="45"/>
      <c r="NZZ46" s="45"/>
      <c r="OAA46" s="45"/>
      <c r="OAB46" s="45"/>
      <c r="OAC46" s="45"/>
      <c r="OAD46" s="45"/>
      <c r="OAE46" s="45"/>
      <c r="OAF46" s="45"/>
      <c r="OAG46" s="45"/>
      <c r="OAH46" s="45"/>
      <c r="OAI46" s="45"/>
      <c r="OAJ46" s="45"/>
      <c r="OAK46" s="45"/>
      <c r="OAL46" s="45"/>
      <c r="OAM46" s="45"/>
      <c r="OAN46" s="45"/>
      <c r="OAO46" s="45"/>
      <c r="OAP46" s="45"/>
      <c r="OAQ46" s="45"/>
      <c r="OAR46" s="45"/>
      <c r="OAS46" s="45"/>
      <c r="OAT46" s="45"/>
      <c r="OAU46" s="45"/>
      <c r="OAV46" s="45"/>
      <c r="OAW46" s="45"/>
      <c r="OAX46" s="45"/>
      <c r="OAY46" s="45"/>
      <c r="OAZ46" s="45"/>
      <c r="OBA46" s="45"/>
      <c r="OBB46" s="45"/>
      <c r="OBC46" s="45"/>
      <c r="OBD46" s="45"/>
      <c r="OBE46" s="45"/>
      <c r="OBF46" s="45"/>
      <c r="OBG46" s="45"/>
      <c r="OBH46" s="45"/>
      <c r="OBI46" s="45"/>
      <c r="OBJ46" s="45"/>
      <c r="OBK46" s="45"/>
      <c r="OBL46" s="45"/>
      <c r="OBM46" s="45"/>
      <c r="OBN46" s="45"/>
      <c r="OBO46" s="45"/>
      <c r="OBP46" s="45"/>
      <c r="OBQ46" s="45"/>
      <c r="OBR46" s="45"/>
      <c r="OBS46" s="45"/>
      <c r="OBT46" s="45"/>
      <c r="OBU46" s="45"/>
      <c r="OBV46" s="45"/>
      <c r="OBW46" s="45"/>
      <c r="OBX46" s="45"/>
      <c r="OBY46" s="45"/>
      <c r="OBZ46" s="45"/>
      <c r="OCA46" s="45"/>
      <c r="OCB46" s="45"/>
      <c r="OCC46" s="45"/>
      <c r="OCD46" s="45"/>
      <c r="OCE46" s="45"/>
      <c r="OCF46" s="45"/>
      <c r="OCG46" s="45"/>
      <c r="OCH46" s="45"/>
      <c r="OCI46" s="45"/>
      <c r="OCJ46" s="45"/>
      <c r="OCK46" s="45"/>
      <c r="OCL46" s="45"/>
      <c r="OCM46" s="45"/>
      <c r="OCN46" s="45"/>
      <c r="OCO46" s="45"/>
      <c r="OCP46" s="45"/>
      <c r="OCQ46" s="45"/>
      <c r="OCR46" s="45"/>
      <c r="OCS46" s="45"/>
      <c r="OCT46" s="45"/>
      <c r="OCU46" s="45"/>
      <c r="OCV46" s="45"/>
      <c r="OCW46" s="45"/>
      <c r="OCX46" s="45"/>
      <c r="OCY46" s="45"/>
      <c r="OCZ46" s="45"/>
      <c r="ODA46" s="45"/>
      <c r="ODB46" s="45"/>
      <c r="ODC46" s="45"/>
      <c r="ODD46" s="45"/>
      <c r="ODE46" s="45"/>
      <c r="ODF46" s="45"/>
      <c r="ODG46" s="45"/>
      <c r="ODH46" s="45"/>
      <c r="ODI46" s="45"/>
      <c r="ODJ46" s="45"/>
      <c r="ODK46" s="45"/>
      <c r="ODL46" s="45"/>
      <c r="ODM46" s="45"/>
      <c r="ODN46" s="45"/>
      <c r="ODO46" s="45"/>
      <c r="ODP46" s="45"/>
      <c r="ODQ46" s="45"/>
      <c r="ODR46" s="45"/>
      <c r="ODS46" s="45"/>
      <c r="ODT46" s="45"/>
      <c r="ODU46" s="45"/>
      <c r="ODV46" s="45"/>
      <c r="ODW46" s="45"/>
      <c r="ODX46" s="45"/>
      <c r="ODY46" s="45"/>
      <c r="ODZ46" s="45"/>
      <c r="OEA46" s="45"/>
      <c r="OEB46" s="45"/>
      <c r="OEC46" s="45"/>
      <c r="OED46" s="45"/>
      <c r="OEE46" s="45"/>
      <c r="OEF46" s="45"/>
      <c r="OEG46" s="45"/>
      <c r="OEH46" s="45"/>
      <c r="OEI46" s="45"/>
      <c r="OEJ46" s="45"/>
      <c r="OEK46" s="45"/>
      <c r="OEL46" s="45"/>
      <c r="OEM46" s="45"/>
      <c r="OEN46" s="45"/>
      <c r="OEO46" s="45"/>
      <c r="OEP46" s="45"/>
      <c r="OEQ46" s="45"/>
      <c r="OER46" s="45"/>
      <c r="OES46" s="45"/>
      <c r="OET46" s="45"/>
      <c r="OEU46" s="45"/>
      <c r="OEV46" s="45"/>
      <c r="OEW46" s="45"/>
      <c r="OEX46" s="45"/>
      <c r="OEY46" s="45"/>
      <c r="OEZ46" s="45"/>
      <c r="OFA46" s="45"/>
      <c r="OFB46" s="45"/>
      <c r="OFC46" s="45"/>
      <c r="OFD46" s="45"/>
      <c r="OFE46" s="45"/>
      <c r="OFF46" s="45"/>
      <c r="OFG46" s="45"/>
      <c r="OFH46" s="45"/>
      <c r="OFI46" s="45"/>
      <c r="OFJ46" s="45"/>
      <c r="OFK46" s="45"/>
      <c r="OFL46" s="45"/>
      <c r="OFM46" s="45"/>
      <c r="OFN46" s="45"/>
      <c r="OFO46" s="45"/>
      <c r="OFP46" s="45"/>
      <c r="OFQ46" s="45"/>
      <c r="OFR46" s="45"/>
      <c r="OFS46" s="45"/>
      <c r="OFT46" s="45"/>
      <c r="OFU46" s="45"/>
      <c r="OFV46" s="45"/>
      <c r="OFW46" s="45"/>
      <c r="OFX46" s="45"/>
      <c r="OFY46" s="45"/>
      <c r="OFZ46" s="45"/>
      <c r="OGA46" s="45"/>
      <c r="OGB46" s="45"/>
      <c r="OGC46" s="45"/>
      <c r="OGD46" s="45"/>
      <c r="OGE46" s="45"/>
      <c r="OGF46" s="45"/>
      <c r="OGG46" s="45"/>
      <c r="OGH46" s="45"/>
      <c r="OGI46" s="45"/>
      <c r="OGJ46" s="45"/>
      <c r="OGK46" s="45"/>
      <c r="OGL46" s="45"/>
      <c r="OGM46" s="45"/>
      <c r="OGN46" s="45"/>
      <c r="OGO46" s="45"/>
      <c r="OGP46" s="45"/>
      <c r="OGQ46" s="45"/>
      <c r="OGR46" s="45"/>
      <c r="OGS46" s="45"/>
      <c r="OGT46" s="45"/>
      <c r="OGU46" s="45"/>
      <c r="OGV46" s="45"/>
      <c r="OGW46" s="45"/>
      <c r="OGX46" s="45"/>
      <c r="OGY46" s="45"/>
      <c r="OGZ46" s="45"/>
      <c r="OHA46" s="45"/>
      <c r="OHB46" s="45"/>
      <c r="OHC46" s="45"/>
      <c r="OHD46" s="45"/>
      <c r="OHE46" s="45"/>
      <c r="OHF46" s="45"/>
      <c r="OHG46" s="45"/>
      <c r="OHH46" s="45"/>
      <c r="OHI46" s="45"/>
      <c r="OHJ46" s="45"/>
      <c r="OHK46" s="45"/>
      <c r="OHL46" s="45"/>
      <c r="OHM46" s="45"/>
      <c r="OHN46" s="45"/>
      <c r="OHO46" s="45"/>
      <c r="OHP46" s="45"/>
      <c r="OHQ46" s="45"/>
      <c r="OHR46" s="45"/>
      <c r="OHS46" s="45"/>
      <c r="OHT46" s="45"/>
      <c r="OHU46" s="45"/>
      <c r="OHV46" s="45"/>
      <c r="OHW46" s="45"/>
      <c r="OHX46" s="45"/>
      <c r="OHY46" s="45"/>
      <c r="OHZ46" s="45"/>
      <c r="OIA46" s="45"/>
      <c r="OIB46" s="45"/>
      <c r="OIC46" s="45"/>
      <c r="OID46" s="45"/>
      <c r="OIE46" s="45"/>
      <c r="OIF46" s="45"/>
      <c r="OIG46" s="45"/>
      <c r="OIH46" s="45"/>
      <c r="OII46" s="45"/>
      <c r="OIJ46" s="45"/>
      <c r="OIK46" s="45"/>
      <c r="OIL46" s="45"/>
      <c r="OIM46" s="45"/>
      <c r="OIN46" s="45"/>
      <c r="OIO46" s="45"/>
      <c r="OIP46" s="45"/>
      <c r="OIQ46" s="45"/>
      <c r="OIR46" s="45"/>
      <c r="OIS46" s="45"/>
      <c r="OIT46" s="45"/>
      <c r="OIU46" s="45"/>
      <c r="OIV46" s="45"/>
      <c r="OIW46" s="45"/>
      <c r="OIX46" s="45"/>
      <c r="OIY46" s="45"/>
      <c r="OIZ46" s="45"/>
      <c r="OJA46" s="45"/>
      <c r="OJB46" s="45"/>
      <c r="OJC46" s="45"/>
      <c r="OJD46" s="45"/>
      <c r="OJE46" s="45"/>
      <c r="OJF46" s="45"/>
      <c r="OJG46" s="45"/>
      <c r="OJH46" s="45"/>
      <c r="OJI46" s="45"/>
      <c r="OJJ46" s="45"/>
      <c r="OJK46" s="45"/>
      <c r="OJL46" s="45"/>
      <c r="OJM46" s="45"/>
      <c r="OJN46" s="45"/>
      <c r="OJO46" s="45"/>
      <c r="OJP46" s="45"/>
      <c r="OJQ46" s="45"/>
      <c r="OJR46" s="45"/>
      <c r="OJS46" s="45"/>
      <c r="OJT46" s="45"/>
      <c r="OJU46" s="45"/>
      <c r="OJV46" s="45"/>
      <c r="OJW46" s="45"/>
      <c r="OJX46" s="45"/>
      <c r="OJY46" s="45"/>
      <c r="OJZ46" s="45"/>
      <c r="OKA46" s="45"/>
      <c r="OKB46" s="45"/>
      <c r="OKC46" s="45"/>
      <c r="OKD46" s="45"/>
      <c r="OKE46" s="45"/>
      <c r="OKF46" s="45"/>
      <c r="OKG46" s="45"/>
      <c r="OKH46" s="45"/>
      <c r="OKI46" s="45"/>
      <c r="OKJ46" s="45"/>
      <c r="OKK46" s="45"/>
      <c r="OKL46" s="45"/>
      <c r="OKM46" s="45"/>
      <c r="OKN46" s="45"/>
      <c r="OKO46" s="45"/>
      <c r="OKP46" s="45"/>
      <c r="OKQ46" s="45"/>
      <c r="OKR46" s="45"/>
      <c r="OKS46" s="45"/>
      <c r="OKT46" s="45"/>
      <c r="OKU46" s="45"/>
      <c r="OKV46" s="45"/>
      <c r="OKW46" s="45"/>
      <c r="OKX46" s="45"/>
      <c r="OKY46" s="45"/>
      <c r="OKZ46" s="45"/>
      <c r="OLA46" s="45"/>
      <c r="OLB46" s="45"/>
      <c r="OLC46" s="45"/>
      <c r="OLD46" s="45"/>
      <c r="OLE46" s="45"/>
      <c r="OLF46" s="45"/>
      <c r="OLG46" s="45"/>
      <c r="OLH46" s="45"/>
      <c r="OLI46" s="45"/>
      <c r="OLJ46" s="45"/>
      <c r="OLK46" s="45"/>
      <c r="OLL46" s="45"/>
      <c r="OLM46" s="45"/>
      <c r="OLN46" s="45"/>
      <c r="OLO46" s="45"/>
      <c r="OLP46" s="45"/>
      <c r="OLQ46" s="45"/>
      <c r="OLR46" s="45"/>
      <c r="OLS46" s="45"/>
      <c r="OLT46" s="45"/>
      <c r="OLU46" s="45"/>
      <c r="OLV46" s="45"/>
      <c r="OLW46" s="45"/>
      <c r="OLX46" s="45"/>
      <c r="OLY46" s="45"/>
      <c r="OLZ46" s="45"/>
      <c r="OMA46" s="45"/>
      <c r="OMB46" s="45"/>
      <c r="OMC46" s="45"/>
      <c r="OMD46" s="45"/>
      <c r="OME46" s="45"/>
      <c r="OMF46" s="45"/>
      <c r="OMG46" s="45"/>
      <c r="OMH46" s="45"/>
      <c r="OMI46" s="45"/>
      <c r="OMJ46" s="45"/>
      <c r="OMK46" s="45"/>
      <c r="OML46" s="45"/>
      <c r="OMM46" s="45"/>
      <c r="OMN46" s="45"/>
      <c r="OMO46" s="45"/>
      <c r="OMP46" s="45"/>
      <c r="OMQ46" s="45"/>
      <c r="OMR46" s="45"/>
      <c r="OMS46" s="45"/>
      <c r="OMT46" s="45"/>
      <c r="OMU46" s="45"/>
      <c r="OMV46" s="45"/>
      <c r="OMW46" s="45"/>
      <c r="OMX46" s="45"/>
      <c r="OMY46" s="45"/>
      <c r="OMZ46" s="45"/>
      <c r="ONA46" s="45"/>
      <c r="ONB46" s="45"/>
      <c r="ONC46" s="45"/>
      <c r="OND46" s="45"/>
      <c r="ONE46" s="45"/>
      <c r="ONF46" s="45"/>
      <c r="ONG46" s="45"/>
      <c r="ONH46" s="45"/>
      <c r="ONI46" s="45"/>
      <c r="ONJ46" s="45"/>
      <c r="ONK46" s="45"/>
      <c r="ONL46" s="45"/>
      <c r="ONM46" s="45"/>
      <c r="ONN46" s="45"/>
      <c r="ONO46" s="45"/>
      <c r="ONP46" s="45"/>
      <c r="ONQ46" s="45"/>
      <c r="ONR46" s="45"/>
      <c r="ONS46" s="45"/>
      <c r="ONT46" s="45"/>
      <c r="ONU46" s="45"/>
      <c r="ONV46" s="45"/>
      <c r="ONW46" s="45"/>
      <c r="ONX46" s="45"/>
      <c r="ONY46" s="45"/>
      <c r="ONZ46" s="45"/>
      <c r="OOA46" s="45"/>
      <c r="OOB46" s="45"/>
      <c r="OOC46" s="45"/>
      <c r="OOD46" s="45"/>
      <c r="OOE46" s="45"/>
      <c r="OOF46" s="45"/>
      <c r="OOG46" s="45"/>
      <c r="OOH46" s="45"/>
      <c r="OOI46" s="45"/>
      <c r="OOJ46" s="45"/>
      <c r="OOK46" s="45"/>
      <c r="OOL46" s="45"/>
      <c r="OOM46" s="45"/>
      <c r="OON46" s="45"/>
      <c r="OOO46" s="45"/>
      <c r="OOP46" s="45"/>
      <c r="OOQ46" s="45"/>
      <c r="OOR46" s="45"/>
      <c r="OOS46" s="45"/>
      <c r="OOT46" s="45"/>
      <c r="OOU46" s="45"/>
      <c r="OOV46" s="45"/>
      <c r="OOW46" s="45"/>
      <c r="OOX46" s="45"/>
      <c r="OOY46" s="45"/>
      <c r="OOZ46" s="45"/>
      <c r="OPA46" s="45"/>
      <c r="OPB46" s="45"/>
      <c r="OPC46" s="45"/>
      <c r="OPD46" s="45"/>
      <c r="OPE46" s="45"/>
      <c r="OPF46" s="45"/>
      <c r="OPG46" s="45"/>
      <c r="OPH46" s="45"/>
      <c r="OPI46" s="45"/>
      <c r="OPJ46" s="45"/>
      <c r="OPK46" s="45"/>
      <c r="OPL46" s="45"/>
      <c r="OPM46" s="45"/>
      <c r="OPN46" s="45"/>
      <c r="OPO46" s="45"/>
      <c r="OPP46" s="45"/>
      <c r="OPQ46" s="45"/>
      <c r="OPR46" s="45"/>
      <c r="OPS46" s="45"/>
      <c r="OPT46" s="45"/>
      <c r="OPU46" s="45"/>
      <c r="OPV46" s="45"/>
      <c r="OPW46" s="45"/>
      <c r="OPX46" s="45"/>
      <c r="OPY46" s="45"/>
      <c r="OPZ46" s="45"/>
      <c r="OQA46" s="45"/>
      <c r="OQB46" s="45"/>
      <c r="OQC46" s="45"/>
      <c r="OQD46" s="45"/>
      <c r="OQE46" s="45"/>
      <c r="OQF46" s="45"/>
      <c r="OQG46" s="45"/>
      <c r="OQH46" s="45"/>
      <c r="OQI46" s="45"/>
      <c r="OQJ46" s="45"/>
      <c r="OQK46" s="45"/>
      <c r="OQL46" s="45"/>
      <c r="OQM46" s="45"/>
      <c r="OQN46" s="45"/>
      <c r="OQO46" s="45"/>
      <c r="OQP46" s="45"/>
      <c r="OQQ46" s="45"/>
      <c r="OQR46" s="45"/>
      <c r="OQS46" s="45"/>
      <c r="OQT46" s="45"/>
      <c r="OQU46" s="45"/>
      <c r="OQV46" s="45"/>
      <c r="OQW46" s="45"/>
      <c r="OQX46" s="45"/>
      <c r="OQY46" s="45"/>
      <c r="OQZ46" s="45"/>
      <c r="ORA46" s="45"/>
      <c r="ORB46" s="45"/>
      <c r="ORC46" s="45"/>
      <c r="ORD46" s="45"/>
      <c r="ORE46" s="45"/>
      <c r="ORF46" s="45"/>
      <c r="ORG46" s="45"/>
      <c r="ORH46" s="45"/>
      <c r="ORI46" s="45"/>
      <c r="ORJ46" s="45"/>
      <c r="ORK46" s="45"/>
      <c r="ORL46" s="45"/>
      <c r="ORM46" s="45"/>
      <c r="ORN46" s="45"/>
      <c r="ORO46" s="45"/>
      <c r="ORP46" s="45"/>
      <c r="ORQ46" s="45"/>
      <c r="ORR46" s="45"/>
      <c r="ORS46" s="45"/>
      <c r="ORT46" s="45"/>
      <c r="ORU46" s="45"/>
      <c r="ORV46" s="45"/>
      <c r="ORW46" s="45"/>
      <c r="ORX46" s="45"/>
      <c r="ORY46" s="45"/>
      <c r="ORZ46" s="45"/>
      <c r="OSA46" s="45"/>
      <c r="OSB46" s="45"/>
      <c r="OSC46" s="45"/>
      <c r="OSD46" s="45"/>
      <c r="OSE46" s="45"/>
      <c r="OSF46" s="45"/>
      <c r="OSG46" s="45"/>
      <c r="OSH46" s="45"/>
      <c r="OSI46" s="45"/>
      <c r="OSJ46" s="45"/>
      <c r="OSK46" s="45"/>
      <c r="OSL46" s="45"/>
      <c r="OSM46" s="45"/>
      <c r="OSN46" s="45"/>
      <c r="OSO46" s="45"/>
      <c r="OSP46" s="45"/>
      <c r="OSQ46" s="45"/>
      <c r="OSR46" s="45"/>
      <c r="OSS46" s="45"/>
      <c r="OST46" s="45"/>
      <c r="OSU46" s="45"/>
      <c r="OSV46" s="45"/>
      <c r="OSW46" s="45"/>
      <c r="OSX46" s="45"/>
      <c r="OSY46" s="45"/>
      <c r="OSZ46" s="45"/>
      <c r="OTA46" s="45"/>
      <c r="OTB46" s="45"/>
      <c r="OTC46" s="45"/>
      <c r="OTD46" s="45"/>
      <c r="OTE46" s="45"/>
      <c r="OTF46" s="45"/>
      <c r="OTG46" s="45"/>
      <c r="OTH46" s="45"/>
      <c r="OTI46" s="45"/>
      <c r="OTJ46" s="45"/>
      <c r="OTK46" s="45"/>
      <c r="OTL46" s="45"/>
      <c r="OTM46" s="45"/>
      <c r="OTN46" s="45"/>
      <c r="OTO46" s="45"/>
      <c r="OTP46" s="45"/>
      <c r="OTQ46" s="45"/>
      <c r="OTR46" s="45"/>
      <c r="OTS46" s="45"/>
      <c r="OTT46" s="45"/>
      <c r="OTU46" s="45"/>
      <c r="OTV46" s="45"/>
      <c r="OTW46" s="45"/>
      <c r="OTX46" s="45"/>
      <c r="OTY46" s="45"/>
      <c r="OTZ46" s="45"/>
      <c r="OUA46" s="45"/>
      <c r="OUB46" s="45"/>
      <c r="OUC46" s="45"/>
      <c r="OUD46" s="45"/>
      <c r="OUE46" s="45"/>
      <c r="OUF46" s="45"/>
      <c r="OUG46" s="45"/>
      <c r="OUH46" s="45"/>
      <c r="OUI46" s="45"/>
      <c r="OUJ46" s="45"/>
      <c r="OUK46" s="45"/>
      <c r="OUL46" s="45"/>
      <c r="OUM46" s="45"/>
      <c r="OUN46" s="45"/>
      <c r="OUO46" s="45"/>
      <c r="OUP46" s="45"/>
      <c r="OUQ46" s="45"/>
      <c r="OUR46" s="45"/>
      <c r="OUS46" s="45"/>
      <c r="OUT46" s="45"/>
      <c r="OUU46" s="45"/>
      <c r="OUV46" s="45"/>
      <c r="OUW46" s="45"/>
      <c r="OUX46" s="45"/>
      <c r="OUY46" s="45"/>
      <c r="OUZ46" s="45"/>
      <c r="OVA46" s="45"/>
      <c r="OVB46" s="45"/>
      <c r="OVC46" s="45"/>
      <c r="OVD46" s="45"/>
      <c r="OVE46" s="45"/>
      <c r="OVF46" s="45"/>
      <c r="OVG46" s="45"/>
      <c r="OVH46" s="45"/>
      <c r="OVI46" s="45"/>
      <c r="OVJ46" s="45"/>
      <c r="OVK46" s="45"/>
      <c r="OVL46" s="45"/>
      <c r="OVM46" s="45"/>
      <c r="OVN46" s="45"/>
      <c r="OVO46" s="45"/>
      <c r="OVP46" s="45"/>
      <c r="OVQ46" s="45"/>
      <c r="OVR46" s="45"/>
      <c r="OVS46" s="45"/>
      <c r="OVT46" s="45"/>
      <c r="OVU46" s="45"/>
      <c r="OVV46" s="45"/>
      <c r="OVW46" s="45"/>
      <c r="OVX46" s="45"/>
      <c r="OVY46" s="45"/>
      <c r="OVZ46" s="45"/>
      <c r="OWA46" s="45"/>
      <c r="OWB46" s="45"/>
      <c r="OWC46" s="45"/>
      <c r="OWD46" s="45"/>
      <c r="OWE46" s="45"/>
      <c r="OWF46" s="45"/>
      <c r="OWG46" s="45"/>
      <c r="OWH46" s="45"/>
      <c r="OWI46" s="45"/>
      <c r="OWJ46" s="45"/>
      <c r="OWK46" s="45"/>
      <c r="OWL46" s="45"/>
      <c r="OWM46" s="45"/>
      <c r="OWN46" s="45"/>
      <c r="OWO46" s="45"/>
      <c r="OWP46" s="45"/>
      <c r="OWQ46" s="45"/>
      <c r="OWR46" s="45"/>
      <c r="OWS46" s="45"/>
      <c r="OWT46" s="45"/>
      <c r="OWU46" s="45"/>
      <c r="OWV46" s="45"/>
      <c r="OWW46" s="45"/>
      <c r="OWX46" s="45"/>
      <c r="OWY46" s="45"/>
      <c r="OWZ46" s="45"/>
      <c r="OXA46" s="45"/>
      <c r="OXB46" s="45"/>
      <c r="OXC46" s="45"/>
      <c r="OXD46" s="45"/>
      <c r="OXE46" s="45"/>
      <c r="OXF46" s="45"/>
      <c r="OXG46" s="45"/>
      <c r="OXH46" s="45"/>
      <c r="OXI46" s="45"/>
      <c r="OXJ46" s="45"/>
      <c r="OXK46" s="45"/>
      <c r="OXL46" s="45"/>
      <c r="OXM46" s="45"/>
      <c r="OXN46" s="45"/>
      <c r="OXO46" s="45"/>
      <c r="OXP46" s="45"/>
      <c r="OXQ46" s="45"/>
      <c r="OXR46" s="45"/>
      <c r="OXS46" s="45"/>
      <c r="OXT46" s="45"/>
      <c r="OXU46" s="45"/>
      <c r="OXV46" s="45"/>
      <c r="OXW46" s="45"/>
      <c r="OXX46" s="45"/>
      <c r="OXY46" s="45"/>
      <c r="OXZ46" s="45"/>
      <c r="OYA46" s="45"/>
      <c r="OYB46" s="45"/>
      <c r="OYC46" s="45"/>
      <c r="OYD46" s="45"/>
      <c r="OYE46" s="45"/>
      <c r="OYF46" s="45"/>
      <c r="OYG46" s="45"/>
      <c r="OYH46" s="45"/>
      <c r="OYI46" s="45"/>
      <c r="OYJ46" s="45"/>
      <c r="OYK46" s="45"/>
      <c r="OYL46" s="45"/>
      <c r="OYM46" s="45"/>
      <c r="OYN46" s="45"/>
      <c r="OYO46" s="45"/>
      <c r="OYP46" s="45"/>
      <c r="OYQ46" s="45"/>
      <c r="OYR46" s="45"/>
      <c r="OYS46" s="45"/>
      <c r="OYT46" s="45"/>
      <c r="OYU46" s="45"/>
      <c r="OYV46" s="45"/>
      <c r="OYW46" s="45"/>
      <c r="OYX46" s="45"/>
      <c r="OYY46" s="45"/>
      <c r="OYZ46" s="45"/>
      <c r="OZA46" s="45"/>
      <c r="OZB46" s="45"/>
      <c r="OZC46" s="45"/>
      <c r="OZD46" s="45"/>
      <c r="OZE46" s="45"/>
      <c r="OZF46" s="45"/>
      <c r="OZG46" s="45"/>
      <c r="OZH46" s="45"/>
      <c r="OZI46" s="45"/>
      <c r="OZJ46" s="45"/>
      <c r="OZK46" s="45"/>
      <c r="OZL46" s="45"/>
      <c r="OZM46" s="45"/>
      <c r="OZN46" s="45"/>
      <c r="OZO46" s="45"/>
      <c r="OZP46" s="45"/>
      <c r="OZQ46" s="45"/>
      <c r="OZR46" s="45"/>
      <c r="OZS46" s="45"/>
      <c r="OZT46" s="45"/>
      <c r="OZU46" s="45"/>
      <c r="OZV46" s="45"/>
      <c r="OZW46" s="45"/>
      <c r="OZX46" s="45"/>
      <c r="OZY46" s="45"/>
      <c r="OZZ46" s="45"/>
      <c r="PAA46" s="45"/>
      <c r="PAB46" s="45"/>
      <c r="PAC46" s="45"/>
      <c r="PAD46" s="45"/>
      <c r="PAE46" s="45"/>
      <c r="PAF46" s="45"/>
      <c r="PAG46" s="45"/>
      <c r="PAH46" s="45"/>
      <c r="PAI46" s="45"/>
      <c r="PAJ46" s="45"/>
      <c r="PAK46" s="45"/>
      <c r="PAL46" s="45"/>
      <c r="PAM46" s="45"/>
      <c r="PAN46" s="45"/>
      <c r="PAO46" s="45"/>
      <c r="PAP46" s="45"/>
      <c r="PAQ46" s="45"/>
      <c r="PAR46" s="45"/>
      <c r="PAS46" s="45"/>
      <c r="PAT46" s="45"/>
      <c r="PAU46" s="45"/>
      <c r="PAV46" s="45"/>
      <c r="PAW46" s="45"/>
      <c r="PAX46" s="45"/>
      <c r="PAY46" s="45"/>
      <c r="PAZ46" s="45"/>
      <c r="PBA46" s="45"/>
      <c r="PBB46" s="45"/>
      <c r="PBC46" s="45"/>
      <c r="PBD46" s="45"/>
      <c r="PBE46" s="45"/>
      <c r="PBF46" s="45"/>
      <c r="PBG46" s="45"/>
      <c r="PBH46" s="45"/>
      <c r="PBI46" s="45"/>
      <c r="PBJ46" s="45"/>
      <c r="PBK46" s="45"/>
      <c r="PBL46" s="45"/>
      <c r="PBM46" s="45"/>
      <c r="PBN46" s="45"/>
      <c r="PBO46" s="45"/>
      <c r="PBP46" s="45"/>
      <c r="PBQ46" s="45"/>
      <c r="PBR46" s="45"/>
      <c r="PBS46" s="45"/>
      <c r="PBT46" s="45"/>
      <c r="PBU46" s="45"/>
      <c r="PBV46" s="45"/>
      <c r="PBW46" s="45"/>
      <c r="PBX46" s="45"/>
      <c r="PBY46" s="45"/>
      <c r="PBZ46" s="45"/>
      <c r="PCA46" s="45"/>
      <c r="PCB46" s="45"/>
      <c r="PCC46" s="45"/>
      <c r="PCD46" s="45"/>
      <c r="PCE46" s="45"/>
      <c r="PCF46" s="45"/>
      <c r="PCG46" s="45"/>
      <c r="PCH46" s="45"/>
      <c r="PCI46" s="45"/>
      <c r="PCJ46" s="45"/>
      <c r="PCK46" s="45"/>
      <c r="PCL46" s="45"/>
      <c r="PCM46" s="45"/>
      <c r="PCN46" s="45"/>
      <c r="PCO46" s="45"/>
      <c r="PCP46" s="45"/>
      <c r="PCQ46" s="45"/>
      <c r="PCR46" s="45"/>
      <c r="PCS46" s="45"/>
      <c r="PCT46" s="45"/>
      <c r="PCU46" s="45"/>
      <c r="PCV46" s="45"/>
      <c r="PCW46" s="45"/>
      <c r="PCX46" s="45"/>
      <c r="PCY46" s="45"/>
      <c r="PCZ46" s="45"/>
      <c r="PDA46" s="45"/>
      <c r="PDB46" s="45"/>
      <c r="PDC46" s="45"/>
      <c r="PDD46" s="45"/>
      <c r="PDE46" s="45"/>
      <c r="PDF46" s="45"/>
      <c r="PDG46" s="45"/>
      <c r="PDH46" s="45"/>
      <c r="PDI46" s="45"/>
      <c r="PDJ46" s="45"/>
      <c r="PDK46" s="45"/>
      <c r="PDL46" s="45"/>
      <c r="PDM46" s="45"/>
      <c r="PDN46" s="45"/>
      <c r="PDO46" s="45"/>
      <c r="PDP46" s="45"/>
      <c r="PDQ46" s="45"/>
      <c r="PDR46" s="45"/>
      <c r="PDS46" s="45"/>
      <c r="PDT46" s="45"/>
      <c r="PDU46" s="45"/>
      <c r="PDV46" s="45"/>
      <c r="PDW46" s="45"/>
      <c r="PDX46" s="45"/>
      <c r="PDY46" s="45"/>
      <c r="PDZ46" s="45"/>
      <c r="PEA46" s="45"/>
      <c r="PEB46" s="45"/>
      <c r="PEC46" s="45"/>
      <c r="PED46" s="45"/>
      <c r="PEE46" s="45"/>
      <c r="PEF46" s="45"/>
      <c r="PEG46" s="45"/>
      <c r="PEH46" s="45"/>
      <c r="PEI46" s="45"/>
      <c r="PEJ46" s="45"/>
      <c r="PEK46" s="45"/>
      <c r="PEL46" s="45"/>
      <c r="PEM46" s="45"/>
      <c r="PEN46" s="45"/>
      <c r="PEO46" s="45"/>
      <c r="PEP46" s="45"/>
      <c r="PEQ46" s="45"/>
      <c r="PER46" s="45"/>
      <c r="PES46" s="45"/>
      <c r="PET46" s="45"/>
      <c r="PEU46" s="45"/>
      <c r="PEV46" s="45"/>
      <c r="PEW46" s="45"/>
      <c r="PEX46" s="45"/>
      <c r="PEY46" s="45"/>
      <c r="PEZ46" s="45"/>
      <c r="PFA46" s="45"/>
      <c r="PFB46" s="45"/>
      <c r="PFC46" s="45"/>
      <c r="PFD46" s="45"/>
      <c r="PFE46" s="45"/>
      <c r="PFF46" s="45"/>
      <c r="PFG46" s="45"/>
      <c r="PFH46" s="45"/>
      <c r="PFI46" s="45"/>
      <c r="PFJ46" s="45"/>
      <c r="PFK46" s="45"/>
      <c r="PFL46" s="45"/>
      <c r="PFM46" s="45"/>
      <c r="PFN46" s="45"/>
      <c r="PFO46" s="45"/>
      <c r="PFP46" s="45"/>
      <c r="PFQ46" s="45"/>
      <c r="PFR46" s="45"/>
      <c r="PFS46" s="45"/>
      <c r="PFT46" s="45"/>
      <c r="PFU46" s="45"/>
      <c r="PFV46" s="45"/>
      <c r="PFW46" s="45"/>
      <c r="PFX46" s="45"/>
      <c r="PFY46" s="45"/>
      <c r="PFZ46" s="45"/>
      <c r="PGA46" s="45"/>
      <c r="PGB46" s="45"/>
      <c r="PGC46" s="45"/>
      <c r="PGD46" s="45"/>
      <c r="PGE46" s="45"/>
      <c r="PGF46" s="45"/>
      <c r="PGG46" s="45"/>
      <c r="PGH46" s="45"/>
      <c r="PGI46" s="45"/>
      <c r="PGJ46" s="45"/>
      <c r="PGK46" s="45"/>
      <c r="PGL46" s="45"/>
      <c r="PGM46" s="45"/>
      <c r="PGN46" s="45"/>
      <c r="PGO46" s="45"/>
      <c r="PGP46" s="45"/>
      <c r="PGQ46" s="45"/>
      <c r="PGR46" s="45"/>
      <c r="PGS46" s="45"/>
      <c r="PGT46" s="45"/>
      <c r="PGU46" s="45"/>
      <c r="PGV46" s="45"/>
      <c r="PGW46" s="45"/>
      <c r="PGX46" s="45"/>
      <c r="PGY46" s="45"/>
      <c r="PGZ46" s="45"/>
      <c r="PHA46" s="45"/>
      <c r="PHB46" s="45"/>
      <c r="PHC46" s="45"/>
      <c r="PHD46" s="45"/>
      <c r="PHE46" s="45"/>
      <c r="PHF46" s="45"/>
      <c r="PHG46" s="45"/>
      <c r="PHH46" s="45"/>
      <c r="PHI46" s="45"/>
      <c r="PHJ46" s="45"/>
      <c r="PHK46" s="45"/>
      <c r="PHL46" s="45"/>
      <c r="PHM46" s="45"/>
      <c r="PHN46" s="45"/>
      <c r="PHO46" s="45"/>
      <c r="PHP46" s="45"/>
      <c r="PHQ46" s="45"/>
      <c r="PHR46" s="45"/>
      <c r="PHS46" s="45"/>
      <c r="PHT46" s="45"/>
      <c r="PHU46" s="45"/>
      <c r="PHV46" s="45"/>
      <c r="PHW46" s="45"/>
      <c r="PHX46" s="45"/>
      <c r="PHY46" s="45"/>
      <c r="PHZ46" s="45"/>
      <c r="PIA46" s="45"/>
      <c r="PIB46" s="45"/>
      <c r="PIC46" s="45"/>
      <c r="PID46" s="45"/>
      <c r="PIE46" s="45"/>
      <c r="PIF46" s="45"/>
      <c r="PIG46" s="45"/>
      <c r="PIH46" s="45"/>
      <c r="PII46" s="45"/>
      <c r="PIJ46" s="45"/>
      <c r="PIK46" s="45"/>
      <c r="PIL46" s="45"/>
      <c r="PIM46" s="45"/>
      <c r="PIN46" s="45"/>
      <c r="PIO46" s="45"/>
      <c r="PIP46" s="45"/>
      <c r="PIQ46" s="45"/>
      <c r="PIR46" s="45"/>
      <c r="PIS46" s="45"/>
      <c r="PIT46" s="45"/>
      <c r="PIU46" s="45"/>
      <c r="PIV46" s="45"/>
      <c r="PIW46" s="45"/>
      <c r="PIX46" s="45"/>
      <c r="PIY46" s="45"/>
      <c r="PIZ46" s="45"/>
      <c r="PJA46" s="45"/>
      <c r="PJB46" s="45"/>
      <c r="PJC46" s="45"/>
      <c r="PJD46" s="45"/>
      <c r="PJE46" s="45"/>
      <c r="PJF46" s="45"/>
      <c r="PJG46" s="45"/>
      <c r="PJH46" s="45"/>
      <c r="PJI46" s="45"/>
      <c r="PJJ46" s="45"/>
      <c r="PJK46" s="45"/>
      <c r="PJL46" s="45"/>
      <c r="PJM46" s="45"/>
      <c r="PJN46" s="45"/>
      <c r="PJO46" s="45"/>
      <c r="PJP46" s="45"/>
      <c r="PJQ46" s="45"/>
      <c r="PJR46" s="45"/>
      <c r="PJS46" s="45"/>
      <c r="PJT46" s="45"/>
      <c r="PJU46" s="45"/>
      <c r="PJV46" s="45"/>
      <c r="PJW46" s="45"/>
      <c r="PJX46" s="45"/>
      <c r="PJY46" s="45"/>
      <c r="PJZ46" s="45"/>
      <c r="PKA46" s="45"/>
      <c r="PKB46" s="45"/>
      <c r="PKC46" s="45"/>
      <c r="PKD46" s="45"/>
      <c r="PKE46" s="45"/>
      <c r="PKF46" s="45"/>
      <c r="PKG46" s="45"/>
      <c r="PKH46" s="45"/>
      <c r="PKI46" s="45"/>
      <c r="PKJ46" s="45"/>
      <c r="PKK46" s="45"/>
      <c r="PKL46" s="45"/>
      <c r="PKM46" s="45"/>
      <c r="PKN46" s="45"/>
      <c r="PKO46" s="45"/>
      <c r="PKP46" s="45"/>
      <c r="PKQ46" s="45"/>
      <c r="PKR46" s="45"/>
      <c r="PKS46" s="45"/>
      <c r="PKT46" s="45"/>
      <c r="PKU46" s="45"/>
      <c r="PKV46" s="45"/>
      <c r="PKW46" s="45"/>
      <c r="PKX46" s="45"/>
      <c r="PKY46" s="45"/>
      <c r="PKZ46" s="45"/>
      <c r="PLA46" s="45"/>
      <c r="PLB46" s="45"/>
      <c r="PLC46" s="45"/>
      <c r="PLD46" s="45"/>
      <c r="PLE46" s="45"/>
      <c r="PLF46" s="45"/>
      <c r="PLG46" s="45"/>
      <c r="PLH46" s="45"/>
      <c r="PLI46" s="45"/>
      <c r="PLJ46" s="45"/>
      <c r="PLK46" s="45"/>
      <c r="PLL46" s="45"/>
      <c r="PLM46" s="45"/>
      <c r="PLN46" s="45"/>
      <c r="PLO46" s="45"/>
      <c r="PLP46" s="45"/>
      <c r="PLQ46" s="45"/>
      <c r="PLR46" s="45"/>
      <c r="PLS46" s="45"/>
      <c r="PLT46" s="45"/>
      <c r="PLU46" s="45"/>
      <c r="PLV46" s="45"/>
      <c r="PLW46" s="45"/>
      <c r="PLX46" s="45"/>
      <c r="PLY46" s="45"/>
      <c r="PLZ46" s="45"/>
      <c r="PMA46" s="45"/>
      <c r="PMB46" s="45"/>
      <c r="PMC46" s="45"/>
      <c r="PMD46" s="45"/>
      <c r="PME46" s="45"/>
      <c r="PMF46" s="45"/>
      <c r="PMG46" s="45"/>
      <c r="PMH46" s="45"/>
      <c r="PMI46" s="45"/>
      <c r="PMJ46" s="45"/>
      <c r="PMK46" s="45"/>
      <c r="PML46" s="45"/>
      <c r="PMM46" s="45"/>
      <c r="PMN46" s="45"/>
      <c r="PMO46" s="45"/>
      <c r="PMP46" s="45"/>
      <c r="PMQ46" s="45"/>
      <c r="PMR46" s="45"/>
      <c r="PMS46" s="45"/>
      <c r="PMT46" s="45"/>
      <c r="PMU46" s="45"/>
      <c r="PMV46" s="45"/>
      <c r="PMW46" s="45"/>
      <c r="PMX46" s="45"/>
      <c r="PMY46" s="45"/>
      <c r="PMZ46" s="45"/>
      <c r="PNA46" s="45"/>
      <c r="PNB46" s="45"/>
      <c r="PNC46" s="45"/>
      <c r="PND46" s="45"/>
      <c r="PNE46" s="45"/>
      <c r="PNF46" s="45"/>
      <c r="PNG46" s="45"/>
      <c r="PNH46" s="45"/>
      <c r="PNI46" s="45"/>
      <c r="PNJ46" s="45"/>
      <c r="PNK46" s="45"/>
      <c r="PNL46" s="45"/>
      <c r="PNM46" s="45"/>
      <c r="PNN46" s="45"/>
      <c r="PNO46" s="45"/>
      <c r="PNP46" s="45"/>
      <c r="PNQ46" s="45"/>
      <c r="PNR46" s="45"/>
      <c r="PNS46" s="45"/>
      <c r="PNT46" s="45"/>
      <c r="PNU46" s="45"/>
      <c r="PNV46" s="45"/>
      <c r="PNW46" s="45"/>
      <c r="PNX46" s="45"/>
      <c r="PNY46" s="45"/>
      <c r="PNZ46" s="45"/>
      <c r="POA46" s="45"/>
      <c r="POB46" s="45"/>
      <c r="POC46" s="45"/>
      <c r="POD46" s="45"/>
      <c r="POE46" s="45"/>
      <c r="POF46" s="45"/>
      <c r="POG46" s="45"/>
      <c r="POH46" s="45"/>
      <c r="POI46" s="45"/>
      <c r="POJ46" s="45"/>
      <c r="POK46" s="45"/>
      <c r="POL46" s="45"/>
      <c r="POM46" s="45"/>
      <c r="PON46" s="45"/>
      <c r="POO46" s="45"/>
      <c r="POP46" s="45"/>
      <c r="POQ46" s="45"/>
      <c r="POR46" s="45"/>
      <c r="POS46" s="45"/>
      <c r="POT46" s="45"/>
      <c r="POU46" s="45"/>
      <c r="POV46" s="45"/>
      <c r="POW46" s="45"/>
      <c r="POX46" s="45"/>
      <c r="POY46" s="45"/>
      <c r="POZ46" s="45"/>
      <c r="PPA46" s="45"/>
      <c r="PPB46" s="45"/>
      <c r="PPC46" s="45"/>
      <c r="PPD46" s="45"/>
      <c r="PPE46" s="45"/>
      <c r="PPF46" s="45"/>
      <c r="PPG46" s="45"/>
      <c r="PPH46" s="45"/>
      <c r="PPI46" s="45"/>
      <c r="PPJ46" s="45"/>
      <c r="PPK46" s="45"/>
      <c r="PPL46" s="45"/>
      <c r="PPM46" s="45"/>
      <c r="PPN46" s="45"/>
      <c r="PPO46" s="45"/>
      <c r="PPP46" s="45"/>
      <c r="PPQ46" s="45"/>
      <c r="PPR46" s="45"/>
      <c r="PPS46" s="45"/>
      <c r="PPT46" s="45"/>
      <c r="PPU46" s="45"/>
      <c r="PPV46" s="45"/>
      <c r="PPW46" s="45"/>
      <c r="PPX46" s="45"/>
      <c r="PPY46" s="45"/>
      <c r="PPZ46" s="45"/>
      <c r="PQA46" s="45"/>
      <c r="PQB46" s="45"/>
      <c r="PQC46" s="45"/>
      <c r="PQD46" s="45"/>
      <c r="PQE46" s="45"/>
      <c r="PQF46" s="45"/>
      <c r="PQG46" s="45"/>
      <c r="PQH46" s="45"/>
      <c r="PQI46" s="45"/>
      <c r="PQJ46" s="45"/>
      <c r="PQK46" s="45"/>
      <c r="PQL46" s="45"/>
      <c r="PQM46" s="45"/>
      <c r="PQN46" s="45"/>
      <c r="PQO46" s="45"/>
      <c r="PQP46" s="45"/>
      <c r="PQQ46" s="45"/>
      <c r="PQR46" s="45"/>
      <c r="PQS46" s="45"/>
      <c r="PQT46" s="45"/>
      <c r="PQU46" s="45"/>
      <c r="PQV46" s="45"/>
      <c r="PQW46" s="45"/>
      <c r="PQX46" s="45"/>
      <c r="PQY46" s="45"/>
      <c r="PQZ46" s="45"/>
      <c r="PRA46" s="45"/>
      <c r="PRB46" s="45"/>
      <c r="PRC46" s="45"/>
      <c r="PRD46" s="45"/>
      <c r="PRE46" s="45"/>
      <c r="PRF46" s="45"/>
      <c r="PRG46" s="45"/>
      <c r="PRH46" s="45"/>
      <c r="PRI46" s="45"/>
      <c r="PRJ46" s="45"/>
      <c r="PRK46" s="45"/>
      <c r="PRL46" s="45"/>
      <c r="PRM46" s="45"/>
      <c r="PRN46" s="45"/>
      <c r="PRO46" s="45"/>
      <c r="PRP46" s="45"/>
      <c r="PRQ46" s="45"/>
      <c r="PRR46" s="45"/>
      <c r="PRS46" s="45"/>
      <c r="PRT46" s="45"/>
      <c r="PRU46" s="45"/>
      <c r="PRV46" s="45"/>
      <c r="PRW46" s="45"/>
      <c r="PRX46" s="45"/>
      <c r="PRY46" s="45"/>
      <c r="PRZ46" s="45"/>
      <c r="PSA46" s="45"/>
      <c r="PSB46" s="45"/>
      <c r="PSC46" s="45"/>
      <c r="PSD46" s="45"/>
      <c r="PSE46" s="45"/>
      <c r="PSF46" s="45"/>
      <c r="PSG46" s="45"/>
      <c r="PSH46" s="45"/>
      <c r="PSI46" s="45"/>
      <c r="PSJ46" s="45"/>
      <c r="PSK46" s="45"/>
      <c r="PSL46" s="45"/>
      <c r="PSM46" s="45"/>
      <c r="PSN46" s="45"/>
      <c r="PSO46" s="45"/>
      <c r="PSP46" s="45"/>
      <c r="PSQ46" s="45"/>
      <c r="PSR46" s="45"/>
      <c r="PSS46" s="45"/>
      <c r="PST46" s="45"/>
      <c r="PSU46" s="45"/>
      <c r="PSV46" s="45"/>
      <c r="PSW46" s="45"/>
      <c r="PSX46" s="45"/>
      <c r="PSY46" s="45"/>
      <c r="PSZ46" s="45"/>
      <c r="PTA46" s="45"/>
      <c r="PTB46" s="45"/>
      <c r="PTC46" s="45"/>
      <c r="PTD46" s="45"/>
      <c r="PTE46" s="45"/>
      <c r="PTF46" s="45"/>
      <c r="PTG46" s="45"/>
      <c r="PTH46" s="45"/>
      <c r="PTI46" s="45"/>
      <c r="PTJ46" s="45"/>
      <c r="PTK46" s="45"/>
      <c r="PTL46" s="45"/>
      <c r="PTM46" s="45"/>
      <c r="PTN46" s="45"/>
      <c r="PTO46" s="45"/>
      <c r="PTP46" s="45"/>
      <c r="PTQ46" s="45"/>
      <c r="PTR46" s="45"/>
      <c r="PTS46" s="45"/>
      <c r="PTT46" s="45"/>
      <c r="PTU46" s="45"/>
      <c r="PTV46" s="45"/>
      <c r="PTW46" s="45"/>
      <c r="PTX46" s="45"/>
      <c r="PTY46" s="45"/>
      <c r="PTZ46" s="45"/>
      <c r="PUA46" s="45"/>
      <c r="PUB46" s="45"/>
      <c r="PUC46" s="45"/>
      <c r="PUD46" s="45"/>
      <c r="PUE46" s="45"/>
      <c r="PUF46" s="45"/>
      <c r="PUG46" s="45"/>
      <c r="PUH46" s="45"/>
      <c r="PUI46" s="45"/>
      <c r="PUJ46" s="45"/>
      <c r="PUK46" s="45"/>
      <c r="PUL46" s="45"/>
      <c r="PUM46" s="45"/>
      <c r="PUN46" s="45"/>
      <c r="PUO46" s="45"/>
      <c r="PUP46" s="45"/>
      <c r="PUQ46" s="45"/>
      <c r="PUR46" s="45"/>
      <c r="PUS46" s="45"/>
      <c r="PUT46" s="45"/>
      <c r="PUU46" s="45"/>
      <c r="PUV46" s="45"/>
      <c r="PUW46" s="45"/>
      <c r="PUX46" s="45"/>
      <c r="PUY46" s="45"/>
      <c r="PUZ46" s="45"/>
      <c r="PVA46" s="45"/>
      <c r="PVB46" s="45"/>
      <c r="PVC46" s="45"/>
      <c r="PVD46" s="45"/>
      <c r="PVE46" s="45"/>
      <c r="PVF46" s="45"/>
      <c r="PVG46" s="45"/>
      <c r="PVH46" s="45"/>
      <c r="PVI46" s="45"/>
      <c r="PVJ46" s="45"/>
      <c r="PVK46" s="45"/>
      <c r="PVL46" s="45"/>
      <c r="PVM46" s="45"/>
      <c r="PVN46" s="45"/>
      <c r="PVO46" s="45"/>
      <c r="PVP46" s="45"/>
      <c r="PVQ46" s="45"/>
      <c r="PVR46" s="45"/>
      <c r="PVS46" s="45"/>
      <c r="PVT46" s="45"/>
      <c r="PVU46" s="45"/>
      <c r="PVV46" s="45"/>
      <c r="PVW46" s="45"/>
      <c r="PVX46" s="45"/>
      <c r="PVY46" s="45"/>
      <c r="PVZ46" s="45"/>
      <c r="PWA46" s="45"/>
      <c r="PWB46" s="45"/>
      <c r="PWC46" s="45"/>
      <c r="PWD46" s="45"/>
      <c r="PWE46" s="45"/>
      <c r="PWF46" s="45"/>
      <c r="PWG46" s="45"/>
      <c r="PWH46" s="45"/>
      <c r="PWI46" s="45"/>
      <c r="PWJ46" s="45"/>
      <c r="PWK46" s="45"/>
      <c r="PWL46" s="45"/>
      <c r="PWM46" s="45"/>
      <c r="PWN46" s="45"/>
      <c r="PWO46" s="45"/>
      <c r="PWP46" s="45"/>
      <c r="PWQ46" s="45"/>
      <c r="PWR46" s="45"/>
      <c r="PWS46" s="45"/>
      <c r="PWT46" s="45"/>
      <c r="PWU46" s="45"/>
      <c r="PWV46" s="45"/>
      <c r="PWW46" s="45"/>
      <c r="PWX46" s="45"/>
      <c r="PWY46" s="45"/>
      <c r="PWZ46" s="45"/>
      <c r="PXA46" s="45"/>
      <c r="PXB46" s="45"/>
      <c r="PXC46" s="45"/>
      <c r="PXD46" s="45"/>
      <c r="PXE46" s="45"/>
      <c r="PXF46" s="45"/>
      <c r="PXG46" s="45"/>
      <c r="PXH46" s="45"/>
      <c r="PXI46" s="45"/>
      <c r="PXJ46" s="45"/>
      <c r="PXK46" s="45"/>
      <c r="PXL46" s="45"/>
      <c r="PXM46" s="45"/>
      <c r="PXN46" s="45"/>
      <c r="PXO46" s="45"/>
      <c r="PXP46" s="45"/>
      <c r="PXQ46" s="45"/>
      <c r="PXR46" s="45"/>
      <c r="PXS46" s="45"/>
      <c r="PXT46" s="45"/>
      <c r="PXU46" s="45"/>
      <c r="PXV46" s="45"/>
      <c r="PXW46" s="45"/>
      <c r="PXX46" s="45"/>
      <c r="PXY46" s="45"/>
      <c r="PXZ46" s="45"/>
      <c r="PYA46" s="45"/>
      <c r="PYB46" s="45"/>
      <c r="PYC46" s="45"/>
      <c r="PYD46" s="45"/>
      <c r="PYE46" s="45"/>
      <c r="PYF46" s="45"/>
      <c r="PYG46" s="45"/>
      <c r="PYH46" s="45"/>
      <c r="PYI46" s="45"/>
      <c r="PYJ46" s="45"/>
      <c r="PYK46" s="45"/>
      <c r="PYL46" s="45"/>
      <c r="PYM46" s="45"/>
      <c r="PYN46" s="45"/>
      <c r="PYO46" s="45"/>
      <c r="PYP46" s="45"/>
      <c r="PYQ46" s="45"/>
      <c r="PYR46" s="45"/>
      <c r="PYS46" s="45"/>
      <c r="PYT46" s="45"/>
      <c r="PYU46" s="45"/>
      <c r="PYV46" s="45"/>
      <c r="PYW46" s="45"/>
      <c r="PYX46" s="45"/>
      <c r="PYY46" s="45"/>
      <c r="PYZ46" s="45"/>
      <c r="PZA46" s="45"/>
      <c r="PZB46" s="45"/>
      <c r="PZC46" s="45"/>
      <c r="PZD46" s="45"/>
      <c r="PZE46" s="45"/>
      <c r="PZF46" s="45"/>
      <c r="PZG46" s="45"/>
      <c r="PZH46" s="45"/>
      <c r="PZI46" s="45"/>
      <c r="PZJ46" s="45"/>
      <c r="PZK46" s="45"/>
      <c r="PZL46" s="45"/>
      <c r="PZM46" s="45"/>
      <c r="PZN46" s="45"/>
      <c r="PZO46" s="45"/>
      <c r="PZP46" s="45"/>
      <c r="PZQ46" s="45"/>
      <c r="PZR46" s="45"/>
      <c r="PZS46" s="45"/>
      <c r="PZT46" s="45"/>
      <c r="PZU46" s="45"/>
      <c r="PZV46" s="45"/>
      <c r="PZW46" s="45"/>
      <c r="PZX46" s="45"/>
      <c r="PZY46" s="45"/>
      <c r="PZZ46" s="45"/>
      <c r="QAA46" s="45"/>
      <c r="QAB46" s="45"/>
      <c r="QAC46" s="45"/>
      <c r="QAD46" s="45"/>
      <c r="QAE46" s="45"/>
      <c r="QAF46" s="45"/>
      <c r="QAG46" s="45"/>
      <c r="QAH46" s="45"/>
      <c r="QAI46" s="45"/>
      <c r="QAJ46" s="45"/>
      <c r="QAK46" s="45"/>
      <c r="QAL46" s="45"/>
      <c r="QAM46" s="45"/>
      <c r="QAN46" s="45"/>
      <c r="QAO46" s="45"/>
      <c r="QAP46" s="45"/>
      <c r="QAQ46" s="45"/>
      <c r="QAR46" s="45"/>
      <c r="QAS46" s="45"/>
      <c r="QAT46" s="45"/>
      <c r="QAU46" s="45"/>
      <c r="QAV46" s="45"/>
      <c r="QAW46" s="45"/>
      <c r="QAX46" s="45"/>
      <c r="QAY46" s="45"/>
      <c r="QAZ46" s="45"/>
      <c r="QBA46" s="45"/>
      <c r="QBB46" s="45"/>
      <c r="QBC46" s="45"/>
      <c r="QBD46" s="45"/>
      <c r="QBE46" s="45"/>
      <c r="QBF46" s="45"/>
      <c r="QBG46" s="45"/>
      <c r="QBH46" s="45"/>
      <c r="QBI46" s="45"/>
      <c r="QBJ46" s="45"/>
      <c r="QBK46" s="45"/>
      <c r="QBL46" s="45"/>
      <c r="QBM46" s="45"/>
      <c r="QBN46" s="45"/>
      <c r="QBO46" s="45"/>
      <c r="QBP46" s="45"/>
      <c r="QBQ46" s="45"/>
      <c r="QBR46" s="45"/>
      <c r="QBS46" s="45"/>
      <c r="QBT46" s="45"/>
      <c r="QBU46" s="45"/>
      <c r="QBV46" s="45"/>
      <c r="QBW46" s="45"/>
      <c r="QBX46" s="45"/>
      <c r="QBY46" s="45"/>
      <c r="QBZ46" s="45"/>
      <c r="QCA46" s="45"/>
      <c r="QCB46" s="45"/>
      <c r="QCC46" s="45"/>
      <c r="QCD46" s="45"/>
      <c r="QCE46" s="45"/>
      <c r="QCF46" s="45"/>
      <c r="QCG46" s="45"/>
      <c r="QCH46" s="45"/>
      <c r="QCI46" s="45"/>
      <c r="QCJ46" s="45"/>
      <c r="QCK46" s="45"/>
      <c r="QCL46" s="45"/>
      <c r="QCM46" s="45"/>
      <c r="QCN46" s="45"/>
      <c r="QCO46" s="45"/>
      <c r="QCP46" s="45"/>
      <c r="QCQ46" s="45"/>
      <c r="QCR46" s="45"/>
      <c r="QCS46" s="45"/>
      <c r="QCT46" s="45"/>
      <c r="QCU46" s="45"/>
      <c r="QCV46" s="45"/>
      <c r="QCW46" s="45"/>
      <c r="QCX46" s="45"/>
      <c r="QCY46" s="45"/>
      <c r="QCZ46" s="45"/>
      <c r="QDA46" s="45"/>
      <c r="QDB46" s="45"/>
      <c r="QDC46" s="45"/>
      <c r="QDD46" s="45"/>
      <c r="QDE46" s="45"/>
      <c r="QDF46" s="45"/>
      <c r="QDG46" s="45"/>
      <c r="QDH46" s="45"/>
      <c r="QDI46" s="45"/>
      <c r="QDJ46" s="45"/>
      <c r="QDK46" s="45"/>
      <c r="QDL46" s="45"/>
      <c r="QDM46" s="45"/>
      <c r="QDN46" s="45"/>
      <c r="QDO46" s="45"/>
      <c r="QDP46" s="45"/>
      <c r="QDQ46" s="45"/>
      <c r="QDR46" s="45"/>
      <c r="QDS46" s="45"/>
      <c r="QDT46" s="45"/>
      <c r="QDU46" s="45"/>
      <c r="QDV46" s="45"/>
      <c r="QDW46" s="45"/>
      <c r="QDX46" s="45"/>
      <c r="QDY46" s="45"/>
      <c r="QDZ46" s="45"/>
      <c r="QEA46" s="45"/>
      <c r="QEB46" s="45"/>
      <c r="QEC46" s="45"/>
      <c r="QED46" s="45"/>
      <c r="QEE46" s="45"/>
      <c r="QEF46" s="45"/>
      <c r="QEG46" s="45"/>
      <c r="QEH46" s="45"/>
      <c r="QEI46" s="45"/>
      <c r="QEJ46" s="45"/>
      <c r="QEK46" s="45"/>
      <c r="QEL46" s="45"/>
      <c r="QEM46" s="45"/>
      <c r="QEN46" s="45"/>
      <c r="QEO46" s="45"/>
      <c r="QEP46" s="45"/>
      <c r="QEQ46" s="45"/>
      <c r="QER46" s="45"/>
      <c r="QES46" s="45"/>
      <c r="QET46" s="45"/>
      <c r="QEU46" s="45"/>
      <c r="QEV46" s="45"/>
      <c r="QEW46" s="45"/>
      <c r="QEX46" s="45"/>
      <c r="QEY46" s="45"/>
      <c r="QEZ46" s="45"/>
      <c r="QFA46" s="45"/>
      <c r="QFB46" s="45"/>
      <c r="QFC46" s="45"/>
      <c r="QFD46" s="45"/>
      <c r="QFE46" s="45"/>
      <c r="QFF46" s="45"/>
      <c r="QFG46" s="45"/>
      <c r="QFH46" s="45"/>
      <c r="QFI46" s="45"/>
      <c r="QFJ46" s="45"/>
      <c r="QFK46" s="45"/>
      <c r="QFL46" s="45"/>
      <c r="QFM46" s="45"/>
      <c r="QFN46" s="45"/>
      <c r="QFO46" s="45"/>
      <c r="QFP46" s="45"/>
      <c r="QFQ46" s="45"/>
      <c r="QFR46" s="45"/>
      <c r="QFS46" s="45"/>
      <c r="QFT46" s="45"/>
      <c r="QFU46" s="45"/>
      <c r="QFV46" s="45"/>
      <c r="QFW46" s="45"/>
      <c r="QFX46" s="45"/>
      <c r="QFY46" s="45"/>
      <c r="QFZ46" s="45"/>
      <c r="QGA46" s="45"/>
      <c r="QGB46" s="45"/>
      <c r="QGC46" s="45"/>
      <c r="QGD46" s="45"/>
      <c r="QGE46" s="45"/>
      <c r="QGF46" s="45"/>
      <c r="QGG46" s="45"/>
      <c r="QGH46" s="45"/>
      <c r="QGI46" s="45"/>
      <c r="QGJ46" s="45"/>
      <c r="QGK46" s="45"/>
      <c r="QGL46" s="45"/>
      <c r="QGM46" s="45"/>
      <c r="QGN46" s="45"/>
      <c r="QGO46" s="45"/>
      <c r="QGP46" s="45"/>
      <c r="QGQ46" s="45"/>
      <c r="QGR46" s="45"/>
      <c r="QGS46" s="45"/>
      <c r="QGT46" s="45"/>
      <c r="QGU46" s="45"/>
      <c r="QGV46" s="45"/>
      <c r="QGW46" s="45"/>
      <c r="QGX46" s="45"/>
      <c r="QGY46" s="45"/>
      <c r="QGZ46" s="45"/>
      <c r="QHA46" s="45"/>
      <c r="QHB46" s="45"/>
      <c r="QHC46" s="45"/>
      <c r="QHD46" s="45"/>
      <c r="QHE46" s="45"/>
      <c r="QHF46" s="45"/>
      <c r="QHG46" s="45"/>
      <c r="QHH46" s="45"/>
      <c r="QHI46" s="45"/>
      <c r="QHJ46" s="45"/>
      <c r="QHK46" s="45"/>
      <c r="QHL46" s="45"/>
      <c r="QHM46" s="45"/>
      <c r="QHN46" s="45"/>
      <c r="QHO46" s="45"/>
      <c r="QHP46" s="45"/>
      <c r="QHQ46" s="45"/>
      <c r="QHR46" s="45"/>
      <c r="QHS46" s="45"/>
      <c r="QHT46" s="45"/>
      <c r="QHU46" s="45"/>
      <c r="QHV46" s="45"/>
      <c r="QHW46" s="45"/>
      <c r="QHX46" s="45"/>
      <c r="QHY46" s="45"/>
      <c r="QHZ46" s="45"/>
      <c r="QIA46" s="45"/>
      <c r="QIB46" s="45"/>
      <c r="QIC46" s="45"/>
      <c r="QID46" s="45"/>
      <c r="QIE46" s="45"/>
      <c r="QIF46" s="45"/>
      <c r="QIG46" s="45"/>
      <c r="QIH46" s="45"/>
      <c r="QII46" s="45"/>
      <c r="QIJ46" s="45"/>
      <c r="QIK46" s="45"/>
      <c r="QIL46" s="45"/>
      <c r="QIM46" s="45"/>
      <c r="QIN46" s="45"/>
      <c r="QIO46" s="45"/>
      <c r="QIP46" s="45"/>
      <c r="QIQ46" s="45"/>
      <c r="QIR46" s="45"/>
      <c r="QIS46" s="45"/>
      <c r="QIT46" s="45"/>
      <c r="QIU46" s="45"/>
      <c r="QIV46" s="45"/>
      <c r="QIW46" s="45"/>
      <c r="QIX46" s="45"/>
      <c r="QIY46" s="45"/>
      <c r="QIZ46" s="45"/>
      <c r="QJA46" s="45"/>
      <c r="QJB46" s="45"/>
      <c r="QJC46" s="45"/>
      <c r="QJD46" s="45"/>
      <c r="QJE46" s="45"/>
      <c r="QJF46" s="45"/>
      <c r="QJG46" s="45"/>
      <c r="QJH46" s="45"/>
      <c r="QJI46" s="45"/>
      <c r="QJJ46" s="45"/>
      <c r="QJK46" s="45"/>
      <c r="QJL46" s="45"/>
      <c r="QJM46" s="45"/>
      <c r="QJN46" s="45"/>
      <c r="QJO46" s="45"/>
      <c r="QJP46" s="45"/>
      <c r="QJQ46" s="45"/>
      <c r="QJR46" s="45"/>
      <c r="QJS46" s="45"/>
      <c r="QJT46" s="45"/>
      <c r="QJU46" s="45"/>
      <c r="QJV46" s="45"/>
      <c r="QJW46" s="45"/>
      <c r="QJX46" s="45"/>
      <c r="QJY46" s="45"/>
      <c r="QJZ46" s="45"/>
      <c r="QKA46" s="45"/>
      <c r="QKB46" s="45"/>
      <c r="QKC46" s="45"/>
      <c r="QKD46" s="45"/>
      <c r="QKE46" s="45"/>
      <c r="QKF46" s="45"/>
      <c r="QKG46" s="45"/>
      <c r="QKH46" s="45"/>
      <c r="QKI46" s="45"/>
      <c r="QKJ46" s="45"/>
      <c r="QKK46" s="45"/>
      <c r="QKL46" s="45"/>
      <c r="QKM46" s="45"/>
      <c r="QKN46" s="45"/>
      <c r="QKO46" s="45"/>
      <c r="QKP46" s="45"/>
      <c r="QKQ46" s="45"/>
      <c r="QKR46" s="45"/>
      <c r="QKS46" s="45"/>
      <c r="QKT46" s="45"/>
      <c r="QKU46" s="45"/>
      <c r="QKV46" s="45"/>
      <c r="QKW46" s="45"/>
      <c r="QKX46" s="45"/>
      <c r="QKY46" s="45"/>
      <c r="QKZ46" s="45"/>
      <c r="QLA46" s="45"/>
      <c r="QLB46" s="45"/>
      <c r="QLC46" s="45"/>
      <c r="QLD46" s="45"/>
      <c r="QLE46" s="45"/>
      <c r="QLF46" s="45"/>
      <c r="QLG46" s="45"/>
      <c r="QLH46" s="45"/>
      <c r="QLI46" s="45"/>
      <c r="QLJ46" s="45"/>
      <c r="QLK46" s="45"/>
      <c r="QLL46" s="45"/>
      <c r="QLM46" s="45"/>
      <c r="QLN46" s="45"/>
      <c r="QLO46" s="45"/>
      <c r="QLP46" s="45"/>
      <c r="QLQ46" s="45"/>
      <c r="QLR46" s="45"/>
      <c r="QLS46" s="45"/>
      <c r="QLT46" s="45"/>
      <c r="QLU46" s="45"/>
      <c r="QLV46" s="45"/>
      <c r="QLW46" s="45"/>
      <c r="QLX46" s="45"/>
      <c r="QLY46" s="45"/>
      <c r="QLZ46" s="45"/>
      <c r="QMA46" s="45"/>
      <c r="QMB46" s="45"/>
      <c r="QMC46" s="45"/>
      <c r="QMD46" s="45"/>
      <c r="QME46" s="45"/>
      <c r="QMF46" s="45"/>
      <c r="QMG46" s="45"/>
      <c r="QMH46" s="45"/>
      <c r="QMI46" s="45"/>
      <c r="QMJ46" s="45"/>
      <c r="QMK46" s="45"/>
      <c r="QML46" s="45"/>
      <c r="QMM46" s="45"/>
      <c r="QMN46" s="45"/>
      <c r="QMO46" s="45"/>
      <c r="QMP46" s="45"/>
      <c r="QMQ46" s="45"/>
      <c r="QMR46" s="45"/>
      <c r="QMS46" s="45"/>
      <c r="QMT46" s="45"/>
      <c r="QMU46" s="45"/>
      <c r="QMV46" s="45"/>
      <c r="QMW46" s="45"/>
      <c r="QMX46" s="45"/>
      <c r="QMY46" s="45"/>
      <c r="QMZ46" s="45"/>
      <c r="QNA46" s="45"/>
      <c r="QNB46" s="45"/>
      <c r="QNC46" s="45"/>
      <c r="QND46" s="45"/>
      <c r="QNE46" s="45"/>
      <c r="QNF46" s="45"/>
      <c r="QNG46" s="45"/>
      <c r="QNH46" s="45"/>
      <c r="QNI46" s="45"/>
      <c r="QNJ46" s="45"/>
      <c r="QNK46" s="45"/>
      <c r="QNL46" s="45"/>
      <c r="QNM46" s="45"/>
      <c r="QNN46" s="45"/>
      <c r="QNO46" s="45"/>
      <c r="QNP46" s="45"/>
      <c r="QNQ46" s="45"/>
      <c r="QNR46" s="45"/>
      <c r="QNS46" s="45"/>
      <c r="QNT46" s="45"/>
      <c r="QNU46" s="45"/>
      <c r="QNV46" s="45"/>
      <c r="QNW46" s="45"/>
      <c r="QNX46" s="45"/>
      <c r="QNY46" s="45"/>
      <c r="QNZ46" s="45"/>
      <c r="QOA46" s="45"/>
      <c r="QOB46" s="45"/>
      <c r="QOC46" s="45"/>
      <c r="QOD46" s="45"/>
      <c r="QOE46" s="45"/>
      <c r="QOF46" s="45"/>
      <c r="QOG46" s="45"/>
      <c r="QOH46" s="45"/>
      <c r="QOI46" s="45"/>
      <c r="QOJ46" s="45"/>
      <c r="QOK46" s="45"/>
      <c r="QOL46" s="45"/>
      <c r="QOM46" s="45"/>
      <c r="QON46" s="45"/>
      <c r="QOO46" s="45"/>
      <c r="QOP46" s="45"/>
      <c r="QOQ46" s="45"/>
      <c r="QOR46" s="45"/>
      <c r="QOS46" s="45"/>
      <c r="QOT46" s="45"/>
      <c r="QOU46" s="45"/>
      <c r="QOV46" s="45"/>
      <c r="QOW46" s="45"/>
      <c r="QOX46" s="45"/>
      <c r="QOY46" s="45"/>
      <c r="QOZ46" s="45"/>
      <c r="QPA46" s="45"/>
      <c r="QPB46" s="45"/>
      <c r="QPC46" s="45"/>
      <c r="QPD46" s="45"/>
      <c r="QPE46" s="45"/>
      <c r="QPF46" s="45"/>
      <c r="QPG46" s="45"/>
      <c r="QPH46" s="45"/>
      <c r="QPI46" s="45"/>
      <c r="QPJ46" s="45"/>
      <c r="QPK46" s="45"/>
      <c r="QPL46" s="45"/>
      <c r="QPM46" s="45"/>
      <c r="QPN46" s="45"/>
      <c r="QPO46" s="45"/>
      <c r="QPP46" s="45"/>
      <c r="QPQ46" s="45"/>
      <c r="QPR46" s="45"/>
      <c r="QPS46" s="45"/>
      <c r="QPT46" s="45"/>
      <c r="QPU46" s="45"/>
      <c r="QPV46" s="45"/>
      <c r="QPW46" s="45"/>
      <c r="QPX46" s="45"/>
      <c r="QPY46" s="45"/>
      <c r="QPZ46" s="45"/>
      <c r="QQA46" s="45"/>
      <c r="QQB46" s="45"/>
      <c r="QQC46" s="45"/>
      <c r="QQD46" s="45"/>
      <c r="QQE46" s="45"/>
      <c r="QQF46" s="45"/>
      <c r="QQG46" s="45"/>
      <c r="QQH46" s="45"/>
      <c r="QQI46" s="45"/>
      <c r="QQJ46" s="45"/>
      <c r="QQK46" s="45"/>
      <c r="QQL46" s="45"/>
      <c r="QQM46" s="45"/>
      <c r="QQN46" s="45"/>
      <c r="QQO46" s="45"/>
      <c r="QQP46" s="45"/>
      <c r="QQQ46" s="45"/>
      <c r="QQR46" s="45"/>
      <c r="QQS46" s="45"/>
      <c r="QQT46" s="45"/>
      <c r="QQU46" s="45"/>
      <c r="QQV46" s="45"/>
      <c r="QQW46" s="45"/>
      <c r="QQX46" s="45"/>
      <c r="QQY46" s="45"/>
      <c r="QQZ46" s="45"/>
      <c r="QRA46" s="45"/>
      <c r="QRB46" s="45"/>
      <c r="QRC46" s="45"/>
      <c r="QRD46" s="45"/>
      <c r="QRE46" s="45"/>
      <c r="QRF46" s="45"/>
      <c r="QRG46" s="45"/>
      <c r="QRH46" s="45"/>
      <c r="QRI46" s="45"/>
      <c r="QRJ46" s="45"/>
      <c r="QRK46" s="45"/>
      <c r="QRL46" s="45"/>
      <c r="QRM46" s="45"/>
      <c r="QRN46" s="45"/>
      <c r="QRO46" s="45"/>
      <c r="QRP46" s="45"/>
      <c r="QRQ46" s="45"/>
      <c r="QRR46" s="45"/>
      <c r="QRS46" s="45"/>
      <c r="QRT46" s="45"/>
      <c r="QRU46" s="45"/>
      <c r="QRV46" s="45"/>
      <c r="QRW46" s="45"/>
      <c r="QRX46" s="45"/>
      <c r="QRY46" s="45"/>
      <c r="QRZ46" s="45"/>
      <c r="QSA46" s="45"/>
      <c r="QSB46" s="45"/>
      <c r="QSC46" s="45"/>
      <c r="QSD46" s="45"/>
      <c r="QSE46" s="45"/>
      <c r="QSF46" s="45"/>
      <c r="QSG46" s="45"/>
      <c r="QSH46" s="45"/>
      <c r="QSI46" s="45"/>
      <c r="QSJ46" s="45"/>
      <c r="QSK46" s="45"/>
      <c r="QSL46" s="45"/>
      <c r="QSM46" s="45"/>
      <c r="QSN46" s="45"/>
      <c r="QSO46" s="45"/>
      <c r="QSP46" s="45"/>
      <c r="QSQ46" s="45"/>
      <c r="QSR46" s="45"/>
      <c r="QSS46" s="45"/>
      <c r="QST46" s="45"/>
      <c r="QSU46" s="45"/>
      <c r="QSV46" s="45"/>
      <c r="QSW46" s="45"/>
      <c r="QSX46" s="45"/>
      <c r="QSY46" s="45"/>
      <c r="QSZ46" s="45"/>
      <c r="QTA46" s="45"/>
      <c r="QTB46" s="45"/>
      <c r="QTC46" s="45"/>
      <c r="QTD46" s="45"/>
      <c r="QTE46" s="45"/>
      <c r="QTF46" s="45"/>
      <c r="QTG46" s="45"/>
      <c r="QTH46" s="45"/>
      <c r="QTI46" s="45"/>
      <c r="QTJ46" s="45"/>
      <c r="QTK46" s="45"/>
      <c r="QTL46" s="45"/>
      <c r="QTM46" s="45"/>
      <c r="QTN46" s="45"/>
      <c r="QTO46" s="45"/>
      <c r="QTP46" s="45"/>
      <c r="QTQ46" s="45"/>
      <c r="QTR46" s="45"/>
      <c r="QTS46" s="45"/>
      <c r="QTT46" s="45"/>
      <c r="QTU46" s="45"/>
      <c r="QTV46" s="45"/>
      <c r="QTW46" s="45"/>
      <c r="QTX46" s="45"/>
      <c r="QTY46" s="45"/>
      <c r="QTZ46" s="45"/>
      <c r="QUA46" s="45"/>
      <c r="QUB46" s="45"/>
      <c r="QUC46" s="45"/>
      <c r="QUD46" s="45"/>
      <c r="QUE46" s="45"/>
      <c r="QUF46" s="45"/>
      <c r="QUG46" s="45"/>
      <c r="QUH46" s="45"/>
      <c r="QUI46" s="45"/>
      <c r="QUJ46" s="45"/>
      <c r="QUK46" s="45"/>
      <c r="QUL46" s="45"/>
      <c r="QUM46" s="45"/>
      <c r="QUN46" s="45"/>
      <c r="QUO46" s="45"/>
      <c r="QUP46" s="45"/>
      <c r="QUQ46" s="45"/>
      <c r="QUR46" s="45"/>
      <c r="QUS46" s="45"/>
      <c r="QUT46" s="45"/>
      <c r="QUU46" s="45"/>
      <c r="QUV46" s="45"/>
      <c r="QUW46" s="45"/>
      <c r="QUX46" s="45"/>
      <c r="QUY46" s="45"/>
      <c r="QUZ46" s="45"/>
      <c r="QVA46" s="45"/>
      <c r="QVB46" s="45"/>
      <c r="QVC46" s="45"/>
      <c r="QVD46" s="45"/>
      <c r="QVE46" s="45"/>
      <c r="QVF46" s="45"/>
      <c r="QVG46" s="45"/>
      <c r="QVH46" s="45"/>
      <c r="QVI46" s="45"/>
      <c r="QVJ46" s="45"/>
      <c r="QVK46" s="45"/>
      <c r="QVL46" s="45"/>
      <c r="QVM46" s="45"/>
      <c r="QVN46" s="45"/>
      <c r="QVO46" s="45"/>
      <c r="QVP46" s="45"/>
      <c r="QVQ46" s="45"/>
      <c r="QVR46" s="45"/>
      <c r="QVS46" s="45"/>
      <c r="QVT46" s="45"/>
      <c r="QVU46" s="45"/>
      <c r="QVV46" s="45"/>
      <c r="QVW46" s="45"/>
      <c r="QVX46" s="45"/>
      <c r="QVY46" s="45"/>
      <c r="QVZ46" s="45"/>
      <c r="QWA46" s="45"/>
      <c r="QWB46" s="45"/>
      <c r="QWC46" s="45"/>
      <c r="QWD46" s="45"/>
      <c r="QWE46" s="45"/>
      <c r="QWF46" s="45"/>
      <c r="QWG46" s="45"/>
      <c r="QWH46" s="45"/>
      <c r="QWI46" s="45"/>
      <c r="QWJ46" s="45"/>
      <c r="QWK46" s="45"/>
      <c r="QWL46" s="45"/>
      <c r="QWM46" s="45"/>
      <c r="QWN46" s="45"/>
      <c r="QWO46" s="45"/>
      <c r="QWP46" s="45"/>
      <c r="QWQ46" s="45"/>
      <c r="QWR46" s="45"/>
      <c r="QWS46" s="45"/>
      <c r="QWT46" s="45"/>
      <c r="QWU46" s="45"/>
      <c r="QWV46" s="45"/>
      <c r="QWW46" s="45"/>
      <c r="QWX46" s="45"/>
      <c r="QWY46" s="45"/>
      <c r="QWZ46" s="45"/>
      <c r="QXA46" s="45"/>
      <c r="QXB46" s="45"/>
      <c r="QXC46" s="45"/>
      <c r="QXD46" s="45"/>
      <c r="QXE46" s="45"/>
      <c r="QXF46" s="45"/>
      <c r="QXG46" s="45"/>
      <c r="QXH46" s="45"/>
      <c r="QXI46" s="45"/>
      <c r="QXJ46" s="45"/>
      <c r="QXK46" s="45"/>
      <c r="QXL46" s="45"/>
      <c r="QXM46" s="45"/>
      <c r="QXN46" s="45"/>
      <c r="QXO46" s="45"/>
      <c r="QXP46" s="45"/>
      <c r="QXQ46" s="45"/>
      <c r="QXR46" s="45"/>
      <c r="QXS46" s="45"/>
      <c r="QXT46" s="45"/>
      <c r="QXU46" s="45"/>
      <c r="QXV46" s="45"/>
      <c r="QXW46" s="45"/>
      <c r="QXX46" s="45"/>
      <c r="QXY46" s="45"/>
      <c r="QXZ46" s="45"/>
      <c r="QYA46" s="45"/>
      <c r="QYB46" s="45"/>
      <c r="QYC46" s="45"/>
      <c r="QYD46" s="45"/>
      <c r="QYE46" s="45"/>
      <c r="QYF46" s="45"/>
      <c r="QYG46" s="45"/>
      <c r="QYH46" s="45"/>
      <c r="QYI46" s="45"/>
      <c r="QYJ46" s="45"/>
      <c r="QYK46" s="45"/>
      <c r="QYL46" s="45"/>
      <c r="QYM46" s="45"/>
      <c r="QYN46" s="45"/>
      <c r="QYO46" s="45"/>
      <c r="QYP46" s="45"/>
      <c r="QYQ46" s="45"/>
      <c r="QYR46" s="45"/>
      <c r="QYS46" s="45"/>
      <c r="QYT46" s="45"/>
      <c r="QYU46" s="45"/>
      <c r="QYV46" s="45"/>
      <c r="QYW46" s="45"/>
      <c r="QYX46" s="45"/>
      <c r="QYY46" s="45"/>
      <c r="QYZ46" s="45"/>
      <c r="QZA46" s="45"/>
      <c r="QZB46" s="45"/>
      <c r="QZC46" s="45"/>
      <c r="QZD46" s="45"/>
      <c r="QZE46" s="45"/>
      <c r="QZF46" s="45"/>
      <c r="QZG46" s="45"/>
      <c r="QZH46" s="45"/>
      <c r="QZI46" s="45"/>
      <c r="QZJ46" s="45"/>
      <c r="QZK46" s="45"/>
      <c r="QZL46" s="45"/>
      <c r="QZM46" s="45"/>
      <c r="QZN46" s="45"/>
      <c r="QZO46" s="45"/>
      <c r="QZP46" s="45"/>
      <c r="QZQ46" s="45"/>
      <c r="QZR46" s="45"/>
      <c r="QZS46" s="45"/>
      <c r="QZT46" s="45"/>
      <c r="QZU46" s="45"/>
      <c r="QZV46" s="45"/>
      <c r="QZW46" s="45"/>
      <c r="QZX46" s="45"/>
      <c r="QZY46" s="45"/>
      <c r="QZZ46" s="45"/>
      <c r="RAA46" s="45"/>
      <c r="RAB46" s="45"/>
      <c r="RAC46" s="45"/>
      <c r="RAD46" s="45"/>
      <c r="RAE46" s="45"/>
      <c r="RAF46" s="45"/>
      <c r="RAG46" s="45"/>
      <c r="RAH46" s="45"/>
      <c r="RAI46" s="45"/>
      <c r="RAJ46" s="45"/>
      <c r="RAK46" s="45"/>
      <c r="RAL46" s="45"/>
      <c r="RAM46" s="45"/>
      <c r="RAN46" s="45"/>
      <c r="RAO46" s="45"/>
      <c r="RAP46" s="45"/>
      <c r="RAQ46" s="45"/>
      <c r="RAR46" s="45"/>
      <c r="RAS46" s="45"/>
      <c r="RAT46" s="45"/>
      <c r="RAU46" s="45"/>
      <c r="RAV46" s="45"/>
      <c r="RAW46" s="45"/>
      <c r="RAX46" s="45"/>
      <c r="RAY46" s="45"/>
      <c r="RAZ46" s="45"/>
      <c r="RBA46" s="45"/>
      <c r="RBB46" s="45"/>
      <c r="RBC46" s="45"/>
      <c r="RBD46" s="45"/>
      <c r="RBE46" s="45"/>
      <c r="RBF46" s="45"/>
      <c r="RBG46" s="45"/>
      <c r="RBH46" s="45"/>
      <c r="RBI46" s="45"/>
      <c r="RBJ46" s="45"/>
      <c r="RBK46" s="45"/>
      <c r="RBL46" s="45"/>
      <c r="RBM46" s="45"/>
      <c r="RBN46" s="45"/>
      <c r="RBO46" s="45"/>
      <c r="RBP46" s="45"/>
      <c r="RBQ46" s="45"/>
      <c r="RBR46" s="45"/>
      <c r="RBS46" s="45"/>
      <c r="RBT46" s="45"/>
      <c r="RBU46" s="45"/>
      <c r="RBV46" s="45"/>
      <c r="RBW46" s="45"/>
      <c r="RBX46" s="45"/>
      <c r="RBY46" s="45"/>
      <c r="RBZ46" s="45"/>
      <c r="RCA46" s="45"/>
      <c r="RCB46" s="45"/>
      <c r="RCC46" s="45"/>
      <c r="RCD46" s="45"/>
      <c r="RCE46" s="45"/>
      <c r="RCF46" s="45"/>
      <c r="RCG46" s="45"/>
      <c r="RCH46" s="45"/>
      <c r="RCI46" s="45"/>
      <c r="RCJ46" s="45"/>
      <c r="RCK46" s="45"/>
      <c r="RCL46" s="45"/>
      <c r="RCM46" s="45"/>
      <c r="RCN46" s="45"/>
      <c r="RCO46" s="45"/>
      <c r="RCP46" s="45"/>
      <c r="RCQ46" s="45"/>
      <c r="RCR46" s="45"/>
      <c r="RCS46" s="45"/>
      <c r="RCT46" s="45"/>
      <c r="RCU46" s="45"/>
      <c r="RCV46" s="45"/>
      <c r="RCW46" s="45"/>
      <c r="RCX46" s="45"/>
      <c r="RCY46" s="45"/>
      <c r="RCZ46" s="45"/>
      <c r="RDA46" s="45"/>
      <c r="RDB46" s="45"/>
      <c r="RDC46" s="45"/>
      <c r="RDD46" s="45"/>
      <c r="RDE46" s="45"/>
      <c r="RDF46" s="45"/>
      <c r="RDG46" s="45"/>
      <c r="RDH46" s="45"/>
      <c r="RDI46" s="45"/>
      <c r="RDJ46" s="45"/>
      <c r="RDK46" s="45"/>
      <c r="RDL46" s="45"/>
      <c r="RDM46" s="45"/>
      <c r="RDN46" s="45"/>
      <c r="RDO46" s="45"/>
      <c r="RDP46" s="45"/>
      <c r="RDQ46" s="45"/>
      <c r="RDR46" s="45"/>
      <c r="RDS46" s="45"/>
      <c r="RDT46" s="45"/>
      <c r="RDU46" s="45"/>
      <c r="RDV46" s="45"/>
      <c r="RDW46" s="45"/>
      <c r="RDX46" s="45"/>
      <c r="RDY46" s="45"/>
      <c r="RDZ46" s="45"/>
      <c r="REA46" s="45"/>
      <c r="REB46" s="45"/>
      <c r="REC46" s="45"/>
      <c r="RED46" s="45"/>
      <c r="REE46" s="45"/>
      <c r="REF46" s="45"/>
      <c r="REG46" s="45"/>
      <c r="REH46" s="45"/>
      <c r="REI46" s="45"/>
      <c r="REJ46" s="45"/>
      <c r="REK46" s="45"/>
      <c r="REL46" s="45"/>
      <c r="REM46" s="45"/>
      <c r="REN46" s="45"/>
      <c r="REO46" s="45"/>
      <c r="REP46" s="45"/>
      <c r="REQ46" s="45"/>
      <c r="RER46" s="45"/>
      <c r="RES46" s="45"/>
      <c r="RET46" s="45"/>
      <c r="REU46" s="45"/>
      <c r="REV46" s="45"/>
      <c r="REW46" s="45"/>
      <c r="REX46" s="45"/>
      <c r="REY46" s="45"/>
      <c r="REZ46" s="45"/>
      <c r="RFA46" s="45"/>
      <c r="RFB46" s="45"/>
      <c r="RFC46" s="45"/>
      <c r="RFD46" s="45"/>
      <c r="RFE46" s="45"/>
      <c r="RFF46" s="45"/>
      <c r="RFG46" s="45"/>
      <c r="RFH46" s="45"/>
      <c r="RFI46" s="45"/>
      <c r="RFJ46" s="45"/>
      <c r="RFK46" s="45"/>
      <c r="RFL46" s="45"/>
      <c r="RFM46" s="45"/>
      <c r="RFN46" s="45"/>
      <c r="RFO46" s="45"/>
      <c r="RFP46" s="45"/>
      <c r="RFQ46" s="45"/>
      <c r="RFR46" s="45"/>
      <c r="RFS46" s="45"/>
      <c r="RFT46" s="45"/>
      <c r="RFU46" s="45"/>
      <c r="RFV46" s="45"/>
      <c r="RFW46" s="45"/>
      <c r="RFX46" s="45"/>
      <c r="RFY46" s="45"/>
      <c r="RFZ46" s="45"/>
      <c r="RGA46" s="45"/>
      <c r="RGB46" s="45"/>
      <c r="RGC46" s="45"/>
      <c r="RGD46" s="45"/>
      <c r="RGE46" s="45"/>
      <c r="RGF46" s="45"/>
      <c r="RGG46" s="45"/>
      <c r="RGH46" s="45"/>
      <c r="RGI46" s="45"/>
      <c r="RGJ46" s="45"/>
      <c r="RGK46" s="45"/>
      <c r="RGL46" s="45"/>
      <c r="RGM46" s="45"/>
      <c r="RGN46" s="45"/>
      <c r="RGO46" s="45"/>
      <c r="RGP46" s="45"/>
      <c r="RGQ46" s="45"/>
      <c r="RGR46" s="45"/>
      <c r="RGS46" s="45"/>
      <c r="RGT46" s="45"/>
      <c r="RGU46" s="45"/>
      <c r="RGV46" s="45"/>
      <c r="RGW46" s="45"/>
      <c r="RGX46" s="45"/>
      <c r="RGY46" s="45"/>
      <c r="RGZ46" s="45"/>
      <c r="RHA46" s="45"/>
      <c r="RHB46" s="45"/>
      <c r="RHC46" s="45"/>
      <c r="RHD46" s="45"/>
      <c r="RHE46" s="45"/>
      <c r="RHF46" s="45"/>
      <c r="RHG46" s="45"/>
      <c r="RHH46" s="45"/>
      <c r="RHI46" s="45"/>
      <c r="RHJ46" s="45"/>
      <c r="RHK46" s="45"/>
      <c r="RHL46" s="45"/>
      <c r="RHM46" s="45"/>
      <c r="RHN46" s="45"/>
      <c r="RHO46" s="45"/>
      <c r="RHP46" s="45"/>
      <c r="RHQ46" s="45"/>
      <c r="RHR46" s="45"/>
      <c r="RHS46" s="45"/>
      <c r="RHT46" s="45"/>
      <c r="RHU46" s="45"/>
      <c r="RHV46" s="45"/>
      <c r="RHW46" s="45"/>
      <c r="RHX46" s="45"/>
      <c r="RHY46" s="45"/>
      <c r="RHZ46" s="45"/>
      <c r="RIA46" s="45"/>
      <c r="RIB46" s="45"/>
      <c r="RIC46" s="45"/>
      <c r="RID46" s="45"/>
      <c r="RIE46" s="45"/>
      <c r="RIF46" s="45"/>
      <c r="RIG46" s="45"/>
      <c r="RIH46" s="45"/>
      <c r="RII46" s="45"/>
      <c r="RIJ46" s="45"/>
      <c r="RIK46" s="45"/>
      <c r="RIL46" s="45"/>
      <c r="RIM46" s="45"/>
      <c r="RIN46" s="45"/>
      <c r="RIO46" s="45"/>
      <c r="RIP46" s="45"/>
      <c r="RIQ46" s="45"/>
      <c r="RIR46" s="45"/>
      <c r="RIS46" s="45"/>
      <c r="RIT46" s="45"/>
      <c r="RIU46" s="45"/>
      <c r="RIV46" s="45"/>
      <c r="RIW46" s="45"/>
      <c r="RIX46" s="45"/>
      <c r="RIY46" s="45"/>
      <c r="RIZ46" s="45"/>
      <c r="RJA46" s="45"/>
      <c r="RJB46" s="45"/>
      <c r="RJC46" s="45"/>
      <c r="RJD46" s="45"/>
      <c r="RJE46" s="45"/>
      <c r="RJF46" s="45"/>
      <c r="RJG46" s="45"/>
      <c r="RJH46" s="45"/>
      <c r="RJI46" s="45"/>
      <c r="RJJ46" s="45"/>
      <c r="RJK46" s="45"/>
      <c r="RJL46" s="45"/>
      <c r="RJM46" s="45"/>
      <c r="RJN46" s="45"/>
      <c r="RJO46" s="45"/>
      <c r="RJP46" s="45"/>
      <c r="RJQ46" s="45"/>
      <c r="RJR46" s="45"/>
      <c r="RJS46" s="45"/>
      <c r="RJT46" s="45"/>
      <c r="RJU46" s="45"/>
      <c r="RJV46" s="45"/>
      <c r="RJW46" s="45"/>
      <c r="RJX46" s="45"/>
      <c r="RJY46" s="45"/>
      <c r="RJZ46" s="45"/>
      <c r="RKA46" s="45"/>
      <c r="RKB46" s="45"/>
      <c r="RKC46" s="45"/>
      <c r="RKD46" s="45"/>
      <c r="RKE46" s="45"/>
      <c r="RKF46" s="45"/>
      <c r="RKG46" s="45"/>
      <c r="RKH46" s="45"/>
      <c r="RKI46" s="45"/>
      <c r="RKJ46" s="45"/>
      <c r="RKK46" s="45"/>
      <c r="RKL46" s="45"/>
      <c r="RKM46" s="45"/>
      <c r="RKN46" s="45"/>
      <c r="RKO46" s="45"/>
      <c r="RKP46" s="45"/>
      <c r="RKQ46" s="45"/>
      <c r="RKR46" s="45"/>
      <c r="RKS46" s="45"/>
      <c r="RKT46" s="45"/>
      <c r="RKU46" s="45"/>
      <c r="RKV46" s="45"/>
      <c r="RKW46" s="45"/>
      <c r="RKX46" s="45"/>
      <c r="RKY46" s="45"/>
      <c r="RKZ46" s="45"/>
      <c r="RLA46" s="45"/>
      <c r="RLB46" s="45"/>
      <c r="RLC46" s="45"/>
      <c r="RLD46" s="45"/>
      <c r="RLE46" s="45"/>
      <c r="RLF46" s="45"/>
      <c r="RLG46" s="45"/>
      <c r="RLH46" s="45"/>
      <c r="RLI46" s="45"/>
      <c r="RLJ46" s="45"/>
      <c r="RLK46" s="45"/>
      <c r="RLL46" s="45"/>
      <c r="RLM46" s="45"/>
      <c r="RLN46" s="45"/>
      <c r="RLO46" s="45"/>
      <c r="RLP46" s="45"/>
      <c r="RLQ46" s="45"/>
      <c r="RLR46" s="45"/>
      <c r="RLS46" s="45"/>
      <c r="RLT46" s="45"/>
      <c r="RLU46" s="45"/>
      <c r="RLV46" s="45"/>
      <c r="RLW46" s="45"/>
      <c r="RLX46" s="45"/>
      <c r="RLY46" s="45"/>
      <c r="RLZ46" s="45"/>
      <c r="RMA46" s="45"/>
      <c r="RMB46" s="45"/>
      <c r="RMC46" s="45"/>
      <c r="RMD46" s="45"/>
      <c r="RME46" s="45"/>
      <c r="RMF46" s="45"/>
      <c r="RMG46" s="45"/>
      <c r="RMH46" s="45"/>
      <c r="RMI46" s="45"/>
      <c r="RMJ46" s="45"/>
      <c r="RMK46" s="45"/>
      <c r="RML46" s="45"/>
      <c r="RMM46" s="45"/>
      <c r="RMN46" s="45"/>
      <c r="RMO46" s="45"/>
      <c r="RMP46" s="45"/>
      <c r="RMQ46" s="45"/>
      <c r="RMR46" s="45"/>
      <c r="RMS46" s="45"/>
      <c r="RMT46" s="45"/>
      <c r="RMU46" s="45"/>
      <c r="RMV46" s="45"/>
      <c r="RMW46" s="45"/>
      <c r="RMX46" s="45"/>
      <c r="RMY46" s="45"/>
      <c r="RMZ46" s="45"/>
      <c r="RNA46" s="45"/>
      <c r="RNB46" s="45"/>
      <c r="RNC46" s="45"/>
      <c r="RND46" s="45"/>
      <c r="RNE46" s="45"/>
      <c r="RNF46" s="45"/>
      <c r="RNG46" s="45"/>
      <c r="RNH46" s="45"/>
      <c r="RNI46" s="45"/>
      <c r="RNJ46" s="45"/>
      <c r="RNK46" s="45"/>
      <c r="RNL46" s="45"/>
      <c r="RNM46" s="45"/>
      <c r="RNN46" s="45"/>
      <c r="RNO46" s="45"/>
      <c r="RNP46" s="45"/>
      <c r="RNQ46" s="45"/>
      <c r="RNR46" s="45"/>
      <c r="RNS46" s="45"/>
      <c r="RNT46" s="45"/>
      <c r="RNU46" s="45"/>
      <c r="RNV46" s="45"/>
      <c r="RNW46" s="45"/>
      <c r="RNX46" s="45"/>
      <c r="RNY46" s="45"/>
      <c r="RNZ46" s="45"/>
      <c r="ROA46" s="45"/>
      <c r="ROB46" s="45"/>
      <c r="ROC46" s="45"/>
      <c r="ROD46" s="45"/>
      <c r="ROE46" s="45"/>
      <c r="ROF46" s="45"/>
      <c r="ROG46" s="45"/>
      <c r="ROH46" s="45"/>
      <c r="ROI46" s="45"/>
      <c r="ROJ46" s="45"/>
      <c r="ROK46" s="45"/>
      <c r="ROL46" s="45"/>
      <c r="ROM46" s="45"/>
      <c r="RON46" s="45"/>
      <c r="ROO46" s="45"/>
      <c r="ROP46" s="45"/>
      <c r="ROQ46" s="45"/>
      <c r="ROR46" s="45"/>
      <c r="ROS46" s="45"/>
      <c r="ROT46" s="45"/>
      <c r="ROU46" s="45"/>
      <c r="ROV46" s="45"/>
      <c r="ROW46" s="45"/>
      <c r="ROX46" s="45"/>
      <c r="ROY46" s="45"/>
      <c r="ROZ46" s="45"/>
      <c r="RPA46" s="45"/>
      <c r="RPB46" s="45"/>
      <c r="RPC46" s="45"/>
      <c r="RPD46" s="45"/>
      <c r="RPE46" s="45"/>
      <c r="RPF46" s="45"/>
      <c r="RPG46" s="45"/>
      <c r="RPH46" s="45"/>
      <c r="RPI46" s="45"/>
      <c r="RPJ46" s="45"/>
      <c r="RPK46" s="45"/>
      <c r="RPL46" s="45"/>
      <c r="RPM46" s="45"/>
      <c r="RPN46" s="45"/>
      <c r="RPO46" s="45"/>
      <c r="RPP46" s="45"/>
      <c r="RPQ46" s="45"/>
      <c r="RPR46" s="45"/>
      <c r="RPS46" s="45"/>
      <c r="RPT46" s="45"/>
      <c r="RPU46" s="45"/>
      <c r="RPV46" s="45"/>
      <c r="RPW46" s="45"/>
      <c r="RPX46" s="45"/>
      <c r="RPY46" s="45"/>
      <c r="RPZ46" s="45"/>
      <c r="RQA46" s="45"/>
      <c r="RQB46" s="45"/>
      <c r="RQC46" s="45"/>
      <c r="RQD46" s="45"/>
      <c r="RQE46" s="45"/>
      <c r="RQF46" s="45"/>
      <c r="RQG46" s="45"/>
      <c r="RQH46" s="45"/>
      <c r="RQI46" s="45"/>
      <c r="RQJ46" s="45"/>
      <c r="RQK46" s="45"/>
      <c r="RQL46" s="45"/>
      <c r="RQM46" s="45"/>
      <c r="RQN46" s="45"/>
      <c r="RQO46" s="45"/>
      <c r="RQP46" s="45"/>
      <c r="RQQ46" s="45"/>
      <c r="RQR46" s="45"/>
      <c r="RQS46" s="45"/>
      <c r="RQT46" s="45"/>
      <c r="RQU46" s="45"/>
      <c r="RQV46" s="45"/>
      <c r="RQW46" s="45"/>
      <c r="RQX46" s="45"/>
      <c r="RQY46" s="45"/>
      <c r="RQZ46" s="45"/>
      <c r="RRA46" s="45"/>
      <c r="RRB46" s="45"/>
      <c r="RRC46" s="45"/>
      <c r="RRD46" s="45"/>
      <c r="RRE46" s="45"/>
      <c r="RRF46" s="45"/>
      <c r="RRG46" s="45"/>
      <c r="RRH46" s="45"/>
      <c r="RRI46" s="45"/>
      <c r="RRJ46" s="45"/>
      <c r="RRK46" s="45"/>
      <c r="RRL46" s="45"/>
      <c r="RRM46" s="45"/>
      <c r="RRN46" s="45"/>
      <c r="RRO46" s="45"/>
      <c r="RRP46" s="45"/>
      <c r="RRQ46" s="45"/>
      <c r="RRR46" s="45"/>
      <c r="RRS46" s="45"/>
      <c r="RRT46" s="45"/>
      <c r="RRU46" s="45"/>
      <c r="RRV46" s="45"/>
      <c r="RRW46" s="45"/>
      <c r="RRX46" s="45"/>
      <c r="RRY46" s="45"/>
      <c r="RRZ46" s="45"/>
      <c r="RSA46" s="45"/>
      <c r="RSB46" s="45"/>
      <c r="RSC46" s="45"/>
      <c r="RSD46" s="45"/>
      <c r="RSE46" s="45"/>
      <c r="RSF46" s="45"/>
      <c r="RSG46" s="45"/>
      <c r="RSH46" s="45"/>
      <c r="RSI46" s="45"/>
      <c r="RSJ46" s="45"/>
      <c r="RSK46" s="45"/>
      <c r="RSL46" s="45"/>
      <c r="RSM46" s="45"/>
      <c r="RSN46" s="45"/>
      <c r="RSO46" s="45"/>
      <c r="RSP46" s="45"/>
      <c r="RSQ46" s="45"/>
      <c r="RSR46" s="45"/>
      <c r="RSS46" s="45"/>
      <c r="RST46" s="45"/>
      <c r="RSU46" s="45"/>
      <c r="RSV46" s="45"/>
      <c r="RSW46" s="45"/>
      <c r="RSX46" s="45"/>
      <c r="RSY46" s="45"/>
      <c r="RSZ46" s="45"/>
      <c r="RTA46" s="45"/>
      <c r="RTB46" s="45"/>
      <c r="RTC46" s="45"/>
      <c r="RTD46" s="45"/>
      <c r="RTE46" s="45"/>
      <c r="RTF46" s="45"/>
      <c r="RTG46" s="45"/>
      <c r="RTH46" s="45"/>
      <c r="RTI46" s="45"/>
      <c r="RTJ46" s="45"/>
      <c r="RTK46" s="45"/>
      <c r="RTL46" s="45"/>
      <c r="RTM46" s="45"/>
      <c r="RTN46" s="45"/>
      <c r="RTO46" s="45"/>
      <c r="RTP46" s="45"/>
      <c r="RTQ46" s="45"/>
      <c r="RTR46" s="45"/>
      <c r="RTS46" s="45"/>
      <c r="RTT46" s="45"/>
      <c r="RTU46" s="45"/>
      <c r="RTV46" s="45"/>
      <c r="RTW46" s="45"/>
      <c r="RTX46" s="45"/>
      <c r="RTY46" s="45"/>
      <c r="RTZ46" s="45"/>
      <c r="RUA46" s="45"/>
      <c r="RUB46" s="45"/>
      <c r="RUC46" s="45"/>
      <c r="RUD46" s="45"/>
      <c r="RUE46" s="45"/>
      <c r="RUF46" s="45"/>
      <c r="RUG46" s="45"/>
      <c r="RUH46" s="45"/>
      <c r="RUI46" s="45"/>
      <c r="RUJ46" s="45"/>
      <c r="RUK46" s="45"/>
      <c r="RUL46" s="45"/>
      <c r="RUM46" s="45"/>
      <c r="RUN46" s="45"/>
      <c r="RUO46" s="45"/>
      <c r="RUP46" s="45"/>
      <c r="RUQ46" s="45"/>
      <c r="RUR46" s="45"/>
      <c r="RUS46" s="45"/>
      <c r="RUT46" s="45"/>
      <c r="RUU46" s="45"/>
      <c r="RUV46" s="45"/>
      <c r="RUW46" s="45"/>
      <c r="RUX46" s="45"/>
      <c r="RUY46" s="45"/>
      <c r="RUZ46" s="45"/>
      <c r="RVA46" s="45"/>
      <c r="RVB46" s="45"/>
      <c r="RVC46" s="45"/>
      <c r="RVD46" s="45"/>
      <c r="RVE46" s="45"/>
      <c r="RVF46" s="45"/>
      <c r="RVG46" s="45"/>
      <c r="RVH46" s="45"/>
      <c r="RVI46" s="45"/>
      <c r="RVJ46" s="45"/>
      <c r="RVK46" s="45"/>
      <c r="RVL46" s="45"/>
      <c r="RVM46" s="45"/>
      <c r="RVN46" s="45"/>
      <c r="RVO46" s="45"/>
      <c r="RVP46" s="45"/>
      <c r="RVQ46" s="45"/>
      <c r="RVR46" s="45"/>
      <c r="RVS46" s="45"/>
      <c r="RVT46" s="45"/>
      <c r="RVU46" s="45"/>
      <c r="RVV46" s="45"/>
      <c r="RVW46" s="45"/>
      <c r="RVX46" s="45"/>
      <c r="RVY46" s="45"/>
      <c r="RVZ46" s="45"/>
      <c r="RWA46" s="45"/>
      <c r="RWB46" s="45"/>
      <c r="RWC46" s="45"/>
      <c r="RWD46" s="45"/>
      <c r="RWE46" s="45"/>
      <c r="RWF46" s="45"/>
      <c r="RWG46" s="45"/>
      <c r="RWH46" s="45"/>
      <c r="RWI46" s="45"/>
      <c r="RWJ46" s="45"/>
      <c r="RWK46" s="45"/>
      <c r="RWL46" s="45"/>
      <c r="RWM46" s="45"/>
      <c r="RWN46" s="45"/>
      <c r="RWO46" s="45"/>
      <c r="RWP46" s="45"/>
      <c r="RWQ46" s="45"/>
      <c r="RWR46" s="45"/>
      <c r="RWS46" s="45"/>
      <c r="RWT46" s="45"/>
      <c r="RWU46" s="45"/>
      <c r="RWV46" s="45"/>
      <c r="RWW46" s="45"/>
      <c r="RWX46" s="45"/>
      <c r="RWY46" s="45"/>
      <c r="RWZ46" s="45"/>
      <c r="RXA46" s="45"/>
      <c r="RXB46" s="45"/>
      <c r="RXC46" s="45"/>
      <c r="RXD46" s="45"/>
      <c r="RXE46" s="45"/>
      <c r="RXF46" s="45"/>
      <c r="RXG46" s="45"/>
      <c r="RXH46" s="45"/>
      <c r="RXI46" s="45"/>
      <c r="RXJ46" s="45"/>
      <c r="RXK46" s="45"/>
      <c r="RXL46" s="45"/>
      <c r="RXM46" s="45"/>
      <c r="RXN46" s="45"/>
      <c r="RXO46" s="45"/>
      <c r="RXP46" s="45"/>
      <c r="RXQ46" s="45"/>
      <c r="RXR46" s="45"/>
      <c r="RXS46" s="45"/>
      <c r="RXT46" s="45"/>
      <c r="RXU46" s="45"/>
      <c r="RXV46" s="45"/>
      <c r="RXW46" s="45"/>
      <c r="RXX46" s="45"/>
      <c r="RXY46" s="45"/>
      <c r="RXZ46" s="45"/>
      <c r="RYA46" s="45"/>
      <c r="RYB46" s="45"/>
      <c r="RYC46" s="45"/>
      <c r="RYD46" s="45"/>
      <c r="RYE46" s="45"/>
      <c r="RYF46" s="45"/>
      <c r="RYG46" s="45"/>
      <c r="RYH46" s="45"/>
      <c r="RYI46" s="45"/>
      <c r="RYJ46" s="45"/>
      <c r="RYK46" s="45"/>
      <c r="RYL46" s="45"/>
      <c r="RYM46" s="45"/>
      <c r="RYN46" s="45"/>
      <c r="RYO46" s="45"/>
      <c r="RYP46" s="45"/>
      <c r="RYQ46" s="45"/>
      <c r="RYR46" s="45"/>
      <c r="RYS46" s="45"/>
      <c r="RYT46" s="45"/>
      <c r="RYU46" s="45"/>
      <c r="RYV46" s="45"/>
      <c r="RYW46" s="45"/>
      <c r="RYX46" s="45"/>
      <c r="RYY46" s="45"/>
      <c r="RYZ46" s="45"/>
      <c r="RZA46" s="45"/>
      <c r="RZB46" s="45"/>
      <c r="RZC46" s="45"/>
      <c r="RZD46" s="45"/>
      <c r="RZE46" s="45"/>
      <c r="RZF46" s="45"/>
      <c r="RZG46" s="45"/>
      <c r="RZH46" s="45"/>
      <c r="RZI46" s="45"/>
      <c r="RZJ46" s="45"/>
      <c r="RZK46" s="45"/>
      <c r="RZL46" s="45"/>
      <c r="RZM46" s="45"/>
      <c r="RZN46" s="45"/>
      <c r="RZO46" s="45"/>
      <c r="RZP46" s="45"/>
      <c r="RZQ46" s="45"/>
      <c r="RZR46" s="45"/>
      <c r="RZS46" s="45"/>
      <c r="RZT46" s="45"/>
      <c r="RZU46" s="45"/>
      <c r="RZV46" s="45"/>
      <c r="RZW46" s="45"/>
      <c r="RZX46" s="45"/>
      <c r="RZY46" s="45"/>
      <c r="RZZ46" s="45"/>
      <c r="SAA46" s="45"/>
      <c r="SAB46" s="45"/>
      <c r="SAC46" s="45"/>
      <c r="SAD46" s="45"/>
      <c r="SAE46" s="45"/>
      <c r="SAF46" s="45"/>
      <c r="SAG46" s="45"/>
      <c r="SAH46" s="45"/>
      <c r="SAI46" s="45"/>
      <c r="SAJ46" s="45"/>
      <c r="SAK46" s="45"/>
      <c r="SAL46" s="45"/>
      <c r="SAM46" s="45"/>
      <c r="SAN46" s="45"/>
      <c r="SAO46" s="45"/>
      <c r="SAP46" s="45"/>
      <c r="SAQ46" s="45"/>
      <c r="SAR46" s="45"/>
      <c r="SAS46" s="45"/>
      <c r="SAT46" s="45"/>
      <c r="SAU46" s="45"/>
      <c r="SAV46" s="45"/>
      <c r="SAW46" s="45"/>
      <c r="SAX46" s="45"/>
      <c r="SAY46" s="45"/>
      <c r="SAZ46" s="45"/>
      <c r="SBA46" s="45"/>
      <c r="SBB46" s="45"/>
      <c r="SBC46" s="45"/>
      <c r="SBD46" s="45"/>
      <c r="SBE46" s="45"/>
      <c r="SBF46" s="45"/>
      <c r="SBG46" s="45"/>
      <c r="SBH46" s="45"/>
      <c r="SBI46" s="45"/>
      <c r="SBJ46" s="45"/>
      <c r="SBK46" s="45"/>
      <c r="SBL46" s="45"/>
      <c r="SBM46" s="45"/>
      <c r="SBN46" s="45"/>
      <c r="SBO46" s="45"/>
      <c r="SBP46" s="45"/>
      <c r="SBQ46" s="45"/>
      <c r="SBR46" s="45"/>
      <c r="SBS46" s="45"/>
      <c r="SBT46" s="45"/>
      <c r="SBU46" s="45"/>
      <c r="SBV46" s="45"/>
      <c r="SBW46" s="45"/>
      <c r="SBX46" s="45"/>
      <c r="SBY46" s="45"/>
      <c r="SBZ46" s="45"/>
      <c r="SCA46" s="45"/>
      <c r="SCB46" s="45"/>
      <c r="SCC46" s="45"/>
      <c r="SCD46" s="45"/>
      <c r="SCE46" s="45"/>
      <c r="SCF46" s="45"/>
      <c r="SCG46" s="45"/>
      <c r="SCH46" s="45"/>
      <c r="SCI46" s="45"/>
      <c r="SCJ46" s="45"/>
      <c r="SCK46" s="45"/>
      <c r="SCL46" s="45"/>
      <c r="SCM46" s="45"/>
      <c r="SCN46" s="45"/>
      <c r="SCO46" s="45"/>
      <c r="SCP46" s="45"/>
      <c r="SCQ46" s="45"/>
      <c r="SCR46" s="45"/>
      <c r="SCS46" s="45"/>
      <c r="SCT46" s="45"/>
      <c r="SCU46" s="45"/>
      <c r="SCV46" s="45"/>
      <c r="SCW46" s="45"/>
      <c r="SCX46" s="45"/>
      <c r="SCY46" s="45"/>
      <c r="SCZ46" s="45"/>
      <c r="SDA46" s="45"/>
      <c r="SDB46" s="45"/>
      <c r="SDC46" s="45"/>
      <c r="SDD46" s="45"/>
      <c r="SDE46" s="45"/>
      <c r="SDF46" s="45"/>
      <c r="SDG46" s="45"/>
      <c r="SDH46" s="45"/>
      <c r="SDI46" s="45"/>
      <c r="SDJ46" s="45"/>
      <c r="SDK46" s="45"/>
      <c r="SDL46" s="45"/>
      <c r="SDM46" s="45"/>
      <c r="SDN46" s="45"/>
      <c r="SDO46" s="45"/>
      <c r="SDP46" s="45"/>
      <c r="SDQ46" s="45"/>
      <c r="SDR46" s="45"/>
      <c r="SDS46" s="45"/>
      <c r="SDT46" s="45"/>
      <c r="SDU46" s="45"/>
      <c r="SDV46" s="45"/>
      <c r="SDW46" s="45"/>
      <c r="SDX46" s="45"/>
      <c r="SDY46" s="45"/>
      <c r="SDZ46" s="45"/>
      <c r="SEA46" s="45"/>
      <c r="SEB46" s="45"/>
      <c r="SEC46" s="45"/>
      <c r="SED46" s="45"/>
      <c r="SEE46" s="45"/>
      <c r="SEF46" s="45"/>
      <c r="SEG46" s="45"/>
      <c r="SEH46" s="45"/>
      <c r="SEI46" s="45"/>
      <c r="SEJ46" s="45"/>
      <c r="SEK46" s="45"/>
      <c r="SEL46" s="45"/>
      <c r="SEM46" s="45"/>
      <c r="SEN46" s="45"/>
      <c r="SEO46" s="45"/>
      <c r="SEP46" s="45"/>
      <c r="SEQ46" s="45"/>
      <c r="SER46" s="45"/>
      <c r="SES46" s="45"/>
      <c r="SET46" s="45"/>
      <c r="SEU46" s="45"/>
      <c r="SEV46" s="45"/>
      <c r="SEW46" s="45"/>
      <c r="SEX46" s="45"/>
      <c r="SEY46" s="45"/>
      <c r="SEZ46" s="45"/>
      <c r="SFA46" s="45"/>
      <c r="SFB46" s="45"/>
      <c r="SFC46" s="45"/>
      <c r="SFD46" s="45"/>
      <c r="SFE46" s="45"/>
      <c r="SFF46" s="45"/>
      <c r="SFG46" s="45"/>
      <c r="SFH46" s="45"/>
      <c r="SFI46" s="45"/>
      <c r="SFJ46" s="45"/>
      <c r="SFK46" s="45"/>
      <c r="SFL46" s="45"/>
      <c r="SFM46" s="45"/>
      <c r="SFN46" s="45"/>
      <c r="SFO46" s="45"/>
      <c r="SFP46" s="45"/>
      <c r="SFQ46" s="45"/>
      <c r="SFR46" s="45"/>
      <c r="SFS46" s="45"/>
      <c r="SFT46" s="45"/>
      <c r="SFU46" s="45"/>
      <c r="SFV46" s="45"/>
      <c r="SFW46" s="45"/>
      <c r="SFX46" s="45"/>
      <c r="SFY46" s="45"/>
      <c r="SFZ46" s="45"/>
      <c r="SGA46" s="45"/>
      <c r="SGB46" s="45"/>
      <c r="SGC46" s="45"/>
      <c r="SGD46" s="45"/>
      <c r="SGE46" s="45"/>
      <c r="SGF46" s="45"/>
      <c r="SGG46" s="45"/>
      <c r="SGH46" s="45"/>
      <c r="SGI46" s="45"/>
      <c r="SGJ46" s="45"/>
      <c r="SGK46" s="45"/>
      <c r="SGL46" s="45"/>
      <c r="SGM46" s="45"/>
      <c r="SGN46" s="45"/>
      <c r="SGO46" s="45"/>
      <c r="SGP46" s="45"/>
      <c r="SGQ46" s="45"/>
      <c r="SGR46" s="45"/>
      <c r="SGS46" s="45"/>
      <c r="SGT46" s="45"/>
      <c r="SGU46" s="45"/>
      <c r="SGV46" s="45"/>
      <c r="SGW46" s="45"/>
      <c r="SGX46" s="45"/>
      <c r="SGY46" s="45"/>
      <c r="SGZ46" s="45"/>
      <c r="SHA46" s="45"/>
      <c r="SHB46" s="45"/>
      <c r="SHC46" s="45"/>
      <c r="SHD46" s="45"/>
      <c r="SHE46" s="45"/>
      <c r="SHF46" s="45"/>
      <c r="SHG46" s="45"/>
      <c r="SHH46" s="45"/>
      <c r="SHI46" s="45"/>
      <c r="SHJ46" s="45"/>
      <c r="SHK46" s="45"/>
      <c r="SHL46" s="45"/>
      <c r="SHM46" s="45"/>
      <c r="SHN46" s="45"/>
      <c r="SHO46" s="45"/>
      <c r="SHP46" s="45"/>
      <c r="SHQ46" s="45"/>
      <c r="SHR46" s="45"/>
      <c r="SHS46" s="45"/>
      <c r="SHT46" s="45"/>
      <c r="SHU46" s="45"/>
      <c r="SHV46" s="45"/>
      <c r="SHW46" s="45"/>
      <c r="SHX46" s="45"/>
      <c r="SHY46" s="45"/>
      <c r="SHZ46" s="45"/>
      <c r="SIA46" s="45"/>
      <c r="SIB46" s="45"/>
      <c r="SIC46" s="45"/>
      <c r="SID46" s="45"/>
      <c r="SIE46" s="45"/>
      <c r="SIF46" s="45"/>
      <c r="SIG46" s="45"/>
      <c r="SIH46" s="45"/>
      <c r="SII46" s="45"/>
      <c r="SIJ46" s="45"/>
      <c r="SIK46" s="45"/>
      <c r="SIL46" s="45"/>
      <c r="SIM46" s="45"/>
      <c r="SIN46" s="45"/>
      <c r="SIO46" s="45"/>
      <c r="SIP46" s="45"/>
      <c r="SIQ46" s="45"/>
      <c r="SIR46" s="45"/>
      <c r="SIS46" s="45"/>
      <c r="SIT46" s="45"/>
      <c r="SIU46" s="45"/>
      <c r="SIV46" s="45"/>
      <c r="SIW46" s="45"/>
      <c r="SIX46" s="45"/>
      <c r="SIY46" s="45"/>
      <c r="SIZ46" s="45"/>
      <c r="SJA46" s="45"/>
      <c r="SJB46" s="45"/>
      <c r="SJC46" s="45"/>
      <c r="SJD46" s="45"/>
      <c r="SJE46" s="45"/>
      <c r="SJF46" s="45"/>
      <c r="SJG46" s="45"/>
      <c r="SJH46" s="45"/>
      <c r="SJI46" s="45"/>
      <c r="SJJ46" s="45"/>
      <c r="SJK46" s="45"/>
      <c r="SJL46" s="45"/>
      <c r="SJM46" s="45"/>
      <c r="SJN46" s="45"/>
      <c r="SJO46" s="45"/>
      <c r="SJP46" s="45"/>
      <c r="SJQ46" s="45"/>
      <c r="SJR46" s="45"/>
      <c r="SJS46" s="45"/>
      <c r="SJT46" s="45"/>
      <c r="SJU46" s="45"/>
      <c r="SJV46" s="45"/>
      <c r="SJW46" s="45"/>
      <c r="SJX46" s="45"/>
      <c r="SJY46" s="45"/>
      <c r="SJZ46" s="45"/>
      <c r="SKA46" s="45"/>
      <c r="SKB46" s="45"/>
      <c r="SKC46" s="45"/>
      <c r="SKD46" s="45"/>
      <c r="SKE46" s="45"/>
      <c r="SKF46" s="45"/>
      <c r="SKG46" s="45"/>
      <c r="SKH46" s="45"/>
      <c r="SKI46" s="45"/>
      <c r="SKJ46" s="45"/>
      <c r="SKK46" s="45"/>
      <c r="SKL46" s="45"/>
      <c r="SKM46" s="45"/>
      <c r="SKN46" s="45"/>
      <c r="SKO46" s="45"/>
      <c r="SKP46" s="45"/>
      <c r="SKQ46" s="45"/>
      <c r="SKR46" s="45"/>
      <c r="SKS46" s="45"/>
      <c r="SKT46" s="45"/>
      <c r="SKU46" s="45"/>
      <c r="SKV46" s="45"/>
      <c r="SKW46" s="45"/>
      <c r="SKX46" s="45"/>
      <c r="SKY46" s="45"/>
      <c r="SKZ46" s="45"/>
      <c r="SLA46" s="45"/>
      <c r="SLB46" s="45"/>
      <c r="SLC46" s="45"/>
      <c r="SLD46" s="45"/>
      <c r="SLE46" s="45"/>
      <c r="SLF46" s="45"/>
      <c r="SLG46" s="45"/>
      <c r="SLH46" s="45"/>
      <c r="SLI46" s="45"/>
      <c r="SLJ46" s="45"/>
      <c r="SLK46" s="45"/>
      <c r="SLL46" s="45"/>
      <c r="SLM46" s="45"/>
      <c r="SLN46" s="45"/>
      <c r="SLO46" s="45"/>
      <c r="SLP46" s="45"/>
      <c r="SLQ46" s="45"/>
      <c r="SLR46" s="45"/>
      <c r="SLS46" s="45"/>
      <c r="SLT46" s="45"/>
      <c r="SLU46" s="45"/>
      <c r="SLV46" s="45"/>
      <c r="SLW46" s="45"/>
      <c r="SLX46" s="45"/>
      <c r="SLY46" s="45"/>
      <c r="SLZ46" s="45"/>
      <c r="SMA46" s="45"/>
      <c r="SMB46" s="45"/>
      <c r="SMC46" s="45"/>
      <c r="SMD46" s="45"/>
      <c r="SME46" s="45"/>
      <c r="SMF46" s="45"/>
      <c r="SMG46" s="45"/>
      <c r="SMH46" s="45"/>
      <c r="SMI46" s="45"/>
      <c r="SMJ46" s="45"/>
      <c r="SMK46" s="45"/>
      <c r="SML46" s="45"/>
      <c r="SMM46" s="45"/>
      <c r="SMN46" s="45"/>
      <c r="SMO46" s="45"/>
      <c r="SMP46" s="45"/>
      <c r="SMQ46" s="45"/>
      <c r="SMR46" s="45"/>
      <c r="SMS46" s="45"/>
      <c r="SMT46" s="45"/>
      <c r="SMU46" s="45"/>
      <c r="SMV46" s="45"/>
      <c r="SMW46" s="45"/>
      <c r="SMX46" s="45"/>
      <c r="SMY46" s="45"/>
      <c r="SMZ46" s="45"/>
      <c r="SNA46" s="45"/>
      <c r="SNB46" s="45"/>
      <c r="SNC46" s="45"/>
      <c r="SND46" s="45"/>
      <c r="SNE46" s="45"/>
      <c r="SNF46" s="45"/>
      <c r="SNG46" s="45"/>
      <c r="SNH46" s="45"/>
      <c r="SNI46" s="45"/>
      <c r="SNJ46" s="45"/>
      <c r="SNK46" s="45"/>
      <c r="SNL46" s="45"/>
      <c r="SNM46" s="45"/>
      <c r="SNN46" s="45"/>
      <c r="SNO46" s="45"/>
      <c r="SNP46" s="45"/>
      <c r="SNQ46" s="45"/>
      <c r="SNR46" s="45"/>
      <c r="SNS46" s="45"/>
      <c r="SNT46" s="45"/>
      <c r="SNU46" s="45"/>
      <c r="SNV46" s="45"/>
      <c r="SNW46" s="45"/>
      <c r="SNX46" s="45"/>
      <c r="SNY46" s="45"/>
      <c r="SNZ46" s="45"/>
      <c r="SOA46" s="45"/>
      <c r="SOB46" s="45"/>
      <c r="SOC46" s="45"/>
      <c r="SOD46" s="45"/>
      <c r="SOE46" s="45"/>
      <c r="SOF46" s="45"/>
      <c r="SOG46" s="45"/>
      <c r="SOH46" s="45"/>
      <c r="SOI46" s="45"/>
      <c r="SOJ46" s="45"/>
      <c r="SOK46" s="45"/>
      <c r="SOL46" s="45"/>
      <c r="SOM46" s="45"/>
      <c r="SON46" s="45"/>
      <c r="SOO46" s="45"/>
      <c r="SOP46" s="45"/>
      <c r="SOQ46" s="45"/>
      <c r="SOR46" s="45"/>
      <c r="SOS46" s="45"/>
      <c r="SOT46" s="45"/>
      <c r="SOU46" s="45"/>
      <c r="SOV46" s="45"/>
      <c r="SOW46" s="45"/>
      <c r="SOX46" s="45"/>
      <c r="SOY46" s="45"/>
      <c r="SOZ46" s="45"/>
      <c r="SPA46" s="45"/>
      <c r="SPB46" s="45"/>
      <c r="SPC46" s="45"/>
      <c r="SPD46" s="45"/>
      <c r="SPE46" s="45"/>
      <c r="SPF46" s="45"/>
      <c r="SPG46" s="45"/>
      <c r="SPH46" s="45"/>
      <c r="SPI46" s="45"/>
      <c r="SPJ46" s="45"/>
      <c r="SPK46" s="45"/>
      <c r="SPL46" s="45"/>
      <c r="SPM46" s="45"/>
      <c r="SPN46" s="45"/>
      <c r="SPO46" s="45"/>
      <c r="SPP46" s="45"/>
      <c r="SPQ46" s="45"/>
      <c r="SPR46" s="45"/>
      <c r="SPS46" s="45"/>
      <c r="SPT46" s="45"/>
      <c r="SPU46" s="45"/>
      <c r="SPV46" s="45"/>
      <c r="SPW46" s="45"/>
      <c r="SPX46" s="45"/>
      <c r="SPY46" s="45"/>
      <c r="SPZ46" s="45"/>
      <c r="SQA46" s="45"/>
      <c r="SQB46" s="45"/>
      <c r="SQC46" s="45"/>
      <c r="SQD46" s="45"/>
      <c r="SQE46" s="45"/>
      <c r="SQF46" s="45"/>
      <c r="SQG46" s="45"/>
      <c r="SQH46" s="45"/>
      <c r="SQI46" s="45"/>
      <c r="SQJ46" s="45"/>
      <c r="SQK46" s="45"/>
      <c r="SQL46" s="45"/>
      <c r="SQM46" s="45"/>
      <c r="SQN46" s="45"/>
      <c r="SQO46" s="45"/>
      <c r="SQP46" s="45"/>
      <c r="SQQ46" s="45"/>
      <c r="SQR46" s="45"/>
      <c r="SQS46" s="45"/>
      <c r="SQT46" s="45"/>
      <c r="SQU46" s="45"/>
      <c r="SQV46" s="45"/>
      <c r="SQW46" s="45"/>
      <c r="SQX46" s="45"/>
      <c r="SQY46" s="45"/>
      <c r="SQZ46" s="45"/>
      <c r="SRA46" s="45"/>
      <c r="SRB46" s="45"/>
      <c r="SRC46" s="45"/>
      <c r="SRD46" s="45"/>
      <c r="SRE46" s="45"/>
      <c r="SRF46" s="45"/>
      <c r="SRG46" s="45"/>
      <c r="SRH46" s="45"/>
      <c r="SRI46" s="45"/>
      <c r="SRJ46" s="45"/>
      <c r="SRK46" s="45"/>
      <c r="SRL46" s="45"/>
      <c r="SRM46" s="45"/>
      <c r="SRN46" s="45"/>
      <c r="SRO46" s="45"/>
      <c r="SRP46" s="45"/>
      <c r="SRQ46" s="45"/>
      <c r="SRR46" s="45"/>
      <c r="SRS46" s="45"/>
      <c r="SRT46" s="45"/>
      <c r="SRU46" s="45"/>
      <c r="SRV46" s="45"/>
      <c r="SRW46" s="45"/>
      <c r="SRX46" s="45"/>
      <c r="SRY46" s="45"/>
      <c r="SRZ46" s="45"/>
      <c r="SSA46" s="45"/>
      <c r="SSB46" s="45"/>
      <c r="SSC46" s="45"/>
      <c r="SSD46" s="45"/>
      <c r="SSE46" s="45"/>
      <c r="SSF46" s="45"/>
      <c r="SSG46" s="45"/>
      <c r="SSH46" s="45"/>
      <c r="SSI46" s="45"/>
      <c r="SSJ46" s="45"/>
      <c r="SSK46" s="45"/>
      <c r="SSL46" s="45"/>
      <c r="SSM46" s="45"/>
      <c r="SSN46" s="45"/>
      <c r="SSO46" s="45"/>
      <c r="SSP46" s="45"/>
      <c r="SSQ46" s="45"/>
      <c r="SSR46" s="45"/>
      <c r="SSS46" s="45"/>
      <c r="SST46" s="45"/>
      <c r="SSU46" s="45"/>
      <c r="SSV46" s="45"/>
      <c r="SSW46" s="45"/>
      <c r="SSX46" s="45"/>
      <c r="SSY46" s="45"/>
      <c r="SSZ46" s="45"/>
      <c r="STA46" s="45"/>
      <c r="STB46" s="45"/>
      <c r="STC46" s="45"/>
      <c r="STD46" s="45"/>
      <c r="STE46" s="45"/>
      <c r="STF46" s="45"/>
      <c r="STG46" s="45"/>
      <c r="STH46" s="45"/>
      <c r="STI46" s="45"/>
      <c r="STJ46" s="45"/>
      <c r="STK46" s="45"/>
      <c r="STL46" s="45"/>
      <c r="STM46" s="45"/>
      <c r="STN46" s="45"/>
      <c r="STO46" s="45"/>
      <c r="STP46" s="45"/>
      <c r="STQ46" s="45"/>
      <c r="STR46" s="45"/>
      <c r="STS46" s="45"/>
      <c r="STT46" s="45"/>
      <c r="STU46" s="45"/>
      <c r="STV46" s="45"/>
      <c r="STW46" s="45"/>
      <c r="STX46" s="45"/>
      <c r="STY46" s="45"/>
      <c r="STZ46" s="45"/>
      <c r="SUA46" s="45"/>
      <c r="SUB46" s="45"/>
      <c r="SUC46" s="45"/>
      <c r="SUD46" s="45"/>
      <c r="SUE46" s="45"/>
      <c r="SUF46" s="45"/>
      <c r="SUG46" s="45"/>
      <c r="SUH46" s="45"/>
      <c r="SUI46" s="45"/>
      <c r="SUJ46" s="45"/>
      <c r="SUK46" s="45"/>
      <c r="SUL46" s="45"/>
      <c r="SUM46" s="45"/>
      <c r="SUN46" s="45"/>
      <c r="SUO46" s="45"/>
      <c r="SUP46" s="45"/>
      <c r="SUQ46" s="45"/>
      <c r="SUR46" s="45"/>
      <c r="SUS46" s="45"/>
      <c r="SUT46" s="45"/>
      <c r="SUU46" s="45"/>
      <c r="SUV46" s="45"/>
      <c r="SUW46" s="45"/>
      <c r="SUX46" s="45"/>
      <c r="SUY46" s="45"/>
      <c r="SUZ46" s="45"/>
      <c r="SVA46" s="45"/>
      <c r="SVB46" s="45"/>
      <c r="SVC46" s="45"/>
      <c r="SVD46" s="45"/>
      <c r="SVE46" s="45"/>
      <c r="SVF46" s="45"/>
      <c r="SVG46" s="45"/>
      <c r="SVH46" s="45"/>
      <c r="SVI46" s="45"/>
      <c r="SVJ46" s="45"/>
      <c r="SVK46" s="45"/>
      <c r="SVL46" s="45"/>
      <c r="SVM46" s="45"/>
      <c r="SVN46" s="45"/>
      <c r="SVO46" s="45"/>
      <c r="SVP46" s="45"/>
      <c r="SVQ46" s="45"/>
      <c r="SVR46" s="45"/>
      <c r="SVS46" s="45"/>
      <c r="SVT46" s="45"/>
      <c r="SVU46" s="45"/>
      <c r="SVV46" s="45"/>
      <c r="SVW46" s="45"/>
      <c r="SVX46" s="45"/>
      <c r="SVY46" s="45"/>
      <c r="SVZ46" s="45"/>
      <c r="SWA46" s="45"/>
      <c r="SWB46" s="45"/>
      <c r="SWC46" s="45"/>
      <c r="SWD46" s="45"/>
      <c r="SWE46" s="45"/>
      <c r="SWF46" s="45"/>
      <c r="SWG46" s="45"/>
      <c r="SWH46" s="45"/>
      <c r="SWI46" s="45"/>
      <c r="SWJ46" s="45"/>
      <c r="SWK46" s="45"/>
      <c r="SWL46" s="45"/>
      <c r="SWM46" s="45"/>
      <c r="SWN46" s="45"/>
      <c r="SWO46" s="45"/>
      <c r="SWP46" s="45"/>
      <c r="SWQ46" s="45"/>
      <c r="SWR46" s="45"/>
      <c r="SWS46" s="45"/>
      <c r="SWT46" s="45"/>
      <c r="SWU46" s="45"/>
      <c r="SWV46" s="45"/>
      <c r="SWW46" s="45"/>
      <c r="SWX46" s="45"/>
      <c r="SWY46" s="45"/>
      <c r="SWZ46" s="45"/>
      <c r="SXA46" s="45"/>
      <c r="SXB46" s="45"/>
      <c r="SXC46" s="45"/>
      <c r="SXD46" s="45"/>
      <c r="SXE46" s="45"/>
      <c r="SXF46" s="45"/>
      <c r="SXG46" s="45"/>
      <c r="SXH46" s="45"/>
      <c r="SXI46" s="45"/>
      <c r="SXJ46" s="45"/>
      <c r="SXK46" s="45"/>
      <c r="SXL46" s="45"/>
      <c r="SXM46" s="45"/>
      <c r="SXN46" s="45"/>
      <c r="SXO46" s="45"/>
      <c r="SXP46" s="45"/>
      <c r="SXQ46" s="45"/>
      <c r="SXR46" s="45"/>
      <c r="SXS46" s="45"/>
      <c r="SXT46" s="45"/>
      <c r="SXU46" s="45"/>
      <c r="SXV46" s="45"/>
      <c r="SXW46" s="45"/>
      <c r="SXX46" s="45"/>
      <c r="SXY46" s="45"/>
      <c r="SXZ46" s="45"/>
      <c r="SYA46" s="45"/>
      <c r="SYB46" s="45"/>
      <c r="SYC46" s="45"/>
      <c r="SYD46" s="45"/>
      <c r="SYE46" s="45"/>
      <c r="SYF46" s="45"/>
      <c r="SYG46" s="45"/>
      <c r="SYH46" s="45"/>
      <c r="SYI46" s="45"/>
      <c r="SYJ46" s="45"/>
      <c r="SYK46" s="45"/>
      <c r="SYL46" s="45"/>
      <c r="SYM46" s="45"/>
      <c r="SYN46" s="45"/>
      <c r="SYO46" s="45"/>
      <c r="SYP46" s="45"/>
      <c r="SYQ46" s="45"/>
      <c r="SYR46" s="45"/>
      <c r="SYS46" s="45"/>
      <c r="SYT46" s="45"/>
      <c r="SYU46" s="45"/>
      <c r="SYV46" s="45"/>
      <c r="SYW46" s="45"/>
      <c r="SYX46" s="45"/>
      <c r="SYY46" s="45"/>
      <c r="SYZ46" s="45"/>
      <c r="SZA46" s="45"/>
      <c r="SZB46" s="45"/>
      <c r="SZC46" s="45"/>
      <c r="SZD46" s="45"/>
      <c r="SZE46" s="45"/>
      <c r="SZF46" s="45"/>
      <c r="SZG46" s="45"/>
      <c r="SZH46" s="45"/>
      <c r="SZI46" s="45"/>
      <c r="SZJ46" s="45"/>
      <c r="SZK46" s="45"/>
      <c r="SZL46" s="45"/>
      <c r="SZM46" s="45"/>
      <c r="SZN46" s="45"/>
      <c r="SZO46" s="45"/>
      <c r="SZP46" s="45"/>
      <c r="SZQ46" s="45"/>
      <c r="SZR46" s="45"/>
      <c r="SZS46" s="45"/>
      <c r="SZT46" s="45"/>
      <c r="SZU46" s="45"/>
      <c r="SZV46" s="45"/>
      <c r="SZW46" s="45"/>
      <c r="SZX46" s="45"/>
      <c r="SZY46" s="45"/>
      <c r="SZZ46" s="45"/>
      <c r="TAA46" s="45"/>
      <c r="TAB46" s="45"/>
      <c r="TAC46" s="45"/>
      <c r="TAD46" s="45"/>
      <c r="TAE46" s="45"/>
      <c r="TAF46" s="45"/>
      <c r="TAG46" s="45"/>
      <c r="TAH46" s="45"/>
      <c r="TAI46" s="45"/>
      <c r="TAJ46" s="45"/>
      <c r="TAK46" s="45"/>
      <c r="TAL46" s="45"/>
      <c r="TAM46" s="45"/>
      <c r="TAN46" s="45"/>
      <c r="TAO46" s="45"/>
      <c r="TAP46" s="45"/>
      <c r="TAQ46" s="45"/>
      <c r="TAR46" s="45"/>
      <c r="TAS46" s="45"/>
      <c r="TAT46" s="45"/>
      <c r="TAU46" s="45"/>
      <c r="TAV46" s="45"/>
      <c r="TAW46" s="45"/>
      <c r="TAX46" s="45"/>
      <c r="TAY46" s="45"/>
      <c r="TAZ46" s="45"/>
      <c r="TBA46" s="45"/>
      <c r="TBB46" s="45"/>
      <c r="TBC46" s="45"/>
      <c r="TBD46" s="45"/>
      <c r="TBE46" s="45"/>
      <c r="TBF46" s="45"/>
      <c r="TBG46" s="45"/>
      <c r="TBH46" s="45"/>
      <c r="TBI46" s="45"/>
      <c r="TBJ46" s="45"/>
      <c r="TBK46" s="45"/>
      <c r="TBL46" s="45"/>
      <c r="TBM46" s="45"/>
      <c r="TBN46" s="45"/>
      <c r="TBO46" s="45"/>
      <c r="TBP46" s="45"/>
      <c r="TBQ46" s="45"/>
      <c r="TBR46" s="45"/>
      <c r="TBS46" s="45"/>
      <c r="TBT46" s="45"/>
      <c r="TBU46" s="45"/>
      <c r="TBV46" s="45"/>
      <c r="TBW46" s="45"/>
      <c r="TBX46" s="45"/>
      <c r="TBY46" s="45"/>
      <c r="TBZ46" s="45"/>
      <c r="TCA46" s="45"/>
      <c r="TCB46" s="45"/>
      <c r="TCC46" s="45"/>
      <c r="TCD46" s="45"/>
      <c r="TCE46" s="45"/>
      <c r="TCF46" s="45"/>
      <c r="TCG46" s="45"/>
      <c r="TCH46" s="45"/>
      <c r="TCI46" s="45"/>
      <c r="TCJ46" s="45"/>
      <c r="TCK46" s="45"/>
      <c r="TCL46" s="45"/>
      <c r="TCM46" s="45"/>
      <c r="TCN46" s="45"/>
      <c r="TCO46" s="45"/>
      <c r="TCP46" s="45"/>
      <c r="TCQ46" s="45"/>
      <c r="TCR46" s="45"/>
      <c r="TCS46" s="45"/>
      <c r="TCT46" s="45"/>
      <c r="TCU46" s="45"/>
      <c r="TCV46" s="45"/>
      <c r="TCW46" s="45"/>
      <c r="TCX46" s="45"/>
      <c r="TCY46" s="45"/>
      <c r="TCZ46" s="45"/>
      <c r="TDA46" s="45"/>
      <c r="TDB46" s="45"/>
      <c r="TDC46" s="45"/>
      <c r="TDD46" s="45"/>
      <c r="TDE46" s="45"/>
      <c r="TDF46" s="45"/>
      <c r="TDG46" s="45"/>
      <c r="TDH46" s="45"/>
      <c r="TDI46" s="45"/>
      <c r="TDJ46" s="45"/>
      <c r="TDK46" s="45"/>
      <c r="TDL46" s="45"/>
      <c r="TDM46" s="45"/>
      <c r="TDN46" s="45"/>
      <c r="TDO46" s="45"/>
      <c r="TDP46" s="45"/>
      <c r="TDQ46" s="45"/>
      <c r="TDR46" s="45"/>
      <c r="TDS46" s="45"/>
      <c r="TDT46" s="45"/>
      <c r="TDU46" s="45"/>
      <c r="TDV46" s="45"/>
      <c r="TDW46" s="45"/>
      <c r="TDX46" s="45"/>
      <c r="TDY46" s="45"/>
      <c r="TDZ46" s="45"/>
      <c r="TEA46" s="45"/>
      <c r="TEB46" s="45"/>
      <c r="TEC46" s="45"/>
      <c r="TED46" s="45"/>
      <c r="TEE46" s="45"/>
      <c r="TEF46" s="45"/>
      <c r="TEG46" s="45"/>
      <c r="TEH46" s="45"/>
      <c r="TEI46" s="45"/>
      <c r="TEJ46" s="45"/>
      <c r="TEK46" s="45"/>
      <c r="TEL46" s="45"/>
      <c r="TEM46" s="45"/>
      <c r="TEN46" s="45"/>
      <c r="TEO46" s="45"/>
      <c r="TEP46" s="45"/>
      <c r="TEQ46" s="45"/>
      <c r="TER46" s="45"/>
      <c r="TES46" s="45"/>
      <c r="TET46" s="45"/>
      <c r="TEU46" s="45"/>
      <c r="TEV46" s="45"/>
      <c r="TEW46" s="45"/>
      <c r="TEX46" s="45"/>
      <c r="TEY46" s="45"/>
      <c r="TEZ46" s="45"/>
      <c r="TFA46" s="45"/>
      <c r="TFB46" s="45"/>
      <c r="TFC46" s="45"/>
      <c r="TFD46" s="45"/>
      <c r="TFE46" s="45"/>
      <c r="TFF46" s="45"/>
      <c r="TFG46" s="45"/>
      <c r="TFH46" s="45"/>
      <c r="TFI46" s="45"/>
      <c r="TFJ46" s="45"/>
      <c r="TFK46" s="45"/>
      <c r="TFL46" s="45"/>
      <c r="TFM46" s="45"/>
      <c r="TFN46" s="45"/>
      <c r="TFO46" s="45"/>
      <c r="TFP46" s="45"/>
      <c r="TFQ46" s="45"/>
      <c r="TFR46" s="45"/>
      <c r="TFS46" s="45"/>
      <c r="TFT46" s="45"/>
      <c r="TFU46" s="45"/>
      <c r="TFV46" s="45"/>
      <c r="TFW46" s="45"/>
      <c r="TFX46" s="45"/>
      <c r="TFY46" s="45"/>
      <c r="TFZ46" s="45"/>
      <c r="TGA46" s="45"/>
      <c r="TGB46" s="45"/>
      <c r="TGC46" s="45"/>
      <c r="TGD46" s="45"/>
      <c r="TGE46" s="45"/>
      <c r="TGF46" s="45"/>
      <c r="TGG46" s="45"/>
      <c r="TGH46" s="45"/>
      <c r="TGI46" s="45"/>
      <c r="TGJ46" s="45"/>
      <c r="TGK46" s="45"/>
      <c r="TGL46" s="45"/>
      <c r="TGM46" s="45"/>
      <c r="TGN46" s="45"/>
      <c r="TGO46" s="45"/>
      <c r="TGP46" s="45"/>
      <c r="TGQ46" s="45"/>
      <c r="TGR46" s="45"/>
      <c r="TGS46" s="45"/>
      <c r="TGT46" s="45"/>
      <c r="TGU46" s="45"/>
      <c r="TGV46" s="45"/>
      <c r="TGW46" s="45"/>
      <c r="TGX46" s="45"/>
      <c r="TGY46" s="45"/>
      <c r="TGZ46" s="45"/>
      <c r="THA46" s="45"/>
      <c r="THB46" s="45"/>
      <c r="THC46" s="45"/>
      <c r="THD46" s="45"/>
      <c r="THE46" s="45"/>
      <c r="THF46" s="45"/>
      <c r="THG46" s="45"/>
      <c r="THH46" s="45"/>
      <c r="THI46" s="45"/>
      <c r="THJ46" s="45"/>
      <c r="THK46" s="45"/>
      <c r="THL46" s="45"/>
      <c r="THM46" s="45"/>
      <c r="THN46" s="45"/>
      <c r="THO46" s="45"/>
      <c r="THP46" s="45"/>
      <c r="THQ46" s="45"/>
      <c r="THR46" s="45"/>
      <c r="THS46" s="45"/>
      <c r="THT46" s="45"/>
      <c r="THU46" s="45"/>
      <c r="THV46" s="45"/>
      <c r="THW46" s="45"/>
      <c r="THX46" s="45"/>
      <c r="THY46" s="45"/>
      <c r="THZ46" s="45"/>
      <c r="TIA46" s="45"/>
      <c r="TIB46" s="45"/>
      <c r="TIC46" s="45"/>
      <c r="TID46" s="45"/>
      <c r="TIE46" s="45"/>
      <c r="TIF46" s="45"/>
      <c r="TIG46" s="45"/>
      <c r="TIH46" s="45"/>
      <c r="TII46" s="45"/>
      <c r="TIJ46" s="45"/>
      <c r="TIK46" s="45"/>
      <c r="TIL46" s="45"/>
      <c r="TIM46" s="45"/>
      <c r="TIN46" s="45"/>
      <c r="TIO46" s="45"/>
      <c r="TIP46" s="45"/>
      <c r="TIQ46" s="45"/>
      <c r="TIR46" s="45"/>
      <c r="TIS46" s="45"/>
      <c r="TIT46" s="45"/>
      <c r="TIU46" s="45"/>
      <c r="TIV46" s="45"/>
      <c r="TIW46" s="45"/>
      <c r="TIX46" s="45"/>
      <c r="TIY46" s="45"/>
      <c r="TIZ46" s="45"/>
      <c r="TJA46" s="45"/>
      <c r="TJB46" s="45"/>
      <c r="TJC46" s="45"/>
      <c r="TJD46" s="45"/>
      <c r="TJE46" s="45"/>
      <c r="TJF46" s="45"/>
      <c r="TJG46" s="45"/>
      <c r="TJH46" s="45"/>
      <c r="TJI46" s="45"/>
      <c r="TJJ46" s="45"/>
      <c r="TJK46" s="45"/>
      <c r="TJL46" s="45"/>
      <c r="TJM46" s="45"/>
      <c r="TJN46" s="45"/>
      <c r="TJO46" s="45"/>
      <c r="TJP46" s="45"/>
      <c r="TJQ46" s="45"/>
      <c r="TJR46" s="45"/>
      <c r="TJS46" s="45"/>
      <c r="TJT46" s="45"/>
      <c r="TJU46" s="45"/>
      <c r="TJV46" s="45"/>
      <c r="TJW46" s="45"/>
      <c r="TJX46" s="45"/>
      <c r="TJY46" s="45"/>
      <c r="TJZ46" s="45"/>
      <c r="TKA46" s="45"/>
      <c r="TKB46" s="45"/>
      <c r="TKC46" s="45"/>
      <c r="TKD46" s="45"/>
      <c r="TKE46" s="45"/>
      <c r="TKF46" s="45"/>
      <c r="TKG46" s="45"/>
      <c r="TKH46" s="45"/>
      <c r="TKI46" s="45"/>
      <c r="TKJ46" s="45"/>
      <c r="TKK46" s="45"/>
      <c r="TKL46" s="45"/>
      <c r="TKM46" s="45"/>
      <c r="TKN46" s="45"/>
      <c r="TKO46" s="45"/>
      <c r="TKP46" s="45"/>
      <c r="TKQ46" s="45"/>
      <c r="TKR46" s="45"/>
      <c r="TKS46" s="45"/>
      <c r="TKT46" s="45"/>
      <c r="TKU46" s="45"/>
      <c r="TKV46" s="45"/>
      <c r="TKW46" s="45"/>
      <c r="TKX46" s="45"/>
      <c r="TKY46" s="45"/>
      <c r="TKZ46" s="45"/>
      <c r="TLA46" s="45"/>
      <c r="TLB46" s="45"/>
      <c r="TLC46" s="45"/>
      <c r="TLD46" s="45"/>
      <c r="TLE46" s="45"/>
      <c r="TLF46" s="45"/>
      <c r="TLG46" s="45"/>
      <c r="TLH46" s="45"/>
      <c r="TLI46" s="45"/>
      <c r="TLJ46" s="45"/>
      <c r="TLK46" s="45"/>
      <c r="TLL46" s="45"/>
      <c r="TLM46" s="45"/>
      <c r="TLN46" s="45"/>
      <c r="TLO46" s="45"/>
      <c r="TLP46" s="45"/>
      <c r="TLQ46" s="45"/>
      <c r="TLR46" s="45"/>
      <c r="TLS46" s="45"/>
      <c r="TLT46" s="45"/>
      <c r="TLU46" s="45"/>
      <c r="TLV46" s="45"/>
      <c r="TLW46" s="45"/>
      <c r="TLX46" s="45"/>
      <c r="TLY46" s="45"/>
      <c r="TLZ46" s="45"/>
      <c r="TMA46" s="45"/>
      <c r="TMB46" s="45"/>
      <c r="TMC46" s="45"/>
      <c r="TMD46" s="45"/>
      <c r="TME46" s="45"/>
      <c r="TMF46" s="45"/>
      <c r="TMG46" s="45"/>
      <c r="TMH46" s="45"/>
      <c r="TMI46" s="45"/>
      <c r="TMJ46" s="45"/>
      <c r="TMK46" s="45"/>
      <c r="TML46" s="45"/>
      <c r="TMM46" s="45"/>
      <c r="TMN46" s="45"/>
      <c r="TMO46" s="45"/>
      <c r="TMP46" s="45"/>
      <c r="TMQ46" s="45"/>
      <c r="TMR46" s="45"/>
      <c r="TMS46" s="45"/>
      <c r="TMT46" s="45"/>
      <c r="TMU46" s="45"/>
      <c r="TMV46" s="45"/>
      <c r="TMW46" s="45"/>
      <c r="TMX46" s="45"/>
      <c r="TMY46" s="45"/>
      <c r="TMZ46" s="45"/>
      <c r="TNA46" s="45"/>
      <c r="TNB46" s="45"/>
      <c r="TNC46" s="45"/>
      <c r="TND46" s="45"/>
      <c r="TNE46" s="45"/>
      <c r="TNF46" s="45"/>
      <c r="TNG46" s="45"/>
      <c r="TNH46" s="45"/>
      <c r="TNI46" s="45"/>
      <c r="TNJ46" s="45"/>
      <c r="TNK46" s="45"/>
      <c r="TNL46" s="45"/>
      <c r="TNM46" s="45"/>
      <c r="TNN46" s="45"/>
      <c r="TNO46" s="45"/>
      <c r="TNP46" s="45"/>
      <c r="TNQ46" s="45"/>
      <c r="TNR46" s="45"/>
      <c r="TNS46" s="45"/>
      <c r="TNT46" s="45"/>
      <c r="TNU46" s="45"/>
      <c r="TNV46" s="45"/>
      <c r="TNW46" s="45"/>
      <c r="TNX46" s="45"/>
      <c r="TNY46" s="45"/>
      <c r="TNZ46" s="45"/>
      <c r="TOA46" s="45"/>
      <c r="TOB46" s="45"/>
      <c r="TOC46" s="45"/>
      <c r="TOD46" s="45"/>
      <c r="TOE46" s="45"/>
      <c r="TOF46" s="45"/>
      <c r="TOG46" s="45"/>
      <c r="TOH46" s="45"/>
      <c r="TOI46" s="45"/>
      <c r="TOJ46" s="45"/>
      <c r="TOK46" s="45"/>
      <c r="TOL46" s="45"/>
      <c r="TOM46" s="45"/>
      <c r="TON46" s="45"/>
      <c r="TOO46" s="45"/>
      <c r="TOP46" s="45"/>
      <c r="TOQ46" s="45"/>
      <c r="TOR46" s="45"/>
      <c r="TOS46" s="45"/>
      <c r="TOT46" s="45"/>
      <c r="TOU46" s="45"/>
      <c r="TOV46" s="45"/>
      <c r="TOW46" s="45"/>
      <c r="TOX46" s="45"/>
      <c r="TOY46" s="45"/>
      <c r="TOZ46" s="45"/>
      <c r="TPA46" s="45"/>
      <c r="TPB46" s="45"/>
      <c r="TPC46" s="45"/>
      <c r="TPD46" s="45"/>
      <c r="TPE46" s="45"/>
      <c r="TPF46" s="45"/>
      <c r="TPG46" s="45"/>
      <c r="TPH46" s="45"/>
      <c r="TPI46" s="45"/>
      <c r="TPJ46" s="45"/>
      <c r="TPK46" s="45"/>
      <c r="TPL46" s="45"/>
      <c r="TPM46" s="45"/>
      <c r="TPN46" s="45"/>
      <c r="TPO46" s="45"/>
      <c r="TPP46" s="45"/>
      <c r="TPQ46" s="45"/>
      <c r="TPR46" s="45"/>
      <c r="TPS46" s="45"/>
      <c r="TPT46" s="45"/>
      <c r="TPU46" s="45"/>
      <c r="TPV46" s="45"/>
      <c r="TPW46" s="45"/>
      <c r="TPX46" s="45"/>
      <c r="TPY46" s="45"/>
      <c r="TPZ46" s="45"/>
      <c r="TQA46" s="45"/>
      <c r="TQB46" s="45"/>
      <c r="TQC46" s="45"/>
      <c r="TQD46" s="45"/>
      <c r="TQE46" s="45"/>
      <c r="TQF46" s="45"/>
      <c r="TQG46" s="45"/>
      <c r="TQH46" s="45"/>
      <c r="TQI46" s="45"/>
      <c r="TQJ46" s="45"/>
      <c r="TQK46" s="45"/>
      <c r="TQL46" s="45"/>
      <c r="TQM46" s="45"/>
      <c r="TQN46" s="45"/>
      <c r="TQO46" s="45"/>
      <c r="TQP46" s="45"/>
      <c r="TQQ46" s="45"/>
      <c r="TQR46" s="45"/>
      <c r="TQS46" s="45"/>
      <c r="TQT46" s="45"/>
      <c r="TQU46" s="45"/>
      <c r="TQV46" s="45"/>
      <c r="TQW46" s="45"/>
      <c r="TQX46" s="45"/>
      <c r="TQY46" s="45"/>
      <c r="TQZ46" s="45"/>
      <c r="TRA46" s="45"/>
      <c r="TRB46" s="45"/>
      <c r="TRC46" s="45"/>
      <c r="TRD46" s="45"/>
      <c r="TRE46" s="45"/>
      <c r="TRF46" s="45"/>
      <c r="TRG46" s="45"/>
      <c r="TRH46" s="45"/>
      <c r="TRI46" s="45"/>
      <c r="TRJ46" s="45"/>
      <c r="TRK46" s="45"/>
      <c r="TRL46" s="45"/>
      <c r="TRM46" s="45"/>
      <c r="TRN46" s="45"/>
      <c r="TRO46" s="45"/>
      <c r="TRP46" s="45"/>
      <c r="TRQ46" s="45"/>
      <c r="TRR46" s="45"/>
      <c r="TRS46" s="45"/>
      <c r="TRT46" s="45"/>
      <c r="TRU46" s="45"/>
      <c r="TRV46" s="45"/>
      <c r="TRW46" s="45"/>
      <c r="TRX46" s="45"/>
      <c r="TRY46" s="45"/>
      <c r="TRZ46" s="45"/>
      <c r="TSA46" s="45"/>
      <c r="TSB46" s="45"/>
      <c r="TSC46" s="45"/>
      <c r="TSD46" s="45"/>
      <c r="TSE46" s="45"/>
      <c r="TSF46" s="45"/>
      <c r="TSG46" s="45"/>
      <c r="TSH46" s="45"/>
      <c r="TSI46" s="45"/>
      <c r="TSJ46" s="45"/>
      <c r="TSK46" s="45"/>
      <c r="TSL46" s="45"/>
      <c r="TSM46" s="45"/>
      <c r="TSN46" s="45"/>
      <c r="TSO46" s="45"/>
      <c r="TSP46" s="45"/>
      <c r="TSQ46" s="45"/>
      <c r="TSR46" s="45"/>
      <c r="TSS46" s="45"/>
      <c r="TST46" s="45"/>
      <c r="TSU46" s="45"/>
      <c r="TSV46" s="45"/>
      <c r="TSW46" s="45"/>
      <c r="TSX46" s="45"/>
      <c r="TSY46" s="45"/>
      <c r="TSZ46" s="45"/>
      <c r="TTA46" s="45"/>
      <c r="TTB46" s="45"/>
      <c r="TTC46" s="45"/>
      <c r="TTD46" s="45"/>
      <c r="TTE46" s="45"/>
      <c r="TTF46" s="45"/>
      <c r="TTG46" s="45"/>
      <c r="TTH46" s="45"/>
      <c r="TTI46" s="45"/>
      <c r="TTJ46" s="45"/>
      <c r="TTK46" s="45"/>
      <c r="TTL46" s="45"/>
      <c r="TTM46" s="45"/>
      <c r="TTN46" s="45"/>
      <c r="TTO46" s="45"/>
      <c r="TTP46" s="45"/>
      <c r="TTQ46" s="45"/>
      <c r="TTR46" s="45"/>
      <c r="TTS46" s="45"/>
      <c r="TTT46" s="45"/>
      <c r="TTU46" s="45"/>
      <c r="TTV46" s="45"/>
      <c r="TTW46" s="45"/>
      <c r="TTX46" s="45"/>
      <c r="TTY46" s="45"/>
      <c r="TTZ46" s="45"/>
      <c r="TUA46" s="45"/>
      <c r="TUB46" s="45"/>
      <c r="TUC46" s="45"/>
      <c r="TUD46" s="45"/>
      <c r="TUE46" s="45"/>
      <c r="TUF46" s="45"/>
      <c r="TUG46" s="45"/>
      <c r="TUH46" s="45"/>
      <c r="TUI46" s="45"/>
      <c r="TUJ46" s="45"/>
      <c r="TUK46" s="45"/>
      <c r="TUL46" s="45"/>
      <c r="TUM46" s="45"/>
      <c r="TUN46" s="45"/>
      <c r="TUO46" s="45"/>
      <c r="TUP46" s="45"/>
      <c r="TUQ46" s="45"/>
      <c r="TUR46" s="45"/>
      <c r="TUS46" s="45"/>
      <c r="TUT46" s="45"/>
      <c r="TUU46" s="45"/>
      <c r="TUV46" s="45"/>
      <c r="TUW46" s="45"/>
      <c r="TUX46" s="45"/>
      <c r="TUY46" s="45"/>
      <c r="TUZ46" s="45"/>
      <c r="TVA46" s="45"/>
      <c r="TVB46" s="45"/>
      <c r="TVC46" s="45"/>
      <c r="TVD46" s="45"/>
      <c r="TVE46" s="45"/>
      <c r="TVF46" s="45"/>
      <c r="TVG46" s="45"/>
      <c r="TVH46" s="45"/>
      <c r="TVI46" s="45"/>
      <c r="TVJ46" s="45"/>
      <c r="TVK46" s="45"/>
      <c r="TVL46" s="45"/>
      <c r="TVM46" s="45"/>
      <c r="TVN46" s="45"/>
      <c r="TVO46" s="45"/>
      <c r="TVP46" s="45"/>
      <c r="TVQ46" s="45"/>
      <c r="TVR46" s="45"/>
      <c r="TVS46" s="45"/>
      <c r="TVT46" s="45"/>
      <c r="TVU46" s="45"/>
      <c r="TVV46" s="45"/>
      <c r="TVW46" s="45"/>
      <c r="TVX46" s="45"/>
      <c r="TVY46" s="45"/>
      <c r="TVZ46" s="45"/>
      <c r="TWA46" s="45"/>
      <c r="TWB46" s="45"/>
      <c r="TWC46" s="45"/>
      <c r="TWD46" s="45"/>
      <c r="TWE46" s="45"/>
      <c r="TWF46" s="45"/>
      <c r="TWG46" s="45"/>
      <c r="TWH46" s="45"/>
      <c r="TWI46" s="45"/>
      <c r="TWJ46" s="45"/>
      <c r="TWK46" s="45"/>
      <c r="TWL46" s="45"/>
      <c r="TWM46" s="45"/>
      <c r="TWN46" s="45"/>
      <c r="TWO46" s="45"/>
      <c r="TWP46" s="45"/>
      <c r="TWQ46" s="45"/>
      <c r="TWR46" s="45"/>
      <c r="TWS46" s="45"/>
      <c r="TWT46" s="45"/>
      <c r="TWU46" s="45"/>
      <c r="TWV46" s="45"/>
      <c r="TWW46" s="45"/>
      <c r="TWX46" s="45"/>
      <c r="TWY46" s="45"/>
      <c r="TWZ46" s="45"/>
      <c r="TXA46" s="45"/>
      <c r="TXB46" s="45"/>
      <c r="TXC46" s="45"/>
      <c r="TXD46" s="45"/>
      <c r="TXE46" s="45"/>
      <c r="TXF46" s="45"/>
      <c r="TXG46" s="45"/>
      <c r="TXH46" s="45"/>
      <c r="TXI46" s="45"/>
      <c r="TXJ46" s="45"/>
      <c r="TXK46" s="45"/>
      <c r="TXL46" s="45"/>
      <c r="TXM46" s="45"/>
      <c r="TXN46" s="45"/>
      <c r="TXO46" s="45"/>
      <c r="TXP46" s="45"/>
      <c r="TXQ46" s="45"/>
      <c r="TXR46" s="45"/>
      <c r="TXS46" s="45"/>
      <c r="TXT46" s="45"/>
      <c r="TXU46" s="45"/>
      <c r="TXV46" s="45"/>
      <c r="TXW46" s="45"/>
      <c r="TXX46" s="45"/>
      <c r="TXY46" s="45"/>
      <c r="TXZ46" s="45"/>
      <c r="TYA46" s="45"/>
      <c r="TYB46" s="45"/>
      <c r="TYC46" s="45"/>
      <c r="TYD46" s="45"/>
      <c r="TYE46" s="45"/>
      <c r="TYF46" s="45"/>
      <c r="TYG46" s="45"/>
      <c r="TYH46" s="45"/>
      <c r="TYI46" s="45"/>
      <c r="TYJ46" s="45"/>
      <c r="TYK46" s="45"/>
      <c r="TYL46" s="45"/>
      <c r="TYM46" s="45"/>
      <c r="TYN46" s="45"/>
      <c r="TYO46" s="45"/>
      <c r="TYP46" s="45"/>
      <c r="TYQ46" s="45"/>
      <c r="TYR46" s="45"/>
      <c r="TYS46" s="45"/>
      <c r="TYT46" s="45"/>
      <c r="TYU46" s="45"/>
      <c r="TYV46" s="45"/>
      <c r="TYW46" s="45"/>
      <c r="TYX46" s="45"/>
      <c r="TYY46" s="45"/>
      <c r="TYZ46" s="45"/>
      <c r="TZA46" s="45"/>
      <c r="TZB46" s="45"/>
      <c r="TZC46" s="45"/>
      <c r="TZD46" s="45"/>
      <c r="TZE46" s="45"/>
      <c r="TZF46" s="45"/>
      <c r="TZG46" s="45"/>
      <c r="TZH46" s="45"/>
      <c r="TZI46" s="45"/>
      <c r="TZJ46" s="45"/>
      <c r="TZK46" s="45"/>
      <c r="TZL46" s="45"/>
      <c r="TZM46" s="45"/>
      <c r="TZN46" s="45"/>
      <c r="TZO46" s="45"/>
      <c r="TZP46" s="45"/>
      <c r="TZQ46" s="45"/>
      <c r="TZR46" s="45"/>
      <c r="TZS46" s="45"/>
      <c r="TZT46" s="45"/>
      <c r="TZU46" s="45"/>
      <c r="TZV46" s="45"/>
      <c r="TZW46" s="45"/>
      <c r="TZX46" s="45"/>
      <c r="TZY46" s="45"/>
      <c r="TZZ46" s="45"/>
      <c r="UAA46" s="45"/>
      <c r="UAB46" s="45"/>
      <c r="UAC46" s="45"/>
      <c r="UAD46" s="45"/>
      <c r="UAE46" s="45"/>
      <c r="UAF46" s="45"/>
      <c r="UAG46" s="45"/>
      <c r="UAH46" s="45"/>
      <c r="UAI46" s="45"/>
      <c r="UAJ46" s="45"/>
      <c r="UAK46" s="45"/>
      <c r="UAL46" s="45"/>
      <c r="UAM46" s="45"/>
      <c r="UAN46" s="45"/>
      <c r="UAO46" s="45"/>
      <c r="UAP46" s="45"/>
      <c r="UAQ46" s="45"/>
      <c r="UAR46" s="45"/>
      <c r="UAS46" s="45"/>
      <c r="UAT46" s="45"/>
      <c r="UAU46" s="45"/>
      <c r="UAV46" s="45"/>
      <c r="UAW46" s="45"/>
      <c r="UAX46" s="45"/>
      <c r="UAY46" s="45"/>
      <c r="UAZ46" s="45"/>
      <c r="UBA46" s="45"/>
      <c r="UBB46" s="45"/>
      <c r="UBC46" s="45"/>
      <c r="UBD46" s="45"/>
      <c r="UBE46" s="45"/>
      <c r="UBF46" s="45"/>
      <c r="UBG46" s="45"/>
      <c r="UBH46" s="45"/>
      <c r="UBI46" s="45"/>
      <c r="UBJ46" s="45"/>
      <c r="UBK46" s="45"/>
      <c r="UBL46" s="45"/>
      <c r="UBM46" s="45"/>
      <c r="UBN46" s="45"/>
      <c r="UBO46" s="45"/>
      <c r="UBP46" s="45"/>
      <c r="UBQ46" s="45"/>
      <c r="UBR46" s="45"/>
      <c r="UBS46" s="45"/>
      <c r="UBT46" s="45"/>
      <c r="UBU46" s="45"/>
      <c r="UBV46" s="45"/>
      <c r="UBW46" s="45"/>
      <c r="UBX46" s="45"/>
      <c r="UBY46" s="45"/>
      <c r="UBZ46" s="45"/>
      <c r="UCA46" s="45"/>
      <c r="UCB46" s="45"/>
      <c r="UCC46" s="45"/>
      <c r="UCD46" s="45"/>
      <c r="UCE46" s="45"/>
      <c r="UCF46" s="45"/>
      <c r="UCG46" s="45"/>
      <c r="UCH46" s="45"/>
      <c r="UCI46" s="45"/>
      <c r="UCJ46" s="45"/>
      <c r="UCK46" s="45"/>
      <c r="UCL46" s="45"/>
      <c r="UCM46" s="45"/>
      <c r="UCN46" s="45"/>
      <c r="UCO46" s="45"/>
      <c r="UCP46" s="45"/>
      <c r="UCQ46" s="45"/>
      <c r="UCR46" s="45"/>
      <c r="UCS46" s="45"/>
      <c r="UCT46" s="45"/>
      <c r="UCU46" s="45"/>
      <c r="UCV46" s="45"/>
      <c r="UCW46" s="45"/>
      <c r="UCX46" s="45"/>
      <c r="UCY46" s="45"/>
      <c r="UCZ46" s="45"/>
      <c r="UDA46" s="45"/>
      <c r="UDB46" s="45"/>
      <c r="UDC46" s="45"/>
      <c r="UDD46" s="45"/>
      <c r="UDE46" s="45"/>
      <c r="UDF46" s="45"/>
      <c r="UDG46" s="45"/>
      <c r="UDH46" s="45"/>
      <c r="UDI46" s="45"/>
      <c r="UDJ46" s="45"/>
      <c r="UDK46" s="45"/>
      <c r="UDL46" s="45"/>
      <c r="UDM46" s="45"/>
      <c r="UDN46" s="45"/>
      <c r="UDO46" s="45"/>
      <c r="UDP46" s="45"/>
      <c r="UDQ46" s="45"/>
      <c r="UDR46" s="45"/>
      <c r="UDS46" s="45"/>
      <c r="UDT46" s="45"/>
      <c r="UDU46" s="45"/>
      <c r="UDV46" s="45"/>
      <c r="UDW46" s="45"/>
      <c r="UDX46" s="45"/>
      <c r="UDY46" s="45"/>
      <c r="UDZ46" s="45"/>
      <c r="UEA46" s="45"/>
      <c r="UEB46" s="45"/>
      <c r="UEC46" s="45"/>
      <c r="UED46" s="45"/>
      <c r="UEE46" s="45"/>
      <c r="UEF46" s="45"/>
      <c r="UEG46" s="45"/>
      <c r="UEH46" s="45"/>
      <c r="UEI46" s="45"/>
      <c r="UEJ46" s="45"/>
      <c r="UEK46" s="45"/>
      <c r="UEL46" s="45"/>
      <c r="UEM46" s="45"/>
      <c r="UEN46" s="45"/>
      <c r="UEO46" s="45"/>
      <c r="UEP46" s="45"/>
      <c r="UEQ46" s="45"/>
      <c r="UER46" s="45"/>
      <c r="UES46" s="45"/>
      <c r="UET46" s="45"/>
      <c r="UEU46" s="45"/>
      <c r="UEV46" s="45"/>
      <c r="UEW46" s="45"/>
      <c r="UEX46" s="45"/>
      <c r="UEY46" s="45"/>
      <c r="UEZ46" s="45"/>
      <c r="UFA46" s="45"/>
      <c r="UFB46" s="45"/>
      <c r="UFC46" s="45"/>
      <c r="UFD46" s="45"/>
      <c r="UFE46" s="45"/>
      <c r="UFF46" s="45"/>
      <c r="UFG46" s="45"/>
      <c r="UFH46" s="45"/>
      <c r="UFI46" s="45"/>
      <c r="UFJ46" s="45"/>
      <c r="UFK46" s="45"/>
      <c r="UFL46" s="45"/>
      <c r="UFM46" s="45"/>
      <c r="UFN46" s="45"/>
      <c r="UFO46" s="45"/>
      <c r="UFP46" s="45"/>
      <c r="UFQ46" s="45"/>
      <c r="UFR46" s="45"/>
      <c r="UFS46" s="45"/>
      <c r="UFT46" s="45"/>
      <c r="UFU46" s="45"/>
      <c r="UFV46" s="45"/>
      <c r="UFW46" s="45"/>
      <c r="UFX46" s="45"/>
      <c r="UFY46" s="45"/>
      <c r="UFZ46" s="45"/>
      <c r="UGA46" s="45"/>
      <c r="UGB46" s="45"/>
      <c r="UGC46" s="45"/>
      <c r="UGD46" s="45"/>
      <c r="UGE46" s="45"/>
      <c r="UGF46" s="45"/>
      <c r="UGG46" s="45"/>
      <c r="UGH46" s="45"/>
      <c r="UGI46" s="45"/>
      <c r="UGJ46" s="45"/>
      <c r="UGK46" s="45"/>
      <c r="UGL46" s="45"/>
      <c r="UGM46" s="45"/>
      <c r="UGN46" s="45"/>
      <c r="UGO46" s="45"/>
      <c r="UGP46" s="45"/>
      <c r="UGQ46" s="45"/>
      <c r="UGR46" s="45"/>
      <c r="UGS46" s="45"/>
      <c r="UGT46" s="45"/>
      <c r="UGU46" s="45"/>
      <c r="UGV46" s="45"/>
      <c r="UGW46" s="45"/>
      <c r="UGX46" s="45"/>
      <c r="UGY46" s="45"/>
      <c r="UGZ46" s="45"/>
      <c r="UHA46" s="45"/>
      <c r="UHB46" s="45"/>
      <c r="UHC46" s="45"/>
      <c r="UHD46" s="45"/>
      <c r="UHE46" s="45"/>
      <c r="UHF46" s="45"/>
      <c r="UHG46" s="45"/>
      <c r="UHH46" s="45"/>
      <c r="UHI46" s="45"/>
      <c r="UHJ46" s="45"/>
      <c r="UHK46" s="45"/>
      <c r="UHL46" s="45"/>
      <c r="UHM46" s="45"/>
      <c r="UHN46" s="45"/>
      <c r="UHO46" s="45"/>
      <c r="UHP46" s="45"/>
      <c r="UHQ46" s="45"/>
      <c r="UHR46" s="45"/>
      <c r="UHS46" s="45"/>
      <c r="UHT46" s="45"/>
      <c r="UHU46" s="45"/>
      <c r="UHV46" s="45"/>
      <c r="UHW46" s="45"/>
      <c r="UHX46" s="45"/>
      <c r="UHY46" s="45"/>
      <c r="UHZ46" s="45"/>
      <c r="UIA46" s="45"/>
      <c r="UIB46" s="45"/>
      <c r="UIC46" s="45"/>
      <c r="UID46" s="45"/>
      <c r="UIE46" s="45"/>
      <c r="UIF46" s="45"/>
      <c r="UIG46" s="45"/>
      <c r="UIH46" s="45"/>
      <c r="UII46" s="45"/>
      <c r="UIJ46" s="45"/>
      <c r="UIK46" s="45"/>
      <c r="UIL46" s="45"/>
      <c r="UIM46" s="45"/>
      <c r="UIN46" s="45"/>
      <c r="UIO46" s="45"/>
      <c r="UIP46" s="45"/>
      <c r="UIQ46" s="45"/>
      <c r="UIR46" s="45"/>
      <c r="UIS46" s="45"/>
      <c r="UIT46" s="45"/>
      <c r="UIU46" s="45"/>
      <c r="UIV46" s="45"/>
      <c r="UIW46" s="45"/>
      <c r="UIX46" s="45"/>
      <c r="UIY46" s="45"/>
      <c r="UIZ46" s="45"/>
      <c r="UJA46" s="45"/>
      <c r="UJB46" s="45"/>
      <c r="UJC46" s="45"/>
      <c r="UJD46" s="45"/>
      <c r="UJE46" s="45"/>
      <c r="UJF46" s="45"/>
      <c r="UJG46" s="45"/>
      <c r="UJH46" s="45"/>
      <c r="UJI46" s="45"/>
      <c r="UJJ46" s="45"/>
      <c r="UJK46" s="45"/>
      <c r="UJL46" s="45"/>
      <c r="UJM46" s="45"/>
      <c r="UJN46" s="45"/>
      <c r="UJO46" s="45"/>
      <c r="UJP46" s="45"/>
      <c r="UJQ46" s="45"/>
      <c r="UJR46" s="45"/>
      <c r="UJS46" s="45"/>
      <c r="UJT46" s="45"/>
      <c r="UJU46" s="45"/>
      <c r="UJV46" s="45"/>
      <c r="UJW46" s="45"/>
      <c r="UJX46" s="45"/>
      <c r="UJY46" s="45"/>
      <c r="UJZ46" s="45"/>
      <c r="UKA46" s="45"/>
      <c r="UKB46" s="45"/>
      <c r="UKC46" s="45"/>
      <c r="UKD46" s="45"/>
      <c r="UKE46" s="45"/>
      <c r="UKF46" s="45"/>
      <c r="UKG46" s="45"/>
      <c r="UKH46" s="45"/>
      <c r="UKI46" s="45"/>
      <c r="UKJ46" s="45"/>
      <c r="UKK46" s="45"/>
      <c r="UKL46" s="45"/>
      <c r="UKM46" s="45"/>
      <c r="UKN46" s="45"/>
      <c r="UKO46" s="45"/>
      <c r="UKP46" s="45"/>
      <c r="UKQ46" s="45"/>
      <c r="UKR46" s="45"/>
      <c r="UKS46" s="45"/>
      <c r="UKT46" s="45"/>
      <c r="UKU46" s="45"/>
      <c r="UKV46" s="45"/>
      <c r="UKW46" s="45"/>
      <c r="UKX46" s="45"/>
      <c r="UKY46" s="45"/>
      <c r="UKZ46" s="45"/>
      <c r="ULA46" s="45"/>
      <c r="ULB46" s="45"/>
      <c r="ULC46" s="45"/>
      <c r="ULD46" s="45"/>
      <c r="ULE46" s="45"/>
      <c r="ULF46" s="45"/>
      <c r="ULG46" s="45"/>
      <c r="ULH46" s="45"/>
      <c r="ULI46" s="45"/>
      <c r="ULJ46" s="45"/>
      <c r="ULK46" s="45"/>
      <c r="ULL46" s="45"/>
      <c r="ULM46" s="45"/>
      <c r="ULN46" s="45"/>
      <c r="ULO46" s="45"/>
      <c r="ULP46" s="45"/>
      <c r="ULQ46" s="45"/>
      <c r="ULR46" s="45"/>
      <c r="ULS46" s="45"/>
      <c r="ULT46" s="45"/>
      <c r="ULU46" s="45"/>
      <c r="ULV46" s="45"/>
      <c r="ULW46" s="45"/>
      <c r="ULX46" s="45"/>
      <c r="ULY46" s="45"/>
      <c r="ULZ46" s="45"/>
      <c r="UMA46" s="45"/>
      <c r="UMB46" s="45"/>
      <c r="UMC46" s="45"/>
      <c r="UMD46" s="45"/>
      <c r="UME46" s="45"/>
      <c r="UMF46" s="45"/>
      <c r="UMG46" s="45"/>
      <c r="UMH46" s="45"/>
      <c r="UMI46" s="45"/>
      <c r="UMJ46" s="45"/>
      <c r="UMK46" s="45"/>
      <c r="UML46" s="45"/>
      <c r="UMM46" s="45"/>
      <c r="UMN46" s="45"/>
      <c r="UMO46" s="45"/>
      <c r="UMP46" s="45"/>
      <c r="UMQ46" s="45"/>
      <c r="UMR46" s="45"/>
      <c r="UMS46" s="45"/>
      <c r="UMT46" s="45"/>
      <c r="UMU46" s="45"/>
      <c r="UMV46" s="45"/>
      <c r="UMW46" s="45"/>
      <c r="UMX46" s="45"/>
      <c r="UMY46" s="45"/>
      <c r="UMZ46" s="45"/>
      <c r="UNA46" s="45"/>
      <c r="UNB46" s="45"/>
      <c r="UNC46" s="45"/>
      <c r="UND46" s="45"/>
      <c r="UNE46" s="45"/>
      <c r="UNF46" s="45"/>
      <c r="UNG46" s="45"/>
      <c r="UNH46" s="45"/>
      <c r="UNI46" s="45"/>
      <c r="UNJ46" s="45"/>
      <c r="UNK46" s="45"/>
      <c r="UNL46" s="45"/>
      <c r="UNM46" s="45"/>
      <c r="UNN46" s="45"/>
      <c r="UNO46" s="45"/>
      <c r="UNP46" s="45"/>
      <c r="UNQ46" s="45"/>
      <c r="UNR46" s="45"/>
      <c r="UNS46" s="45"/>
      <c r="UNT46" s="45"/>
      <c r="UNU46" s="45"/>
      <c r="UNV46" s="45"/>
      <c r="UNW46" s="45"/>
      <c r="UNX46" s="45"/>
      <c r="UNY46" s="45"/>
      <c r="UNZ46" s="45"/>
      <c r="UOA46" s="45"/>
      <c r="UOB46" s="45"/>
      <c r="UOC46" s="45"/>
      <c r="UOD46" s="45"/>
      <c r="UOE46" s="45"/>
      <c r="UOF46" s="45"/>
      <c r="UOG46" s="45"/>
      <c r="UOH46" s="45"/>
      <c r="UOI46" s="45"/>
      <c r="UOJ46" s="45"/>
      <c r="UOK46" s="45"/>
      <c r="UOL46" s="45"/>
      <c r="UOM46" s="45"/>
      <c r="UON46" s="45"/>
      <c r="UOO46" s="45"/>
      <c r="UOP46" s="45"/>
      <c r="UOQ46" s="45"/>
      <c r="UOR46" s="45"/>
      <c r="UOS46" s="45"/>
      <c r="UOT46" s="45"/>
      <c r="UOU46" s="45"/>
      <c r="UOV46" s="45"/>
      <c r="UOW46" s="45"/>
      <c r="UOX46" s="45"/>
      <c r="UOY46" s="45"/>
      <c r="UOZ46" s="45"/>
      <c r="UPA46" s="45"/>
      <c r="UPB46" s="45"/>
      <c r="UPC46" s="45"/>
      <c r="UPD46" s="45"/>
      <c r="UPE46" s="45"/>
      <c r="UPF46" s="45"/>
      <c r="UPG46" s="45"/>
      <c r="UPH46" s="45"/>
      <c r="UPI46" s="45"/>
      <c r="UPJ46" s="45"/>
      <c r="UPK46" s="45"/>
      <c r="UPL46" s="45"/>
      <c r="UPM46" s="45"/>
      <c r="UPN46" s="45"/>
      <c r="UPO46" s="45"/>
      <c r="UPP46" s="45"/>
      <c r="UPQ46" s="45"/>
      <c r="UPR46" s="45"/>
      <c r="UPS46" s="45"/>
      <c r="UPT46" s="45"/>
      <c r="UPU46" s="45"/>
      <c r="UPV46" s="45"/>
      <c r="UPW46" s="45"/>
      <c r="UPX46" s="45"/>
      <c r="UPY46" s="45"/>
      <c r="UPZ46" s="45"/>
      <c r="UQA46" s="45"/>
      <c r="UQB46" s="45"/>
      <c r="UQC46" s="45"/>
      <c r="UQD46" s="45"/>
      <c r="UQE46" s="45"/>
      <c r="UQF46" s="45"/>
      <c r="UQG46" s="45"/>
      <c r="UQH46" s="45"/>
      <c r="UQI46" s="45"/>
      <c r="UQJ46" s="45"/>
      <c r="UQK46" s="45"/>
      <c r="UQL46" s="45"/>
      <c r="UQM46" s="45"/>
      <c r="UQN46" s="45"/>
      <c r="UQO46" s="45"/>
      <c r="UQP46" s="45"/>
      <c r="UQQ46" s="45"/>
      <c r="UQR46" s="45"/>
      <c r="UQS46" s="45"/>
      <c r="UQT46" s="45"/>
      <c r="UQU46" s="45"/>
      <c r="UQV46" s="45"/>
      <c r="UQW46" s="45"/>
      <c r="UQX46" s="45"/>
      <c r="UQY46" s="45"/>
      <c r="UQZ46" s="45"/>
      <c r="URA46" s="45"/>
      <c r="URB46" s="45"/>
      <c r="URC46" s="45"/>
      <c r="URD46" s="45"/>
      <c r="URE46" s="45"/>
      <c r="URF46" s="45"/>
      <c r="URG46" s="45"/>
      <c r="URH46" s="45"/>
      <c r="URI46" s="45"/>
      <c r="URJ46" s="45"/>
      <c r="URK46" s="45"/>
      <c r="URL46" s="45"/>
      <c r="URM46" s="45"/>
      <c r="URN46" s="45"/>
      <c r="URO46" s="45"/>
      <c r="URP46" s="45"/>
      <c r="URQ46" s="45"/>
      <c r="URR46" s="45"/>
      <c r="URS46" s="45"/>
      <c r="URT46" s="45"/>
      <c r="URU46" s="45"/>
      <c r="URV46" s="45"/>
      <c r="URW46" s="45"/>
      <c r="URX46" s="45"/>
      <c r="URY46" s="45"/>
      <c r="URZ46" s="45"/>
      <c r="USA46" s="45"/>
      <c r="USB46" s="45"/>
      <c r="USC46" s="45"/>
      <c r="USD46" s="45"/>
      <c r="USE46" s="45"/>
      <c r="USF46" s="45"/>
      <c r="USG46" s="45"/>
      <c r="USH46" s="45"/>
      <c r="USI46" s="45"/>
      <c r="USJ46" s="45"/>
      <c r="USK46" s="45"/>
      <c r="USL46" s="45"/>
      <c r="USM46" s="45"/>
      <c r="USN46" s="45"/>
      <c r="USO46" s="45"/>
      <c r="USP46" s="45"/>
      <c r="USQ46" s="45"/>
      <c r="USR46" s="45"/>
      <c r="USS46" s="45"/>
      <c r="UST46" s="45"/>
      <c r="USU46" s="45"/>
      <c r="USV46" s="45"/>
      <c r="USW46" s="45"/>
      <c r="USX46" s="45"/>
      <c r="USY46" s="45"/>
      <c r="USZ46" s="45"/>
      <c r="UTA46" s="45"/>
      <c r="UTB46" s="45"/>
      <c r="UTC46" s="45"/>
      <c r="UTD46" s="45"/>
      <c r="UTE46" s="45"/>
      <c r="UTF46" s="45"/>
      <c r="UTG46" s="45"/>
      <c r="UTH46" s="45"/>
      <c r="UTI46" s="45"/>
      <c r="UTJ46" s="45"/>
      <c r="UTK46" s="45"/>
      <c r="UTL46" s="45"/>
      <c r="UTM46" s="45"/>
      <c r="UTN46" s="45"/>
      <c r="UTO46" s="45"/>
      <c r="UTP46" s="45"/>
      <c r="UTQ46" s="45"/>
      <c r="UTR46" s="45"/>
      <c r="UTS46" s="45"/>
      <c r="UTT46" s="45"/>
      <c r="UTU46" s="45"/>
      <c r="UTV46" s="45"/>
      <c r="UTW46" s="45"/>
      <c r="UTX46" s="45"/>
      <c r="UTY46" s="45"/>
      <c r="UTZ46" s="45"/>
      <c r="UUA46" s="45"/>
      <c r="UUB46" s="45"/>
      <c r="UUC46" s="45"/>
      <c r="UUD46" s="45"/>
      <c r="UUE46" s="45"/>
      <c r="UUF46" s="45"/>
      <c r="UUG46" s="45"/>
      <c r="UUH46" s="45"/>
      <c r="UUI46" s="45"/>
      <c r="UUJ46" s="45"/>
      <c r="UUK46" s="45"/>
      <c r="UUL46" s="45"/>
      <c r="UUM46" s="45"/>
      <c r="UUN46" s="45"/>
      <c r="UUO46" s="45"/>
      <c r="UUP46" s="45"/>
      <c r="UUQ46" s="45"/>
      <c r="UUR46" s="45"/>
      <c r="UUS46" s="45"/>
      <c r="UUT46" s="45"/>
      <c r="UUU46" s="45"/>
      <c r="UUV46" s="45"/>
      <c r="UUW46" s="45"/>
      <c r="UUX46" s="45"/>
      <c r="UUY46" s="45"/>
      <c r="UUZ46" s="45"/>
      <c r="UVA46" s="45"/>
      <c r="UVB46" s="45"/>
      <c r="UVC46" s="45"/>
      <c r="UVD46" s="45"/>
      <c r="UVE46" s="45"/>
      <c r="UVF46" s="45"/>
      <c r="UVG46" s="45"/>
      <c r="UVH46" s="45"/>
      <c r="UVI46" s="45"/>
      <c r="UVJ46" s="45"/>
      <c r="UVK46" s="45"/>
      <c r="UVL46" s="45"/>
      <c r="UVM46" s="45"/>
      <c r="UVN46" s="45"/>
      <c r="UVO46" s="45"/>
      <c r="UVP46" s="45"/>
      <c r="UVQ46" s="45"/>
      <c r="UVR46" s="45"/>
      <c r="UVS46" s="45"/>
      <c r="UVT46" s="45"/>
      <c r="UVU46" s="45"/>
      <c r="UVV46" s="45"/>
      <c r="UVW46" s="45"/>
      <c r="UVX46" s="45"/>
      <c r="UVY46" s="45"/>
      <c r="UVZ46" s="45"/>
      <c r="UWA46" s="45"/>
      <c r="UWB46" s="45"/>
      <c r="UWC46" s="45"/>
      <c r="UWD46" s="45"/>
      <c r="UWE46" s="45"/>
      <c r="UWF46" s="45"/>
      <c r="UWG46" s="45"/>
      <c r="UWH46" s="45"/>
      <c r="UWI46" s="45"/>
      <c r="UWJ46" s="45"/>
      <c r="UWK46" s="45"/>
      <c r="UWL46" s="45"/>
      <c r="UWM46" s="45"/>
      <c r="UWN46" s="45"/>
      <c r="UWO46" s="45"/>
      <c r="UWP46" s="45"/>
      <c r="UWQ46" s="45"/>
      <c r="UWR46" s="45"/>
      <c r="UWS46" s="45"/>
      <c r="UWT46" s="45"/>
      <c r="UWU46" s="45"/>
      <c r="UWV46" s="45"/>
      <c r="UWW46" s="45"/>
      <c r="UWX46" s="45"/>
      <c r="UWY46" s="45"/>
      <c r="UWZ46" s="45"/>
      <c r="UXA46" s="45"/>
      <c r="UXB46" s="45"/>
      <c r="UXC46" s="45"/>
      <c r="UXD46" s="45"/>
      <c r="UXE46" s="45"/>
      <c r="UXF46" s="45"/>
      <c r="UXG46" s="45"/>
      <c r="UXH46" s="45"/>
      <c r="UXI46" s="45"/>
      <c r="UXJ46" s="45"/>
      <c r="UXK46" s="45"/>
      <c r="UXL46" s="45"/>
      <c r="UXM46" s="45"/>
      <c r="UXN46" s="45"/>
      <c r="UXO46" s="45"/>
      <c r="UXP46" s="45"/>
      <c r="UXQ46" s="45"/>
      <c r="UXR46" s="45"/>
      <c r="UXS46" s="45"/>
      <c r="UXT46" s="45"/>
      <c r="UXU46" s="45"/>
      <c r="UXV46" s="45"/>
      <c r="UXW46" s="45"/>
      <c r="UXX46" s="45"/>
      <c r="UXY46" s="45"/>
      <c r="UXZ46" s="45"/>
      <c r="UYA46" s="45"/>
      <c r="UYB46" s="45"/>
      <c r="UYC46" s="45"/>
      <c r="UYD46" s="45"/>
      <c r="UYE46" s="45"/>
      <c r="UYF46" s="45"/>
      <c r="UYG46" s="45"/>
      <c r="UYH46" s="45"/>
      <c r="UYI46" s="45"/>
      <c r="UYJ46" s="45"/>
      <c r="UYK46" s="45"/>
      <c r="UYL46" s="45"/>
      <c r="UYM46" s="45"/>
      <c r="UYN46" s="45"/>
      <c r="UYO46" s="45"/>
      <c r="UYP46" s="45"/>
      <c r="UYQ46" s="45"/>
      <c r="UYR46" s="45"/>
      <c r="UYS46" s="45"/>
      <c r="UYT46" s="45"/>
      <c r="UYU46" s="45"/>
      <c r="UYV46" s="45"/>
      <c r="UYW46" s="45"/>
      <c r="UYX46" s="45"/>
      <c r="UYY46" s="45"/>
      <c r="UYZ46" s="45"/>
      <c r="UZA46" s="45"/>
      <c r="UZB46" s="45"/>
      <c r="UZC46" s="45"/>
      <c r="UZD46" s="45"/>
      <c r="UZE46" s="45"/>
      <c r="UZF46" s="45"/>
      <c r="UZG46" s="45"/>
      <c r="UZH46" s="45"/>
      <c r="UZI46" s="45"/>
      <c r="UZJ46" s="45"/>
      <c r="UZK46" s="45"/>
      <c r="UZL46" s="45"/>
      <c r="UZM46" s="45"/>
      <c r="UZN46" s="45"/>
      <c r="UZO46" s="45"/>
      <c r="UZP46" s="45"/>
      <c r="UZQ46" s="45"/>
      <c r="UZR46" s="45"/>
      <c r="UZS46" s="45"/>
      <c r="UZT46" s="45"/>
      <c r="UZU46" s="45"/>
      <c r="UZV46" s="45"/>
      <c r="UZW46" s="45"/>
      <c r="UZX46" s="45"/>
      <c r="UZY46" s="45"/>
      <c r="UZZ46" s="45"/>
      <c r="VAA46" s="45"/>
      <c r="VAB46" s="45"/>
      <c r="VAC46" s="45"/>
      <c r="VAD46" s="45"/>
      <c r="VAE46" s="45"/>
      <c r="VAF46" s="45"/>
      <c r="VAG46" s="45"/>
      <c r="VAH46" s="45"/>
      <c r="VAI46" s="45"/>
      <c r="VAJ46" s="45"/>
      <c r="VAK46" s="45"/>
      <c r="VAL46" s="45"/>
      <c r="VAM46" s="45"/>
      <c r="VAN46" s="45"/>
      <c r="VAO46" s="45"/>
      <c r="VAP46" s="45"/>
      <c r="VAQ46" s="45"/>
      <c r="VAR46" s="45"/>
      <c r="VAS46" s="45"/>
      <c r="VAT46" s="45"/>
      <c r="VAU46" s="45"/>
      <c r="VAV46" s="45"/>
      <c r="VAW46" s="45"/>
      <c r="VAX46" s="45"/>
      <c r="VAY46" s="45"/>
      <c r="VAZ46" s="45"/>
      <c r="VBA46" s="45"/>
      <c r="VBB46" s="45"/>
      <c r="VBC46" s="45"/>
      <c r="VBD46" s="45"/>
      <c r="VBE46" s="45"/>
      <c r="VBF46" s="45"/>
      <c r="VBG46" s="45"/>
      <c r="VBH46" s="45"/>
      <c r="VBI46" s="45"/>
      <c r="VBJ46" s="45"/>
      <c r="VBK46" s="45"/>
      <c r="VBL46" s="45"/>
      <c r="VBM46" s="45"/>
      <c r="VBN46" s="45"/>
      <c r="VBO46" s="45"/>
      <c r="VBP46" s="45"/>
      <c r="VBQ46" s="45"/>
      <c r="VBR46" s="45"/>
      <c r="VBS46" s="45"/>
      <c r="VBT46" s="45"/>
      <c r="VBU46" s="45"/>
      <c r="VBV46" s="45"/>
      <c r="VBW46" s="45"/>
      <c r="VBX46" s="45"/>
      <c r="VBY46" s="45"/>
      <c r="VBZ46" s="45"/>
      <c r="VCA46" s="45"/>
      <c r="VCB46" s="45"/>
      <c r="VCC46" s="45"/>
      <c r="VCD46" s="45"/>
      <c r="VCE46" s="45"/>
      <c r="VCF46" s="45"/>
      <c r="VCG46" s="45"/>
      <c r="VCH46" s="45"/>
      <c r="VCI46" s="45"/>
      <c r="VCJ46" s="45"/>
      <c r="VCK46" s="45"/>
      <c r="VCL46" s="45"/>
      <c r="VCM46" s="45"/>
      <c r="VCN46" s="45"/>
      <c r="VCO46" s="45"/>
      <c r="VCP46" s="45"/>
      <c r="VCQ46" s="45"/>
      <c r="VCR46" s="45"/>
      <c r="VCS46" s="45"/>
      <c r="VCT46" s="45"/>
      <c r="VCU46" s="45"/>
      <c r="VCV46" s="45"/>
      <c r="VCW46" s="45"/>
      <c r="VCX46" s="45"/>
      <c r="VCY46" s="45"/>
      <c r="VCZ46" s="45"/>
      <c r="VDA46" s="45"/>
      <c r="VDB46" s="45"/>
      <c r="VDC46" s="45"/>
      <c r="VDD46" s="45"/>
      <c r="VDE46" s="45"/>
      <c r="VDF46" s="45"/>
      <c r="VDG46" s="45"/>
      <c r="VDH46" s="45"/>
      <c r="VDI46" s="45"/>
      <c r="VDJ46" s="45"/>
      <c r="VDK46" s="45"/>
      <c r="VDL46" s="45"/>
      <c r="VDM46" s="45"/>
      <c r="VDN46" s="45"/>
      <c r="VDO46" s="45"/>
      <c r="VDP46" s="45"/>
      <c r="VDQ46" s="45"/>
      <c r="VDR46" s="45"/>
      <c r="VDS46" s="45"/>
      <c r="VDT46" s="45"/>
      <c r="VDU46" s="45"/>
      <c r="VDV46" s="45"/>
      <c r="VDW46" s="45"/>
      <c r="VDX46" s="45"/>
      <c r="VDY46" s="45"/>
      <c r="VDZ46" s="45"/>
      <c r="VEA46" s="45"/>
      <c r="VEB46" s="45"/>
      <c r="VEC46" s="45"/>
      <c r="VED46" s="45"/>
      <c r="VEE46" s="45"/>
      <c r="VEF46" s="45"/>
      <c r="VEG46" s="45"/>
      <c r="VEH46" s="45"/>
      <c r="VEI46" s="45"/>
      <c r="VEJ46" s="45"/>
      <c r="VEK46" s="45"/>
      <c r="VEL46" s="45"/>
      <c r="VEM46" s="45"/>
      <c r="VEN46" s="45"/>
      <c r="VEO46" s="45"/>
      <c r="VEP46" s="45"/>
      <c r="VEQ46" s="45"/>
      <c r="VER46" s="45"/>
      <c r="VES46" s="45"/>
      <c r="VET46" s="45"/>
      <c r="VEU46" s="45"/>
      <c r="VEV46" s="45"/>
      <c r="VEW46" s="45"/>
      <c r="VEX46" s="45"/>
      <c r="VEY46" s="45"/>
      <c r="VEZ46" s="45"/>
      <c r="VFA46" s="45"/>
      <c r="VFB46" s="45"/>
      <c r="VFC46" s="45"/>
      <c r="VFD46" s="45"/>
      <c r="VFE46" s="45"/>
      <c r="VFF46" s="45"/>
      <c r="VFG46" s="45"/>
      <c r="VFH46" s="45"/>
      <c r="VFI46" s="45"/>
      <c r="VFJ46" s="45"/>
      <c r="VFK46" s="45"/>
      <c r="VFL46" s="45"/>
      <c r="VFM46" s="45"/>
      <c r="VFN46" s="45"/>
      <c r="VFO46" s="45"/>
      <c r="VFP46" s="45"/>
      <c r="VFQ46" s="45"/>
      <c r="VFR46" s="45"/>
      <c r="VFS46" s="45"/>
      <c r="VFT46" s="45"/>
      <c r="VFU46" s="45"/>
      <c r="VFV46" s="45"/>
      <c r="VFW46" s="45"/>
      <c r="VFX46" s="45"/>
      <c r="VFY46" s="45"/>
      <c r="VFZ46" s="45"/>
      <c r="VGA46" s="45"/>
      <c r="VGB46" s="45"/>
      <c r="VGC46" s="45"/>
      <c r="VGD46" s="45"/>
      <c r="VGE46" s="45"/>
      <c r="VGF46" s="45"/>
      <c r="VGG46" s="45"/>
      <c r="VGH46" s="45"/>
      <c r="VGI46" s="45"/>
      <c r="VGJ46" s="45"/>
      <c r="VGK46" s="45"/>
      <c r="VGL46" s="45"/>
      <c r="VGM46" s="45"/>
      <c r="VGN46" s="45"/>
      <c r="VGO46" s="45"/>
      <c r="VGP46" s="45"/>
      <c r="VGQ46" s="45"/>
      <c r="VGR46" s="45"/>
      <c r="VGS46" s="45"/>
      <c r="VGT46" s="45"/>
      <c r="VGU46" s="45"/>
      <c r="VGV46" s="45"/>
      <c r="VGW46" s="45"/>
      <c r="VGX46" s="45"/>
      <c r="VGY46" s="45"/>
      <c r="VGZ46" s="45"/>
      <c r="VHA46" s="45"/>
      <c r="VHB46" s="45"/>
      <c r="VHC46" s="45"/>
      <c r="VHD46" s="45"/>
      <c r="VHE46" s="45"/>
      <c r="VHF46" s="45"/>
      <c r="VHG46" s="45"/>
      <c r="VHH46" s="45"/>
      <c r="VHI46" s="45"/>
      <c r="VHJ46" s="45"/>
      <c r="VHK46" s="45"/>
      <c r="VHL46" s="45"/>
      <c r="VHM46" s="45"/>
      <c r="VHN46" s="45"/>
      <c r="VHO46" s="45"/>
      <c r="VHP46" s="45"/>
      <c r="VHQ46" s="45"/>
      <c r="VHR46" s="45"/>
      <c r="VHS46" s="45"/>
      <c r="VHT46" s="45"/>
      <c r="VHU46" s="45"/>
      <c r="VHV46" s="45"/>
      <c r="VHW46" s="45"/>
      <c r="VHX46" s="45"/>
      <c r="VHY46" s="45"/>
      <c r="VHZ46" s="45"/>
      <c r="VIA46" s="45"/>
      <c r="VIB46" s="45"/>
      <c r="VIC46" s="45"/>
      <c r="VID46" s="45"/>
      <c r="VIE46" s="45"/>
      <c r="VIF46" s="45"/>
      <c r="VIG46" s="45"/>
      <c r="VIH46" s="45"/>
      <c r="VII46" s="45"/>
      <c r="VIJ46" s="45"/>
      <c r="VIK46" s="45"/>
      <c r="VIL46" s="45"/>
      <c r="VIM46" s="45"/>
      <c r="VIN46" s="45"/>
      <c r="VIO46" s="45"/>
      <c r="VIP46" s="45"/>
      <c r="VIQ46" s="45"/>
      <c r="VIR46" s="45"/>
      <c r="VIS46" s="45"/>
      <c r="VIT46" s="45"/>
      <c r="VIU46" s="45"/>
      <c r="VIV46" s="45"/>
      <c r="VIW46" s="45"/>
      <c r="VIX46" s="45"/>
      <c r="VIY46" s="45"/>
      <c r="VIZ46" s="45"/>
      <c r="VJA46" s="45"/>
      <c r="VJB46" s="45"/>
      <c r="VJC46" s="45"/>
      <c r="VJD46" s="45"/>
      <c r="VJE46" s="45"/>
      <c r="VJF46" s="45"/>
      <c r="VJG46" s="45"/>
      <c r="VJH46" s="45"/>
      <c r="VJI46" s="45"/>
      <c r="VJJ46" s="45"/>
      <c r="VJK46" s="45"/>
      <c r="VJL46" s="45"/>
      <c r="VJM46" s="45"/>
      <c r="VJN46" s="45"/>
      <c r="VJO46" s="45"/>
      <c r="VJP46" s="45"/>
      <c r="VJQ46" s="45"/>
      <c r="VJR46" s="45"/>
      <c r="VJS46" s="45"/>
      <c r="VJT46" s="45"/>
      <c r="VJU46" s="45"/>
      <c r="VJV46" s="45"/>
      <c r="VJW46" s="45"/>
      <c r="VJX46" s="45"/>
      <c r="VJY46" s="45"/>
      <c r="VJZ46" s="45"/>
      <c r="VKA46" s="45"/>
      <c r="VKB46" s="45"/>
      <c r="VKC46" s="45"/>
      <c r="VKD46" s="45"/>
      <c r="VKE46" s="45"/>
      <c r="VKF46" s="45"/>
      <c r="VKG46" s="45"/>
      <c r="VKH46" s="45"/>
      <c r="VKI46" s="45"/>
      <c r="VKJ46" s="45"/>
      <c r="VKK46" s="45"/>
      <c r="VKL46" s="45"/>
      <c r="VKM46" s="45"/>
      <c r="VKN46" s="45"/>
      <c r="VKO46" s="45"/>
      <c r="VKP46" s="45"/>
      <c r="VKQ46" s="45"/>
      <c r="VKR46" s="45"/>
      <c r="VKS46" s="45"/>
      <c r="VKT46" s="45"/>
      <c r="VKU46" s="45"/>
      <c r="VKV46" s="45"/>
      <c r="VKW46" s="45"/>
      <c r="VKX46" s="45"/>
      <c r="VKY46" s="45"/>
      <c r="VKZ46" s="45"/>
      <c r="VLA46" s="45"/>
      <c r="VLB46" s="45"/>
      <c r="VLC46" s="45"/>
      <c r="VLD46" s="45"/>
      <c r="VLE46" s="45"/>
      <c r="VLF46" s="45"/>
      <c r="VLG46" s="45"/>
      <c r="VLH46" s="45"/>
      <c r="VLI46" s="45"/>
      <c r="VLJ46" s="45"/>
      <c r="VLK46" s="45"/>
      <c r="VLL46" s="45"/>
      <c r="VLM46" s="45"/>
      <c r="VLN46" s="45"/>
      <c r="VLO46" s="45"/>
      <c r="VLP46" s="45"/>
      <c r="VLQ46" s="45"/>
      <c r="VLR46" s="45"/>
      <c r="VLS46" s="45"/>
      <c r="VLT46" s="45"/>
      <c r="VLU46" s="45"/>
      <c r="VLV46" s="45"/>
      <c r="VLW46" s="45"/>
      <c r="VLX46" s="45"/>
      <c r="VLY46" s="45"/>
      <c r="VLZ46" s="45"/>
      <c r="VMA46" s="45"/>
      <c r="VMB46" s="45"/>
      <c r="VMC46" s="45"/>
      <c r="VMD46" s="45"/>
      <c r="VME46" s="45"/>
      <c r="VMF46" s="45"/>
      <c r="VMG46" s="45"/>
      <c r="VMH46" s="45"/>
      <c r="VMI46" s="45"/>
      <c r="VMJ46" s="45"/>
      <c r="VMK46" s="45"/>
      <c r="VML46" s="45"/>
      <c r="VMM46" s="45"/>
      <c r="VMN46" s="45"/>
      <c r="VMO46" s="45"/>
      <c r="VMP46" s="45"/>
      <c r="VMQ46" s="45"/>
      <c r="VMR46" s="45"/>
      <c r="VMS46" s="45"/>
      <c r="VMT46" s="45"/>
      <c r="VMU46" s="45"/>
      <c r="VMV46" s="45"/>
      <c r="VMW46" s="45"/>
      <c r="VMX46" s="45"/>
      <c r="VMY46" s="45"/>
      <c r="VMZ46" s="45"/>
      <c r="VNA46" s="45"/>
      <c r="VNB46" s="45"/>
      <c r="VNC46" s="45"/>
      <c r="VND46" s="45"/>
      <c r="VNE46" s="45"/>
      <c r="VNF46" s="45"/>
      <c r="VNG46" s="45"/>
      <c r="VNH46" s="45"/>
      <c r="VNI46" s="45"/>
      <c r="VNJ46" s="45"/>
      <c r="VNK46" s="45"/>
      <c r="VNL46" s="45"/>
      <c r="VNM46" s="45"/>
      <c r="VNN46" s="45"/>
      <c r="VNO46" s="45"/>
      <c r="VNP46" s="45"/>
      <c r="VNQ46" s="45"/>
      <c r="VNR46" s="45"/>
      <c r="VNS46" s="45"/>
      <c r="VNT46" s="45"/>
      <c r="VNU46" s="45"/>
      <c r="VNV46" s="45"/>
      <c r="VNW46" s="45"/>
      <c r="VNX46" s="45"/>
      <c r="VNY46" s="45"/>
      <c r="VNZ46" s="45"/>
      <c r="VOA46" s="45"/>
      <c r="VOB46" s="45"/>
      <c r="VOC46" s="45"/>
      <c r="VOD46" s="45"/>
      <c r="VOE46" s="45"/>
      <c r="VOF46" s="45"/>
      <c r="VOG46" s="45"/>
      <c r="VOH46" s="45"/>
      <c r="VOI46" s="45"/>
      <c r="VOJ46" s="45"/>
      <c r="VOK46" s="45"/>
      <c r="VOL46" s="45"/>
      <c r="VOM46" s="45"/>
      <c r="VON46" s="45"/>
      <c r="VOO46" s="45"/>
      <c r="VOP46" s="45"/>
      <c r="VOQ46" s="45"/>
      <c r="VOR46" s="45"/>
      <c r="VOS46" s="45"/>
      <c r="VOT46" s="45"/>
      <c r="VOU46" s="45"/>
      <c r="VOV46" s="45"/>
      <c r="VOW46" s="45"/>
      <c r="VOX46" s="45"/>
      <c r="VOY46" s="45"/>
      <c r="VOZ46" s="45"/>
      <c r="VPA46" s="45"/>
      <c r="VPB46" s="45"/>
      <c r="VPC46" s="45"/>
      <c r="VPD46" s="45"/>
      <c r="VPE46" s="45"/>
      <c r="VPF46" s="45"/>
      <c r="VPG46" s="45"/>
      <c r="VPH46" s="45"/>
      <c r="VPI46" s="45"/>
      <c r="VPJ46" s="45"/>
      <c r="VPK46" s="45"/>
      <c r="VPL46" s="45"/>
      <c r="VPM46" s="45"/>
      <c r="VPN46" s="45"/>
      <c r="VPO46" s="45"/>
      <c r="VPP46" s="45"/>
      <c r="VPQ46" s="45"/>
      <c r="VPR46" s="45"/>
      <c r="VPS46" s="45"/>
      <c r="VPT46" s="45"/>
      <c r="VPU46" s="45"/>
      <c r="VPV46" s="45"/>
      <c r="VPW46" s="45"/>
      <c r="VPX46" s="45"/>
      <c r="VPY46" s="45"/>
      <c r="VPZ46" s="45"/>
      <c r="VQA46" s="45"/>
      <c r="VQB46" s="45"/>
      <c r="VQC46" s="45"/>
      <c r="VQD46" s="45"/>
      <c r="VQE46" s="45"/>
      <c r="VQF46" s="45"/>
      <c r="VQG46" s="45"/>
      <c r="VQH46" s="45"/>
      <c r="VQI46" s="45"/>
      <c r="VQJ46" s="45"/>
      <c r="VQK46" s="45"/>
      <c r="VQL46" s="45"/>
      <c r="VQM46" s="45"/>
      <c r="VQN46" s="45"/>
      <c r="VQO46" s="45"/>
      <c r="VQP46" s="45"/>
      <c r="VQQ46" s="45"/>
      <c r="VQR46" s="45"/>
      <c r="VQS46" s="45"/>
      <c r="VQT46" s="45"/>
      <c r="VQU46" s="45"/>
      <c r="VQV46" s="45"/>
      <c r="VQW46" s="45"/>
      <c r="VQX46" s="45"/>
      <c r="VQY46" s="45"/>
      <c r="VQZ46" s="45"/>
      <c r="VRA46" s="45"/>
      <c r="VRB46" s="45"/>
      <c r="VRC46" s="45"/>
      <c r="VRD46" s="45"/>
      <c r="VRE46" s="45"/>
      <c r="VRF46" s="45"/>
      <c r="VRG46" s="45"/>
      <c r="VRH46" s="45"/>
      <c r="VRI46" s="45"/>
      <c r="VRJ46" s="45"/>
      <c r="VRK46" s="45"/>
      <c r="VRL46" s="45"/>
      <c r="VRM46" s="45"/>
      <c r="VRN46" s="45"/>
      <c r="VRO46" s="45"/>
      <c r="VRP46" s="45"/>
      <c r="VRQ46" s="45"/>
      <c r="VRR46" s="45"/>
      <c r="VRS46" s="45"/>
      <c r="VRT46" s="45"/>
      <c r="VRU46" s="45"/>
      <c r="VRV46" s="45"/>
      <c r="VRW46" s="45"/>
      <c r="VRX46" s="45"/>
      <c r="VRY46" s="45"/>
      <c r="VRZ46" s="45"/>
      <c r="VSA46" s="45"/>
      <c r="VSB46" s="45"/>
      <c r="VSC46" s="45"/>
      <c r="VSD46" s="45"/>
      <c r="VSE46" s="45"/>
      <c r="VSF46" s="45"/>
      <c r="VSG46" s="45"/>
      <c r="VSH46" s="45"/>
      <c r="VSI46" s="45"/>
      <c r="VSJ46" s="45"/>
      <c r="VSK46" s="45"/>
      <c r="VSL46" s="45"/>
      <c r="VSM46" s="45"/>
      <c r="VSN46" s="45"/>
      <c r="VSO46" s="45"/>
      <c r="VSP46" s="45"/>
      <c r="VSQ46" s="45"/>
      <c r="VSR46" s="45"/>
      <c r="VSS46" s="45"/>
      <c r="VST46" s="45"/>
      <c r="VSU46" s="45"/>
      <c r="VSV46" s="45"/>
      <c r="VSW46" s="45"/>
      <c r="VSX46" s="45"/>
      <c r="VSY46" s="45"/>
      <c r="VSZ46" s="45"/>
      <c r="VTA46" s="45"/>
      <c r="VTB46" s="45"/>
      <c r="VTC46" s="45"/>
      <c r="VTD46" s="45"/>
      <c r="VTE46" s="45"/>
      <c r="VTF46" s="45"/>
      <c r="VTG46" s="45"/>
      <c r="VTH46" s="45"/>
      <c r="VTI46" s="45"/>
      <c r="VTJ46" s="45"/>
      <c r="VTK46" s="45"/>
      <c r="VTL46" s="45"/>
      <c r="VTM46" s="45"/>
      <c r="VTN46" s="45"/>
      <c r="VTO46" s="45"/>
      <c r="VTP46" s="45"/>
      <c r="VTQ46" s="45"/>
      <c r="VTR46" s="45"/>
      <c r="VTS46" s="45"/>
      <c r="VTT46" s="45"/>
      <c r="VTU46" s="45"/>
      <c r="VTV46" s="45"/>
      <c r="VTW46" s="45"/>
      <c r="VTX46" s="45"/>
      <c r="VTY46" s="45"/>
      <c r="VTZ46" s="45"/>
      <c r="VUA46" s="45"/>
      <c r="VUB46" s="45"/>
      <c r="VUC46" s="45"/>
      <c r="VUD46" s="45"/>
      <c r="VUE46" s="45"/>
      <c r="VUF46" s="45"/>
      <c r="VUG46" s="45"/>
      <c r="VUH46" s="45"/>
      <c r="VUI46" s="45"/>
      <c r="VUJ46" s="45"/>
      <c r="VUK46" s="45"/>
      <c r="VUL46" s="45"/>
      <c r="VUM46" s="45"/>
      <c r="VUN46" s="45"/>
      <c r="VUO46" s="45"/>
      <c r="VUP46" s="45"/>
      <c r="VUQ46" s="45"/>
      <c r="VUR46" s="45"/>
      <c r="VUS46" s="45"/>
      <c r="VUT46" s="45"/>
      <c r="VUU46" s="45"/>
      <c r="VUV46" s="45"/>
      <c r="VUW46" s="45"/>
      <c r="VUX46" s="45"/>
      <c r="VUY46" s="45"/>
      <c r="VUZ46" s="45"/>
      <c r="VVA46" s="45"/>
      <c r="VVB46" s="45"/>
      <c r="VVC46" s="45"/>
      <c r="VVD46" s="45"/>
      <c r="VVE46" s="45"/>
      <c r="VVF46" s="45"/>
      <c r="VVG46" s="45"/>
      <c r="VVH46" s="45"/>
      <c r="VVI46" s="45"/>
      <c r="VVJ46" s="45"/>
      <c r="VVK46" s="45"/>
      <c r="VVL46" s="45"/>
      <c r="VVM46" s="45"/>
      <c r="VVN46" s="45"/>
      <c r="VVO46" s="45"/>
      <c r="VVP46" s="45"/>
      <c r="VVQ46" s="45"/>
      <c r="VVR46" s="45"/>
      <c r="VVS46" s="45"/>
      <c r="VVT46" s="45"/>
      <c r="VVU46" s="45"/>
      <c r="VVV46" s="45"/>
      <c r="VVW46" s="45"/>
      <c r="VVX46" s="45"/>
      <c r="VVY46" s="45"/>
      <c r="VVZ46" s="45"/>
      <c r="VWA46" s="45"/>
      <c r="VWB46" s="45"/>
      <c r="VWC46" s="45"/>
      <c r="VWD46" s="45"/>
      <c r="VWE46" s="45"/>
      <c r="VWF46" s="45"/>
      <c r="VWG46" s="45"/>
      <c r="VWH46" s="45"/>
      <c r="VWI46" s="45"/>
      <c r="VWJ46" s="45"/>
      <c r="VWK46" s="45"/>
      <c r="VWL46" s="45"/>
      <c r="VWM46" s="45"/>
      <c r="VWN46" s="45"/>
      <c r="VWO46" s="45"/>
      <c r="VWP46" s="45"/>
      <c r="VWQ46" s="45"/>
      <c r="VWR46" s="45"/>
      <c r="VWS46" s="45"/>
      <c r="VWT46" s="45"/>
      <c r="VWU46" s="45"/>
      <c r="VWV46" s="45"/>
      <c r="VWW46" s="45"/>
      <c r="VWX46" s="45"/>
      <c r="VWY46" s="45"/>
      <c r="VWZ46" s="45"/>
      <c r="VXA46" s="45"/>
      <c r="VXB46" s="45"/>
      <c r="VXC46" s="45"/>
      <c r="VXD46" s="45"/>
      <c r="VXE46" s="45"/>
      <c r="VXF46" s="45"/>
      <c r="VXG46" s="45"/>
      <c r="VXH46" s="45"/>
      <c r="VXI46" s="45"/>
      <c r="VXJ46" s="45"/>
      <c r="VXK46" s="45"/>
      <c r="VXL46" s="45"/>
      <c r="VXM46" s="45"/>
      <c r="VXN46" s="45"/>
      <c r="VXO46" s="45"/>
      <c r="VXP46" s="45"/>
      <c r="VXQ46" s="45"/>
      <c r="VXR46" s="45"/>
      <c r="VXS46" s="45"/>
      <c r="VXT46" s="45"/>
      <c r="VXU46" s="45"/>
      <c r="VXV46" s="45"/>
      <c r="VXW46" s="45"/>
      <c r="VXX46" s="45"/>
      <c r="VXY46" s="45"/>
      <c r="VXZ46" s="45"/>
      <c r="VYA46" s="45"/>
      <c r="VYB46" s="45"/>
      <c r="VYC46" s="45"/>
      <c r="VYD46" s="45"/>
      <c r="VYE46" s="45"/>
      <c r="VYF46" s="45"/>
      <c r="VYG46" s="45"/>
      <c r="VYH46" s="45"/>
      <c r="VYI46" s="45"/>
      <c r="VYJ46" s="45"/>
      <c r="VYK46" s="45"/>
      <c r="VYL46" s="45"/>
      <c r="VYM46" s="45"/>
      <c r="VYN46" s="45"/>
      <c r="VYO46" s="45"/>
      <c r="VYP46" s="45"/>
      <c r="VYQ46" s="45"/>
      <c r="VYR46" s="45"/>
      <c r="VYS46" s="45"/>
      <c r="VYT46" s="45"/>
      <c r="VYU46" s="45"/>
      <c r="VYV46" s="45"/>
      <c r="VYW46" s="45"/>
      <c r="VYX46" s="45"/>
      <c r="VYY46" s="45"/>
      <c r="VYZ46" s="45"/>
      <c r="VZA46" s="45"/>
      <c r="VZB46" s="45"/>
      <c r="VZC46" s="45"/>
      <c r="VZD46" s="45"/>
      <c r="VZE46" s="45"/>
      <c r="VZF46" s="45"/>
      <c r="VZG46" s="45"/>
      <c r="VZH46" s="45"/>
      <c r="VZI46" s="45"/>
      <c r="VZJ46" s="45"/>
      <c r="VZK46" s="45"/>
      <c r="VZL46" s="45"/>
      <c r="VZM46" s="45"/>
      <c r="VZN46" s="45"/>
      <c r="VZO46" s="45"/>
      <c r="VZP46" s="45"/>
      <c r="VZQ46" s="45"/>
      <c r="VZR46" s="45"/>
      <c r="VZS46" s="45"/>
      <c r="VZT46" s="45"/>
      <c r="VZU46" s="45"/>
      <c r="VZV46" s="45"/>
      <c r="VZW46" s="45"/>
      <c r="VZX46" s="45"/>
      <c r="VZY46" s="45"/>
      <c r="VZZ46" s="45"/>
      <c r="WAA46" s="45"/>
      <c r="WAB46" s="45"/>
      <c r="WAC46" s="45"/>
      <c r="WAD46" s="45"/>
      <c r="WAE46" s="45"/>
      <c r="WAF46" s="45"/>
      <c r="WAG46" s="45"/>
      <c r="WAH46" s="45"/>
      <c r="WAI46" s="45"/>
      <c r="WAJ46" s="45"/>
      <c r="WAK46" s="45"/>
      <c r="WAL46" s="45"/>
      <c r="WAM46" s="45"/>
      <c r="WAN46" s="45"/>
      <c r="WAO46" s="45"/>
      <c r="WAP46" s="45"/>
      <c r="WAQ46" s="45"/>
      <c r="WAR46" s="45"/>
      <c r="WAS46" s="45"/>
      <c r="WAT46" s="45"/>
      <c r="WAU46" s="45"/>
      <c r="WAV46" s="45"/>
      <c r="WAW46" s="45"/>
      <c r="WAX46" s="45"/>
      <c r="WAY46" s="45"/>
      <c r="WAZ46" s="45"/>
      <c r="WBA46" s="45"/>
      <c r="WBB46" s="45"/>
      <c r="WBC46" s="45"/>
      <c r="WBD46" s="45"/>
      <c r="WBE46" s="45"/>
      <c r="WBF46" s="45"/>
      <c r="WBG46" s="45"/>
      <c r="WBH46" s="45"/>
      <c r="WBI46" s="45"/>
      <c r="WBJ46" s="45"/>
      <c r="WBK46" s="45"/>
      <c r="WBL46" s="45"/>
      <c r="WBM46" s="45"/>
      <c r="WBN46" s="45"/>
      <c r="WBO46" s="45"/>
      <c r="WBP46" s="45"/>
      <c r="WBQ46" s="45"/>
      <c r="WBR46" s="45"/>
      <c r="WBS46" s="45"/>
      <c r="WBT46" s="45"/>
      <c r="WBU46" s="45"/>
      <c r="WBV46" s="45"/>
      <c r="WBW46" s="45"/>
      <c r="WBX46" s="45"/>
      <c r="WBY46" s="45"/>
      <c r="WBZ46" s="45"/>
      <c r="WCA46" s="45"/>
      <c r="WCB46" s="45"/>
      <c r="WCC46" s="45"/>
      <c r="WCD46" s="45"/>
      <c r="WCE46" s="45"/>
      <c r="WCF46" s="45"/>
      <c r="WCG46" s="45"/>
      <c r="WCH46" s="45"/>
      <c r="WCI46" s="45"/>
      <c r="WCJ46" s="45"/>
      <c r="WCK46" s="45"/>
      <c r="WCL46" s="45"/>
      <c r="WCM46" s="45"/>
      <c r="WCN46" s="45"/>
      <c r="WCO46" s="45"/>
      <c r="WCP46" s="45"/>
      <c r="WCQ46" s="45"/>
      <c r="WCR46" s="45"/>
      <c r="WCS46" s="45"/>
      <c r="WCT46" s="45"/>
      <c r="WCU46" s="45"/>
      <c r="WCV46" s="45"/>
      <c r="WCW46" s="45"/>
      <c r="WCX46" s="45"/>
      <c r="WCY46" s="45"/>
      <c r="WCZ46" s="45"/>
      <c r="WDA46" s="45"/>
      <c r="WDB46" s="45"/>
      <c r="WDC46" s="45"/>
      <c r="WDD46" s="45"/>
      <c r="WDE46" s="45"/>
      <c r="WDF46" s="45"/>
      <c r="WDG46" s="45"/>
      <c r="WDH46" s="45"/>
      <c r="WDI46" s="45"/>
      <c r="WDJ46" s="45"/>
      <c r="WDK46" s="45"/>
      <c r="WDL46" s="45"/>
      <c r="WDM46" s="45"/>
      <c r="WDN46" s="45"/>
      <c r="WDO46" s="45"/>
      <c r="WDP46" s="45"/>
      <c r="WDQ46" s="45"/>
      <c r="WDR46" s="45"/>
      <c r="WDS46" s="45"/>
      <c r="WDT46" s="45"/>
      <c r="WDU46" s="45"/>
      <c r="WDV46" s="45"/>
      <c r="WDW46" s="45"/>
      <c r="WDX46" s="45"/>
      <c r="WDY46" s="45"/>
      <c r="WDZ46" s="45"/>
      <c r="WEA46" s="45"/>
      <c r="WEB46" s="45"/>
      <c r="WEC46" s="45"/>
      <c r="WED46" s="45"/>
      <c r="WEE46" s="45"/>
      <c r="WEF46" s="45"/>
      <c r="WEG46" s="45"/>
      <c r="WEH46" s="45"/>
      <c r="WEI46" s="45"/>
      <c r="WEJ46" s="45"/>
      <c r="WEK46" s="45"/>
      <c r="WEL46" s="45"/>
      <c r="WEM46" s="45"/>
      <c r="WEN46" s="45"/>
      <c r="WEO46" s="45"/>
      <c r="WEP46" s="45"/>
      <c r="WEQ46" s="45"/>
      <c r="WER46" s="45"/>
      <c r="WES46" s="45"/>
      <c r="WET46" s="45"/>
      <c r="WEU46" s="45"/>
      <c r="WEV46" s="45"/>
      <c r="WEW46" s="45"/>
      <c r="WEX46" s="45"/>
      <c r="WEY46" s="45"/>
      <c r="WEZ46" s="45"/>
      <c r="WFA46" s="45"/>
      <c r="WFB46" s="45"/>
      <c r="WFC46" s="45"/>
      <c r="WFD46" s="45"/>
      <c r="WFE46" s="45"/>
      <c r="WFF46" s="45"/>
      <c r="WFG46" s="45"/>
      <c r="WFH46" s="45"/>
      <c r="WFI46" s="45"/>
      <c r="WFJ46" s="45"/>
      <c r="WFK46" s="45"/>
      <c r="WFL46" s="45"/>
      <c r="WFM46" s="45"/>
      <c r="WFN46" s="45"/>
      <c r="WFO46" s="45"/>
      <c r="WFP46" s="45"/>
      <c r="WFQ46" s="45"/>
      <c r="WFR46" s="45"/>
      <c r="WFS46" s="45"/>
      <c r="WFT46" s="45"/>
      <c r="WFU46" s="45"/>
      <c r="WFV46" s="45"/>
      <c r="WFW46" s="45"/>
      <c r="WFX46" s="45"/>
      <c r="WFY46" s="45"/>
      <c r="WFZ46" s="45"/>
      <c r="WGA46" s="45"/>
      <c r="WGB46" s="45"/>
      <c r="WGC46" s="45"/>
      <c r="WGD46" s="45"/>
      <c r="WGE46" s="45"/>
      <c r="WGF46" s="45"/>
      <c r="WGG46" s="45"/>
      <c r="WGH46" s="45"/>
      <c r="WGI46" s="45"/>
      <c r="WGJ46" s="45"/>
      <c r="WGK46" s="45"/>
      <c r="WGL46" s="45"/>
      <c r="WGM46" s="45"/>
      <c r="WGN46" s="45"/>
      <c r="WGO46" s="45"/>
      <c r="WGP46" s="45"/>
      <c r="WGQ46" s="45"/>
      <c r="WGR46" s="45"/>
      <c r="WGS46" s="45"/>
      <c r="WGT46" s="45"/>
      <c r="WGU46" s="45"/>
      <c r="WGV46" s="45"/>
      <c r="WGW46" s="45"/>
      <c r="WGX46" s="45"/>
      <c r="WGY46" s="45"/>
      <c r="WGZ46" s="45"/>
      <c r="WHA46" s="45"/>
      <c r="WHB46" s="45"/>
      <c r="WHC46" s="45"/>
      <c r="WHD46" s="45"/>
      <c r="WHE46" s="45"/>
      <c r="WHF46" s="45"/>
      <c r="WHG46" s="45"/>
      <c r="WHH46" s="45"/>
      <c r="WHI46" s="45"/>
      <c r="WHJ46" s="45"/>
      <c r="WHK46" s="45"/>
      <c r="WHL46" s="45"/>
      <c r="WHM46" s="45"/>
      <c r="WHN46" s="45"/>
      <c r="WHO46" s="45"/>
      <c r="WHP46" s="45"/>
      <c r="WHQ46" s="45"/>
      <c r="WHR46" s="45"/>
      <c r="WHS46" s="45"/>
      <c r="WHT46" s="45"/>
      <c r="WHU46" s="45"/>
      <c r="WHV46" s="45"/>
      <c r="WHW46" s="45"/>
      <c r="WHX46" s="45"/>
      <c r="WHY46" s="45"/>
      <c r="WHZ46" s="45"/>
      <c r="WIA46" s="45"/>
      <c r="WIB46" s="45"/>
      <c r="WIC46" s="45"/>
      <c r="WID46" s="45"/>
      <c r="WIE46" s="45"/>
      <c r="WIF46" s="45"/>
      <c r="WIG46" s="45"/>
      <c r="WIH46" s="45"/>
      <c r="WII46" s="45"/>
      <c r="WIJ46" s="45"/>
      <c r="WIK46" s="45"/>
      <c r="WIL46" s="45"/>
      <c r="WIM46" s="45"/>
      <c r="WIN46" s="45"/>
      <c r="WIO46" s="45"/>
      <c r="WIP46" s="45"/>
      <c r="WIQ46" s="45"/>
      <c r="WIR46" s="45"/>
      <c r="WIS46" s="45"/>
      <c r="WIT46" s="45"/>
      <c r="WIU46" s="45"/>
      <c r="WIV46" s="45"/>
      <c r="WIW46" s="45"/>
      <c r="WIX46" s="45"/>
      <c r="WIY46" s="45"/>
      <c r="WIZ46" s="45"/>
      <c r="WJA46" s="45"/>
      <c r="WJB46" s="45"/>
      <c r="WJC46" s="45"/>
      <c r="WJD46" s="45"/>
      <c r="WJE46" s="45"/>
      <c r="WJF46" s="45"/>
      <c r="WJG46" s="45"/>
      <c r="WJH46" s="45"/>
      <c r="WJI46" s="45"/>
      <c r="WJJ46" s="45"/>
      <c r="WJK46" s="45"/>
      <c r="WJL46" s="45"/>
      <c r="WJM46" s="45"/>
      <c r="WJN46" s="45"/>
      <c r="WJO46" s="45"/>
      <c r="WJP46" s="45"/>
      <c r="WJQ46" s="45"/>
      <c r="WJR46" s="45"/>
      <c r="WJS46" s="45"/>
      <c r="WJT46" s="45"/>
      <c r="WJU46" s="45"/>
      <c r="WJV46" s="45"/>
      <c r="WJW46" s="45"/>
      <c r="WJX46" s="45"/>
      <c r="WJY46" s="45"/>
      <c r="WJZ46" s="45"/>
      <c r="WKA46" s="45"/>
      <c r="WKB46" s="45"/>
      <c r="WKC46" s="45"/>
      <c r="WKD46" s="45"/>
      <c r="WKE46" s="45"/>
      <c r="WKF46" s="45"/>
      <c r="WKG46" s="45"/>
      <c r="WKH46" s="45"/>
      <c r="WKI46" s="45"/>
      <c r="WKJ46" s="45"/>
      <c r="WKK46" s="45"/>
      <c r="WKL46" s="45"/>
      <c r="WKM46" s="45"/>
      <c r="WKN46" s="45"/>
      <c r="WKO46" s="45"/>
      <c r="WKP46" s="45"/>
      <c r="WKQ46" s="45"/>
      <c r="WKR46" s="45"/>
      <c r="WKS46" s="45"/>
      <c r="WKT46" s="45"/>
      <c r="WKU46" s="45"/>
      <c r="WKV46" s="45"/>
      <c r="WKW46" s="45"/>
      <c r="WKX46" s="45"/>
      <c r="WKY46" s="45"/>
      <c r="WKZ46" s="45"/>
      <c r="WLA46" s="45"/>
      <c r="WLB46" s="45"/>
      <c r="WLC46" s="45"/>
      <c r="WLD46" s="45"/>
      <c r="WLE46" s="45"/>
      <c r="WLF46" s="45"/>
      <c r="WLG46" s="45"/>
      <c r="WLH46" s="45"/>
      <c r="WLI46" s="45"/>
      <c r="WLJ46" s="45"/>
      <c r="WLK46" s="45"/>
      <c r="WLL46" s="45"/>
      <c r="WLM46" s="45"/>
      <c r="WLN46" s="45"/>
      <c r="WLO46" s="45"/>
      <c r="WLP46" s="45"/>
      <c r="WLQ46" s="45"/>
      <c r="WLR46" s="45"/>
      <c r="WLS46" s="45"/>
      <c r="WLT46" s="45"/>
      <c r="WLU46" s="45"/>
      <c r="WLV46" s="45"/>
      <c r="WLW46" s="45"/>
      <c r="WLX46" s="45"/>
      <c r="WLY46" s="45"/>
      <c r="WLZ46" s="45"/>
      <c r="WMA46" s="45"/>
      <c r="WMB46" s="45"/>
      <c r="WMC46" s="45"/>
      <c r="WMD46" s="45"/>
      <c r="WME46" s="45"/>
      <c r="WMF46" s="45"/>
      <c r="WMG46" s="45"/>
      <c r="WMH46" s="45"/>
      <c r="WMI46" s="45"/>
      <c r="WMJ46" s="45"/>
      <c r="WMK46" s="45"/>
      <c r="WML46" s="45"/>
      <c r="WMM46" s="45"/>
      <c r="WMN46" s="45"/>
      <c r="WMO46" s="45"/>
      <c r="WMP46" s="45"/>
      <c r="WMQ46" s="45"/>
      <c r="WMR46" s="45"/>
      <c r="WMS46" s="45"/>
      <c r="WMT46" s="45"/>
      <c r="WMU46" s="45"/>
      <c r="WMV46" s="45"/>
      <c r="WMW46" s="45"/>
      <c r="WMX46" s="45"/>
      <c r="WMY46" s="45"/>
      <c r="WMZ46" s="45"/>
      <c r="WNA46" s="45"/>
      <c r="WNB46" s="45"/>
      <c r="WNC46" s="45"/>
      <c r="WND46" s="45"/>
      <c r="WNE46" s="45"/>
      <c r="WNF46" s="45"/>
      <c r="WNG46" s="45"/>
      <c r="WNH46" s="45"/>
      <c r="WNI46" s="45"/>
      <c r="WNJ46" s="45"/>
      <c r="WNK46" s="45"/>
      <c r="WNL46" s="45"/>
      <c r="WNM46" s="45"/>
      <c r="WNN46" s="45"/>
      <c r="WNO46" s="45"/>
      <c r="WNP46" s="45"/>
      <c r="WNQ46" s="45"/>
      <c r="WNR46" s="45"/>
      <c r="WNS46" s="45"/>
      <c r="WNT46" s="45"/>
      <c r="WNU46" s="45"/>
      <c r="WNV46" s="45"/>
      <c r="WNW46" s="45"/>
      <c r="WNX46" s="45"/>
      <c r="WNY46" s="45"/>
      <c r="WNZ46" s="45"/>
      <c r="WOA46" s="45"/>
      <c r="WOB46" s="45"/>
      <c r="WOC46" s="45"/>
      <c r="WOD46" s="45"/>
      <c r="WOE46" s="45"/>
      <c r="WOF46" s="45"/>
      <c r="WOG46" s="45"/>
      <c r="WOH46" s="45"/>
      <c r="WOI46" s="45"/>
      <c r="WOJ46" s="45"/>
      <c r="WOK46" s="45"/>
      <c r="WOL46" s="45"/>
      <c r="WOM46" s="45"/>
      <c r="WON46" s="45"/>
      <c r="WOO46" s="45"/>
      <c r="WOP46" s="45"/>
      <c r="WOQ46" s="45"/>
      <c r="WOR46" s="45"/>
      <c r="WOS46" s="45"/>
      <c r="WOT46" s="45"/>
      <c r="WOU46" s="45"/>
      <c r="WOV46" s="45"/>
      <c r="WOW46" s="45"/>
      <c r="WOX46" s="45"/>
      <c r="WOY46" s="45"/>
      <c r="WOZ46" s="45"/>
      <c r="WPA46" s="45"/>
      <c r="WPB46" s="45"/>
      <c r="WPC46" s="45"/>
      <c r="WPD46" s="45"/>
      <c r="WPE46" s="45"/>
      <c r="WPF46" s="45"/>
      <c r="WPG46" s="45"/>
      <c r="WPH46" s="45"/>
      <c r="WPI46" s="45"/>
      <c r="WPJ46" s="45"/>
      <c r="WPK46" s="45"/>
      <c r="WPL46" s="45"/>
      <c r="WPM46" s="45"/>
      <c r="WPN46" s="45"/>
      <c r="WPO46" s="45"/>
      <c r="WPP46" s="45"/>
      <c r="WPQ46" s="45"/>
      <c r="WPR46" s="45"/>
      <c r="WPS46" s="45"/>
      <c r="WPT46" s="45"/>
      <c r="WPU46" s="45"/>
      <c r="WPV46" s="45"/>
      <c r="WPW46" s="45"/>
      <c r="WPX46" s="45"/>
      <c r="WPY46" s="45"/>
      <c r="WPZ46" s="45"/>
      <c r="WQA46" s="45"/>
      <c r="WQB46" s="45"/>
      <c r="WQC46" s="45"/>
      <c r="WQD46" s="45"/>
      <c r="WQE46" s="45"/>
      <c r="WQF46" s="45"/>
      <c r="WQG46" s="45"/>
      <c r="WQH46" s="45"/>
      <c r="WQI46" s="45"/>
      <c r="WQJ46" s="45"/>
      <c r="WQK46" s="45"/>
      <c r="WQL46" s="45"/>
      <c r="WQM46" s="45"/>
      <c r="WQN46" s="45"/>
      <c r="WQO46" s="45"/>
      <c r="WQP46" s="45"/>
      <c r="WQQ46" s="45"/>
      <c r="WQR46" s="45"/>
      <c r="WQS46" s="45"/>
      <c r="WQT46" s="45"/>
      <c r="WQU46" s="45"/>
      <c r="WQV46" s="45"/>
      <c r="WQW46" s="45"/>
      <c r="WQX46" s="45"/>
      <c r="WQY46" s="45"/>
      <c r="WQZ46" s="45"/>
      <c r="WRA46" s="45"/>
      <c r="WRB46" s="45"/>
      <c r="WRC46" s="45"/>
      <c r="WRD46" s="45"/>
      <c r="WRE46" s="45"/>
      <c r="WRF46" s="45"/>
      <c r="WRG46" s="45"/>
      <c r="WRH46" s="45"/>
      <c r="WRI46" s="45"/>
      <c r="WRJ46" s="45"/>
      <c r="WRK46" s="45"/>
      <c r="WRL46" s="45"/>
      <c r="WRM46" s="45"/>
      <c r="WRN46" s="45"/>
      <c r="WRO46" s="45"/>
      <c r="WRP46" s="45"/>
      <c r="WRQ46" s="45"/>
      <c r="WRR46" s="45"/>
      <c r="WRS46" s="45"/>
      <c r="WRT46" s="45"/>
      <c r="WRU46" s="45"/>
      <c r="WRV46" s="45"/>
      <c r="WRW46" s="45"/>
      <c r="WRX46" s="45"/>
      <c r="WRY46" s="45"/>
      <c r="WRZ46" s="45"/>
      <c r="WSA46" s="45"/>
      <c r="WSB46" s="45"/>
      <c r="WSC46" s="45"/>
      <c r="WSD46" s="45"/>
      <c r="WSE46" s="45"/>
      <c r="WSF46" s="45"/>
      <c r="WSG46" s="45"/>
      <c r="WSH46" s="45"/>
      <c r="WSI46" s="45"/>
      <c r="WSJ46" s="45"/>
      <c r="WSK46" s="45"/>
      <c r="WSL46" s="45"/>
      <c r="WSM46" s="45"/>
      <c r="WSN46" s="45"/>
      <c r="WSO46" s="45"/>
      <c r="WSP46" s="45"/>
      <c r="WSQ46" s="45"/>
      <c r="WSR46" s="45"/>
      <c r="WSS46" s="45"/>
      <c r="WST46" s="45"/>
      <c r="WSU46" s="45"/>
      <c r="WSV46" s="45"/>
      <c r="WSW46" s="45"/>
      <c r="WSX46" s="45"/>
      <c r="WSY46" s="45"/>
      <c r="WSZ46" s="45"/>
      <c r="WTA46" s="45"/>
      <c r="WTB46" s="45"/>
      <c r="WTC46" s="45"/>
      <c r="WTD46" s="45"/>
      <c r="WTE46" s="45"/>
      <c r="WTF46" s="45"/>
      <c r="WTG46" s="45"/>
      <c r="WTH46" s="45"/>
      <c r="WTI46" s="45"/>
      <c r="WTJ46" s="45"/>
      <c r="WTK46" s="45"/>
      <c r="WTL46" s="45"/>
      <c r="WTM46" s="45"/>
      <c r="WTN46" s="45"/>
      <c r="WTO46" s="45"/>
      <c r="WTP46" s="45"/>
      <c r="WTQ46" s="45"/>
      <c r="WTR46" s="45"/>
      <c r="WTS46" s="45"/>
      <c r="WTT46" s="45"/>
      <c r="WTU46" s="45"/>
      <c r="WTV46" s="45"/>
      <c r="WTW46" s="45"/>
      <c r="WTX46" s="45"/>
      <c r="WTY46" s="45"/>
      <c r="WTZ46" s="45"/>
      <c r="WUA46" s="45"/>
      <c r="WUB46" s="45"/>
      <c r="WUC46" s="45"/>
      <c r="WUD46" s="45"/>
      <c r="WUE46" s="45"/>
      <c r="WUF46" s="45"/>
      <c r="WUG46" s="45"/>
      <c r="WUH46" s="45"/>
      <c r="WUI46" s="45"/>
      <c r="WUJ46" s="45"/>
      <c r="WUK46" s="45"/>
      <c r="WUL46" s="45"/>
      <c r="WUM46" s="45"/>
      <c r="WUN46" s="45"/>
      <c r="WUO46" s="45"/>
      <c r="WUP46" s="45"/>
      <c r="WUQ46" s="45"/>
      <c r="WUR46" s="45"/>
      <c r="WUS46" s="45"/>
      <c r="WUT46" s="45"/>
      <c r="WUU46" s="45"/>
      <c r="WUV46" s="45"/>
      <c r="WUW46" s="45"/>
      <c r="WUX46" s="45"/>
      <c r="WUY46" s="45"/>
      <c r="WUZ46" s="45"/>
      <c r="WVA46" s="45"/>
      <c r="WVB46" s="45"/>
      <c r="WVC46" s="45"/>
      <c r="WVD46" s="45"/>
      <c r="WVE46" s="45"/>
      <c r="WVF46" s="45"/>
      <c r="WVG46" s="45"/>
      <c r="WVH46" s="45"/>
      <c r="WVI46" s="45"/>
      <c r="WVJ46" s="45"/>
      <c r="WVK46" s="45"/>
      <c r="WVL46" s="45"/>
      <c r="WVM46" s="45"/>
      <c r="WVN46" s="45"/>
      <c r="WVO46" s="45"/>
      <c r="WVP46" s="45"/>
      <c r="WVQ46" s="45"/>
      <c r="WVR46" s="45"/>
      <c r="WVS46" s="45"/>
      <c r="WVT46" s="45"/>
      <c r="WVU46" s="45"/>
      <c r="WVV46" s="45"/>
      <c r="WVW46" s="45"/>
      <c r="WVX46" s="45"/>
      <c r="WVY46" s="45"/>
      <c r="WVZ46" s="45"/>
      <c r="WWA46" s="45"/>
      <c r="WWB46" s="45"/>
      <c r="WWC46" s="45"/>
      <c r="WWD46" s="45"/>
      <c r="WWE46" s="45"/>
      <c r="WWF46" s="45"/>
      <c r="WWG46" s="45"/>
      <c r="WWH46" s="45"/>
      <c r="WWI46" s="45"/>
      <c r="WWJ46" s="45"/>
      <c r="WWK46" s="45"/>
      <c r="WWL46" s="45"/>
      <c r="WWM46" s="45"/>
      <c r="WWN46" s="45"/>
      <c r="WWO46" s="45"/>
      <c r="WWP46" s="45"/>
      <c r="WWQ46" s="45"/>
      <c r="WWR46" s="45"/>
      <c r="WWS46" s="45"/>
      <c r="WWT46" s="45"/>
      <c r="WWU46" s="45"/>
      <c r="WWV46" s="45"/>
      <c r="WWW46" s="45"/>
      <c r="WWX46" s="45"/>
      <c r="WWY46" s="45"/>
      <c r="WWZ46" s="45"/>
      <c r="WXA46" s="45"/>
      <c r="WXB46" s="45"/>
      <c r="WXC46" s="45"/>
      <c r="WXD46" s="45"/>
      <c r="WXE46" s="45"/>
      <c r="WXF46" s="45"/>
      <c r="WXG46" s="45"/>
      <c r="WXH46" s="45"/>
      <c r="WXI46" s="45"/>
      <c r="WXJ46" s="45"/>
      <c r="WXK46" s="45"/>
      <c r="WXL46" s="45"/>
      <c r="WXM46" s="45"/>
      <c r="WXN46" s="45"/>
      <c r="WXO46" s="45"/>
      <c r="WXP46" s="45"/>
      <c r="WXQ46" s="45"/>
      <c r="WXR46" s="45"/>
      <c r="WXS46" s="45"/>
      <c r="WXT46" s="45"/>
      <c r="WXU46" s="45"/>
      <c r="WXV46" s="45"/>
      <c r="WXW46" s="45"/>
      <c r="WXX46" s="45"/>
      <c r="WXY46" s="45"/>
      <c r="WXZ46" s="45"/>
      <c r="WYA46" s="45"/>
      <c r="WYB46" s="45"/>
      <c r="WYC46" s="45"/>
      <c r="WYD46" s="45"/>
      <c r="WYE46" s="45"/>
      <c r="WYF46" s="45"/>
      <c r="WYG46" s="45"/>
      <c r="WYH46" s="45"/>
      <c r="WYI46" s="45"/>
      <c r="WYJ46" s="45"/>
      <c r="WYK46" s="45"/>
      <c r="WYL46" s="45"/>
      <c r="WYM46" s="45"/>
      <c r="WYN46" s="45"/>
      <c r="WYO46" s="45"/>
      <c r="WYP46" s="45"/>
      <c r="WYQ46" s="45"/>
      <c r="WYR46" s="45"/>
      <c r="WYS46" s="45"/>
      <c r="WYT46" s="45"/>
      <c r="WYU46" s="45"/>
      <c r="WYV46" s="45"/>
      <c r="WYW46" s="45"/>
      <c r="WYX46" s="45"/>
      <c r="WYY46" s="45"/>
      <c r="WYZ46" s="45"/>
      <c r="WZA46" s="45"/>
      <c r="WZB46" s="45"/>
      <c r="WZC46" s="45"/>
      <c r="WZD46" s="45"/>
      <c r="WZE46" s="45"/>
      <c r="WZF46" s="45"/>
      <c r="WZG46" s="45"/>
      <c r="WZH46" s="45"/>
      <c r="WZI46" s="45"/>
      <c r="WZJ46" s="45"/>
      <c r="WZK46" s="45"/>
      <c r="WZL46" s="45"/>
      <c r="WZM46" s="45"/>
      <c r="WZN46" s="45"/>
      <c r="WZO46" s="45"/>
      <c r="WZP46" s="45"/>
      <c r="WZQ46" s="45"/>
      <c r="WZR46" s="45"/>
      <c r="WZS46" s="45"/>
      <c r="WZT46" s="45"/>
      <c r="WZU46" s="45"/>
      <c r="WZV46" s="45"/>
      <c r="WZW46" s="45"/>
      <c r="WZX46" s="45"/>
      <c r="WZY46" s="45"/>
      <c r="WZZ46" s="45"/>
      <c r="XAA46" s="45"/>
      <c r="XAB46" s="45"/>
      <c r="XAC46" s="45"/>
      <c r="XAD46" s="45"/>
      <c r="XAE46" s="45"/>
      <c r="XAF46" s="45"/>
      <c r="XAG46" s="45"/>
      <c r="XAH46" s="45"/>
      <c r="XAI46" s="45"/>
      <c r="XAJ46" s="45"/>
      <c r="XAK46" s="45"/>
      <c r="XAL46" s="45"/>
      <c r="XAM46" s="45"/>
      <c r="XAN46" s="45"/>
      <c r="XAO46" s="45"/>
      <c r="XAP46" s="45"/>
      <c r="XAQ46" s="45"/>
      <c r="XAR46" s="45"/>
      <c r="XAS46" s="45"/>
      <c r="XAT46" s="45"/>
      <c r="XAU46" s="45"/>
      <c r="XAV46" s="45"/>
      <c r="XAW46" s="45"/>
      <c r="XAX46" s="45"/>
      <c r="XAY46" s="45"/>
      <c r="XAZ46" s="45"/>
      <c r="XBA46" s="45"/>
      <c r="XBB46" s="45"/>
      <c r="XBC46" s="45"/>
      <c r="XBD46" s="45"/>
      <c r="XBE46" s="45"/>
      <c r="XBF46" s="45"/>
      <c r="XBG46" s="45"/>
      <c r="XBH46" s="45"/>
      <c r="XBI46" s="45"/>
      <c r="XBJ46" s="45"/>
      <c r="XBK46" s="45"/>
      <c r="XBL46" s="45"/>
      <c r="XBM46" s="45"/>
      <c r="XBN46" s="45"/>
      <c r="XBO46" s="45"/>
      <c r="XBP46" s="45"/>
      <c r="XBQ46" s="45"/>
      <c r="XBR46" s="45"/>
      <c r="XBS46" s="45"/>
      <c r="XBT46" s="45"/>
      <c r="XBU46" s="45"/>
      <c r="XBV46" s="45"/>
      <c r="XBW46" s="45"/>
      <c r="XBX46" s="45"/>
      <c r="XBY46" s="45"/>
      <c r="XBZ46" s="45"/>
      <c r="XCA46" s="45"/>
      <c r="XCB46" s="45"/>
      <c r="XCC46" s="45"/>
      <c r="XCD46" s="45"/>
      <c r="XCE46" s="45"/>
      <c r="XCF46" s="45"/>
      <c r="XCG46" s="45"/>
      <c r="XCH46" s="45"/>
      <c r="XCI46" s="45"/>
      <c r="XCJ46" s="45"/>
      <c r="XCK46" s="45"/>
      <c r="XCL46" s="45"/>
      <c r="XCM46" s="45"/>
      <c r="XCN46" s="45"/>
      <c r="XCO46" s="45"/>
      <c r="XCP46" s="45"/>
      <c r="XCQ46" s="45"/>
      <c r="XCR46" s="45"/>
      <c r="XCS46" s="45"/>
      <c r="XCT46" s="45"/>
      <c r="XCU46" s="45"/>
      <c r="XCV46" s="45"/>
      <c r="XCW46" s="45"/>
      <c r="XCX46" s="45"/>
      <c r="XCY46" s="45"/>
      <c r="XCZ46" s="45"/>
      <c r="XDA46" s="45"/>
      <c r="XDB46" s="45"/>
      <c r="XDC46" s="45"/>
      <c r="XDD46" s="45"/>
      <c r="XDE46" s="45"/>
      <c r="XDF46" s="45"/>
      <c r="XDG46" s="45"/>
      <c r="XDH46" s="45"/>
      <c r="XDI46" s="45"/>
      <c r="XDJ46" s="45"/>
      <c r="XDK46" s="45"/>
      <c r="XDL46" s="45"/>
      <c r="XDM46" s="45"/>
      <c r="XDN46" s="45"/>
      <c r="XDO46" s="45"/>
      <c r="XDP46" s="45"/>
      <c r="XDQ46" s="45"/>
      <c r="XDR46" s="45"/>
      <c r="XDS46" s="45"/>
      <c r="XDT46" s="45"/>
      <c r="XDU46" s="45"/>
      <c r="XDV46" s="45"/>
      <c r="XDW46" s="45"/>
      <c r="XDX46" s="45"/>
      <c r="XDY46" s="45"/>
      <c r="XDZ46" s="45"/>
      <c r="XEA46" s="45"/>
      <c r="XEB46" s="45"/>
      <c r="XEC46" s="45"/>
      <c r="XED46" s="45"/>
      <c r="XEE46" s="45"/>
      <c r="XEF46" s="45"/>
      <c r="XEG46" s="45"/>
      <c r="XEH46" s="45"/>
      <c r="XEI46" s="45"/>
      <c r="XEJ46" s="45"/>
      <c r="XEK46" s="45"/>
      <c r="XEL46" s="45"/>
      <c r="XEM46" s="45"/>
      <c r="XEN46" s="45"/>
      <c r="XEO46" s="45"/>
      <c r="XEP46" s="45"/>
      <c r="XEQ46" s="45"/>
      <c r="XER46" s="45"/>
      <c r="XES46" s="45"/>
      <c r="XET46" s="45"/>
      <c r="XEU46" s="45"/>
      <c r="XEV46" s="45"/>
      <c r="XEW46" s="45"/>
      <c r="XEX46" s="45"/>
      <c r="XEY46" s="45"/>
      <c r="XEZ46" s="45"/>
      <c r="XFA46" s="45"/>
      <c r="XFB46" s="45"/>
      <c r="XFC46" s="45"/>
    </row>
    <row r="47" spans="1:16383" ht="13" customHeight="1">
      <c r="A47" s="10">
        <v>42809</v>
      </c>
      <c r="B47" s="31">
        <v>0.375</v>
      </c>
      <c r="C47" s="31">
        <v>0.70833333333333337</v>
      </c>
      <c r="D47" s="32">
        <v>3</v>
      </c>
      <c r="E47" s="30" t="s">
        <v>60</v>
      </c>
      <c r="F47" s="34"/>
      <c r="G47" s="30" t="s">
        <v>25</v>
      </c>
      <c r="H47" s="24">
        <v>20</v>
      </c>
      <c r="I47" s="24">
        <v>20</v>
      </c>
      <c r="J47" s="17" t="s">
        <v>49</v>
      </c>
      <c r="K47" s="17" t="s">
        <v>18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39"/>
      <c r="BU47" s="39"/>
      <c r="BV47" s="39"/>
      <c r="BW47" s="39"/>
      <c r="BX47" s="39"/>
      <c r="BY47" s="39"/>
      <c r="BZ47" s="39"/>
      <c r="CA47" s="39"/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  <c r="CW47" s="39"/>
      <c r="CX47" s="39"/>
      <c r="CY47" s="39"/>
      <c r="CZ47" s="39"/>
      <c r="DA47" s="39"/>
      <c r="DB47" s="39"/>
      <c r="DC47" s="39"/>
      <c r="DD47" s="39"/>
      <c r="DE47" s="39"/>
      <c r="DF47" s="39"/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/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/>
      <c r="EX47" s="39"/>
      <c r="EY47" s="39"/>
      <c r="EZ47" s="39"/>
      <c r="FA47" s="39"/>
      <c r="FB47" s="39"/>
      <c r="FC47" s="39"/>
      <c r="FD47" s="39"/>
      <c r="FE47" s="39"/>
      <c r="FF47" s="39"/>
      <c r="FG47" s="39"/>
      <c r="FH47" s="39"/>
      <c r="FI47" s="39"/>
      <c r="FJ47" s="39"/>
      <c r="FK47" s="39"/>
      <c r="FL47" s="39"/>
      <c r="FM47" s="39"/>
      <c r="FN47" s="39"/>
      <c r="FO47" s="39"/>
      <c r="FP47" s="39"/>
      <c r="FQ47" s="39"/>
      <c r="FR47" s="39"/>
      <c r="FS47" s="39"/>
      <c r="FT47" s="39"/>
      <c r="FU47" s="39"/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  <c r="HA47" s="39"/>
      <c r="HB47" s="39"/>
      <c r="HC47" s="39"/>
      <c r="HD47" s="39"/>
      <c r="HE47" s="39"/>
      <c r="HF47" s="39"/>
      <c r="HG47" s="39"/>
      <c r="HH47" s="39"/>
      <c r="HI47" s="39"/>
      <c r="HJ47" s="39"/>
      <c r="HK47" s="39"/>
      <c r="HL47" s="39"/>
      <c r="HM47" s="39"/>
      <c r="HN47" s="39"/>
      <c r="HO47" s="39"/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  <c r="RV47" s="28"/>
      <c r="RW47" s="28"/>
      <c r="RX47" s="28"/>
      <c r="RY47" s="28"/>
      <c r="RZ47" s="28"/>
      <c r="SA47" s="28"/>
      <c r="SB47" s="28"/>
      <c r="SC47" s="28"/>
      <c r="SD47" s="28"/>
      <c r="SE47" s="28"/>
      <c r="SF47" s="28"/>
      <c r="SG47" s="28"/>
      <c r="SH47" s="28"/>
      <c r="SI47" s="28"/>
      <c r="SJ47" s="28"/>
      <c r="SK47" s="28"/>
      <c r="SL47" s="28"/>
      <c r="SM47" s="28"/>
      <c r="SN47" s="28"/>
      <c r="SO47" s="28"/>
      <c r="SP47" s="28"/>
      <c r="SQ47" s="28"/>
      <c r="SR47" s="28"/>
      <c r="SS47" s="28"/>
      <c r="ST47" s="28"/>
      <c r="SU47" s="28"/>
      <c r="SV47" s="28"/>
      <c r="SW47" s="28"/>
      <c r="SX47" s="28"/>
      <c r="SY47" s="28"/>
      <c r="SZ47" s="28"/>
      <c r="TA47" s="28"/>
      <c r="TB47" s="28"/>
      <c r="TC47" s="28"/>
      <c r="TD47" s="28"/>
      <c r="TE47" s="28"/>
      <c r="TF47" s="28"/>
      <c r="TG47" s="28"/>
      <c r="TH47" s="28"/>
      <c r="TI47" s="28"/>
      <c r="TJ47" s="28"/>
      <c r="TK47" s="28"/>
      <c r="TL47" s="28"/>
      <c r="TM47" s="28"/>
      <c r="TN47" s="28"/>
      <c r="TO47" s="28"/>
      <c r="TP47" s="28"/>
      <c r="TQ47" s="28"/>
      <c r="TR47" s="28"/>
      <c r="TS47" s="28"/>
      <c r="TT47" s="28"/>
      <c r="TU47" s="28"/>
      <c r="TV47" s="28"/>
      <c r="TW47" s="28"/>
      <c r="TX47" s="28"/>
      <c r="TY47" s="28"/>
      <c r="TZ47" s="28"/>
      <c r="UA47" s="28"/>
      <c r="UB47" s="28"/>
      <c r="UC47" s="28"/>
      <c r="UD47" s="28"/>
      <c r="UE47" s="28"/>
      <c r="UF47" s="28"/>
      <c r="UG47" s="28"/>
      <c r="UH47" s="28"/>
      <c r="UI47" s="28"/>
      <c r="UJ47" s="28"/>
      <c r="UK47" s="28"/>
      <c r="UL47" s="28"/>
      <c r="UM47" s="28"/>
      <c r="UN47" s="28"/>
      <c r="UO47" s="28"/>
      <c r="UP47" s="28"/>
      <c r="UQ47" s="28"/>
      <c r="UR47" s="28"/>
      <c r="US47" s="28"/>
      <c r="UT47" s="28"/>
      <c r="UU47" s="28"/>
      <c r="UV47" s="28"/>
      <c r="UW47" s="28"/>
      <c r="UX47" s="28"/>
      <c r="UY47" s="28"/>
      <c r="UZ47" s="28"/>
      <c r="VA47" s="28"/>
      <c r="VB47" s="28"/>
      <c r="VC47" s="28"/>
      <c r="VD47" s="28"/>
      <c r="VE47" s="28"/>
      <c r="VF47" s="28"/>
      <c r="VG47" s="28"/>
      <c r="VH47" s="28"/>
      <c r="VI47" s="28"/>
      <c r="VJ47" s="28"/>
      <c r="VK47" s="28"/>
      <c r="VL47" s="28"/>
      <c r="VM47" s="28"/>
      <c r="VN47" s="28"/>
      <c r="VO47" s="28"/>
      <c r="VP47" s="28"/>
      <c r="VQ47" s="28"/>
      <c r="VR47" s="28"/>
      <c r="VS47" s="28"/>
      <c r="VT47" s="28"/>
      <c r="VU47" s="28"/>
      <c r="VV47" s="28"/>
      <c r="VW47" s="28"/>
      <c r="VX47" s="28"/>
      <c r="VY47" s="28"/>
      <c r="VZ47" s="28"/>
      <c r="WA47" s="28"/>
      <c r="WB47" s="28"/>
      <c r="WC47" s="28"/>
      <c r="WD47" s="28"/>
      <c r="WE47" s="28"/>
      <c r="WF47" s="28"/>
      <c r="WG47" s="28"/>
      <c r="WH47" s="28"/>
      <c r="WI47" s="28"/>
      <c r="WJ47" s="28"/>
      <c r="WK47" s="28"/>
      <c r="WL47" s="28"/>
      <c r="WM47" s="28"/>
      <c r="WN47" s="28"/>
      <c r="WO47" s="28"/>
      <c r="WP47" s="28"/>
      <c r="WQ47" s="28"/>
      <c r="WR47" s="28"/>
      <c r="WS47" s="28"/>
      <c r="WT47" s="28"/>
      <c r="WU47" s="28"/>
      <c r="WV47" s="28"/>
      <c r="WW47" s="28"/>
      <c r="WX47" s="28"/>
      <c r="WY47" s="28"/>
      <c r="WZ47" s="28"/>
      <c r="XA47" s="28"/>
      <c r="XB47" s="28"/>
      <c r="XC47" s="28"/>
      <c r="XD47" s="28"/>
      <c r="XE47" s="28"/>
      <c r="XF47" s="28"/>
      <c r="XG47" s="28"/>
      <c r="XH47" s="28"/>
      <c r="XI47" s="28"/>
      <c r="XJ47" s="28"/>
      <c r="XK47" s="28"/>
      <c r="XL47" s="28"/>
      <c r="XM47" s="28"/>
      <c r="XN47" s="28"/>
      <c r="XO47" s="28"/>
      <c r="XP47" s="28"/>
      <c r="XQ47" s="28"/>
      <c r="XR47" s="28"/>
      <c r="XS47" s="28"/>
      <c r="XT47" s="28"/>
      <c r="XU47" s="28"/>
      <c r="XV47" s="28"/>
      <c r="XW47" s="28"/>
      <c r="XX47" s="28"/>
      <c r="XY47" s="28"/>
      <c r="XZ47" s="28"/>
      <c r="YA47" s="28"/>
      <c r="YB47" s="28"/>
      <c r="YC47" s="28"/>
      <c r="YD47" s="28"/>
      <c r="YE47" s="28"/>
      <c r="YF47" s="28"/>
      <c r="YG47" s="28"/>
      <c r="YH47" s="28"/>
      <c r="YI47" s="28"/>
      <c r="YJ47" s="28"/>
      <c r="YK47" s="28"/>
      <c r="YL47" s="28"/>
      <c r="YM47" s="28"/>
      <c r="YN47" s="28"/>
      <c r="YO47" s="28"/>
      <c r="YP47" s="28"/>
      <c r="YQ47" s="28"/>
      <c r="YR47" s="28"/>
      <c r="YS47" s="28"/>
      <c r="YT47" s="28"/>
      <c r="YU47" s="28"/>
      <c r="YV47" s="28"/>
      <c r="YW47" s="28"/>
      <c r="YX47" s="28"/>
      <c r="YY47" s="28"/>
      <c r="YZ47" s="28"/>
      <c r="ZA47" s="28"/>
      <c r="ZB47" s="28"/>
      <c r="ZC47" s="28"/>
      <c r="ZD47" s="28"/>
      <c r="ZE47" s="28"/>
      <c r="ZF47" s="28"/>
      <c r="ZG47" s="28"/>
      <c r="ZH47" s="28"/>
      <c r="ZI47" s="28"/>
      <c r="ZJ47" s="28"/>
      <c r="ZK47" s="28"/>
      <c r="ZL47" s="28"/>
      <c r="ZM47" s="28"/>
      <c r="ZN47" s="28"/>
      <c r="ZO47" s="28"/>
      <c r="ZP47" s="28"/>
      <c r="ZQ47" s="28"/>
      <c r="ZR47" s="28"/>
      <c r="ZS47" s="28"/>
      <c r="ZT47" s="28"/>
      <c r="ZU47" s="28"/>
      <c r="ZV47" s="28"/>
      <c r="ZW47" s="28"/>
      <c r="ZX47" s="28"/>
      <c r="ZY47" s="28"/>
      <c r="ZZ47" s="28"/>
      <c r="AAA47" s="28"/>
      <c r="AAB47" s="28"/>
      <c r="AAC47" s="28"/>
      <c r="AAD47" s="28"/>
      <c r="AAE47" s="28"/>
      <c r="AAF47" s="28"/>
      <c r="AAG47" s="28"/>
      <c r="AAH47" s="28"/>
      <c r="AAI47" s="28"/>
      <c r="AAJ47" s="28"/>
      <c r="AAK47" s="28"/>
      <c r="AAL47" s="28"/>
      <c r="AAM47" s="28"/>
      <c r="AAN47" s="28"/>
      <c r="AAO47" s="28"/>
      <c r="AAP47" s="28"/>
      <c r="AAQ47" s="28"/>
      <c r="AAR47" s="28"/>
      <c r="AAS47" s="28"/>
      <c r="AAT47" s="28"/>
      <c r="AAU47" s="28"/>
      <c r="AAV47" s="28"/>
      <c r="AAW47" s="28"/>
      <c r="AAX47" s="28"/>
      <c r="AAY47" s="28"/>
      <c r="AAZ47" s="28"/>
      <c r="ABA47" s="28"/>
      <c r="ABB47" s="28"/>
      <c r="ABC47" s="28"/>
      <c r="ABD47" s="28"/>
      <c r="ABE47" s="28"/>
      <c r="ABF47" s="28"/>
      <c r="ABG47" s="28"/>
      <c r="ABH47" s="28"/>
      <c r="ABI47" s="28"/>
      <c r="ABJ47" s="28"/>
      <c r="ABK47" s="28"/>
      <c r="ABL47" s="28"/>
      <c r="ABM47" s="28"/>
      <c r="ABN47" s="28"/>
      <c r="ABO47" s="28"/>
      <c r="ABP47" s="28"/>
      <c r="ABQ47" s="28"/>
      <c r="ABR47" s="28"/>
      <c r="ABS47" s="28"/>
      <c r="ABT47" s="28"/>
      <c r="ABU47" s="28"/>
      <c r="ABV47" s="28"/>
      <c r="ABW47" s="28"/>
      <c r="ABX47" s="28"/>
      <c r="ABY47" s="28"/>
      <c r="ABZ47" s="28"/>
      <c r="ACA47" s="28"/>
      <c r="ACB47" s="28"/>
      <c r="ACC47" s="28"/>
      <c r="ACD47" s="28"/>
      <c r="ACE47" s="28"/>
      <c r="ACF47" s="28"/>
      <c r="ACG47" s="28"/>
      <c r="ACH47" s="28"/>
      <c r="ACI47" s="28"/>
      <c r="ACJ47" s="28"/>
      <c r="ACK47" s="28"/>
      <c r="ACL47" s="28"/>
      <c r="ACM47" s="28"/>
      <c r="ACN47" s="28"/>
      <c r="ACO47" s="28"/>
      <c r="ACP47" s="28"/>
      <c r="ACQ47" s="28"/>
      <c r="ACR47" s="28"/>
      <c r="ACS47" s="28"/>
      <c r="ACT47" s="28"/>
      <c r="ACU47" s="28"/>
      <c r="ACV47" s="28"/>
      <c r="ACW47" s="28"/>
      <c r="ACX47" s="28"/>
      <c r="ACY47" s="28"/>
      <c r="ACZ47" s="28"/>
      <c r="ADA47" s="28"/>
      <c r="ADB47" s="28"/>
      <c r="ADC47" s="28"/>
      <c r="ADD47" s="28"/>
      <c r="ADE47" s="28"/>
      <c r="ADF47" s="28"/>
      <c r="ADG47" s="28"/>
      <c r="ADH47" s="28"/>
      <c r="ADI47" s="28"/>
      <c r="ADJ47" s="28"/>
      <c r="ADK47" s="28"/>
      <c r="ADL47" s="28"/>
      <c r="ADM47" s="28"/>
      <c r="ADN47" s="28"/>
      <c r="ADO47" s="28"/>
      <c r="ADP47" s="28"/>
      <c r="ADQ47" s="28"/>
      <c r="ADR47" s="28"/>
      <c r="ADS47" s="28"/>
      <c r="ADT47" s="28"/>
      <c r="ADU47" s="28"/>
      <c r="ADV47" s="28"/>
      <c r="ADW47" s="28"/>
      <c r="ADX47" s="28"/>
      <c r="ADY47" s="28"/>
      <c r="ADZ47" s="28"/>
      <c r="AEA47" s="28"/>
      <c r="AEB47" s="28"/>
      <c r="AEC47" s="28"/>
      <c r="AED47" s="28"/>
      <c r="AEE47" s="28"/>
      <c r="AEF47" s="28"/>
      <c r="AEG47" s="28"/>
      <c r="AEH47" s="28"/>
      <c r="AEI47" s="28"/>
      <c r="AEJ47" s="28"/>
      <c r="AEK47" s="28"/>
      <c r="AEL47" s="28"/>
      <c r="AEM47" s="28"/>
      <c r="AEN47" s="28"/>
      <c r="AEO47" s="28"/>
      <c r="AEP47" s="28"/>
      <c r="AEQ47" s="28"/>
      <c r="AER47" s="28"/>
      <c r="AES47" s="28"/>
      <c r="AET47" s="28"/>
      <c r="AEU47" s="28"/>
      <c r="AEV47" s="28"/>
      <c r="AEW47" s="28"/>
      <c r="AEX47" s="28"/>
      <c r="AEY47" s="28"/>
      <c r="AEZ47" s="28"/>
      <c r="AFA47" s="28"/>
      <c r="AFB47" s="28"/>
      <c r="AFC47" s="28"/>
      <c r="AFD47" s="28"/>
      <c r="AFE47" s="28"/>
      <c r="AFF47" s="28"/>
      <c r="AFG47" s="28"/>
      <c r="AFH47" s="28"/>
      <c r="AFI47" s="28"/>
      <c r="AFJ47" s="28"/>
      <c r="AFK47" s="28"/>
      <c r="AFL47" s="28"/>
      <c r="AFM47" s="28"/>
      <c r="AFN47" s="28"/>
      <c r="AFO47" s="28"/>
      <c r="AFP47" s="28"/>
      <c r="AFQ47" s="28"/>
      <c r="AFR47" s="28"/>
      <c r="AFS47" s="28"/>
      <c r="AFT47" s="28"/>
      <c r="AFU47" s="28"/>
      <c r="AFV47" s="28"/>
      <c r="AFW47" s="28"/>
      <c r="AFX47" s="28"/>
      <c r="AFY47" s="28"/>
      <c r="AFZ47" s="28"/>
      <c r="AGA47" s="28"/>
      <c r="AGB47" s="28"/>
      <c r="AGC47" s="28"/>
      <c r="AGD47" s="28"/>
      <c r="AGE47" s="28"/>
      <c r="AGF47" s="28"/>
      <c r="AGG47" s="28"/>
      <c r="AGH47" s="28"/>
      <c r="AGI47" s="28"/>
      <c r="AGJ47" s="28"/>
      <c r="AGK47" s="28"/>
      <c r="AGL47" s="28"/>
      <c r="AGM47" s="28"/>
      <c r="AGN47" s="28"/>
      <c r="AGO47" s="28"/>
      <c r="AGP47" s="28"/>
      <c r="AGQ47" s="28"/>
      <c r="AGR47" s="28"/>
      <c r="AGS47" s="28"/>
      <c r="AGT47" s="28"/>
      <c r="AGU47" s="28"/>
      <c r="AGV47" s="28"/>
      <c r="AGW47" s="28"/>
      <c r="AGX47" s="28"/>
      <c r="AGY47" s="28"/>
      <c r="AGZ47" s="28"/>
      <c r="AHA47" s="28"/>
      <c r="AHB47" s="28"/>
      <c r="AHC47" s="28"/>
      <c r="AHD47" s="28"/>
      <c r="AHE47" s="28"/>
      <c r="AHF47" s="28"/>
      <c r="AHG47" s="28"/>
      <c r="AHH47" s="28"/>
      <c r="AHI47" s="28"/>
      <c r="AHJ47" s="28"/>
      <c r="AHK47" s="28"/>
      <c r="AHL47" s="28"/>
      <c r="AHM47" s="28"/>
      <c r="AHN47" s="28"/>
      <c r="AHO47" s="28"/>
      <c r="AHP47" s="28"/>
      <c r="AHQ47" s="28"/>
      <c r="AHR47" s="28"/>
      <c r="AHS47" s="28"/>
      <c r="AHT47" s="28"/>
      <c r="AHU47" s="28"/>
      <c r="AHV47" s="28"/>
      <c r="AHW47" s="28"/>
      <c r="AHX47" s="28"/>
      <c r="AHY47" s="28"/>
      <c r="AHZ47" s="28"/>
      <c r="AIA47" s="28"/>
      <c r="AIB47" s="28"/>
      <c r="AIC47" s="28"/>
      <c r="AID47" s="28"/>
      <c r="AIE47" s="28"/>
      <c r="AIF47" s="28"/>
      <c r="AIG47" s="28"/>
      <c r="AIH47" s="28"/>
      <c r="AII47" s="28"/>
      <c r="AIJ47" s="28"/>
      <c r="AIK47" s="28"/>
      <c r="AIL47" s="28"/>
      <c r="AIM47" s="28"/>
      <c r="AIN47" s="28"/>
      <c r="AIO47" s="28"/>
      <c r="AIP47" s="28"/>
      <c r="AIQ47" s="28"/>
      <c r="AIR47" s="28"/>
      <c r="AIS47" s="28"/>
      <c r="AIT47" s="28"/>
      <c r="AIU47" s="28"/>
      <c r="AIV47" s="28"/>
      <c r="AIW47" s="28"/>
      <c r="AIX47" s="28"/>
      <c r="AIY47" s="28"/>
      <c r="AIZ47" s="28"/>
      <c r="AJA47" s="28"/>
      <c r="AJB47" s="28"/>
      <c r="AJC47" s="28"/>
      <c r="AJD47" s="28"/>
      <c r="AJE47" s="28"/>
      <c r="AJF47" s="28"/>
      <c r="AJG47" s="28"/>
      <c r="AJH47" s="28"/>
      <c r="AJI47" s="28"/>
      <c r="AJJ47" s="28"/>
      <c r="AJK47" s="28"/>
      <c r="AJL47" s="28"/>
      <c r="AJM47" s="28"/>
      <c r="AJN47" s="28"/>
      <c r="AJO47" s="28"/>
      <c r="AJP47" s="28"/>
      <c r="AJQ47" s="28"/>
      <c r="AJR47" s="28"/>
      <c r="AJS47" s="28"/>
      <c r="AJT47" s="28"/>
      <c r="AJU47" s="28"/>
      <c r="AJV47" s="28"/>
      <c r="AJW47" s="28"/>
      <c r="AJX47" s="28"/>
      <c r="AJY47" s="28"/>
      <c r="AJZ47" s="28"/>
      <c r="AKA47" s="28"/>
      <c r="AKB47" s="28"/>
      <c r="AKC47" s="28"/>
      <c r="AKD47" s="28"/>
      <c r="AKE47" s="28"/>
      <c r="AKF47" s="28"/>
      <c r="AKG47" s="28"/>
      <c r="AKH47" s="28"/>
      <c r="AKI47" s="28"/>
      <c r="AKJ47" s="28"/>
      <c r="AKK47" s="28"/>
      <c r="AKL47" s="28"/>
      <c r="AKM47" s="28"/>
      <c r="AKN47" s="28"/>
      <c r="AKO47" s="28"/>
      <c r="AKP47" s="28"/>
      <c r="AKQ47" s="28"/>
      <c r="AKR47" s="28"/>
      <c r="AKS47" s="28"/>
      <c r="AKT47" s="28"/>
      <c r="AKU47" s="28"/>
      <c r="AKV47" s="28"/>
      <c r="AKW47" s="28"/>
      <c r="AKX47" s="28"/>
      <c r="AKY47" s="28"/>
      <c r="AKZ47" s="28"/>
      <c r="ALA47" s="28"/>
      <c r="ALB47" s="28"/>
      <c r="ALC47" s="28"/>
      <c r="ALD47" s="28"/>
      <c r="ALE47" s="28"/>
      <c r="ALF47" s="28"/>
      <c r="ALG47" s="28"/>
      <c r="ALH47" s="28"/>
      <c r="ALI47" s="28"/>
      <c r="ALJ47" s="28"/>
      <c r="ALK47" s="28"/>
      <c r="ALL47" s="28"/>
      <c r="ALM47" s="28"/>
      <c r="ALN47" s="28"/>
      <c r="ALO47" s="28"/>
      <c r="ALP47" s="28"/>
      <c r="ALQ47" s="28"/>
      <c r="ALR47" s="28"/>
      <c r="ALS47" s="28"/>
      <c r="ALT47" s="28"/>
      <c r="ALU47" s="28"/>
      <c r="ALV47" s="28"/>
      <c r="ALW47" s="28"/>
      <c r="ALX47" s="28"/>
      <c r="ALY47" s="28"/>
      <c r="ALZ47" s="28"/>
      <c r="AMA47" s="28"/>
      <c r="AMB47" s="28"/>
      <c r="AMC47" s="28"/>
      <c r="AMD47" s="28"/>
      <c r="AME47" s="28"/>
      <c r="AMF47" s="28"/>
      <c r="AMG47" s="28"/>
      <c r="AMH47" s="28"/>
      <c r="AMI47" s="28"/>
      <c r="AMJ47" s="28"/>
      <c r="AMK47" s="28"/>
      <c r="AML47" s="28"/>
      <c r="AMM47" s="28"/>
      <c r="AMN47" s="28"/>
      <c r="AMO47" s="28"/>
      <c r="AMP47" s="28"/>
      <c r="AMQ47" s="28"/>
      <c r="AMR47" s="28"/>
      <c r="AMS47" s="28"/>
      <c r="AMT47" s="28"/>
      <c r="AMU47" s="28"/>
      <c r="AMV47" s="28"/>
      <c r="AMW47" s="28"/>
      <c r="AMX47" s="28"/>
      <c r="AMY47" s="28"/>
      <c r="AMZ47" s="28"/>
      <c r="ANA47" s="28"/>
      <c r="ANB47" s="28"/>
      <c r="ANC47" s="28"/>
      <c r="AND47" s="28"/>
      <c r="ANE47" s="28"/>
      <c r="ANF47" s="28"/>
      <c r="ANG47" s="28"/>
      <c r="ANH47" s="28"/>
      <c r="ANI47" s="28"/>
      <c r="ANJ47" s="28"/>
      <c r="ANK47" s="28"/>
      <c r="ANL47" s="28"/>
      <c r="ANM47" s="28"/>
      <c r="ANN47" s="28"/>
      <c r="ANO47" s="28"/>
      <c r="ANP47" s="28"/>
      <c r="ANQ47" s="28"/>
      <c r="ANR47" s="28"/>
      <c r="ANS47" s="28"/>
      <c r="ANT47" s="28"/>
      <c r="ANU47" s="28"/>
      <c r="ANV47" s="28"/>
      <c r="ANW47" s="28"/>
      <c r="ANX47" s="28"/>
      <c r="ANY47" s="28"/>
      <c r="ANZ47" s="28"/>
      <c r="AOA47" s="28"/>
      <c r="AOB47" s="28"/>
      <c r="AOC47" s="28"/>
      <c r="AOD47" s="28"/>
      <c r="AOE47" s="28"/>
      <c r="AOF47" s="28"/>
      <c r="AOG47" s="28"/>
      <c r="AOH47" s="28"/>
      <c r="AOI47" s="28"/>
      <c r="AOJ47" s="28"/>
      <c r="AOK47" s="28"/>
      <c r="AOL47" s="28"/>
      <c r="AOM47" s="28"/>
      <c r="AON47" s="28"/>
      <c r="AOO47" s="28"/>
      <c r="AOP47" s="28"/>
      <c r="AOQ47" s="28"/>
      <c r="AOR47" s="28"/>
      <c r="AOS47" s="28"/>
      <c r="AOT47" s="28"/>
      <c r="AOU47" s="28"/>
      <c r="AOV47" s="28"/>
      <c r="AOW47" s="28"/>
      <c r="AOX47" s="28"/>
      <c r="AOY47" s="28"/>
      <c r="AOZ47" s="28"/>
      <c r="APA47" s="28"/>
      <c r="APB47" s="28"/>
      <c r="APC47" s="28"/>
      <c r="APD47" s="28"/>
      <c r="APE47" s="28"/>
      <c r="APF47" s="28"/>
      <c r="APG47" s="28"/>
      <c r="APH47" s="28"/>
      <c r="API47" s="28"/>
      <c r="APJ47" s="28"/>
      <c r="APK47" s="28"/>
      <c r="APL47" s="28"/>
      <c r="APM47" s="28"/>
      <c r="APN47" s="28"/>
      <c r="APO47" s="28"/>
      <c r="APP47" s="28"/>
      <c r="APQ47" s="28"/>
      <c r="APR47" s="28"/>
      <c r="APS47" s="28"/>
      <c r="APT47" s="28"/>
      <c r="APU47" s="28"/>
      <c r="APV47" s="28"/>
      <c r="APW47" s="28"/>
      <c r="APX47" s="28"/>
      <c r="APY47" s="28"/>
      <c r="APZ47" s="28"/>
      <c r="AQA47" s="28"/>
      <c r="AQB47" s="28"/>
      <c r="AQC47" s="28"/>
      <c r="AQD47" s="28"/>
      <c r="AQE47" s="28"/>
      <c r="AQF47" s="28"/>
      <c r="AQG47" s="28"/>
      <c r="AQH47" s="28"/>
      <c r="AQI47" s="28"/>
      <c r="AQJ47" s="28"/>
      <c r="AQK47" s="28"/>
      <c r="AQL47" s="28"/>
      <c r="AQM47" s="28"/>
      <c r="AQN47" s="28"/>
      <c r="AQO47" s="28"/>
      <c r="AQP47" s="28"/>
      <c r="AQQ47" s="28"/>
      <c r="AQR47" s="28"/>
      <c r="AQS47" s="28"/>
      <c r="AQT47" s="28"/>
      <c r="AQU47" s="28"/>
      <c r="AQV47" s="28"/>
      <c r="AQW47" s="28"/>
      <c r="AQX47" s="28"/>
      <c r="AQY47" s="28"/>
      <c r="AQZ47" s="28"/>
      <c r="ARA47" s="28"/>
      <c r="ARB47" s="28"/>
      <c r="ARC47" s="28"/>
      <c r="ARD47" s="28"/>
      <c r="ARE47" s="28"/>
      <c r="ARF47" s="28"/>
      <c r="ARG47" s="28"/>
      <c r="ARH47" s="28"/>
      <c r="ARI47" s="28"/>
      <c r="ARJ47" s="28"/>
      <c r="ARK47" s="28"/>
      <c r="ARL47" s="28"/>
      <c r="ARM47" s="28"/>
      <c r="ARN47" s="28"/>
      <c r="ARO47" s="28"/>
      <c r="ARP47" s="28"/>
      <c r="ARQ47" s="28"/>
      <c r="ARR47" s="28"/>
      <c r="ARS47" s="28"/>
      <c r="ART47" s="28"/>
      <c r="ARU47" s="28"/>
      <c r="ARV47" s="28"/>
      <c r="ARW47" s="28"/>
      <c r="ARX47" s="28"/>
      <c r="ARY47" s="28"/>
      <c r="ARZ47" s="28"/>
      <c r="ASA47" s="28"/>
      <c r="ASB47" s="28"/>
      <c r="ASC47" s="28"/>
      <c r="ASD47" s="28"/>
      <c r="ASE47" s="28"/>
      <c r="ASF47" s="28"/>
      <c r="ASG47" s="28"/>
      <c r="ASH47" s="28"/>
      <c r="ASI47" s="28"/>
      <c r="ASJ47" s="28"/>
      <c r="ASK47" s="28"/>
      <c r="ASL47" s="28"/>
      <c r="ASM47" s="28"/>
      <c r="ASN47" s="28"/>
      <c r="ASO47" s="28"/>
      <c r="ASP47" s="28"/>
      <c r="ASQ47" s="28"/>
      <c r="ASR47" s="28"/>
      <c r="ASS47" s="28"/>
      <c r="AST47" s="28"/>
      <c r="ASU47" s="28"/>
      <c r="ASV47" s="28"/>
      <c r="ASW47" s="28"/>
      <c r="ASX47" s="28"/>
      <c r="ASY47" s="28"/>
      <c r="ASZ47" s="28"/>
      <c r="ATA47" s="28"/>
      <c r="ATB47" s="28"/>
      <c r="ATC47" s="28"/>
      <c r="ATD47" s="28"/>
      <c r="ATE47" s="28"/>
      <c r="ATF47" s="28"/>
      <c r="ATG47" s="28"/>
      <c r="ATH47" s="28"/>
      <c r="ATI47" s="28"/>
      <c r="ATJ47" s="28"/>
      <c r="ATK47" s="28"/>
      <c r="ATL47" s="28"/>
      <c r="ATM47" s="28"/>
      <c r="ATN47" s="28"/>
      <c r="ATO47" s="28"/>
      <c r="ATP47" s="28"/>
      <c r="ATQ47" s="28"/>
      <c r="ATR47" s="28"/>
      <c r="ATS47" s="28"/>
      <c r="ATT47" s="28"/>
      <c r="ATU47" s="28"/>
      <c r="ATV47" s="28"/>
      <c r="ATW47" s="28"/>
      <c r="ATX47" s="28"/>
      <c r="ATY47" s="28"/>
      <c r="ATZ47" s="28"/>
      <c r="AUA47" s="28"/>
      <c r="AUB47" s="28"/>
      <c r="AUC47" s="28"/>
      <c r="AUD47" s="28"/>
      <c r="AUE47" s="28"/>
      <c r="AUF47" s="28"/>
      <c r="AUG47" s="28"/>
      <c r="AUH47" s="28"/>
      <c r="AUI47" s="28"/>
      <c r="AUJ47" s="28"/>
      <c r="AUK47" s="28"/>
      <c r="AUL47" s="28"/>
      <c r="AUM47" s="28"/>
      <c r="AUN47" s="28"/>
      <c r="AUO47" s="28"/>
      <c r="AUP47" s="28"/>
      <c r="AUQ47" s="28"/>
      <c r="AUR47" s="28"/>
      <c r="AUS47" s="28"/>
      <c r="AUT47" s="28"/>
      <c r="AUU47" s="28"/>
      <c r="AUV47" s="28"/>
      <c r="AUW47" s="28"/>
      <c r="AUX47" s="28"/>
      <c r="AUY47" s="28"/>
      <c r="AUZ47" s="28"/>
      <c r="AVA47" s="28"/>
      <c r="AVB47" s="28"/>
      <c r="AVC47" s="28"/>
      <c r="AVD47" s="28"/>
      <c r="AVE47" s="28"/>
      <c r="AVF47" s="28"/>
      <c r="AVG47" s="28"/>
      <c r="AVH47" s="28"/>
      <c r="AVI47" s="28"/>
      <c r="AVJ47" s="28"/>
      <c r="AVK47" s="28"/>
      <c r="AVL47" s="28"/>
      <c r="AVM47" s="28"/>
      <c r="AVN47" s="28"/>
      <c r="AVO47" s="28"/>
      <c r="AVP47" s="28"/>
      <c r="AVQ47" s="28"/>
      <c r="AVR47" s="28"/>
      <c r="AVS47" s="28"/>
      <c r="AVT47" s="28"/>
      <c r="AVU47" s="28"/>
      <c r="AVV47" s="28"/>
      <c r="AVW47" s="28"/>
      <c r="AVX47" s="28"/>
      <c r="AVY47" s="28"/>
      <c r="AVZ47" s="28"/>
      <c r="AWA47" s="28"/>
      <c r="AWB47" s="28"/>
      <c r="AWC47" s="28"/>
      <c r="AWD47" s="28"/>
      <c r="AWE47" s="28"/>
      <c r="AWF47" s="28"/>
      <c r="AWG47" s="28"/>
      <c r="AWH47" s="28"/>
      <c r="AWI47" s="28"/>
      <c r="AWJ47" s="28"/>
      <c r="AWK47" s="28"/>
      <c r="AWL47" s="28"/>
      <c r="AWM47" s="28"/>
      <c r="AWN47" s="28"/>
      <c r="AWO47" s="28"/>
      <c r="AWP47" s="28"/>
      <c r="AWQ47" s="28"/>
      <c r="AWR47" s="28"/>
      <c r="AWS47" s="28"/>
      <c r="AWT47" s="28"/>
      <c r="AWU47" s="28"/>
      <c r="AWV47" s="28"/>
      <c r="AWW47" s="28"/>
      <c r="AWX47" s="28"/>
      <c r="AWY47" s="28"/>
      <c r="AWZ47" s="28"/>
      <c r="AXA47" s="28"/>
      <c r="AXB47" s="28"/>
      <c r="AXC47" s="28"/>
      <c r="AXD47" s="28"/>
      <c r="AXE47" s="28"/>
      <c r="AXF47" s="28"/>
      <c r="AXG47" s="28"/>
      <c r="AXH47" s="28"/>
      <c r="AXI47" s="28"/>
      <c r="AXJ47" s="28"/>
      <c r="AXK47" s="28"/>
      <c r="AXL47" s="28"/>
      <c r="AXM47" s="28"/>
      <c r="AXN47" s="28"/>
      <c r="AXO47" s="28"/>
      <c r="AXP47" s="28"/>
      <c r="AXQ47" s="28"/>
      <c r="AXR47" s="28"/>
      <c r="AXS47" s="28"/>
      <c r="AXT47" s="28"/>
      <c r="AXU47" s="28"/>
      <c r="AXV47" s="28"/>
      <c r="AXW47" s="28"/>
      <c r="AXX47" s="28"/>
      <c r="AXY47" s="28"/>
      <c r="AXZ47" s="28"/>
      <c r="AYA47" s="28"/>
      <c r="AYB47" s="28"/>
      <c r="AYC47" s="28"/>
      <c r="AYD47" s="28"/>
      <c r="AYE47" s="28"/>
      <c r="AYF47" s="28"/>
      <c r="AYG47" s="28"/>
      <c r="AYH47" s="28"/>
      <c r="AYI47" s="28"/>
      <c r="AYJ47" s="28"/>
      <c r="AYK47" s="28"/>
      <c r="AYL47" s="28"/>
      <c r="AYM47" s="28"/>
      <c r="AYN47" s="28"/>
      <c r="AYO47" s="28"/>
      <c r="AYP47" s="28"/>
      <c r="AYQ47" s="28"/>
      <c r="AYR47" s="28"/>
      <c r="AYS47" s="28"/>
      <c r="AYT47" s="28"/>
      <c r="AYU47" s="28"/>
      <c r="AYV47" s="28"/>
      <c r="AYW47" s="28"/>
      <c r="AYX47" s="28"/>
      <c r="AYY47" s="28"/>
      <c r="AYZ47" s="28"/>
      <c r="AZA47" s="28"/>
      <c r="AZB47" s="28"/>
      <c r="AZC47" s="28"/>
      <c r="AZD47" s="28"/>
      <c r="AZE47" s="28"/>
      <c r="AZF47" s="28"/>
      <c r="AZG47" s="28"/>
      <c r="AZH47" s="28"/>
      <c r="AZI47" s="28"/>
      <c r="AZJ47" s="28"/>
      <c r="AZK47" s="28"/>
      <c r="AZL47" s="28"/>
      <c r="AZM47" s="28"/>
      <c r="AZN47" s="28"/>
      <c r="AZO47" s="28"/>
      <c r="AZP47" s="28"/>
      <c r="AZQ47" s="28"/>
      <c r="AZR47" s="28"/>
      <c r="AZS47" s="28"/>
      <c r="AZT47" s="28"/>
      <c r="AZU47" s="28"/>
      <c r="AZV47" s="28"/>
      <c r="AZW47" s="28"/>
      <c r="AZX47" s="28"/>
      <c r="AZY47" s="28"/>
      <c r="AZZ47" s="28"/>
      <c r="BAA47" s="28"/>
      <c r="BAB47" s="28"/>
      <c r="BAC47" s="28"/>
      <c r="BAD47" s="28"/>
      <c r="BAE47" s="28"/>
      <c r="BAF47" s="28"/>
      <c r="BAG47" s="28"/>
      <c r="BAH47" s="28"/>
      <c r="BAI47" s="28"/>
      <c r="BAJ47" s="28"/>
      <c r="BAK47" s="28"/>
      <c r="BAL47" s="28"/>
      <c r="BAM47" s="28"/>
      <c r="BAN47" s="28"/>
      <c r="BAO47" s="28"/>
      <c r="BAP47" s="28"/>
      <c r="BAQ47" s="28"/>
      <c r="BAR47" s="28"/>
      <c r="BAS47" s="28"/>
      <c r="BAT47" s="28"/>
      <c r="BAU47" s="28"/>
      <c r="BAV47" s="28"/>
      <c r="BAW47" s="28"/>
      <c r="BAX47" s="28"/>
      <c r="BAY47" s="28"/>
      <c r="BAZ47" s="28"/>
      <c r="BBA47" s="28"/>
      <c r="BBB47" s="28"/>
      <c r="BBC47" s="28"/>
      <c r="BBD47" s="28"/>
      <c r="BBE47" s="28"/>
      <c r="BBF47" s="28"/>
      <c r="BBG47" s="28"/>
      <c r="BBH47" s="28"/>
      <c r="BBI47" s="28"/>
      <c r="BBJ47" s="28"/>
      <c r="BBK47" s="28"/>
      <c r="BBL47" s="28"/>
      <c r="BBM47" s="28"/>
      <c r="BBN47" s="28"/>
      <c r="BBO47" s="28"/>
      <c r="BBP47" s="28"/>
      <c r="BBQ47" s="28"/>
      <c r="BBR47" s="28"/>
      <c r="BBS47" s="28"/>
      <c r="BBT47" s="28"/>
      <c r="BBU47" s="28"/>
      <c r="BBV47" s="28"/>
      <c r="BBW47" s="28"/>
      <c r="BBX47" s="28"/>
      <c r="BBY47" s="28"/>
      <c r="BBZ47" s="28"/>
      <c r="BCA47" s="28"/>
      <c r="BCB47" s="28"/>
      <c r="BCC47" s="28"/>
      <c r="BCD47" s="28"/>
      <c r="BCE47" s="28"/>
      <c r="BCF47" s="28"/>
      <c r="BCG47" s="28"/>
      <c r="BCH47" s="28"/>
      <c r="BCI47" s="28"/>
      <c r="BCJ47" s="28"/>
      <c r="BCK47" s="28"/>
      <c r="BCL47" s="28"/>
      <c r="BCM47" s="28"/>
      <c r="BCN47" s="28"/>
      <c r="BCO47" s="28"/>
      <c r="BCP47" s="28"/>
      <c r="BCQ47" s="28"/>
      <c r="BCR47" s="28"/>
      <c r="BCS47" s="28"/>
      <c r="BCT47" s="28"/>
      <c r="BCU47" s="28"/>
      <c r="BCV47" s="28"/>
      <c r="BCW47" s="28"/>
      <c r="BCX47" s="28"/>
      <c r="BCY47" s="28"/>
      <c r="BCZ47" s="28"/>
      <c r="BDA47" s="28"/>
      <c r="BDB47" s="28"/>
      <c r="BDC47" s="28"/>
      <c r="BDD47" s="28"/>
      <c r="BDE47" s="28"/>
      <c r="BDF47" s="28"/>
      <c r="BDG47" s="28"/>
      <c r="BDH47" s="28"/>
      <c r="BDI47" s="28"/>
      <c r="BDJ47" s="28"/>
      <c r="BDK47" s="28"/>
      <c r="BDL47" s="28"/>
      <c r="BDM47" s="28"/>
      <c r="BDN47" s="28"/>
      <c r="BDO47" s="28"/>
      <c r="BDP47" s="28"/>
      <c r="BDQ47" s="28"/>
      <c r="BDR47" s="28"/>
      <c r="BDS47" s="28"/>
      <c r="BDT47" s="28"/>
      <c r="BDU47" s="28"/>
      <c r="BDV47" s="28"/>
      <c r="BDW47" s="28"/>
      <c r="BDX47" s="28"/>
      <c r="BDY47" s="28"/>
      <c r="BDZ47" s="28"/>
      <c r="BEA47" s="28"/>
      <c r="BEB47" s="28"/>
      <c r="BEC47" s="28"/>
      <c r="BED47" s="28"/>
      <c r="BEE47" s="28"/>
      <c r="BEF47" s="28"/>
      <c r="BEG47" s="28"/>
      <c r="BEH47" s="28"/>
      <c r="BEI47" s="28"/>
      <c r="BEJ47" s="28"/>
      <c r="BEK47" s="28"/>
      <c r="BEL47" s="28"/>
      <c r="BEM47" s="28"/>
      <c r="BEN47" s="28"/>
      <c r="BEO47" s="28"/>
      <c r="BEP47" s="28"/>
      <c r="BEQ47" s="28"/>
      <c r="BER47" s="28"/>
      <c r="BES47" s="28"/>
      <c r="BET47" s="28"/>
      <c r="BEU47" s="28"/>
      <c r="BEV47" s="28"/>
      <c r="BEW47" s="28"/>
      <c r="BEX47" s="28"/>
      <c r="BEY47" s="28"/>
      <c r="BEZ47" s="28"/>
      <c r="BFA47" s="28"/>
      <c r="BFB47" s="28"/>
      <c r="BFC47" s="28"/>
      <c r="BFD47" s="28"/>
      <c r="BFE47" s="28"/>
      <c r="BFF47" s="28"/>
      <c r="BFG47" s="28"/>
      <c r="BFH47" s="28"/>
      <c r="BFI47" s="28"/>
      <c r="BFJ47" s="28"/>
      <c r="BFK47" s="28"/>
      <c r="BFL47" s="28"/>
      <c r="BFM47" s="28"/>
      <c r="BFN47" s="28"/>
      <c r="BFO47" s="28"/>
      <c r="BFP47" s="28"/>
      <c r="BFQ47" s="28"/>
      <c r="BFR47" s="28"/>
      <c r="BFS47" s="28"/>
      <c r="BFT47" s="28"/>
      <c r="BFU47" s="28"/>
      <c r="BFV47" s="28"/>
      <c r="BFW47" s="28"/>
      <c r="BFX47" s="28"/>
      <c r="BFY47" s="28"/>
      <c r="BFZ47" s="28"/>
      <c r="BGA47" s="28"/>
      <c r="BGB47" s="28"/>
      <c r="BGC47" s="28"/>
      <c r="BGD47" s="28"/>
      <c r="BGE47" s="28"/>
      <c r="BGF47" s="28"/>
      <c r="BGG47" s="28"/>
      <c r="BGH47" s="28"/>
      <c r="BGI47" s="28"/>
      <c r="BGJ47" s="28"/>
      <c r="BGK47" s="28"/>
      <c r="BGL47" s="28"/>
      <c r="BGM47" s="28"/>
      <c r="BGN47" s="28"/>
      <c r="BGO47" s="28"/>
      <c r="BGP47" s="28"/>
      <c r="BGQ47" s="28"/>
      <c r="BGR47" s="28"/>
      <c r="BGS47" s="28"/>
      <c r="BGT47" s="28"/>
      <c r="BGU47" s="28"/>
      <c r="BGV47" s="28"/>
      <c r="BGW47" s="28"/>
      <c r="BGX47" s="28"/>
      <c r="BGY47" s="28"/>
      <c r="BGZ47" s="28"/>
      <c r="BHA47" s="28"/>
      <c r="BHB47" s="28"/>
      <c r="BHC47" s="28"/>
      <c r="BHD47" s="28"/>
      <c r="BHE47" s="28"/>
      <c r="BHF47" s="28"/>
      <c r="BHG47" s="28"/>
      <c r="BHH47" s="28"/>
      <c r="BHI47" s="28"/>
      <c r="BHJ47" s="28"/>
      <c r="BHK47" s="28"/>
      <c r="BHL47" s="28"/>
      <c r="BHM47" s="28"/>
      <c r="BHN47" s="28"/>
      <c r="BHO47" s="28"/>
      <c r="BHP47" s="28"/>
      <c r="BHQ47" s="28"/>
      <c r="BHR47" s="28"/>
      <c r="BHS47" s="28"/>
      <c r="BHT47" s="28"/>
      <c r="BHU47" s="28"/>
      <c r="BHV47" s="28"/>
      <c r="BHW47" s="28"/>
      <c r="BHX47" s="28"/>
      <c r="BHY47" s="28"/>
      <c r="BHZ47" s="28"/>
      <c r="BIA47" s="28"/>
      <c r="BIB47" s="28"/>
      <c r="BIC47" s="28"/>
      <c r="BID47" s="28"/>
      <c r="BIE47" s="28"/>
      <c r="BIF47" s="28"/>
      <c r="BIG47" s="28"/>
      <c r="BIH47" s="28"/>
      <c r="BII47" s="28"/>
      <c r="BIJ47" s="28"/>
      <c r="BIK47" s="28"/>
      <c r="BIL47" s="28"/>
      <c r="BIM47" s="28"/>
      <c r="BIN47" s="28"/>
      <c r="BIO47" s="28"/>
      <c r="BIP47" s="28"/>
      <c r="BIQ47" s="28"/>
      <c r="BIR47" s="28"/>
      <c r="BIS47" s="28"/>
      <c r="BIT47" s="28"/>
      <c r="BIU47" s="28"/>
      <c r="BIV47" s="28"/>
      <c r="BIW47" s="28"/>
      <c r="BIX47" s="28"/>
      <c r="BIY47" s="28"/>
      <c r="BIZ47" s="28"/>
      <c r="BJA47" s="28"/>
      <c r="BJB47" s="28"/>
      <c r="BJC47" s="28"/>
      <c r="BJD47" s="28"/>
      <c r="BJE47" s="28"/>
      <c r="BJF47" s="28"/>
      <c r="BJG47" s="28"/>
      <c r="BJH47" s="28"/>
      <c r="BJI47" s="28"/>
      <c r="BJJ47" s="28"/>
      <c r="BJK47" s="28"/>
      <c r="BJL47" s="28"/>
      <c r="BJM47" s="28"/>
      <c r="BJN47" s="28"/>
      <c r="BJO47" s="28"/>
      <c r="BJP47" s="28"/>
      <c r="BJQ47" s="28"/>
      <c r="BJR47" s="28"/>
      <c r="BJS47" s="28"/>
      <c r="BJT47" s="28"/>
      <c r="BJU47" s="28"/>
      <c r="BJV47" s="28"/>
      <c r="BJW47" s="28"/>
      <c r="BJX47" s="28"/>
      <c r="BJY47" s="28"/>
      <c r="BJZ47" s="28"/>
      <c r="BKA47" s="28"/>
      <c r="BKB47" s="28"/>
      <c r="BKC47" s="28"/>
      <c r="BKD47" s="28"/>
      <c r="BKE47" s="28"/>
      <c r="BKF47" s="28"/>
      <c r="BKG47" s="28"/>
      <c r="BKH47" s="28"/>
      <c r="BKI47" s="28"/>
      <c r="BKJ47" s="28"/>
      <c r="BKK47" s="28"/>
      <c r="BKL47" s="28"/>
      <c r="BKM47" s="28"/>
      <c r="BKN47" s="28"/>
      <c r="BKO47" s="28"/>
      <c r="BKP47" s="28"/>
      <c r="BKQ47" s="28"/>
      <c r="BKR47" s="28"/>
      <c r="BKS47" s="28"/>
      <c r="BKT47" s="28"/>
      <c r="BKU47" s="28"/>
      <c r="BKV47" s="28"/>
      <c r="BKW47" s="28"/>
      <c r="BKX47" s="28"/>
      <c r="BKY47" s="28"/>
      <c r="BKZ47" s="28"/>
      <c r="BLA47" s="28"/>
      <c r="BLB47" s="28"/>
      <c r="BLC47" s="28"/>
      <c r="BLD47" s="28"/>
      <c r="BLE47" s="28"/>
      <c r="BLF47" s="28"/>
      <c r="BLG47" s="28"/>
      <c r="BLH47" s="28"/>
      <c r="BLI47" s="28"/>
      <c r="BLJ47" s="28"/>
      <c r="BLK47" s="28"/>
      <c r="BLL47" s="28"/>
      <c r="BLM47" s="28"/>
      <c r="BLN47" s="28"/>
      <c r="BLO47" s="28"/>
      <c r="BLP47" s="28"/>
      <c r="BLQ47" s="28"/>
      <c r="BLR47" s="28"/>
      <c r="BLS47" s="28"/>
      <c r="BLT47" s="28"/>
      <c r="BLU47" s="28"/>
      <c r="BLV47" s="28"/>
      <c r="BLW47" s="28"/>
      <c r="BLX47" s="28"/>
      <c r="BLY47" s="28"/>
      <c r="BLZ47" s="28"/>
      <c r="BMA47" s="28"/>
      <c r="BMB47" s="28"/>
      <c r="BMC47" s="28"/>
      <c r="BMD47" s="28"/>
      <c r="BME47" s="28"/>
      <c r="BMF47" s="28"/>
      <c r="BMG47" s="28"/>
      <c r="BMH47" s="28"/>
      <c r="BMI47" s="28"/>
      <c r="BMJ47" s="28"/>
      <c r="BMK47" s="28"/>
      <c r="BML47" s="28"/>
      <c r="BMM47" s="28"/>
      <c r="BMN47" s="28"/>
      <c r="BMO47" s="28"/>
      <c r="BMP47" s="28"/>
      <c r="BMQ47" s="28"/>
      <c r="BMR47" s="28"/>
      <c r="BMS47" s="28"/>
      <c r="BMT47" s="28"/>
      <c r="BMU47" s="28"/>
      <c r="BMV47" s="28"/>
      <c r="BMW47" s="28"/>
      <c r="BMX47" s="28"/>
      <c r="BMY47" s="28"/>
      <c r="BMZ47" s="28"/>
      <c r="BNA47" s="28"/>
      <c r="BNB47" s="28"/>
      <c r="BNC47" s="28"/>
      <c r="BND47" s="28"/>
      <c r="BNE47" s="28"/>
      <c r="BNF47" s="28"/>
      <c r="BNG47" s="28"/>
      <c r="BNH47" s="28"/>
      <c r="BNI47" s="28"/>
      <c r="BNJ47" s="28"/>
      <c r="BNK47" s="28"/>
      <c r="BNL47" s="28"/>
      <c r="BNM47" s="28"/>
      <c r="BNN47" s="28"/>
      <c r="BNO47" s="28"/>
      <c r="BNP47" s="28"/>
      <c r="BNQ47" s="28"/>
      <c r="BNR47" s="28"/>
      <c r="BNS47" s="28"/>
      <c r="BNT47" s="28"/>
      <c r="BNU47" s="28"/>
      <c r="BNV47" s="28"/>
      <c r="BNW47" s="28"/>
      <c r="BNX47" s="28"/>
      <c r="BNY47" s="28"/>
      <c r="BNZ47" s="28"/>
      <c r="BOA47" s="28"/>
      <c r="BOB47" s="28"/>
      <c r="BOC47" s="28"/>
      <c r="BOD47" s="28"/>
      <c r="BOE47" s="28"/>
      <c r="BOF47" s="28"/>
      <c r="BOG47" s="28"/>
      <c r="BOH47" s="28"/>
      <c r="BOI47" s="28"/>
      <c r="BOJ47" s="28"/>
      <c r="BOK47" s="28"/>
      <c r="BOL47" s="28"/>
      <c r="BOM47" s="28"/>
      <c r="BON47" s="28"/>
      <c r="BOO47" s="28"/>
      <c r="BOP47" s="28"/>
      <c r="BOQ47" s="28"/>
      <c r="BOR47" s="28"/>
      <c r="BOS47" s="28"/>
      <c r="BOT47" s="28"/>
      <c r="BOU47" s="28"/>
      <c r="BOV47" s="28"/>
      <c r="BOW47" s="28"/>
      <c r="BOX47" s="28"/>
      <c r="BOY47" s="28"/>
      <c r="BOZ47" s="28"/>
      <c r="BPA47" s="28"/>
      <c r="BPB47" s="28"/>
      <c r="BPC47" s="28"/>
      <c r="BPD47" s="28"/>
      <c r="BPE47" s="28"/>
      <c r="BPF47" s="28"/>
      <c r="BPG47" s="28"/>
      <c r="BPH47" s="28"/>
      <c r="BPI47" s="28"/>
      <c r="BPJ47" s="28"/>
      <c r="BPK47" s="28"/>
      <c r="BPL47" s="28"/>
      <c r="BPM47" s="28"/>
      <c r="BPN47" s="28"/>
      <c r="BPO47" s="28"/>
      <c r="BPP47" s="28"/>
      <c r="BPQ47" s="28"/>
      <c r="BPR47" s="28"/>
      <c r="BPS47" s="28"/>
      <c r="BPT47" s="28"/>
      <c r="BPU47" s="28"/>
      <c r="BPV47" s="28"/>
      <c r="BPW47" s="28"/>
      <c r="BPX47" s="28"/>
      <c r="BPY47" s="28"/>
      <c r="BPZ47" s="28"/>
      <c r="BQA47" s="28"/>
      <c r="BQB47" s="28"/>
      <c r="BQC47" s="28"/>
      <c r="BQD47" s="28"/>
      <c r="BQE47" s="28"/>
      <c r="BQF47" s="28"/>
      <c r="BQG47" s="28"/>
      <c r="BQH47" s="28"/>
      <c r="BQI47" s="28"/>
      <c r="BQJ47" s="28"/>
      <c r="BQK47" s="28"/>
      <c r="BQL47" s="28"/>
      <c r="BQM47" s="28"/>
      <c r="BQN47" s="28"/>
      <c r="BQO47" s="28"/>
      <c r="BQP47" s="28"/>
      <c r="BQQ47" s="28"/>
      <c r="BQR47" s="28"/>
      <c r="BQS47" s="28"/>
      <c r="BQT47" s="28"/>
      <c r="BQU47" s="28"/>
      <c r="BQV47" s="28"/>
      <c r="BQW47" s="28"/>
      <c r="BQX47" s="28"/>
      <c r="BQY47" s="28"/>
      <c r="BQZ47" s="28"/>
      <c r="BRA47" s="28"/>
      <c r="BRB47" s="28"/>
      <c r="BRC47" s="28"/>
      <c r="BRD47" s="28"/>
      <c r="BRE47" s="28"/>
      <c r="BRF47" s="28"/>
      <c r="BRG47" s="28"/>
      <c r="BRH47" s="28"/>
      <c r="BRI47" s="28"/>
      <c r="BRJ47" s="28"/>
      <c r="BRK47" s="28"/>
      <c r="BRL47" s="28"/>
      <c r="BRM47" s="28"/>
      <c r="BRN47" s="28"/>
      <c r="BRO47" s="28"/>
      <c r="BRP47" s="28"/>
      <c r="BRQ47" s="28"/>
      <c r="BRR47" s="28"/>
      <c r="BRS47" s="28"/>
      <c r="BRT47" s="28"/>
      <c r="BRU47" s="28"/>
      <c r="BRV47" s="28"/>
      <c r="BRW47" s="28"/>
      <c r="BRX47" s="28"/>
      <c r="BRY47" s="28"/>
      <c r="BRZ47" s="28"/>
      <c r="BSA47" s="28"/>
      <c r="BSB47" s="28"/>
      <c r="BSC47" s="28"/>
      <c r="BSD47" s="28"/>
      <c r="BSE47" s="28"/>
      <c r="BSF47" s="28"/>
      <c r="BSG47" s="28"/>
      <c r="BSH47" s="28"/>
      <c r="BSI47" s="28"/>
      <c r="BSJ47" s="28"/>
      <c r="BSK47" s="28"/>
      <c r="BSL47" s="28"/>
      <c r="BSM47" s="28"/>
      <c r="BSN47" s="28"/>
      <c r="BSO47" s="28"/>
      <c r="BSP47" s="28"/>
      <c r="BSQ47" s="28"/>
      <c r="BSR47" s="28"/>
      <c r="BSS47" s="28"/>
      <c r="BST47" s="28"/>
      <c r="BSU47" s="28"/>
      <c r="BSV47" s="28"/>
      <c r="BSW47" s="28"/>
      <c r="BSX47" s="28"/>
      <c r="BSY47" s="28"/>
      <c r="BSZ47" s="28"/>
      <c r="BTA47" s="28"/>
      <c r="BTB47" s="28"/>
      <c r="BTC47" s="28"/>
      <c r="BTD47" s="28"/>
      <c r="BTE47" s="28"/>
      <c r="BTF47" s="28"/>
      <c r="BTG47" s="28"/>
      <c r="BTH47" s="28"/>
      <c r="BTI47" s="28"/>
      <c r="BTJ47" s="28"/>
      <c r="BTK47" s="28"/>
      <c r="BTL47" s="28"/>
      <c r="BTM47" s="28"/>
      <c r="BTN47" s="28"/>
      <c r="BTO47" s="28"/>
      <c r="BTP47" s="28"/>
      <c r="BTQ47" s="28"/>
      <c r="BTR47" s="28"/>
      <c r="BTS47" s="28"/>
      <c r="BTT47" s="28"/>
      <c r="BTU47" s="28"/>
      <c r="BTV47" s="28"/>
      <c r="BTW47" s="28"/>
      <c r="BTX47" s="28"/>
      <c r="BTY47" s="28"/>
      <c r="BTZ47" s="28"/>
      <c r="BUA47" s="28"/>
      <c r="BUB47" s="28"/>
      <c r="BUC47" s="28"/>
      <c r="BUD47" s="28"/>
      <c r="BUE47" s="28"/>
      <c r="BUF47" s="28"/>
      <c r="BUG47" s="28"/>
      <c r="BUH47" s="28"/>
      <c r="BUI47" s="28"/>
      <c r="BUJ47" s="28"/>
      <c r="BUK47" s="28"/>
      <c r="BUL47" s="28"/>
      <c r="BUM47" s="28"/>
      <c r="BUN47" s="28"/>
      <c r="BUO47" s="28"/>
      <c r="BUP47" s="28"/>
      <c r="BUQ47" s="28"/>
      <c r="BUR47" s="28"/>
      <c r="BUS47" s="28"/>
      <c r="BUT47" s="28"/>
      <c r="BUU47" s="28"/>
      <c r="BUV47" s="28"/>
      <c r="BUW47" s="28"/>
      <c r="BUX47" s="28"/>
      <c r="BUY47" s="28"/>
      <c r="BUZ47" s="28"/>
      <c r="BVA47" s="28"/>
      <c r="BVB47" s="28"/>
      <c r="BVC47" s="28"/>
      <c r="BVD47" s="28"/>
      <c r="BVE47" s="28"/>
      <c r="BVF47" s="28"/>
      <c r="BVG47" s="28"/>
      <c r="BVH47" s="28"/>
      <c r="BVI47" s="28"/>
      <c r="BVJ47" s="28"/>
      <c r="BVK47" s="28"/>
      <c r="BVL47" s="28"/>
      <c r="BVM47" s="28"/>
      <c r="BVN47" s="28"/>
      <c r="BVO47" s="28"/>
      <c r="BVP47" s="28"/>
      <c r="BVQ47" s="28"/>
      <c r="BVR47" s="28"/>
      <c r="BVS47" s="28"/>
      <c r="BVT47" s="28"/>
      <c r="BVU47" s="28"/>
      <c r="BVV47" s="28"/>
      <c r="BVW47" s="28"/>
      <c r="BVX47" s="28"/>
      <c r="BVY47" s="28"/>
      <c r="BVZ47" s="28"/>
      <c r="BWA47" s="28"/>
      <c r="BWB47" s="28"/>
      <c r="BWC47" s="28"/>
      <c r="BWD47" s="28"/>
      <c r="BWE47" s="28"/>
      <c r="BWF47" s="28"/>
      <c r="BWG47" s="28"/>
      <c r="BWH47" s="28"/>
      <c r="BWI47" s="28"/>
      <c r="BWJ47" s="28"/>
      <c r="BWK47" s="28"/>
      <c r="BWL47" s="28"/>
      <c r="BWM47" s="28"/>
      <c r="BWN47" s="28"/>
      <c r="BWO47" s="28"/>
      <c r="BWP47" s="28"/>
      <c r="BWQ47" s="28"/>
      <c r="BWR47" s="28"/>
      <c r="BWS47" s="28"/>
      <c r="BWT47" s="28"/>
      <c r="BWU47" s="28"/>
      <c r="BWV47" s="28"/>
      <c r="BWW47" s="28"/>
      <c r="BWX47" s="28"/>
      <c r="BWY47" s="28"/>
      <c r="BWZ47" s="28"/>
      <c r="BXA47" s="28"/>
      <c r="BXB47" s="28"/>
      <c r="BXC47" s="28"/>
      <c r="BXD47" s="28"/>
      <c r="BXE47" s="28"/>
      <c r="BXF47" s="28"/>
      <c r="BXG47" s="28"/>
      <c r="BXH47" s="28"/>
      <c r="BXI47" s="28"/>
      <c r="BXJ47" s="28"/>
      <c r="BXK47" s="28"/>
      <c r="BXL47" s="28"/>
      <c r="BXM47" s="28"/>
      <c r="BXN47" s="28"/>
      <c r="BXO47" s="28"/>
      <c r="BXP47" s="28"/>
      <c r="BXQ47" s="28"/>
      <c r="BXR47" s="28"/>
      <c r="BXS47" s="28"/>
      <c r="BXT47" s="28"/>
      <c r="BXU47" s="28"/>
      <c r="BXV47" s="28"/>
      <c r="BXW47" s="28"/>
      <c r="BXX47" s="28"/>
      <c r="BXY47" s="28"/>
      <c r="BXZ47" s="28"/>
      <c r="BYA47" s="28"/>
      <c r="BYB47" s="28"/>
      <c r="BYC47" s="28"/>
      <c r="BYD47" s="28"/>
      <c r="BYE47" s="28"/>
      <c r="BYF47" s="28"/>
      <c r="BYG47" s="28"/>
      <c r="BYH47" s="28"/>
      <c r="BYI47" s="28"/>
      <c r="BYJ47" s="28"/>
      <c r="BYK47" s="28"/>
      <c r="BYL47" s="28"/>
      <c r="BYM47" s="28"/>
      <c r="BYN47" s="28"/>
      <c r="BYO47" s="28"/>
      <c r="BYP47" s="28"/>
      <c r="BYQ47" s="28"/>
      <c r="BYR47" s="28"/>
      <c r="BYS47" s="28"/>
      <c r="BYT47" s="28"/>
      <c r="BYU47" s="28"/>
      <c r="BYV47" s="28"/>
      <c r="BYW47" s="28"/>
      <c r="BYX47" s="28"/>
      <c r="BYY47" s="28"/>
      <c r="BYZ47" s="28"/>
      <c r="BZA47" s="28"/>
      <c r="BZB47" s="28"/>
      <c r="BZC47" s="28"/>
      <c r="BZD47" s="28"/>
      <c r="BZE47" s="28"/>
      <c r="BZF47" s="28"/>
      <c r="BZG47" s="28"/>
      <c r="BZH47" s="28"/>
      <c r="BZI47" s="28"/>
      <c r="BZJ47" s="28"/>
      <c r="BZK47" s="28"/>
      <c r="BZL47" s="28"/>
      <c r="BZM47" s="28"/>
      <c r="BZN47" s="28"/>
      <c r="BZO47" s="28"/>
      <c r="BZP47" s="28"/>
      <c r="BZQ47" s="28"/>
      <c r="BZR47" s="28"/>
      <c r="BZS47" s="28"/>
      <c r="BZT47" s="28"/>
      <c r="BZU47" s="28"/>
      <c r="BZV47" s="28"/>
      <c r="BZW47" s="28"/>
      <c r="BZX47" s="28"/>
      <c r="BZY47" s="28"/>
      <c r="BZZ47" s="28"/>
      <c r="CAA47" s="28"/>
      <c r="CAB47" s="28"/>
      <c r="CAC47" s="28"/>
      <c r="CAD47" s="28"/>
      <c r="CAE47" s="28"/>
      <c r="CAF47" s="28"/>
      <c r="CAG47" s="28"/>
      <c r="CAH47" s="28"/>
      <c r="CAI47" s="28"/>
      <c r="CAJ47" s="28"/>
      <c r="CAK47" s="28"/>
      <c r="CAL47" s="28"/>
      <c r="CAM47" s="28"/>
      <c r="CAN47" s="28"/>
      <c r="CAO47" s="28"/>
      <c r="CAP47" s="28"/>
      <c r="CAQ47" s="28"/>
      <c r="CAR47" s="28"/>
      <c r="CAS47" s="28"/>
      <c r="CAT47" s="28"/>
      <c r="CAU47" s="28"/>
      <c r="CAV47" s="28"/>
      <c r="CAW47" s="28"/>
      <c r="CAX47" s="28"/>
      <c r="CAY47" s="28"/>
      <c r="CAZ47" s="28"/>
      <c r="CBA47" s="28"/>
      <c r="CBB47" s="28"/>
      <c r="CBC47" s="28"/>
      <c r="CBD47" s="28"/>
      <c r="CBE47" s="28"/>
      <c r="CBF47" s="28"/>
      <c r="CBG47" s="28"/>
      <c r="CBH47" s="28"/>
      <c r="CBI47" s="28"/>
      <c r="CBJ47" s="28"/>
      <c r="CBK47" s="28"/>
      <c r="CBL47" s="28"/>
      <c r="CBM47" s="28"/>
      <c r="CBN47" s="28"/>
      <c r="CBO47" s="28"/>
      <c r="CBP47" s="28"/>
      <c r="CBQ47" s="28"/>
      <c r="CBR47" s="28"/>
      <c r="CBS47" s="28"/>
      <c r="CBT47" s="28"/>
      <c r="CBU47" s="28"/>
      <c r="CBV47" s="28"/>
      <c r="CBW47" s="28"/>
      <c r="CBX47" s="28"/>
      <c r="CBY47" s="28"/>
      <c r="CBZ47" s="28"/>
      <c r="CCA47" s="28"/>
      <c r="CCB47" s="28"/>
      <c r="CCC47" s="28"/>
      <c r="CCD47" s="28"/>
      <c r="CCE47" s="28"/>
      <c r="CCF47" s="28"/>
      <c r="CCG47" s="28"/>
      <c r="CCH47" s="28"/>
      <c r="CCI47" s="28"/>
      <c r="CCJ47" s="28"/>
      <c r="CCK47" s="28"/>
      <c r="CCL47" s="28"/>
      <c r="CCM47" s="28"/>
      <c r="CCN47" s="28"/>
      <c r="CCO47" s="28"/>
      <c r="CCP47" s="28"/>
      <c r="CCQ47" s="28"/>
      <c r="CCR47" s="28"/>
      <c r="CCS47" s="28"/>
      <c r="CCT47" s="28"/>
      <c r="CCU47" s="28"/>
      <c r="CCV47" s="28"/>
      <c r="CCW47" s="28"/>
      <c r="CCX47" s="28"/>
      <c r="CCY47" s="28"/>
      <c r="CCZ47" s="28"/>
      <c r="CDA47" s="28"/>
      <c r="CDB47" s="28"/>
      <c r="CDC47" s="28"/>
      <c r="CDD47" s="28"/>
      <c r="CDE47" s="28"/>
      <c r="CDF47" s="28"/>
      <c r="CDG47" s="28"/>
      <c r="CDH47" s="28"/>
      <c r="CDI47" s="28"/>
      <c r="CDJ47" s="28"/>
      <c r="CDK47" s="28"/>
      <c r="CDL47" s="28"/>
      <c r="CDM47" s="28"/>
      <c r="CDN47" s="28"/>
      <c r="CDO47" s="28"/>
      <c r="CDP47" s="28"/>
      <c r="CDQ47" s="28"/>
      <c r="CDR47" s="28"/>
      <c r="CDS47" s="28"/>
      <c r="CDT47" s="28"/>
      <c r="CDU47" s="28"/>
      <c r="CDV47" s="28"/>
      <c r="CDW47" s="28"/>
      <c r="CDX47" s="28"/>
      <c r="CDY47" s="28"/>
      <c r="CDZ47" s="28"/>
      <c r="CEA47" s="28"/>
      <c r="CEB47" s="28"/>
      <c r="CEC47" s="28"/>
      <c r="CED47" s="28"/>
      <c r="CEE47" s="28"/>
      <c r="CEF47" s="28"/>
      <c r="CEG47" s="28"/>
      <c r="CEH47" s="28"/>
      <c r="CEI47" s="28"/>
      <c r="CEJ47" s="28"/>
      <c r="CEK47" s="28"/>
      <c r="CEL47" s="28"/>
      <c r="CEM47" s="28"/>
      <c r="CEN47" s="28"/>
      <c r="CEO47" s="28"/>
      <c r="CEP47" s="28"/>
      <c r="CEQ47" s="28"/>
      <c r="CER47" s="28"/>
      <c r="CES47" s="28"/>
      <c r="CET47" s="28"/>
      <c r="CEU47" s="28"/>
      <c r="CEV47" s="28"/>
      <c r="CEW47" s="28"/>
      <c r="CEX47" s="28"/>
      <c r="CEY47" s="28"/>
      <c r="CEZ47" s="28"/>
      <c r="CFA47" s="28"/>
      <c r="CFB47" s="28"/>
      <c r="CFC47" s="28"/>
      <c r="CFD47" s="28"/>
      <c r="CFE47" s="28"/>
      <c r="CFF47" s="28"/>
      <c r="CFG47" s="28"/>
      <c r="CFH47" s="28"/>
      <c r="CFI47" s="28"/>
      <c r="CFJ47" s="28"/>
      <c r="CFK47" s="28"/>
      <c r="CFL47" s="28"/>
      <c r="CFM47" s="28"/>
      <c r="CFN47" s="28"/>
      <c r="CFO47" s="28"/>
      <c r="CFP47" s="28"/>
      <c r="CFQ47" s="28"/>
      <c r="CFR47" s="28"/>
      <c r="CFS47" s="28"/>
      <c r="CFT47" s="28"/>
      <c r="CFU47" s="28"/>
      <c r="CFV47" s="28"/>
      <c r="CFW47" s="28"/>
      <c r="CFX47" s="28"/>
      <c r="CFY47" s="28"/>
      <c r="CFZ47" s="28"/>
      <c r="CGA47" s="28"/>
      <c r="CGB47" s="28"/>
      <c r="CGC47" s="28"/>
      <c r="CGD47" s="28"/>
      <c r="CGE47" s="28"/>
      <c r="CGF47" s="28"/>
      <c r="CGG47" s="28"/>
      <c r="CGH47" s="28"/>
      <c r="CGI47" s="28"/>
      <c r="CGJ47" s="28"/>
      <c r="CGK47" s="28"/>
      <c r="CGL47" s="28"/>
      <c r="CGM47" s="28"/>
      <c r="CGN47" s="28"/>
      <c r="CGO47" s="28"/>
      <c r="CGP47" s="28"/>
      <c r="CGQ47" s="28"/>
      <c r="CGR47" s="28"/>
      <c r="CGS47" s="28"/>
      <c r="CGT47" s="28"/>
      <c r="CGU47" s="28"/>
      <c r="CGV47" s="28"/>
      <c r="CGW47" s="28"/>
      <c r="CGX47" s="28"/>
      <c r="CGY47" s="28"/>
      <c r="CGZ47" s="28"/>
      <c r="CHA47" s="28"/>
      <c r="CHB47" s="28"/>
      <c r="CHC47" s="28"/>
      <c r="CHD47" s="28"/>
      <c r="CHE47" s="28"/>
      <c r="CHF47" s="28"/>
      <c r="CHG47" s="28"/>
      <c r="CHH47" s="28"/>
      <c r="CHI47" s="28"/>
      <c r="CHJ47" s="28"/>
      <c r="CHK47" s="28"/>
      <c r="CHL47" s="28"/>
      <c r="CHM47" s="28"/>
      <c r="CHN47" s="28"/>
      <c r="CHO47" s="28"/>
      <c r="CHP47" s="28"/>
      <c r="CHQ47" s="28"/>
      <c r="CHR47" s="28"/>
      <c r="CHS47" s="28"/>
      <c r="CHT47" s="28"/>
      <c r="CHU47" s="28"/>
      <c r="CHV47" s="28"/>
      <c r="CHW47" s="28"/>
      <c r="CHX47" s="28"/>
      <c r="CHY47" s="28"/>
      <c r="CHZ47" s="28"/>
      <c r="CIA47" s="28"/>
      <c r="CIB47" s="28"/>
      <c r="CIC47" s="28"/>
      <c r="CID47" s="28"/>
      <c r="CIE47" s="28"/>
      <c r="CIF47" s="28"/>
      <c r="CIG47" s="28"/>
      <c r="CIH47" s="28"/>
      <c r="CII47" s="28"/>
      <c r="CIJ47" s="28"/>
      <c r="CIK47" s="28"/>
      <c r="CIL47" s="28"/>
      <c r="CIM47" s="28"/>
      <c r="CIN47" s="28"/>
      <c r="CIO47" s="28"/>
      <c r="CIP47" s="28"/>
      <c r="CIQ47" s="28"/>
      <c r="CIR47" s="28"/>
      <c r="CIS47" s="28"/>
      <c r="CIT47" s="28"/>
      <c r="CIU47" s="28"/>
      <c r="CIV47" s="28"/>
      <c r="CIW47" s="28"/>
      <c r="CIX47" s="28"/>
      <c r="CIY47" s="28"/>
      <c r="CIZ47" s="28"/>
      <c r="CJA47" s="28"/>
      <c r="CJB47" s="28"/>
      <c r="CJC47" s="28"/>
      <c r="CJD47" s="28"/>
      <c r="CJE47" s="28"/>
      <c r="CJF47" s="28"/>
      <c r="CJG47" s="28"/>
      <c r="CJH47" s="28"/>
      <c r="CJI47" s="28"/>
      <c r="CJJ47" s="28"/>
      <c r="CJK47" s="28"/>
      <c r="CJL47" s="28"/>
      <c r="CJM47" s="28"/>
      <c r="CJN47" s="28"/>
      <c r="CJO47" s="28"/>
      <c r="CJP47" s="28"/>
      <c r="CJQ47" s="28"/>
      <c r="CJR47" s="28"/>
      <c r="CJS47" s="28"/>
      <c r="CJT47" s="28"/>
      <c r="CJU47" s="28"/>
      <c r="CJV47" s="28"/>
      <c r="CJW47" s="28"/>
      <c r="CJX47" s="28"/>
      <c r="CJY47" s="28"/>
      <c r="CJZ47" s="28"/>
      <c r="CKA47" s="28"/>
      <c r="CKB47" s="28"/>
      <c r="CKC47" s="28"/>
      <c r="CKD47" s="28"/>
      <c r="CKE47" s="28"/>
      <c r="CKF47" s="28"/>
      <c r="CKG47" s="28"/>
      <c r="CKH47" s="28"/>
      <c r="CKI47" s="28"/>
      <c r="CKJ47" s="28"/>
      <c r="CKK47" s="28"/>
      <c r="CKL47" s="28"/>
      <c r="CKM47" s="28"/>
      <c r="CKN47" s="28"/>
      <c r="CKO47" s="28"/>
      <c r="CKP47" s="28"/>
      <c r="CKQ47" s="28"/>
      <c r="CKR47" s="28"/>
      <c r="CKS47" s="28"/>
      <c r="CKT47" s="28"/>
      <c r="CKU47" s="28"/>
      <c r="CKV47" s="28"/>
      <c r="CKW47" s="28"/>
      <c r="CKX47" s="28"/>
      <c r="CKY47" s="28"/>
      <c r="CKZ47" s="28"/>
      <c r="CLA47" s="28"/>
      <c r="CLB47" s="28"/>
      <c r="CLC47" s="28"/>
      <c r="CLD47" s="28"/>
      <c r="CLE47" s="28"/>
      <c r="CLF47" s="28"/>
      <c r="CLG47" s="28"/>
      <c r="CLH47" s="28"/>
      <c r="CLI47" s="28"/>
      <c r="CLJ47" s="28"/>
      <c r="CLK47" s="28"/>
      <c r="CLL47" s="28"/>
      <c r="CLM47" s="28"/>
      <c r="CLN47" s="28"/>
      <c r="CLO47" s="28"/>
      <c r="CLP47" s="28"/>
      <c r="CLQ47" s="28"/>
      <c r="CLR47" s="28"/>
      <c r="CLS47" s="28"/>
      <c r="CLT47" s="28"/>
      <c r="CLU47" s="28"/>
      <c r="CLV47" s="28"/>
      <c r="CLW47" s="28"/>
      <c r="CLX47" s="28"/>
      <c r="CLY47" s="28"/>
      <c r="CLZ47" s="28"/>
      <c r="CMA47" s="28"/>
      <c r="CMB47" s="28"/>
      <c r="CMC47" s="28"/>
      <c r="CMD47" s="28"/>
      <c r="CME47" s="28"/>
      <c r="CMF47" s="28"/>
      <c r="CMG47" s="28"/>
      <c r="CMH47" s="28"/>
      <c r="CMI47" s="28"/>
      <c r="CMJ47" s="28"/>
      <c r="CMK47" s="28"/>
      <c r="CML47" s="28"/>
      <c r="CMM47" s="28"/>
      <c r="CMN47" s="28"/>
      <c r="CMO47" s="28"/>
      <c r="CMP47" s="28"/>
      <c r="CMQ47" s="28"/>
      <c r="CMR47" s="28"/>
      <c r="CMS47" s="28"/>
      <c r="CMT47" s="28"/>
      <c r="CMU47" s="28"/>
      <c r="CMV47" s="28"/>
      <c r="CMW47" s="28"/>
      <c r="CMX47" s="28"/>
      <c r="CMY47" s="28"/>
      <c r="CMZ47" s="28"/>
      <c r="CNA47" s="28"/>
      <c r="CNB47" s="28"/>
      <c r="CNC47" s="28"/>
      <c r="CND47" s="28"/>
      <c r="CNE47" s="28"/>
      <c r="CNF47" s="28"/>
      <c r="CNG47" s="28"/>
      <c r="CNH47" s="28"/>
      <c r="CNI47" s="28"/>
      <c r="CNJ47" s="28"/>
      <c r="CNK47" s="28"/>
      <c r="CNL47" s="28"/>
      <c r="CNM47" s="28"/>
      <c r="CNN47" s="28"/>
      <c r="CNO47" s="28"/>
      <c r="CNP47" s="28"/>
      <c r="CNQ47" s="28"/>
      <c r="CNR47" s="28"/>
      <c r="CNS47" s="28"/>
      <c r="CNT47" s="28"/>
      <c r="CNU47" s="28"/>
      <c r="CNV47" s="28"/>
      <c r="CNW47" s="28"/>
      <c r="CNX47" s="28"/>
      <c r="CNY47" s="28"/>
      <c r="CNZ47" s="28"/>
      <c r="COA47" s="28"/>
      <c r="COB47" s="28"/>
      <c r="COC47" s="28"/>
      <c r="COD47" s="28"/>
      <c r="COE47" s="28"/>
      <c r="COF47" s="28"/>
      <c r="COG47" s="28"/>
      <c r="COH47" s="28"/>
      <c r="COI47" s="28"/>
      <c r="COJ47" s="28"/>
      <c r="COK47" s="28"/>
      <c r="COL47" s="28"/>
      <c r="COM47" s="28"/>
      <c r="CON47" s="28"/>
      <c r="COO47" s="28"/>
      <c r="COP47" s="28"/>
      <c r="COQ47" s="28"/>
      <c r="COR47" s="28"/>
      <c r="COS47" s="28"/>
      <c r="COT47" s="28"/>
      <c r="COU47" s="28"/>
      <c r="COV47" s="28"/>
      <c r="COW47" s="28"/>
      <c r="COX47" s="28"/>
      <c r="COY47" s="28"/>
      <c r="COZ47" s="28"/>
      <c r="CPA47" s="28"/>
      <c r="CPB47" s="28"/>
      <c r="CPC47" s="28"/>
      <c r="CPD47" s="28"/>
      <c r="CPE47" s="28"/>
      <c r="CPF47" s="28"/>
      <c r="CPG47" s="28"/>
      <c r="CPH47" s="28"/>
      <c r="CPI47" s="28"/>
      <c r="CPJ47" s="28"/>
      <c r="CPK47" s="28"/>
      <c r="CPL47" s="28"/>
      <c r="CPM47" s="28"/>
      <c r="CPN47" s="28"/>
      <c r="CPO47" s="28"/>
      <c r="CPP47" s="28"/>
      <c r="CPQ47" s="28"/>
      <c r="CPR47" s="28"/>
      <c r="CPS47" s="28"/>
      <c r="CPT47" s="28"/>
      <c r="CPU47" s="28"/>
      <c r="CPV47" s="28"/>
      <c r="CPW47" s="28"/>
      <c r="CPX47" s="28"/>
      <c r="CPY47" s="28"/>
      <c r="CPZ47" s="28"/>
      <c r="CQA47" s="28"/>
      <c r="CQB47" s="28"/>
      <c r="CQC47" s="28"/>
      <c r="CQD47" s="28"/>
      <c r="CQE47" s="28"/>
      <c r="CQF47" s="28"/>
      <c r="CQG47" s="28"/>
      <c r="CQH47" s="28"/>
      <c r="CQI47" s="28"/>
      <c r="CQJ47" s="28"/>
      <c r="CQK47" s="28"/>
      <c r="CQL47" s="28"/>
      <c r="CQM47" s="28"/>
      <c r="CQN47" s="28"/>
      <c r="CQO47" s="28"/>
      <c r="CQP47" s="28"/>
      <c r="CQQ47" s="28"/>
      <c r="CQR47" s="28"/>
      <c r="CQS47" s="28"/>
      <c r="CQT47" s="28"/>
      <c r="CQU47" s="28"/>
      <c r="CQV47" s="28"/>
      <c r="CQW47" s="28"/>
      <c r="CQX47" s="28"/>
      <c r="CQY47" s="28"/>
      <c r="CQZ47" s="28"/>
      <c r="CRA47" s="28"/>
      <c r="CRB47" s="28"/>
      <c r="CRC47" s="28"/>
      <c r="CRD47" s="28"/>
      <c r="CRE47" s="28"/>
      <c r="CRF47" s="28"/>
      <c r="CRG47" s="28"/>
      <c r="CRH47" s="28"/>
      <c r="CRI47" s="28"/>
      <c r="CRJ47" s="28"/>
      <c r="CRK47" s="28"/>
      <c r="CRL47" s="28"/>
      <c r="CRM47" s="28"/>
      <c r="CRN47" s="28"/>
      <c r="CRO47" s="28"/>
      <c r="CRP47" s="28"/>
      <c r="CRQ47" s="28"/>
      <c r="CRR47" s="28"/>
      <c r="CRS47" s="28"/>
      <c r="CRT47" s="28"/>
      <c r="CRU47" s="28"/>
      <c r="CRV47" s="28"/>
      <c r="CRW47" s="28"/>
      <c r="CRX47" s="28"/>
      <c r="CRY47" s="28"/>
      <c r="CRZ47" s="28"/>
      <c r="CSA47" s="28"/>
      <c r="CSB47" s="28"/>
      <c r="CSC47" s="28"/>
      <c r="CSD47" s="28"/>
      <c r="CSE47" s="28"/>
      <c r="CSF47" s="28"/>
      <c r="CSG47" s="28"/>
      <c r="CSH47" s="28"/>
      <c r="CSI47" s="28"/>
      <c r="CSJ47" s="28"/>
      <c r="CSK47" s="28"/>
      <c r="CSL47" s="28"/>
      <c r="CSM47" s="28"/>
      <c r="CSN47" s="28"/>
      <c r="CSO47" s="28"/>
      <c r="CSP47" s="28"/>
      <c r="CSQ47" s="28"/>
      <c r="CSR47" s="28"/>
      <c r="CSS47" s="28"/>
      <c r="CST47" s="28"/>
      <c r="CSU47" s="28"/>
      <c r="CSV47" s="28"/>
      <c r="CSW47" s="28"/>
      <c r="CSX47" s="28"/>
      <c r="CSY47" s="28"/>
      <c r="CSZ47" s="28"/>
      <c r="CTA47" s="28"/>
      <c r="CTB47" s="28"/>
      <c r="CTC47" s="28"/>
      <c r="CTD47" s="28"/>
      <c r="CTE47" s="28"/>
      <c r="CTF47" s="28"/>
      <c r="CTG47" s="28"/>
      <c r="CTH47" s="28"/>
      <c r="CTI47" s="28"/>
      <c r="CTJ47" s="28"/>
      <c r="CTK47" s="28"/>
      <c r="CTL47" s="28"/>
      <c r="CTM47" s="28"/>
      <c r="CTN47" s="28"/>
      <c r="CTO47" s="28"/>
      <c r="CTP47" s="28"/>
      <c r="CTQ47" s="28"/>
      <c r="CTR47" s="28"/>
      <c r="CTS47" s="28"/>
      <c r="CTT47" s="28"/>
      <c r="CTU47" s="28"/>
      <c r="CTV47" s="28"/>
      <c r="CTW47" s="28"/>
      <c r="CTX47" s="28"/>
      <c r="CTY47" s="28"/>
      <c r="CTZ47" s="28"/>
      <c r="CUA47" s="28"/>
      <c r="CUB47" s="28"/>
      <c r="CUC47" s="28"/>
      <c r="CUD47" s="28"/>
      <c r="CUE47" s="28"/>
      <c r="CUF47" s="28"/>
      <c r="CUG47" s="28"/>
      <c r="CUH47" s="28"/>
      <c r="CUI47" s="28"/>
      <c r="CUJ47" s="28"/>
      <c r="CUK47" s="28"/>
      <c r="CUL47" s="28"/>
      <c r="CUM47" s="28"/>
      <c r="CUN47" s="28"/>
      <c r="CUO47" s="28"/>
      <c r="CUP47" s="28"/>
      <c r="CUQ47" s="28"/>
      <c r="CUR47" s="28"/>
      <c r="CUS47" s="28"/>
      <c r="CUT47" s="28"/>
      <c r="CUU47" s="28"/>
      <c r="CUV47" s="28"/>
      <c r="CUW47" s="28"/>
      <c r="CUX47" s="28"/>
      <c r="CUY47" s="28"/>
      <c r="CUZ47" s="28"/>
      <c r="CVA47" s="28"/>
      <c r="CVB47" s="28"/>
      <c r="CVC47" s="28"/>
      <c r="CVD47" s="28"/>
      <c r="CVE47" s="28"/>
      <c r="CVF47" s="28"/>
      <c r="CVG47" s="28"/>
      <c r="CVH47" s="28"/>
      <c r="CVI47" s="28"/>
      <c r="CVJ47" s="28"/>
      <c r="CVK47" s="28"/>
      <c r="CVL47" s="28"/>
      <c r="CVM47" s="28"/>
      <c r="CVN47" s="28"/>
      <c r="CVO47" s="28"/>
      <c r="CVP47" s="28"/>
      <c r="CVQ47" s="28"/>
      <c r="CVR47" s="28"/>
      <c r="CVS47" s="28"/>
      <c r="CVT47" s="28"/>
      <c r="CVU47" s="28"/>
      <c r="CVV47" s="28"/>
      <c r="CVW47" s="28"/>
      <c r="CVX47" s="28"/>
      <c r="CVY47" s="28"/>
      <c r="CVZ47" s="28"/>
      <c r="CWA47" s="28"/>
      <c r="CWB47" s="28"/>
      <c r="CWC47" s="28"/>
      <c r="CWD47" s="28"/>
      <c r="CWE47" s="28"/>
      <c r="CWF47" s="28"/>
      <c r="CWG47" s="28"/>
      <c r="CWH47" s="28"/>
      <c r="CWI47" s="28"/>
      <c r="CWJ47" s="28"/>
      <c r="CWK47" s="28"/>
      <c r="CWL47" s="28"/>
      <c r="CWM47" s="28"/>
      <c r="CWN47" s="28"/>
      <c r="CWO47" s="28"/>
      <c r="CWP47" s="28"/>
      <c r="CWQ47" s="28"/>
      <c r="CWR47" s="28"/>
      <c r="CWS47" s="28"/>
      <c r="CWT47" s="28"/>
      <c r="CWU47" s="28"/>
      <c r="CWV47" s="28"/>
      <c r="CWW47" s="28"/>
      <c r="CWX47" s="28"/>
      <c r="CWY47" s="28"/>
      <c r="CWZ47" s="28"/>
      <c r="CXA47" s="28"/>
      <c r="CXB47" s="28"/>
      <c r="CXC47" s="28"/>
      <c r="CXD47" s="28"/>
      <c r="CXE47" s="28"/>
      <c r="CXF47" s="28"/>
      <c r="CXG47" s="28"/>
      <c r="CXH47" s="28"/>
      <c r="CXI47" s="28"/>
      <c r="CXJ47" s="28"/>
      <c r="CXK47" s="28"/>
      <c r="CXL47" s="28"/>
      <c r="CXM47" s="28"/>
      <c r="CXN47" s="28"/>
      <c r="CXO47" s="28"/>
      <c r="CXP47" s="28"/>
      <c r="CXQ47" s="28"/>
      <c r="CXR47" s="28"/>
      <c r="CXS47" s="28"/>
      <c r="CXT47" s="28"/>
      <c r="CXU47" s="28"/>
      <c r="CXV47" s="28"/>
      <c r="CXW47" s="28"/>
      <c r="CXX47" s="28"/>
      <c r="CXY47" s="28"/>
      <c r="CXZ47" s="28"/>
      <c r="CYA47" s="28"/>
      <c r="CYB47" s="28"/>
      <c r="CYC47" s="28"/>
      <c r="CYD47" s="28"/>
      <c r="CYE47" s="28"/>
      <c r="CYF47" s="28"/>
      <c r="CYG47" s="28"/>
      <c r="CYH47" s="28"/>
      <c r="CYI47" s="28"/>
      <c r="CYJ47" s="28"/>
      <c r="CYK47" s="28"/>
      <c r="CYL47" s="28"/>
      <c r="CYM47" s="28"/>
      <c r="CYN47" s="28"/>
      <c r="CYO47" s="28"/>
      <c r="CYP47" s="28"/>
      <c r="CYQ47" s="28"/>
      <c r="CYR47" s="28"/>
      <c r="CYS47" s="28"/>
      <c r="CYT47" s="28"/>
      <c r="CYU47" s="28"/>
      <c r="CYV47" s="28"/>
      <c r="CYW47" s="28"/>
      <c r="CYX47" s="28"/>
      <c r="CYY47" s="28"/>
      <c r="CYZ47" s="28"/>
      <c r="CZA47" s="28"/>
      <c r="CZB47" s="28"/>
      <c r="CZC47" s="28"/>
      <c r="CZD47" s="28"/>
      <c r="CZE47" s="28"/>
      <c r="CZF47" s="28"/>
      <c r="CZG47" s="28"/>
      <c r="CZH47" s="28"/>
      <c r="CZI47" s="28"/>
      <c r="CZJ47" s="28"/>
      <c r="CZK47" s="28"/>
      <c r="CZL47" s="28"/>
      <c r="CZM47" s="28"/>
      <c r="CZN47" s="28"/>
      <c r="CZO47" s="28"/>
      <c r="CZP47" s="28"/>
      <c r="CZQ47" s="28"/>
      <c r="CZR47" s="28"/>
      <c r="CZS47" s="28"/>
      <c r="CZT47" s="28"/>
      <c r="CZU47" s="28"/>
      <c r="CZV47" s="28"/>
      <c r="CZW47" s="28"/>
      <c r="CZX47" s="28"/>
      <c r="CZY47" s="28"/>
      <c r="CZZ47" s="28"/>
      <c r="DAA47" s="28"/>
      <c r="DAB47" s="28"/>
      <c r="DAC47" s="28"/>
      <c r="DAD47" s="28"/>
      <c r="DAE47" s="28"/>
      <c r="DAF47" s="28"/>
      <c r="DAG47" s="28"/>
      <c r="DAH47" s="28"/>
      <c r="DAI47" s="28"/>
      <c r="DAJ47" s="28"/>
      <c r="DAK47" s="28"/>
      <c r="DAL47" s="28"/>
      <c r="DAM47" s="28"/>
      <c r="DAN47" s="28"/>
      <c r="DAO47" s="28"/>
      <c r="DAP47" s="28"/>
      <c r="DAQ47" s="28"/>
      <c r="DAR47" s="28"/>
      <c r="DAS47" s="28"/>
      <c r="DAT47" s="28"/>
      <c r="DAU47" s="28"/>
      <c r="DAV47" s="28"/>
      <c r="DAW47" s="28"/>
      <c r="DAX47" s="28"/>
      <c r="DAY47" s="28"/>
      <c r="DAZ47" s="28"/>
      <c r="DBA47" s="28"/>
      <c r="DBB47" s="28"/>
      <c r="DBC47" s="28"/>
      <c r="DBD47" s="28"/>
      <c r="DBE47" s="28"/>
      <c r="DBF47" s="28"/>
      <c r="DBG47" s="28"/>
      <c r="DBH47" s="28"/>
      <c r="DBI47" s="28"/>
      <c r="DBJ47" s="28"/>
      <c r="DBK47" s="28"/>
      <c r="DBL47" s="28"/>
      <c r="DBM47" s="28"/>
      <c r="DBN47" s="28"/>
      <c r="DBO47" s="28"/>
      <c r="DBP47" s="28"/>
      <c r="DBQ47" s="28"/>
      <c r="DBR47" s="28"/>
      <c r="DBS47" s="28"/>
      <c r="DBT47" s="28"/>
      <c r="DBU47" s="28"/>
      <c r="DBV47" s="28"/>
      <c r="DBW47" s="28"/>
      <c r="DBX47" s="28"/>
      <c r="DBY47" s="28"/>
      <c r="DBZ47" s="28"/>
      <c r="DCA47" s="28"/>
      <c r="DCB47" s="28"/>
      <c r="DCC47" s="28"/>
      <c r="DCD47" s="28"/>
      <c r="DCE47" s="28"/>
      <c r="DCF47" s="28"/>
      <c r="DCG47" s="28"/>
      <c r="DCH47" s="28"/>
      <c r="DCI47" s="28"/>
      <c r="DCJ47" s="28"/>
      <c r="DCK47" s="28"/>
      <c r="DCL47" s="28"/>
      <c r="DCM47" s="28"/>
      <c r="DCN47" s="28"/>
      <c r="DCO47" s="28"/>
      <c r="DCP47" s="28"/>
      <c r="DCQ47" s="28"/>
      <c r="DCR47" s="28"/>
      <c r="DCS47" s="28"/>
      <c r="DCT47" s="28"/>
      <c r="DCU47" s="28"/>
      <c r="DCV47" s="28"/>
      <c r="DCW47" s="28"/>
      <c r="DCX47" s="28"/>
      <c r="DCY47" s="28"/>
      <c r="DCZ47" s="28"/>
      <c r="DDA47" s="28"/>
      <c r="DDB47" s="28"/>
      <c r="DDC47" s="28"/>
      <c r="DDD47" s="28"/>
      <c r="DDE47" s="28"/>
      <c r="DDF47" s="28"/>
      <c r="DDG47" s="28"/>
      <c r="DDH47" s="28"/>
      <c r="DDI47" s="28"/>
      <c r="DDJ47" s="28"/>
      <c r="DDK47" s="28"/>
      <c r="DDL47" s="28"/>
      <c r="DDM47" s="28"/>
      <c r="DDN47" s="28"/>
      <c r="DDO47" s="28"/>
      <c r="DDP47" s="28"/>
      <c r="DDQ47" s="28"/>
      <c r="DDR47" s="28"/>
      <c r="DDS47" s="28"/>
      <c r="DDT47" s="28"/>
      <c r="DDU47" s="28"/>
      <c r="DDV47" s="28"/>
      <c r="DDW47" s="28"/>
      <c r="DDX47" s="28"/>
      <c r="DDY47" s="28"/>
      <c r="DDZ47" s="28"/>
      <c r="DEA47" s="28"/>
      <c r="DEB47" s="28"/>
      <c r="DEC47" s="28"/>
      <c r="DED47" s="28"/>
      <c r="DEE47" s="28"/>
      <c r="DEF47" s="28"/>
      <c r="DEG47" s="28"/>
      <c r="DEH47" s="28"/>
      <c r="DEI47" s="28"/>
      <c r="DEJ47" s="28"/>
      <c r="DEK47" s="28"/>
      <c r="DEL47" s="28"/>
      <c r="DEM47" s="28"/>
      <c r="DEN47" s="28"/>
      <c r="DEO47" s="28"/>
      <c r="DEP47" s="28"/>
      <c r="DEQ47" s="28"/>
      <c r="DER47" s="28"/>
      <c r="DES47" s="28"/>
      <c r="DET47" s="28"/>
      <c r="DEU47" s="28"/>
      <c r="DEV47" s="28"/>
      <c r="DEW47" s="28"/>
      <c r="DEX47" s="28"/>
      <c r="DEY47" s="28"/>
      <c r="DEZ47" s="28"/>
      <c r="DFA47" s="28"/>
      <c r="DFB47" s="28"/>
      <c r="DFC47" s="28"/>
      <c r="DFD47" s="28"/>
      <c r="DFE47" s="28"/>
      <c r="DFF47" s="28"/>
      <c r="DFG47" s="28"/>
      <c r="DFH47" s="28"/>
      <c r="DFI47" s="28"/>
      <c r="DFJ47" s="28"/>
      <c r="DFK47" s="28"/>
      <c r="DFL47" s="28"/>
      <c r="DFM47" s="28"/>
      <c r="DFN47" s="28"/>
      <c r="DFO47" s="28"/>
      <c r="DFP47" s="28"/>
      <c r="DFQ47" s="28"/>
      <c r="DFR47" s="28"/>
      <c r="DFS47" s="28"/>
      <c r="DFT47" s="28"/>
      <c r="DFU47" s="28"/>
      <c r="DFV47" s="28"/>
      <c r="DFW47" s="28"/>
      <c r="DFX47" s="28"/>
      <c r="DFY47" s="28"/>
      <c r="DFZ47" s="28"/>
      <c r="DGA47" s="28"/>
      <c r="DGB47" s="28"/>
      <c r="DGC47" s="28"/>
      <c r="DGD47" s="28"/>
      <c r="DGE47" s="28"/>
      <c r="DGF47" s="28"/>
      <c r="DGG47" s="28"/>
      <c r="DGH47" s="28"/>
      <c r="DGI47" s="28"/>
      <c r="DGJ47" s="28"/>
      <c r="DGK47" s="28"/>
      <c r="DGL47" s="28"/>
      <c r="DGM47" s="28"/>
      <c r="DGN47" s="28"/>
      <c r="DGO47" s="28"/>
      <c r="DGP47" s="28"/>
      <c r="DGQ47" s="28"/>
      <c r="DGR47" s="28"/>
      <c r="DGS47" s="28"/>
      <c r="DGT47" s="28"/>
      <c r="DGU47" s="28"/>
      <c r="DGV47" s="28"/>
      <c r="DGW47" s="28"/>
      <c r="DGX47" s="28"/>
      <c r="DGY47" s="28"/>
      <c r="DGZ47" s="28"/>
      <c r="DHA47" s="28"/>
      <c r="DHB47" s="28"/>
      <c r="DHC47" s="28"/>
      <c r="DHD47" s="28"/>
      <c r="DHE47" s="28"/>
      <c r="DHF47" s="28"/>
      <c r="DHG47" s="28"/>
      <c r="DHH47" s="28"/>
      <c r="DHI47" s="28"/>
      <c r="DHJ47" s="28"/>
      <c r="DHK47" s="28"/>
      <c r="DHL47" s="28"/>
      <c r="DHM47" s="28"/>
      <c r="DHN47" s="28"/>
      <c r="DHO47" s="28"/>
      <c r="DHP47" s="28"/>
      <c r="DHQ47" s="28"/>
      <c r="DHR47" s="28"/>
      <c r="DHS47" s="28"/>
      <c r="DHT47" s="28"/>
      <c r="DHU47" s="28"/>
      <c r="DHV47" s="28"/>
      <c r="DHW47" s="28"/>
      <c r="DHX47" s="28"/>
      <c r="DHY47" s="28"/>
      <c r="DHZ47" s="28"/>
      <c r="DIA47" s="28"/>
      <c r="DIB47" s="28"/>
      <c r="DIC47" s="28"/>
      <c r="DID47" s="28"/>
      <c r="DIE47" s="28"/>
      <c r="DIF47" s="28"/>
      <c r="DIG47" s="28"/>
      <c r="DIH47" s="28"/>
      <c r="DII47" s="28"/>
      <c r="DIJ47" s="28"/>
      <c r="DIK47" s="28"/>
      <c r="DIL47" s="28"/>
      <c r="DIM47" s="28"/>
      <c r="DIN47" s="28"/>
      <c r="DIO47" s="28"/>
      <c r="DIP47" s="28"/>
      <c r="DIQ47" s="28"/>
      <c r="DIR47" s="28"/>
      <c r="DIS47" s="28"/>
      <c r="DIT47" s="28"/>
      <c r="DIU47" s="28"/>
      <c r="DIV47" s="28"/>
      <c r="DIW47" s="28"/>
      <c r="DIX47" s="28"/>
      <c r="DIY47" s="28"/>
      <c r="DIZ47" s="28"/>
      <c r="DJA47" s="28"/>
      <c r="DJB47" s="28"/>
      <c r="DJC47" s="28"/>
      <c r="DJD47" s="28"/>
      <c r="DJE47" s="28"/>
      <c r="DJF47" s="28"/>
      <c r="DJG47" s="28"/>
      <c r="DJH47" s="28"/>
      <c r="DJI47" s="28"/>
      <c r="DJJ47" s="28"/>
      <c r="DJK47" s="28"/>
      <c r="DJL47" s="28"/>
      <c r="DJM47" s="28"/>
      <c r="DJN47" s="28"/>
      <c r="DJO47" s="28"/>
      <c r="DJP47" s="28"/>
      <c r="DJQ47" s="28"/>
      <c r="DJR47" s="28"/>
      <c r="DJS47" s="28"/>
      <c r="DJT47" s="28"/>
      <c r="DJU47" s="28"/>
      <c r="DJV47" s="28"/>
      <c r="DJW47" s="28"/>
      <c r="DJX47" s="28"/>
      <c r="DJY47" s="28"/>
      <c r="DJZ47" s="28"/>
      <c r="DKA47" s="28"/>
      <c r="DKB47" s="28"/>
      <c r="DKC47" s="28"/>
      <c r="DKD47" s="28"/>
      <c r="DKE47" s="28"/>
      <c r="DKF47" s="28"/>
      <c r="DKG47" s="28"/>
      <c r="DKH47" s="28"/>
      <c r="DKI47" s="28"/>
      <c r="DKJ47" s="28"/>
      <c r="DKK47" s="28"/>
      <c r="DKL47" s="28"/>
      <c r="DKM47" s="28"/>
      <c r="DKN47" s="28"/>
      <c r="DKO47" s="28"/>
      <c r="DKP47" s="28"/>
      <c r="DKQ47" s="28"/>
      <c r="DKR47" s="28"/>
      <c r="DKS47" s="28"/>
      <c r="DKT47" s="28"/>
      <c r="DKU47" s="28"/>
      <c r="DKV47" s="28"/>
      <c r="DKW47" s="28"/>
      <c r="DKX47" s="28"/>
      <c r="DKY47" s="28"/>
      <c r="DKZ47" s="28"/>
      <c r="DLA47" s="28"/>
      <c r="DLB47" s="28"/>
      <c r="DLC47" s="28"/>
      <c r="DLD47" s="28"/>
      <c r="DLE47" s="28"/>
      <c r="DLF47" s="28"/>
      <c r="DLG47" s="28"/>
      <c r="DLH47" s="28"/>
      <c r="DLI47" s="28"/>
      <c r="DLJ47" s="28"/>
      <c r="DLK47" s="28"/>
      <c r="DLL47" s="28"/>
      <c r="DLM47" s="28"/>
      <c r="DLN47" s="28"/>
      <c r="DLO47" s="28"/>
      <c r="DLP47" s="28"/>
      <c r="DLQ47" s="28"/>
      <c r="DLR47" s="28"/>
      <c r="DLS47" s="28"/>
      <c r="DLT47" s="28"/>
      <c r="DLU47" s="28"/>
      <c r="DLV47" s="28"/>
      <c r="DLW47" s="28"/>
      <c r="DLX47" s="28"/>
      <c r="DLY47" s="28"/>
      <c r="DLZ47" s="28"/>
      <c r="DMA47" s="28"/>
      <c r="DMB47" s="28"/>
      <c r="DMC47" s="28"/>
      <c r="DMD47" s="28"/>
      <c r="DME47" s="28"/>
      <c r="DMF47" s="28"/>
      <c r="DMG47" s="28"/>
      <c r="DMH47" s="28"/>
      <c r="DMI47" s="28"/>
      <c r="DMJ47" s="28"/>
      <c r="DMK47" s="28"/>
      <c r="DML47" s="28"/>
      <c r="DMM47" s="28"/>
      <c r="DMN47" s="28"/>
      <c r="DMO47" s="28"/>
      <c r="DMP47" s="28"/>
      <c r="DMQ47" s="28"/>
      <c r="DMR47" s="28"/>
      <c r="DMS47" s="28"/>
      <c r="DMT47" s="28"/>
      <c r="DMU47" s="28"/>
      <c r="DMV47" s="28"/>
      <c r="DMW47" s="28"/>
      <c r="DMX47" s="28"/>
      <c r="DMY47" s="28"/>
      <c r="DMZ47" s="28"/>
      <c r="DNA47" s="28"/>
      <c r="DNB47" s="28"/>
      <c r="DNC47" s="28"/>
      <c r="DND47" s="28"/>
      <c r="DNE47" s="28"/>
      <c r="DNF47" s="28"/>
      <c r="DNG47" s="28"/>
      <c r="DNH47" s="28"/>
      <c r="DNI47" s="28"/>
      <c r="DNJ47" s="28"/>
      <c r="DNK47" s="28"/>
      <c r="DNL47" s="28"/>
      <c r="DNM47" s="28"/>
      <c r="DNN47" s="28"/>
      <c r="DNO47" s="28"/>
      <c r="DNP47" s="28"/>
      <c r="DNQ47" s="28"/>
      <c r="DNR47" s="28"/>
      <c r="DNS47" s="28"/>
      <c r="DNT47" s="28"/>
      <c r="DNU47" s="28"/>
      <c r="DNV47" s="28"/>
      <c r="DNW47" s="28"/>
      <c r="DNX47" s="28"/>
      <c r="DNY47" s="28"/>
      <c r="DNZ47" s="28"/>
      <c r="DOA47" s="28"/>
      <c r="DOB47" s="28"/>
      <c r="DOC47" s="28"/>
      <c r="DOD47" s="28"/>
      <c r="DOE47" s="28"/>
      <c r="DOF47" s="28"/>
      <c r="DOG47" s="28"/>
      <c r="DOH47" s="28"/>
      <c r="DOI47" s="28"/>
      <c r="DOJ47" s="28"/>
      <c r="DOK47" s="28"/>
      <c r="DOL47" s="28"/>
      <c r="DOM47" s="28"/>
      <c r="DON47" s="28"/>
      <c r="DOO47" s="28"/>
      <c r="DOP47" s="28"/>
      <c r="DOQ47" s="28"/>
      <c r="DOR47" s="28"/>
      <c r="DOS47" s="28"/>
      <c r="DOT47" s="28"/>
      <c r="DOU47" s="28"/>
      <c r="DOV47" s="28"/>
      <c r="DOW47" s="28"/>
      <c r="DOX47" s="28"/>
      <c r="DOY47" s="28"/>
      <c r="DOZ47" s="28"/>
      <c r="DPA47" s="28"/>
      <c r="DPB47" s="28"/>
      <c r="DPC47" s="28"/>
      <c r="DPD47" s="28"/>
      <c r="DPE47" s="28"/>
      <c r="DPF47" s="28"/>
      <c r="DPG47" s="28"/>
      <c r="DPH47" s="28"/>
      <c r="DPI47" s="28"/>
      <c r="DPJ47" s="28"/>
      <c r="DPK47" s="28"/>
      <c r="DPL47" s="28"/>
      <c r="DPM47" s="28"/>
      <c r="DPN47" s="28"/>
      <c r="DPO47" s="28"/>
      <c r="DPP47" s="28"/>
      <c r="DPQ47" s="28"/>
      <c r="DPR47" s="28"/>
      <c r="DPS47" s="28"/>
      <c r="DPT47" s="28"/>
      <c r="DPU47" s="28"/>
      <c r="DPV47" s="28"/>
      <c r="DPW47" s="28"/>
      <c r="DPX47" s="28"/>
      <c r="DPY47" s="28"/>
      <c r="DPZ47" s="28"/>
      <c r="DQA47" s="28"/>
      <c r="DQB47" s="28"/>
      <c r="DQC47" s="28"/>
      <c r="DQD47" s="28"/>
      <c r="DQE47" s="28"/>
      <c r="DQF47" s="28"/>
      <c r="DQG47" s="28"/>
      <c r="DQH47" s="28"/>
      <c r="DQI47" s="28"/>
      <c r="DQJ47" s="28"/>
      <c r="DQK47" s="28"/>
      <c r="DQL47" s="28"/>
      <c r="DQM47" s="28"/>
      <c r="DQN47" s="28"/>
      <c r="DQO47" s="28"/>
      <c r="DQP47" s="28"/>
      <c r="DQQ47" s="28"/>
      <c r="DQR47" s="28"/>
      <c r="DQS47" s="28"/>
      <c r="DQT47" s="28"/>
      <c r="DQU47" s="28"/>
      <c r="DQV47" s="28"/>
      <c r="DQW47" s="28"/>
      <c r="DQX47" s="28"/>
      <c r="DQY47" s="28"/>
      <c r="DQZ47" s="28"/>
      <c r="DRA47" s="28"/>
      <c r="DRB47" s="28"/>
      <c r="DRC47" s="28"/>
      <c r="DRD47" s="28"/>
      <c r="DRE47" s="28"/>
      <c r="DRF47" s="28"/>
      <c r="DRG47" s="28"/>
      <c r="DRH47" s="28"/>
      <c r="DRI47" s="28"/>
      <c r="DRJ47" s="28"/>
      <c r="DRK47" s="28"/>
      <c r="DRL47" s="28"/>
      <c r="DRM47" s="28"/>
      <c r="DRN47" s="28"/>
      <c r="DRO47" s="28"/>
      <c r="DRP47" s="28"/>
      <c r="DRQ47" s="28"/>
      <c r="DRR47" s="28"/>
      <c r="DRS47" s="28"/>
      <c r="DRT47" s="28"/>
      <c r="DRU47" s="28"/>
      <c r="DRV47" s="28"/>
      <c r="DRW47" s="28"/>
      <c r="DRX47" s="28"/>
      <c r="DRY47" s="28"/>
      <c r="DRZ47" s="28"/>
      <c r="DSA47" s="28"/>
      <c r="DSB47" s="28"/>
      <c r="DSC47" s="28"/>
      <c r="DSD47" s="28"/>
      <c r="DSE47" s="28"/>
      <c r="DSF47" s="28"/>
      <c r="DSG47" s="28"/>
      <c r="DSH47" s="28"/>
      <c r="DSI47" s="28"/>
      <c r="DSJ47" s="28"/>
      <c r="DSK47" s="28"/>
      <c r="DSL47" s="28"/>
      <c r="DSM47" s="28"/>
      <c r="DSN47" s="28"/>
      <c r="DSO47" s="28"/>
      <c r="DSP47" s="28"/>
      <c r="DSQ47" s="28"/>
      <c r="DSR47" s="28"/>
      <c r="DSS47" s="28"/>
      <c r="DST47" s="28"/>
      <c r="DSU47" s="28"/>
      <c r="DSV47" s="28"/>
      <c r="DSW47" s="28"/>
      <c r="DSX47" s="28"/>
      <c r="DSY47" s="28"/>
      <c r="DSZ47" s="28"/>
      <c r="DTA47" s="28"/>
      <c r="DTB47" s="28"/>
      <c r="DTC47" s="28"/>
      <c r="DTD47" s="28"/>
      <c r="DTE47" s="28"/>
      <c r="DTF47" s="28"/>
      <c r="DTG47" s="28"/>
      <c r="DTH47" s="28"/>
      <c r="DTI47" s="28"/>
      <c r="DTJ47" s="28"/>
      <c r="DTK47" s="28"/>
      <c r="DTL47" s="28"/>
      <c r="DTM47" s="28"/>
      <c r="DTN47" s="28"/>
      <c r="DTO47" s="28"/>
      <c r="DTP47" s="28"/>
      <c r="DTQ47" s="28"/>
      <c r="DTR47" s="28"/>
      <c r="DTS47" s="28"/>
      <c r="DTT47" s="28"/>
      <c r="DTU47" s="28"/>
      <c r="DTV47" s="28"/>
      <c r="DTW47" s="28"/>
      <c r="DTX47" s="28"/>
      <c r="DTY47" s="28"/>
      <c r="DTZ47" s="28"/>
      <c r="DUA47" s="28"/>
      <c r="DUB47" s="28"/>
      <c r="DUC47" s="28"/>
      <c r="DUD47" s="28"/>
      <c r="DUE47" s="28"/>
      <c r="DUF47" s="28"/>
      <c r="DUG47" s="28"/>
      <c r="DUH47" s="28"/>
      <c r="DUI47" s="28"/>
      <c r="DUJ47" s="28"/>
      <c r="DUK47" s="28"/>
      <c r="DUL47" s="28"/>
      <c r="DUM47" s="28"/>
      <c r="DUN47" s="28"/>
      <c r="DUO47" s="28"/>
      <c r="DUP47" s="28"/>
      <c r="DUQ47" s="28"/>
      <c r="DUR47" s="28"/>
      <c r="DUS47" s="28"/>
      <c r="DUT47" s="28"/>
      <c r="DUU47" s="28"/>
      <c r="DUV47" s="28"/>
      <c r="DUW47" s="28"/>
      <c r="DUX47" s="28"/>
      <c r="DUY47" s="28"/>
      <c r="DUZ47" s="28"/>
      <c r="DVA47" s="28"/>
      <c r="DVB47" s="28"/>
      <c r="DVC47" s="28"/>
      <c r="DVD47" s="28"/>
      <c r="DVE47" s="28"/>
      <c r="DVF47" s="28"/>
      <c r="DVG47" s="28"/>
      <c r="DVH47" s="28"/>
      <c r="DVI47" s="28"/>
      <c r="DVJ47" s="28"/>
      <c r="DVK47" s="28"/>
      <c r="DVL47" s="28"/>
      <c r="DVM47" s="28"/>
      <c r="DVN47" s="28"/>
      <c r="DVO47" s="28"/>
      <c r="DVP47" s="28"/>
      <c r="DVQ47" s="28"/>
      <c r="DVR47" s="28"/>
      <c r="DVS47" s="28"/>
      <c r="DVT47" s="28"/>
      <c r="DVU47" s="28"/>
      <c r="DVV47" s="28"/>
      <c r="DVW47" s="28"/>
      <c r="DVX47" s="28"/>
      <c r="DVY47" s="28"/>
      <c r="DVZ47" s="28"/>
      <c r="DWA47" s="28"/>
      <c r="DWB47" s="28"/>
      <c r="DWC47" s="28"/>
      <c r="DWD47" s="28"/>
      <c r="DWE47" s="28"/>
      <c r="DWF47" s="28"/>
      <c r="DWG47" s="28"/>
      <c r="DWH47" s="28"/>
      <c r="DWI47" s="28"/>
      <c r="DWJ47" s="28"/>
      <c r="DWK47" s="28"/>
      <c r="DWL47" s="28"/>
      <c r="DWM47" s="28"/>
      <c r="DWN47" s="28"/>
      <c r="DWO47" s="28"/>
      <c r="DWP47" s="28"/>
      <c r="DWQ47" s="28"/>
      <c r="DWR47" s="28"/>
      <c r="DWS47" s="28"/>
      <c r="DWT47" s="28"/>
      <c r="DWU47" s="28"/>
      <c r="DWV47" s="28"/>
      <c r="DWW47" s="28"/>
      <c r="DWX47" s="28"/>
      <c r="DWY47" s="28"/>
      <c r="DWZ47" s="28"/>
      <c r="DXA47" s="28"/>
      <c r="DXB47" s="28"/>
      <c r="DXC47" s="28"/>
      <c r="DXD47" s="28"/>
      <c r="DXE47" s="28"/>
      <c r="DXF47" s="28"/>
      <c r="DXG47" s="28"/>
      <c r="DXH47" s="28"/>
      <c r="DXI47" s="28"/>
      <c r="DXJ47" s="28"/>
      <c r="DXK47" s="28"/>
      <c r="DXL47" s="28"/>
      <c r="DXM47" s="28"/>
      <c r="DXN47" s="28"/>
      <c r="DXO47" s="28"/>
      <c r="DXP47" s="28"/>
      <c r="DXQ47" s="28"/>
      <c r="DXR47" s="28"/>
      <c r="DXS47" s="28"/>
      <c r="DXT47" s="28"/>
      <c r="DXU47" s="28"/>
      <c r="DXV47" s="28"/>
      <c r="DXW47" s="28"/>
      <c r="DXX47" s="28"/>
      <c r="DXY47" s="28"/>
      <c r="DXZ47" s="28"/>
      <c r="DYA47" s="28"/>
      <c r="DYB47" s="28"/>
      <c r="DYC47" s="28"/>
      <c r="DYD47" s="28"/>
      <c r="DYE47" s="28"/>
      <c r="DYF47" s="28"/>
      <c r="DYG47" s="28"/>
      <c r="DYH47" s="28"/>
      <c r="DYI47" s="28"/>
      <c r="DYJ47" s="28"/>
      <c r="DYK47" s="28"/>
      <c r="DYL47" s="28"/>
      <c r="DYM47" s="28"/>
      <c r="DYN47" s="28"/>
      <c r="DYO47" s="28"/>
      <c r="DYP47" s="28"/>
      <c r="DYQ47" s="28"/>
      <c r="DYR47" s="28"/>
      <c r="DYS47" s="28"/>
      <c r="DYT47" s="28"/>
      <c r="DYU47" s="28"/>
      <c r="DYV47" s="28"/>
      <c r="DYW47" s="28"/>
      <c r="DYX47" s="28"/>
      <c r="DYY47" s="28"/>
      <c r="DYZ47" s="28"/>
      <c r="DZA47" s="28"/>
      <c r="DZB47" s="28"/>
      <c r="DZC47" s="28"/>
      <c r="DZD47" s="28"/>
      <c r="DZE47" s="28"/>
      <c r="DZF47" s="28"/>
      <c r="DZG47" s="28"/>
      <c r="DZH47" s="28"/>
      <c r="DZI47" s="28"/>
      <c r="DZJ47" s="28"/>
      <c r="DZK47" s="28"/>
      <c r="DZL47" s="28"/>
      <c r="DZM47" s="28"/>
      <c r="DZN47" s="28"/>
      <c r="DZO47" s="28"/>
      <c r="DZP47" s="28"/>
      <c r="DZQ47" s="28"/>
      <c r="DZR47" s="28"/>
      <c r="DZS47" s="28"/>
      <c r="DZT47" s="28"/>
      <c r="DZU47" s="28"/>
      <c r="DZV47" s="28"/>
      <c r="DZW47" s="28"/>
      <c r="DZX47" s="28"/>
      <c r="DZY47" s="28"/>
      <c r="DZZ47" s="28"/>
      <c r="EAA47" s="28"/>
      <c r="EAB47" s="28"/>
      <c r="EAC47" s="28"/>
      <c r="EAD47" s="28"/>
      <c r="EAE47" s="28"/>
      <c r="EAF47" s="28"/>
      <c r="EAG47" s="28"/>
      <c r="EAH47" s="28"/>
      <c r="EAI47" s="28"/>
      <c r="EAJ47" s="28"/>
      <c r="EAK47" s="28"/>
      <c r="EAL47" s="28"/>
      <c r="EAM47" s="28"/>
      <c r="EAN47" s="28"/>
      <c r="EAO47" s="28"/>
      <c r="EAP47" s="28"/>
      <c r="EAQ47" s="28"/>
      <c r="EAR47" s="28"/>
      <c r="EAS47" s="28"/>
      <c r="EAT47" s="28"/>
      <c r="EAU47" s="28"/>
      <c r="EAV47" s="28"/>
      <c r="EAW47" s="28"/>
      <c r="EAX47" s="28"/>
      <c r="EAY47" s="28"/>
      <c r="EAZ47" s="28"/>
      <c r="EBA47" s="28"/>
      <c r="EBB47" s="28"/>
      <c r="EBC47" s="28"/>
      <c r="EBD47" s="28"/>
      <c r="EBE47" s="28"/>
      <c r="EBF47" s="28"/>
      <c r="EBG47" s="28"/>
      <c r="EBH47" s="28"/>
      <c r="EBI47" s="28"/>
      <c r="EBJ47" s="28"/>
      <c r="EBK47" s="28"/>
      <c r="EBL47" s="28"/>
      <c r="EBM47" s="28"/>
      <c r="EBN47" s="28"/>
      <c r="EBO47" s="28"/>
      <c r="EBP47" s="28"/>
      <c r="EBQ47" s="28"/>
      <c r="EBR47" s="28"/>
      <c r="EBS47" s="28"/>
      <c r="EBT47" s="28"/>
      <c r="EBU47" s="28"/>
      <c r="EBV47" s="28"/>
      <c r="EBW47" s="28"/>
      <c r="EBX47" s="28"/>
      <c r="EBY47" s="28"/>
      <c r="EBZ47" s="28"/>
      <c r="ECA47" s="28"/>
      <c r="ECB47" s="28"/>
      <c r="ECC47" s="28"/>
      <c r="ECD47" s="28"/>
      <c r="ECE47" s="28"/>
      <c r="ECF47" s="28"/>
      <c r="ECG47" s="28"/>
      <c r="ECH47" s="28"/>
      <c r="ECI47" s="28"/>
      <c r="ECJ47" s="28"/>
      <c r="ECK47" s="28"/>
      <c r="ECL47" s="28"/>
      <c r="ECM47" s="28"/>
      <c r="ECN47" s="28"/>
      <c r="ECO47" s="28"/>
      <c r="ECP47" s="28"/>
      <c r="ECQ47" s="28"/>
      <c r="ECR47" s="28"/>
      <c r="ECS47" s="28"/>
      <c r="ECT47" s="28"/>
      <c r="ECU47" s="28"/>
      <c r="ECV47" s="28"/>
      <c r="ECW47" s="28"/>
      <c r="ECX47" s="28"/>
      <c r="ECY47" s="28"/>
      <c r="ECZ47" s="28"/>
      <c r="EDA47" s="28"/>
      <c r="EDB47" s="28"/>
      <c r="EDC47" s="28"/>
      <c r="EDD47" s="28"/>
      <c r="EDE47" s="28"/>
      <c r="EDF47" s="28"/>
      <c r="EDG47" s="28"/>
      <c r="EDH47" s="28"/>
      <c r="EDI47" s="28"/>
      <c r="EDJ47" s="28"/>
      <c r="EDK47" s="28"/>
      <c r="EDL47" s="28"/>
      <c r="EDM47" s="28"/>
      <c r="EDN47" s="28"/>
      <c r="EDO47" s="28"/>
      <c r="EDP47" s="28"/>
      <c r="EDQ47" s="28"/>
      <c r="EDR47" s="28"/>
      <c r="EDS47" s="28"/>
      <c r="EDT47" s="28"/>
      <c r="EDU47" s="28"/>
      <c r="EDV47" s="28"/>
      <c r="EDW47" s="28"/>
      <c r="EDX47" s="28"/>
      <c r="EDY47" s="28"/>
      <c r="EDZ47" s="28"/>
      <c r="EEA47" s="28"/>
      <c r="EEB47" s="28"/>
      <c r="EEC47" s="28"/>
      <c r="EED47" s="28"/>
      <c r="EEE47" s="28"/>
      <c r="EEF47" s="28"/>
      <c r="EEG47" s="28"/>
      <c r="EEH47" s="28"/>
      <c r="EEI47" s="28"/>
      <c r="EEJ47" s="28"/>
      <c r="EEK47" s="28"/>
      <c r="EEL47" s="28"/>
      <c r="EEM47" s="28"/>
      <c r="EEN47" s="28"/>
      <c r="EEO47" s="28"/>
      <c r="EEP47" s="28"/>
      <c r="EEQ47" s="28"/>
      <c r="EER47" s="28"/>
      <c r="EES47" s="28"/>
      <c r="EET47" s="28"/>
      <c r="EEU47" s="28"/>
      <c r="EEV47" s="28"/>
      <c r="EEW47" s="28"/>
      <c r="EEX47" s="28"/>
      <c r="EEY47" s="28"/>
      <c r="EEZ47" s="28"/>
      <c r="EFA47" s="28"/>
      <c r="EFB47" s="28"/>
      <c r="EFC47" s="28"/>
      <c r="EFD47" s="28"/>
      <c r="EFE47" s="28"/>
      <c r="EFF47" s="28"/>
      <c r="EFG47" s="28"/>
      <c r="EFH47" s="28"/>
      <c r="EFI47" s="28"/>
      <c r="EFJ47" s="28"/>
      <c r="EFK47" s="28"/>
      <c r="EFL47" s="28"/>
      <c r="EFM47" s="28"/>
      <c r="EFN47" s="28"/>
      <c r="EFO47" s="28"/>
      <c r="EFP47" s="28"/>
      <c r="EFQ47" s="28"/>
      <c r="EFR47" s="28"/>
      <c r="EFS47" s="28"/>
      <c r="EFT47" s="28"/>
      <c r="EFU47" s="28"/>
      <c r="EFV47" s="28"/>
      <c r="EFW47" s="28"/>
      <c r="EFX47" s="28"/>
      <c r="EFY47" s="28"/>
      <c r="EFZ47" s="28"/>
      <c r="EGA47" s="28"/>
      <c r="EGB47" s="28"/>
      <c r="EGC47" s="28"/>
      <c r="EGD47" s="28"/>
      <c r="EGE47" s="28"/>
      <c r="EGF47" s="28"/>
      <c r="EGG47" s="28"/>
      <c r="EGH47" s="28"/>
      <c r="EGI47" s="28"/>
      <c r="EGJ47" s="28"/>
      <c r="EGK47" s="28"/>
      <c r="EGL47" s="28"/>
      <c r="EGM47" s="28"/>
      <c r="EGN47" s="28"/>
      <c r="EGO47" s="28"/>
      <c r="EGP47" s="28"/>
      <c r="EGQ47" s="28"/>
      <c r="EGR47" s="28"/>
      <c r="EGS47" s="28"/>
      <c r="EGT47" s="28"/>
      <c r="EGU47" s="28"/>
      <c r="EGV47" s="28"/>
      <c r="EGW47" s="28"/>
      <c r="EGX47" s="28"/>
      <c r="EGY47" s="28"/>
      <c r="EGZ47" s="28"/>
      <c r="EHA47" s="28"/>
      <c r="EHB47" s="28"/>
      <c r="EHC47" s="28"/>
      <c r="EHD47" s="28"/>
      <c r="EHE47" s="28"/>
      <c r="EHF47" s="28"/>
      <c r="EHG47" s="28"/>
      <c r="EHH47" s="28"/>
      <c r="EHI47" s="28"/>
      <c r="EHJ47" s="28"/>
      <c r="EHK47" s="28"/>
      <c r="EHL47" s="28"/>
      <c r="EHM47" s="28"/>
      <c r="EHN47" s="28"/>
      <c r="EHO47" s="28"/>
      <c r="EHP47" s="28"/>
      <c r="EHQ47" s="28"/>
      <c r="EHR47" s="28"/>
      <c r="EHS47" s="28"/>
      <c r="EHT47" s="28"/>
      <c r="EHU47" s="28"/>
      <c r="EHV47" s="28"/>
      <c r="EHW47" s="28"/>
      <c r="EHX47" s="28"/>
      <c r="EHY47" s="28"/>
      <c r="EHZ47" s="28"/>
      <c r="EIA47" s="28"/>
      <c r="EIB47" s="28"/>
      <c r="EIC47" s="28"/>
      <c r="EID47" s="28"/>
      <c r="EIE47" s="28"/>
      <c r="EIF47" s="28"/>
      <c r="EIG47" s="28"/>
      <c r="EIH47" s="28"/>
      <c r="EII47" s="28"/>
      <c r="EIJ47" s="28"/>
      <c r="EIK47" s="28"/>
      <c r="EIL47" s="28"/>
      <c r="EIM47" s="28"/>
      <c r="EIN47" s="28"/>
      <c r="EIO47" s="28"/>
      <c r="EIP47" s="28"/>
      <c r="EIQ47" s="28"/>
      <c r="EIR47" s="28"/>
      <c r="EIS47" s="28"/>
      <c r="EIT47" s="28"/>
      <c r="EIU47" s="28"/>
      <c r="EIV47" s="28"/>
      <c r="EIW47" s="28"/>
      <c r="EIX47" s="28"/>
      <c r="EIY47" s="28"/>
      <c r="EIZ47" s="28"/>
      <c r="EJA47" s="28"/>
      <c r="EJB47" s="28"/>
      <c r="EJC47" s="28"/>
      <c r="EJD47" s="28"/>
      <c r="EJE47" s="28"/>
      <c r="EJF47" s="28"/>
      <c r="EJG47" s="28"/>
      <c r="EJH47" s="28"/>
      <c r="EJI47" s="28"/>
      <c r="EJJ47" s="28"/>
      <c r="EJK47" s="28"/>
      <c r="EJL47" s="28"/>
      <c r="EJM47" s="28"/>
      <c r="EJN47" s="28"/>
      <c r="EJO47" s="28"/>
      <c r="EJP47" s="28"/>
      <c r="EJQ47" s="28"/>
      <c r="EJR47" s="28"/>
      <c r="EJS47" s="28"/>
      <c r="EJT47" s="28"/>
      <c r="EJU47" s="28"/>
      <c r="EJV47" s="28"/>
      <c r="EJW47" s="28"/>
      <c r="EJX47" s="28"/>
      <c r="EJY47" s="28"/>
      <c r="EJZ47" s="28"/>
      <c r="EKA47" s="28"/>
      <c r="EKB47" s="28"/>
      <c r="EKC47" s="28"/>
      <c r="EKD47" s="28"/>
      <c r="EKE47" s="28"/>
      <c r="EKF47" s="28"/>
      <c r="EKG47" s="28"/>
      <c r="EKH47" s="28"/>
      <c r="EKI47" s="28"/>
      <c r="EKJ47" s="28"/>
      <c r="EKK47" s="28"/>
      <c r="EKL47" s="28"/>
      <c r="EKM47" s="28"/>
      <c r="EKN47" s="28"/>
      <c r="EKO47" s="28"/>
      <c r="EKP47" s="28"/>
      <c r="EKQ47" s="28"/>
      <c r="EKR47" s="28"/>
      <c r="EKS47" s="28"/>
      <c r="EKT47" s="28"/>
      <c r="EKU47" s="28"/>
      <c r="EKV47" s="28"/>
      <c r="EKW47" s="28"/>
      <c r="EKX47" s="28"/>
      <c r="EKY47" s="28"/>
      <c r="EKZ47" s="28"/>
      <c r="ELA47" s="28"/>
      <c r="ELB47" s="28"/>
      <c r="ELC47" s="28"/>
      <c r="ELD47" s="28"/>
      <c r="ELE47" s="28"/>
      <c r="ELF47" s="28"/>
      <c r="ELG47" s="28"/>
      <c r="ELH47" s="28"/>
      <c r="ELI47" s="28"/>
      <c r="ELJ47" s="28"/>
      <c r="ELK47" s="28"/>
      <c r="ELL47" s="28"/>
      <c r="ELM47" s="28"/>
      <c r="ELN47" s="28"/>
      <c r="ELO47" s="28"/>
      <c r="ELP47" s="28"/>
      <c r="ELQ47" s="28"/>
      <c r="ELR47" s="28"/>
      <c r="ELS47" s="28"/>
      <c r="ELT47" s="28"/>
      <c r="ELU47" s="28"/>
      <c r="ELV47" s="28"/>
      <c r="ELW47" s="28"/>
      <c r="ELX47" s="28"/>
      <c r="ELY47" s="28"/>
      <c r="ELZ47" s="28"/>
      <c r="EMA47" s="28"/>
      <c r="EMB47" s="28"/>
      <c r="EMC47" s="28"/>
      <c r="EMD47" s="28"/>
      <c r="EME47" s="28"/>
      <c r="EMF47" s="28"/>
      <c r="EMG47" s="28"/>
      <c r="EMH47" s="28"/>
      <c r="EMI47" s="28"/>
      <c r="EMJ47" s="28"/>
      <c r="EMK47" s="28"/>
      <c r="EML47" s="28"/>
      <c r="EMM47" s="28"/>
      <c r="EMN47" s="28"/>
      <c r="EMO47" s="28"/>
      <c r="EMP47" s="28"/>
      <c r="EMQ47" s="28"/>
      <c r="EMR47" s="28"/>
      <c r="EMS47" s="28"/>
      <c r="EMT47" s="28"/>
      <c r="EMU47" s="28"/>
      <c r="EMV47" s="28"/>
      <c r="EMW47" s="28"/>
      <c r="EMX47" s="28"/>
      <c r="EMY47" s="28"/>
      <c r="EMZ47" s="28"/>
      <c r="ENA47" s="28"/>
      <c r="ENB47" s="28"/>
      <c r="ENC47" s="28"/>
      <c r="END47" s="28"/>
      <c r="ENE47" s="28"/>
      <c r="ENF47" s="28"/>
      <c r="ENG47" s="28"/>
      <c r="ENH47" s="28"/>
      <c r="ENI47" s="28"/>
      <c r="ENJ47" s="28"/>
      <c r="ENK47" s="28"/>
      <c r="ENL47" s="28"/>
      <c r="ENM47" s="28"/>
      <c r="ENN47" s="28"/>
      <c r="ENO47" s="28"/>
      <c r="ENP47" s="28"/>
      <c r="ENQ47" s="28"/>
      <c r="ENR47" s="28"/>
      <c r="ENS47" s="28"/>
      <c r="ENT47" s="28"/>
      <c r="ENU47" s="28"/>
      <c r="ENV47" s="28"/>
      <c r="ENW47" s="28"/>
      <c r="ENX47" s="28"/>
      <c r="ENY47" s="28"/>
      <c r="ENZ47" s="28"/>
      <c r="EOA47" s="28"/>
      <c r="EOB47" s="28"/>
      <c r="EOC47" s="28"/>
      <c r="EOD47" s="28"/>
      <c r="EOE47" s="28"/>
      <c r="EOF47" s="28"/>
      <c r="EOG47" s="28"/>
      <c r="EOH47" s="28"/>
      <c r="EOI47" s="28"/>
      <c r="EOJ47" s="28"/>
      <c r="EOK47" s="28"/>
      <c r="EOL47" s="28"/>
      <c r="EOM47" s="28"/>
      <c r="EON47" s="28"/>
      <c r="EOO47" s="28"/>
      <c r="EOP47" s="28"/>
      <c r="EOQ47" s="28"/>
      <c r="EOR47" s="28"/>
      <c r="EOS47" s="28"/>
      <c r="EOT47" s="28"/>
      <c r="EOU47" s="28"/>
      <c r="EOV47" s="28"/>
      <c r="EOW47" s="28"/>
      <c r="EOX47" s="28"/>
      <c r="EOY47" s="28"/>
      <c r="EOZ47" s="28"/>
      <c r="EPA47" s="28"/>
      <c r="EPB47" s="28"/>
      <c r="EPC47" s="28"/>
      <c r="EPD47" s="28"/>
      <c r="EPE47" s="28"/>
      <c r="EPF47" s="28"/>
      <c r="EPG47" s="28"/>
      <c r="EPH47" s="28"/>
      <c r="EPI47" s="28"/>
      <c r="EPJ47" s="28"/>
      <c r="EPK47" s="28"/>
      <c r="EPL47" s="28"/>
      <c r="EPM47" s="28"/>
      <c r="EPN47" s="28"/>
      <c r="EPO47" s="28"/>
      <c r="EPP47" s="28"/>
      <c r="EPQ47" s="28"/>
      <c r="EPR47" s="28"/>
      <c r="EPS47" s="28"/>
      <c r="EPT47" s="28"/>
      <c r="EPU47" s="28"/>
      <c r="EPV47" s="28"/>
      <c r="EPW47" s="28"/>
      <c r="EPX47" s="28"/>
      <c r="EPY47" s="28"/>
      <c r="EPZ47" s="28"/>
      <c r="EQA47" s="28"/>
      <c r="EQB47" s="28"/>
      <c r="EQC47" s="28"/>
      <c r="EQD47" s="28"/>
      <c r="EQE47" s="28"/>
      <c r="EQF47" s="28"/>
      <c r="EQG47" s="28"/>
      <c r="EQH47" s="28"/>
      <c r="EQI47" s="28"/>
      <c r="EQJ47" s="28"/>
      <c r="EQK47" s="28"/>
      <c r="EQL47" s="28"/>
      <c r="EQM47" s="28"/>
      <c r="EQN47" s="28"/>
      <c r="EQO47" s="28"/>
      <c r="EQP47" s="28"/>
      <c r="EQQ47" s="28"/>
      <c r="EQR47" s="28"/>
      <c r="EQS47" s="28"/>
      <c r="EQT47" s="28"/>
      <c r="EQU47" s="28"/>
      <c r="EQV47" s="28"/>
      <c r="EQW47" s="28"/>
      <c r="EQX47" s="28"/>
      <c r="EQY47" s="28"/>
      <c r="EQZ47" s="28"/>
      <c r="ERA47" s="28"/>
      <c r="ERB47" s="28"/>
      <c r="ERC47" s="28"/>
      <c r="ERD47" s="28"/>
      <c r="ERE47" s="28"/>
      <c r="ERF47" s="28"/>
      <c r="ERG47" s="28"/>
      <c r="ERH47" s="28"/>
      <c r="ERI47" s="28"/>
      <c r="ERJ47" s="28"/>
      <c r="ERK47" s="28"/>
      <c r="ERL47" s="28"/>
      <c r="ERM47" s="28"/>
      <c r="ERN47" s="28"/>
      <c r="ERO47" s="28"/>
      <c r="ERP47" s="28"/>
      <c r="ERQ47" s="28"/>
      <c r="ERR47" s="28"/>
      <c r="ERS47" s="28"/>
      <c r="ERT47" s="28"/>
      <c r="ERU47" s="28"/>
      <c r="ERV47" s="28"/>
      <c r="ERW47" s="28"/>
      <c r="ERX47" s="28"/>
      <c r="ERY47" s="28"/>
      <c r="ERZ47" s="28"/>
      <c r="ESA47" s="28"/>
      <c r="ESB47" s="28"/>
      <c r="ESC47" s="28"/>
      <c r="ESD47" s="28"/>
      <c r="ESE47" s="28"/>
      <c r="ESF47" s="28"/>
      <c r="ESG47" s="28"/>
      <c r="ESH47" s="28"/>
      <c r="ESI47" s="28"/>
      <c r="ESJ47" s="28"/>
      <c r="ESK47" s="28"/>
      <c r="ESL47" s="28"/>
      <c r="ESM47" s="28"/>
      <c r="ESN47" s="28"/>
      <c r="ESO47" s="28"/>
      <c r="ESP47" s="28"/>
      <c r="ESQ47" s="28"/>
      <c r="ESR47" s="28"/>
      <c r="ESS47" s="28"/>
      <c r="EST47" s="28"/>
      <c r="ESU47" s="28"/>
      <c r="ESV47" s="28"/>
      <c r="ESW47" s="28"/>
      <c r="ESX47" s="28"/>
      <c r="ESY47" s="28"/>
      <c r="ESZ47" s="28"/>
      <c r="ETA47" s="28"/>
      <c r="ETB47" s="28"/>
      <c r="ETC47" s="28"/>
      <c r="ETD47" s="28"/>
      <c r="ETE47" s="28"/>
      <c r="ETF47" s="28"/>
      <c r="ETG47" s="28"/>
      <c r="ETH47" s="28"/>
      <c r="ETI47" s="28"/>
      <c r="ETJ47" s="28"/>
      <c r="ETK47" s="28"/>
      <c r="ETL47" s="28"/>
      <c r="ETM47" s="28"/>
      <c r="ETN47" s="28"/>
      <c r="ETO47" s="28"/>
      <c r="ETP47" s="28"/>
      <c r="ETQ47" s="28"/>
      <c r="ETR47" s="28"/>
      <c r="ETS47" s="28"/>
      <c r="ETT47" s="28"/>
      <c r="ETU47" s="28"/>
      <c r="ETV47" s="28"/>
      <c r="ETW47" s="28"/>
      <c r="ETX47" s="28"/>
      <c r="ETY47" s="28"/>
      <c r="ETZ47" s="28"/>
      <c r="EUA47" s="28"/>
      <c r="EUB47" s="28"/>
      <c r="EUC47" s="28"/>
      <c r="EUD47" s="28"/>
      <c r="EUE47" s="28"/>
      <c r="EUF47" s="28"/>
      <c r="EUG47" s="28"/>
      <c r="EUH47" s="28"/>
      <c r="EUI47" s="28"/>
      <c r="EUJ47" s="28"/>
      <c r="EUK47" s="28"/>
      <c r="EUL47" s="28"/>
      <c r="EUM47" s="28"/>
      <c r="EUN47" s="28"/>
      <c r="EUO47" s="28"/>
      <c r="EUP47" s="28"/>
      <c r="EUQ47" s="28"/>
      <c r="EUR47" s="28"/>
      <c r="EUS47" s="28"/>
      <c r="EUT47" s="28"/>
      <c r="EUU47" s="28"/>
      <c r="EUV47" s="28"/>
      <c r="EUW47" s="28"/>
      <c r="EUX47" s="28"/>
      <c r="EUY47" s="28"/>
      <c r="EUZ47" s="28"/>
      <c r="EVA47" s="28"/>
      <c r="EVB47" s="28"/>
      <c r="EVC47" s="28"/>
      <c r="EVD47" s="28"/>
      <c r="EVE47" s="28"/>
      <c r="EVF47" s="28"/>
      <c r="EVG47" s="28"/>
      <c r="EVH47" s="28"/>
      <c r="EVI47" s="28"/>
      <c r="EVJ47" s="28"/>
      <c r="EVK47" s="28"/>
      <c r="EVL47" s="28"/>
      <c r="EVM47" s="28"/>
      <c r="EVN47" s="28"/>
      <c r="EVO47" s="28"/>
      <c r="EVP47" s="28"/>
      <c r="EVQ47" s="28"/>
      <c r="EVR47" s="28"/>
      <c r="EVS47" s="28"/>
      <c r="EVT47" s="28"/>
      <c r="EVU47" s="28"/>
      <c r="EVV47" s="28"/>
      <c r="EVW47" s="28"/>
      <c r="EVX47" s="28"/>
      <c r="EVY47" s="28"/>
      <c r="EVZ47" s="28"/>
      <c r="EWA47" s="28"/>
      <c r="EWB47" s="28"/>
      <c r="EWC47" s="28"/>
      <c r="EWD47" s="28"/>
      <c r="EWE47" s="28"/>
      <c r="EWF47" s="28"/>
      <c r="EWG47" s="28"/>
      <c r="EWH47" s="28"/>
      <c r="EWI47" s="28"/>
      <c r="EWJ47" s="28"/>
      <c r="EWK47" s="28"/>
      <c r="EWL47" s="28"/>
      <c r="EWM47" s="28"/>
      <c r="EWN47" s="28"/>
      <c r="EWO47" s="28"/>
      <c r="EWP47" s="28"/>
      <c r="EWQ47" s="28"/>
      <c r="EWR47" s="28"/>
      <c r="EWS47" s="28"/>
      <c r="EWT47" s="28"/>
      <c r="EWU47" s="28"/>
      <c r="EWV47" s="28"/>
      <c r="EWW47" s="28"/>
      <c r="EWX47" s="28"/>
      <c r="EWY47" s="28"/>
      <c r="EWZ47" s="28"/>
      <c r="EXA47" s="28"/>
      <c r="EXB47" s="28"/>
      <c r="EXC47" s="28"/>
      <c r="EXD47" s="28"/>
      <c r="EXE47" s="28"/>
      <c r="EXF47" s="28"/>
      <c r="EXG47" s="28"/>
      <c r="EXH47" s="28"/>
      <c r="EXI47" s="28"/>
      <c r="EXJ47" s="28"/>
      <c r="EXK47" s="28"/>
      <c r="EXL47" s="28"/>
      <c r="EXM47" s="28"/>
      <c r="EXN47" s="28"/>
      <c r="EXO47" s="28"/>
      <c r="EXP47" s="28"/>
      <c r="EXQ47" s="28"/>
      <c r="EXR47" s="28"/>
      <c r="EXS47" s="28"/>
      <c r="EXT47" s="28"/>
      <c r="EXU47" s="28"/>
      <c r="EXV47" s="28"/>
      <c r="EXW47" s="28"/>
      <c r="EXX47" s="28"/>
      <c r="EXY47" s="28"/>
      <c r="EXZ47" s="28"/>
      <c r="EYA47" s="28"/>
      <c r="EYB47" s="28"/>
      <c r="EYC47" s="28"/>
      <c r="EYD47" s="28"/>
      <c r="EYE47" s="28"/>
      <c r="EYF47" s="28"/>
      <c r="EYG47" s="28"/>
      <c r="EYH47" s="28"/>
      <c r="EYI47" s="28"/>
      <c r="EYJ47" s="28"/>
      <c r="EYK47" s="28"/>
      <c r="EYL47" s="28"/>
      <c r="EYM47" s="28"/>
      <c r="EYN47" s="28"/>
      <c r="EYO47" s="28"/>
      <c r="EYP47" s="28"/>
      <c r="EYQ47" s="28"/>
      <c r="EYR47" s="28"/>
      <c r="EYS47" s="28"/>
      <c r="EYT47" s="28"/>
      <c r="EYU47" s="28"/>
      <c r="EYV47" s="28"/>
      <c r="EYW47" s="28"/>
      <c r="EYX47" s="28"/>
      <c r="EYY47" s="28"/>
      <c r="EYZ47" s="28"/>
      <c r="EZA47" s="28"/>
      <c r="EZB47" s="28"/>
      <c r="EZC47" s="28"/>
      <c r="EZD47" s="28"/>
      <c r="EZE47" s="28"/>
      <c r="EZF47" s="28"/>
      <c r="EZG47" s="28"/>
      <c r="EZH47" s="28"/>
      <c r="EZI47" s="28"/>
      <c r="EZJ47" s="28"/>
      <c r="EZK47" s="28"/>
      <c r="EZL47" s="28"/>
      <c r="EZM47" s="28"/>
      <c r="EZN47" s="28"/>
      <c r="EZO47" s="28"/>
      <c r="EZP47" s="28"/>
      <c r="EZQ47" s="28"/>
      <c r="EZR47" s="28"/>
      <c r="EZS47" s="28"/>
      <c r="EZT47" s="28"/>
      <c r="EZU47" s="28"/>
      <c r="EZV47" s="28"/>
      <c r="EZW47" s="28"/>
      <c r="EZX47" s="28"/>
      <c r="EZY47" s="28"/>
      <c r="EZZ47" s="28"/>
      <c r="FAA47" s="28"/>
      <c r="FAB47" s="28"/>
      <c r="FAC47" s="28"/>
      <c r="FAD47" s="28"/>
      <c r="FAE47" s="28"/>
      <c r="FAF47" s="28"/>
      <c r="FAG47" s="28"/>
      <c r="FAH47" s="28"/>
      <c r="FAI47" s="28"/>
      <c r="FAJ47" s="28"/>
      <c r="FAK47" s="28"/>
      <c r="FAL47" s="28"/>
      <c r="FAM47" s="28"/>
      <c r="FAN47" s="28"/>
      <c r="FAO47" s="28"/>
      <c r="FAP47" s="28"/>
      <c r="FAQ47" s="28"/>
      <c r="FAR47" s="28"/>
      <c r="FAS47" s="28"/>
      <c r="FAT47" s="28"/>
      <c r="FAU47" s="28"/>
      <c r="FAV47" s="28"/>
      <c r="FAW47" s="28"/>
      <c r="FAX47" s="28"/>
      <c r="FAY47" s="28"/>
      <c r="FAZ47" s="28"/>
      <c r="FBA47" s="28"/>
      <c r="FBB47" s="28"/>
      <c r="FBC47" s="28"/>
      <c r="FBD47" s="28"/>
      <c r="FBE47" s="28"/>
      <c r="FBF47" s="28"/>
      <c r="FBG47" s="28"/>
      <c r="FBH47" s="28"/>
      <c r="FBI47" s="28"/>
      <c r="FBJ47" s="28"/>
      <c r="FBK47" s="28"/>
      <c r="FBL47" s="28"/>
      <c r="FBM47" s="28"/>
      <c r="FBN47" s="28"/>
      <c r="FBO47" s="28"/>
      <c r="FBP47" s="28"/>
      <c r="FBQ47" s="28"/>
      <c r="FBR47" s="28"/>
      <c r="FBS47" s="28"/>
      <c r="FBT47" s="28"/>
      <c r="FBU47" s="28"/>
      <c r="FBV47" s="28"/>
      <c r="FBW47" s="28"/>
      <c r="FBX47" s="28"/>
      <c r="FBY47" s="28"/>
      <c r="FBZ47" s="28"/>
      <c r="FCA47" s="28"/>
      <c r="FCB47" s="28"/>
      <c r="FCC47" s="28"/>
      <c r="FCD47" s="28"/>
      <c r="FCE47" s="28"/>
      <c r="FCF47" s="28"/>
      <c r="FCG47" s="28"/>
      <c r="FCH47" s="28"/>
      <c r="FCI47" s="28"/>
      <c r="FCJ47" s="28"/>
      <c r="FCK47" s="28"/>
      <c r="FCL47" s="28"/>
      <c r="FCM47" s="28"/>
      <c r="FCN47" s="28"/>
      <c r="FCO47" s="28"/>
      <c r="FCP47" s="28"/>
      <c r="FCQ47" s="28"/>
      <c r="FCR47" s="28"/>
      <c r="FCS47" s="28"/>
      <c r="FCT47" s="28"/>
      <c r="FCU47" s="28"/>
      <c r="FCV47" s="28"/>
      <c r="FCW47" s="28"/>
      <c r="FCX47" s="28"/>
      <c r="FCY47" s="28"/>
      <c r="FCZ47" s="28"/>
      <c r="FDA47" s="28"/>
      <c r="FDB47" s="28"/>
      <c r="FDC47" s="28"/>
      <c r="FDD47" s="28"/>
      <c r="FDE47" s="28"/>
      <c r="FDF47" s="28"/>
      <c r="FDG47" s="28"/>
      <c r="FDH47" s="28"/>
      <c r="FDI47" s="28"/>
      <c r="FDJ47" s="28"/>
      <c r="FDK47" s="28"/>
      <c r="FDL47" s="28"/>
      <c r="FDM47" s="28"/>
      <c r="FDN47" s="28"/>
      <c r="FDO47" s="28"/>
      <c r="FDP47" s="28"/>
      <c r="FDQ47" s="28"/>
      <c r="FDR47" s="28"/>
      <c r="FDS47" s="28"/>
      <c r="FDT47" s="28"/>
      <c r="FDU47" s="28"/>
      <c r="FDV47" s="28"/>
      <c r="FDW47" s="28"/>
      <c r="FDX47" s="28"/>
      <c r="FDY47" s="28"/>
      <c r="FDZ47" s="28"/>
      <c r="FEA47" s="28"/>
      <c r="FEB47" s="28"/>
      <c r="FEC47" s="28"/>
      <c r="FED47" s="28"/>
      <c r="FEE47" s="28"/>
      <c r="FEF47" s="28"/>
      <c r="FEG47" s="28"/>
      <c r="FEH47" s="28"/>
      <c r="FEI47" s="28"/>
      <c r="FEJ47" s="28"/>
      <c r="FEK47" s="28"/>
      <c r="FEL47" s="28"/>
      <c r="FEM47" s="28"/>
      <c r="FEN47" s="28"/>
      <c r="FEO47" s="28"/>
      <c r="FEP47" s="28"/>
      <c r="FEQ47" s="28"/>
      <c r="FER47" s="28"/>
      <c r="FES47" s="28"/>
      <c r="FET47" s="28"/>
      <c r="FEU47" s="28"/>
      <c r="FEV47" s="28"/>
      <c r="FEW47" s="28"/>
      <c r="FEX47" s="28"/>
      <c r="FEY47" s="28"/>
      <c r="FEZ47" s="28"/>
      <c r="FFA47" s="28"/>
      <c r="FFB47" s="28"/>
      <c r="FFC47" s="28"/>
      <c r="FFD47" s="28"/>
      <c r="FFE47" s="28"/>
      <c r="FFF47" s="28"/>
      <c r="FFG47" s="28"/>
      <c r="FFH47" s="28"/>
      <c r="FFI47" s="28"/>
      <c r="FFJ47" s="28"/>
      <c r="FFK47" s="28"/>
      <c r="FFL47" s="28"/>
      <c r="FFM47" s="28"/>
      <c r="FFN47" s="28"/>
      <c r="FFO47" s="28"/>
      <c r="FFP47" s="28"/>
      <c r="FFQ47" s="28"/>
      <c r="FFR47" s="28"/>
      <c r="FFS47" s="28"/>
      <c r="FFT47" s="28"/>
      <c r="FFU47" s="28"/>
      <c r="FFV47" s="28"/>
      <c r="FFW47" s="28"/>
      <c r="FFX47" s="28"/>
      <c r="FFY47" s="28"/>
      <c r="FFZ47" s="28"/>
      <c r="FGA47" s="28"/>
      <c r="FGB47" s="28"/>
      <c r="FGC47" s="28"/>
      <c r="FGD47" s="28"/>
      <c r="FGE47" s="28"/>
      <c r="FGF47" s="28"/>
      <c r="FGG47" s="28"/>
      <c r="FGH47" s="28"/>
      <c r="FGI47" s="28"/>
      <c r="FGJ47" s="28"/>
      <c r="FGK47" s="28"/>
      <c r="FGL47" s="28"/>
      <c r="FGM47" s="28"/>
      <c r="FGN47" s="28"/>
      <c r="FGO47" s="28"/>
      <c r="FGP47" s="28"/>
      <c r="FGQ47" s="28"/>
      <c r="FGR47" s="28"/>
      <c r="FGS47" s="28"/>
      <c r="FGT47" s="28"/>
      <c r="FGU47" s="28"/>
      <c r="FGV47" s="28"/>
      <c r="FGW47" s="28"/>
      <c r="FGX47" s="28"/>
      <c r="FGY47" s="28"/>
      <c r="FGZ47" s="28"/>
      <c r="FHA47" s="28"/>
      <c r="FHB47" s="28"/>
      <c r="FHC47" s="28"/>
      <c r="FHD47" s="28"/>
      <c r="FHE47" s="28"/>
      <c r="FHF47" s="28"/>
      <c r="FHG47" s="28"/>
      <c r="FHH47" s="28"/>
      <c r="FHI47" s="28"/>
      <c r="FHJ47" s="28"/>
      <c r="FHK47" s="28"/>
      <c r="FHL47" s="28"/>
      <c r="FHM47" s="28"/>
      <c r="FHN47" s="28"/>
      <c r="FHO47" s="28"/>
      <c r="FHP47" s="28"/>
      <c r="FHQ47" s="28"/>
      <c r="FHR47" s="28"/>
      <c r="FHS47" s="28"/>
      <c r="FHT47" s="28"/>
      <c r="FHU47" s="28"/>
      <c r="FHV47" s="28"/>
      <c r="FHW47" s="28"/>
      <c r="FHX47" s="28"/>
      <c r="FHY47" s="28"/>
      <c r="FHZ47" s="28"/>
      <c r="FIA47" s="28"/>
      <c r="FIB47" s="28"/>
      <c r="FIC47" s="28"/>
      <c r="FID47" s="28"/>
      <c r="FIE47" s="28"/>
      <c r="FIF47" s="28"/>
      <c r="FIG47" s="28"/>
      <c r="FIH47" s="28"/>
      <c r="FII47" s="28"/>
      <c r="FIJ47" s="28"/>
      <c r="FIK47" s="28"/>
      <c r="FIL47" s="28"/>
      <c r="FIM47" s="28"/>
      <c r="FIN47" s="28"/>
      <c r="FIO47" s="28"/>
      <c r="FIP47" s="28"/>
      <c r="FIQ47" s="28"/>
      <c r="FIR47" s="28"/>
      <c r="FIS47" s="28"/>
      <c r="FIT47" s="28"/>
      <c r="FIU47" s="28"/>
      <c r="FIV47" s="28"/>
      <c r="FIW47" s="28"/>
      <c r="FIX47" s="28"/>
      <c r="FIY47" s="28"/>
      <c r="FIZ47" s="28"/>
      <c r="FJA47" s="28"/>
      <c r="FJB47" s="28"/>
      <c r="FJC47" s="28"/>
      <c r="FJD47" s="28"/>
      <c r="FJE47" s="28"/>
      <c r="FJF47" s="28"/>
      <c r="FJG47" s="28"/>
      <c r="FJH47" s="28"/>
      <c r="FJI47" s="28"/>
      <c r="FJJ47" s="28"/>
      <c r="FJK47" s="28"/>
      <c r="FJL47" s="28"/>
      <c r="FJM47" s="28"/>
      <c r="FJN47" s="28"/>
      <c r="FJO47" s="28"/>
      <c r="FJP47" s="28"/>
      <c r="FJQ47" s="28"/>
      <c r="FJR47" s="28"/>
      <c r="FJS47" s="28"/>
      <c r="FJT47" s="28"/>
      <c r="FJU47" s="28"/>
      <c r="FJV47" s="28"/>
      <c r="FJW47" s="28"/>
      <c r="FJX47" s="28"/>
      <c r="FJY47" s="28"/>
      <c r="FJZ47" s="28"/>
      <c r="FKA47" s="28"/>
      <c r="FKB47" s="28"/>
      <c r="FKC47" s="28"/>
      <c r="FKD47" s="28"/>
      <c r="FKE47" s="28"/>
      <c r="FKF47" s="28"/>
      <c r="FKG47" s="28"/>
      <c r="FKH47" s="28"/>
      <c r="FKI47" s="28"/>
      <c r="FKJ47" s="28"/>
      <c r="FKK47" s="28"/>
      <c r="FKL47" s="28"/>
      <c r="FKM47" s="28"/>
      <c r="FKN47" s="28"/>
      <c r="FKO47" s="28"/>
      <c r="FKP47" s="28"/>
      <c r="FKQ47" s="28"/>
      <c r="FKR47" s="28"/>
      <c r="FKS47" s="28"/>
      <c r="FKT47" s="28"/>
      <c r="FKU47" s="28"/>
      <c r="FKV47" s="28"/>
      <c r="FKW47" s="28"/>
      <c r="FKX47" s="28"/>
      <c r="FKY47" s="28"/>
      <c r="FKZ47" s="28"/>
      <c r="FLA47" s="28"/>
      <c r="FLB47" s="28"/>
      <c r="FLC47" s="28"/>
      <c r="FLD47" s="28"/>
      <c r="FLE47" s="28"/>
      <c r="FLF47" s="28"/>
      <c r="FLG47" s="28"/>
      <c r="FLH47" s="28"/>
      <c r="FLI47" s="28"/>
      <c r="FLJ47" s="28"/>
      <c r="FLK47" s="28"/>
      <c r="FLL47" s="28"/>
      <c r="FLM47" s="28"/>
      <c r="FLN47" s="28"/>
      <c r="FLO47" s="28"/>
      <c r="FLP47" s="28"/>
      <c r="FLQ47" s="28"/>
      <c r="FLR47" s="28"/>
      <c r="FLS47" s="28"/>
      <c r="FLT47" s="28"/>
      <c r="FLU47" s="28"/>
      <c r="FLV47" s="28"/>
      <c r="FLW47" s="28"/>
      <c r="FLX47" s="28"/>
      <c r="FLY47" s="28"/>
      <c r="FLZ47" s="28"/>
      <c r="FMA47" s="28"/>
      <c r="FMB47" s="28"/>
      <c r="FMC47" s="28"/>
      <c r="FMD47" s="28"/>
      <c r="FME47" s="28"/>
      <c r="FMF47" s="28"/>
      <c r="FMG47" s="28"/>
      <c r="FMH47" s="28"/>
      <c r="FMI47" s="28"/>
      <c r="FMJ47" s="28"/>
      <c r="FMK47" s="28"/>
      <c r="FML47" s="28"/>
      <c r="FMM47" s="28"/>
      <c r="FMN47" s="28"/>
      <c r="FMO47" s="28"/>
      <c r="FMP47" s="28"/>
      <c r="FMQ47" s="28"/>
      <c r="FMR47" s="28"/>
      <c r="FMS47" s="28"/>
      <c r="FMT47" s="28"/>
      <c r="FMU47" s="28"/>
      <c r="FMV47" s="28"/>
      <c r="FMW47" s="28"/>
      <c r="FMX47" s="28"/>
      <c r="FMY47" s="28"/>
      <c r="FMZ47" s="28"/>
      <c r="FNA47" s="28"/>
      <c r="FNB47" s="28"/>
      <c r="FNC47" s="28"/>
      <c r="FND47" s="28"/>
      <c r="FNE47" s="28"/>
      <c r="FNF47" s="28"/>
      <c r="FNG47" s="28"/>
      <c r="FNH47" s="28"/>
      <c r="FNI47" s="28"/>
      <c r="FNJ47" s="28"/>
      <c r="FNK47" s="28"/>
      <c r="FNL47" s="28"/>
      <c r="FNM47" s="28"/>
      <c r="FNN47" s="28"/>
      <c r="FNO47" s="28"/>
      <c r="FNP47" s="28"/>
      <c r="FNQ47" s="28"/>
      <c r="FNR47" s="28"/>
      <c r="FNS47" s="28"/>
      <c r="FNT47" s="28"/>
      <c r="FNU47" s="28"/>
      <c r="FNV47" s="28"/>
      <c r="FNW47" s="28"/>
      <c r="FNX47" s="28"/>
      <c r="FNY47" s="28"/>
      <c r="FNZ47" s="28"/>
      <c r="FOA47" s="28"/>
      <c r="FOB47" s="28"/>
      <c r="FOC47" s="28"/>
      <c r="FOD47" s="28"/>
      <c r="FOE47" s="28"/>
      <c r="FOF47" s="28"/>
      <c r="FOG47" s="28"/>
      <c r="FOH47" s="28"/>
      <c r="FOI47" s="28"/>
      <c r="FOJ47" s="28"/>
      <c r="FOK47" s="28"/>
      <c r="FOL47" s="28"/>
      <c r="FOM47" s="28"/>
      <c r="FON47" s="28"/>
      <c r="FOO47" s="28"/>
      <c r="FOP47" s="28"/>
      <c r="FOQ47" s="28"/>
      <c r="FOR47" s="28"/>
      <c r="FOS47" s="28"/>
      <c r="FOT47" s="28"/>
      <c r="FOU47" s="28"/>
      <c r="FOV47" s="28"/>
      <c r="FOW47" s="28"/>
      <c r="FOX47" s="28"/>
      <c r="FOY47" s="28"/>
      <c r="FOZ47" s="28"/>
      <c r="FPA47" s="28"/>
      <c r="FPB47" s="28"/>
      <c r="FPC47" s="28"/>
      <c r="FPD47" s="28"/>
      <c r="FPE47" s="28"/>
      <c r="FPF47" s="28"/>
      <c r="FPG47" s="28"/>
      <c r="FPH47" s="28"/>
      <c r="FPI47" s="28"/>
      <c r="FPJ47" s="28"/>
      <c r="FPK47" s="28"/>
      <c r="FPL47" s="28"/>
      <c r="FPM47" s="28"/>
      <c r="FPN47" s="28"/>
      <c r="FPO47" s="28"/>
      <c r="FPP47" s="28"/>
      <c r="FPQ47" s="28"/>
      <c r="FPR47" s="28"/>
      <c r="FPS47" s="28"/>
      <c r="FPT47" s="28"/>
      <c r="FPU47" s="28"/>
      <c r="FPV47" s="28"/>
      <c r="FPW47" s="28"/>
      <c r="FPX47" s="28"/>
      <c r="FPY47" s="28"/>
      <c r="FPZ47" s="28"/>
      <c r="FQA47" s="28"/>
      <c r="FQB47" s="28"/>
      <c r="FQC47" s="28"/>
      <c r="FQD47" s="28"/>
      <c r="FQE47" s="28"/>
      <c r="FQF47" s="28"/>
      <c r="FQG47" s="28"/>
      <c r="FQH47" s="28"/>
      <c r="FQI47" s="28"/>
      <c r="FQJ47" s="28"/>
      <c r="FQK47" s="28"/>
      <c r="FQL47" s="28"/>
      <c r="FQM47" s="28"/>
      <c r="FQN47" s="28"/>
      <c r="FQO47" s="28"/>
      <c r="FQP47" s="28"/>
      <c r="FQQ47" s="28"/>
      <c r="FQR47" s="28"/>
      <c r="FQS47" s="28"/>
      <c r="FQT47" s="28"/>
      <c r="FQU47" s="28"/>
      <c r="FQV47" s="28"/>
      <c r="FQW47" s="28"/>
      <c r="FQX47" s="28"/>
      <c r="FQY47" s="28"/>
      <c r="FQZ47" s="28"/>
      <c r="FRA47" s="28"/>
      <c r="FRB47" s="28"/>
      <c r="FRC47" s="28"/>
      <c r="FRD47" s="28"/>
      <c r="FRE47" s="28"/>
      <c r="FRF47" s="28"/>
      <c r="FRG47" s="28"/>
      <c r="FRH47" s="28"/>
      <c r="FRI47" s="28"/>
      <c r="FRJ47" s="28"/>
      <c r="FRK47" s="28"/>
      <c r="FRL47" s="28"/>
      <c r="FRM47" s="28"/>
      <c r="FRN47" s="28"/>
      <c r="FRO47" s="28"/>
      <c r="FRP47" s="28"/>
      <c r="FRQ47" s="28"/>
      <c r="FRR47" s="28"/>
      <c r="FRS47" s="28"/>
      <c r="FRT47" s="28"/>
      <c r="FRU47" s="28"/>
      <c r="FRV47" s="28"/>
      <c r="FRW47" s="28"/>
      <c r="FRX47" s="28"/>
      <c r="FRY47" s="28"/>
      <c r="FRZ47" s="28"/>
      <c r="FSA47" s="28"/>
      <c r="FSB47" s="28"/>
      <c r="FSC47" s="28"/>
      <c r="FSD47" s="28"/>
      <c r="FSE47" s="28"/>
      <c r="FSF47" s="28"/>
      <c r="FSG47" s="28"/>
      <c r="FSH47" s="28"/>
      <c r="FSI47" s="28"/>
      <c r="FSJ47" s="28"/>
      <c r="FSK47" s="28"/>
      <c r="FSL47" s="28"/>
      <c r="FSM47" s="28"/>
      <c r="FSN47" s="28"/>
      <c r="FSO47" s="28"/>
      <c r="FSP47" s="28"/>
      <c r="FSQ47" s="28"/>
      <c r="FSR47" s="28"/>
      <c r="FSS47" s="28"/>
      <c r="FST47" s="28"/>
      <c r="FSU47" s="28"/>
      <c r="FSV47" s="28"/>
      <c r="FSW47" s="28"/>
      <c r="FSX47" s="28"/>
      <c r="FSY47" s="28"/>
      <c r="FSZ47" s="28"/>
      <c r="FTA47" s="28"/>
      <c r="FTB47" s="28"/>
      <c r="FTC47" s="28"/>
      <c r="FTD47" s="28"/>
      <c r="FTE47" s="28"/>
      <c r="FTF47" s="28"/>
      <c r="FTG47" s="28"/>
      <c r="FTH47" s="28"/>
      <c r="FTI47" s="28"/>
      <c r="FTJ47" s="28"/>
      <c r="FTK47" s="28"/>
      <c r="FTL47" s="28"/>
      <c r="FTM47" s="28"/>
      <c r="FTN47" s="28"/>
      <c r="FTO47" s="28"/>
      <c r="FTP47" s="28"/>
      <c r="FTQ47" s="28"/>
      <c r="FTR47" s="28"/>
      <c r="FTS47" s="28"/>
      <c r="FTT47" s="28"/>
      <c r="FTU47" s="28"/>
      <c r="FTV47" s="28"/>
      <c r="FTW47" s="28"/>
      <c r="FTX47" s="28"/>
      <c r="FTY47" s="28"/>
      <c r="FTZ47" s="28"/>
      <c r="FUA47" s="28"/>
      <c r="FUB47" s="28"/>
      <c r="FUC47" s="28"/>
      <c r="FUD47" s="28"/>
      <c r="FUE47" s="28"/>
      <c r="FUF47" s="28"/>
      <c r="FUG47" s="28"/>
      <c r="FUH47" s="28"/>
      <c r="FUI47" s="28"/>
      <c r="FUJ47" s="28"/>
      <c r="FUK47" s="28"/>
      <c r="FUL47" s="28"/>
      <c r="FUM47" s="28"/>
      <c r="FUN47" s="28"/>
      <c r="FUO47" s="28"/>
      <c r="FUP47" s="28"/>
      <c r="FUQ47" s="28"/>
      <c r="FUR47" s="28"/>
      <c r="FUS47" s="28"/>
      <c r="FUT47" s="28"/>
      <c r="FUU47" s="28"/>
      <c r="FUV47" s="28"/>
      <c r="FUW47" s="28"/>
      <c r="FUX47" s="28"/>
      <c r="FUY47" s="28"/>
      <c r="FUZ47" s="28"/>
      <c r="FVA47" s="28"/>
      <c r="FVB47" s="28"/>
      <c r="FVC47" s="28"/>
      <c r="FVD47" s="28"/>
      <c r="FVE47" s="28"/>
      <c r="FVF47" s="28"/>
      <c r="FVG47" s="28"/>
      <c r="FVH47" s="28"/>
      <c r="FVI47" s="28"/>
      <c r="FVJ47" s="28"/>
      <c r="FVK47" s="28"/>
      <c r="FVL47" s="28"/>
      <c r="FVM47" s="28"/>
      <c r="FVN47" s="28"/>
      <c r="FVO47" s="28"/>
      <c r="FVP47" s="28"/>
      <c r="FVQ47" s="28"/>
      <c r="FVR47" s="28"/>
      <c r="FVS47" s="28"/>
      <c r="FVT47" s="28"/>
      <c r="FVU47" s="28"/>
      <c r="FVV47" s="28"/>
      <c r="FVW47" s="28"/>
      <c r="FVX47" s="28"/>
      <c r="FVY47" s="28"/>
      <c r="FVZ47" s="28"/>
      <c r="FWA47" s="28"/>
      <c r="FWB47" s="28"/>
      <c r="FWC47" s="28"/>
      <c r="FWD47" s="28"/>
      <c r="FWE47" s="28"/>
      <c r="FWF47" s="28"/>
      <c r="FWG47" s="28"/>
      <c r="FWH47" s="28"/>
      <c r="FWI47" s="28"/>
      <c r="FWJ47" s="28"/>
      <c r="FWK47" s="28"/>
      <c r="FWL47" s="28"/>
      <c r="FWM47" s="28"/>
      <c r="FWN47" s="28"/>
      <c r="FWO47" s="28"/>
      <c r="FWP47" s="28"/>
      <c r="FWQ47" s="28"/>
      <c r="FWR47" s="28"/>
      <c r="FWS47" s="28"/>
      <c r="FWT47" s="28"/>
      <c r="FWU47" s="28"/>
      <c r="FWV47" s="28"/>
      <c r="FWW47" s="28"/>
      <c r="FWX47" s="28"/>
      <c r="FWY47" s="28"/>
      <c r="FWZ47" s="28"/>
      <c r="FXA47" s="28"/>
      <c r="FXB47" s="28"/>
      <c r="FXC47" s="28"/>
      <c r="FXD47" s="28"/>
      <c r="FXE47" s="28"/>
      <c r="FXF47" s="28"/>
      <c r="FXG47" s="28"/>
      <c r="FXH47" s="28"/>
      <c r="FXI47" s="28"/>
      <c r="FXJ47" s="28"/>
      <c r="FXK47" s="28"/>
      <c r="FXL47" s="28"/>
      <c r="FXM47" s="28"/>
      <c r="FXN47" s="28"/>
      <c r="FXO47" s="28"/>
      <c r="FXP47" s="28"/>
      <c r="FXQ47" s="28"/>
      <c r="FXR47" s="28"/>
      <c r="FXS47" s="28"/>
      <c r="FXT47" s="28"/>
      <c r="FXU47" s="28"/>
      <c r="FXV47" s="28"/>
      <c r="FXW47" s="28"/>
      <c r="FXX47" s="28"/>
      <c r="FXY47" s="28"/>
      <c r="FXZ47" s="28"/>
      <c r="FYA47" s="28"/>
      <c r="FYB47" s="28"/>
      <c r="FYC47" s="28"/>
      <c r="FYD47" s="28"/>
      <c r="FYE47" s="28"/>
      <c r="FYF47" s="28"/>
      <c r="FYG47" s="28"/>
      <c r="FYH47" s="28"/>
      <c r="FYI47" s="28"/>
      <c r="FYJ47" s="28"/>
      <c r="FYK47" s="28"/>
      <c r="FYL47" s="28"/>
      <c r="FYM47" s="28"/>
      <c r="FYN47" s="28"/>
      <c r="FYO47" s="28"/>
      <c r="FYP47" s="28"/>
      <c r="FYQ47" s="28"/>
      <c r="FYR47" s="28"/>
      <c r="FYS47" s="28"/>
      <c r="FYT47" s="28"/>
      <c r="FYU47" s="28"/>
      <c r="FYV47" s="28"/>
      <c r="FYW47" s="28"/>
      <c r="FYX47" s="28"/>
      <c r="FYY47" s="28"/>
      <c r="FYZ47" s="28"/>
      <c r="FZA47" s="28"/>
      <c r="FZB47" s="28"/>
      <c r="FZC47" s="28"/>
      <c r="FZD47" s="28"/>
      <c r="FZE47" s="28"/>
      <c r="FZF47" s="28"/>
      <c r="FZG47" s="28"/>
      <c r="FZH47" s="28"/>
      <c r="FZI47" s="28"/>
      <c r="FZJ47" s="28"/>
      <c r="FZK47" s="28"/>
      <c r="FZL47" s="28"/>
      <c r="FZM47" s="28"/>
      <c r="FZN47" s="28"/>
      <c r="FZO47" s="28"/>
      <c r="FZP47" s="28"/>
      <c r="FZQ47" s="28"/>
      <c r="FZR47" s="28"/>
      <c r="FZS47" s="28"/>
      <c r="FZT47" s="28"/>
      <c r="FZU47" s="28"/>
      <c r="FZV47" s="28"/>
      <c r="FZW47" s="28"/>
      <c r="FZX47" s="28"/>
      <c r="FZY47" s="28"/>
      <c r="FZZ47" s="28"/>
      <c r="GAA47" s="28"/>
      <c r="GAB47" s="28"/>
      <c r="GAC47" s="28"/>
      <c r="GAD47" s="28"/>
      <c r="GAE47" s="28"/>
      <c r="GAF47" s="28"/>
      <c r="GAG47" s="28"/>
      <c r="GAH47" s="28"/>
      <c r="GAI47" s="28"/>
      <c r="GAJ47" s="28"/>
      <c r="GAK47" s="28"/>
      <c r="GAL47" s="28"/>
      <c r="GAM47" s="28"/>
      <c r="GAN47" s="28"/>
      <c r="GAO47" s="28"/>
      <c r="GAP47" s="28"/>
      <c r="GAQ47" s="28"/>
      <c r="GAR47" s="28"/>
      <c r="GAS47" s="28"/>
      <c r="GAT47" s="28"/>
      <c r="GAU47" s="28"/>
      <c r="GAV47" s="28"/>
      <c r="GAW47" s="28"/>
      <c r="GAX47" s="28"/>
      <c r="GAY47" s="28"/>
      <c r="GAZ47" s="28"/>
      <c r="GBA47" s="28"/>
      <c r="GBB47" s="28"/>
      <c r="GBC47" s="28"/>
      <c r="GBD47" s="28"/>
      <c r="GBE47" s="28"/>
      <c r="GBF47" s="28"/>
      <c r="GBG47" s="28"/>
      <c r="GBH47" s="28"/>
      <c r="GBI47" s="28"/>
      <c r="GBJ47" s="28"/>
      <c r="GBK47" s="28"/>
      <c r="GBL47" s="28"/>
      <c r="GBM47" s="28"/>
      <c r="GBN47" s="28"/>
      <c r="GBO47" s="28"/>
      <c r="GBP47" s="28"/>
      <c r="GBQ47" s="28"/>
      <c r="GBR47" s="28"/>
      <c r="GBS47" s="28"/>
      <c r="GBT47" s="28"/>
      <c r="GBU47" s="28"/>
      <c r="GBV47" s="28"/>
      <c r="GBW47" s="28"/>
      <c r="GBX47" s="28"/>
      <c r="GBY47" s="28"/>
      <c r="GBZ47" s="28"/>
      <c r="GCA47" s="28"/>
      <c r="GCB47" s="28"/>
      <c r="GCC47" s="28"/>
      <c r="GCD47" s="28"/>
      <c r="GCE47" s="28"/>
      <c r="GCF47" s="28"/>
      <c r="GCG47" s="28"/>
      <c r="GCH47" s="28"/>
      <c r="GCI47" s="28"/>
      <c r="GCJ47" s="28"/>
      <c r="GCK47" s="28"/>
      <c r="GCL47" s="28"/>
      <c r="GCM47" s="28"/>
      <c r="GCN47" s="28"/>
      <c r="GCO47" s="28"/>
      <c r="GCP47" s="28"/>
      <c r="GCQ47" s="28"/>
      <c r="GCR47" s="28"/>
      <c r="GCS47" s="28"/>
      <c r="GCT47" s="28"/>
      <c r="GCU47" s="28"/>
      <c r="GCV47" s="28"/>
      <c r="GCW47" s="28"/>
      <c r="GCX47" s="28"/>
      <c r="GCY47" s="28"/>
      <c r="GCZ47" s="28"/>
      <c r="GDA47" s="28"/>
      <c r="GDB47" s="28"/>
      <c r="GDC47" s="28"/>
      <c r="GDD47" s="28"/>
      <c r="GDE47" s="28"/>
      <c r="GDF47" s="28"/>
      <c r="GDG47" s="28"/>
      <c r="GDH47" s="28"/>
      <c r="GDI47" s="28"/>
      <c r="GDJ47" s="28"/>
      <c r="GDK47" s="28"/>
      <c r="GDL47" s="28"/>
      <c r="GDM47" s="28"/>
      <c r="GDN47" s="28"/>
      <c r="GDO47" s="28"/>
      <c r="GDP47" s="28"/>
      <c r="GDQ47" s="28"/>
      <c r="GDR47" s="28"/>
      <c r="GDS47" s="28"/>
      <c r="GDT47" s="28"/>
      <c r="GDU47" s="28"/>
      <c r="GDV47" s="28"/>
      <c r="GDW47" s="28"/>
      <c r="GDX47" s="28"/>
      <c r="GDY47" s="28"/>
      <c r="GDZ47" s="28"/>
      <c r="GEA47" s="28"/>
      <c r="GEB47" s="28"/>
      <c r="GEC47" s="28"/>
      <c r="GED47" s="28"/>
      <c r="GEE47" s="28"/>
      <c r="GEF47" s="28"/>
      <c r="GEG47" s="28"/>
      <c r="GEH47" s="28"/>
      <c r="GEI47" s="28"/>
      <c r="GEJ47" s="28"/>
      <c r="GEK47" s="28"/>
      <c r="GEL47" s="28"/>
      <c r="GEM47" s="28"/>
      <c r="GEN47" s="28"/>
      <c r="GEO47" s="28"/>
      <c r="GEP47" s="28"/>
      <c r="GEQ47" s="28"/>
      <c r="GER47" s="28"/>
      <c r="GES47" s="28"/>
      <c r="GET47" s="28"/>
      <c r="GEU47" s="28"/>
      <c r="GEV47" s="28"/>
      <c r="GEW47" s="28"/>
      <c r="GEX47" s="28"/>
      <c r="GEY47" s="28"/>
      <c r="GEZ47" s="28"/>
      <c r="GFA47" s="28"/>
      <c r="GFB47" s="28"/>
      <c r="GFC47" s="28"/>
      <c r="GFD47" s="28"/>
      <c r="GFE47" s="28"/>
      <c r="GFF47" s="28"/>
      <c r="GFG47" s="28"/>
      <c r="GFH47" s="28"/>
      <c r="GFI47" s="28"/>
      <c r="GFJ47" s="28"/>
      <c r="GFK47" s="28"/>
      <c r="GFL47" s="28"/>
      <c r="GFM47" s="28"/>
      <c r="GFN47" s="28"/>
      <c r="GFO47" s="28"/>
      <c r="GFP47" s="28"/>
      <c r="GFQ47" s="28"/>
      <c r="GFR47" s="28"/>
      <c r="GFS47" s="28"/>
      <c r="GFT47" s="28"/>
      <c r="GFU47" s="28"/>
      <c r="GFV47" s="28"/>
      <c r="GFW47" s="28"/>
      <c r="GFX47" s="28"/>
      <c r="GFY47" s="28"/>
      <c r="GFZ47" s="28"/>
      <c r="GGA47" s="28"/>
      <c r="GGB47" s="28"/>
      <c r="GGC47" s="28"/>
      <c r="GGD47" s="28"/>
      <c r="GGE47" s="28"/>
      <c r="GGF47" s="28"/>
      <c r="GGG47" s="28"/>
      <c r="GGH47" s="28"/>
      <c r="GGI47" s="28"/>
      <c r="GGJ47" s="28"/>
      <c r="GGK47" s="28"/>
      <c r="GGL47" s="28"/>
      <c r="GGM47" s="28"/>
      <c r="GGN47" s="28"/>
      <c r="GGO47" s="28"/>
      <c r="GGP47" s="28"/>
      <c r="GGQ47" s="28"/>
      <c r="GGR47" s="28"/>
      <c r="GGS47" s="28"/>
      <c r="GGT47" s="28"/>
      <c r="GGU47" s="28"/>
      <c r="GGV47" s="28"/>
      <c r="GGW47" s="28"/>
      <c r="GGX47" s="28"/>
      <c r="GGY47" s="28"/>
      <c r="GGZ47" s="28"/>
      <c r="GHA47" s="28"/>
      <c r="GHB47" s="28"/>
      <c r="GHC47" s="28"/>
      <c r="GHD47" s="28"/>
      <c r="GHE47" s="28"/>
      <c r="GHF47" s="28"/>
      <c r="GHG47" s="28"/>
      <c r="GHH47" s="28"/>
      <c r="GHI47" s="28"/>
      <c r="GHJ47" s="28"/>
      <c r="GHK47" s="28"/>
      <c r="GHL47" s="28"/>
      <c r="GHM47" s="28"/>
      <c r="GHN47" s="28"/>
      <c r="GHO47" s="28"/>
      <c r="GHP47" s="28"/>
      <c r="GHQ47" s="28"/>
      <c r="GHR47" s="28"/>
      <c r="GHS47" s="28"/>
      <c r="GHT47" s="28"/>
      <c r="GHU47" s="28"/>
      <c r="GHV47" s="28"/>
      <c r="GHW47" s="28"/>
      <c r="GHX47" s="28"/>
      <c r="GHY47" s="28"/>
      <c r="GHZ47" s="28"/>
      <c r="GIA47" s="28"/>
      <c r="GIB47" s="28"/>
      <c r="GIC47" s="28"/>
      <c r="GID47" s="28"/>
      <c r="GIE47" s="28"/>
      <c r="GIF47" s="28"/>
      <c r="GIG47" s="28"/>
      <c r="GIH47" s="28"/>
      <c r="GII47" s="28"/>
      <c r="GIJ47" s="28"/>
      <c r="GIK47" s="28"/>
      <c r="GIL47" s="28"/>
      <c r="GIM47" s="28"/>
      <c r="GIN47" s="28"/>
      <c r="GIO47" s="28"/>
      <c r="GIP47" s="28"/>
      <c r="GIQ47" s="28"/>
      <c r="GIR47" s="28"/>
      <c r="GIS47" s="28"/>
      <c r="GIT47" s="28"/>
      <c r="GIU47" s="28"/>
      <c r="GIV47" s="28"/>
      <c r="GIW47" s="28"/>
      <c r="GIX47" s="28"/>
      <c r="GIY47" s="28"/>
      <c r="GIZ47" s="28"/>
      <c r="GJA47" s="28"/>
      <c r="GJB47" s="28"/>
      <c r="GJC47" s="28"/>
      <c r="GJD47" s="28"/>
      <c r="GJE47" s="28"/>
      <c r="GJF47" s="28"/>
      <c r="GJG47" s="28"/>
      <c r="GJH47" s="28"/>
      <c r="GJI47" s="28"/>
      <c r="GJJ47" s="28"/>
      <c r="GJK47" s="28"/>
      <c r="GJL47" s="28"/>
      <c r="GJM47" s="28"/>
      <c r="GJN47" s="28"/>
      <c r="GJO47" s="28"/>
      <c r="GJP47" s="28"/>
      <c r="GJQ47" s="28"/>
      <c r="GJR47" s="28"/>
      <c r="GJS47" s="28"/>
      <c r="GJT47" s="28"/>
      <c r="GJU47" s="28"/>
      <c r="GJV47" s="28"/>
      <c r="GJW47" s="28"/>
      <c r="GJX47" s="28"/>
      <c r="GJY47" s="28"/>
      <c r="GJZ47" s="28"/>
      <c r="GKA47" s="28"/>
      <c r="GKB47" s="28"/>
      <c r="GKC47" s="28"/>
      <c r="GKD47" s="28"/>
      <c r="GKE47" s="28"/>
      <c r="GKF47" s="28"/>
      <c r="GKG47" s="28"/>
      <c r="GKH47" s="28"/>
      <c r="GKI47" s="28"/>
      <c r="GKJ47" s="28"/>
      <c r="GKK47" s="28"/>
      <c r="GKL47" s="28"/>
      <c r="GKM47" s="28"/>
      <c r="GKN47" s="28"/>
      <c r="GKO47" s="28"/>
      <c r="GKP47" s="28"/>
      <c r="GKQ47" s="28"/>
      <c r="GKR47" s="28"/>
      <c r="GKS47" s="28"/>
      <c r="GKT47" s="28"/>
      <c r="GKU47" s="28"/>
      <c r="GKV47" s="28"/>
      <c r="GKW47" s="28"/>
      <c r="GKX47" s="28"/>
      <c r="GKY47" s="28"/>
      <c r="GKZ47" s="28"/>
      <c r="GLA47" s="28"/>
      <c r="GLB47" s="28"/>
      <c r="GLC47" s="28"/>
      <c r="GLD47" s="28"/>
      <c r="GLE47" s="28"/>
      <c r="GLF47" s="28"/>
      <c r="GLG47" s="28"/>
      <c r="GLH47" s="28"/>
      <c r="GLI47" s="28"/>
      <c r="GLJ47" s="28"/>
      <c r="GLK47" s="28"/>
      <c r="GLL47" s="28"/>
      <c r="GLM47" s="28"/>
      <c r="GLN47" s="28"/>
      <c r="GLO47" s="28"/>
      <c r="GLP47" s="28"/>
      <c r="GLQ47" s="28"/>
      <c r="GLR47" s="28"/>
      <c r="GLS47" s="28"/>
      <c r="GLT47" s="28"/>
      <c r="GLU47" s="28"/>
      <c r="GLV47" s="28"/>
      <c r="GLW47" s="28"/>
      <c r="GLX47" s="28"/>
      <c r="GLY47" s="28"/>
      <c r="GLZ47" s="28"/>
      <c r="GMA47" s="28"/>
      <c r="GMB47" s="28"/>
      <c r="GMC47" s="28"/>
      <c r="GMD47" s="28"/>
      <c r="GME47" s="28"/>
      <c r="GMF47" s="28"/>
      <c r="GMG47" s="28"/>
      <c r="GMH47" s="28"/>
      <c r="GMI47" s="28"/>
      <c r="GMJ47" s="28"/>
      <c r="GMK47" s="28"/>
      <c r="GML47" s="28"/>
      <c r="GMM47" s="28"/>
      <c r="GMN47" s="28"/>
      <c r="GMO47" s="28"/>
      <c r="GMP47" s="28"/>
      <c r="GMQ47" s="28"/>
      <c r="GMR47" s="28"/>
      <c r="GMS47" s="28"/>
      <c r="GMT47" s="28"/>
      <c r="GMU47" s="28"/>
      <c r="GMV47" s="28"/>
      <c r="GMW47" s="28"/>
      <c r="GMX47" s="28"/>
      <c r="GMY47" s="28"/>
      <c r="GMZ47" s="28"/>
      <c r="GNA47" s="28"/>
      <c r="GNB47" s="28"/>
      <c r="GNC47" s="28"/>
      <c r="GND47" s="28"/>
      <c r="GNE47" s="28"/>
      <c r="GNF47" s="28"/>
      <c r="GNG47" s="28"/>
      <c r="GNH47" s="28"/>
      <c r="GNI47" s="28"/>
      <c r="GNJ47" s="28"/>
      <c r="GNK47" s="28"/>
      <c r="GNL47" s="28"/>
      <c r="GNM47" s="28"/>
      <c r="GNN47" s="28"/>
      <c r="GNO47" s="28"/>
      <c r="GNP47" s="28"/>
      <c r="GNQ47" s="28"/>
      <c r="GNR47" s="28"/>
      <c r="GNS47" s="28"/>
      <c r="GNT47" s="28"/>
      <c r="GNU47" s="28"/>
      <c r="GNV47" s="28"/>
      <c r="GNW47" s="28"/>
      <c r="GNX47" s="28"/>
      <c r="GNY47" s="28"/>
      <c r="GNZ47" s="28"/>
      <c r="GOA47" s="28"/>
      <c r="GOB47" s="28"/>
      <c r="GOC47" s="28"/>
      <c r="GOD47" s="28"/>
      <c r="GOE47" s="28"/>
      <c r="GOF47" s="28"/>
      <c r="GOG47" s="28"/>
      <c r="GOH47" s="28"/>
      <c r="GOI47" s="28"/>
      <c r="GOJ47" s="28"/>
      <c r="GOK47" s="28"/>
      <c r="GOL47" s="28"/>
      <c r="GOM47" s="28"/>
      <c r="GON47" s="28"/>
      <c r="GOO47" s="28"/>
      <c r="GOP47" s="28"/>
      <c r="GOQ47" s="28"/>
      <c r="GOR47" s="28"/>
      <c r="GOS47" s="28"/>
      <c r="GOT47" s="28"/>
      <c r="GOU47" s="28"/>
      <c r="GOV47" s="28"/>
      <c r="GOW47" s="28"/>
      <c r="GOX47" s="28"/>
      <c r="GOY47" s="28"/>
      <c r="GOZ47" s="28"/>
      <c r="GPA47" s="28"/>
      <c r="GPB47" s="28"/>
      <c r="GPC47" s="28"/>
      <c r="GPD47" s="28"/>
      <c r="GPE47" s="28"/>
      <c r="GPF47" s="28"/>
      <c r="GPG47" s="28"/>
      <c r="GPH47" s="28"/>
      <c r="GPI47" s="28"/>
      <c r="GPJ47" s="28"/>
      <c r="GPK47" s="28"/>
      <c r="GPL47" s="28"/>
      <c r="GPM47" s="28"/>
      <c r="GPN47" s="28"/>
      <c r="GPO47" s="28"/>
      <c r="GPP47" s="28"/>
      <c r="GPQ47" s="28"/>
      <c r="GPR47" s="28"/>
      <c r="GPS47" s="28"/>
      <c r="GPT47" s="28"/>
      <c r="GPU47" s="28"/>
      <c r="GPV47" s="28"/>
      <c r="GPW47" s="28"/>
      <c r="GPX47" s="28"/>
      <c r="GPY47" s="28"/>
      <c r="GPZ47" s="28"/>
      <c r="GQA47" s="28"/>
      <c r="GQB47" s="28"/>
      <c r="GQC47" s="28"/>
      <c r="GQD47" s="28"/>
      <c r="GQE47" s="28"/>
      <c r="GQF47" s="28"/>
      <c r="GQG47" s="28"/>
      <c r="GQH47" s="28"/>
      <c r="GQI47" s="28"/>
      <c r="GQJ47" s="28"/>
      <c r="GQK47" s="28"/>
      <c r="GQL47" s="28"/>
      <c r="GQM47" s="28"/>
      <c r="GQN47" s="28"/>
      <c r="GQO47" s="28"/>
      <c r="GQP47" s="28"/>
      <c r="GQQ47" s="28"/>
      <c r="GQR47" s="28"/>
      <c r="GQS47" s="28"/>
      <c r="GQT47" s="28"/>
      <c r="GQU47" s="28"/>
      <c r="GQV47" s="28"/>
      <c r="GQW47" s="28"/>
      <c r="GQX47" s="28"/>
      <c r="GQY47" s="28"/>
      <c r="GQZ47" s="28"/>
      <c r="GRA47" s="28"/>
      <c r="GRB47" s="28"/>
      <c r="GRC47" s="28"/>
      <c r="GRD47" s="28"/>
      <c r="GRE47" s="28"/>
      <c r="GRF47" s="28"/>
      <c r="GRG47" s="28"/>
      <c r="GRH47" s="28"/>
      <c r="GRI47" s="28"/>
      <c r="GRJ47" s="28"/>
      <c r="GRK47" s="28"/>
      <c r="GRL47" s="28"/>
      <c r="GRM47" s="28"/>
      <c r="GRN47" s="28"/>
      <c r="GRO47" s="28"/>
      <c r="GRP47" s="28"/>
      <c r="GRQ47" s="28"/>
      <c r="GRR47" s="28"/>
      <c r="GRS47" s="28"/>
      <c r="GRT47" s="28"/>
      <c r="GRU47" s="28"/>
      <c r="GRV47" s="28"/>
      <c r="GRW47" s="28"/>
      <c r="GRX47" s="28"/>
      <c r="GRY47" s="28"/>
      <c r="GRZ47" s="28"/>
      <c r="GSA47" s="28"/>
      <c r="GSB47" s="28"/>
      <c r="GSC47" s="28"/>
      <c r="GSD47" s="28"/>
      <c r="GSE47" s="28"/>
      <c r="GSF47" s="28"/>
      <c r="GSG47" s="28"/>
      <c r="GSH47" s="28"/>
      <c r="GSI47" s="28"/>
      <c r="GSJ47" s="28"/>
      <c r="GSK47" s="28"/>
      <c r="GSL47" s="28"/>
      <c r="GSM47" s="28"/>
      <c r="GSN47" s="28"/>
      <c r="GSO47" s="28"/>
      <c r="GSP47" s="28"/>
      <c r="GSQ47" s="28"/>
      <c r="GSR47" s="28"/>
      <c r="GSS47" s="28"/>
      <c r="GST47" s="28"/>
      <c r="GSU47" s="28"/>
      <c r="GSV47" s="28"/>
      <c r="GSW47" s="28"/>
      <c r="GSX47" s="28"/>
      <c r="GSY47" s="28"/>
      <c r="GSZ47" s="28"/>
      <c r="GTA47" s="28"/>
      <c r="GTB47" s="28"/>
      <c r="GTC47" s="28"/>
      <c r="GTD47" s="28"/>
      <c r="GTE47" s="28"/>
      <c r="GTF47" s="28"/>
      <c r="GTG47" s="28"/>
      <c r="GTH47" s="28"/>
      <c r="GTI47" s="28"/>
      <c r="GTJ47" s="28"/>
      <c r="GTK47" s="28"/>
      <c r="GTL47" s="28"/>
      <c r="GTM47" s="28"/>
      <c r="GTN47" s="28"/>
      <c r="GTO47" s="28"/>
      <c r="GTP47" s="28"/>
      <c r="GTQ47" s="28"/>
      <c r="GTR47" s="28"/>
      <c r="GTS47" s="28"/>
      <c r="GTT47" s="28"/>
      <c r="GTU47" s="28"/>
      <c r="GTV47" s="28"/>
      <c r="GTW47" s="28"/>
      <c r="GTX47" s="28"/>
      <c r="GTY47" s="28"/>
      <c r="GTZ47" s="28"/>
      <c r="GUA47" s="28"/>
      <c r="GUB47" s="28"/>
      <c r="GUC47" s="28"/>
      <c r="GUD47" s="28"/>
      <c r="GUE47" s="28"/>
      <c r="GUF47" s="28"/>
      <c r="GUG47" s="28"/>
      <c r="GUH47" s="28"/>
      <c r="GUI47" s="28"/>
      <c r="GUJ47" s="28"/>
      <c r="GUK47" s="28"/>
      <c r="GUL47" s="28"/>
      <c r="GUM47" s="28"/>
      <c r="GUN47" s="28"/>
      <c r="GUO47" s="28"/>
      <c r="GUP47" s="28"/>
      <c r="GUQ47" s="28"/>
      <c r="GUR47" s="28"/>
      <c r="GUS47" s="28"/>
      <c r="GUT47" s="28"/>
      <c r="GUU47" s="28"/>
      <c r="GUV47" s="28"/>
      <c r="GUW47" s="28"/>
      <c r="GUX47" s="28"/>
      <c r="GUY47" s="28"/>
      <c r="GUZ47" s="28"/>
      <c r="GVA47" s="28"/>
      <c r="GVB47" s="28"/>
      <c r="GVC47" s="28"/>
      <c r="GVD47" s="28"/>
      <c r="GVE47" s="28"/>
      <c r="GVF47" s="28"/>
      <c r="GVG47" s="28"/>
      <c r="GVH47" s="28"/>
      <c r="GVI47" s="28"/>
      <c r="GVJ47" s="28"/>
      <c r="GVK47" s="28"/>
      <c r="GVL47" s="28"/>
      <c r="GVM47" s="28"/>
      <c r="GVN47" s="28"/>
      <c r="GVO47" s="28"/>
      <c r="GVP47" s="28"/>
      <c r="GVQ47" s="28"/>
      <c r="GVR47" s="28"/>
      <c r="GVS47" s="28"/>
      <c r="GVT47" s="28"/>
      <c r="GVU47" s="28"/>
      <c r="GVV47" s="28"/>
      <c r="GVW47" s="28"/>
      <c r="GVX47" s="28"/>
      <c r="GVY47" s="28"/>
      <c r="GVZ47" s="28"/>
      <c r="GWA47" s="28"/>
      <c r="GWB47" s="28"/>
      <c r="GWC47" s="28"/>
      <c r="GWD47" s="28"/>
      <c r="GWE47" s="28"/>
      <c r="GWF47" s="28"/>
      <c r="GWG47" s="28"/>
      <c r="GWH47" s="28"/>
      <c r="GWI47" s="28"/>
      <c r="GWJ47" s="28"/>
      <c r="GWK47" s="28"/>
      <c r="GWL47" s="28"/>
      <c r="GWM47" s="28"/>
      <c r="GWN47" s="28"/>
      <c r="GWO47" s="28"/>
      <c r="GWP47" s="28"/>
      <c r="GWQ47" s="28"/>
      <c r="GWR47" s="28"/>
      <c r="GWS47" s="28"/>
      <c r="GWT47" s="28"/>
      <c r="GWU47" s="28"/>
      <c r="GWV47" s="28"/>
      <c r="GWW47" s="28"/>
      <c r="GWX47" s="28"/>
      <c r="GWY47" s="28"/>
      <c r="GWZ47" s="28"/>
      <c r="GXA47" s="28"/>
      <c r="GXB47" s="28"/>
      <c r="GXC47" s="28"/>
      <c r="GXD47" s="28"/>
      <c r="GXE47" s="28"/>
      <c r="GXF47" s="28"/>
      <c r="GXG47" s="28"/>
      <c r="GXH47" s="28"/>
      <c r="GXI47" s="28"/>
      <c r="GXJ47" s="28"/>
      <c r="GXK47" s="28"/>
      <c r="GXL47" s="28"/>
      <c r="GXM47" s="28"/>
      <c r="GXN47" s="28"/>
      <c r="GXO47" s="28"/>
      <c r="GXP47" s="28"/>
      <c r="GXQ47" s="28"/>
      <c r="GXR47" s="28"/>
      <c r="GXS47" s="28"/>
      <c r="GXT47" s="28"/>
      <c r="GXU47" s="28"/>
      <c r="GXV47" s="28"/>
      <c r="GXW47" s="28"/>
      <c r="GXX47" s="28"/>
      <c r="GXY47" s="28"/>
      <c r="GXZ47" s="28"/>
      <c r="GYA47" s="28"/>
      <c r="GYB47" s="28"/>
      <c r="GYC47" s="28"/>
      <c r="GYD47" s="28"/>
      <c r="GYE47" s="28"/>
      <c r="GYF47" s="28"/>
      <c r="GYG47" s="28"/>
      <c r="GYH47" s="28"/>
      <c r="GYI47" s="28"/>
      <c r="GYJ47" s="28"/>
      <c r="GYK47" s="28"/>
      <c r="GYL47" s="28"/>
      <c r="GYM47" s="28"/>
      <c r="GYN47" s="28"/>
      <c r="GYO47" s="28"/>
      <c r="GYP47" s="28"/>
      <c r="GYQ47" s="28"/>
      <c r="GYR47" s="28"/>
      <c r="GYS47" s="28"/>
      <c r="GYT47" s="28"/>
      <c r="GYU47" s="28"/>
      <c r="GYV47" s="28"/>
      <c r="GYW47" s="28"/>
      <c r="GYX47" s="28"/>
      <c r="GYY47" s="28"/>
      <c r="GYZ47" s="28"/>
      <c r="GZA47" s="28"/>
      <c r="GZB47" s="28"/>
      <c r="GZC47" s="28"/>
      <c r="GZD47" s="28"/>
      <c r="GZE47" s="28"/>
      <c r="GZF47" s="28"/>
      <c r="GZG47" s="28"/>
      <c r="GZH47" s="28"/>
      <c r="GZI47" s="28"/>
      <c r="GZJ47" s="28"/>
      <c r="GZK47" s="28"/>
      <c r="GZL47" s="28"/>
      <c r="GZM47" s="28"/>
      <c r="GZN47" s="28"/>
      <c r="GZO47" s="28"/>
      <c r="GZP47" s="28"/>
      <c r="GZQ47" s="28"/>
      <c r="GZR47" s="28"/>
      <c r="GZS47" s="28"/>
      <c r="GZT47" s="28"/>
      <c r="GZU47" s="28"/>
      <c r="GZV47" s="28"/>
      <c r="GZW47" s="28"/>
      <c r="GZX47" s="28"/>
      <c r="GZY47" s="28"/>
      <c r="GZZ47" s="28"/>
      <c r="HAA47" s="28"/>
      <c r="HAB47" s="28"/>
      <c r="HAC47" s="28"/>
      <c r="HAD47" s="28"/>
      <c r="HAE47" s="28"/>
      <c r="HAF47" s="28"/>
      <c r="HAG47" s="28"/>
      <c r="HAH47" s="28"/>
      <c r="HAI47" s="28"/>
      <c r="HAJ47" s="28"/>
      <c r="HAK47" s="28"/>
      <c r="HAL47" s="28"/>
      <c r="HAM47" s="28"/>
      <c r="HAN47" s="28"/>
      <c r="HAO47" s="28"/>
      <c r="HAP47" s="28"/>
      <c r="HAQ47" s="28"/>
      <c r="HAR47" s="28"/>
      <c r="HAS47" s="28"/>
      <c r="HAT47" s="28"/>
      <c r="HAU47" s="28"/>
      <c r="HAV47" s="28"/>
      <c r="HAW47" s="28"/>
      <c r="HAX47" s="28"/>
      <c r="HAY47" s="28"/>
      <c r="HAZ47" s="28"/>
      <c r="HBA47" s="28"/>
      <c r="HBB47" s="28"/>
      <c r="HBC47" s="28"/>
      <c r="HBD47" s="28"/>
      <c r="HBE47" s="28"/>
      <c r="HBF47" s="28"/>
      <c r="HBG47" s="28"/>
      <c r="HBH47" s="28"/>
      <c r="HBI47" s="28"/>
      <c r="HBJ47" s="28"/>
      <c r="HBK47" s="28"/>
      <c r="HBL47" s="28"/>
      <c r="HBM47" s="28"/>
      <c r="HBN47" s="28"/>
      <c r="HBO47" s="28"/>
      <c r="HBP47" s="28"/>
      <c r="HBQ47" s="28"/>
      <c r="HBR47" s="28"/>
      <c r="HBS47" s="28"/>
      <c r="HBT47" s="28"/>
      <c r="HBU47" s="28"/>
      <c r="HBV47" s="28"/>
      <c r="HBW47" s="28"/>
      <c r="HBX47" s="28"/>
      <c r="HBY47" s="28"/>
      <c r="HBZ47" s="28"/>
      <c r="HCA47" s="28"/>
      <c r="HCB47" s="28"/>
      <c r="HCC47" s="28"/>
      <c r="HCD47" s="28"/>
      <c r="HCE47" s="28"/>
      <c r="HCF47" s="28"/>
      <c r="HCG47" s="28"/>
      <c r="HCH47" s="28"/>
      <c r="HCI47" s="28"/>
      <c r="HCJ47" s="28"/>
      <c r="HCK47" s="28"/>
      <c r="HCL47" s="28"/>
      <c r="HCM47" s="28"/>
      <c r="HCN47" s="28"/>
      <c r="HCO47" s="28"/>
      <c r="HCP47" s="28"/>
      <c r="HCQ47" s="28"/>
      <c r="HCR47" s="28"/>
      <c r="HCS47" s="28"/>
      <c r="HCT47" s="28"/>
      <c r="HCU47" s="28"/>
      <c r="HCV47" s="28"/>
      <c r="HCW47" s="28"/>
      <c r="HCX47" s="28"/>
      <c r="HCY47" s="28"/>
      <c r="HCZ47" s="28"/>
      <c r="HDA47" s="28"/>
      <c r="HDB47" s="28"/>
      <c r="HDC47" s="28"/>
      <c r="HDD47" s="28"/>
      <c r="HDE47" s="28"/>
      <c r="HDF47" s="28"/>
      <c r="HDG47" s="28"/>
      <c r="HDH47" s="28"/>
      <c r="HDI47" s="28"/>
      <c r="HDJ47" s="28"/>
      <c r="HDK47" s="28"/>
      <c r="HDL47" s="28"/>
      <c r="HDM47" s="28"/>
      <c r="HDN47" s="28"/>
      <c r="HDO47" s="28"/>
      <c r="HDP47" s="28"/>
      <c r="HDQ47" s="28"/>
      <c r="HDR47" s="28"/>
      <c r="HDS47" s="28"/>
      <c r="HDT47" s="28"/>
      <c r="HDU47" s="28"/>
      <c r="HDV47" s="28"/>
      <c r="HDW47" s="28"/>
      <c r="HDX47" s="28"/>
      <c r="HDY47" s="28"/>
      <c r="HDZ47" s="28"/>
      <c r="HEA47" s="28"/>
      <c r="HEB47" s="28"/>
      <c r="HEC47" s="28"/>
      <c r="HED47" s="28"/>
      <c r="HEE47" s="28"/>
      <c r="HEF47" s="28"/>
      <c r="HEG47" s="28"/>
      <c r="HEH47" s="28"/>
      <c r="HEI47" s="28"/>
      <c r="HEJ47" s="28"/>
      <c r="HEK47" s="28"/>
      <c r="HEL47" s="28"/>
      <c r="HEM47" s="28"/>
      <c r="HEN47" s="28"/>
      <c r="HEO47" s="28"/>
      <c r="HEP47" s="28"/>
      <c r="HEQ47" s="28"/>
      <c r="HER47" s="28"/>
      <c r="HES47" s="28"/>
      <c r="HET47" s="28"/>
      <c r="HEU47" s="28"/>
      <c r="HEV47" s="28"/>
      <c r="HEW47" s="28"/>
      <c r="HEX47" s="28"/>
      <c r="HEY47" s="28"/>
      <c r="HEZ47" s="28"/>
      <c r="HFA47" s="28"/>
      <c r="HFB47" s="28"/>
      <c r="HFC47" s="28"/>
      <c r="HFD47" s="28"/>
      <c r="HFE47" s="28"/>
      <c r="HFF47" s="28"/>
      <c r="HFG47" s="28"/>
      <c r="HFH47" s="28"/>
      <c r="HFI47" s="28"/>
      <c r="HFJ47" s="28"/>
      <c r="HFK47" s="28"/>
      <c r="HFL47" s="28"/>
      <c r="HFM47" s="28"/>
      <c r="HFN47" s="28"/>
      <c r="HFO47" s="28"/>
      <c r="HFP47" s="28"/>
      <c r="HFQ47" s="28"/>
      <c r="HFR47" s="28"/>
      <c r="HFS47" s="28"/>
      <c r="HFT47" s="28"/>
      <c r="HFU47" s="28"/>
      <c r="HFV47" s="28"/>
      <c r="HFW47" s="28"/>
      <c r="HFX47" s="28"/>
      <c r="HFY47" s="28"/>
      <c r="HFZ47" s="28"/>
      <c r="HGA47" s="28"/>
      <c r="HGB47" s="28"/>
      <c r="HGC47" s="28"/>
      <c r="HGD47" s="28"/>
      <c r="HGE47" s="28"/>
      <c r="HGF47" s="28"/>
      <c r="HGG47" s="28"/>
      <c r="HGH47" s="28"/>
      <c r="HGI47" s="28"/>
      <c r="HGJ47" s="28"/>
      <c r="HGK47" s="28"/>
      <c r="HGL47" s="28"/>
      <c r="HGM47" s="28"/>
      <c r="HGN47" s="28"/>
      <c r="HGO47" s="28"/>
      <c r="HGP47" s="28"/>
      <c r="HGQ47" s="28"/>
      <c r="HGR47" s="28"/>
      <c r="HGS47" s="28"/>
      <c r="HGT47" s="28"/>
      <c r="HGU47" s="28"/>
      <c r="HGV47" s="28"/>
      <c r="HGW47" s="28"/>
      <c r="HGX47" s="28"/>
      <c r="HGY47" s="28"/>
      <c r="HGZ47" s="28"/>
      <c r="HHA47" s="28"/>
      <c r="HHB47" s="28"/>
      <c r="HHC47" s="28"/>
      <c r="HHD47" s="28"/>
      <c r="HHE47" s="28"/>
      <c r="HHF47" s="28"/>
      <c r="HHG47" s="28"/>
      <c r="HHH47" s="28"/>
      <c r="HHI47" s="28"/>
      <c r="HHJ47" s="28"/>
      <c r="HHK47" s="28"/>
      <c r="HHL47" s="28"/>
      <c r="HHM47" s="28"/>
      <c r="HHN47" s="28"/>
      <c r="HHO47" s="28"/>
      <c r="HHP47" s="28"/>
      <c r="HHQ47" s="28"/>
      <c r="HHR47" s="28"/>
      <c r="HHS47" s="28"/>
      <c r="HHT47" s="28"/>
      <c r="HHU47" s="28"/>
      <c r="HHV47" s="28"/>
      <c r="HHW47" s="28"/>
      <c r="HHX47" s="28"/>
      <c r="HHY47" s="28"/>
      <c r="HHZ47" s="28"/>
      <c r="HIA47" s="28"/>
      <c r="HIB47" s="28"/>
      <c r="HIC47" s="28"/>
      <c r="HID47" s="28"/>
      <c r="HIE47" s="28"/>
      <c r="HIF47" s="28"/>
      <c r="HIG47" s="28"/>
      <c r="HIH47" s="28"/>
      <c r="HII47" s="28"/>
      <c r="HIJ47" s="28"/>
      <c r="HIK47" s="28"/>
      <c r="HIL47" s="28"/>
      <c r="HIM47" s="28"/>
      <c r="HIN47" s="28"/>
      <c r="HIO47" s="28"/>
      <c r="HIP47" s="28"/>
      <c r="HIQ47" s="28"/>
      <c r="HIR47" s="28"/>
      <c r="HIS47" s="28"/>
      <c r="HIT47" s="28"/>
      <c r="HIU47" s="28"/>
      <c r="HIV47" s="28"/>
      <c r="HIW47" s="28"/>
      <c r="HIX47" s="28"/>
      <c r="HIY47" s="28"/>
      <c r="HIZ47" s="28"/>
      <c r="HJA47" s="28"/>
      <c r="HJB47" s="28"/>
      <c r="HJC47" s="28"/>
      <c r="HJD47" s="28"/>
      <c r="HJE47" s="28"/>
      <c r="HJF47" s="28"/>
      <c r="HJG47" s="28"/>
      <c r="HJH47" s="28"/>
      <c r="HJI47" s="28"/>
      <c r="HJJ47" s="28"/>
      <c r="HJK47" s="28"/>
      <c r="HJL47" s="28"/>
      <c r="HJM47" s="28"/>
      <c r="HJN47" s="28"/>
      <c r="HJO47" s="28"/>
      <c r="HJP47" s="28"/>
      <c r="HJQ47" s="28"/>
      <c r="HJR47" s="28"/>
      <c r="HJS47" s="28"/>
      <c r="HJT47" s="28"/>
      <c r="HJU47" s="28"/>
      <c r="HJV47" s="28"/>
      <c r="HJW47" s="28"/>
      <c r="HJX47" s="28"/>
      <c r="HJY47" s="28"/>
      <c r="HJZ47" s="28"/>
      <c r="HKA47" s="28"/>
      <c r="HKB47" s="28"/>
      <c r="HKC47" s="28"/>
      <c r="HKD47" s="28"/>
      <c r="HKE47" s="28"/>
      <c r="HKF47" s="28"/>
      <c r="HKG47" s="28"/>
      <c r="HKH47" s="28"/>
      <c r="HKI47" s="28"/>
      <c r="HKJ47" s="28"/>
      <c r="HKK47" s="28"/>
      <c r="HKL47" s="28"/>
      <c r="HKM47" s="28"/>
      <c r="HKN47" s="28"/>
      <c r="HKO47" s="28"/>
      <c r="HKP47" s="28"/>
      <c r="HKQ47" s="28"/>
      <c r="HKR47" s="28"/>
      <c r="HKS47" s="28"/>
      <c r="HKT47" s="28"/>
      <c r="HKU47" s="28"/>
      <c r="HKV47" s="28"/>
      <c r="HKW47" s="28"/>
      <c r="HKX47" s="28"/>
      <c r="HKY47" s="28"/>
      <c r="HKZ47" s="28"/>
      <c r="HLA47" s="28"/>
      <c r="HLB47" s="28"/>
      <c r="HLC47" s="28"/>
      <c r="HLD47" s="28"/>
      <c r="HLE47" s="28"/>
      <c r="HLF47" s="28"/>
      <c r="HLG47" s="28"/>
      <c r="HLH47" s="28"/>
      <c r="HLI47" s="28"/>
      <c r="HLJ47" s="28"/>
      <c r="HLK47" s="28"/>
      <c r="HLL47" s="28"/>
      <c r="HLM47" s="28"/>
      <c r="HLN47" s="28"/>
      <c r="HLO47" s="28"/>
      <c r="HLP47" s="28"/>
      <c r="HLQ47" s="28"/>
      <c r="HLR47" s="28"/>
      <c r="HLS47" s="28"/>
      <c r="HLT47" s="28"/>
      <c r="HLU47" s="28"/>
      <c r="HLV47" s="28"/>
      <c r="HLW47" s="28"/>
      <c r="HLX47" s="28"/>
      <c r="HLY47" s="28"/>
      <c r="HLZ47" s="28"/>
      <c r="HMA47" s="28"/>
      <c r="HMB47" s="28"/>
      <c r="HMC47" s="28"/>
      <c r="HMD47" s="28"/>
      <c r="HME47" s="28"/>
      <c r="HMF47" s="28"/>
      <c r="HMG47" s="28"/>
      <c r="HMH47" s="28"/>
      <c r="HMI47" s="28"/>
      <c r="HMJ47" s="28"/>
      <c r="HMK47" s="28"/>
      <c r="HML47" s="28"/>
      <c r="HMM47" s="28"/>
      <c r="HMN47" s="28"/>
      <c r="HMO47" s="28"/>
      <c r="HMP47" s="28"/>
      <c r="HMQ47" s="28"/>
      <c r="HMR47" s="28"/>
      <c r="HMS47" s="28"/>
      <c r="HMT47" s="28"/>
      <c r="HMU47" s="28"/>
      <c r="HMV47" s="28"/>
      <c r="HMW47" s="28"/>
      <c r="HMX47" s="28"/>
      <c r="HMY47" s="28"/>
      <c r="HMZ47" s="28"/>
      <c r="HNA47" s="28"/>
      <c r="HNB47" s="28"/>
      <c r="HNC47" s="28"/>
      <c r="HND47" s="28"/>
      <c r="HNE47" s="28"/>
      <c r="HNF47" s="28"/>
      <c r="HNG47" s="28"/>
      <c r="HNH47" s="28"/>
      <c r="HNI47" s="28"/>
      <c r="HNJ47" s="28"/>
      <c r="HNK47" s="28"/>
      <c r="HNL47" s="28"/>
      <c r="HNM47" s="28"/>
      <c r="HNN47" s="28"/>
      <c r="HNO47" s="28"/>
      <c r="HNP47" s="28"/>
      <c r="HNQ47" s="28"/>
      <c r="HNR47" s="28"/>
      <c r="HNS47" s="28"/>
      <c r="HNT47" s="28"/>
      <c r="HNU47" s="28"/>
      <c r="HNV47" s="28"/>
      <c r="HNW47" s="28"/>
      <c r="HNX47" s="28"/>
      <c r="HNY47" s="28"/>
      <c r="HNZ47" s="28"/>
      <c r="HOA47" s="28"/>
      <c r="HOB47" s="28"/>
      <c r="HOC47" s="28"/>
      <c r="HOD47" s="28"/>
      <c r="HOE47" s="28"/>
      <c r="HOF47" s="28"/>
      <c r="HOG47" s="28"/>
      <c r="HOH47" s="28"/>
      <c r="HOI47" s="28"/>
      <c r="HOJ47" s="28"/>
      <c r="HOK47" s="28"/>
      <c r="HOL47" s="28"/>
      <c r="HOM47" s="28"/>
      <c r="HON47" s="28"/>
      <c r="HOO47" s="28"/>
      <c r="HOP47" s="28"/>
      <c r="HOQ47" s="28"/>
      <c r="HOR47" s="28"/>
      <c r="HOS47" s="28"/>
      <c r="HOT47" s="28"/>
      <c r="HOU47" s="28"/>
      <c r="HOV47" s="28"/>
      <c r="HOW47" s="28"/>
      <c r="HOX47" s="28"/>
      <c r="HOY47" s="28"/>
      <c r="HOZ47" s="28"/>
      <c r="HPA47" s="28"/>
      <c r="HPB47" s="28"/>
      <c r="HPC47" s="28"/>
      <c r="HPD47" s="28"/>
      <c r="HPE47" s="28"/>
      <c r="HPF47" s="28"/>
      <c r="HPG47" s="28"/>
      <c r="HPH47" s="28"/>
      <c r="HPI47" s="28"/>
      <c r="HPJ47" s="28"/>
      <c r="HPK47" s="28"/>
      <c r="HPL47" s="28"/>
      <c r="HPM47" s="28"/>
      <c r="HPN47" s="28"/>
      <c r="HPO47" s="28"/>
      <c r="HPP47" s="28"/>
      <c r="HPQ47" s="28"/>
      <c r="HPR47" s="28"/>
      <c r="HPS47" s="28"/>
      <c r="HPT47" s="28"/>
      <c r="HPU47" s="28"/>
      <c r="HPV47" s="28"/>
      <c r="HPW47" s="28"/>
      <c r="HPX47" s="28"/>
      <c r="HPY47" s="28"/>
      <c r="HPZ47" s="28"/>
      <c r="HQA47" s="28"/>
      <c r="HQB47" s="28"/>
      <c r="HQC47" s="28"/>
      <c r="HQD47" s="28"/>
      <c r="HQE47" s="28"/>
      <c r="HQF47" s="28"/>
      <c r="HQG47" s="28"/>
      <c r="HQH47" s="28"/>
      <c r="HQI47" s="28"/>
      <c r="HQJ47" s="28"/>
      <c r="HQK47" s="28"/>
      <c r="HQL47" s="28"/>
      <c r="HQM47" s="28"/>
      <c r="HQN47" s="28"/>
      <c r="HQO47" s="28"/>
      <c r="HQP47" s="28"/>
      <c r="HQQ47" s="28"/>
      <c r="HQR47" s="28"/>
      <c r="HQS47" s="28"/>
      <c r="HQT47" s="28"/>
      <c r="HQU47" s="28"/>
      <c r="HQV47" s="28"/>
      <c r="HQW47" s="28"/>
      <c r="HQX47" s="28"/>
      <c r="HQY47" s="28"/>
      <c r="HQZ47" s="28"/>
      <c r="HRA47" s="28"/>
      <c r="HRB47" s="28"/>
      <c r="HRC47" s="28"/>
      <c r="HRD47" s="28"/>
      <c r="HRE47" s="28"/>
      <c r="HRF47" s="28"/>
      <c r="HRG47" s="28"/>
      <c r="HRH47" s="28"/>
      <c r="HRI47" s="28"/>
      <c r="HRJ47" s="28"/>
      <c r="HRK47" s="28"/>
      <c r="HRL47" s="28"/>
      <c r="HRM47" s="28"/>
      <c r="HRN47" s="28"/>
      <c r="HRO47" s="28"/>
      <c r="HRP47" s="28"/>
      <c r="HRQ47" s="28"/>
      <c r="HRR47" s="28"/>
      <c r="HRS47" s="28"/>
      <c r="HRT47" s="28"/>
      <c r="HRU47" s="28"/>
      <c r="HRV47" s="28"/>
      <c r="HRW47" s="28"/>
      <c r="HRX47" s="28"/>
      <c r="HRY47" s="28"/>
      <c r="HRZ47" s="28"/>
      <c r="HSA47" s="28"/>
      <c r="HSB47" s="28"/>
      <c r="HSC47" s="28"/>
      <c r="HSD47" s="28"/>
      <c r="HSE47" s="28"/>
      <c r="HSF47" s="28"/>
      <c r="HSG47" s="28"/>
      <c r="HSH47" s="28"/>
      <c r="HSI47" s="28"/>
      <c r="HSJ47" s="28"/>
      <c r="HSK47" s="28"/>
      <c r="HSL47" s="28"/>
      <c r="HSM47" s="28"/>
      <c r="HSN47" s="28"/>
      <c r="HSO47" s="28"/>
      <c r="HSP47" s="28"/>
      <c r="HSQ47" s="28"/>
      <c r="HSR47" s="28"/>
      <c r="HSS47" s="28"/>
      <c r="HST47" s="28"/>
      <c r="HSU47" s="28"/>
      <c r="HSV47" s="28"/>
      <c r="HSW47" s="28"/>
      <c r="HSX47" s="28"/>
      <c r="HSY47" s="28"/>
      <c r="HSZ47" s="28"/>
      <c r="HTA47" s="28"/>
      <c r="HTB47" s="28"/>
      <c r="HTC47" s="28"/>
      <c r="HTD47" s="28"/>
      <c r="HTE47" s="28"/>
      <c r="HTF47" s="28"/>
      <c r="HTG47" s="28"/>
      <c r="HTH47" s="28"/>
      <c r="HTI47" s="28"/>
      <c r="HTJ47" s="28"/>
      <c r="HTK47" s="28"/>
      <c r="HTL47" s="28"/>
      <c r="HTM47" s="28"/>
      <c r="HTN47" s="28"/>
      <c r="HTO47" s="28"/>
      <c r="HTP47" s="28"/>
      <c r="HTQ47" s="28"/>
      <c r="HTR47" s="28"/>
      <c r="HTS47" s="28"/>
      <c r="HTT47" s="28"/>
      <c r="HTU47" s="28"/>
      <c r="HTV47" s="28"/>
      <c r="HTW47" s="28"/>
      <c r="HTX47" s="28"/>
      <c r="HTY47" s="28"/>
      <c r="HTZ47" s="28"/>
      <c r="HUA47" s="28"/>
      <c r="HUB47" s="28"/>
      <c r="HUC47" s="28"/>
      <c r="HUD47" s="28"/>
      <c r="HUE47" s="28"/>
      <c r="HUF47" s="28"/>
      <c r="HUG47" s="28"/>
      <c r="HUH47" s="28"/>
      <c r="HUI47" s="28"/>
      <c r="HUJ47" s="28"/>
      <c r="HUK47" s="28"/>
      <c r="HUL47" s="28"/>
      <c r="HUM47" s="28"/>
      <c r="HUN47" s="28"/>
      <c r="HUO47" s="28"/>
      <c r="HUP47" s="28"/>
      <c r="HUQ47" s="28"/>
      <c r="HUR47" s="28"/>
      <c r="HUS47" s="28"/>
      <c r="HUT47" s="28"/>
      <c r="HUU47" s="28"/>
      <c r="HUV47" s="28"/>
      <c r="HUW47" s="28"/>
      <c r="HUX47" s="28"/>
      <c r="HUY47" s="28"/>
      <c r="HUZ47" s="28"/>
      <c r="HVA47" s="28"/>
      <c r="HVB47" s="28"/>
      <c r="HVC47" s="28"/>
      <c r="HVD47" s="28"/>
      <c r="HVE47" s="28"/>
      <c r="HVF47" s="28"/>
      <c r="HVG47" s="28"/>
      <c r="HVH47" s="28"/>
      <c r="HVI47" s="28"/>
      <c r="HVJ47" s="28"/>
      <c r="HVK47" s="28"/>
      <c r="HVL47" s="28"/>
      <c r="HVM47" s="28"/>
      <c r="HVN47" s="28"/>
      <c r="HVO47" s="28"/>
      <c r="HVP47" s="28"/>
      <c r="HVQ47" s="28"/>
      <c r="HVR47" s="28"/>
      <c r="HVS47" s="28"/>
      <c r="HVT47" s="28"/>
      <c r="HVU47" s="28"/>
      <c r="HVV47" s="28"/>
      <c r="HVW47" s="28"/>
      <c r="HVX47" s="28"/>
      <c r="HVY47" s="28"/>
      <c r="HVZ47" s="28"/>
      <c r="HWA47" s="28"/>
      <c r="HWB47" s="28"/>
      <c r="HWC47" s="28"/>
      <c r="HWD47" s="28"/>
      <c r="HWE47" s="28"/>
      <c r="HWF47" s="28"/>
      <c r="HWG47" s="28"/>
      <c r="HWH47" s="28"/>
      <c r="HWI47" s="28"/>
      <c r="HWJ47" s="28"/>
      <c r="HWK47" s="28"/>
      <c r="HWL47" s="28"/>
      <c r="HWM47" s="28"/>
      <c r="HWN47" s="28"/>
      <c r="HWO47" s="28"/>
      <c r="HWP47" s="28"/>
      <c r="HWQ47" s="28"/>
      <c r="HWR47" s="28"/>
      <c r="HWS47" s="28"/>
      <c r="HWT47" s="28"/>
      <c r="HWU47" s="28"/>
      <c r="HWV47" s="28"/>
      <c r="HWW47" s="28"/>
      <c r="HWX47" s="28"/>
      <c r="HWY47" s="28"/>
      <c r="HWZ47" s="28"/>
      <c r="HXA47" s="28"/>
      <c r="HXB47" s="28"/>
      <c r="HXC47" s="28"/>
      <c r="HXD47" s="28"/>
      <c r="HXE47" s="28"/>
      <c r="HXF47" s="28"/>
      <c r="HXG47" s="28"/>
      <c r="HXH47" s="28"/>
      <c r="HXI47" s="28"/>
      <c r="HXJ47" s="28"/>
      <c r="HXK47" s="28"/>
      <c r="HXL47" s="28"/>
      <c r="HXM47" s="28"/>
      <c r="HXN47" s="28"/>
      <c r="HXO47" s="28"/>
      <c r="HXP47" s="28"/>
      <c r="HXQ47" s="28"/>
      <c r="HXR47" s="28"/>
      <c r="HXS47" s="28"/>
      <c r="HXT47" s="28"/>
      <c r="HXU47" s="28"/>
      <c r="HXV47" s="28"/>
      <c r="HXW47" s="28"/>
      <c r="HXX47" s="28"/>
      <c r="HXY47" s="28"/>
      <c r="HXZ47" s="28"/>
      <c r="HYA47" s="28"/>
      <c r="HYB47" s="28"/>
      <c r="HYC47" s="28"/>
      <c r="HYD47" s="28"/>
      <c r="HYE47" s="28"/>
      <c r="HYF47" s="28"/>
      <c r="HYG47" s="28"/>
      <c r="HYH47" s="28"/>
      <c r="HYI47" s="28"/>
      <c r="HYJ47" s="28"/>
      <c r="HYK47" s="28"/>
      <c r="HYL47" s="28"/>
      <c r="HYM47" s="28"/>
      <c r="HYN47" s="28"/>
      <c r="HYO47" s="28"/>
      <c r="HYP47" s="28"/>
      <c r="HYQ47" s="28"/>
      <c r="HYR47" s="28"/>
      <c r="HYS47" s="28"/>
      <c r="HYT47" s="28"/>
      <c r="HYU47" s="28"/>
      <c r="HYV47" s="28"/>
      <c r="HYW47" s="28"/>
      <c r="HYX47" s="28"/>
      <c r="HYY47" s="28"/>
      <c r="HYZ47" s="28"/>
      <c r="HZA47" s="28"/>
      <c r="HZB47" s="28"/>
      <c r="HZC47" s="28"/>
      <c r="HZD47" s="28"/>
      <c r="HZE47" s="28"/>
      <c r="HZF47" s="28"/>
      <c r="HZG47" s="28"/>
      <c r="HZH47" s="28"/>
      <c r="HZI47" s="28"/>
      <c r="HZJ47" s="28"/>
      <c r="HZK47" s="28"/>
      <c r="HZL47" s="28"/>
      <c r="HZM47" s="28"/>
      <c r="HZN47" s="28"/>
      <c r="HZO47" s="28"/>
      <c r="HZP47" s="28"/>
      <c r="HZQ47" s="28"/>
      <c r="HZR47" s="28"/>
      <c r="HZS47" s="28"/>
      <c r="HZT47" s="28"/>
      <c r="HZU47" s="28"/>
      <c r="HZV47" s="28"/>
      <c r="HZW47" s="28"/>
      <c r="HZX47" s="28"/>
      <c r="HZY47" s="28"/>
      <c r="HZZ47" s="28"/>
      <c r="IAA47" s="28"/>
      <c r="IAB47" s="28"/>
      <c r="IAC47" s="28"/>
      <c r="IAD47" s="28"/>
      <c r="IAE47" s="28"/>
      <c r="IAF47" s="28"/>
      <c r="IAG47" s="28"/>
      <c r="IAH47" s="28"/>
      <c r="IAI47" s="28"/>
      <c r="IAJ47" s="28"/>
      <c r="IAK47" s="28"/>
      <c r="IAL47" s="28"/>
      <c r="IAM47" s="28"/>
      <c r="IAN47" s="28"/>
      <c r="IAO47" s="28"/>
      <c r="IAP47" s="28"/>
      <c r="IAQ47" s="28"/>
      <c r="IAR47" s="28"/>
      <c r="IAS47" s="28"/>
      <c r="IAT47" s="28"/>
      <c r="IAU47" s="28"/>
      <c r="IAV47" s="28"/>
      <c r="IAW47" s="28"/>
      <c r="IAX47" s="28"/>
      <c r="IAY47" s="28"/>
      <c r="IAZ47" s="28"/>
      <c r="IBA47" s="28"/>
      <c r="IBB47" s="28"/>
      <c r="IBC47" s="28"/>
      <c r="IBD47" s="28"/>
      <c r="IBE47" s="28"/>
      <c r="IBF47" s="28"/>
      <c r="IBG47" s="28"/>
      <c r="IBH47" s="28"/>
      <c r="IBI47" s="28"/>
      <c r="IBJ47" s="28"/>
      <c r="IBK47" s="28"/>
      <c r="IBL47" s="28"/>
      <c r="IBM47" s="28"/>
      <c r="IBN47" s="28"/>
      <c r="IBO47" s="28"/>
      <c r="IBP47" s="28"/>
      <c r="IBQ47" s="28"/>
      <c r="IBR47" s="28"/>
      <c r="IBS47" s="28"/>
      <c r="IBT47" s="28"/>
      <c r="IBU47" s="28"/>
      <c r="IBV47" s="28"/>
      <c r="IBW47" s="28"/>
      <c r="IBX47" s="28"/>
      <c r="IBY47" s="28"/>
      <c r="IBZ47" s="28"/>
      <c r="ICA47" s="28"/>
      <c r="ICB47" s="28"/>
      <c r="ICC47" s="28"/>
      <c r="ICD47" s="28"/>
      <c r="ICE47" s="28"/>
      <c r="ICF47" s="28"/>
      <c r="ICG47" s="28"/>
      <c r="ICH47" s="28"/>
      <c r="ICI47" s="28"/>
      <c r="ICJ47" s="28"/>
      <c r="ICK47" s="28"/>
      <c r="ICL47" s="28"/>
      <c r="ICM47" s="28"/>
      <c r="ICN47" s="28"/>
      <c r="ICO47" s="28"/>
      <c r="ICP47" s="28"/>
      <c r="ICQ47" s="28"/>
      <c r="ICR47" s="28"/>
      <c r="ICS47" s="28"/>
      <c r="ICT47" s="28"/>
      <c r="ICU47" s="28"/>
      <c r="ICV47" s="28"/>
      <c r="ICW47" s="28"/>
      <c r="ICX47" s="28"/>
      <c r="ICY47" s="28"/>
      <c r="ICZ47" s="28"/>
      <c r="IDA47" s="28"/>
      <c r="IDB47" s="28"/>
      <c r="IDC47" s="28"/>
      <c r="IDD47" s="28"/>
      <c r="IDE47" s="28"/>
      <c r="IDF47" s="28"/>
      <c r="IDG47" s="28"/>
      <c r="IDH47" s="28"/>
      <c r="IDI47" s="28"/>
      <c r="IDJ47" s="28"/>
      <c r="IDK47" s="28"/>
      <c r="IDL47" s="28"/>
      <c r="IDM47" s="28"/>
      <c r="IDN47" s="28"/>
      <c r="IDO47" s="28"/>
      <c r="IDP47" s="28"/>
      <c r="IDQ47" s="28"/>
      <c r="IDR47" s="28"/>
      <c r="IDS47" s="28"/>
      <c r="IDT47" s="28"/>
      <c r="IDU47" s="28"/>
      <c r="IDV47" s="28"/>
      <c r="IDW47" s="28"/>
      <c r="IDX47" s="28"/>
      <c r="IDY47" s="28"/>
      <c r="IDZ47" s="28"/>
      <c r="IEA47" s="28"/>
      <c r="IEB47" s="28"/>
      <c r="IEC47" s="28"/>
      <c r="IED47" s="28"/>
      <c r="IEE47" s="28"/>
      <c r="IEF47" s="28"/>
      <c r="IEG47" s="28"/>
      <c r="IEH47" s="28"/>
      <c r="IEI47" s="28"/>
      <c r="IEJ47" s="28"/>
      <c r="IEK47" s="28"/>
      <c r="IEL47" s="28"/>
      <c r="IEM47" s="28"/>
      <c r="IEN47" s="28"/>
      <c r="IEO47" s="28"/>
      <c r="IEP47" s="28"/>
      <c r="IEQ47" s="28"/>
      <c r="IER47" s="28"/>
      <c r="IES47" s="28"/>
      <c r="IET47" s="28"/>
      <c r="IEU47" s="28"/>
      <c r="IEV47" s="28"/>
      <c r="IEW47" s="28"/>
      <c r="IEX47" s="28"/>
      <c r="IEY47" s="28"/>
      <c r="IEZ47" s="28"/>
      <c r="IFA47" s="28"/>
      <c r="IFB47" s="28"/>
      <c r="IFC47" s="28"/>
      <c r="IFD47" s="28"/>
      <c r="IFE47" s="28"/>
      <c r="IFF47" s="28"/>
      <c r="IFG47" s="28"/>
      <c r="IFH47" s="28"/>
      <c r="IFI47" s="28"/>
      <c r="IFJ47" s="28"/>
      <c r="IFK47" s="28"/>
      <c r="IFL47" s="28"/>
      <c r="IFM47" s="28"/>
      <c r="IFN47" s="28"/>
      <c r="IFO47" s="28"/>
      <c r="IFP47" s="28"/>
      <c r="IFQ47" s="28"/>
      <c r="IFR47" s="28"/>
      <c r="IFS47" s="28"/>
      <c r="IFT47" s="28"/>
      <c r="IFU47" s="28"/>
      <c r="IFV47" s="28"/>
      <c r="IFW47" s="28"/>
      <c r="IFX47" s="28"/>
      <c r="IFY47" s="28"/>
      <c r="IFZ47" s="28"/>
      <c r="IGA47" s="28"/>
      <c r="IGB47" s="28"/>
      <c r="IGC47" s="28"/>
      <c r="IGD47" s="28"/>
      <c r="IGE47" s="28"/>
      <c r="IGF47" s="28"/>
      <c r="IGG47" s="28"/>
      <c r="IGH47" s="28"/>
      <c r="IGI47" s="28"/>
      <c r="IGJ47" s="28"/>
      <c r="IGK47" s="28"/>
      <c r="IGL47" s="28"/>
      <c r="IGM47" s="28"/>
      <c r="IGN47" s="28"/>
      <c r="IGO47" s="28"/>
      <c r="IGP47" s="28"/>
      <c r="IGQ47" s="28"/>
      <c r="IGR47" s="28"/>
      <c r="IGS47" s="28"/>
      <c r="IGT47" s="28"/>
      <c r="IGU47" s="28"/>
      <c r="IGV47" s="28"/>
      <c r="IGW47" s="28"/>
      <c r="IGX47" s="28"/>
      <c r="IGY47" s="28"/>
      <c r="IGZ47" s="28"/>
      <c r="IHA47" s="28"/>
      <c r="IHB47" s="28"/>
      <c r="IHC47" s="28"/>
      <c r="IHD47" s="28"/>
      <c r="IHE47" s="28"/>
      <c r="IHF47" s="28"/>
      <c r="IHG47" s="28"/>
      <c r="IHH47" s="28"/>
      <c r="IHI47" s="28"/>
      <c r="IHJ47" s="28"/>
      <c r="IHK47" s="28"/>
      <c r="IHL47" s="28"/>
      <c r="IHM47" s="28"/>
      <c r="IHN47" s="28"/>
      <c r="IHO47" s="28"/>
      <c r="IHP47" s="28"/>
      <c r="IHQ47" s="28"/>
      <c r="IHR47" s="28"/>
      <c r="IHS47" s="28"/>
      <c r="IHT47" s="28"/>
      <c r="IHU47" s="28"/>
      <c r="IHV47" s="28"/>
      <c r="IHW47" s="28"/>
      <c r="IHX47" s="28"/>
      <c r="IHY47" s="28"/>
      <c r="IHZ47" s="28"/>
      <c r="IIA47" s="28"/>
      <c r="IIB47" s="28"/>
      <c r="IIC47" s="28"/>
      <c r="IID47" s="28"/>
      <c r="IIE47" s="28"/>
      <c r="IIF47" s="28"/>
      <c r="IIG47" s="28"/>
      <c r="IIH47" s="28"/>
      <c r="III47" s="28"/>
      <c r="IIJ47" s="28"/>
      <c r="IIK47" s="28"/>
      <c r="IIL47" s="28"/>
      <c r="IIM47" s="28"/>
      <c r="IIN47" s="28"/>
      <c r="IIO47" s="28"/>
      <c r="IIP47" s="28"/>
      <c r="IIQ47" s="28"/>
      <c r="IIR47" s="28"/>
      <c r="IIS47" s="28"/>
      <c r="IIT47" s="28"/>
      <c r="IIU47" s="28"/>
      <c r="IIV47" s="28"/>
      <c r="IIW47" s="28"/>
      <c r="IIX47" s="28"/>
      <c r="IIY47" s="28"/>
      <c r="IIZ47" s="28"/>
      <c r="IJA47" s="28"/>
      <c r="IJB47" s="28"/>
      <c r="IJC47" s="28"/>
      <c r="IJD47" s="28"/>
      <c r="IJE47" s="28"/>
      <c r="IJF47" s="28"/>
      <c r="IJG47" s="28"/>
      <c r="IJH47" s="28"/>
      <c r="IJI47" s="28"/>
      <c r="IJJ47" s="28"/>
      <c r="IJK47" s="28"/>
      <c r="IJL47" s="28"/>
      <c r="IJM47" s="28"/>
      <c r="IJN47" s="28"/>
      <c r="IJO47" s="28"/>
      <c r="IJP47" s="28"/>
      <c r="IJQ47" s="28"/>
      <c r="IJR47" s="28"/>
      <c r="IJS47" s="28"/>
      <c r="IJT47" s="28"/>
      <c r="IJU47" s="28"/>
      <c r="IJV47" s="28"/>
      <c r="IJW47" s="28"/>
      <c r="IJX47" s="28"/>
      <c r="IJY47" s="28"/>
      <c r="IJZ47" s="28"/>
      <c r="IKA47" s="28"/>
      <c r="IKB47" s="28"/>
      <c r="IKC47" s="28"/>
      <c r="IKD47" s="28"/>
      <c r="IKE47" s="28"/>
      <c r="IKF47" s="28"/>
      <c r="IKG47" s="28"/>
      <c r="IKH47" s="28"/>
      <c r="IKI47" s="28"/>
      <c r="IKJ47" s="28"/>
      <c r="IKK47" s="28"/>
      <c r="IKL47" s="28"/>
      <c r="IKM47" s="28"/>
      <c r="IKN47" s="28"/>
      <c r="IKO47" s="28"/>
      <c r="IKP47" s="28"/>
      <c r="IKQ47" s="28"/>
      <c r="IKR47" s="28"/>
      <c r="IKS47" s="28"/>
      <c r="IKT47" s="28"/>
      <c r="IKU47" s="28"/>
      <c r="IKV47" s="28"/>
      <c r="IKW47" s="28"/>
      <c r="IKX47" s="28"/>
      <c r="IKY47" s="28"/>
      <c r="IKZ47" s="28"/>
      <c r="ILA47" s="28"/>
      <c r="ILB47" s="28"/>
      <c r="ILC47" s="28"/>
      <c r="ILD47" s="28"/>
      <c r="ILE47" s="28"/>
      <c r="ILF47" s="28"/>
      <c r="ILG47" s="28"/>
      <c r="ILH47" s="28"/>
      <c r="ILI47" s="28"/>
      <c r="ILJ47" s="28"/>
      <c r="ILK47" s="28"/>
      <c r="ILL47" s="28"/>
      <c r="ILM47" s="28"/>
      <c r="ILN47" s="28"/>
      <c r="ILO47" s="28"/>
      <c r="ILP47" s="28"/>
      <c r="ILQ47" s="28"/>
      <c r="ILR47" s="28"/>
      <c r="ILS47" s="28"/>
      <c r="ILT47" s="28"/>
      <c r="ILU47" s="28"/>
      <c r="ILV47" s="28"/>
      <c r="ILW47" s="28"/>
      <c r="ILX47" s="28"/>
      <c r="ILY47" s="28"/>
      <c r="ILZ47" s="28"/>
      <c r="IMA47" s="28"/>
      <c r="IMB47" s="28"/>
      <c r="IMC47" s="28"/>
      <c r="IMD47" s="28"/>
      <c r="IME47" s="28"/>
      <c r="IMF47" s="28"/>
      <c r="IMG47" s="28"/>
      <c r="IMH47" s="28"/>
      <c r="IMI47" s="28"/>
      <c r="IMJ47" s="28"/>
      <c r="IMK47" s="28"/>
      <c r="IML47" s="28"/>
      <c r="IMM47" s="28"/>
      <c r="IMN47" s="28"/>
      <c r="IMO47" s="28"/>
      <c r="IMP47" s="28"/>
      <c r="IMQ47" s="28"/>
      <c r="IMR47" s="28"/>
      <c r="IMS47" s="28"/>
      <c r="IMT47" s="28"/>
      <c r="IMU47" s="28"/>
      <c r="IMV47" s="28"/>
      <c r="IMW47" s="28"/>
      <c r="IMX47" s="28"/>
      <c r="IMY47" s="28"/>
      <c r="IMZ47" s="28"/>
      <c r="INA47" s="28"/>
      <c r="INB47" s="28"/>
      <c r="INC47" s="28"/>
      <c r="IND47" s="28"/>
      <c r="INE47" s="28"/>
      <c r="INF47" s="28"/>
      <c r="ING47" s="28"/>
      <c r="INH47" s="28"/>
      <c r="INI47" s="28"/>
      <c r="INJ47" s="28"/>
      <c r="INK47" s="28"/>
      <c r="INL47" s="28"/>
      <c r="INM47" s="28"/>
      <c r="INN47" s="28"/>
      <c r="INO47" s="28"/>
      <c r="INP47" s="28"/>
      <c r="INQ47" s="28"/>
      <c r="INR47" s="28"/>
      <c r="INS47" s="28"/>
      <c r="INT47" s="28"/>
      <c r="INU47" s="28"/>
      <c r="INV47" s="28"/>
      <c r="INW47" s="28"/>
      <c r="INX47" s="28"/>
      <c r="INY47" s="28"/>
      <c r="INZ47" s="28"/>
      <c r="IOA47" s="28"/>
      <c r="IOB47" s="28"/>
      <c r="IOC47" s="28"/>
      <c r="IOD47" s="28"/>
      <c r="IOE47" s="28"/>
      <c r="IOF47" s="28"/>
      <c r="IOG47" s="28"/>
      <c r="IOH47" s="28"/>
      <c r="IOI47" s="28"/>
      <c r="IOJ47" s="28"/>
      <c r="IOK47" s="28"/>
      <c r="IOL47" s="28"/>
      <c r="IOM47" s="28"/>
      <c r="ION47" s="28"/>
      <c r="IOO47" s="28"/>
      <c r="IOP47" s="28"/>
      <c r="IOQ47" s="28"/>
      <c r="IOR47" s="28"/>
      <c r="IOS47" s="28"/>
      <c r="IOT47" s="28"/>
      <c r="IOU47" s="28"/>
      <c r="IOV47" s="28"/>
      <c r="IOW47" s="28"/>
      <c r="IOX47" s="28"/>
      <c r="IOY47" s="28"/>
      <c r="IOZ47" s="28"/>
      <c r="IPA47" s="28"/>
      <c r="IPB47" s="28"/>
      <c r="IPC47" s="28"/>
      <c r="IPD47" s="28"/>
      <c r="IPE47" s="28"/>
      <c r="IPF47" s="28"/>
      <c r="IPG47" s="28"/>
      <c r="IPH47" s="28"/>
      <c r="IPI47" s="28"/>
      <c r="IPJ47" s="28"/>
      <c r="IPK47" s="28"/>
      <c r="IPL47" s="28"/>
      <c r="IPM47" s="28"/>
      <c r="IPN47" s="28"/>
      <c r="IPO47" s="28"/>
      <c r="IPP47" s="28"/>
      <c r="IPQ47" s="28"/>
      <c r="IPR47" s="28"/>
      <c r="IPS47" s="28"/>
      <c r="IPT47" s="28"/>
      <c r="IPU47" s="28"/>
      <c r="IPV47" s="28"/>
      <c r="IPW47" s="28"/>
      <c r="IPX47" s="28"/>
      <c r="IPY47" s="28"/>
      <c r="IPZ47" s="28"/>
      <c r="IQA47" s="28"/>
      <c r="IQB47" s="28"/>
      <c r="IQC47" s="28"/>
      <c r="IQD47" s="28"/>
      <c r="IQE47" s="28"/>
      <c r="IQF47" s="28"/>
      <c r="IQG47" s="28"/>
      <c r="IQH47" s="28"/>
      <c r="IQI47" s="28"/>
      <c r="IQJ47" s="28"/>
      <c r="IQK47" s="28"/>
      <c r="IQL47" s="28"/>
      <c r="IQM47" s="28"/>
      <c r="IQN47" s="28"/>
      <c r="IQO47" s="28"/>
      <c r="IQP47" s="28"/>
      <c r="IQQ47" s="28"/>
      <c r="IQR47" s="28"/>
      <c r="IQS47" s="28"/>
      <c r="IQT47" s="28"/>
      <c r="IQU47" s="28"/>
      <c r="IQV47" s="28"/>
      <c r="IQW47" s="28"/>
      <c r="IQX47" s="28"/>
      <c r="IQY47" s="28"/>
      <c r="IQZ47" s="28"/>
      <c r="IRA47" s="28"/>
      <c r="IRB47" s="28"/>
      <c r="IRC47" s="28"/>
      <c r="IRD47" s="28"/>
      <c r="IRE47" s="28"/>
      <c r="IRF47" s="28"/>
      <c r="IRG47" s="28"/>
      <c r="IRH47" s="28"/>
      <c r="IRI47" s="28"/>
      <c r="IRJ47" s="28"/>
      <c r="IRK47" s="28"/>
      <c r="IRL47" s="28"/>
      <c r="IRM47" s="28"/>
      <c r="IRN47" s="28"/>
      <c r="IRO47" s="28"/>
      <c r="IRP47" s="28"/>
      <c r="IRQ47" s="28"/>
      <c r="IRR47" s="28"/>
      <c r="IRS47" s="28"/>
      <c r="IRT47" s="28"/>
      <c r="IRU47" s="28"/>
      <c r="IRV47" s="28"/>
      <c r="IRW47" s="28"/>
      <c r="IRX47" s="28"/>
      <c r="IRY47" s="28"/>
      <c r="IRZ47" s="28"/>
      <c r="ISA47" s="28"/>
      <c r="ISB47" s="28"/>
      <c r="ISC47" s="28"/>
      <c r="ISD47" s="28"/>
      <c r="ISE47" s="28"/>
      <c r="ISF47" s="28"/>
      <c r="ISG47" s="28"/>
      <c r="ISH47" s="28"/>
      <c r="ISI47" s="28"/>
      <c r="ISJ47" s="28"/>
      <c r="ISK47" s="28"/>
      <c r="ISL47" s="28"/>
      <c r="ISM47" s="28"/>
      <c r="ISN47" s="28"/>
      <c r="ISO47" s="28"/>
      <c r="ISP47" s="28"/>
      <c r="ISQ47" s="28"/>
      <c r="ISR47" s="28"/>
      <c r="ISS47" s="28"/>
      <c r="IST47" s="28"/>
      <c r="ISU47" s="28"/>
      <c r="ISV47" s="28"/>
      <c r="ISW47" s="28"/>
      <c r="ISX47" s="28"/>
      <c r="ISY47" s="28"/>
      <c r="ISZ47" s="28"/>
      <c r="ITA47" s="28"/>
      <c r="ITB47" s="28"/>
      <c r="ITC47" s="28"/>
      <c r="ITD47" s="28"/>
      <c r="ITE47" s="28"/>
      <c r="ITF47" s="28"/>
      <c r="ITG47" s="28"/>
      <c r="ITH47" s="28"/>
      <c r="ITI47" s="28"/>
      <c r="ITJ47" s="28"/>
      <c r="ITK47" s="28"/>
      <c r="ITL47" s="28"/>
      <c r="ITM47" s="28"/>
      <c r="ITN47" s="28"/>
      <c r="ITO47" s="28"/>
      <c r="ITP47" s="28"/>
      <c r="ITQ47" s="28"/>
      <c r="ITR47" s="28"/>
      <c r="ITS47" s="28"/>
      <c r="ITT47" s="28"/>
      <c r="ITU47" s="28"/>
      <c r="ITV47" s="28"/>
      <c r="ITW47" s="28"/>
      <c r="ITX47" s="28"/>
      <c r="ITY47" s="28"/>
      <c r="ITZ47" s="28"/>
      <c r="IUA47" s="28"/>
      <c r="IUB47" s="28"/>
      <c r="IUC47" s="28"/>
      <c r="IUD47" s="28"/>
      <c r="IUE47" s="28"/>
      <c r="IUF47" s="28"/>
      <c r="IUG47" s="28"/>
      <c r="IUH47" s="28"/>
      <c r="IUI47" s="28"/>
      <c r="IUJ47" s="28"/>
      <c r="IUK47" s="28"/>
      <c r="IUL47" s="28"/>
      <c r="IUM47" s="28"/>
      <c r="IUN47" s="28"/>
      <c r="IUO47" s="28"/>
      <c r="IUP47" s="28"/>
      <c r="IUQ47" s="28"/>
      <c r="IUR47" s="28"/>
      <c r="IUS47" s="28"/>
      <c r="IUT47" s="28"/>
      <c r="IUU47" s="28"/>
      <c r="IUV47" s="28"/>
      <c r="IUW47" s="28"/>
      <c r="IUX47" s="28"/>
      <c r="IUY47" s="28"/>
      <c r="IUZ47" s="28"/>
      <c r="IVA47" s="28"/>
      <c r="IVB47" s="28"/>
      <c r="IVC47" s="28"/>
      <c r="IVD47" s="28"/>
      <c r="IVE47" s="28"/>
      <c r="IVF47" s="28"/>
      <c r="IVG47" s="28"/>
      <c r="IVH47" s="28"/>
      <c r="IVI47" s="28"/>
      <c r="IVJ47" s="28"/>
      <c r="IVK47" s="28"/>
      <c r="IVL47" s="28"/>
      <c r="IVM47" s="28"/>
      <c r="IVN47" s="28"/>
      <c r="IVO47" s="28"/>
      <c r="IVP47" s="28"/>
      <c r="IVQ47" s="28"/>
      <c r="IVR47" s="28"/>
      <c r="IVS47" s="28"/>
      <c r="IVT47" s="28"/>
      <c r="IVU47" s="28"/>
      <c r="IVV47" s="28"/>
      <c r="IVW47" s="28"/>
      <c r="IVX47" s="28"/>
      <c r="IVY47" s="28"/>
      <c r="IVZ47" s="28"/>
      <c r="IWA47" s="28"/>
      <c r="IWB47" s="28"/>
      <c r="IWC47" s="28"/>
      <c r="IWD47" s="28"/>
      <c r="IWE47" s="28"/>
      <c r="IWF47" s="28"/>
      <c r="IWG47" s="28"/>
      <c r="IWH47" s="28"/>
      <c r="IWI47" s="28"/>
      <c r="IWJ47" s="28"/>
      <c r="IWK47" s="28"/>
      <c r="IWL47" s="28"/>
      <c r="IWM47" s="28"/>
      <c r="IWN47" s="28"/>
      <c r="IWO47" s="28"/>
      <c r="IWP47" s="28"/>
      <c r="IWQ47" s="28"/>
      <c r="IWR47" s="28"/>
      <c r="IWS47" s="28"/>
      <c r="IWT47" s="28"/>
      <c r="IWU47" s="28"/>
      <c r="IWV47" s="28"/>
      <c r="IWW47" s="28"/>
      <c r="IWX47" s="28"/>
      <c r="IWY47" s="28"/>
      <c r="IWZ47" s="28"/>
      <c r="IXA47" s="28"/>
      <c r="IXB47" s="28"/>
      <c r="IXC47" s="28"/>
      <c r="IXD47" s="28"/>
      <c r="IXE47" s="28"/>
      <c r="IXF47" s="28"/>
      <c r="IXG47" s="28"/>
      <c r="IXH47" s="28"/>
      <c r="IXI47" s="28"/>
      <c r="IXJ47" s="28"/>
      <c r="IXK47" s="28"/>
      <c r="IXL47" s="28"/>
      <c r="IXM47" s="28"/>
      <c r="IXN47" s="28"/>
      <c r="IXO47" s="28"/>
      <c r="IXP47" s="28"/>
      <c r="IXQ47" s="28"/>
      <c r="IXR47" s="28"/>
      <c r="IXS47" s="28"/>
      <c r="IXT47" s="28"/>
      <c r="IXU47" s="28"/>
      <c r="IXV47" s="28"/>
      <c r="IXW47" s="28"/>
      <c r="IXX47" s="28"/>
      <c r="IXY47" s="28"/>
      <c r="IXZ47" s="28"/>
      <c r="IYA47" s="28"/>
      <c r="IYB47" s="28"/>
      <c r="IYC47" s="28"/>
      <c r="IYD47" s="28"/>
      <c r="IYE47" s="28"/>
      <c r="IYF47" s="28"/>
      <c r="IYG47" s="28"/>
      <c r="IYH47" s="28"/>
      <c r="IYI47" s="28"/>
      <c r="IYJ47" s="28"/>
      <c r="IYK47" s="28"/>
      <c r="IYL47" s="28"/>
      <c r="IYM47" s="28"/>
      <c r="IYN47" s="28"/>
      <c r="IYO47" s="28"/>
      <c r="IYP47" s="28"/>
      <c r="IYQ47" s="28"/>
      <c r="IYR47" s="28"/>
      <c r="IYS47" s="28"/>
      <c r="IYT47" s="28"/>
      <c r="IYU47" s="28"/>
      <c r="IYV47" s="28"/>
      <c r="IYW47" s="28"/>
      <c r="IYX47" s="28"/>
      <c r="IYY47" s="28"/>
      <c r="IYZ47" s="28"/>
      <c r="IZA47" s="28"/>
      <c r="IZB47" s="28"/>
      <c r="IZC47" s="28"/>
      <c r="IZD47" s="28"/>
      <c r="IZE47" s="28"/>
      <c r="IZF47" s="28"/>
      <c r="IZG47" s="28"/>
      <c r="IZH47" s="28"/>
      <c r="IZI47" s="28"/>
      <c r="IZJ47" s="28"/>
      <c r="IZK47" s="28"/>
      <c r="IZL47" s="28"/>
      <c r="IZM47" s="28"/>
      <c r="IZN47" s="28"/>
      <c r="IZO47" s="28"/>
      <c r="IZP47" s="28"/>
      <c r="IZQ47" s="28"/>
      <c r="IZR47" s="28"/>
      <c r="IZS47" s="28"/>
      <c r="IZT47" s="28"/>
      <c r="IZU47" s="28"/>
      <c r="IZV47" s="28"/>
      <c r="IZW47" s="28"/>
      <c r="IZX47" s="28"/>
      <c r="IZY47" s="28"/>
      <c r="IZZ47" s="28"/>
      <c r="JAA47" s="28"/>
      <c r="JAB47" s="28"/>
      <c r="JAC47" s="28"/>
      <c r="JAD47" s="28"/>
      <c r="JAE47" s="28"/>
      <c r="JAF47" s="28"/>
      <c r="JAG47" s="28"/>
      <c r="JAH47" s="28"/>
      <c r="JAI47" s="28"/>
      <c r="JAJ47" s="28"/>
      <c r="JAK47" s="28"/>
      <c r="JAL47" s="28"/>
      <c r="JAM47" s="28"/>
      <c r="JAN47" s="28"/>
      <c r="JAO47" s="28"/>
      <c r="JAP47" s="28"/>
      <c r="JAQ47" s="28"/>
      <c r="JAR47" s="28"/>
      <c r="JAS47" s="28"/>
      <c r="JAT47" s="28"/>
      <c r="JAU47" s="28"/>
      <c r="JAV47" s="28"/>
      <c r="JAW47" s="28"/>
      <c r="JAX47" s="28"/>
      <c r="JAY47" s="28"/>
      <c r="JAZ47" s="28"/>
      <c r="JBA47" s="28"/>
      <c r="JBB47" s="28"/>
      <c r="JBC47" s="28"/>
      <c r="JBD47" s="28"/>
      <c r="JBE47" s="28"/>
      <c r="JBF47" s="28"/>
      <c r="JBG47" s="28"/>
      <c r="JBH47" s="28"/>
      <c r="JBI47" s="28"/>
      <c r="JBJ47" s="28"/>
      <c r="JBK47" s="28"/>
      <c r="JBL47" s="28"/>
      <c r="JBM47" s="28"/>
      <c r="JBN47" s="28"/>
      <c r="JBO47" s="28"/>
      <c r="JBP47" s="28"/>
      <c r="JBQ47" s="28"/>
      <c r="JBR47" s="28"/>
      <c r="JBS47" s="28"/>
      <c r="JBT47" s="28"/>
      <c r="JBU47" s="28"/>
      <c r="JBV47" s="28"/>
      <c r="JBW47" s="28"/>
      <c r="JBX47" s="28"/>
      <c r="JBY47" s="28"/>
      <c r="JBZ47" s="28"/>
      <c r="JCA47" s="28"/>
      <c r="JCB47" s="28"/>
      <c r="JCC47" s="28"/>
      <c r="JCD47" s="28"/>
      <c r="JCE47" s="28"/>
      <c r="JCF47" s="28"/>
      <c r="JCG47" s="28"/>
      <c r="JCH47" s="28"/>
      <c r="JCI47" s="28"/>
      <c r="JCJ47" s="28"/>
      <c r="JCK47" s="28"/>
      <c r="JCL47" s="28"/>
      <c r="JCM47" s="28"/>
      <c r="JCN47" s="28"/>
      <c r="JCO47" s="28"/>
      <c r="JCP47" s="28"/>
      <c r="JCQ47" s="28"/>
      <c r="JCR47" s="28"/>
      <c r="JCS47" s="28"/>
      <c r="JCT47" s="28"/>
      <c r="JCU47" s="28"/>
      <c r="JCV47" s="28"/>
      <c r="JCW47" s="28"/>
      <c r="JCX47" s="28"/>
      <c r="JCY47" s="28"/>
      <c r="JCZ47" s="28"/>
      <c r="JDA47" s="28"/>
      <c r="JDB47" s="28"/>
      <c r="JDC47" s="28"/>
      <c r="JDD47" s="28"/>
      <c r="JDE47" s="28"/>
      <c r="JDF47" s="28"/>
      <c r="JDG47" s="28"/>
      <c r="JDH47" s="28"/>
      <c r="JDI47" s="28"/>
      <c r="JDJ47" s="28"/>
      <c r="JDK47" s="28"/>
      <c r="JDL47" s="28"/>
      <c r="JDM47" s="28"/>
      <c r="JDN47" s="28"/>
      <c r="JDO47" s="28"/>
      <c r="JDP47" s="28"/>
      <c r="JDQ47" s="28"/>
      <c r="JDR47" s="28"/>
      <c r="JDS47" s="28"/>
      <c r="JDT47" s="28"/>
      <c r="JDU47" s="28"/>
      <c r="JDV47" s="28"/>
      <c r="JDW47" s="28"/>
      <c r="JDX47" s="28"/>
      <c r="JDY47" s="28"/>
      <c r="JDZ47" s="28"/>
      <c r="JEA47" s="28"/>
      <c r="JEB47" s="28"/>
      <c r="JEC47" s="28"/>
      <c r="JED47" s="28"/>
      <c r="JEE47" s="28"/>
      <c r="JEF47" s="28"/>
      <c r="JEG47" s="28"/>
      <c r="JEH47" s="28"/>
      <c r="JEI47" s="28"/>
      <c r="JEJ47" s="28"/>
      <c r="JEK47" s="28"/>
      <c r="JEL47" s="28"/>
      <c r="JEM47" s="28"/>
      <c r="JEN47" s="28"/>
      <c r="JEO47" s="28"/>
      <c r="JEP47" s="28"/>
      <c r="JEQ47" s="28"/>
      <c r="JER47" s="28"/>
      <c r="JES47" s="28"/>
      <c r="JET47" s="28"/>
      <c r="JEU47" s="28"/>
      <c r="JEV47" s="28"/>
      <c r="JEW47" s="28"/>
      <c r="JEX47" s="28"/>
      <c r="JEY47" s="28"/>
      <c r="JEZ47" s="28"/>
      <c r="JFA47" s="28"/>
      <c r="JFB47" s="28"/>
      <c r="JFC47" s="28"/>
      <c r="JFD47" s="28"/>
      <c r="JFE47" s="28"/>
      <c r="JFF47" s="28"/>
      <c r="JFG47" s="28"/>
      <c r="JFH47" s="28"/>
      <c r="JFI47" s="28"/>
      <c r="JFJ47" s="28"/>
      <c r="JFK47" s="28"/>
      <c r="JFL47" s="28"/>
      <c r="JFM47" s="28"/>
      <c r="JFN47" s="28"/>
      <c r="JFO47" s="28"/>
      <c r="JFP47" s="28"/>
      <c r="JFQ47" s="28"/>
      <c r="JFR47" s="28"/>
      <c r="JFS47" s="28"/>
      <c r="JFT47" s="28"/>
      <c r="JFU47" s="28"/>
      <c r="JFV47" s="28"/>
      <c r="JFW47" s="28"/>
      <c r="JFX47" s="28"/>
      <c r="JFY47" s="28"/>
      <c r="JFZ47" s="28"/>
      <c r="JGA47" s="28"/>
      <c r="JGB47" s="28"/>
      <c r="JGC47" s="28"/>
      <c r="JGD47" s="28"/>
      <c r="JGE47" s="28"/>
      <c r="JGF47" s="28"/>
      <c r="JGG47" s="28"/>
      <c r="JGH47" s="28"/>
      <c r="JGI47" s="28"/>
      <c r="JGJ47" s="28"/>
      <c r="JGK47" s="28"/>
      <c r="JGL47" s="28"/>
      <c r="JGM47" s="28"/>
      <c r="JGN47" s="28"/>
      <c r="JGO47" s="28"/>
      <c r="JGP47" s="28"/>
      <c r="JGQ47" s="28"/>
      <c r="JGR47" s="28"/>
      <c r="JGS47" s="28"/>
      <c r="JGT47" s="28"/>
      <c r="JGU47" s="28"/>
      <c r="JGV47" s="28"/>
      <c r="JGW47" s="28"/>
      <c r="JGX47" s="28"/>
      <c r="JGY47" s="28"/>
      <c r="JGZ47" s="28"/>
      <c r="JHA47" s="28"/>
      <c r="JHB47" s="28"/>
      <c r="JHC47" s="28"/>
      <c r="JHD47" s="28"/>
      <c r="JHE47" s="28"/>
      <c r="JHF47" s="28"/>
      <c r="JHG47" s="28"/>
      <c r="JHH47" s="28"/>
      <c r="JHI47" s="28"/>
      <c r="JHJ47" s="28"/>
      <c r="JHK47" s="28"/>
      <c r="JHL47" s="28"/>
      <c r="JHM47" s="28"/>
      <c r="JHN47" s="28"/>
      <c r="JHO47" s="28"/>
      <c r="JHP47" s="28"/>
      <c r="JHQ47" s="28"/>
      <c r="JHR47" s="28"/>
      <c r="JHS47" s="28"/>
      <c r="JHT47" s="28"/>
      <c r="JHU47" s="28"/>
      <c r="JHV47" s="28"/>
      <c r="JHW47" s="28"/>
      <c r="JHX47" s="28"/>
      <c r="JHY47" s="28"/>
      <c r="JHZ47" s="28"/>
      <c r="JIA47" s="28"/>
      <c r="JIB47" s="28"/>
      <c r="JIC47" s="28"/>
      <c r="JID47" s="28"/>
      <c r="JIE47" s="28"/>
      <c r="JIF47" s="28"/>
      <c r="JIG47" s="28"/>
      <c r="JIH47" s="28"/>
      <c r="JII47" s="28"/>
      <c r="JIJ47" s="28"/>
      <c r="JIK47" s="28"/>
      <c r="JIL47" s="28"/>
      <c r="JIM47" s="28"/>
      <c r="JIN47" s="28"/>
      <c r="JIO47" s="28"/>
      <c r="JIP47" s="28"/>
      <c r="JIQ47" s="28"/>
      <c r="JIR47" s="28"/>
      <c r="JIS47" s="28"/>
      <c r="JIT47" s="28"/>
      <c r="JIU47" s="28"/>
      <c r="JIV47" s="28"/>
      <c r="JIW47" s="28"/>
      <c r="JIX47" s="28"/>
      <c r="JIY47" s="28"/>
      <c r="JIZ47" s="28"/>
      <c r="JJA47" s="28"/>
      <c r="JJB47" s="28"/>
      <c r="JJC47" s="28"/>
      <c r="JJD47" s="28"/>
      <c r="JJE47" s="28"/>
      <c r="JJF47" s="28"/>
      <c r="JJG47" s="28"/>
      <c r="JJH47" s="28"/>
      <c r="JJI47" s="28"/>
      <c r="JJJ47" s="28"/>
      <c r="JJK47" s="28"/>
      <c r="JJL47" s="28"/>
      <c r="JJM47" s="28"/>
      <c r="JJN47" s="28"/>
      <c r="JJO47" s="28"/>
      <c r="JJP47" s="28"/>
      <c r="JJQ47" s="28"/>
      <c r="JJR47" s="28"/>
      <c r="JJS47" s="28"/>
      <c r="JJT47" s="28"/>
      <c r="JJU47" s="28"/>
      <c r="JJV47" s="28"/>
      <c r="JJW47" s="28"/>
      <c r="JJX47" s="28"/>
      <c r="JJY47" s="28"/>
      <c r="JJZ47" s="28"/>
      <c r="JKA47" s="28"/>
      <c r="JKB47" s="28"/>
      <c r="JKC47" s="28"/>
      <c r="JKD47" s="28"/>
      <c r="JKE47" s="28"/>
      <c r="JKF47" s="28"/>
      <c r="JKG47" s="28"/>
      <c r="JKH47" s="28"/>
      <c r="JKI47" s="28"/>
      <c r="JKJ47" s="28"/>
      <c r="JKK47" s="28"/>
      <c r="JKL47" s="28"/>
      <c r="JKM47" s="28"/>
      <c r="JKN47" s="28"/>
      <c r="JKO47" s="28"/>
      <c r="JKP47" s="28"/>
      <c r="JKQ47" s="28"/>
      <c r="JKR47" s="28"/>
      <c r="JKS47" s="28"/>
      <c r="JKT47" s="28"/>
      <c r="JKU47" s="28"/>
      <c r="JKV47" s="28"/>
      <c r="JKW47" s="28"/>
      <c r="JKX47" s="28"/>
      <c r="JKY47" s="28"/>
      <c r="JKZ47" s="28"/>
      <c r="JLA47" s="28"/>
      <c r="JLB47" s="28"/>
      <c r="JLC47" s="28"/>
      <c r="JLD47" s="28"/>
      <c r="JLE47" s="28"/>
      <c r="JLF47" s="28"/>
      <c r="JLG47" s="28"/>
      <c r="JLH47" s="28"/>
      <c r="JLI47" s="28"/>
      <c r="JLJ47" s="28"/>
      <c r="JLK47" s="28"/>
      <c r="JLL47" s="28"/>
      <c r="JLM47" s="28"/>
      <c r="JLN47" s="28"/>
      <c r="JLO47" s="28"/>
      <c r="JLP47" s="28"/>
      <c r="JLQ47" s="28"/>
      <c r="JLR47" s="28"/>
      <c r="JLS47" s="28"/>
      <c r="JLT47" s="28"/>
      <c r="JLU47" s="28"/>
      <c r="JLV47" s="28"/>
      <c r="JLW47" s="28"/>
      <c r="JLX47" s="28"/>
      <c r="JLY47" s="28"/>
      <c r="JLZ47" s="28"/>
      <c r="JMA47" s="28"/>
      <c r="JMB47" s="28"/>
      <c r="JMC47" s="28"/>
      <c r="JMD47" s="28"/>
      <c r="JME47" s="28"/>
      <c r="JMF47" s="28"/>
      <c r="JMG47" s="28"/>
      <c r="JMH47" s="28"/>
      <c r="JMI47" s="28"/>
      <c r="JMJ47" s="28"/>
      <c r="JMK47" s="28"/>
      <c r="JML47" s="28"/>
      <c r="JMM47" s="28"/>
      <c r="JMN47" s="28"/>
      <c r="JMO47" s="28"/>
      <c r="JMP47" s="28"/>
      <c r="JMQ47" s="28"/>
      <c r="JMR47" s="28"/>
      <c r="JMS47" s="28"/>
      <c r="JMT47" s="28"/>
      <c r="JMU47" s="28"/>
      <c r="JMV47" s="28"/>
      <c r="JMW47" s="28"/>
      <c r="JMX47" s="28"/>
      <c r="JMY47" s="28"/>
      <c r="JMZ47" s="28"/>
      <c r="JNA47" s="28"/>
      <c r="JNB47" s="28"/>
      <c r="JNC47" s="28"/>
      <c r="JND47" s="28"/>
      <c r="JNE47" s="28"/>
      <c r="JNF47" s="28"/>
      <c r="JNG47" s="28"/>
      <c r="JNH47" s="28"/>
      <c r="JNI47" s="28"/>
      <c r="JNJ47" s="28"/>
      <c r="JNK47" s="28"/>
      <c r="JNL47" s="28"/>
      <c r="JNM47" s="28"/>
      <c r="JNN47" s="28"/>
      <c r="JNO47" s="28"/>
      <c r="JNP47" s="28"/>
      <c r="JNQ47" s="28"/>
      <c r="JNR47" s="28"/>
      <c r="JNS47" s="28"/>
      <c r="JNT47" s="28"/>
      <c r="JNU47" s="28"/>
      <c r="JNV47" s="28"/>
      <c r="JNW47" s="28"/>
      <c r="JNX47" s="28"/>
      <c r="JNY47" s="28"/>
      <c r="JNZ47" s="28"/>
      <c r="JOA47" s="28"/>
      <c r="JOB47" s="28"/>
      <c r="JOC47" s="28"/>
      <c r="JOD47" s="28"/>
      <c r="JOE47" s="28"/>
      <c r="JOF47" s="28"/>
      <c r="JOG47" s="28"/>
      <c r="JOH47" s="28"/>
      <c r="JOI47" s="28"/>
      <c r="JOJ47" s="28"/>
      <c r="JOK47" s="28"/>
      <c r="JOL47" s="28"/>
      <c r="JOM47" s="28"/>
      <c r="JON47" s="28"/>
      <c r="JOO47" s="28"/>
      <c r="JOP47" s="28"/>
      <c r="JOQ47" s="28"/>
      <c r="JOR47" s="28"/>
      <c r="JOS47" s="28"/>
      <c r="JOT47" s="28"/>
      <c r="JOU47" s="28"/>
      <c r="JOV47" s="28"/>
      <c r="JOW47" s="28"/>
      <c r="JOX47" s="28"/>
      <c r="JOY47" s="28"/>
      <c r="JOZ47" s="28"/>
      <c r="JPA47" s="28"/>
      <c r="JPB47" s="28"/>
      <c r="JPC47" s="28"/>
      <c r="JPD47" s="28"/>
      <c r="JPE47" s="28"/>
      <c r="JPF47" s="28"/>
      <c r="JPG47" s="28"/>
      <c r="JPH47" s="28"/>
      <c r="JPI47" s="28"/>
      <c r="JPJ47" s="28"/>
      <c r="JPK47" s="28"/>
      <c r="JPL47" s="28"/>
      <c r="JPM47" s="28"/>
      <c r="JPN47" s="28"/>
      <c r="JPO47" s="28"/>
      <c r="JPP47" s="28"/>
      <c r="JPQ47" s="28"/>
      <c r="JPR47" s="28"/>
      <c r="JPS47" s="28"/>
      <c r="JPT47" s="28"/>
      <c r="JPU47" s="28"/>
      <c r="JPV47" s="28"/>
      <c r="JPW47" s="28"/>
      <c r="JPX47" s="28"/>
      <c r="JPY47" s="28"/>
      <c r="JPZ47" s="28"/>
      <c r="JQA47" s="28"/>
      <c r="JQB47" s="28"/>
      <c r="JQC47" s="28"/>
      <c r="JQD47" s="28"/>
      <c r="JQE47" s="28"/>
      <c r="JQF47" s="28"/>
      <c r="JQG47" s="28"/>
      <c r="JQH47" s="28"/>
      <c r="JQI47" s="28"/>
      <c r="JQJ47" s="28"/>
      <c r="JQK47" s="28"/>
      <c r="JQL47" s="28"/>
      <c r="JQM47" s="28"/>
      <c r="JQN47" s="28"/>
      <c r="JQO47" s="28"/>
      <c r="JQP47" s="28"/>
      <c r="JQQ47" s="28"/>
      <c r="JQR47" s="28"/>
      <c r="JQS47" s="28"/>
      <c r="JQT47" s="28"/>
      <c r="JQU47" s="28"/>
      <c r="JQV47" s="28"/>
      <c r="JQW47" s="28"/>
      <c r="JQX47" s="28"/>
      <c r="JQY47" s="28"/>
      <c r="JQZ47" s="28"/>
      <c r="JRA47" s="28"/>
      <c r="JRB47" s="28"/>
      <c r="JRC47" s="28"/>
      <c r="JRD47" s="28"/>
      <c r="JRE47" s="28"/>
      <c r="JRF47" s="28"/>
      <c r="JRG47" s="28"/>
      <c r="JRH47" s="28"/>
      <c r="JRI47" s="28"/>
      <c r="JRJ47" s="28"/>
      <c r="JRK47" s="28"/>
      <c r="JRL47" s="28"/>
      <c r="JRM47" s="28"/>
      <c r="JRN47" s="28"/>
      <c r="JRO47" s="28"/>
      <c r="JRP47" s="28"/>
      <c r="JRQ47" s="28"/>
      <c r="JRR47" s="28"/>
      <c r="JRS47" s="28"/>
      <c r="JRT47" s="28"/>
      <c r="JRU47" s="28"/>
      <c r="JRV47" s="28"/>
      <c r="JRW47" s="28"/>
      <c r="JRX47" s="28"/>
      <c r="JRY47" s="28"/>
      <c r="JRZ47" s="28"/>
      <c r="JSA47" s="28"/>
      <c r="JSB47" s="28"/>
      <c r="JSC47" s="28"/>
      <c r="JSD47" s="28"/>
      <c r="JSE47" s="28"/>
      <c r="JSF47" s="28"/>
      <c r="JSG47" s="28"/>
      <c r="JSH47" s="28"/>
      <c r="JSI47" s="28"/>
      <c r="JSJ47" s="28"/>
      <c r="JSK47" s="28"/>
      <c r="JSL47" s="28"/>
      <c r="JSM47" s="28"/>
      <c r="JSN47" s="28"/>
      <c r="JSO47" s="28"/>
      <c r="JSP47" s="28"/>
      <c r="JSQ47" s="28"/>
      <c r="JSR47" s="28"/>
      <c r="JSS47" s="28"/>
      <c r="JST47" s="28"/>
      <c r="JSU47" s="28"/>
      <c r="JSV47" s="28"/>
      <c r="JSW47" s="28"/>
      <c r="JSX47" s="28"/>
      <c r="JSY47" s="28"/>
      <c r="JSZ47" s="28"/>
      <c r="JTA47" s="28"/>
      <c r="JTB47" s="28"/>
      <c r="JTC47" s="28"/>
      <c r="JTD47" s="28"/>
      <c r="JTE47" s="28"/>
      <c r="JTF47" s="28"/>
      <c r="JTG47" s="28"/>
      <c r="JTH47" s="28"/>
      <c r="JTI47" s="28"/>
      <c r="JTJ47" s="28"/>
      <c r="JTK47" s="28"/>
      <c r="JTL47" s="28"/>
      <c r="JTM47" s="28"/>
      <c r="JTN47" s="28"/>
      <c r="JTO47" s="28"/>
      <c r="JTP47" s="28"/>
      <c r="JTQ47" s="28"/>
      <c r="JTR47" s="28"/>
      <c r="JTS47" s="28"/>
      <c r="JTT47" s="28"/>
      <c r="JTU47" s="28"/>
      <c r="JTV47" s="28"/>
      <c r="JTW47" s="28"/>
      <c r="JTX47" s="28"/>
      <c r="JTY47" s="28"/>
      <c r="JTZ47" s="28"/>
      <c r="JUA47" s="28"/>
      <c r="JUB47" s="28"/>
      <c r="JUC47" s="28"/>
      <c r="JUD47" s="28"/>
      <c r="JUE47" s="28"/>
      <c r="JUF47" s="28"/>
      <c r="JUG47" s="28"/>
      <c r="JUH47" s="28"/>
      <c r="JUI47" s="28"/>
      <c r="JUJ47" s="28"/>
      <c r="JUK47" s="28"/>
      <c r="JUL47" s="28"/>
      <c r="JUM47" s="28"/>
      <c r="JUN47" s="28"/>
      <c r="JUO47" s="28"/>
      <c r="JUP47" s="28"/>
      <c r="JUQ47" s="28"/>
      <c r="JUR47" s="28"/>
      <c r="JUS47" s="28"/>
      <c r="JUT47" s="28"/>
      <c r="JUU47" s="28"/>
      <c r="JUV47" s="28"/>
      <c r="JUW47" s="28"/>
      <c r="JUX47" s="28"/>
      <c r="JUY47" s="28"/>
      <c r="JUZ47" s="28"/>
      <c r="JVA47" s="28"/>
      <c r="JVB47" s="28"/>
      <c r="JVC47" s="28"/>
      <c r="JVD47" s="28"/>
      <c r="JVE47" s="28"/>
      <c r="JVF47" s="28"/>
      <c r="JVG47" s="28"/>
      <c r="JVH47" s="28"/>
      <c r="JVI47" s="28"/>
      <c r="JVJ47" s="28"/>
      <c r="JVK47" s="28"/>
      <c r="JVL47" s="28"/>
      <c r="JVM47" s="28"/>
      <c r="JVN47" s="28"/>
      <c r="JVO47" s="28"/>
      <c r="JVP47" s="28"/>
      <c r="JVQ47" s="28"/>
      <c r="JVR47" s="28"/>
      <c r="JVS47" s="28"/>
      <c r="JVT47" s="28"/>
      <c r="JVU47" s="28"/>
      <c r="JVV47" s="28"/>
      <c r="JVW47" s="28"/>
      <c r="JVX47" s="28"/>
      <c r="JVY47" s="28"/>
      <c r="JVZ47" s="28"/>
      <c r="JWA47" s="28"/>
      <c r="JWB47" s="28"/>
      <c r="JWC47" s="28"/>
      <c r="JWD47" s="28"/>
      <c r="JWE47" s="28"/>
      <c r="JWF47" s="28"/>
      <c r="JWG47" s="28"/>
      <c r="JWH47" s="28"/>
      <c r="JWI47" s="28"/>
      <c r="JWJ47" s="28"/>
      <c r="JWK47" s="28"/>
      <c r="JWL47" s="28"/>
      <c r="JWM47" s="28"/>
      <c r="JWN47" s="28"/>
      <c r="JWO47" s="28"/>
      <c r="JWP47" s="28"/>
      <c r="JWQ47" s="28"/>
      <c r="JWR47" s="28"/>
      <c r="JWS47" s="28"/>
      <c r="JWT47" s="28"/>
      <c r="JWU47" s="28"/>
      <c r="JWV47" s="28"/>
      <c r="JWW47" s="28"/>
      <c r="JWX47" s="28"/>
      <c r="JWY47" s="28"/>
      <c r="JWZ47" s="28"/>
      <c r="JXA47" s="28"/>
      <c r="JXB47" s="28"/>
      <c r="JXC47" s="28"/>
      <c r="JXD47" s="28"/>
      <c r="JXE47" s="28"/>
      <c r="JXF47" s="28"/>
      <c r="JXG47" s="28"/>
      <c r="JXH47" s="28"/>
      <c r="JXI47" s="28"/>
      <c r="JXJ47" s="28"/>
      <c r="JXK47" s="28"/>
      <c r="JXL47" s="28"/>
      <c r="JXM47" s="28"/>
      <c r="JXN47" s="28"/>
      <c r="JXO47" s="28"/>
      <c r="JXP47" s="28"/>
      <c r="JXQ47" s="28"/>
      <c r="JXR47" s="28"/>
      <c r="JXS47" s="28"/>
      <c r="JXT47" s="28"/>
      <c r="JXU47" s="28"/>
      <c r="JXV47" s="28"/>
      <c r="JXW47" s="28"/>
      <c r="JXX47" s="28"/>
      <c r="JXY47" s="28"/>
      <c r="JXZ47" s="28"/>
      <c r="JYA47" s="28"/>
      <c r="JYB47" s="28"/>
      <c r="JYC47" s="28"/>
      <c r="JYD47" s="28"/>
      <c r="JYE47" s="28"/>
      <c r="JYF47" s="28"/>
      <c r="JYG47" s="28"/>
      <c r="JYH47" s="28"/>
      <c r="JYI47" s="28"/>
      <c r="JYJ47" s="28"/>
      <c r="JYK47" s="28"/>
      <c r="JYL47" s="28"/>
      <c r="JYM47" s="28"/>
      <c r="JYN47" s="28"/>
      <c r="JYO47" s="28"/>
      <c r="JYP47" s="28"/>
      <c r="JYQ47" s="28"/>
      <c r="JYR47" s="28"/>
      <c r="JYS47" s="28"/>
      <c r="JYT47" s="28"/>
      <c r="JYU47" s="28"/>
      <c r="JYV47" s="28"/>
      <c r="JYW47" s="28"/>
      <c r="JYX47" s="28"/>
      <c r="JYY47" s="28"/>
      <c r="JYZ47" s="28"/>
      <c r="JZA47" s="28"/>
      <c r="JZB47" s="28"/>
      <c r="JZC47" s="28"/>
      <c r="JZD47" s="28"/>
      <c r="JZE47" s="28"/>
      <c r="JZF47" s="28"/>
      <c r="JZG47" s="28"/>
      <c r="JZH47" s="28"/>
      <c r="JZI47" s="28"/>
      <c r="JZJ47" s="28"/>
      <c r="JZK47" s="28"/>
      <c r="JZL47" s="28"/>
      <c r="JZM47" s="28"/>
      <c r="JZN47" s="28"/>
      <c r="JZO47" s="28"/>
      <c r="JZP47" s="28"/>
      <c r="JZQ47" s="28"/>
      <c r="JZR47" s="28"/>
      <c r="JZS47" s="28"/>
      <c r="JZT47" s="28"/>
      <c r="JZU47" s="28"/>
      <c r="JZV47" s="28"/>
      <c r="JZW47" s="28"/>
      <c r="JZX47" s="28"/>
      <c r="JZY47" s="28"/>
      <c r="JZZ47" s="28"/>
      <c r="KAA47" s="28"/>
      <c r="KAB47" s="28"/>
      <c r="KAC47" s="28"/>
      <c r="KAD47" s="28"/>
      <c r="KAE47" s="28"/>
      <c r="KAF47" s="28"/>
      <c r="KAG47" s="28"/>
      <c r="KAH47" s="28"/>
      <c r="KAI47" s="28"/>
      <c r="KAJ47" s="28"/>
      <c r="KAK47" s="28"/>
      <c r="KAL47" s="28"/>
      <c r="KAM47" s="28"/>
      <c r="KAN47" s="28"/>
      <c r="KAO47" s="28"/>
      <c r="KAP47" s="28"/>
      <c r="KAQ47" s="28"/>
      <c r="KAR47" s="28"/>
      <c r="KAS47" s="28"/>
      <c r="KAT47" s="28"/>
      <c r="KAU47" s="28"/>
      <c r="KAV47" s="28"/>
      <c r="KAW47" s="28"/>
      <c r="KAX47" s="28"/>
      <c r="KAY47" s="28"/>
      <c r="KAZ47" s="28"/>
      <c r="KBA47" s="28"/>
      <c r="KBB47" s="28"/>
      <c r="KBC47" s="28"/>
      <c r="KBD47" s="28"/>
      <c r="KBE47" s="28"/>
      <c r="KBF47" s="28"/>
      <c r="KBG47" s="28"/>
      <c r="KBH47" s="28"/>
      <c r="KBI47" s="28"/>
      <c r="KBJ47" s="28"/>
      <c r="KBK47" s="28"/>
      <c r="KBL47" s="28"/>
      <c r="KBM47" s="28"/>
      <c r="KBN47" s="28"/>
      <c r="KBO47" s="28"/>
      <c r="KBP47" s="28"/>
      <c r="KBQ47" s="28"/>
      <c r="KBR47" s="28"/>
      <c r="KBS47" s="28"/>
      <c r="KBT47" s="28"/>
      <c r="KBU47" s="28"/>
      <c r="KBV47" s="28"/>
      <c r="KBW47" s="28"/>
      <c r="KBX47" s="28"/>
      <c r="KBY47" s="28"/>
      <c r="KBZ47" s="28"/>
      <c r="KCA47" s="28"/>
      <c r="KCB47" s="28"/>
      <c r="KCC47" s="28"/>
      <c r="KCD47" s="28"/>
      <c r="KCE47" s="28"/>
      <c r="KCF47" s="28"/>
      <c r="KCG47" s="28"/>
      <c r="KCH47" s="28"/>
      <c r="KCI47" s="28"/>
      <c r="KCJ47" s="28"/>
      <c r="KCK47" s="28"/>
      <c r="KCL47" s="28"/>
      <c r="KCM47" s="28"/>
      <c r="KCN47" s="28"/>
      <c r="KCO47" s="28"/>
      <c r="KCP47" s="28"/>
      <c r="KCQ47" s="28"/>
      <c r="KCR47" s="28"/>
      <c r="KCS47" s="28"/>
      <c r="KCT47" s="28"/>
      <c r="KCU47" s="28"/>
      <c r="KCV47" s="28"/>
      <c r="KCW47" s="28"/>
      <c r="KCX47" s="28"/>
      <c r="KCY47" s="28"/>
      <c r="KCZ47" s="28"/>
      <c r="KDA47" s="28"/>
      <c r="KDB47" s="28"/>
      <c r="KDC47" s="28"/>
      <c r="KDD47" s="28"/>
      <c r="KDE47" s="28"/>
      <c r="KDF47" s="28"/>
      <c r="KDG47" s="28"/>
      <c r="KDH47" s="28"/>
      <c r="KDI47" s="28"/>
      <c r="KDJ47" s="28"/>
      <c r="KDK47" s="28"/>
      <c r="KDL47" s="28"/>
      <c r="KDM47" s="28"/>
      <c r="KDN47" s="28"/>
      <c r="KDO47" s="28"/>
      <c r="KDP47" s="28"/>
      <c r="KDQ47" s="28"/>
      <c r="KDR47" s="28"/>
      <c r="KDS47" s="28"/>
      <c r="KDT47" s="28"/>
      <c r="KDU47" s="28"/>
      <c r="KDV47" s="28"/>
      <c r="KDW47" s="28"/>
      <c r="KDX47" s="28"/>
      <c r="KDY47" s="28"/>
      <c r="KDZ47" s="28"/>
      <c r="KEA47" s="28"/>
      <c r="KEB47" s="28"/>
      <c r="KEC47" s="28"/>
      <c r="KED47" s="28"/>
      <c r="KEE47" s="28"/>
      <c r="KEF47" s="28"/>
      <c r="KEG47" s="28"/>
      <c r="KEH47" s="28"/>
      <c r="KEI47" s="28"/>
      <c r="KEJ47" s="28"/>
      <c r="KEK47" s="28"/>
      <c r="KEL47" s="28"/>
      <c r="KEM47" s="28"/>
      <c r="KEN47" s="28"/>
      <c r="KEO47" s="28"/>
      <c r="KEP47" s="28"/>
      <c r="KEQ47" s="28"/>
      <c r="KER47" s="28"/>
      <c r="KES47" s="28"/>
      <c r="KET47" s="28"/>
      <c r="KEU47" s="28"/>
      <c r="KEV47" s="28"/>
      <c r="KEW47" s="28"/>
      <c r="KEX47" s="28"/>
      <c r="KEY47" s="28"/>
      <c r="KEZ47" s="28"/>
      <c r="KFA47" s="28"/>
      <c r="KFB47" s="28"/>
      <c r="KFC47" s="28"/>
      <c r="KFD47" s="28"/>
      <c r="KFE47" s="28"/>
      <c r="KFF47" s="28"/>
      <c r="KFG47" s="28"/>
      <c r="KFH47" s="28"/>
      <c r="KFI47" s="28"/>
      <c r="KFJ47" s="28"/>
      <c r="KFK47" s="28"/>
      <c r="KFL47" s="28"/>
      <c r="KFM47" s="28"/>
      <c r="KFN47" s="28"/>
      <c r="KFO47" s="28"/>
      <c r="KFP47" s="28"/>
      <c r="KFQ47" s="28"/>
      <c r="KFR47" s="28"/>
      <c r="KFS47" s="28"/>
      <c r="KFT47" s="28"/>
      <c r="KFU47" s="28"/>
      <c r="KFV47" s="28"/>
      <c r="KFW47" s="28"/>
      <c r="KFX47" s="28"/>
      <c r="KFY47" s="28"/>
      <c r="KFZ47" s="28"/>
      <c r="KGA47" s="28"/>
      <c r="KGB47" s="28"/>
      <c r="KGC47" s="28"/>
      <c r="KGD47" s="28"/>
      <c r="KGE47" s="28"/>
      <c r="KGF47" s="28"/>
      <c r="KGG47" s="28"/>
      <c r="KGH47" s="28"/>
      <c r="KGI47" s="28"/>
      <c r="KGJ47" s="28"/>
      <c r="KGK47" s="28"/>
      <c r="KGL47" s="28"/>
      <c r="KGM47" s="28"/>
      <c r="KGN47" s="28"/>
      <c r="KGO47" s="28"/>
      <c r="KGP47" s="28"/>
      <c r="KGQ47" s="28"/>
      <c r="KGR47" s="28"/>
      <c r="KGS47" s="28"/>
      <c r="KGT47" s="28"/>
      <c r="KGU47" s="28"/>
      <c r="KGV47" s="28"/>
      <c r="KGW47" s="28"/>
      <c r="KGX47" s="28"/>
      <c r="KGY47" s="28"/>
      <c r="KGZ47" s="28"/>
      <c r="KHA47" s="28"/>
      <c r="KHB47" s="28"/>
      <c r="KHC47" s="28"/>
      <c r="KHD47" s="28"/>
      <c r="KHE47" s="28"/>
      <c r="KHF47" s="28"/>
      <c r="KHG47" s="28"/>
      <c r="KHH47" s="28"/>
      <c r="KHI47" s="28"/>
      <c r="KHJ47" s="28"/>
      <c r="KHK47" s="28"/>
      <c r="KHL47" s="28"/>
      <c r="KHM47" s="28"/>
      <c r="KHN47" s="28"/>
      <c r="KHO47" s="28"/>
      <c r="KHP47" s="28"/>
      <c r="KHQ47" s="28"/>
      <c r="KHR47" s="28"/>
      <c r="KHS47" s="28"/>
      <c r="KHT47" s="28"/>
      <c r="KHU47" s="28"/>
      <c r="KHV47" s="28"/>
      <c r="KHW47" s="28"/>
      <c r="KHX47" s="28"/>
      <c r="KHY47" s="28"/>
      <c r="KHZ47" s="28"/>
      <c r="KIA47" s="28"/>
      <c r="KIB47" s="28"/>
      <c r="KIC47" s="28"/>
      <c r="KID47" s="28"/>
      <c r="KIE47" s="28"/>
      <c r="KIF47" s="28"/>
      <c r="KIG47" s="28"/>
      <c r="KIH47" s="28"/>
      <c r="KII47" s="28"/>
      <c r="KIJ47" s="28"/>
      <c r="KIK47" s="28"/>
      <c r="KIL47" s="28"/>
      <c r="KIM47" s="28"/>
      <c r="KIN47" s="28"/>
      <c r="KIO47" s="28"/>
      <c r="KIP47" s="28"/>
      <c r="KIQ47" s="28"/>
      <c r="KIR47" s="28"/>
      <c r="KIS47" s="28"/>
      <c r="KIT47" s="28"/>
      <c r="KIU47" s="28"/>
      <c r="KIV47" s="28"/>
      <c r="KIW47" s="28"/>
      <c r="KIX47" s="28"/>
      <c r="KIY47" s="28"/>
      <c r="KIZ47" s="28"/>
      <c r="KJA47" s="28"/>
      <c r="KJB47" s="28"/>
      <c r="KJC47" s="28"/>
      <c r="KJD47" s="28"/>
      <c r="KJE47" s="28"/>
      <c r="KJF47" s="28"/>
      <c r="KJG47" s="28"/>
      <c r="KJH47" s="28"/>
      <c r="KJI47" s="28"/>
      <c r="KJJ47" s="28"/>
      <c r="KJK47" s="28"/>
      <c r="KJL47" s="28"/>
      <c r="KJM47" s="28"/>
      <c r="KJN47" s="28"/>
      <c r="KJO47" s="28"/>
      <c r="KJP47" s="28"/>
      <c r="KJQ47" s="28"/>
      <c r="KJR47" s="28"/>
      <c r="KJS47" s="28"/>
      <c r="KJT47" s="28"/>
      <c r="KJU47" s="28"/>
      <c r="KJV47" s="28"/>
      <c r="KJW47" s="28"/>
      <c r="KJX47" s="28"/>
      <c r="KJY47" s="28"/>
      <c r="KJZ47" s="28"/>
      <c r="KKA47" s="28"/>
      <c r="KKB47" s="28"/>
      <c r="KKC47" s="28"/>
      <c r="KKD47" s="28"/>
      <c r="KKE47" s="28"/>
      <c r="KKF47" s="28"/>
      <c r="KKG47" s="28"/>
      <c r="KKH47" s="28"/>
      <c r="KKI47" s="28"/>
      <c r="KKJ47" s="28"/>
      <c r="KKK47" s="28"/>
      <c r="KKL47" s="28"/>
      <c r="KKM47" s="28"/>
      <c r="KKN47" s="28"/>
      <c r="KKO47" s="28"/>
      <c r="KKP47" s="28"/>
      <c r="KKQ47" s="28"/>
      <c r="KKR47" s="28"/>
      <c r="KKS47" s="28"/>
      <c r="KKT47" s="28"/>
      <c r="KKU47" s="28"/>
      <c r="KKV47" s="28"/>
      <c r="KKW47" s="28"/>
      <c r="KKX47" s="28"/>
      <c r="KKY47" s="28"/>
      <c r="KKZ47" s="28"/>
      <c r="KLA47" s="28"/>
      <c r="KLB47" s="28"/>
      <c r="KLC47" s="28"/>
      <c r="KLD47" s="28"/>
      <c r="KLE47" s="28"/>
      <c r="KLF47" s="28"/>
      <c r="KLG47" s="28"/>
      <c r="KLH47" s="28"/>
      <c r="KLI47" s="28"/>
      <c r="KLJ47" s="28"/>
      <c r="KLK47" s="28"/>
      <c r="KLL47" s="28"/>
      <c r="KLM47" s="28"/>
      <c r="KLN47" s="28"/>
      <c r="KLO47" s="28"/>
      <c r="KLP47" s="28"/>
      <c r="KLQ47" s="28"/>
      <c r="KLR47" s="28"/>
      <c r="KLS47" s="28"/>
      <c r="KLT47" s="28"/>
      <c r="KLU47" s="28"/>
      <c r="KLV47" s="28"/>
      <c r="KLW47" s="28"/>
      <c r="KLX47" s="28"/>
      <c r="KLY47" s="28"/>
      <c r="KLZ47" s="28"/>
      <c r="KMA47" s="28"/>
      <c r="KMB47" s="28"/>
      <c r="KMC47" s="28"/>
      <c r="KMD47" s="28"/>
      <c r="KME47" s="28"/>
      <c r="KMF47" s="28"/>
      <c r="KMG47" s="28"/>
      <c r="KMH47" s="28"/>
      <c r="KMI47" s="28"/>
      <c r="KMJ47" s="28"/>
      <c r="KMK47" s="28"/>
      <c r="KML47" s="28"/>
      <c r="KMM47" s="28"/>
      <c r="KMN47" s="28"/>
      <c r="KMO47" s="28"/>
      <c r="KMP47" s="28"/>
      <c r="KMQ47" s="28"/>
      <c r="KMR47" s="28"/>
      <c r="KMS47" s="28"/>
      <c r="KMT47" s="28"/>
      <c r="KMU47" s="28"/>
      <c r="KMV47" s="28"/>
      <c r="KMW47" s="28"/>
      <c r="KMX47" s="28"/>
      <c r="KMY47" s="28"/>
      <c r="KMZ47" s="28"/>
      <c r="KNA47" s="28"/>
      <c r="KNB47" s="28"/>
      <c r="KNC47" s="28"/>
      <c r="KND47" s="28"/>
      <c r="KNE47" s="28"/>
      <c r="KNF47" s="28"/>
      <c r="KNG47" s="28"/>
      <c r="KNH47" s="28"/>
      <c r="KNI47" s="28"/>
      <c r="KNJ47" s="28"/>
      <c r="KNK47" s="28"/>
      <c r="KNL47" s="28"/>
      <c r="KNM47" s="28"/>
      <c r="KNN47" s="28"/>
      <c r="KNO47" s="28"/>
      <c r="KNP47" s="28"/>
      <c r="KNQ47" s="28"/>
      <c r="KNR47" s="28"/>
      <c r="KNS47" s="28"/>
      <c r="KNT47" s="28"/>
      <c r="KNU47" s="28"/>
      <c r="KNV47" s="28"/>
      <c r="KNW47" s="28"/>
      <c r="KNX47" s="28"/>
      <c r="KNY47" s="28"/>
      <c r="KNZ47" s="28"/>
      <c r="KOA47" s="28"/>
      <c r="KOB47" s="28"/>
      <c r="KOC47" s="28"/>
      <c r="KOD47" s="28"/>
      <c r="KOE47" s="28"/>
      <c r="KOF47" s="28"/>
      <c r="KOG47" s="28"/>
      <c r="KOH47" s="28"/>
      <c r="KOI47" s="28"/>
      <c r="KOJ47" s="28"/>
      <c r="KOK47" s="28"/>
      <c r="KOL47" s="28"/>
      <c r="KOM47" s="28"/>
      <c r="KON47" s="28"/>
      <c r="KOO47" s="28"/>
      <c r="KOP47" s="28"/>
      <c r="KOQ47" s="28"/>
      <c r="KOR47" s="28"/>
      <c r="KOS47" s="28"/>
      <c r="KOT47" s="28"/>
      <c r="KOU47" s="28"/>
      <c r="KOV47" s="28"/>
      <c r="KOW47" s="28"/>
      <c r="KOX47" s="28"/>
      <c r="KOY47" s="28"/>
      <c r="KOZ47" s="28"/>
      <c r="KPA47" s="28"/>
      <c r="KPB47" s="28"/>
      <c r="KPC47" s="28"/>
      <c r="KPD47" s="28"/>
      <c r="KPE47" s="28"/>
      <c r="KPF47" s="28"/>
      <c r="KPG47" s="28"/>
      <c r="KPH47" s="28"/>
      <c r="KPI47" s="28"/>
      <c r="KPJ47" s="28"/>
      <c r="KPK47" s="28"/>
      <c r="KPL47" s="28"/>
      <c r="KPM47" s="28"/>
      <c r="KPN47" s="28"/>
      <c r="KPO47" s="28"/>
      <c r="KPP47" s="28"/>
      <c r="KPQ47" s="28"/>
      <c r="KPR47" s="28"/>
      <c r="KPS47" s="28"/>
      <c r="KPT47" s="28"/>
      <c r="KPU47" s="28"/>
      <c r="KPV47" s="28"/>
      <c r="KPW47" s="28"/>
      <c r="KPX47" s="28"/>
      <c r="KPY47" s="28"/>
      <c r="KPZ47" s="28"/>
      <c r="KQA47" s="28"/>
      <c r="KQB47" s="28"/>
      <c r="KQC47" s="28"/>
      <c r="KQD47" s="28"/>
      <c r="KQE47" s="28"/>
      <c r="KQF47" s="28"/>
      <c r="KQG47" s="28"/>
      <c r="KQH47" s="28"/>
      <c r="KQI47" s="28"/>
      <c r="KQJ47" s="28"/>
      <c r="KQK47" s="28"/>
      <c r="KQL47" s="28"/>
      <c r="KQM47" s="28"/>
      <c r="KQN47" s="28"/>
      <c r="KQO47" s="28"/>
      <c r="KQP47" s="28"/>
      <c r="KQQ47" s="28"/>
      <c r="KQR47" s="28"/>
      <c r="KQS47" s="28"/>
      <c r="KQT47" s="28"/>
      <c r="KQU47" s="28"/>
      <c r="KQV47" s="28"/>
      <c r="KQW47" s="28"/>
      <c r="KQX47" s="28"/>
      <c r="KQY47" s="28"/>
      <c r="KQZ47" s="28"/>
      <c r="KRA47" s="28"/>
      <c r="KRB47" s="28"/>
      <c r="KRC47" s="28"/>
      <c r="KRD47" s="28"/>
      <c r="KRE47" s="28"/>
      <c r="KRF47" s="28"/>
      <c r="KRG47" s="28"/>
      <c r="KRH47" s="28"/>
      <c r="KRI47" s="28"/>
      <c r="KRJ47" s="28"/>
      <c r="KRK47" s="28"/>
      <c r="KRL47" s="28"/>
      <c r="KRM47" s="28"/>
      <c r="KRN47" s="28"/>
      <c r="KRO47" s="28"/>
      <c r="KRP47" s="28"/>
      <c r="KRQ47" s="28"/>
      <c r="KRR47" s="28"/>
      <c r="KRS47" s="28"/>
      <c r="KRT47" s="28"/>
      <c r="KRU47" s="28"/>
      <c r="KRV47" s="28"/>
      <c r="KRW47" s="28"/>
      <c r="KRX47" s="28"/>
      <c r="KRY47" s="28"/>
      <c r="KRZ47" s="28"/>
      <c r="KSA47" s="28"/>
      <c r="KSB47" s="28"/>
      <c r="KSC47" s="28"/>
      <c r="KSD47" s="28"/>
      <c r="KSE47" s="28"/>
      <c r="KSF47" s="28"/>
      <c r="KSG47" s="28"/>
      <c r="KSH47" s="28"/>
      <c r="KSI47" s="28"/>
      <c r="KSJ47" s="28"/>
      <c r="KSK47" s="28"/>
      <c r="KSL47" s="28"/>
      <c r="KSM47" s="28"/>
      <c r="KSN47" s="28"/>
      <c r="KSO47" s="28"/>
      <c r="KSP47" s="28"/>
      <c r="KSQ47" s="28"/>
      <c r="KSR47" s="28"/>
      <c r="KSS47" s="28"/>
      <c r="KST47" s="28"/>
      <c r="KSU47" s="28"/>
      <c r="KSV47" s="28"/>
      <c r="KSW47" s="28"/>
      <c r="KSX47" s="28"/>
      <c r="KSY47" s="28"/>
      <c r="KSZ47" s="28"/>
      <c r="KTA47" s="28"/>
      <c r="KTB47" s="28"/>
      <c r="KTC47" s="28"/>
      <c r="KTD47" s="28"/>
      <c r="KTE47" s="28"/>
      <c r="KTF47" s="28"/>
      <c r="KTG47" s="28"/>
      <c r="KTH47" s="28"/>
      <c r="KTI47" s="28"/>
      <c r="KTJ47" s="28"/>
      <c r="KTK47" s="28"/>
      <c r="KTL47" s="28"/>
      <c r="KTM47" s="28"/>
      <c r="KTN47" s="28"/>
      <c r="KTO47" s="28"/>
      <c r="KTP47" s="28"/>
      <c r="KTQ47" s="28"/>
      <c r="KTR47" s="28"/>
      <c r="KTS47" s="28"/>
      <c r="KTT47" s="28"/>
      <c r="KTU47" s="28"/>
      <c r="KTV47" s="28"/>
      <c r="KTW47" s="28"/>
      <c r="KTX47" s="28"/>
      <c r="KTY47" s="28"/>
      <c r="KTZ47" s="28"/>
      <c r="KUA47" s="28"/>
      <c r="KUB47" s="28"/>
      <c r="KUC47" s="28"/>
      <c r="KUD47" s="28"/>
      <c r="KUE47" s="28"/>
      <c r="KUF47" s="28"/>
      <c r="KUG47" s="28"/>
      <c r="KUH47" s="28"/>
      <c r="KUI47" s="28"/>
      <c r="KUJ47" s="28"/>
      <c r="KUK47" s="28"/>
      <c r="KUL47" s="28"/>
      <c r="KUM47" s="28"/>
      <c r="KUN47" s="28"/>
      <c r="KUO47" s="28"/>
      <c r="KUP47" s="28"/>
      <c r="KUQ47" s="28"/>
      <c r="KUR47" s="28"/>
      <c r="KUS47" s="28"/>
      <c r="KUT47" s="28"/>
      <c r="KUU47" s="28"/>
      <c r="KUV47" s="28"/>
      <c r="KUW47" s="28"/>
      <c r="KUX47" s="28"/>
      <c r="KUY47" s="28"/>
      <c r="KUZ47" s="28"/>
      <c r="KVA47" s="28"/>
      <c r="KVB47" s="28"/>
      <c r="KVC47" s="28"/>
      <c r="KVD47" s="28"/>
      <c r="KVE47" s="28"/>
      <c r="KVF47" s="28"/>
      <c r="KVG47" s="28"/>
      <c r="KVH47" s="28"/>
      <c r="KVI47" s="28"/>
      <c r="KVJ47" s="28"/>
      <c r="KVK47" s="28"/>
      <c r="KVL47" s="28"/>
      <c r="KVM47" s="28"/>
      <c r="KVN47" s="28"/>
      <c r="KVO47" s="28"/>
      <c r="KVP47" s="28"/>
      <c r="KVQ47" s="28"/>
      <c r="KVR47" s="28"/>
      <c r="KVS47" s="28"/>
      <c r="KVT47" s="28"/>
      <c r="KVU47" s="28"/>
      <c r="KVV47" s="28"/>
      <c r="KVW47" s="28"/>
      <c r="KVX47" s="28"/>
      <c r="KVY47" s="28"/>
      <c r="KVZ47" s="28"/>
      <c r="KWA47" s="28"/>
      <c r="KWB47" s="28"/>
      <c r="KWC47" s="28"/>
      <c r="KWD47" s="28"/>
      <c r="KWE47" s="28"/>
      <c r="KWF47" s="28"/>
      <c r="KWG47" s="28"/>
      <c r="KWH47" s="28"/>
      <c r="KWI47" s="28"/>
      <c r="KWJ47" s="28"/>
      <c r="KWK47" s="28"/>
      <c r="KWL47" s="28"/>
      <c r="KWM47" s="28"/>
      <c r="KWN47" s="28"/>
      <c r="KWO47" s="28"/>
      <c r="KWP47" s="28"/>
      <c r="KWQ47" s="28"/>
      <c r="KWR47" s="28"/>
      <c r="KWS47" s="28"/>
      <c r="KWT47" s="28"/>
      <c r="KWU47" s="28"/>
      <c r="KWV47" s="28"/>
      <c r="KWW47" s="28"/>
      <c r="KWX47" s="28"/>
      <c r="KWY47" s="28"/>
      <c r="KWZ47" s="28"/>
      <c r="KXA47" s="28"/>
      <c r="KXB47" s="28"/>
      <c r="KXC47" s="28"/>
      <c r="KXD47" s="28"/>
      <c r="KXE47" s="28"/>
      <c r="KXF47" s="28"/>
      <c r="KXG47" s="28"/>
      <c r="KXH47" s="28"/>
      <c r="KXI47" s="28"/>
      <c r="KXJ47" s="28"/>
      <c r="KXK47" s="28"/>
      <c r="KXL47" s="28"/>
      <c r="KXM47" s="28"/>
      <c r="KXN47" s="28"/>
      <c r="KXO47" s="28"/>
      <c r="KXP47" s="28"/>
      <c r="KXQ47" s="28"/>
      <c r="KXR47" s="28"/>
      <c r="KXS47" s="28"/>
      <c r="KXT47" s="28"/>
      <c r="KXU47" s="28"/>
      <c r="KXV47" s="28"/>
      <c r="KXW47" s="28"/>
      <c r="KXX47" s="28"/>
      <c r="KXY47" s="28"/>
      <c r="KXZ47" s="28"/>
      <c r="KYA47" s="28"/>
      <c r="KYB47" s="28"/>
      <c r="KYC47" s="28"/>
      <c r="KYD47" s="28"/>
      <c r="KYE47" s="28"/>
      <c r="KYF47" s="28"/>
      <c r="KYG47" s="28"/>
      <c r="KYH47" s="28"/>
      <c r="KYI47" s="28"/>
      <c r="KYJ47" s="28"/>
      <c r="KYK47" s="28"/>
      <c r="KYL47" s="28"/>
      <c r="KYM47" s="28"/>
      <c r="KYN47" s="28"/>
      <c r="KYO47" s="28"/>
      <c r="KYP47" s="28"/>
      <c r="KYQ47" s="28"/>
      <c r="KYR47" s="28"/>
      <c r="KYS47" s="28"/>
      <c r="KYT47" s="28"/>
      <c r="KYU47" s="28"/>
      <c r="KYV47" s="28"/>
      <c r="KYW47" s="28"/>
      <c r="KYX47" s="28"/>
      <c r="KYY47" s="28"/>
      <c r="KYZ47" s="28"/>
      <c r="KZA47" s="28"/>
      <c r="KZB47" s="28"/>
      <c r="KZC47" s="28"/>
      <c r="KZD47" s="28"/>
      <c r="KZE47" s="28"/>
      <c r="KZF47" s="28"/>
      <c r="KZG47" s="28"/>
      <c r="KZH47" s="28"/>
      <c r="KZI47" s="28"/>
      <c r="KZJ47" s="28"/>
      <c r="KZK47" s="28"/>
      <c r="KZL47" s="28"/>
      <c r="KZM47" s="28"/>
      <c r="KZN47" s="28"/>
      <c r="KZO47" s="28"/>
      <c r="KZP47" s="28"/>
      <c r="KZQ47" s="28"/>
      <c r="KZR47" s="28"/>
      <c r="KZS47" s="28"/>
      <c r="KZT47" s="28"/>
      <c r="KZU47" s="28"/>
      <c r="KZV47" s="28"/>
      <c r="KZW47" s="28"/>
      <c r="KZX47" s="28"/>
      <c r="KZY47" s="28"/>
      <c r="KZZ47" s="28"/>
      <c r="LAA47" s="28"/>
      <c r="LAB47" s="28"/>
      <c r="LAC47" s="28"/>
      <c r="LAD47" s="28"/>
      <c r="LAE47" s="28"/>
      <c r="LAF47" s="28"/>
      <c r="LAG47" s="28"/>
      <c r="LAH47" s="28"/>
      <c r="LAI47" s="28"/>
      <c r="LAJ47" s="28"/>
      <c r="LAK47" s="28"/>
      <c r="LAL47" s="28"/>
      <c r="LAM47" s="28"/>
      <c r="LAN47" s="28"/>
      <c r="LAO47" s="28"/>
      <c r="LAP47" s="28"/>
      <c r="LAQ47" s="28"/>
      <c r="LAR47" s="28"/>
      <c r="LAS47" s="28"/>
      <c r="LAT47" s="28"/>
      <c r="LAU47" s="28"/>
      <c r="LAV47" s="28"/>
      <c r="LAW47" s="28"/>
      <c r="LAX47" s="28"/>
      <c r="LAY47" s="28"/>
      <c r="LAZ47" s="28"/>
      <c r="LBA47" s="28"/>
      <c r="LBB47" s="28"/>
      <c r="LBC47" s="28"/>
      <c r="LBD47" s="28"/>
      <c r="LBE47" s="28"/>
      <c r="LBF47" s="28"/>
      <c r="LBG47" s="28"/>
      <c r="LBH47" s="28"/>
      <c r="LBI47" s="28"/>
      <c r="LBJ47" s="28"/>
      <c r="LBK47" s="28"/>
      <c r="LBL47" s="28"/>
      <c r="LBM47" s="28"/>
      <c r="LBN47" s="28"/>
      <c r="LBO47" s="28"/>
      <c r="LBP47" s="28"/>
      <c r="LBQ47" s="28"/>
      <c r="LBR47" s="28"/>
      <c r="LBS47" s="28"/>
      <c r="LBT47" s="28"/>
      <c r="LBU47" s="28"/>
      <c r="LBV47" s="28"/>
      <c r="LBW47" s="28"/>
      <c r="LBX47" s="28"/>
      <c r="LBY47" s="28"/>
      <c r="LBZ47" s="28"/>
      <c r="LCA47" s="28"/>
      <c r="LCB47" s="28"/>
      <c r="LCC47" s="28"/>
      <c r="LCD47" s="28"/>
      <c r="LCE47" s="28"/>
      <c r="LCF47" s="28"/>
      <c r="LCG47" s="28"/>
      <c r="LCH47" s="28"/>
      <c r="LCI47" s="28"/>
      <c r="LCJ47" s="28"/>
      <c r="LCK47" s="28"/>
      <c r="LCL47" s="28"/>
      <c r="LCM47" s="28"/>
      <c r="LCN47" s="28"/>
      <c r="LCO47" s="28"/>
      <c r="LCP47" s="28"/>
      <c r="LCQ47" s="28"/>
      <c r="LCR47" s="28"/>
      <c r="LCS47" s="28"/>
      <c r="LCT47" s="28"/>
      <c r="LCU47" s="28"/>
      <c r="LCV47" s="28"/>
      <c r="LCW47" s="28"/>
      <c r="LCX47" s="28"/>
      <c r="LCY47" s="28"/>
      <c r="LCZ47" s="28"/>
      <c r="LDA47" s="28"/>
      <c r="LDB47" s="28"/>
      <c r="LDC47" s="28"/>
      <c r="LDD47" s="28"/>
      <c r="LDE47" s="28"/>
      <c r="LDF47" s="28"/>
      <c r="LDG47" s="28"/>
      <c r="LDH47" s="28"/>
      <c r="LDI47" s="28"/>
      <c r="LDJ47" s="28"/>
      <c r="LDK47" s="28"/>
      <c r="LDL47" s="28"/>
      <c r="LDM47" s="28"/>
      <c r="LDN47" s="28"/>
      <c r="LDO47" s="28"/>
      <c r="LDP47" s="28"/>
      <c r="LDQ47" s="28"/>
      <c r="LDR47" s="28"/>
      <c r="LDS47" s="28"/>
      <c r="LDT47" s="28"/>
      <c r="LDU47" s="28"/>
      <c r="LDV47" s="28"/>
      <c r="LDW47" s="28"/>
      <c r="LDX47" s="28"/>
      <c r="LDY47" s="28"/>
      <c r="LDZ47" s="28"/>
      <c r="LEA47" s="28"/>
      <c r="LEB47" s="28"/>
      <c r="LEC47" s="28"/>
      <c r="LED47" s="28"/>
      <c r="LEE47" s="28"/>
      <c r="LEF47" s="28"/>
      <c r="LEG47" s="28"/>
      <c r="LEH47" s="28"/>
      <c r="LEI47" s="28"/>
      <c r="LEJ47" s="28"/>
      <c r="LEK47" s="28"/>
      <c r="LEL47" s="28"/>
      <c r="LEM47" s="28"/>
      <c r="LEN47" s="28"/>
      <c r="LEO47" s="28"/>
      <c r="LEP47" s="28"/>
      <c r="LEQ47" s="28"/>
      <c r="LER47" s="28"/>
      <c r="LES47" s="28"/>
      <c r="LET47" s="28"/>
      <c r="LEU47" s="28"/>
      <c r="LEV47" s="28"/>
      <c r="LEW47" s="28"/>
      <c r="LEX47" s="28"/>
      <c r="LEY47" s="28"/>
      <c r="LEZ47" s="28"/>
      <c r="LFA47" s="28"/>
      <c r="LFB47" s="28"/>
      <c r="LFC47" s="28"/>
      <c r="LFD47" s="28"/>
      <c r="LFE47" s="28"/>
      <c r="LFF47" s="28"/>
      <c r="LFG47" s="28"/>
      <c r="LFH47" s="28"/>
      <c r="LFI47" s="28"/>
      <c r="LFJ47" s="28"/>
      <c r="LFK47" s="28"/>
      <c r="LFL47" s="28"/>
      <c r="LFM47" s="28"/>
      <c r="LFN47" s="28"/>
      <c r="LFO47" s="28"/>
      <c r="LFP47" s="28"/>
      <c r="LFQ47" s="28"/>
      <c r="LFR47" s="28"/>
      <c r="LFS47" s="28"/>
      <c r="LFT47" s="28"/>
      <c r="LFU47" s="28"/>
      <c r="LFV47" s="28"/>
      <c r="LFW47" s="28"/>
      <c r="LFX47" s="28"/>
      <c r="LFY47" s="28"/>
      <c r="LFZ47" s="28"/>
      <c r="LGA47" s="28"/>
      <c r="LGB47" s="28"/>
      <c r="LGC47" s="28"/>
      <c r="LGD47" s="28"/>
      <c r="LGE47" s="28"/>
      <c r="LGF47" s="28"/>
      <c r="LGG47" s="28"/>
      <c r="LGH47" s="28"/>
      <c r="LGI47" s="28"/>
      <c r="LGJ47" s="28"/>
      <c r="LGK47" s="28"/>
      <c r="LGL47" s="28"/>
      <c r="LGM47" s="28"/>
      <c r="LGN47" s="28"/>
      <c r="LGO47" s="28"/>
      <c r="LGP47" s="28"/>
      <c r="LGQ47" s="28"/>
      <c r="LGR47" s="28"/>
      <c r="LGS47" s="28"/>
      <c r="LGT47" s="28"/>
      <c r="LGU47" s="28"/>
      <c r="LGV47" s="28"/>
      <c r="LGW47" s="28"/>
      <c r="LGX47" s="28"/>
      <c r="LGY47" s="28"/>
      <c r="LGZ47" s="28"/>
      <c r="LHA47" s="28"/>
      <c r="LHB47" s="28"/>
      <c r="LHC47" s="28"/>
      <c r="LHD47" s="28"/>
      <c r="LHE47" s="28"/>
      <c r="LHF47" s="28"/>
      <c r="LHG47" s="28"/>
      <c r="LHH47" s="28"/>
      <c r="LHI47" s="28"/>
      <c r="LHJ47" s="28"/>
      <c r="LHK47" s="28"/>
      <c r="LHL47" s="28"/>
      <c r="LHM47" s="28"/>
      <c r="LHN47" s="28"/>
      <c r="LHO47" s="28"/>
      <c r="LHP47" s="28"/>
      <c r="LHQ47" s="28"/>
      <c r="LHR47" s="28"/>
      <c r="LHS47" s="28"/>
      <c r="LHT47" s="28"/>
      <c r="LHU47" s="28"/>
      <c r="LHV47" s="28"/>
      <c r="LHW47" s="28"/>
      <c r="LHX47" s="28"/>
      <c r="LHY47" s="28"/>
      <c r="LHZ47" s="28"/>
      <c r="LIA47" s="28"/>
      <c r="LIB47" s="28"/>
      <c r="LIC47" s="28"/>
      <c r="LID47" s="28"/>
      <c r="LIE47" s="28"/>
      <c r="LIF47" s="28"/>
      <c r="LIG47" s="28"/>
      <c r="LIH47" s="28"/>
      <c r="LII47" s="28"/>
      <c r="LIJ47" s="28"/>
      <c r="LIK47" s="28"/>
      <c r="LIL47" s="28"/>
      <c r="LIM47" s="28"/>
      <c r="LIN47" s="28"/>
      <c r="LIO47" s="28"/>
      <c r="LIP47" s="28"/>
      <c r="LIQ47" s="28"/>
      <c r="LIR47" s="28"/>
      <c r="LIS47" s="28"/>
      <c r="LIT47" s="28"/>
      <c r="LIU47" s="28"/>
      <c r="LIV47" s="28"/>
      <c r="LIW47" s="28"/>
      <c r="LIX47" s="28"/>
      <c r="LIY47" s="28"/>
      <c r="LIZ47" s="28"/>
      <c r="LJA47" s="28"/>
      <c r="LJB47" s="28"/>
      <c r="LJC47" s="28"/>
      <c r="LJD47" s="28"/>
      <c r="LJE47" s="28"/>
      <c r="LJF47" s="28"/>
      <c r="LJG47" s="28"/>
      <c r="LJH47" s="28"/>
      <c r="LJI47" s="28"/>
      <c r="LJJ47" s="28"/>
      <c r="LJK47" s="28"/>
      <c r="LJL47" s="28"/>
      <c r="LJM47" s="28"/>
      <c r="LJN47" s="28"/>
      <c r="LJO47" s="28"/>
      <c r="LJP47" s="28"/>
      <c r="LJQ47" s="28"/>
      <c r="LJR47" s="28"/>
      <c r="LJS47" s="28"/>
      <c r="LJT47" s="28"/>
      <c r="LJU47" s="28"/>
      <c r="LJV47" s="28"/>
      <c r="LJW47" s="28"/>
      <c r="LJX47" s="28"/>
      <c r="LJY47" s="28"/>
      <c r="LJZ47" s="28"/>
      <c r="LKA47" s="28"/>
      <c r="LKB47" s="28"/>
      <c r="LKC47" s="28"/>
      <c r="LKD47" s="28"/>
      <c r="LKE47" s="28"/>
      <c r="LKF47" s="28"/>
      <c r="LKG47" s="28"/>
      <c r="LKH47" s="28"/>
      <c r="LKI47" s="28"/>
      <c r="LKJ47" s="28"/>
      <c r="LKK47" s="28"/>
      <c r="LKL47" s="28"/>
      <c r="LKM47" s="28"/>
      <c r="LKN47" s="28"/>
      <c r="LKO47" s="28"/>
      <c r="LKP47" s="28"/>
      <c r="LKQ47" s="28"/>
      <c r="LKR47" s="28"/>
      <c r="LKS47" s="28"/>
      <c r="LKT47" s="28"/>
      <c r="LKU47" s="28"/>
      <c r="LKV47" s="28"/>
      <c r="LKW47" s="28"/>
      <c r="LKX47" s="28"/>
      <c r="LKY47" s="28"/>
      <c r="LKZ47" s="28"/>
      <c r="LLA47" s="28"/>
      <c r="LLB47" s="28"/>
      <c r="LLC47" s="28"/>
      <c r="LLD47" s="28"/>
      <c r="LLE47" s="28"/>
      <c r="LLF47" s="28"/>
      <c r="LLG47" s="28"/>
      <c r="LLH47" s="28"/>
      <c r="LLI47" s="28"/>
      <c r="LLJ47" s="28"/>
      <c r="LLK47" s="28"/>
      <c r="LLL47" s="28"/>
      <c r="LLM47" s="28"/>
      <c r="LLN47" s="28"/>
      <c r="LLO47" s="28"/>
      <c r="LLP47" s="28"/>
      <c r="LLQ47" s="28"/>
      <c r="LLR47" s="28"/>
      <c r="LLS47" s="28"/>
      <c r="LLT47" s="28"/>
      <c r="LLU47" s="28"/>
      <c r="LLV47" s="28"/>
      <c r="LLW47" s="28"/>
      <c r="LLX47" s="28"/>
      <c r="LLY47" s="28"/>
      <c r="LLZ47" s="28"/>
      <c r="LMA47" s="28"/>
      <c r="LMB47" s="28"/>
      <c r="LMC47" s="28"/>
      <c r="LMD47" s="28"/>
      <c r="LME47" s="28"/>
      <c r="LMF47" s="28"/>
      <c r="LMG47" s="28"/>
      <c r="LMH47" s="28"/>
      <c r="LMI47" s="28"/>
      <c r="LMJ47" s="28"/>
      <c r="LMK47" s="28"/>
      <c r="LML47" s="28"/>
      <c r="LMM47" s="28"/>
      <c r="LMN47" s="28"/>
      <c r="LMO47" s="28"/>
      <c r="LMP47" s="28"/>
      <c r="LMQ47" s="28"/>
      <c r="LMR47" s="28"/>
      <c r="LMS47" s="28"/>
      <c r="LMT47" s="28"/>
      <c r="LMU47" s="28"/>
      <c r="LMV47" s="28"/>
      <c r="LMW47" s="28"/>
      <c r="LMX47" s="28"/>
      <c r="LMY47" s="28"/>
      <c r="LMZ47" s="28"/>
      <c r="LNA47" s="28"/>
      <c r="LNB47" s="28"/>
      <c r="LNC47" s="28"/>
      <c r="LND47" s="28"/>
      <c r="LNE47" s="28"/>
      <c r="LNF47" s="28"/>
      <c r="LNG47" s="28"/>
      <c r="LNH47" s="28"/>
      <c r="LNI47" s="28"/>
      <c r="LNJ47" s="28"/>
      <c r="LNK47" s="28"/>
      <c r="LNL47" s="28"/>
      <c r="LNM47" s="28"/>
      <c r="LNN47" s="28"/>
      <c r="LNO47" s="28"/>
      <c r="LNP47" s="28"/>
      <c r="LNQ47" s="28"/>
      <c r="LNR47" s="28"/>
      <c r="LNS47" s="28"/>
      <c r="LNT47" s="28"/>
      <c r="LNU47" s="28"/>
      <c r="LNV47" s="28"/>
      <c r="LNW47" s="28"/>
      <c r="LNX47" s="28"/>
      <c r="LNY47" s="28"/>
      <c r="LNZ47" s="28"/>
      <c r="LOA47" s="28"/>
      <c r="LOB47" s="28"/>
      <c r="LOC47" s="28"/>
      <c r="LOD47" s="28"/>
      <c r="LOE47" s="28"/>
      <c r="LOF47" s="28"/>
      <c r="LOG47" s="28"/>
      <c r="LOH47" s="28"/>
      <c r="LOI47" s="28"/>
      <c r="LOJ47" s="28"/>
      <c r="LOK47" s="28"/>
      <c r="LOL47" s="28"/>
      <c r="LOM47" s="28"/>
      <c r="LON47" s="28"/>
      <c r="LOO47" s="28"/>
      <c r="LOP47" s="28"/>
      <c r="LOQ47" s="28"/>
      <c r="LOR47" s="28"/>
      <c r="LOS47" s="28"/>
      <c r="LOT47" s="28"/>
      <c r="LOU47" s="28"/>
      <c r="LOV47" s="28"/>
      <c r="LOW47" s="28"/>
      <c r="LOX47" s="28"/>
      <c r="LOY47" s="28"/>
      <c r="LOZ47" s="28"/>
      <c r="LPA47" s="28"/>
      <c r="LPB47" s="28"/>
      <c r="LPC47" s="28"/>
      <c r="LPD47" s="28"/>
      <c r="LPE47" s="28"/>
      <c r="LPF47" s="28"/>
      <c r="LPG47" s="28"/>
      <c r="LPH47" s="28"/>
      <c r="LPI47" s="28"/>
      <c r="LPJ47" s="28"/>
      <c r="LPK47" s="28"/>
      <c r="LPL47" s="28"/>
      <c r="LPM47" s="28"/>
      <c r="LPN47" s="28"/>
      <c r="LPO47" s="28"/>
      <c r="LPP47" s="28"/>
      <c r="LPQ47" s="28"/>
      <c r="LPR47" s="28"/>
      <c r="LPS47" s="28"/>
      <c r="LPT47" s="28"/>
      <c r="LPU47" s="28"/>
      <c r="LPV47" s="28"/>
      <c r="LPW47" s="28"/>
      <c r="LPX47" s="28"/>
      <c r="LPY47" s="28"/>
      <c r="LPZ47" s="28"/>
      <c r="LQA47" s="28"/>
      <c r="LQB47" s="28"/>
      <c r="LQC47" s="28"/>
      <c r="LQD47" s="28"/>
      <c r="LQE47" s="28"/>
      <c r="LQF47" s="28"/>
      <c r="LQG47" s="28"/>
      <c r="LQH47" s="28"/>
      <c r="LQI47" s="28"/>
      <c r="LQJ47" s="28"/>
      <c r="LQK47" s="28"/>
      <c r="LQL47" s="28"/>
      <c r="LQM47" s="28"/>
      <c r="LQN47" s="28"/>
      <c r="LQO47" s="28"/>
      <c r="LQP47" s="28"/>
      <c r="LQQ47" s="28"/>
      <c r="LQR47" s="28"/>
      <c r="LQS47" s="28"/>
      <c r="LQT47" s="28"/>
      <c r="LQU47" s="28"/>
      <c r="LQV47" s="28"/>
      <c r="LQW47" s="28"/>
      <c r="LQX47" s="28"/>
      <c r="LQY47" s="28"/>
      <c r="LQZ47" s="28"/>
      <c r="LRA47" s="28"/>
      <c r="LRB47" s="28"/>
      <c r="LRC47" s="28"/>
      <c r="LRD47" s="28"/>
      <c r="LRE47" s="28"/>
      <c r="LRF47" s="28"/>
      <c r="LRG47" s="28"/>
      <c r="LRH47" s="28"/>
      <c r="LRI47" s="28"/>
      <c r="LRJ47" s="28"/>
      <c r="LRK47" s="28"/>
      <c r="LRL47" s="28"/>
      <c r="LRM47" s="28"/>
      <c r="LRN47" s="28"/>
      <c r="LRO47" s="28"/>
      <c r="LRP47" s="28"/>
      <c r="LRQ47" s="28"/>
      <c r="LRR47" s="28"/>
      <c r="LRS47" s="28"/>
      <c r="LRT47" s="28"/>
      <c r="LRU47" s="28"/>
      <c r="LRV47" s="28"/>
      <c r="LRW47" s="28"/>
      <c r="LRX47" s="28"/>
      <c r="LRY47" s="28"/>
      <c r="LRZ47" s="28"/>
      <c r="LSA47" s="28"/>
      <c r="LSB47" s="28"/>
      <c r="LSC47" s="28"/>
      <c r="LSD47" s="28"/>
      <c r="LSE47" s="28"/>
      <c r="LSF47" s="28"/>
      <c r="LSG47" s="28"/>
      <c r="LSH47" s="28"/>
      <c r="LSI47" s="28"/>
      <c r="LSJ47" s="28"/>
      <c r="LSK47" s="28"/>
      <c r="LSL47" s="28"/>
      <c r="LSM47" s="28"/>
      <c r="LSN47" s="28"/>
      <c r="LSO47" s="28"/>
      <c r="LSP47" s="28"/>
      <c r="LSQ47" s="28"/>
      <c r="LSR47" s="28"/>
      <c r="LSS47" s="28"/>
      <c r="LST47" s="28"/>
      <c r="LSU47" s="28"/>
      <c r="LSV47" s="28"/>
      <c r="LSW47" s="28"/>
      <c r="LSX47" s="28"/>
      <c r="LSY47" s="28"/>
      <c r="LSZ47" s="28"/>
      <c r="LTA47" s="28"/>
      <c r="LTB47" s="28"/>
      <c r="LTC47" s="28"/>
      <c r="LTD47" s="28"/>
      <c r="LTE47" s="28"/>
      <c r="LTF47" s="28"/>
      <c r="LTG47" s="28"/>
      <c r="LTH47" s="28"/>
      <c r="LTI47" s="28"/>
      <c r="LTJ47" s="28"/>
      <c r="LTK47" s="28"/>
      <c r="LTL47" s="28"/>
      <c r="LTM47" s="28"/>
      <c r="LTN47" s="28"/>
      <c r="LTO47" s="28"/>
      <c r="LTP47" s="28"/>
      <c r="LTQ47" s="28"/>
      <c r="LTR47" s="28"/>
      <c r="LTS47" s="28"/>
      <c r="LTT47" s="28"/>
      <c r="LTU47" s="28"/>
      <c r="LTV47" s="28"/>
      <c r="LTW47" s="28"/>
      <c r="LTX47" s="28"/>
      <c r="LTY47" s="28"/>
      <c r="LTZ47" s="28"/>
      <c r="LUA47" s="28"/>
      <c r="LUB47" s="28"/>
      <c r="LUC47" s="28"/>
      <c r="LUD47" s="28"/>
      <c r="LUE47" s="28"/>
      <c r="LUF47" s="28"/>
      <c r="LUG47" s="28"/>
      <c r="LUH47" s="28"/>
      <c r="LUI47" s="28"/>
      <c r="LUJ47" s="28"/>
      <c r="LUK47" s="28"/>
      <c r="LUL47" s="28"/>
      <c r="LUM47" s="28"/>
      <c r="LUN47" s="28"/>
      <c r="LUO47" s="28"/>
      <c r="LUP47" s="28"/>
      <c r="LUQ47" s="28"/>
      <c r="LUR47" s="28"/>
      <c r="LUS47" s="28"/>
      <c r="LUT47" s="28"/>
      <c r="LUU47" s="28"/>
      <c r="LUV47" s="28"/>
      <c r="LUW47" s="28"/>
      <c r="LUX47" s="28"/>
      <c r="LUY47" s="28"/>
      <c r="LUZ47" s="28"/>
      <c r="LVA47" s="28"/>
      <c r="LVB47" s="28"/>
      <c r="LVC47" s="28"/>
      <c r="LVD47" s="28"/>
      <c r="LVE47" s="28"/>
      <c r="LVF47" s="28"/>
      <c r="LVG47" s="28"/>
      <c r="LVH47" s="28"/>
      <c r="LVI47" s="28"/>
      <c r="LVJ47" s="28"/>
      <c r="LVK47" s="28"/>
      <c r="LVL47" s="28"/>
      <c r="LVM47" s="28"/>
      <c r="LVN47" s="28"/>
      <c r="LVO47" s="28"/>
      <c r="LVP47" s="28"/>
      <c r="LVQ47" s="28"/>
      <c r="LVR47" s="28"/>
      <c r="LVS47" s="28"/>
      <c r="LVT47" s="28"/>
      <c r="LVU47" s="28"/>
      <c r="LVV47" s="28"/>
      <c r="LVW47" s="28"/>
      <c r="LVX47" s="28"/>
      <c r="LVY47" s="28"/>
      <c r="LVZ47" s="28"/>
      <c r="LWA47" s="28"/>
      <c r="LWB47" s="28"/>
      <c r="LWC47" s="28"/>
      <c r="LWD47" s="28"/>
      <c r="LWE47" s="28"/>
      <c r="LWF47" s="28"/>
      <c r="LWG47" s="28"/>
      <c r="LWH47" s="28"/>
      <c r="LWI47" s="28"/>
      <c r="LWJ47" s="28"/>
      <c r="LWK47" s="28"/>
      <c r="LWL47" s="28"/>
      <c r="LWM47" s="28"/>
      <c r="LWN47" s="28"/>
      <c r="LWO47" s="28"/>
      <c r="LWP47" s="28"/>
      <c r="LWQ47" s="28"/>
      <c r="LWR47" s="28"/>
      <c r="LWS47" s="28"/>
      <c r="LWT47" s="28"/>
      <c r="LWU47" s="28"/>
      <c r="LWV47" s="28"/>
      <c r="LWW47" s="28"/>
      <c r="LWX47" s="28"/>
      <c r="LWY47" s="28"/>
      <c r="LWZ47" s="28"/>
      <c r="LXA47" s="28"/>
      <c r="LXB47" s="28"/>
      <c r="LXC47" s="28"/>
      <c r="LXD47" s="28"/>
      <c r="LXE47" s="28"/>
      <c r="LXF47" s="28"/>
      <c r="LXG47" s="28"/>
      <c r="LXH47" s="28"/>
      <c r="LXI47" s="28"/>
      <c r="LXJ47" s="28"/>
      <c r="LXK47" s="28"/>
      <c r="LXL47" s="28"/>
      <c r="LXM47" s="28"/>
      <c r="LXN47" s="28"/>
      <c r="LXO47" s="28"/>
      <c r="LXP47" s="28"/>
      <c r="LXQ47" s="28"/>
      <c r="LXR47" s="28"/>
      <c r="LXS47" s="28"/>
      <c r="LXT47" s="28"/>
      <c r="LXU47" s="28"/>
      <c r="LXV47" s="28"/>
      <c r="LXW47" s="28"/>
      <c r="LXX47" s="28"/>
      <c r="LXY47" s="28"/>
      <c r="LXZ47" s="28"/>
      <c r="LYA47" s="28"/>
      <c r="LYB47" s="28"/>
      <c r="LYC47" s="28"/>
      <c r="LYD47" s="28"/>
      <c r="LYE47" s="28"/>
      <c r="LYF47" s="28"/>
      <c r="LYG47" s="28"/>
      <c r="LYH47" s="28"/>
      <c r="LYI47" s="28"/>
      <c r="LYJ47" s="28"/>
      <c r="LYK47" s="28"/>
      <c r="LYL47" s="28"/>
      <c r="LYM47" s="28"/>
      <c r="LYN47" s="28"/>
      <c r="LYO47" s="28"/>
      <c r="LYP47" s="28"/>
      <c r="LYQ47" s="28"/>
      <c r="LYR47" s="28"/>
      <c r="LYS47" s="28"/>
      <c r="LYT47" s="28"/>
      <c r="LYU47" s="28"/>
      <c r="LYV47" s="28"/>
      <c r="LYW47" s="28"/>
      <c r="LYX47" s="28"/>
      <c r="LYY47" s="28"/>
      <c r="LYZ47" s="28"/>
      <c r="LZA47" s="28"/>
      <c r="LZB47" s="28"/>
      <c r="LZC47" s="28"/>
      <c r="LZD47" s="28"/>
      <c r="LZE47" s="28"/>
      <c r="LZF47" s="28"/>
      <c r="LZG47" s="28"/>
      <c r="LZH47" s="28"/>
      <c r="LZI47" s="28"/>
      <c r="LZJ47" s="28"/>
      <c r="LZK47" s="28"/>
      <c r="LZL47" s="28"/>
      <c r="LZM47" s="28"/>
      <c r="LZN47" s="28"/>
      <c r="LZO47" s="28"/>
      <c r="LZP47" s="28"/>
      <c r="LZQ47" s="28"/>
      <c r="LZR47" s="28"/>
      <c r="LZS47" s="28"/>
      <c r="LZT47" s="28"/>
      <c r="LZU47" s="28"/>
      <c r="LZV47" s="28"/>
      <c r="LZW47" s="28"/>
      <c r="LZX47" s="28"/>
      <c r="LZY47" s="28"/>
      <c r="LZZ47" s="28"/>
      <c r="MAA47" s="28"/>
      <c r="MAB47" s="28"/>
      <c r="MAC47" s="28"/>
      <c r="MAD47" s="28"/>
      <c r="MAE47" s="28"/>
      <c r="MAF47" s="28"/>
      <c r="MAG47" s="28"/>
      <c r="MAH47" s="28"/>
      <c r="MAI47" s="28"/>
      <c r="MAJ47" s="28"/>
      <c r="MAK47" s="28"/>
      <c r="MAL47" s="28"/>
      <c r="MAM47" s="28"/>
      <c r="MAN47" s="28"/>
      <c r="MAO47" s="28"/>
      <c r="MAP47" s="28"/>
      <c r="MAQ47" s="28"/>
      <c r="MAR47" s="28"/>
      <c r="MAS47" s="28"/>
      <c r="MAT47" s="28"/>
      <c r="MAU47" s="28"/>
      <c r="MAV47" s="28"/>
      <c r="MAW47" s="28"/>
      <c r="MAX47" s="28"/>
      <c r="MAY47" s="28"/>
      <c r="MAZ47" s="28"/>
      <c r="MBA47" s="28"/>
      <c r="MBB47" s="28"/>
      <c r="MBC47" s="28"/>
      <c r="MBD47" s="28"/>
      <c r="MBE47" s="28"/>
      <c r="MBF47" s="28"/>
      <c r="MBG47" s="28"/>
      <c r="MBH47" s="28"/>
      <c r="MBI47" s="28"/>
      <c r="MBJ47" s="28"/>
      <c r="MBK47" s="28"/>
      <c r="MBL47" s="28"/>
      <c r="MBM47" s="28"/>
      <c r="MBN47" s="28"/>
      <c r="MBO47" s="28"/>
      <c r="MBP47" s="28"/>
      <c r="MBQ47" s="28"/>
      <c r="MBR47" s="28"/>
      <c r="MBS47" s="28"/>
      <c r="MBT47" s="28"/>
      <c r="MBU47" s="28"/>
      <c r="MBV47" s="28"/>
      <c r="MBW47" s="28"/>
      <c r="MBX47" s="28"/>
      <c r="MBY47" s="28"/>
      <c r="MBZ47" s="28"/>
      <c r="MCA47" s="28"/>
      <c r="MCB47" s="28"/>
      <c r="MCC47" s="28"/>
      <c r="MCD47" s="28"/>
      <c r="MCE47" s="28"/>
      <c r="MCF47" s="28"/>
      <c r="MCG47" s="28"/>
      <c r="MCH47" s="28"/>
      <c r="MCI47" s="28"/>
      <c r="MCJ47" s="28"/>
      <c r="MCK47" s="28"/>
      <c r="MCL47" s="28"/>
      <c r="MCM47" s="28"/>
      <c r="MCN47" s="28"/>
      <c r="MCO47" s="28"/>
      <c r="MCP47" s="28"/>
      <c r="MCQ47" s="28"/>
      <c r="MCR47" s="28"/>
      <c r="MCS47" s="28"/>
      <c r="MCT47" s="28"/>
      <c r="MCU47" s="28"/>
      <c r="MCV47" s="28"/>
      <c r="MCW47" s="28"/>
      <c r="MCX47" s="28"/>
      <c r="MCY47" s="28"/>
      <c r="MCZ47" s="28"/>
      <c r="MDA47" s="28"/>
      <c r="MDB47" s="28"/>
      <c r="MDC47" s="28"/>
      <c r="MDD47" s="28"/>
      <c r="MDE47" s="28"/>
      <c r="MDF47" s="28"/>
      <c r="MDG47" s="28"/>
      <c r="MDH47" s="28"/>
      <c r="MDI47" s="28"/>
      <c r="MDJ47" s="28"/>
      <c r="MDK47" s="28"/>
      <c r="MDL47" s="28"/>
      <c r="MDM47" s="28"/>
      <c r="MDN47" s="28"/>
      <c r="MDO47" s="28"/>
      <c r="MDP47" s="28"/>
      <c r="MDQ47" s="28"/>
      <c r="MDR47" s="28"/>
      <c r="MDS47" s="28"/>
      <c r="MDT47" s="28"/>
      <c r="MDU47" s="28"/>
      <c r="MDV47" s="28"/>
      <c r="MDW47" s="28"/>
      <c r="MDX47" s="28"/>
      <c r="MDY47" s="28"/>
      <c r="MDZ47" s="28"/>
      <c r="MEA47" s="28"/>
      <c r="MEB47" s="28"/>
      <c r="MEC47" s="28"/>
      <c r="MED47" s="28"/>
      <c r="MEE47" s="28"/>
      <c r="MEF47" s="28"/>
      <c r="MEG47" s="28"/>
      <c r="MEH47" s="28"/>
      <c r="MEI47" s="28"/>
      <c r="MEJ47" s="28"/>
      <c r="MEK47" s="28"/>
      <c r="MEL47" s="28"/>
      <c r="MEM47" s="28"/>
      <c r="MEN47" s="28"/>
      <c r="MEO47" s="28"/>
      <c r="MEP47" s="28"/>
      <c r="MEQ47" s="28"/>
      <c r="MER47" s="28"/>
      <c r="MES47" s="28"/>
      <c r="MET47" s="28"/>
      <c r="MEU47" s="28"/>
      <c r="MEV47" s="28"/>
      <c r="MEW47" s="28"/>
      <c r="MEX47" s="28"/>
      <c r="MEY47" s="28"/>
      <c r="MEZ47" s="28"/>
      <c r="MFA47" s="28"/>
      <c r="MFB47" s="28"/>
      <c r="MFC47" s="28"/>
      <c r="MFD47" s="28"/>
      <c r="MFE47" s="28"/>
      <c r="MFF47" s="28"/>
      <c r="MFG47" s="28"/>
      <c r="MFH47" s="28"/>
      <c r="MFI47" s="28"/>
      <c r="MFJ47" s="28"/>
      <c r="MFK47" s="28"/>
      <c r="MFL47" s="28"/>
      <c r="MFM47" s="28"/>
      <c r="MFN47" s="28"/>
      <c r="MFO47" s="28"/>
      <c r="MFP47" s="28"/>
      <c r="MFQ47" s="28"/>
      <c r="MFR47" s="28"/>
      <c r="MFS47" s="28"/>
      <c r="MFT47" s="28"/>
      <c r="MFU47" s="28"/>
      <c r="MFV47" s="28"/>
      <c r="MFW47" s="28"/>
      <c r="MFX47" s="28"/>
      <c r="MFY47" s="28"/>
      <c r="MFZ47" s="28"/>
      <c r="MGA47" s="28"/>
      <c r="MGB47" s="28"/>
      <c r="MGC47" s="28"/>
      <c r="MGD47" s="28"/>
      <c r="MGE47" s="28"/>
      <c r="MGF47" s="28"/>
      <c r="MGG47" s="28"/>
      <c r="MGH47" s="28"/>
      <c r="MGI47" s="28"/>
      <c r="MGJ47" s="28"/>
      <c r="MGK47" s="28"/>
      <c r="MGL47" s="28"/>
      <c r="MGM47" s="28"/>
      <c r="MGN47" s="28"/>
      <c r="MGO47" s="28"/>
      <c r="MGP47" s="28"/>
      <c r="MGQ47" s="28"/>
      <c r="MGR47" s="28"/>
      <c r="MGS47" s="28"/>
      <c r="MGT47" s="28"/>
      <c r="MGU47" s="28"/>
      <c r="MGV47" s="28"/>
      <c r="MGW47" s="28"/>
      <c r="MGX47" s="28"/>
      <c r="MGY47" s="28"/>
      <c r="MGZ47" s="28"/>
      <c r="MHA47" s="28"/>
      <c r="MHB47" s="28"/>
      <c r="MHC47" s="28"/>
      <c r="MHD47" s="28"/>
      <c r="MHE47" s="28"/>
      <c r="MHF47" s="28"/>
      <c r="MHG47" s="28"/>
      <c r="MHH47" s="28"/>
      <c r="MHI47" s="28"/>
      <c r="MHJ47" s="28"/>
      <c r="MHK47" s="28"/>
      <c r="MHL47" s="28"/>
      <c r="MHM47" s="28"/>
      <c r="MHN47" s="28"/>
      <c r="MHO47" s="28"/>
      <c r="MHP47" s="28"/>
      <c r="MHQ47" s="28"/>
      <c r="MHR47" s="28"/>
      <c r="MHS47" s="28"/>
      <c r="MHT47" s="28"/>
      <c r="MHU47" s="28"/>
      <c r="MHV47" s="28"/>
      <c r="MHW47" s="28"/>
      <c r="MHX47" s="28"/>
      <c r="MHY47" s="28"/>
      <c r="MHZ47" s="28"/>
      <c r="MIA47" s="28"/>
      <c r="MIB47" s="28"/>
      <c r="MIC47" s="28"/>
      <c r="MID47" s="28"/>
      <c r="MIE47" s="28"/>
      <c r="MIF47" s="28"/>
      <c r="MIG47" s="28"/>
      <c r="MIH47" s="28"/>
      <c r="MII47" s="28"/>
      <c r="MIJ47" s="28"/>
      <c r="MIK47" s="28"/>
      <c r="MIL47" s="28"/>
      <c r="MIM47" s="28"/>
      <c r="MIN47" s="28"/>
      <c r="MIO47" s="28"/>
      <c r="MIP47" s="28"/>
      <c r="MIQ47" s="28"/>
      <c r="MIR47" s="28"/>
      <c r="MIS47" s="28"/>
      <c r="MIT47" s="28"/>
      <c r="MIU47" s="28"/>
      <c r="MIV47" s="28"/>
      <c r="MIW47" s="28"/>
      <c r="MIX47" s="28"/>
      <c r="MIY47" s="28"/>
      <c r="MIZ47" s="28"/>
      <c r="MJA47" s="28"/>
      <c r="MJB47" s="28"/>
      <c r="MJC47" s="28"/>
      <c r="MJD47" s="28"/>
      <c r="MJE47" s="28"/>
      <c r="MJF47" s="28"/>
      <c r="MJG47" s="28"/>
      <c r="MJH47" s="28"/>
      <c r="MJI47" s="28"/>
      <c r="MJJ47" s="28"/>
      <c r="MJK47" s="28"/>
      <c r="MJL47" s="28"/>
      <c r="MJM47" s="28"/>
      <c r="MJN47" s="28"/>
      <c r="MJO47" s="28"/>
      <c r="MJP47" s="28"/>
      <c r="MJQ47" s="28"/>
      <c r="MJR47" s="28"/>
      <c r="MJS47" s="28"/>
      <c r="MJT47" s="28"/>
      <c r="MJU47" s="28"/>
      <c r="MJV47" s="28"/>
      <c r="MJW47" s="28"/>
      <c r="MJX47" s="28"/>
      <c r="MJY47" s="28"/>
      <c r="MJZ47" s="28"/>
      <c r="MKA47" s="28"/>
      <c r="MKB47" s="28"/>
      <c r="MKC47" s="28"/>
      <c r="MKD47" s="28"/>
      <c r="MKE47" s="28"/>
      <c r="MKF47" s="28"/>
      <c r="MKG47" s="28"/>
      <c r="MKH47" s="28"/>
      <c r="MKI47" s="28"/>
      <c r="MKJ47" s="28"/>
      <c r="MKK47" s="28"/>
      <c r="MKL47" s="28"/>
      <c r="MKM47" s="28"/>
      <c r="MKN47" s="28"/>
      <c r="MKO47" s="28"/>
      <c r="MKP47" s="28"/>
      <c r="MKQ47" s="28"/>
      <c r="MKR47" s="28"/>
      <c r="MKS47" s="28"/>
      <c r="MKT47" s="28"/>
      <c r="MKU47" s="28"/>
      <c r="MKV47" s="28"/>
      <c r="MKW47" s="28"/>
      <c r="MKX47" s="28"/>
      <c r="MKY47" s="28"/>
      <c r="MKZ47" s="28"/>
      <c r="MLA47" s="28"/>
      <c r="MLB47" s="28"/>
      <c r="MLC47" s="28"/>
      <c r="MLD47" s="28"/>
      <c r="MLE47" s="28"/>
      <c r="MLF47" s="28"/>
      <c r="MLG47" s="28"/>
      <c r="MLH47" s="28"/>
      <c r="MLI47" s="28"/>
      <c r="MLJ47" s="28"/>
      <c r="MLK47" s="28"/>
      <c r="MLL47" s="28"/>
      <c r="MLM47" s="28"/>
      <c r="MLN47" s="28"/>
      <c r="MLO47" s="28"/>
      <c r="MLP47" s="28"/>
      <c r="MLQ47" s="28"/>
      <c r="MLR47" s="28"/>
      <c r="MLS47" s="28"/>
      <c r="MLT47" s="28"/>
      <c r="MLU47" s="28"/>
      <c r="MLV47" s="28"/>
      <c r="MLW47" s="28"/>
      <c r="MLX47" s="28"/>
      <c r="MLY47" s="28"/>
      <c r="MLZ47" s="28"/>
      <c r="MMA47" s="28"/>
      <c r="MMB47" s="28"/>
      <c r="MMC47" s="28"/>
      <c r="MMD47" s="28"/>
      <c r="MME47" s="28"/>
      <c r="MMF47" s="28"/>
      <c r="MMG47" s="28"/>
      <c r="MMH47" s="28"/>
      <c r="MMI47" s="28"/>
      <c r="MMJ47" s="28"/>
      <c r="MMK47" s="28"/>
      <c r="MML47" s="28"/>
      <c r="MMM47" s="28"/>
      <c r="MMN47" s="28"/>
      <c r="MMO47" s="28"/>
      <c r="MMP47" s="28"/>
      <c r="MMQ47" s="28"/>
      <c r="MMR47" s="28"/>
      <c r="MMS47" s="28"/>
      <c r="MMT47" s="28"/>
      <c r="MMU47" s="28"/>
      <c r="MMV47" s="28"/>
      <c r="MMW47" s="28"/>
      <c r="MMX47" s="28"/>
      <c r="MMY47" s="28"/>
      <c r="MMZ47" s="28"/>
      <c r="MNA47" s="28"/>
      <c r="MNB47" s="28"/>
      <c r="MNC47" s="28"/>
      <c r="MND47" s="28"/>
      <c r="MNE47" s="28"/>
      <c r="MNF47" s="28"/>
      <c r="MNG47" s="28"/>
      <c r="MNH47" s="28"/>
      <c r="MNI47" s="28"/>
      <c r="MNJ47" s="28"/>
      <c r="MNK47" s="28"/>
      <c r="MNL47" s="28"/>
      <c r="MNM47" s="28"/>
      <c r="MNN47" s="28"/>
      <c r="MNO47" s="28"/>
      <c r="MNP47" s="28"/>
      <c r="MNQ47" s="28"/>
      <c r="MNR47" s="28"/>
      <c r="MNS47" s="28"/>
      <c r="MNT47" s="28"/>
      <c r="MNU47" s="28"/>
      <c r="MNV47" s="28"/>
      <c r="MNW47" s="28"/>
      <c r="MNX47" s="28"/>
      <c r="MNY47" s="28"/>
      <c r="MNZ47" s="28"/>
      <c r="MOA47" s="28"/>
      <c r="MOB47" s="28"/>
      <c r="MOC47" s="28"/>
      <c r="MOD47" s="28"/>
      <c r="MOE47" s="28"/>
      <c r="MOF47" s="28"/>
      <c r="MOG47" s="28"/>
      <c r="MOH47" s="28"/>
      <c r="MOI47" s="28"/>
      <c r="MOJ47" s="28"/>
      <c r="MOK47" s="28"/>
      <c r="MOL47" s="28"/>
      <c r="MOM47" s="28"/>
      <c r="MON47" s="28"/>
      <c r="MOO47" s="28"/>
      <c r="MOP47" s="28"/>
      <c r="MOQ47" s="28"/>
      <c r="MOR47" s="28"/>
      <c r="MOS47" s="28"/>
      <c r="MOT47" s="28"/>
      <c r="MOU47" s="28"/>
      <c r="MOV47" s="28"/>
      <c r="MOW47" s="28"/>
      <c r="MOX47" s="28"/>
      <c r="MOY47" s="28"/>
      <c r="MOZ47" s="28"/>
      <c r="MPA47" s="28"/>
      <c r="MPB47" s="28"/>
      <c r="MPC47" s="28"/>
      <c r="MPD47" s="28"/>
      <c r="MPE47" s="28"/>
      <c r="MPF47" s="28"/>
      <c r="MPG47" s="28"/>
      <c r="MPH47" s="28"/>
      <c r="MPI47" s="28"/>
      <c r="MPJ47" s="28"/>
      <c r="MPK47" s="28"/>
      <c r="MPL47" s="28"/>
      <c r="MPM47" s="28"/>
      <c r="MPN47" s="28"/>
      <c r="MPO47" s="28"/>
      <c r="MPP47" s="28"/>
      <c r="MPQ47" s="28"/>
      <c r="MPR47" s="28"/>
      <c r="MPS47" s="28"/>
      <c r="MPT47" s="28"/>
      <c r="MPU47" s="28"/>
      <c r="MPV47" s="28"/>
      <c r="MPW47" s="28"/>
      <c r="MPX47" s="28"/>
      <c r="MPY47" s="28"/>
      <c r="MPZ47" s="28"/>
      <c r="MQA47" s="28"/>
      <c r="MQB47" s="28"/>
      <c r="MQC47" s="28"/>
      <c r="MQD47" s="28"/>
      <c r="MQE47" s="28"/>
      <c r="MQF47" s="28"/>
      <c r="MQG47" s="28"/>
      <c r="MQH47" s="28"/>
      <c r="MQI47" s="28"/>
      <c r="MQJ47" s="28"/>
      <c r="MQK47" s="28"/>
      <c r="MQL47" s="28"/>
      <c r="MQM47" s="28"/>
      <c r="MQN47" s="28"/>
      <c r="MQO47" s="28"/>
      <c r="MQP47" s="28"/>
      <c r="MQQ47" s="28"/>
      <c r="MQR47" s="28"/>
      <c r="MQS47" s="28"/>
      <c r="MQT47" s="28"/>
      <c r="MQU47" s="28"/>
      <c r="MQV47" s="28"/>
      <c r="MQW47" s="28"/>
      <c r="MQX47" s="28"/>
      <c r="MQY47" s="28"/>
      <c r="MQZ47" s="28"/>
      <c r="MRA47" s="28"/>
      <c r="MRB47" s="28"/>
      <c r="MRC47" s="28"/>
      <c r="MRD47" s="28"/>
      <c r="MRE47" s="28"/>
      <c r="MRF47" s="28"/>
      <c r="MRG47" s="28"/>
      <c r="MRH47" s="28"/>
      <c r="MRI47" s="28"/>
      <c r="MRJ47" s="28"/>
      <c r="MRK47" s="28"/>
      <c r="MRL47" s="28"/>
      <c r="MRM47" s="28"/>
      <c r="MRN47" s="28"/>
      <c r="MRO47" s="28"/>
      <c r="MRP47" s="28"/>
      <c r="MRQ47" s="28"/>
      <c r="MRR47" s="28"/>
      <c r="MRS47" s="28"/>
      <c r="MRT47" s="28"/>
      <c r="MRU47" s="28"/>
      <c r="MRV47" s="28"/>
      <c r="MRW47" s="28"/>
      <c r="MRX47" s="28"/>
      <c r="MRY47" s="28"/>
      <c r="MRZ47" s="28"/>
      <c r="MSA47" s="28"/>
      <c r="MSB47" s="28"/>
      <c r="MSC47" s="28"/>
      <c r="MSD47" s="28"/>
      <c r="MSE47" s="28"/>
      <c r="MSF47" s="28"/>
      <c r="MSG47" s="28"/>
      <c r="MSH47" s="28"/>
      <c r="MSI47" s="28"/>
      <c r="MSJ47" s="28"/>
      <c r="MSK47" s="28"/>
      <c r="MSL47" s="28"/>
      <c r="MSM47" s="28"/>
      <c r="MSN47" s="28"/>
      <c r="MSO47" s="28"/>
      <c r="MSP47" s="28"/>
      <c r="MSQ47" s="28"/>
      <c r="MSR47" s="28"/>
      <c r="MSS47" s="28"/>
      <c r="MST47" s="28"/>
      <c r="MSU47" s="28"/>
      <c r="MSV47" s="28"/>
      <c r="MSW47" s="28"/>
      <c r="MSX47" s="28"/>
      <c r="MSY47" s="28"/>
      <c r="MSZ47" s="28"/>
      <c r="MTA47" s="28"/>
      <c r="MTB47" s="28"/>
      <c r="MTC47" s="28"/>
      <c r="MTD47" s="28"/>
      <c r="MTE47" s="28"/>
      <c r="MTF47" s="28"/>
      <c r="MTG47" s="28"/>
      <c r="MTH47" s="28"/>
      <c r="MTI47" s="28"/>
      <c r="MTJ47" s="28"/>
      <c r="MTK47" s="28"/>
      <c r="MTL47" s="28"/>
      <c r="MTM47" s="28"/>
      <c r="MTN47" s="28"/>
      <c r="MTO47" s="28"/>
      <c r="MTP47" s="28"/>
      <c r="MTQ47" s="28"/>
      <c r="MTR47" s="28"/>
      <c r="MTS47" s="28"/>
      <c r="MTT47" s="28"/>
      <c r="MTU47" s="28"/>
      <c r="MTV47" s="28"/>
      <c r="MTW47" s="28"/>
      <c r="MTX47" s="28"/>
      <c r="MTY47" s="28"/>
      <c r="MTZ47" s="28"/>
      <c r="MUA47" s="28"/>
      <c r="MUB47" s="28"/>
      <c r="MUC47" s="28"/>
      <c r="MUD47" s="28"/>
      <c r="MUE47" s="28"/>
      <c r="MUF47" s="28"/>
      <c r="MUG47" s="28"/>
      <c r="MUH47" s="28"/>
      <c r="MUI47" s="28"/>
      <c r="MUJ47" s="28"/>
      <c r="MUK47" s="28"/>
      <c r="MUL47" s="28"/>
      <c r="MUM47" s="28"/>
      <c r="MUN47" s="28"/>
      <c r="MUO47" s="28"/>
      <c r="MUP47" s="28"/>
      <c r="MUQ47" s="28"/>
      <c r="MUR47" s="28"/>
      <c r="MUS47" s="28"/>
      <c r="MUT47" s="28"/>
      <c r="MUU47" s="28"/>
      <c r="MUV47" s="28"/>
      <c r="MUW47" s="28"/>
      <c r="MUX47" s="28"/>
      <c r="MUY47" s="28"/>
      <c r="MUZ47" s="28"/>
      <c r="MVA47" s="28"/>
      <c r="MVB47" s="28"/>
      <c r="MVC47" s="28"/>
      <c r="MVD47" s="28"/>
      <c r="MVE47" s="28"/>
      <c r="MVF47" s="28"/>
      <c r="MVG47" s="28"/>
      <c r="MVH47" s="28"/>
      <c r="MVI47" s="28"/>
      <c r="MVJ47" s="28"/>
      <c r="MVK47" s="28"/>
      <c r="MVL47" s="28"/>
      <c r="MVM47" s="28"/>
      <c r="MVN47" s="28"/>
      <c r="MVO47" s="28"/>
      <c r="MVP47" s="28"/>
      <c r="MVQ47" s="28"/>
      <c r="MVR47" s="28"/>
      <c r="MVS47" s="28"/>
      <c r="MVT47" s="28"/>
      <c r="MVU47" s="28"/>
      <c r="MVV47" s="28"/>
      <c r="MVW47" s="28"/>
      <c r="MVX47" s="28"/>
      <c r="MVY47" s="28"/>
      <c r="MVZ47" s="28"/>
      <c r="MWA47" s="28"/>
      <c r="MWB47" s="28"/>
      <c r="MWC47" s="28"/>
      <c r="MWD47" s="28"/>
      <c r="MWE47" s="28"/>
      <c r="MWF47" s="28"/>
      <c r="MWG47" s="28"/>
      <c r="MWH47" s="28"/>
      <c r="MWI47" s="28"/>
      <c r="MWJ47" s="28"/>
      <c r="MWK47" s="28"/>
      <c r="MWL47" s="28"/>
      <c r="MWM47" s="28"/>
      <c r="MWN47" s="28"/>
      <c r="MWO47" s="28"/>
      <c r="MWP47" s="28"/>
      <c r="MWQ47" s="28"/>
      <c r="MWR47" s="28"/>
      <c r="MWS47" s="28"/>
      <c r="MWT47" s="28"/>
      <c r="MWU47" s="28"/>
      <c r="MWV47" s="28"/>
      <c r="MWW47" s="28"/>
      <c r="MWX47" s="28"/>
      <c r="MWY47" s="28"/>
      <c r="MWZ47" s="28"/>
      <c r="MXA47" s="28"/>
      <c r="MXB47" s="28"/>
      <c r="MXC47" s="28"/>
      <c r="MXD47" s="28"/>
      <c r="MXE47" s="28"/>
      <c r="MXF47" s="28"/>
      <c r="MXG47" s="28"/>
      <c r="MXH47" s="28"/>
      <c r="MXI47" s="28"/>
      <c r="MXJ47" s="28"/>
      <c r="MXK47" s="28"/>
      <c r="MXL47" s="28"/>
      <c r="MXM47" s="28"/>
      <c r="MXN47" s="28"/>
      <c r="MXO47" s="28"/>
      <c r="MXP47" s="28"/>
      <c r="MXQ47" s="28"/>
      <c r="MXR47" s="28"/>
      <c r="MXS47" s="28"/>
      <c r="MXT47" s="28"/>
      <c r="MXU47" s="28"/>
      <c r="MXV47" s="28"/>
      <c r="MXW47" s="28"/>
      <c r="MXX47" s="28"/>
      <c r="MXY47" s="28"/>
      <c r="MXZ47" s="28"/>
      <c r="MYA47" s="28"/>
      <c r="MYB47" s="28"/>
      <c r="MYC47" s="28"/>
      <c r="MYD47" s="28"/>
      <c r="MYE47" s="28"/>
      <c r="MYF47" s="28"/>
      <c r="MYG47" s="28"/>
      <c r="MYH47" s="28"/>
      <c r="MYI47" s="28"/>
      <c r="MYJ47" s="28"/>
      <c r="MYK47" s="28"/>
      <c r="MYL47" s="28"/>
      <c r="MYM47" s="28"/>
      <c r="MYN47" s="28"/>
      <c r="MYO47" s="28"/>
      <c r="MYP47" s="28"/>
      <c r="MYQ47" s="28"/>
      <c r="MYR47" s="28"/>
      <c r="MYS47" s="28"/>
      <c r="MYT47" s="28"/>
      <c r="MYU47" s="28"/>
      <c r="MYV47" s="28"/>
      <c r="MYW47" s="28"/>
      <c r="MYX47" s="28"/>
      <c r="MYY47" s="28"/>
      <c r="MYZ47" s="28"/>
      <c r="MZA47" s="28"/>
      <c r="MZB47" s="28"/>
      <c r="MZC47" s="28"/>
      <c r="MZD47" s="28"/>
      <c r="MZE47" s="28"/>
      <c r="MZF47" s="28"/>
      <c r="MZG47" s="28"/>
      <c r="MZH47" s="28"/>
      <c r="MZI47" s="28"/>
      <c r="MZJ47" s="28"/>
      <c r="MZK47" s="28"/>
      <c r="MZL47" s="28"/>
      <c r="MZM47" s="28"/>
      <c r="MZN47" s="28"/>
      <c r="MZO47" s="28"/>
      <c r="MZP47" s="28"/>
      <c r="MZQ47" s="28"/>
      <c r="MZR47" s="28"/>
      <c r="MZS47" s="28"/>
      <c r="MZT47" s="28"/>
      <c r="MZU47" s="28"/>
      <c r="MZV47" s="28"/>
      <c r="MZW47" s="28"/>
      <c r="MZX47" s="28"/>
      <c r="MZY47" s="28"/>
      <c r="MZZ47" s="28"/>
      <c r="NAA47" s="28"/>
      <c r="NAB47" s="28"/>
      <c r="NAC47" s="28"/>
      <c r="NAD47" s="28"/>
      <c r="NAE47" s="28"/>
      <c r="NAF47" s="28"/>
      <c r="NAG47" s="28"/>
      <c r="NAH47" s="28"/>
      <c r="NAI47" s="28"/>
      <c r="NAJ47" s="28"/>
      <c r="NAK47" s="28"/>
      <c r="NAL47" s="28"/>
      <c r="NAM47" s="28"/>
      <c r="NAN47" s="28"/>
      <c r="NAO47" s="28"/>
      <c r="NAP47" s="28"/>
      <c r="NAQ47" s="28"/>
      <c r="NAR47" s="28"/>
      <c r="NAS47" s="28"/>
      <c r="NAT47" s="28"/>
      <c r="NAU47" s="28"/>
      <c r="NAV47" s="28"/>
      <c r="NAW47" s="28"/>
      <c r="NAX47" s="28"/>
      <c r="NAY47" s="28"/>
      <c r="NAZ47" s="28"/>
      <c r="NBA47" s="28"/>
      <c r="NBB47" s="28"/>
      <c r="NBC47" s="28"/>
      <c r="NBD47" s="28"/>
      <c r="NBE47" s="28"/>
      <c r="NBF47" s="28"/>
      <c r="NBG47" s="28"/>
      <c r="NBH47" s="28"/>
      <c r="NBI47" s="28"/>
      <c r="NBJ47" s="28"/>
      <c r="NBK47" s="28"/>
      <c r="NBL47" s="28"/>
      <c r="NBM47" s="28"/>
      <c r="NBN47" s="28"/>
      <c r="NBO47" s="28"/>
      <c r="NBP47" s="28"/>
      <c r="NBQ47" s="28"/>
      <c r="NBR47" s="28"/>
      <c r="NBS47" s="28"/>
      <c r="NBT47" s="28"/>
      <c r="NBU47" s="28"/>
      <c r="NBV47" s="28"/>
      <c r="NBW47" s="28"/>
      <c r="NBX47" s="28"/>
      <c r="NBY47" s="28"/>
      <c r="NBZ47" s="28"/>
      <c r="NCA47" s="28"/>
      <c r="NCB47" s="28"/>
      <c r="NCC47" s="28"/>
      <c r="NCD47" s="28"/>
      <c r="NCE47" s="28"/>
      <c r="NCF47" s="28"/>
      <c r="NCG47" s="28"/>
      <c r="NCH47" s="28"/>
      <c r="NCI47" s="28"/>
      <c r="NCJ47" s="28"/>
      <c r="NCK47" s="28"/>
      <c r="NCL47" s="28"/>
      <c r="NCM47" s="28"/>
      <c r="NCN47" s="28"/>
      <c r="NCO47" s="28"/>
      <c r="NCP47" s="28"/>
      <c r="NCQ47" s="28"/>
      <c r="NCR47" s="28"/>
      <c r="NCS47" s="28"/>
      <c r="NCT47" s="28"/>
      <c r="NCU47" s="28"/>
      <c r="NCV47" s="28"/>
      <c r="NCW47" s="28"/>
      <c r="NCX47" s="28"/>
      <c r="NCY47" s="28"/>
      <c r="NCZ47" s="28"/>
      <c r="NDA47" s="28"/>
      <c r="NDB47" s="28"/>
      <c r="NDC47" s="28"/>
      <c r="NDD47" s="28"/>
      <c r="NDE47" s="28"/>
      <c r="NDF47" s="28"/>
      <c r="NDG47" s="28"/>
      <c r="NDH47" s="28"/>
      <c r="NDI47" s="28"/>
      <c r="NDJ47" s="28"/>
      <c r="NDK47" s="28"/>
      <c r="NDL47" s="28"/>
      <c r="NDM47" s="28"/>
      <c r="NDN47" s="28"/>
      <c r="NDO47" s="28"/>
      <c r="NDP47" s="28"/>
      <c r="NDQ47" s="28"/>
      <c r="NDR47" s="28"/>
      <c r="NDS47" s="28"/>
      <c r="NDT47" s="28"/>
      <c r="NDU47" s="28"/>
      <c r="NDV47" s="28"/>
      <c r="NDW47" s="28"/>
      <c r="NDX47" s="28"/>
      <c r="NDY47" s="28"/>
      <c r="NDZ47" s="28"/>
      <c r="NEA47" s="28"/>
      <c r="NEB47" s="28"/>
      <c r="NEC47" s="28"/>
      <c r="NED47" s="28"/>
      <c r="NEE47" s="28"/>
      <c r="NEF47" s="28"/>
      <c r="NEG47" s="28"/>
      <c r="NEH47" s="28"/>
      <c r="NEI47" s="28"/>
      <c r="NEJ47" s="28"/>
      <c r="NEK47" s="28"/>
      <c r="NEL47" s="28"/>
      <c r="NEM47" s="28"/>
      <c r="NEN47" s="28"/>
      <c r="NEO47" s="28"/>
      <c r="NEP47" s="28"/>
      <c r="NEQ47" s="28"/>
      <c r="NER47" s="28"/>
      <c r="NES47" s="28"/>
      <c r="NET47" s="28"/>
      <c r="NEU47" s="28"/>
      <c r="NEV47" s="28"/>
      <c r="NEW47" s="28"/>
      <c r="NEX47" s="28"/>
      <c r="NEY47" s="28"/>
      <c r="NEZ47" s="28"/>
      <c r="NFA47" s="28"/>
      <c r="NFB47" s="28"/>
      <c r="NFC47" s="28"/>
      <c r="NFD47" s="28"/>
      <c r="NFE47" s="28"/>
      <c r="NFF47" s="28"/>
      <c r="NFG47" s="28"/>
      <c r="NFH47" s="28"/>
      <c r="NFI47" s="28"/>
      <c r="NFJ47" s="28"/>
      <c r="NFK47" s="28"/>
      <c r="NFL47" s="28"/>
      <c r="NFM47" s="28"/>
      <c r="NFN47" s="28"/>
      <c r="NFO47" s="28"/>
      <c r="NFP47" s="28"/>
      <c r="NFQ47" s="28"/>
      <c r="NFR47" s="28"/>
      <c r="NFS47" s="28"/>
      <c r="NFT47" s="28"/>
      <c r="NFU47" s="28"/>
      <c r="NFV47" s="28"/>
      <c r="NFW47" s="28"/>
      <c r="NFX47" s="28"/>
      <c r="NFY47" s="28"/>
      <c r="NFZ47" s="28"/>
      <c r="NGA47" s="28"/>
      <c r="NGB47" s="28"/>
      <c r="NGC47" s="28"/>
      <c r="NGD47" s="28"/>
      <c r="NGE47" s="28"/>
      <c r="NGF47" s="28"/>
      <c r="NGG47" s="28"/>
      <c r="NGH47" s="28"/>
      <c r="NGI47" s="28"/>
      <c r="NGJ47" s="28"/>
      <c r="NGK47" s="28"/>
      <c r="NGL47" s="28"/>
      <c r="NGM47" s="28"/>
      <c r="NGN47" s="28"/>
      <c r="NGO47" s="28"/>
      <c r="NGP47" s="28"/>
      <c r="NGQ47" s="28"/>
      <c r="NGR47" s="28"/>
      <c r="NGS47" s="28"/>
      <c r="NGT47" s="28"/>
      <c r="NGU47" s="28"/>
      <c r="NGV47" s="28"/>
      <c r="NGW47" s="28"/>
      <c r="NGX47" s="28"/>
      <c r="NGY47" s="28"/>
      <c r="NGZ47" s="28"/>
      <c r="NHA47" s="28"/>
      <c r="NHB47" s="28"/>
      <c r="NHC47" s="28"/>
      <c r="NHD47" s="28"/>
      <c r="NHE47" s="28"/>
      <c r="NHF47" s="28"/>
      <c r="NHG47" s="28"/>
      <c r="NHH47" s="28"/>
      <c r="NHI47" s="28"/>
      <c r="NHJ47" s="28"/>
      <c r="NHK47" s="28"/>
      <c r="NHL47" s="28"/>
      <c r="NHM47" s="28"/>
      <c r="NHN47" s="28"/>
      <c r="NHO47" s="28"/>
      <c r="NHP47" s="28"/>
      <c r="NHQ47" s="28"/>
      <c r="NHR47" s="28"/>
      <c r="NHS47" s="28"/>
      <c r="NHT47" s="28"/>
      <c r="NHU47" s="28"/>
      <c r="NHV47" s="28"/>
      <c r="NHW47" s="28"/>
      <c r="NHX47" s="28"/>
      <c r="NHY47" s="28"/>
      <c r="NHZ47" s="28"/>
      <c r="NIA47" s="28"/>
      <c r="NIB47" s="28"/>
      <c r="NIC47" s="28"/>
      <c r="NID47" s="28"/>
      <c r="NIE47" s="28"/>
      <c r="NIF47" s="28"/>
      <c r="NIG47" s="28"/>
      <c r="NIH47" s="28"/>
      <c r="NII47" s="28"/>
      <c r="NIJ47" s="28"/>
      <c r="NIK47" s="28"/>
      <c r="NIL47" s="28"/>
      <c r="NIM47" s="28"/>
      <c r="NIN47" s="28"/>
      <c r="NIO47" s="28"/>
      <c r="NIP47" s="28"/>
      <c r="NIQ47" s="28"/>
      <c r="NIR47" s="28"/>
      <c r="NIS47" s="28"/>
      <c r="NIT47" s="28"/>
      <c r="NIU47" s="28"/>
      <c r="NIV47" s="28"/>
      <c r="NIW47" s="28"/>
      <c r="NIX47" s="28"/>
      <c r="NIY47" s="28"/>
      <c r="NIZ47" s="28"/>
      <c r="NJA47" s="28"/>
      <c r="NJB47" s="28"/>
      <c r="NJC47" s="28"/>
      <c r="NJD47" s="28"/>
      <c r="NJE47" s="28"/>
      <c r="NJF47" s="28"/>
      <c r="NJG47" s="28"/>
      <c r="NJH47" s="28"/>
      <c r="NJI47" s="28"/>
      <c r="NJJ47" s="28"/>
      <c r="NJK47" s="28"/>
      <c r="NJL47" s="28"/>
      <c r="NJM47" s="28"/>
      <c r="NJN47" s="28"/>
      <c r="NJO47" s="28"/>
      <c r="NJP47" s="28"/>
      <c r="NJQ47" s="28"/>
      <c r="NJR47" s="28"/>
      <c r="NJS47" s="28"/>
      <c r="NJT47" s="28"/>
      <c r="NJU47" s="28"/>
      <c r="NJV47" s="28"/>
      <c r="NJW47" s="28"/>
      <c r="NJX47" s="28"/>
      <c r="NJY47" s="28"/>
      <c r="NJZ47" s="28"/>
      <c r="NKA47" s="28"/>
      <c r="NKB47" s="28"/>
      <c r="NKC47" s="28"/>
      <c r="NKD47" s="28"/>
      <c r="NKE47" s="28"/>
      <c r="NKF47" s="28"/>
      <c r="NKG47" s="28"/>
      <c r="NKH47" s="28"/>
      <c r="NKI47" s="28"/>
      <c r="NKJ47" s="28"/>
      <c r="NKK47" s="28"/>
      <c r="NKL47" s="28"/>
      <c r="NKM47" s="28"/>
      <c r="NKN47" s="28"/>
      <c r="NKO47" s="28"/>
      <c r="NKP47" s="28"/>
      <c r="NKQ47" s="28"/>
      <c r="NKR47" s="28"/>
      <c r="NKS47" s="28"/>
      <c r="NKT47" s="28"/>
      <c r="NKU47" s="28"/>
      <c r="NKV47" s="28"/>
      <c r="NKW47" s="28"/>
      <c r="NKX47" s="28"/>
      <c r="NKY47" s="28"/>
      <c r="NKZ47" s="28"/>
      <c r="NLA47" s="28"/>
      <c r="NLB47" s="28"/>
      <c r="NLC47" s="28"/>
      <c r="NLD47" s="28"/>
      <c r="NLE47" s="28"/>
      <c r="NLF47" s="28"/>
      <c r="NLG47" s="28"/>
      <c r="NLH47" s="28"/>
      <c r="NLI47" s="28"/>
      <c r="NLJ47" s="28"/>
      <c r="NLK47" s="28"/>
      <c r="NLL47" s="28"/>
      <c r="NLM47" s="28"/>
      <c r="NLN47" s="28"/>
      <c r="NLO47" s="28"/>
      <c r="NLP47" s="28"/>
      <c r="NLQ47" s="28"/>
      <c r="NLR47" s="28"/>
      <c r="NLS47" s="28"/>
      <c r="NLT47" s="28"/>
      <c r="NLU47" s="28"/>
      <c r="NLV47" s="28"/>
      <c r="NLW47" s="28"/>
      <c r="NLX47" s="28"/>
      <c r="NLY47" s="28"/>
      <c r="NLZ47" s="28"/>
      <c r="NMA47" s="28"/>
      <c r="NMB47" s="28"/>
      <c r="NMC47" s="28"/>
      <c r="NMD47" s="28"/>
      <c r="NME47" s="28"/>
      <c r="NMF47" s="28"/>
      <c r="NMG47" s="28"/>
      <c r="NMH47" s="28"/>
      <c r="NMI47" s="28"/>
      <c r="NMJ47" s="28"/>
      <c r="NMK47" s="28"/>
      <c r="NML47" s="28"/>
      <c r="NMM47" s="28"/>
      <c r="NMN47" s="28"/>
      <c r="NMO47" s="28"/>
      <c r="NMP47" s="28"/>
      <c r="NMQ47" s="28"/>
      <c r="NMR47" s="28"/>
      <c r="NMS47" s="28"/>
      <c r="NMT47" s="28"/>
      <c r="NMU47" s="28"/>
      <c r="NMV47" s="28"/>
      <c r="NMW47" s="28"/>
      <c r="NMX47" s="28"/>
      <c r="NMY47" s="28"/>
      <c r="NMZ47" s="28"/>
      <c r="NNA47" s="28"/>
      <c r="NNB47" s="28"/>
      <c r="NNC47" s="28"/>
      <c r="NND47" s="28"/>
      <c r="NNE47" s="28"/>
      <c r="NNF47" s="28"/>
      <c r="NNG47" s="28"/>
      <c r="NNH47" s="28"/>
      <c r="NNI47" s="28"/>
      <c r="NNJ47" s="28"/>
      <c r="NNK47" s="28"/>
      <c r="NNL47" s="28"/>
      <c r="NNM47" s="28"/>
      <c r="NNN47" s="28"/>
      <c r="NNO47" s="28"/>
      <c r="NNP47" s="28"/>
      <c r="NNQ47" s="28"/>
      <c r="NNR47" s="28"/>
      <c r="NNS47" s="28"/>
      <c r="NNT47" s="28"/>
      <c r="NNU47" s="28"/>
      <c r="NNV47" s="28"/>
      <c r="NNW47" s="28"/>
      <c r="NNX47" s="28"/>
      <c r="NNY47" s="28"/>
      <c r="NNZ47" s="28"/>
      <c r="NOA47" s="28"/>
      <c r="NOB47" s="28"/>
      <c r="NOC47" s="28"/>
      <c r="NOD47" s="28"/>
      <c r="NOE47" s="28"/>
      <c r="NOF47" s="28"/>
      <c r="NOG47" s="28"/>
      <c r="NOH47" s="28"/>
      <c r="NOI47" s="28"/>
      <c r="NOJ47" s="28"/>
      <c r="NOK47" s="28"/>
      <c r="NOL47" s="28"/>
      <c r="NOM47" s="28"/>
      <c r="NON47" s="28"/>
      <c r="NOO47" s="28"/>
      <c r="NOP47" s="28"/>
      <c r="NOQ47" s="28"/>
      <c r="NOR47" s="28"/>
      <c r="NOS47" s="28"/>
      <c r="NOT47" s="28"/>
      <c r="NOU47" s="28"/>
      <c r="NOV47" s="28"/>
      <c r="NOW47" s="28"/>
      <c r="NOX47" s="28"/>
      <c r="NOY47" s="28"/>
      <c r="NOZ47" s="28"/>
      <c r="NPA47" s="28"/>
      <c r="NPB47" s="28"/>
      <c r="NPC47" s="28"/>
      <c r="NPD47" s="28"/>
      <c r="NPE47" s="28"/>
      <c r="NPF47" s="28"/>
      <c r="NPG47" s="28"/>
      <c r="NPH47" s="28"/>
      <c r="NPI47" s="28"/>
      <c r="NPJ47" s="28"/>
      <c r="NPK47" s="28"/>
      <c r="NPL47" s="28"/>
      <c r="NPM47" s="28"/>
      <c r="NPN47" s="28"/>
      <c r="NPO47" s="28"/>
      <c r="NPP47" s="28"/>
      <c r="NPQ47" s="28"/>
      <c r="NPR47" s="28"/>
      <c r="NPS47" s="28"/>
      <c r="NPT47" s="28"/>
      <c r="NPU47" s="28"/>
      <c r="NPV47" s="28"/>
      <c r="NPW47" s="28"/>
      <c r="NPX47" s="28"/>
      <c r="NPY47" s="28"/>
      <c r="NPZ47" s="28"/>
      <c r="NQA47" s="28"/>
      <c r="NQB47" s="28"/>
      <c r="NQC47" s="28"/>
      <c r="NQD47" s="28"/>
      <c r="NQE47" s="28"/>
      <c r="NQF47" s="28"/>
      <c r="NQG47" s="28"/>
      <c r="NQH47" s="28"/>
      <c r="NQI47" s="28"/>
      <c r="NQJ47" s="28"/>
      <c r="NQK47" s="28"/>
      <c r="NQL47" s="28"/>
      <c r="NQM47" s="28"/>
      <c r="NQN47" s="28"/>
      <c r="NQO47" s="28"/>
      <c r="NQP47" s="28"/>
      <c r="NQQ47" s="28"/>
      <c r="NQR47" s="28"/>
      <c r="NQS47" s="28"/>
      <c r="NQT47" s="28"/>
      <c r="NQU47" s="28"/>
      <c r="NQV47" s="28"/>
      <c r="NQW47" s="28"/>
      <c r="NQX47" s="28"/>
      <c r="NQY47" s="28"/>
      <c r="NQZ47" s="28"/>
      <c r="NRA47" s="28"/>
      <c r="NRB47" s="28"/>
      <c r="NRC47" s="28"/>
      <c r="NRD47" s="28"/>
      <c r="NRE47" s="28"/>
      <c r="NRF47" s="28"/>
      <c r="NRG47" s="28"/>
      <c r="NRH47" s="28"/>
      <c r="NRI47" s="28"/>
      <c r="NRJ47" s="28"/>
      <c r="NRK47" s="28"/>
      <c r="NRL47" s="28"/>
      <c r="NRM47" s="28"/>
      <c r="NRN47" s="28"/>
      <c r="NRO47" s="28"/>
      <c r="NRP47" s="28"/>
      <c r="NRQ47" s="28"/>
      <c r="NRR47" s="28"/>
      <c r="NRS47" s="28"/>
      <c r="NRT47" s="28"/>
      <c r="NRU47" s="28"/>
      <c r="NRV47" s="28"/>
      <c r="NRW47" s="28"/>
      <c r="NRX47" s="28"/>
      <c r="NRY47" s="28"/>
      <c r="NRZ47" s="28"/>
      <c r="NSA47" s="28"/>
      <c r="NSB47" s="28"/>
      <c r="NSC47" s="28"/>
      <c r="NSD47" s="28"/>
      <c r="NSE47" s="28"/>
      <c r="NSF47" s="28"/>
      <c r="NSG47" s="28"/>
      <c r="NSH47" s="28"/>
      <c r="NSI47" s="28"/>
      <c r="NSJ47" s="28"/>
      <c r="NSK47" s="28"/>
      <c r="NSL47" s="28"/>
      <c r="NSM47" s="28"/>
      <c r="NSN47" s="28"/>
      <c r="NSO47" s="28"/>
      <c r="NSP47" s="28"/>
      <c r="NSQ47" s="28"/>
      <c r="NSR47" s="28"/>
      <c r="NSS47" s="28"/>
      <c r="NST47" s="28"/>
      <c r="NSU47" s="28"/>
      <c r="NSV47" s="28"/>
      <c r="NSW47" s="28"/>
      <c r="NSX47" s="28"/>
      <c r="NSY47" s="28"/>
      <c r="NSZ47" s="28"/>
      <c r="NTA47" s="28"/>
      <c r="NTB47" s="28"/>
      <c r="NTC47" s="28"/>
      <c r="NTD47" s="28"/>
      <c r="NTE47" s="28"/>
      <c r="NTF47" s="28"/>
      <c r="NTG47" s="28"/>
      <c r="NTH47" s="28"/>
      <c r="NTI47" s="28"/>
      <c r="NTJ47" s="28"/>
      <c r="NTK47" s="28"/>
      <c r="NTL47" s="28"/>
      <c r="NTM47" s="28"/>
      <c r="NTN47" s="28"/>
      <c r="NTO47" s="28"/>
      <c r="NTP47" s="28"/>
      <c r="NTQ47" s="28"/>
      <c r="NTR47" s="28"/>
      <c r="NTS47" s="28"/>
      <c r="NTT47" s="28"/>
      <c r="NTU47" s="28"/>
      <c r="NTV47" s="28"/>
      <c r="NTW47" s="28"/>
      <c r="NTX47" s="28"/>
      <c r="NTY47" s="28"/>
      <c r="NTZ47" s="28"/>
      <c r="NUA47" s="28"/>
      <c r="NUB47" s="28"/>
      <c r="NUC47" s="28"/>
      <c r="NUD47" s="28"/>
      <c r="NUE47" s="28"/>
      <c r="NUF47" s="28"/>
      <c r="NUG47" s="28"/>
      <c r="NUH47" s="28"/>
      <c r="NUI47" s="28"/>
      <c r="NUJ47" s="28"/>
      <c r="NUK47" s="28"/>
      <c r="NUL47" s="28"/>
      <c r="NUM47" s="28"/>
      <c r="NUN47" s="28"/>
      <c r="NUO47" s="28"/>
      <c r="NUP47" s="28"/>
      <c r="NUQ47" s="28"/>
      <c r="NUR47" s="28"/>
      <c r="NUS47" s="28"/>
      <c r="NUT47" s="28"/>
      <c r="NUU47" s="28"/>
      <c r="NUV47" s="28"/>
      <c r="NUW47" s="28"/>
      <c r="NUX47" s="28"/>
      <c r="NUY47" s="28"/>
      <c r="NUZ47" s="28"/>
      <c r="NVA47" s="28"/>
      <c r="NVB47" s="28"/>
      <c r="NVC47" s="28"/>
      <c r="NVD47" s="28"/>
      <c r="NVE47" s="28"/>
      <c r="NVF47" s="28"/>
      <c r="NVG47" s="28"/>
      <c r="NVH47" s="28"/>
      <c r="NVI47" s="28"/>
      <c r="NVJ47" s="28"/>
      <c r="NVK47" s="28"/>
      <c r="NVL47" s="28"/>
      <c r="NVM47" s="28"/>
      <c r="NVN47" s="28"/>
      <c r="NVO47" s="28"/>
      <c r="NVP47" s="28"/>
      <c r="NVQ47" s="28"/>
      <c r="NVR47" s="28"/>
      <c r="NVS47" s="28"/>
      <c r="NVT47" s="28"/>
      <c r="NVU47" s="28"/>
      <c r="NVV47" s="28"/>
      <c r="NVW47" s="28"/>
      <c r="NVX47" s="28"/>
      <c r="NVY47" s="28"/>
      <c r="NVZ47" s="28"/>
      <c r="NWA47" s="28"/>
      <c r="NWB47" s="28"/>
      <c r="NWC47" s="28"/>
      <c r="NWD47" s="28"/>
      <c r="NWE47" s="28"/>
      <c r="NWF47" s="28"/>
      <c r="NWG47" s="28"/>
      <c r="NWH47" s="28"/>
      <c r="NWI47" s="28"/>
      <c r="NWJ47" s="28"/>
      <c r="NWK47" s="28"/>
      <c r="NWL47" s="28"/>
      <c r="NWM47" s="28"/>
      <c r="NWN47" s="28"/>
      <c r="NWO47" s="28"/>
      <c r="NWP47" s="28"/>
      <c r="NWQ47" s="28"/>
      <c r="NWR47" s="28"/>
      <c r="NWS47" s="28"/>
      <c r="NWT47" s="28"/>
      <c r="NWU47" s="28"/>
      <c r="NWV47" s="28"/>
      <c r="NWW47" s="28"/>
      <c r="NWX47" s="28"/>
      <c r="NWY47" s="28"/>
      <c r="NWZ47" s="28"/>
      <c r="NXA47" s="28"/>
      <c r="NXB47" s="28"/>
      <c r="NXC47" s="28"/>
      <c r="NXD47" s="28"/>
      <c r="NXE47" s="28"/>
      <c r="NXF47" s="28"/>
      <c r="NXG47" s="28"/>
      <c r="NXH47" s="28"/>
      <c r="NXI47" s="28"/>
      <c r="NXJ47" s="28"/>
      <c r="NXK47" s="28"/>
      <c r="NXL47" s="28"/>
      <c r="NXM47" s="28"/>
      <c r="NXN47" s="28"/>
      <c r="NXO47" s="28"/>
      <c r="NXP47" s="28"/>
      <c r="NXQ47" s="28"/>
      <c r="NXR47" s="28"/>
      <c r="NXS47" s="28"/>
      <c r="NXT47" s="28"/>
      <c r="NXU47" s="28"/>
      <c r="NXV47" s="28"/>
      <c r="NXW47" s="28"/>
      <c r="NXX47" s="28"/>
      <c r="NXY47" s="28"/>
      <c r="NXZ47" s="28"/>
      <c r="NYA47" s="28"/>
      <c r="NYB47" s="28"/>
      <c r="NYC47" s="28"/>
      <c r="NYD47" s="28"/>
      <c r="NYE47" s="28"/>
      <c r="NYF47" s="28"/>
      <c r="NYG47" s="28"/>
      <c r="NYH47" s="28"/>
      <c r="NYI47" s="28"/>
      <c r="NYJ47" s="28"/>
      <c r="NYK47" s="28"/>
      <c r="NYL47" s="28"/>
      <c r="NYM47" s="28"/>
      <c r="NYN47" s="28"/>
      <c r="NYO47" s="28"/>
      <c r="NYP47" s="28"/>
      <c r="NYQ47" s="28"/>
      <c r="NYR47" s="28"/>
      <c r="NYS47" s="28"/>
      <c r="NYT47" s="28"/>
      <c r="NYU47" s="28"/>
      <c r="NYV47" s="28"/>
      <c r="NYW47" s="28"/>
      <c r="NYX47" s="28"/>
      <c r="NYY47" s="28"/>
      <c r="NYZ47" s="28"/>
      <c r="NZA47" s="28"/>
      <c r="NZB47" s="28"/>
      <c r="NZC47" s="28"/>
      <c r="NZD47" s="28"/>
      <c r="NZE47" s="28"/>
      <c r="NZF47" s="28"/>
      <c r="NZG47" s="28"/>
      <c r="NZH47" s="28"/>
      <c r="NZI47" s="28"/>
      <c r="NZJ47" s="28"/>
      <c r="NZK47" s="28"/>
      <c r="NZL47" s="28"/>
      <c r="NZM47" s="28"/>
      <c r="NZN47" s="28"/>
      <c r="NZO47" s="28"/>
      <c r="NZP47" s="28"/>
      <c r="NZQ47" s="28"/>
      <c r="NZR47" s="28"/>
      <c r="NZS47" s="28"/>
      <c r="NZT47" s="28"/>
      <c r="NZU47" s="28"/>
      <c r="NZV47" s="28"/>
      <c r="NZW47" s="28"/>
      <c r="NZX47" s="28"/>
      <c r="NZY47" s="28"/>
      <c r="NZZ47" s="28"/>
      <c r="OAA47" s="28"/>
      <c r="OAB47" s="28"/>
      <c r="OAC47" s="28"/>
      <c r="OAD47" s="28"/>
      <c r="OAE47" s="28"/>
      <c r="OAF47" s="28"/>
      <c r="OAG47" s="28"/>
      <c r="OAH47" s="28"/>
      <c r="OAI47" s="28"/>
      <c r="OAJ47" s="28"/>
      <c r="OAK47" s="28"/>
      <c r="OAL47" s="28"/>
      <c r="OAM47" s="28"/>
      <c r="OAN47" s="28"/>
      <c r="OAO47" s="28"/>
      <c r="OAP47" s="28"/>
      <c r="OAQ47" s="28"/>
      <c r="OAR47" s="28"/>
      <c r="OAS47" s="28"/>
      <c r="OAT47" s="28"/>
      <c r="OAU47" s="28"/>
      <c r="OAV47" s="28"/>
      <c r="OAW47" s="28"/>
      <c r="OAX47" s="28"/>
      <c r="OAY47" s="28"/>
      <c r="OAZ47" s="28"/>
      <c r="OBA47" s="28"/>
      <c r="OBB47" s="28"/>
      <c r="OBC47" s="28"/>
      <c r="OBD47" s="28"/>
      <c r="OBE47" s="28"/>
      <c r="OBF47" s="28"/>
      <c r="OBG47" s="28"/>
      <c r="OBH47" s="28"/>
      <c r="OBI47" s="28"/>
      <c r="OBJ47" s="28"/>
      <c r="OBK47" s="28"/>
      <c r="OBL47" s="28"/>
      <c r="OBM47" s="28"/>
      <c r="OBN47" s="28"/>
      <c r="OBO47" s="28"/>
      <c r="OBP47" s="28"/>
      <c r="OBQ47" s="28"/>
      <c r="OBR47" s="28"/>
      <c r="OBS47" s="28"/>
      <c r="OBT47" s="28"/>
      <c r="OBU47" s="28"/>
      <c r="OBV47" s="28"/>
      <c r="OBW47" s="28"/>
      <c r="OBX47" s="28"/>
      <c r="OBY47" s="28"/>
      <c r="OBZ47" s="28"/>
      <c r="OCA47" s="28"/>
      <c r="OCB47" s="28"/>
      <c r="OCC47" s="28"/>
      <c r="OCD47" s="28"/>
      <c r="OCE47" s="28"/>
      <c r="OCF47" s="28"/>
      <c r="OCG47" s="28"/>
      <c r="OCH47" s="28"/>
      <c r="OCI47" s="28"/>
      <c r="OCJ47" s="28"/>
      <c r="OCK47" s="28"/>
      <c r="OCL47" s="28"/>
      <c r="OCM47" s="28"/>
      <c r="OCN47" s="28"/>
      <c r="OCO47" s="28"/>
      <c r="OCP47" s="28"/>
      <c r="OCQ47" s="28"/>
      <c r="OCR47" s="28"/>
      <c r="OCS47" s="28"/>
      <c r="OCT47" s="28"/>
      <c r="OCU47" s="28"/>
      <c r="OCV47" s="28"/>
      <c r="OCW47" s="28"/>
      <c r="OCX47" s="28"/>
      <c r="OCY47" s="28"/>
      <c r="OCZ47" s="28"/>
      <c r="ODA47" s="28"/>
      <c r="ODB47" s="28"/>
      <c r="ODC47" s="28"/>
      <c r="ODD47" s="28"/>
      <c r="ODE47" s="28"/>
      <c r="ODF47" s="28"/>
      <c r="ODG47" s="28"/>
      <c r="ODH47" s="28"/>
      <c r="ODI47" s="28"/>
      <c r="ODJ47" s="28"/>
      <c r="ODK47" s="28"/>
      <c r="ODL47" s="28"/>
      <c r="ODM47" s="28"/>
      <c r="ODN47" s="28"/>
      <c r="ODO47" s="28"/>
      <c r="ODP47" s="28"/>
      <c r="ODQ47" s="28"/>
      <c r="ODR47" s="28"/>
      <c r="ODS47" s="28"/>
      <c r="ODT47" s="28"/>
      <c r="ODU47" s="28"/>
      <c r="ODV47" s="28"/>
      <c r="ODW47" s="28"/>
      <c r="ODX47" s="28"/>
      <c r="ODY47" s="28"/>
      <c r="ODZ47" s="28"/>
      <c r="OEA47" s="28"/>
      <c r="OEB47" s="28"/>
      <c r="OEC47" s="28"/>
      <c r="OED47" s="28"/>
      <c r="OEE47" s="28"/>
      <c r="OEF47" s="28"/>
      <c r="OEG47" s="28"/>
      <c r="OEH47" s="28"/>
      <c r="OEI47" s="28"/>
      <c r="OEJ47" s="28"/>
      <c r="OEK47" s="28"/>
      <c r="OEL47" s="28"/>
      <c r="OEM47" s="28"/>
      <c r="OEN47" s="28"/>
      <c r="OEO47" s="28"/>
      <c r="OEP47" s="28"/>
      <c r="OEQ47" s="28"/>
      <c r="OER47" s="28"/>
      <c r="OES47" s="28"/>
      <c r="OET47" s="28"/>
      <c r="OEU47" s="28"/>
      <c r="OEV47" s="28"/>
      <c r="OEW47" s="28"/>
      <c r="OEX47" s="28"/>
      <c r="OEY47" s="28"/>
      <c r="OEZ47" s="28"/>
      <c r="OFA47" s="28"/>
      <c r="OFB47" s="28"/>
      <c r="OFC47" s="28"/>
      <c r="OFD47" s="28"/>
      <c r="OFE47" s="28"/>
      <c r="OFF47" s="28"/>
      <c r="OFG47" s="28"/>
      <c r="OFH47" s="28"/>
      <c r="OFI47" s="28"/>
      <c r="OFJ47" s="28"/>
      <c r="OFK47" s="28"/>
      <c r="OFL47" s="28"/>
      <c r="OFM47" s="28"/>
      <c r="OFN47" s="28"/>
      <c r="OFO47" s="28"/>
      <c r="OFP47" s="28"/>
      <c r="OFQ47" s="28"/>
      <c r="OFR47" s="28"/>
      <c r="OFS47" s="28"/>
      <c r="OFT47" s="28"/>
      <c r="OFU47" s="28"/>
      <c r="OFV47" s="28"/>
      <c r="OFW47" s="28"/>
      <c r="OFX47" s="28"/>
      <c r="OFY47" s="28"/>
      <c r="OFZ47" s="28"/>
      <c r="OGA47" s="28"/>
      <c r="OGB47" s="28"/>
      <c r="OGC47" s="28"/>
      <c r="OGD47" s="28"/>
      <c r="OGE47" s="28"/>
      <c r="OGF47" s="28"/>
      <c r="OGG47" s="28"/>
      <c r="OGH47" s="28"/>
      <c r="OGI47" s="28"/>
      <c r="OGJ47" s="28"/>
      <c r="OGK47" s="28"/>
      <c r="OGL47" s="28"/>
      <c r="OGM47" s="28"/>
      <c r="OGN47" s="28"/>
      <c r="OGO47" s="28"/>
      <c r="OGP47" s="28"/>
      <c r="OGQ47" s="28"/>
      <c r="OGR47" s="28"/>
      <c r="OGS47" s="28"/>
      <c r="OGT47" s="28"/>
      <c r="OGU47" s="28"/>
      <c r="OGV47" s="28"/>
      <c r="OGW47" s="28"/>
      <c r="OGX47" s="28"/>
      <c r="OGY47" s="28"/>
      <c r="OGZ47" s="28"/>
      <c r="OHA47" s="28"/>
      <c r="OHB47" s="28"/>
      <c r="OHC47" s="28"/>
      <c r="OHD47" s="28"/>
      <c r="OHE47" s="28"/>
      <c r="OHF47" s="28"/>
      <c r="OHG47" s="28"/>
      <c r="OHH47" s="28"/>
      <c r="OHI47" s="28"/>
      <c r="OHJ47" s="28"/>
      <c r="OHK47" s="28"/>
      <c r="OHL47" s="28"/>
      <c r="OHM47" s="28"/>
      <c r="OHN47" s="28"/>
      <c r="OHO47" s="28"/>
      <c r="OHP47" s="28"/>
      <c r="OHQ47" s="28"/>
      <c r="OHR47" s="28"/>
      <c r="OHS47" s="28"/>
      <c r="OHT47" s="28"/>
      <c r="OHU47" s="28"/>
      <c r="OHV47" s="28"/>
      <c r="OHW47" s="28"/>
      <c r="OHX47" s="28"/>
      <c r="OHY47" s="28"/>
      <c r="OHZ47" s="28"/>
      <c r="OIA47" s="28"/>
      <c r="OIB47" s="28"/>
      <c r="OIC47" s="28"/>
      <c r="OID47" s="28"/>
      <c r="OIE47" s="28"/>
      <c r="OIF47" s="28"/>
      <c r="OIG47" s="28"/>
      <c r="OIH47" s="28"/>
      <c r="OII47" s="28"/>
      <c r="OIJ47" s="28"/>
      <c r="OIK47" s="28"/>
      <c r="OIL47" s="28"/>
      <c r="OIM47" s="28"/>
      <c r="OIN47" s="28"/>
      <c r="OIO47" s="28"/>
      <c r="OIP47" s="28"/>
      <c r="OIQ47" s="28"/>
      <c r="OIR47" s="28"/>
      <c r="OIS47" s="28"/>
      <c r="OIT47" s="28"/>
      <c r="OIU47" s="28"/>
      <c r="OIV47" s="28"/>
      <c r="OIW47" s="28"/>
      <c r="OIX47" s="28"/>
      <c r="OIY47" s="28"/>
      <c r="OIZ47" s="28"/>
      <c r="OJA47" s="28"/>
      <c r="OJB47" s="28"/>
      <c r="OJC47" s="28"/>
      <c r="OJD47" s="28"/>
      <c r="OJE47" s="28"/>
      <c r="OJF47" s="28"/>
      <c r="OJG47" s="28"/>
      <c r="OJH47" s="28"/>
      <c r="OJI47" s="28"/>
      <c r="OJJ47" s="28"/>
      <c r="OJK47" s="28"/>
      <c r="OJL47" s="28"/>
      <c r="OJM47" s="28"/>
      <c r="OJN47" s="28"/>
      <c r="OJO47" s="28"/>
      <c r="OJP47" s="28"/>
      <c r="OJQ47" s="28"/>
      <c r="OJR47" s="28"/>
      <c r="OJS47" s="28"/>
      <c r="OJT47" s="28"/>
      <c r="OJU47" s="28"/>
      <c r="OJV47" s="28"/>
      <c r="OJW47" s="28"/>
      <c r="OJX47" s="28"/>
      <c r="OJY47" s="28"/>
      <c r="OJZ47" s="28"/>
      <c r="OKA47" s="28"/>
      <c r="OKB47" s="28"/>
      <c r="OKC47" s="28"/>
      <c r="OKD47" s="28"/>
      <c r="OKE47" s="28"/>
      <c r="OKF47" s="28"/>
      <c r="OKG47" s="28"/>
      <c r="OKH47" s="28"/>
      <c r="OKI47" s="28"/>
      <c r="OKJ47" s="28"/>
      <c r="OKK47" s="28"/>
      <c r="OKL47" s="28"/>
      <c r="OKM47" s="28"/>
      <c r="OKN47" s="28"/>
      <c r="OKO47" s="28"/>
      <c r="OKP47" s="28"/>
      <c r="OKQ47" s="28"/>
      <c r="OKR47" s="28"/>
      <c r="OKS47" s="28"/>
      <c r="OKT47" s="28"/>
      <c r="OKU47" s="28"/>
      <c r="OKV47" s="28"/>
      <c r="OKW47" s="28"/>
      <c r="OKX47" s="28"/>
      <c r="OKY47" s="28"/>
      <c r="OKZ47" s="28"/>
      <c r="OLA47" s="28"/>
      <c r="OLB47" s="28"/>
      <c r="OLC47" s="28"/>
      <c r="OLD47" s="28"/>
      <c r="OLE47" s="28"/>
      <c r="OLF47" s="28"/>
      <c r="OLG47" s="28"/>
      <c r="OLH47" s="28"/>
      <c r="OLI47" s="28"/>
      <c r="OLJ47" s="28"/>
      <c r="OLK47" s="28"/>
      <c r="OLL47" s="28"/>
      <c r="OLM47" s="28"/>
      <c r="OLN47" s="28"/>
      <c r="OLO47" s="28"/>
      <c r="OLP47" s="28"/>
      <c r="OLQ47" s="28"/>
      <c r="OLR47" s="28"/>
      <c r="OLS47" s="28"/>
      <c r="OLT47" s="28"/>
      <c r="OLU47" s="28"/>
      <c r="OLV47" s="28"/>
      <c r="OLW47" s="28"/>
      <c r="OLX47" s="28"/>
      <c r="OLY47" s="28"/>
      <c r="OLZ47" s="28"/>
      <c r="OMA47" s="28"/>
      <c r="OMB47" s="28"/>
      <c r="OMC47" s="28"/>
      <c r="OMD47" s="28"/>
      <c r="OME47" s="28"/>
      <c r="OMF47" s="28"/>
      <c r="OMG47" s="28"/>
      <c r="OMH47" s="28"/>
      <c r="OMI47" s="28"/>
      <c r="OMJ47" s="28"/>
      <c r="OMK47" s="28"/>
      <c r="OML47" s="28"/>
      <c r="OMM47" s="28"/>
      <c r="OMN47" s="28"/>
      <c r="OMO47" s="28"/>
      <c r="OMP47" s="28"/>
      <c r="OMQ47" s="28"/>
      <c r="OMR47" s="28"/>
      <c r="OMS47" s="28"/>
      <c r="OMT47" s="28"/>
      <c r="OMU47" s="28"/>
      <c r="OMV47" s="28"/>
      <c r="OMW47" s="28"/>
      <c r="OMX47" s="28"/>
      <c r="OMY47" s="28"/>
      <c r="OMZ47" s="28"/>
      <c r="ONA47" s="28"/>
      <c r="ONB47" s="28"/>
      <c r="ONC47" s="28"/>
      <c r="OND47" s="28"/>
      <c r="ONE47" s="28"/>
      <c r="ONF47" s="28"/>
      <c r="ONG47" s="28"/>
      <c r="ONH47" s="28"/>
      <c r="ONI47" s="28"/>
      <c r="ONJ47" s="28"/>
      <c r="ONK47" s="28"/>
      <c r="ONL47" s="28"/>
      <c r="ONM47" s="28"/>
      <c r="ONN47" s="28"/>
      <c r="ONO47" s="28"/>
      <c r="ONP47" s="28"/>
      <c r="ONQ47" s="28"/>
      <c r="ONR47" s="28"/>
      <c r="ONS47" s="28"/>
      <c r="ONT47" s="28"/>
      <c r="ONU47" s="28"/>
      <c r="ONV47" s="28"/>
      <c r="ONW47" s="28"/>
      <c r="ONX47" s="28"/>
      <c r="ONY47" s="28"/>
      <c r="ONZ47" s="28"/>
      <c r="OOA47" s="28"/>
      <c r="OOB47" s="28"/>
      <c r="OOC47" s="28"/>
      <c r="OOD47" s="28"/>
      <c r="OOE47" s="28"/>
      <c r="OOF47" s="28"/>
      <c r="OOG47" s="28"/>
      <c r="OOH47" s="28"/>
      <c r="OOI47" s="28"/>
      <c r="OOJ47" s="28"/>
      <c r="OOK47" s="28"/>
      <c r="OOL47" s="28"/>
      <c r="OOM47" s="28"/>
      <c r="OON47" s="28"/>
      <c r="OOO47" s="28"/>
      <c r="OOP47" s="28"/>
      <c r="OOQ47" s="28"/>
      <c r="OOR47" s="28"/>
      <c r="OOS47" s="28"/>
      <c r="OOT47" s="28"/>
      <c r="OOU47" s="28"/>
      <c r="OOV47" s="28"/>
      <c r="OOW47" s="28"/>
      <c r="OOX47" s="28"/>
      <c r="OOY47" s="28"/>
      <c r="OOZ47" s="28"/>
      <c r="OPA47" s="28"/>
      <c r="OPB47" s="28"/>
      <c r="OPC47" s="28"/>
      <c r="OPD47" s="28"/>
      <c r="OPE47" s="28"/>
      <c r="OPF47" s="28"/>
      <c r="OPG47" s="28"/>
      <c r="OPH47" s="28"/>
      <c r="OPI47" s="28"/>
      <c r="OPJ47" s="28"/>
      <c r="OPK47" s="28"/>
      <c r="OPL47" s="28"/>
      <c r="OPM47" s="28"/>
      <c r="OPN47" s="28"/>
      <c r="OPO47" s="28"/>
      <c r="OPP47" s="28"/>
      <c r="OPQ47" s="28"/>
      <c r="OPR47" s="28"/>
      <c r="OPS47" s="28"/>
      <c r="OPT47" s="28"/>
      <c r="OPU47" s="28"/>
      <c r="OPV47" s="28"/>
      <c r="OPW47" s="28"/>
      <c r="OPX47" s="28"/>
      <c r="OPY47" s="28"/>
      <c r="OPZ47" s="28"/>
      <c r="OQA47" s="28"/>
      <c r="OQB47" s="28"/>
      <c r="OQC47" s="28"/>
      <c r="OQD47" s="28"/>
      <c r="OQE47" s="28"/>
      <c r="OQF47" s="28"/>
      <c r="OQG47" s="28"/>
      <c r="OQH47" s="28"/>
      <c r="OQI47" s="28"/>
      <c r="OQJ47" s="28"/>
      <c r="OQK47" s="28"/>
      <c r="OQL47" s="28"/>
      <c r="OQM47" s="28"/>
      <c r="OQN47" s="28"/>
      <c r="OQO47" s="28"/>
      <c r="OQP47" s="28"/>
      <c r="OQQ47" s="28"/>
      <c r="OQR47" s="28"/>
      <c r="OQS47" s="28"/>
      <c r="OQT47" s="28"/>
      <c r="OQU47" s="28"/>
      <c r="OQV47" s="28"/>
      <c r="OQW47" s="28"/>
      <c r="OQX47" s="28"/>
      <c r="OQY47" s="28"/>
      <c r="OQZ47" s="28"/>
      <c r="ORA47" s="28"/>
      <c r="ORB47" s="28"/>
      <c r="ORC47" s="28"/>
      <c r="ORD47" s="28"/>
      <c r="ORE47" s="28"/>
      <c r="ORF47" s="28"/>
      <c r="ORG47" s="28"/>
      <c r="ORH47" s="28"/>
      <c r="ORI47" s="28"/>
      <c r="ORJ47" s="28"/>
      <c r="ORK47" s="28"/>
      <c r="ORL47" s="28"/>
      <c r="ORM47" s="28"/>
      <c r="ORN47" s="28"/>
      <c r="ORO47" s="28"/>
      <c r="ORP47" s="28"/>
      <c r="ORQ47" s="28"/>
      <c r="ORR47" s="28"/>
      <c r="ORS47" s="28"/>
      <c r="ORT47" s="28"/>
      <c r="ORU47" s="28"/>
      <c r="ORV47" s="28"/>
      <c r="ORW47" s="28"/>
      <c r="ORX47" s="28"/>
      <c r="ORY47" s="28"/>
      <c r="ORZ47" s="28"/>
      <c r="OSA47" s="28"/>
      <c r="OSB47" s="28"/>
      <c r="OSC47" s="28"/>
      <c r="OSD47" s="28"/>
      <c r="OSE47" s="28"/>
      <c r="OSF47" s="28"/>
      <c r="OSG47" s="28"/>
      <c r="OSH47" s="28"/>
      <c r="OSI47" s="28"/>
      <c r="OSJ47" s="28"/>
      <c r="OSK47" s="28"/>
      <c r="OSL47" s="28"/>
      <c r="OSM47" s="28"/>
      <c r="OSN47" s="28"/>
      <c r="OSO47" s="28"/>
      <c r="OSP47" s="28"/>
      <c r="OSQ47" s="28"/>
      <c r="OSR47" s="28"/>
      <c r="OSS47" s="28"/>
      <c r="OST47" s="28"/>
      <c r="OSU47" s="28"/>
      <c r="OSV47" s="28"/>
      <c r="OSW47" s="28"/>
      <c r="OSX47" s="28"/>
      <c r="OSY47" s="28"/>
      <c r="OSZ47" s="28"/>
      <c r="OTA47" s="28"/>
      <c r="OTB47" s="28"/>
      <c r="OTC47" s="28"/>
      <c r="OTD47" s="28"/>
      <c r="OTE47" s="28"/>
      <c r="OTF47" s="28"/>
      <c r="OTG47" s="28"/>
      <c r="OTH47" s="28"/>
      <c r="OTI47" s="28"/>
      <c r="OTJ47" s="28"/>
      <c r="OTK47" s="28"/>
      <c r="OTL47" s="28"/>
      <c r="OTM47" s="28"/>
      <c r="OTN47" s="28"/>
      <c r="OTO47" s="28"/>
      <c r="OTP47" s="28"/>
      <c r="OTQ47" s="28"/>
      <c r="OTR47" s="28"/>
      <c r="OTS47" s="28"/>
      <c r="OTT47" s="28"/>
      <c r="OTU47" s="28"/>
      <c r="OTV47" s="28"/>
      <c r="OTW47" s="28"/>
      <c r="OTX47" s="28"/>
      <c r="OTY47" s="28"/>
      <c r="OTZ47" s="28"/>
      <c r="OUA47" s="28"/>
      <c r="OUB47" s="28"/>
      <c r="OUC47" s="28"/>
      <c r="OUD47" s="28"/>
      <c r="OUE47" s="28"/>
      <c r="OUF47" s="28"/>
      <c r="OUG47" s="28"/>
      <c r="OUH47" s="28"/>
      <c r="OUI47" s="28"/>
      <c r="OUJ47" s="28"/>
      <c r="OUK47" s="28"/>
      <c r="OUL47" s="28"/>
      <c r="OUM47" s="28"/>
      <c r="OUN47" s="28"/>
      <c r="OUO47" s="28"/>
      <c r="OUP47" s="28"/>
      <c r="OUQ47" s="28"/>
      <c r="OUR47" s="28"/>
      <c r="OUS47" s="28"/>
      <c r="OUT47" s="28"/>
      <c r="OUU47" s="28"/>
      <c r="OUV47" s="28"/>
      <c r="OUW47" s="28"/>
      <c r="OUX47" s="28"/>
      <c r="OUY47" s="28"/>
      <c r="OUZ47" s="28"/>
      <c r="OVA47" s="28"/>
      <c r="OVB47" s="28"/>
      <c r="OVC47" s="28"/>
      <c r="OVD47" s="28"/>
      <c r="OVE47" s="28"/>
      <c r="OVF47" s="28"/>
      <c r="OVG47" s="28"/>
      <c r="OVH47" s="28"/>
      <c r="OVI47" s="28"/>
      <c r="OVJ47" s="28"/>
      <c r="OVK47" s="28"/>
      <c r="OVL47" s="28"/>
      <c r="OVM47" s="28"/>
      <c r="OVN47" s="28"/>
      <c r="OVO47" s="28"/>
      <c r="OVP47" s="28"/>
      <c r="OVQ47" s="28"/>
      <c r="OVR47" s="28"/>
      <c r="OVS47" s="28"/>
      <c r="OVT47" s="28"/>
      <c r="OVU47" s="28"/>
      <c r="OVV47" s="28"/>
      <c r="OVW47" s="28"/>
      <c r="OVX47" s="28"/>
      <c r="OVY47" s="28"/>
      <c r="OVZ47" s="28"/>
      <c r="OWA47" s="28"/>
      <c r="OWB47" s="28"/>
      <c r="OWC47" s="28"/>
      <c r="OWD47" s="28"/>
      <c r="OWE47" s="28"/>
      <c r="OWF47" s="28"/>
      <c r="OWG47" s="28"/>
      <c r="OWH47" s="28"/>
      <c r="OWI47" s="28"/>
      <c r="OWJ47" s="28"/>
      <c r="OWK47" s="28"/>
      <c r="OWL47" s="28"/>
      <c r="OWM47" s="28"/>
      <c r="OWN47" s="28"/>
      <c r="OWO47" s="28"/>
      <c r="OWP47" s="28"/>
      <c r="OWQ47" s="28"/>
      <c r="OWR47" s="28"/>
      <c r="OWS47" s="28"/>
      <c r="OWT47" s="28"/>
      <c r="OWU47" s="28"/>
      <c r="OWV47" s="28"/>
      <c r="OWW47" s="28"/>
      <c r="OWX47" s="28"/>
      <c r="OWY47" s="28"/>
      <c r="OWZ47" s="28"/>
      <c r="OXA47" s="28"/>
      <c r="OXB47" s="28"/>
      <c r="OXC47" s="28"/>
      <c r="OXD47" s="28"/>
      <c r="OXE47" s="28"/>
      <c r="OXF47" s="28"/>
      <c r="OXG47" s="28"/>
      <c r="OXH47" s="28"/>
      <c r="OXI47" s="28"/>
      <c r="OXJ47" s="28"/>
      <c r="OXK47" s="28"/>
      <c r="OXL47" s="28"/>
      <c r="OXM47" s="28"/>
      <c r="OXN47" s="28"/>
      <c r="OXO47" s="28"/>
      <c r="OXP47" s="28"/>
      <c r="OXQ47" s="28"/>
      <c r="OXR47" s="28"/>
      <c r="OXS47" s="28"/>
      <c r="OXT47" s="28"/>
      <c r="OXU47" s="28"/>
      <c r="OXV47" s="28"/>
      <c r="OXW47" s="28"/>
      <c r="OXX47" s="28"/>
      <c r="OXY47" s="28"/>
      <c r="OXZ47" s="28"/>
      <c r="OYA47" s="28"/>
      <c r="OYB47" s="28"/>
      <c r="OYC47" s="28"/>
      <c r="OYD47" s="28"/>
      <c r="OYE47" s="28"/>
      <c r="OYF47" s="28"/>
      <c r="OYG47" s="28"/>
      <c r="OYH47" s="28"/>
      <c r="OYI47" s="28"/>
      <c r="OYJ47" s="28"/>
      <c r="OYK47" s="28"/>
      <c r="OYL47" s="28"/>
      <c r="OYM47" s="28"/>
      <c r="OYN47" s="28"/>
      <c r="OYO47" s="28"/>
      <c r="OYP47" s="28"/>
      <c r="OYQ47" s="28"/>
      <c r="OYR47" s="28"/>
      <c r="OYS47" s="28"/>
      <c r="OYT47" s="28"/>
      <c r="OYU47" s="28"/>
      <c r="OYV47" s="28"/>
      <c r="OYW47" s="28"/>
      <c r="OYX47" s="28"/>
      <c r="OYY47" s="28"/>
      <c r="OYZ47" s="28"/>
      <c r="OZA47" s="28"/>
      <c r="OZB47" s="28"/>
      <c r="OZC47" s="28"/>
      <c r="OZD47" s="28"/>
      <c r="OZE47" s="28"/>
      <c r="OZF47" s="28"/>
      <c r="OZG47" s="28"/>
      <c r="OZH47" s="28"/>
      <c r="OZI47" s="28"/>
      <c r="OZJ47" s="28"/>
      <c r="OZK47" s="28"/>
      <c r="OZL47" s="28"/>
      <c r="OZM47" s="28"/>
      <c r="OZN47" s="28"/>
      <c r="OZO47" s="28"/>
      <c r="OZP47" s="28"/>
      <c r="OZQ47" s="28"/>
      <c r="OZR47" s="28"/>
      <c r="OZS47" s="28"/>
      <c r="OZT47" s="28"/>
      <c r="OZU47" s="28"/>
      <c r="OZV47" s="28"/>
      <c r="OZW47" s="28"/>
      <c r="OZX47" s="28"/>
      <c r="OZY47" s="28"/>
      <c r="OZZ47" s="28"/>
      <c r="PAA47" s="28"/>
      <c r="PAB47" s="28"/>
      <c r="PAC47" s="28"/>
      <c r="PAD47" s="28"/>
      <c r="PAE47" s="28"/>
      <c r="PAF47" s="28"/>
      <c r="PAG47" s="28"/>
      <c r="PAH47" s="28"/>
      <c r="PAI47" s="28"/>
      <c r="PAJ47" s="28"/>
      <c r="PAK47" s="28"/>
      <c r="PAL47" s="28"/>
      <c r="PAM47" s="28"/>
      <c r="PAN47" s="28"/>
      <c r="PAO47" s="28"/>
      <c r="PAP47" s="28"/>
      <c r="PAQ47" s="28"/>
      <c r="PAR47" s="28"/>
      <c r="PAS47" s="28"/>
      <c r="PAT47" s="28"/>
      <c r="PAU47" s="28"/>
      <c r="PAV47" s="28"/>
      <c r="PAW47" s="28"/>
      <c r="PAX47" s="28"/>
      <c r="PAY47" s="28"/>
      <c r="PAZ47" s="28"/>
      <c r="PBA47" s="28"/>
      <c r="PBB47" s="28"/>
      <c r="PBC47" s="28"/>
      <c r="PBD47" s="28"/>
      <c r="PBE47" s="28"/>
      <c r="PBF47" s="28"/>
      <c r="PBG47" s="28"/>
      <c r="PBH47" s="28"/>
      <c r="PBI47" s="28"/>
      <c r="PBJ47" s="28"/>
      <c r="PBK47" s="28"/>
      <c r="PBL47" s="28"/>
      <c r="PBM47" s="28"/>
      <c r="PBN47" s="28"/>
      <c r="PBO47" s="28"/>
      <c r="PBP47" s="28"/>
      <c r="PBQ47" s="28"/>
      <c r="PBR47" s="28"/>
      <c r="PBS47" s="28"/>
      <c r="PBT47" s="28"/>
      <c r="PBU47" s="28"/>
      <c r="PBV47" s="28"/>
      <c r="PBW47" s="28"/>
      <c r="PBX47" s="28"/>
      <c r="PBY47" s="28"/>
      <c r="PBZ47" s="28"/>
      <c r="PCA47" s="28"/>
      <c r="PCB47" s="28"/>
      <c r="PCC47" s="28"/>
      <c r="PCD47" s="28"/>
      <c r="PCE47" s="28"/>
      <c r="PCF47" s="28"/>
      <c r="PCG47" s="28"/>
      <c r="PCH47" s="28"/>
      <c r="PCI47" s="28"/>
      <c r="PCJ47" s="28"/>
      <c r="PCK47" s="28"/>
      <c r="PCL47" s="28"/>
      <c r="PCM47" s="28"/>
      <c r="PCN47" s="28"/>
      <c r="PCO47" s="28"/>
      <c r="PCP47" s="28"/>
      <c r="PCQ47" s="28"/>
      <c r="PCR47" s="28"/>
      <c r="PCS47" s="28"/>
      <c r="PCT47" s="28"/>
      <c r="PCU47" s="28"/>
      <c r="PCV47" s="28"/>
      <c r="PCW47" s="28"/>
      <c r="PCX47" s="28"/>
      <c r="PCY47" s="28"/>
      <c r="PCZ47" s="28"/>
      <c r="PDA47" s="28"/>
      <c r="PDB47" s="28"/>
      <c r="PDC47" s="28"/>
      <c r="PDD47" s="28"/>
      <c r="PDE47" s="28"/>
      <c r="PDF47" s="28"/>
      <c r="PDG47" s="28"/>
      <c r="PDH47" s="28"/>
      <c r="PDI47" s="28"/>
      <c r="PDJ47" s="28"/>
      <c r="PDK47" s="28"/>
      <c r="PDL47" s="28"/>
      <c r="PDM47" s="28"/>
      <c r="PDN47" s="28"/>
      <c r="PDO47" s="28"/>
      <c r="PDP47" s="28"/>
      <c r="PDQ47" s="28"/>
      <c r="PDR47" s="28"/>
      <c r="PDS47" s="28"/>
      <c r="PDT47" s="28"/>
      <c r="PDU47" s="28"/>
      <c r="PDV47" s="28"/>
      <c r="PDW47" s="28"/>
      <c r="PDX47" s="28"/>
      <c r="PDY47" s="28"/>
      <c r="PDZ47" s="28"/>
      <c r="PEA47" s="28"/>
      <c r="PEB47" s="28"/>
      <c r="PEC47" s="28"/>
      <c r="PED47" s="28"/>
      <c r="PEE47" s="28"/>
      <c r="PEF47" s="28"/>
      <c r="PEG47" s="28"/>
      <c r="PEH47" s="28"/>
      <c r="PEI47" s="28"/>
      <c r="PEJ47" s="28"/>
      <c r="PEK47" s="28"/>
      <c r="PEL47" s="28"/>
      <c r="PEM47" s="28"/>
      <c r="PEN47" s="28"/>
      <c r="PEO47" s="28"/>
      <c r="PEP47" s="28"/>
      <c r="PEQ47" s="28"/>
      <c r="PER47" s="28"/>
      <c r="PES47" s="28"/>
      <c r="PET47" s="28"/>
      <c r="PEU47" s="28"/>
      <c r="PEV47" s="28"/>
      <c r="PEW47" s="28"/>
      <c r="PEX47" s="28"/>
      <c r="PEY47" s="28"/>
      <c r="PEZ47" s="28"/>
      <c r="PFA47" s="28"/>
      <c r="PFB47" s="28"/>
      <c r="PFC47" s="28"/>
      <c r="PFD47" s="28"/>
      <c r="PFE47" s="28"/>
      <c r="PFF47" s="28"/>
      <c r="PFG47" s="28"/>
      <c r="PFH47" s="28"/>
      <c r="PFI47" s="28"/>
      <c r="PFJ47" s="28"/>
      <c r="PFK47" s="28"/>
      <c r="PFL47" s="28"/>
      <c r="PFM47" s="28"/>
      <c r="PFN47" s="28"/>
      <c r="PFO47" s="28"/>
      <c r="PFP47" s="28"/>
      <c r="PFQ47" s="28"/>
      <c r="PFR47" s="28"/>
      <c r="PFS47" s="28"/>
      <c r="PFT47" s="28"/>
      <c r="PFU47" s="28"/>
      <c r="PFV47" s="28"/>
      <c r="PFW47" s="28"/>
      <c r="PFX47" s="28"/>
      <c r="PFY47" s="28"/>
      <c r="PFZ47" s="28"/>
      <c r="PGA47" s="28"/>
      <c r="PGB47" s="28"/>
      <c r="PGC47" s="28"/>
      <c r="PGD47" s="28"/>
      <c r="PGE47" s="28"/>
      <c r="PGF47" s="28"/>
      <c r="PGG47" s="28"/>
      <c r="PGH47" s="28"/>
      <c r="PGI47" s="28"/>
      <c r="PGJ47" s="28"/>
      <c r="PGK47" s="28"/>
      <c r="PGL47" s="28"/>
      <c r="PGM47" s="28"/>
      <c r="PGN47" s="28"/>
      <c r="PGO47" s="28"/>
      <c r="PGP47" s="28"/>
      <c r="PGQ47" s="28"/>
      <c r="PGR47" s="28"/>
      <c r="PGS47" s="28"/>
      <c r="PGT47" s="28"/>
      <c r="PGU47" s="28"/>
      <c r="PGV47" s="28"/>
      <c r="PGW47" s="28"/>
      <c r="PGX47" s="28"/>
      <c r="PGY47" s="28"/>
      <c r="PGZ47" s="28"/>
      <c r="PHA47" s="28"/>
      <c r="PHB47" s="28"/>
      <c r="PHC47" s="28"/>
      <c r="PHD47" s="28"/>
      <c r="PHE47" s="28"/>
      <c r="PHF47" s="28"/>
      <c r="PHG47" s="28"/>
      <c r="PHH47" s="28"/>
      <c r="PHI47" s="28"/>
      <c r="PHJ47" s="28"/>
      <c r="PHK47" s="28"/>
      <c r="PHL47" s="28"/>
      <c r="PHM47" s="28"/>
      <c r="PHN47" s="28"/>
      <c r="PHO47" s="28"/>
      <c r="PHP47" s="28"/>
      <c r="PHQ47" s="28"/>
      <c r="PHR47" s="28"/>
      <c r="PHS47" s="28"/>
      <c r="PHT47" s="28"/>
      <c r="PHU47" s="28"/>
      <c r="PHV47" s="28"/>
      <c r="PHW47" s="28"/>
      <c r="PHX47" s="28"/>
      <c r="PHY47" s="28"/>
      <c r="PHZ47" s="28"/>
      <c r="PIA47" s="28"/>
      <c r="PIB47" s="28"/>
      <c r="PIC47" s="28"/>
      <c r="PID47" s="28"/>
      <c r="PIE47" s="28"/>
      <c r="PIF47" s="28"/>
      <c r="PIG47" s="28"/>
      <c r="PIH47" s="28"/>
      <c r="PII47" s="28"/>
      <c r="PIJ47" s="28"/>
      <c r="PIK47" s="28"/>
      <c r="PIL47" s="28"/>
      <c r="PIM47" s="28"/>
      <c r="PIN47" s="28"/>
      <c r="PIO47" s="28"/>
      <c r="PIP47" s="28"/>
      <c r="PIQ47" s="28"/>
      <c r="PIR47" s="28"/>
      <c r="PIS47" s="28"/>
      <c r="PIT47" s="28"/>
      <c r="PIU47" s="28"/>
      <c r="PIV47" s="28"/>
      <c r="PIW47" s="28"/>
      <c r="PIX47" s="28"/>
      <c r="PIY47" s="28"/>
      <c r="PIZ47" s="28"/>
      <c r="PJA47" s="28"/>
      <c r="PJB47" s="28"/>
      <c r="PJC47" s="28"/>
      <c r="PJD47" s="28"/>
      <c r="PJE47" s="28"/>
      <c r="PJF47" s="28"/>
      <c r="PJG47" s="28"/>
      <c r="PJH47" s="28"/>
      <c r="PJI47" s="28"/>
      <c r="PJJ47" s="28"/>
      <c r="PJK47" s="28"/>
      <c r="PJL47" s="28"/>
      <c r="PJM47" s="28"/>
      <c r="PJN47" s="28"/>
      <c r="PJO47" s="28"/>
      <c r="PJP47" s="28"/>
      <c r="PJQ47" s="28"/>
      <c r="PJR47" s="28"/>
      <c r="PJS47" s="28"/>
      <c r="PJT47" s="28"/>
      <c r="PJU47" s="28"/>
      <c r="PJV47" s="28"/>
      <c r="PJW47" s="28"/>
      <c r="PJX47" s="28"/>
      <c r="PJY47" s="28"/>
      <c r="PJZ47" s="28"/>
      <c r="PKA47" s="28"/>
      <c r="PKB47" s="28"/>
      <c r="PKC47" s="28"/>
      <c r="PKD47" s="28"/>
      <c r="PKE47" s="28"/>
      <c r="PKF47" s="28"/>
      <c r="PKG47" s="28"/>
      <c r="PKH47" s="28"/>
      <c r="PKI47" s="28"/>
      <c r="PKJ47" s="28"/>
      <c r="PKK47" s="28"/>
      <c r="PKL47" s="28"/>
      <c r="PKM47" s="28"/>
      <c r="PKN47" s="28"/>
      <c r="PKO47" s="28"/>
      <c r="PKP47" s="28"/>
      <c r="PKQ47" s="28"/>
      <c r="PKR47" s="28"/>
      <c r="PKS47" s="28"/>
      <c r="PKT47" s="28"/>
      <c r="PKU47" s="28"/>
      <c r="PKV47" s="28"/>
      <c r="PKW47" s="28"/>
      <c r="PKX47" s="28"/>
      <c r="PKY47" s="28"/>
      <c r="PKZ47" s="28"/>
      <c r="PLA47" s="28"/>
      <c r="PLB47" s="28"/>
      <c r="PLC47" s="28"/>
      <c r="PLD47" s="28"/>
      <c r="PLE47" s="28"/>
      <c r="PLF47" s="28"/>
      <c r="PLG47" s="28"/>
      <c r="PLH47" s="28"/>
      <c r="PLI47" s="28"/>
      <c r="PLJ47" s="28"/>
      <c r="PLK47" s="28"/>
      <c r="PLL47" s="28"/>
      <c r="PLM47" s="28"/>
      <c r="PLN47" s="28"/>
      <c r="PLO47" s="28"/>
      <c r="PLP47" s="28"/>
      <c r="PLQ47" s="28"/>
      <c r="PLR47" s="28"/>
      <c r="PLS47" s="28"/>
      <c r="PLT47" s="28"/>
      <c r="PLU47" s="28"/>
      <c r="PLV47" s="28"/>
      <c r="PLW47" s="28"/>
      <c r="PLX47" s="28"/>
      <c r="PLY47" s="28"/>
      <c r="PLZ47" s="28"/>
      <c r="PMA47" s="28"/>
      <c r="PMB47" s="28"/>
      <c r="PMC47" s="28"/>
      <c r="PMD47" s="28"/>
      <c r="PME47" s="28"/>
      <c r="PMF47" s="28"/>
      <c r="PMG47" s="28"/>
      <c r="PMH47" s="28"/>
      <c r="PMI47" s="28"/>
      <c r="PMJ47" s="28"/>
      <c r="PMK47" s="28"/>
      <c r="PML47" s="28"/>
      <c r="PMM47" s="28"/>
      <c r="PMN47" s="28"/>
      <c r="PMO47" s="28"/>
      <c r="PMP47" s="28"/>
      <c r="PMQ47" s="28"/>
      <c r="PMR47" s="28"/>
      <c r="PMS47" s="28"/>
      <c r="PMT47" s="28"/>
      <c r="PMU47" s="28"/>
      <c r="PMV47" s="28"/>
      <c r="PMW47" s="28"/>
      <c r="PMX47" s="28"/>
      <c r="PMY47" s="28"/>
      <c r="PMZ47" s="28"/>
      <c r="PNA47" s="28"/>
      <c r="PNB47" s="28"/>
      <c r="PNC47" s="28"/>
      <c r="PND47" s="28"/>
      <c r="PNE47" s="28"/>
      <c r="PNF47" s="28"/>
      <c r="PNG47" s="28"/>
      <c r="PNH47" s="28"/>
      <c r="PNI47" s="28"/>
      <c r="PNJ47" s="28"/>
      <c r="PNK47" s="28"/>
      <c r="PNL47" s="28"/>
      <c r="PNM47" s="28"/>
      <c r="PNN47" s="28"/>
      <c r="PNO47" s="28"/>
      <c r="PNP47" s="28"/>
      <c r="PNQ47" s="28"/>
      <c r="PNR47" s="28"/>
      <c r="PNS47" s="28"/>
      <c r="PNT47" s="28"/>
      <c r="PNU47" s="28"/>
      <c r="PNV47" s="28"/>
      <c r="PNW47" s="28"/>
      <c r="PNX47" s="28"/>
      <c r="PNY47" s="28"/>
      <c r="PNZ47" s="28"/>
      <c r="POA47" s="28"/>
      <c r="POB47" s="28"/>
      <c r="POC47" s="28"/>
      <c r="POD47" s="28"/>
      <c r="POE47" s="28"/>
      <c r="POF47" s="28"/>
      <c r="POG47" s="28"/>
      <c r="POH47" s="28"/>
      <c r="POI47" s="28"/>
      <c r="POJ47" s="28"/>
      <c r="POK47" s="28"/>
      <c r="POL47" s="28"/>
      <c r="POM47" s="28"/>
      <c r="PON47" s="28"/>
      <c r="POO47" s="28"/>
      <c r="POP47" s="28"/>
      <c r="POQ47" s="28"/>
      <c r="POR47" s="28"/>
      <c r="POS47" s="28"/>
      <c r="POT47" s="28"/>
      <c r="POU47" s="28"/>
      <c r="POV47" s="28"/>
      <c r="POW47" s="28"/>
      <c r="POX47" s="28"/>
      <c r="POY47" s="28"/>
      <c r="POZ47" s="28"/>
      <c r="PPA47" s="28"/>
      <c r="PPB47" s="28"/>
      <c r="PPC47" s="28"/>
      <c r="PPD47" s="28"/>
      <c r="PPE47" s="28"/>
      <c r="PPF47" s="28"/>
      <c r="PPG47" s="28"/>
      <c r="PPH47" s="28"/>
      <c r="PPI47" s="28"/>
      <c r="PPJ47" s="28"/>
      <c r="PPK47" s="28"/>
      <c r="PPL47" s="28"/>
      <c r="PPM47" s="28"/>
      <c r="PPN47" s="28"/>
      <c r="PPO47" s="28"/>
      <c r="PPP47" s="28"/>
      <c r="PPQ47" s="28"/>
      <c r="PPR47" s="28"/>
      <c r="PPS47" s="28"/>
      <c r="PPT47" s="28"/>
      <c r="PPU47" s="28"/>
      <c r="PPV47" s="28"/>
      <c r="PPW47" s="28"/>
      <c r="PPX47" s="28"/>
      <c r="PPY47" s="28"/>
      <c r="PPZ47" s="28"/>
      <c r="PQA47" s="28"/>
      <c r="PQB47" s="28"/>
      <c r="PQC47" s="28"/>
      <c r="PQD47" s="28"/>
      <c r="PQE47" s="28"/>
      <c r="PQF47" s="28"/>
      <c r="PQG47" s="28"/>
      <c r="PQH47" s="28"/>
      <c r="PQI47" s="28"/>
      <c r="PQJ47" s="28"/>
      <c r="PQK47" s="28"/>
      <c r="PQL47" s="28"/>
      <c r="PQM47" s="28"/>
      <c r="PQN47" s="28"/>
      <c r="PQO47" s="28"/>
      <c r="PQP47" s="28"/>
      <c r="PQQ47" s="28"/>
      <c r="PQR47" s="28"/>
      <c r="PQS47" s="28"/>
      <c r="PQT47" s="28"/>
      <c r="PQU47" s="28"/>
      <c r="PQV47" s="28"/>
      <c r="PQW47" s="28"/>
      <c r="PQX47" s="28"/>
      <c r="PQY47" s="28"/>
      <c r="PQZ47" s="28"/>
      <c r="PRA47" s="28"/>
      <c r="PRB47" s="28"/>
      <c r="PRC47" s="28"/>
      <c r="PRD47" s="28"/>
      <c r="PRE47" s="28"/>
      <c r="PRF47" s="28"/>
      <c r="PRG47" s="28"/>
      <c r="PRH47" s="28"/>
      <c r="PRI47" s="28"/>
      <c r="PRJ47" s="28"/>
      <c r="PRK47" s="28"/>
      <c r="PRL47" s="28"/>
      <c r="PRM47" s="28"/>
      <c r="PRN47" s="28"/>
      <c r="PRO47" s="28"/>
      <c r="PRP47" s="28"/>
      <c r="PRQ47" s="28"/>
      <c r="PRR47" s="28"/>
      <c r="PRS47" s="28"/>
      <c r="PRT47" s="28"/>
      <c r="PRU47" s="28"/>
      <c r="PRV47" s="28"/>
      <c r="PRW47" s="28"/>
      <c r="PRX47" s="28"/>
      <c r="PRY47" s="28"/>
      <c r="PRZ47" s="28"/>
      <c r="PSA47" s="28"/>
      <c r="PSB47" s="28"/>
      <c r="PSC47" s="28"/>
      <c r="PSD47" s="28"/>
      <c r="PSE47" s="28"/>
      <c r="PSF47" s="28"/>
      <c r="PSG47" s="28"/>
      <c r="PSH47" s="28"/>
      <c r="PSI47" s="28"/>
      <c r="PSJ47" s="28"/>
      <c r="PSK47" s="28"/>
      <c r="PSL47" s="28"/>
      <c r="PSM47" s="28"/>
      <c r="PSN47" s="28"/>
      <c r="PSO47" s="28"/>
      <c r="PSP47" s="28"/>
      <c r="PSQ47" s="28"/>
      <c r="PSR47" s="28"/>
      <c r="PSS47" s="28"/>
      <c r="PST47" s="28"/>
      <c r="PSU47" s="28"/>
      <c r="PSV47" s="28"/>
      <c r="PSW47" s="28"/>
      <c r="PSX47" s="28"/>
      <c r="PSY47" s="28"/>
      <c r="PSZ47" s="28"/>
      <c r="PTA47" s="28"/>
      <c r="PTB47" s="28"/>
      <c r="PTC47" s="28"/>
      <c r="PTD47" s="28"/>
      <c r="PTE47" s="28"/>
      <c r="PTF47" s="28"/>
      <c r="PTG47" s="28"/>
      <c r="PTH47" s="28"/>
      <c r="PTI47" s="28"/>
      <c r="PTJ47" s="28"/>
      <c r="PTK47" s="28"/>
      <c r="PTL47" s="28"/>
      <c r="PTM47" s="28"/>
      <c r="PTN47" s="28"/>
      <c r="PTO47" s="28"/>
      <c r="PTP47" s="28"/>
      <c r="PTQ47" s="28"/>
      <c r="PTR47" s="28"/>
      <c r="PTS47" s="28"/>
      <c r="PTT47" s="28"/>
      <c r="PTU47" s="28"/>
      <c r="PTV47" s="28"/>
      <c r="PTW47" s="28"/>
      <c r="PTX47" s="28"/>
      <c r="PTY47" s="28"/>
      <c r="PTZ47" s="28"/>
      <c r="PUA47" s="28"/>
      <c r="PUB47" s="28"/>
      <c r="PUC47" s="28"/>
      <c r="PUD47" s="28"/>
      <c r="PUE47" s="28"/>
      <c r="PUF47" s="28"/>
      <c r="PUG47" s="28"/>
      <c r="PUH47" s="28"/>
      <c r="PUI47" s="28"/>
      <c r="PUJ47" s="28"/>
      <c r="PUK47" s="28"/>
      <c r="PUL47" s="28"/>
      <c r="PUM47" s="28"/>
      <c r="PUN47" s="28"/>
      <c r="PUO47" s="28"/>
      <c r="PUP47" s="28"/>
      <c r="PUQ47" s="28"/>
      <c r="PUR47" s="28"/>
      <c r="PUS47" s="28"/>
      <c r="PUT47" s="28"/>
      <c r="PUU47" s="28"/>
      <c r="PUV47" s="28"/>
      <c r="PUW47" s="28"/>
      <c r="PUX47" s="28"/>
      <c r="PUY47" s="28"/>
      <c r="PUZ47" s="28"/>
      <c r="PVA47" s="28"/>
      <c r="PVB47" s="28"/>
      <c r="PVC47" s="28"/>
      <c r="PVD47" s="28"/>
      <c r="PVE47" s="28"/>
      <c r="PVF47" s="28"/>
      <c r="PVG47" s="28"/>
      <c r="PVH47" s="28"/>
      <c r="PVI47" s="28"/>
      <c r="PVJ47" s="28"/>
      <c r="PVK47" s="28"/>
      <c r="PVL47" s="28"/>
      <c r="PVM47" s="28"/>
      <c r="PVN47" s="28"/>
      <c r="PVO47" s="28"/>
      <c r="PVP47" s="28"/>
      <c r="PVQ47" s="28"/>
      <c r="PVR47" s="28"/>
      <c r="PVS47" s="28"/>
      <c r="PVT47" s="28"/>
      <c r="PVU47" s="28"/>
      <c r="PVV47" s="28"/>
      <c r="PVW47" s="28"/>
      <c r="PVX47" s="28"/>
      <c r="PVY47" s="28"/>
      <c r="PVZ47" s="28"/>
      <c r="PWA47" s="28"/>
      <c r="PWB47" s="28"/>
      <c r="PWC47" s="28"/>
      <c r="PWD47" s="28"/>
      <c r="PWE47" s="28"/>
      <c r="PWF47" s="28"/>
      <c r="PWG47" s="28"/>
      <c r="PWH47" s="28"/>
      <c r="PWI47" s="28"/>
      <c r="PWJ47" s="28"/>
      <c r="PWK47" s="28"/>
      <c r="PWL47" s="28"/>
      <c r="PWM47" s="28"/>
      <c r="PWN47" s="28"/>
      <c r="PWO47" s="28"/>
      <c r="PWP47" s="28"/>
      <c r="PWQ47" s="28"/>
      <c r="PWR47" s="28"/>
      <c r="PWS47" s="28"/>
      <c r="PWT47" s="28"/>
      <c r="PWU47" s="28"/>
      <c r="PWV47" s="28"/>
      <c r="PWW47" s="28"/>
      <c r="PWX47" s="28"/>
      <c r="PWY47" s="28"/>
      <c r="PWZ47" s="28"/>
      <c r="PXA47" s="28"/>
      <c r="PXB47" s="28"/>
      <c r="PXC47" s="28"/>
      <c r="PXD47" s="28"/>
      <c r="PXE47" s="28"/>
      <c r="PXF47" s="28"/>
      <c r="PXG47" s="28"/>
      <c r="PXH47" s="28"/>
      <c r="PXI47" s="28"/>
      <c r="PXJ47" s="28"/>
      <c r="PXK47" s="28"/>
      <c r="PXL47" s="28"/>
      <c r="PXM47" s="28"/>
      <c r="PXN47" s="28"/>
      <c r="PXO47" s="28"/>
      <c r="PXP47" s="28"/>
      <c r="PXQ47" s="28"/>
      <c r="PXR47" s="28"/>
      <c r="PXS47" s="28"/>
      <c r="PXT47" s="28"/>
      <c r="PXU47" s="28"/>
      <c r="PXV47" s="28"/>
      <c r="PXW47" s="28"/>
      <c r="PXX47" s="28"/>
      <c r="PXY47" s="28"/>
      <c r="PXZ47" s="28"/>
      <c r="PYA47" s="28"/>
      <c r="PYB47" s="28"/>
      <c r="PYC47" s="28"/>
      <c r="PYD47" s="28"/>
      <c r="PYE47" s="28"/>
      <c r="PYF47" s="28"/>
      <c r="PYG47" s="28"/>
      <c r="PYH47" s="28"/>
      <c r="PYI47" s="28"/>
      <c r="PYJ47" s="28"/>
      <c r="PYK47" s="28"/>
      <c r="PYL47" s="28"/>
      <c r="PYM47" s="28"/>
      <c r="PYN47" s="28"/>
      <c r="PYO47" s="28"/>
      <c r="PYP47" s="28"/>
      <c r="PYQ47" s="28"/>
      <c r="PYR47" s="28"/>
      <c r="PYS47" s="28"/>
      <c r="PYT47" s="28"/>
      <c r="PYU47" s="28"/>
      <c r="PYV47" s="28"/>
      <c r="PYW47" s="28"/>
      <c r="PYX47" s="28"/>
      <c r="PYY47" s="28"/>
      <c r="PYZ47" s="28"/>
      <c r="PZA47" s="28"/>
      <c r="PZB47" s="28"/>
      <c r="PZC47" s="28"/>
      <c r="PZD47" s="28"/>
      <c r="PZE47" s="28"/>
      <c r="PZF47" s="28"/>
      <c r="PZG47" s="28"/>
      <c r="PZH47" s="28"/>
      <c r="PZI47" s="28"/>
      <c r="PZJ47" s="28"/>
      <c r="PZK47" s="28"/>
      <c r="PZL47" s="28"/>
      <c r="PZM47" s="28"/>
      <c r="PZN47" s="28"/>
      <c r="PZO47" s="28"/>
      <c r="PZP47" s="28"/>
      <c r="PZQ47" s="28"/>
      <c r="PZR47" s="28"/>
      <c r="PZS47" s="28"/>
      <c r="PZT47" s="28"/>
      <c r="PZU47" s="28"/>
      <c r="PZV47" s="28"/>
      <c r="PZW47" s="28"/>
      <c r="PZX47" s="28"/>
      <c r="PZY47" s="28"/>
      <c r="PZZ47" s="28"/>
      <c r="QAA47" s="28"/>
      <c r="QAB47" s="28"/>
      <c r="QAC47" s="28"/>
      <c r="QAD47" s="28"/>
      <c r="QAE47" s="28"/>
      <c r="QAF47" s="28"/>
      <c r="QAG47" s="28"/>
      <c r="QAH47" s="28"/>
      <c r="QAI47" s="28"/>
      <c r="QAJ47" s="28"/>
      <c r="QAK47" s="28"/>
      <c r="QAL47" s="28"/>
      <c r="QAM47" s="28"/>
      <c r="QAN47" s="28"/>
      <c r="QAO47" s="28"/>
      <c r="QAP47" s="28"/>
      <c r="QAQ47" s="28"/>
      <c r="QAR47" s="28"/>
      <c r="QAS47" s="28"/>
      <c r="QAT47" s="28"/>
      <c r="QAU47" s="28"/>
      <c r="QAV47" s="28"/>
      <c r="QAW47" s="28"/>
      <c r="QAX47" s="28"/>
      <c r="QAY47" s="28"/>
      <c r="QAZ47" s="28"/>
      <c r="QBA47" s="28"/>
      <c r="QBB47" s="28"/>
      <c r="QBC47" s="28"/>
      <c r="QBD47" s="28"/>
      <c r="QBE47" s="28"/>
      <c r="QBF47" s="28"/>
      <c r="QBG47" s="28"/>
      <c r="QBH47" s="28"/>
      <c r="QBI47" s="28"/>
      <c r="QBJ47" s="28"/>
      <c r="QBK47" s="28"/>
      <c r="QBL47" s="28"/>
      <c r="QBM47" s="28"/>
      <c r="QBN47" s="28"/>
      <c r="QBO47" s="28"/>
      <c r="QBP47" s="28"/>
      <c r="QBQ47" s="28"/>
      <c r="QBR47" s="28"/>
      <c r="QBS47" s="28"/>
      <c r="QBT47" s="28"/>
      <c r="QBU47" s="28"/>
      <c r="QBV47" s="28"/>
      <c r="QBW47" s="28"/>
      <c r="QBX47" s="28"/>
      <c r="QBY47" s="28"/>
      <c r="QBZ47" s="28"/>
      <c r="QCA47" s="28"/>
      <c r="QCB47" s="28"/>
      <c r="QCC47" s="28"/>
      <c r="QCD47" s="28"/>
      <c r="QCE47" s="28"/>
      <c r="QCF47" s="28"/>
      <c r="QCG47" s="28"/>
      <c r="QCH47" s="28"/>
      <c r="QCI47" s="28"/>
      <c r="QCJ47" s="28"/>
      <c r="QCK47" s="28"/>
      <c r="QCL47" s="28"/>
      <c r="QCM47" s="28"/>
      <c r="QCN47" s="28"/>
      <c r="QCO47" s="28"/>
      <c r="QCP47" s="28"/>
      <c r="QCQ47" s="28"/>
      <c r="QCR47" s="28"/>
      <c r="QCS47" s="28"/>
      <c r="QCT47" s="28"/>
      <c r="QCU47" s="28"/>
      <c r="QCV47" s="28"/>
      <c r="QCW47" s="28"/>
      <c r="QCX47" s="28"/>
      <c r="QCY47" s="28"/>
      <c r="QCZ47" s="28"/>
      <c r="QDA47" s="28"/>
      <c r="QDB47" s="28"/>
      <c r="QDC47" s="28"/>
      <c r="QDD47" s="28"/>
      <c r="QDE47" s="28"/>
      <c r="QDF47" s="28"/>
      <c r="QDG47" s="28"/>
      <c r="QDH47" s="28"/>
      <c r="QDI47" s="28"/>
      <c r="QDJ47" s="28"/>
      <c r="QDK47" s="28"/>
      <c r="QDL47" s="28"/>
      <c r="QDM47" s="28"/>
      <c r="QDN47" s="28"/>
      <c r="QDO47" s="28"/>
      <c r="QDP47" s="28"/>
      <c r="QDQ47" s="28"/>
      <c r="QDR47" s="28"/>
      <c r="QDS47" s="28"/>
      <c r="QDT47" s="28"/>
      <c r="QDU47" s="28"/>
      <c r="QDV47" s="28"/>
      <c r="QDW47" s="28"/>
      <c r="QDX47" s="28"/>
      <c r="QDY47" s="28"/>
      <c r="QDZ47" s="28"/>
      <c r="QEA47" s="28"/>
      <c r="QEB47" s="28"/>
      <c r="QEC47" s="28"/>
      <c r="QED47" s="28"/>
      <c r="QEE47" s="28"/>
      <c r="QEF47" s="28"/>
      <c r="QEG47" s="28"/>
      <c r="QEH47" s="28"/>
      <c r="QEI47" s="28"/>
      <c r="QEJ47" s="28"/>
      <c r="QEK47" s="28"/>
      <c r="QEL47" s="28"/>
      <c r="QEM47" s="28"/>
      <c r="QEN47" s="28"/>
      <c r="QEO47" s="28"/>
      <c r="QEP47" s="28"/>
      <c r="QEQ47" s="28"/>
      <c r="QER47" s="28"/>
      <c r="QES47" s="28"/>
      <c r="QET47" s="28"/>
      <c r="QEU47" s="28"/>
      <c r="QEV47" s="28"/>
      <c r="QEW47" s="28"/>
      <c r="QEX47" s="28"/>
      <c r="QEY47" s="28"/>
      <c r="QEZ47" s="28"/>
      <c r="QFA47" s="28"/>
      <c r="QFB47" s="28"/>
      <c r="QFC47" s="28"/>
      <c r="QFD47" s="28"/>
      <c r="QFE47" s="28"/>
      <c r="QFF47" s="28"/>
      <c r="QFG47" s="28"/>
      <c r="QFH47" s="28"/>
      <c r="QFI47" s="28"/>
      <c r="QFJ47" s="28"/>
      <c r="QFK47" s="28"/>
      <c r="QFL47" s="28"/>
      <c r="QFM47" s="28"/>
      <c r="QFN47" s="28"/>
      <c r="QFO47" s="28"/>
      <c r="QFP47" s="28"/>
      <c r="QFQ47" s="28"/>
      <c r="QFR47" s="28"/>
      <c r="QFS47" s="28"/>
      <c r="QFT47" s="28"/>
      <c r="QFU47" s="28"/>
      <c r="QFV47" s="28"/>
      <c r="QFW47" s="28"/>
      <c r="QFX47" s="28"/>
      <c r="QFY47" s="28"/>
      <c r="QFZ47" s="28"/>
      <c r="QGA47" s="28"/>
      <c r="QGB47" s="28"/>
      <c r="QGC47" s="28"/>
      <c r="QGD47" s="28"/>
      <c r="QGE47" s="28"/>
      <c r="QGF47" s="28"/>
      <c r="QGG47" s="28"/>
      <c r="QGH47" s="28"/>
      <c r="QGI47" s="28"/>
      <c r="QGJ47" s="28"/>
      <c r="QGK47" s="28"/>
      <c r="QGL47" s="28"/>
      <c r="QGM47" s="28"/>
      <c r="QGN47" s="28"/>
      <c r="QGO47" s="28"/>
      <c r="QGP47" s="28"/>
      <c r="QGQ47" s="28"/>
      <c r="QGR47" s="28"/>
      <c r="QGS47" s="28"/>
      <c r="QGT47" s="28"/>
      <c r="QGU47" s="28"/>
      <c r="QGV47" s="28"/>
      <c r="QGW47" s="28"/>
      <c r="QGX47" s="28"/>
      <c r="QGY47" s="28"/>
      <c r="QGZ47" s="28"/>
      <c r="QHA47" s="28"/>
      <c r="QHB47" s="28"/>
      <c r="QHC47" s="28"/>
      <c r="QHD47" s="28"/>
      <c r="QHE47" s="28"/>
      <c r="QHF47" s="28"/>
      <c r="QHG47" s="28"/>
      <c r="QHH47" s="28"/>
      <c r="QHI47" s="28"/>
      <c r="QHJ47" s="28"/>
      <c r="QHK47" s="28"/>
      <c r="QHL47" s="28"/>
      <c r="QHM47" s="28"/>
      <c r="QHN47" s="28"/>
      <c r="QHO47" s="28"/>
      <c r="QHP47" s="28"/>
      <c r="QHQ47" s="28"/>
      <c r="QHR47" s="28"/>
      <c r="QHS47" s="28"/>
      <c r="QHT47" s="28"/>
      <c r="QHU47" s="28"/>
      <c r="QHV47" s="28"/>
      <c r="QHW47" s="28"/>
      <c r="QHX47" s="28"/>
      <c r="QHY47" s="28"/>
      <c r="QHZ47" s="28"/>
      <c r="QIA47" s="28"/>
      <c r="QIB47" s="28"/>
      <c r="QIC47" s="28"/>
      <c r="QID47" s="28"/>
      <c r="QIE47" s="28"/>
      <c r="QIF47" s="28"/>
      <c r="QIG47" s="28"/>
      <c r="QIH47" s="28"/>
      <c r="QII47" s="28"/>
      <c r="QIJ47" s="28"/>
      <c r="QIK47" s="28"/>
      <c r="QIL47" s="28"/>
      <c r="QIM47" s="28"/>
      <c r="QIN47" s="28"/>
      <c r="QIO47" s="28"/>
      <c r="QIP47" s="28"/>
      <c r="QIQ47" s="28"/>
      <c r="QIR47" s="28"/>
      <c r="QIS47" s="28"/>
      <c r="QIT47" s="28"/>
      <c r="QIU47" s="28"/>
      <c r="QIV47" s="28"/>
      <c r="QIW47" s="28"/>
      <c r="QIX47" s="28"/>
      <c r="QIY47" s="28"/>
      <c r="QIZ47" s="28"/>
      <c r="QJA47" s="28"/>
      <c r="QJB47" s="28"/>
      <c r="QJC47" s="28"/>
      <c r="QJD47" s="28"/>
      <c r="QJE47" s="28"/>
      <c r="QJF47" s="28"/>
      <c r="QJG47" s="28"/>
      <c r="QJH47" s="28"/>
      <c r="QJI47" s="28"/>
      <c r="QJJ47" s="28"/>
      <c r="QJK47" s="28"/>
      <c r="QJL47" s="28"/>
      <c r="QJM47" s="28"/>
      <c r="QJN47" s="28"/>
      <c r="QJO47" s="28"/>
      <c r="QJP47" s="28"/>
      <c r="QJQ47" s="28"/>
      <c r="QJR47" s="28"/>
      <c r="QJS47" s="28"/>
      <c r="QJT47" s="28"/>
      <c r="QJU47" s="28"/>
      <c r="QJV47" s="28"/>
      <c r="QJW47" s="28"/>
      <c r="QJX47" s="28"/>
      <c r="QJY47" s="28"/>
      <c r="QJZ47" s="28"/>
      <c r="QKA47" s="28"/>
      <c r="QKB47" s="28"/>
      <c r="QKC47" s="28"/>
      <c r="QKD47" s="28"/>
      <c r="QKE47" s="28"/>
      <c r="QKF47" s="28"/>
      <c r="QKG47" s="28"/>
      <c r="QKH47" s="28"/>
      <c r="QKI47" s="28"/>
      <c r="QKJ47" s="28"/>
      <c r="QKK47" s="28"/>
      <c r="QKL47" s="28"/>
      <c r="QKM47" s="28"/>
      <c r="QKN47" s="28"/>
      <c r="QKO47" s="28"/>
      <c r="QKP47" s="28"/>
      <c r="QKQ47" s="28"/>
      <c r="QKR47" s="28"/>
      <c r="QKS47" s="28"/>
      <c r="QKT47" s="28"/>
      <c r="QKU47" s="28"/>
      <c r="QKV47" s="28"/>
      <c r="QKW47" s="28"/>
      <c r="QKX47" s="28"/>
      <c r="QKY47" s="28"/>
      <c r="QKZ47" s="28"/>
      <c r="QLA47" s="28"/>
      <c r="QLB47" s="28"/>
      <c r="QLC47" s="28"/>
      <c r="QLD47" s="28"/>
      <c r="QLE47" s="28"/>
      <c r="QLF47" s="28"/>
      <c r="QLG47" s="28"/>
      <c r="QLH47" s="28"/>
      <c r="QLI47" s="28"/>
      <c r="QLJ47" s="28"/>
      <c r="QLK47" s="28"/>
      <c r="QLL47" s="28"/>
      <c r="QLM47" s="28"/>
      <c r="QLN47" s="28"/>
      <c r="QLO47" s="28"/>
      <c r="QLP47" s="28"/>
      <c r="QLQ47" s="28"/>
      <c r="QLR47" s="28"/>
      <c r="QLS47" s="28"/>
      <c r="QLT47" s="28"/>
      <c r="QLU47" s="28"/>
      <c r="QLV47" s="28"/>
      <c r="QLW47" s="28"/>
      <c r="QLX47" s="28"/>
      <c r="QLY47" s="28"/>
      <c r="QLZ47" s="28"/>
      <c r="QMA47" s="28"/>
      <c r="QMB47" s="28"/>
      <c r="QMC47" s="28"/>
      <c r="QMD47" s="28"/>
      <c r="QME47" s="28"/>
      <c r="QMF47" s="28"/>
      <c r="QMG47" s="28"/>
      <c r="QMH47" s="28"/>
      <c r="QMI47" s="28"/>
      <c r="QMJ47" s="28"/>
      <c r="QMK47" s="28"/>
      <c r="QML47" s="28"/>
      <c r="QMM47" s="28"/>
      <c r="QMN47" s="28"/>
      <c r="QMO47" s="28"/>
      <c r="QMP47" s="28"/>
      <c r="QMQ47" s="28"/>
      <c r="QMR47" s="28"/>
      <c r="QMS47" s="28"/>
      <c r="QMT47" s="28"/>
      <c r="QMU47" s="28"/>
      <c r="QMV47" s="28"/>
      <c r="QMW47" s="28"/>
      <c r="QMX47" s="28"/>
      <c r="QMY47" s="28"/>
      <c r="QMZ47" s="28"/>
      <c r="QNA47" s="28"/>
      <c r="QNB47" s="28"/>
      <c r="QNC47" s="28"/>
      <c r="QND47" s="28"/>
      <c r="QNE47" s="28"/>
      <c r="QNF47" s="28"/>
      <c r="QNG47" s="28"/>
      <c r="QNH47" s="28"/>
      <c r="QNI47" s="28"/>
      <c r="QNJ47" s="28"/>
      <c r="QNK47" s="28"/>
      <c r="QNL47" s="28"/>
      <c r="QNM47" s="28"/>
      <c r="QNN47" s="28"/>
      <c r="QNO47" s="28"/>
      <c r="QNP47" s="28"/>
      <c r="QNQ47" s="28"/>
      <c r="QNR47" s="28"/>
      <c r="QNS47" s="28"/>
      <c r="QNT47" s="28"/>
      <c r="QNU47" s="28"/>
      <c r="QNV47" s="28"/>
      <c r="QNW47" s="28"/>
      <c r="QNX47" s="28"/>
      <c r="QNY47" s="28"/>
      <c r="QNZ47" s="28"/>
      <c r="QOA47" s="28"/>
      <c r="QOB47" s="28"/>
      <c r="QOC47" s="28"/>
      <c r="QOD47" s="28"/>
      <c r="QOE47" s="28"/>
      <c r="QOF47" s="28"/>
      <c r="QOG47" s="28"/>
      <c r="QOH47" s="28"/>
      <c r="QOI47" s="28"/>
      <c r="QOJ47" s="28"/>
      <c r="QOK47" s="28"/>
      <c r="QOL47" s="28"/>
      <c r="QOM47" s="28"/>
      <c r="QON47" s="28"/>
      <c r="QOO47" s="28"/>
      <c r="QOP47" s="28"/>
      <c r="QOQ47" s="28"/>
      <c r="QOR47" s="28"/>
      <c r="QOS47" s="28"/>
      <c r="QOT47" s="28"/>
      <c r="QOU47" s="28"/>
      <c r="QOV47" s="28"/>
      <c r="QOW47" s="28"/>
      <c r="QOX47" s="28"/>
      <c r="QOY47" s="28"/>
      <c r="QOZ47" s="28"/>
      <c r="QPA47" s="28"/>
      <c r="QPB47" s="28"/>
      <c r="QPC47" s="28"/>
      <c r="QPD47" s="28"/>
      <c r="QPE47" s="28"/>
      <c r="QPF47" s="28"/>
      <c r="QPG47" s="28"/>
      <c r="QPH47" s="28"/>
      <c r="QPI47" s="28"/>
      <c r="QPJ47" s="28"/>
      <c r="QPK47" s="28"/>
      <c r="QPL47" s="28"/>
      <c r="QPM47" s="28"/>
      <c r="QPN47" s="28"/>
      <c r="QPO47" s="28"/>
      <c r="QPP47" s="28"/>
      <c r="QPQ47" s="28"/>
      <c r="QPR47" s="28"/>
      <c r="QPS47" s="28"/>
      <c r="QPT47" s="28"/>
      <c r="QPU47" s="28"/>
      <c r="QPV47" s="28"/>
      <c r="QPW47" s="28"/>
      <c r="QPX47" s="28"/>
      <c r="QPY47" s="28"/>
      <c r="QPZ47" s="28"/>
      <c r="QQA47" s="28"/>
      <c r="QQB47" s="28"/>
      <c r="QQC47" s="28"/>
      <c r="QQD47" s="28"/>
      <c r="QQE47" s="28"/>
      <c r="QQF47" s="28"/>
      <c r="QQG47" s="28"/>
      <c r="QQH47" s="28"/>
      <c r="QQI47" s="28"/>
      <c r="QQJ47" s="28"/>
      <c r="QQK47" s="28"/>
      <c r="QQL47" s="28"/>
      <c r="QQM47" s="28"/>
      <c r="QQN47" s="28"/>
      <c r="QQO47" s="28"/>
      <c r="QQP47" s="28"/>
      <c r="QQQ47" s="28"/>
      <c r="QQR47" s="28"/>
      <c r="QQS47" s="28"/>
      <c r="QQT47" s="28"/>
      <c r="QQU47" s="28"/>
      <c r="QQV47" s="28"/>
      <c r="QQW47" s="28"/>
      <c r="QQX47" s="28"/>
      <c r="QQY47" s="28"/>
      <c r="QQZ47" s="28"/>
      <c r="QRA47" s="28"/>
      <c r="QRB47" s="28"/>
      <c r="QRC47" s="28"/>
      <c r="QRD47" s="28"/>
      <c r="QRE47" s="28"/>
      <c r="QRF47" s="28"/>
      <c r="QRG47" s="28"/>
      <c r="QRH47" s="28"/>
      <c r="QRI47" s="28"/>
      <c r="QRJ47" s="28"/>
      <c r="QRK47" s="28"/>
      <c r="QRL47" s="28"/>
      <c r="QRM47" s="28"/>
      <c r="QRN47" s="28"/>
      <c r="QRO47" s="28"/>
      <c r="QRP47" s="28"/>
      <c r="QRQ47" s="28"/>
      <c r="QRR47" s="28"/>
      <c r="QRS47" s="28"/>
      <c r="QRT47" s="28"/>
      <c r="QRU47" s="28"/>
      <c r="QRV47" s="28"/>
      <c r="QRW47" s="28"/>
      <c r="QRX47" s="28"/>
      <c r="QRY47" s="28"/>
      <c r="QRZ47" s="28"/>
      <c r="QSA47" s="28"/>
      <c r="QSB47" s="28"/>
      <c r="QSC47" s="28"/>
      <c r="QSD47" s="28"/>
      <c r="QSE47" s="28"/>
      <c r="QSF47" s="28"/>
      <c r="QSG47" s="28"/>
      <c r="QSH47" s="28"/>
      <c r="QSI47" s="28"/>
      <c r="QSJ47" s="28"/>
      <c r="QSK47" s="28"/>
      <c r="QSL47" s="28"/>
      <c r="QSM47" s="28"/>
      <c r="QSN47" s="28"/>
      <c r="QSO47" s="28"/>
      <c r="QSP47" s="28"/>
      <c r="QSQ47" s="28"/>
      <c r="QSR47" s="28"/>
      <c r="QSS47" s="28"/>
      <c r="QST47" s="28"/>
      <c r="QSU47" s="28"/>
      <c r="QSV47" s="28"/>
      <c r="QSW47" s="28"/>
      <c r="QSX47" s="28"/>
      <c r="QSY47" s="28"/>
      <c r="QSZ47" s="28"/>
      <c r="QTA47" s="28"/>
      <c r="QTB47" s="28"/>
      <c r="QTC47" s="28"/>
      <c r="QTD47" s="28"/>
      <c r="QTE47" s="28"/>
      <c r="QTF47" s="28"/>
      <c r="QTG47" s="28"/>
      <c r="QTH47" s="28"/>
      <c r="QTI47" s="28"/>
      <c r="QTJ47" s="28"/>
      <c r="QTK47" s="28"/>
      <c r="QTL47" s="28"/>
      <c r="QTM47" s="28"/>
      <c r="QTN47" s="28"/>
      <c r="QTO47" s="28"/>
      <c r="QTP47" s="28"/>
      <c r="QTQ47" s="28"/>
      <c r="QTR47" s="28"/>
      <c r="QTS47" s="28"/>
      <c r="QTT47" s="28"/>
      <c r="QTU47" s="28"/>
      <c r="QTV47" s="28"/>
      <c r="QTW47" s="28"/>
      <c r="QTX47" s="28"/>
      <c r="QTY47" s="28"/>
      <c r="QTZ47" s="28"/>
      <c r="QUA47" s="28"/>
      <c r="QUB47" s="28"/>
      <c r="QUC47" s="28"/>
      <c r="QUD47" s="28"/>
      <c r="QUE47" s="28"/>
      <c r="QUF47" s="28"/>
      <c r="QUG47" s="28"/>
      <c r="QUH47" s="28"/>
      <c r="QUI47" s="28"/>
      <c r="QUJ47" s="28"/>
      <c r="QUK47" s="28"/>
      <c r="QUL47" s="28"/>
      <c r="QUM47" s="28"/>
      <c r="QUN47" s="28"/>
      <c r="QUO47" s="28"/>
      <c r="QUP47" s="28"/>
      <c r="QUQ47" s="28"/>
      <c r="QUR47" s="28"/>
      <c r="QUS47" s="28"/>
      <c r="QUT47" s="28"/>
      <c r="QUU47" s="28"/>
      <c r="QUV47" s="28"/>
      <c r="QUW47" s="28"/>
      <c r="QUX47" s="28"/>
      <c r="QUY47" s="28"/>
      <c r="QUZ47" s="28"/>
      <c r="QVA47" s="28"/>
      <c r="QVB47" s="28"/>
      <c r="QVC47" s="28"/>
      <c r="QVD47" s="28"/>
      <c r="QVE47" s="28"/>
      <c r="QVF47" s="28"/>
      <c r="QVG47" s="28"/>
      <c r="QVH47" s="28"/>
      <c r="QVI47" s="28"/>
      <c r="QVJ47" s="28"/>
      <c r="QVK47" s="28"/>
      <c r="QVL47" s="28"/>
      <c r="QVM47" s="28"/>
      <c r="QVN47" s="28"/>
      <c r="QVO47" s="28"/>
      <c r="QVP47" s="28"/>
      <c r="QVQ47" s="28"/>
      <c r="QVR47" s="28"/>
      <c r="QVS47" s="28"/>
      <c r="QVT47" s="28"/>
      <c r="QVU47" s="28"/>
      <c r="QVV47" s="28"/>
      <c r="QVW47" s="28"/>
      <c r="QVX47" s="28"/>
      <c r="QVY47" s="28"/>
      <c r="QVZ47" s="28"/>
      <c r="QWA47" s="28"/>
      <c r="QWB47" s="28"/>
      <c r="QWC47" s="28"/>
      <c r="QWD47" s="28"/>
      <c r="QWE47" s="28"/>
      <c r="QWF47" s="28"/>
      <c r="QWG47" s="28"/>
      <c r="QWH47" s="28"/>
      <c r="QWI47" s="28"/>
      <c r="QWJ47" s="28"/>
      <c r="QWK47" s="28"/>
      <c r="QWL47" s="28"/>
      <c r="QWM47" s="28"/>
      <c r="QWN47" s="28"/>
      <c r="QWO47" s="28"/>
      <c r="QWP47" s="28"/>
      <c r="QWQ47" s="28"/>
      <c r="QWR47" s="28"/>
      <c r="QWS47" s="28"/>
      <c r="QWT47" s="28"/>
      <c r="QWU47" s="28"/>
      <c r="QWV47" s="28"/>
      <c r="QWW47" s="28"/>
      <c r="QWX47" s="28"/>
      <c r="QWY47" s="28"/>
      <c r="QWZ47" s="28"/>
      <c r="QXA47" s="28"/>
      <c r="QXB47" s="28"/>
      <c r="QXC47" s="28"/>
      <c r="QXD47" s="28"/>
      <c r="QXE47" s="28"/>
      <c r="QXF47" s="28"/>
      <c r="QXG47" s="28"/>
      <c r="QXH47" s="28"/>
      <c r="QXI47" s="28"/>
      <c r="QXJ47" s="28"/>
      <c r="QXK47" s="28"/>
      <c r="QXL47" s="28"/>
      <c r="QXM47" s="28"/>
      <c r="QXN47" s="28"/>
      <c r="QXO47" s="28"/>
      <c r="QXP47" s="28"/>
      <c r="QXQ47" s="28"/>
      <c r="QXR47" s="28"/>
      <c r="QXS47" s="28"/>
      <c r="QXT47" s="28"/>
      <c r="QXU47" s="28"/>
      <c r="QXV47" s="28"/>
      <c r="QXW47" s="28"/>
      <c r="QXX47" s="28"/>
      <c r="QXY47" s="28"/>
      <c r="QXZ47" s="28"/>
      <c r="QYA47" s="28"/>
      <c r="QYB47" s="28"/>
      <c r="QYC47" s="28"/>
      <c r="QYD47" s="28"/>
      <c r="QYE47" s="28"/>
      <c r="QYF47" s="28"/>
      <c r="QYG47" s="28"/>
      <c r="QYH47" s="28"/>
      <c r="QYI47" s="28"/>
      <c r="QYJ47" s="28"/>
      <c r="QYK47" s="28"/>
      <c r="QYL47" s="28"/>
      <c r="QYM47" s="28"/>
      <c r="QYN47" s="28"/>
      <c r="QYO47" s="28"/>
      <c r="QYP47" s="28"/>
      <c r="QYQ47" s="28"/>
      <c r="QYR47" s="28"/>
      <c r="QYS47" s="28"/>
      <c r="QYT47" s="28"/>
      <c r="QYU47" s="28"/>
      <c r="QYV47" s="28"/>
      <c r="QYW47" s="28"/>
      <c r="QYX47" s="28"/>
      <c r="QYY47" s="28"/>
      <c r="QYZ47" s="28"/>
      <c r="QZA47" s="28"/>
      <c r="QZB47" s="28"/>
      <c r="QZC47" s="28"/>
      <c r="QZD47" s="28"/>
      <c r="QZE47" s="28"/>
      <c r="QZF47" s="28"/>
      <c r="QZG47" s="28"/>
      <c r="QZH47" s="28"/>
      <c r="QZI47" s="28"/>
      <c r="QZJ47" s="28"/>
      <c r="QZK47" s="28"/>
      <c r="QZL47" s="28"/>
      <c r="QZM47" s="28"/>
      <c r="QZN47" s="28"/>
      <c r="QZO47" s="28"/>
      <c r="QZP47" s="28"/>
      <c r="QZQ47" s="28"/>
      <c r="QZR47" s="28"/>
      <c r="QZS47" s="28"/>
      <c r="QZT47" s="28"/>
      <c r="QZU47" s="28"/>
      <c r="QZV47" s="28"/>
      <c r="QZW47" s="28"/>
      <c r="QZX47" s="28"/>
      <c r="QZY47" s="28"/>
      <c r="QZZ47" s="28"/>
      <c r="RAA47" s="28"/>
      <c r="RAB47" s="28"/>
      <c r="RAC47" s="28"/>
      <c r="RAD47" s="28"/>
      <c r="RAE47" s="28"/>
      <c r="RAF47" s="28"/>
      <c r="RAG47" s="28"/>
      <c r="RAH47" s="28"/>
      <c r="RAI47" s="28"/>
      <c r="RAJ47" s="28"/>
      <c r="RAK47" s="28"/>
      <c r="RAL47" s="28"/>
      <c r="RAM47" s="28"/>
      <c r="RAN47" s="28"/>
      <c r="RAO47" s="28"/>
      <c r="RAP47" s="28"/>
      <c r="RAQ47" s="28"/>
      <c r="RAR47" s="28"/>
      <c r="RAS47" s="28"/>
      <c r="RAT47" s="28"/>
      <c r="RAU47" s="28"/>
      <c r="RAV47" s="28"/>
      <c r="RAW47" s="28"/>
      <c r="RAX47" s="28"/>
      <c r="RAY47" s="28"/>
      <c r="RAZ47" s="28"/>
      <c r="RBA47" s="28"/>
      <c r="RBB47" s="28"/>
      <c r="RBC47" s="28"/>
      <c r="RBD47" s="28"/>
      <c r="RBE47" s="28"/>
      <c r="RBF47" s="28"/>
      <c r="RBG47" s="28"/>
      <c r="RBH47" s="28"/>
      <c r="RBI47" s="28"/>
      <c r="RBJ47" s="28"/>
      <c r="RBK47" s="28"/>
      <c r="RBL47" s="28"/>
      <c r="RBM47" s="28"/>
      <c r="RBN47" s="28"/>
      <c r="RBO47" s="28"/>
      <c r="RBP47" s="28"/>
      <c r="RBQ47" s="28"/>
      <c r="RBR47" s="28"/>
      <c r="RBS47" s="28"/>
      <c r="RBT47" s="28"/>
      <c r="RBU47" s="28"/>
      <c r="RBV47" s="28"/>
      <c r="RBW47" s="28"/>
      <c r="RBX47" s="28"/>
      <c r="RBY47" s="28"/>
      <c r="RBZ47" s="28"/>
      <c r="RCA47" s="28"/>
      <c r="RCB47" s="28"/>
      <c r="RCC47" s="28"/>
      <c r="RCD47" s="28"/>
      <c r="RCE47" s="28"/>
      <c r="RCF47" s="28"/>
      <c r="RCG47" s="28"/>
      <c r="RCH47" s="28"/>
      <c r="RCI47" s="28"/>
      <c r="RCJ47" s="28"/>
      <c r="RCK47" s="28"/>
      <c r="RCL47" s="28"/>
      <c r="RCM47" s="28"/>
      <c r="RCN47" s="28"/>
      <c r="RCO47" s="28"/>
      <c r="RCP47" s="28"/>
      <c r="RCQ47" s="28"/>
      <c r="RCR47" s="28"/>
      <c r="RCS47" s="28"/>
      <c r="RCT47" s="28"/>
      <c r="RCU47" s="28"/>
      <c r="RCV47" s="28"/>
      <c r="RCW47" s="28"/>
      <c r="RCX47" s="28"/>
      <c r="RCY47" s="28"/>
      <c r="RCZ47" s="28"/>
      <c r="RDA47" s="28"/>
      <c r="RDB47" s="28"/>
      <c r="RDC47" s="28"/>
      <c r="RDD47" s="28"/>
      <c r="RDE47" s="28"/>
      <c r="RDF47" s="28"/>
      <c r="RDG47" s="28"/>
      <c r="RDH47" s="28"/>
      <c r="RDI47" s="28"/>
      <c r="RDJ47" s="28"/>
      <c r="RDK47" s="28"/>
      <c r="RDL47" s="28"/>
      <c r="RDM47" s="28"/>
      <c r="RDN47" s="28"/>
      <c r="RDO47" s="28"/>
      <c r="RDP47" s="28"/>
      <c r="RDQ47" s="28"/>
      <c r="RDR47" s="28"/>
      <c r="RDS47" s="28"/>
      <c r="RDT47" s="28"/>
      <c r="RDU47" s="28"/>
      <c r="RDV47" s="28"/>
      <c r="RDW47" s="28"/>
      <c r="RDX47" s="28"/>
      <c r="RDY47" s="28"/>
      <c r="RDZ47" s="28"/>
      <c r="REA47" s="28"/>
      <c r="REB47" s="28"/>
      <c r="REC47" s="28"/>
      <c r="RED47" s="28"/>
      <c r="REE47" s="28"/>
      <c r="REF47" s="28"/>
      <c r="REG47" s="28"/>
      <c r="REH47" s="28"/>
      <c r="REI47" s="28"/>
      <c r="REJ47" s="28"/>
      <c r="REK47" s="28"/>
      <c r="REL47" s="28"/>
      <c r="REM47" s="28"/>
      <c r="REN47" s="28"/>
      <c r="REO47" s="28"/>
      <c r="REP47" s="28"/>
      <c r="REQ47" s="28"/>
      <c r="RER47" s="28"/>
      <c r="RES47" s="28"/>
      <c r="RET47" s="28"/>
      <c r="REU47" s="28"/>
      <c r="REV47" s="28"/>
      <c r="REW47" s="28"/>
      <c r="REX47" s="28"/>
      <c r="REY47" s="28"/>
      <c r="REZ47" s="28"/>
      <c r="RFA47" s="28"/>
      <c r="RFB47" s="28"/>
      <c r="RFC47" s="28"/>
      <c r="RFD47" s="28"/>
      <c r="RFE47" s="28"/>
      <c r="RFF47" s="28"/>
      <c r="RFG47" s="28"/>
      <c r="RFH47" s="28"/>
      <c r="RFI47" s="28"/>
      <c r="RFJ47" s="28"/>
      <c r="RFK47" s="28"/>
      <c r="RFL47" s="28"/>
      <c r="RFM47" s="28"/>
      <c r="RFN47" s="28"/>
      <c r="RFO47" s="28"/>
      <c r="RFP47" s="28"/>
      <c r="RFQ47" s="28"/>
      <c r="RFR47" s="28"/>
      <c r="RFS47" s="28"/>
      <c r="RFT47" s="28"/>
      <c r="RFU47" s="28"/>
      <c r="RFV47" s="28"/>
      <c r="RFW47" s="28"/>
      <c r="RFX47" s="28"/>
      <c r="RFY47" s="28"/>
      <c r="RFZ47" s="28"/>
      <c r="RGA47" s="28"/>
      <c r="RGB47" s="28"/>
      <c r="RGC47" s="28"/>
      <c r="RGD47" s="28"/>
      <c r="RGE47" s="28"/>
      <c r="RGF47" s="28"/>
      <c r="RGG47" s="28"/>
      <c r="RGH47" s="28"/>
      <c r="RGI47" s="28"/>
      <c r="RGJ47" s="28"/>
      <c r="RGK47" s="28"/>
      <c r="RGL47" s="28"/>
      <c r="RGM47" s="28"/>
      <c r="RGN47" s="28"/>
      <c r="RGO47" s="28"/>
      <c r="RGP47" s="28"/>
      <c r="RGQ47" s="28"/>
      <c r="RGR47" s="28"/>
      <c r="RGS47" s="28"/>
      <c r="RGT47" s="28"/>
      <c r="RGU47" s="28"/>
      <c r="RGV47" s="28"/>
      <c r="RGW47" s="28"/>
      <c r="RGX47" s="28"/>
      <c r="RGY47" s="28"/>
      <c r="RGZ47" s="28"/>
      <c r="RHA47" s="28"/>
      <c r="RHB47" s="28"/>
      <c r="RHC47" s="28"/>
      <c r="RHD47" s="28"/>
      <c r="RHE47" s="28"/>
      <c r="RHF47" s="28"/>
      <c r="RHG47" s="28"/>
      <c r="RHH47" s="28"/>
      <c r="RHI47" s="28"/>
      <c r="RHJ47" s="28"/>
      <c r="RHK47" s="28"/>
      <c r="RHL47" s="28"/>
      <c r="RHM47" s="28"/>
      <c r="RHN47" s="28"/>
      <c r="RHO47" s="28"/>
      <c r="RHP47" s="28"/>
      <c r="RHQ47" s="28"/>
      <c r="RHR47" s="28"/>
      <c r="RHS47" s="28"/>
      <c r="RHT47" s="28"/>
      <c r="RHU47" s="28"/>
      <c r="RHV47" s="28"/>
      <c r="RHW47" s="28"/>
      <c r="RHX47" s="28"/>
      <c r="RHY47" s="28"/>
      <c r="RHZ47" s="28"/>
      <c r="RIA47" s="28"/>
      <c r="RIB47" s="28"/>
      <c r="RIC47" s="28"/>
      <c r="RID47" s="28"/>
      <c r="RIE47" s="28"/>
      <c r="RIF47" s="28"/>
      <c r="RIG47" s="28"/>
      <c r="RIH47" s="28"/>
      <c r="RII47" s="28"/>
      <c r="RIJ47" s="28"/>
      <c r="RIK47" s="28"/>
      <c r="RIL47" s="28"/>
      <c r="RIM47" s="28"/>
      <c r="RIN47" s="28"/>
      <c r="RIO47" s="28"/>
      <c r="RIP47" s="28"/>
      <c r="RIQ47" s="28"/>
      <c r="RIR47" s="28"/>
      <c r="RIS47" s="28"/>
      <c r="RIT47" s="28"/>
      <c r="RIU47" s="28"/>
      <c r="RIV47" s="28"/>
      <c r="RIW47" s="28"/>
      <c r="RIX47" s="28"/>
      <c r="RIY47" s="28"/>
      <c r="RIZ47" s="28"/>
      <c r="RJA47" s="28"/>
      <c r="RJB47" s="28"/>
      <c r="RJC47" s="28"/>
      <c r="RJD47" s="28"/>
      <c r="RJE47" s="28"/>
      <c r="RJF47" s="28"/>
      <c r="RJG47" s="28"/>
      <c r="RJH47" s="28"/>
      <c r="RJI47" s="28"/>
      <c r="RJJ47" s="28"/>
      <c r="RJK47" s="28"/>
      <c r="RJL47" s="28"/>
      <c r="RJM47" s="28"/>
      <c r="RJN47" s="28"/>
      <c r="RJO47" s="28"/>
      <c r="RJP47" s="28"/>
      <c r="RJQ47" s="28"/>
      <c r="RJR47" s="28"/>
      <c r="RJS47" s="28"/>
      <c r="RJT47" s="28"/>
      <c r="RJU47" s="28"/>
      <c r="RJV47" s="28"/>
      <c r="RJW47" s="28"/>
      <c r="RJX47" s="28"/>
      <c r="RJY47" s="28"/>
      <c r="RJZ47" s="28"/>
      <c r="RKA47" s="28"/>
      <c r="RKB47" s="28"/>
      <c r="RKC47" s="28"/>
      <c r="RKD47" s="28"/>
      <c r="RKE47" s="28"/>
      <c r="RKF47" s="28"/>
      <c r="RKG47" s="28"/>
      <c r="RKH47" s="28"/>
      <c r="RKI47" s="28"/>
      <c r="RKJ47" s="28"/>
      <c r="RKK47" s="28"/>
      <c r="RKL47" s="28"/>
      <c r="RKM47" s="28"/>
      <c r="RKN47" s="28"/>
      <c r="RKO47" s="28"/>
      <c r="RKP47" s="28"/>
      <c r="RKQ47" s="28"/>
      <c r="RKR47" s="28"/>
      <c r="RKS47" s="28"/>
      <c r="RKT47" s="28"/>
      <c r="RKU47" s="28"/>
      <c r="RKV47" s="28"/>
      <c r="RKW47" s="28"/>
      <c r="RKX47" s="28"/>
      <c r="RKY47" s="28"/>
      <c r="RKZ47" s="28"/>
      <c r="RLA47" s="28"/>
      <c r="RLB47" s="28"/>
      <c r="RLC47" s="28"/>
      <c r="RLD47" s="28"/>
      <c r="RLE47" s="28"/>
      <c r="RLF47" s="28"/>
      <c r="RLG47" s="28"/>
      <c r="RLH47" s="28"/>
      <c r="RLI47" s="28"/>
      <c r="RLJ47" s="28"/>
      <c r="RLK47" s="28"/>
      <c r="RLL47" s="28"/>
      <c r="RLM47" s="28"/>
      <c r="RLN47" s="28"/>
      <c r="RLO47" s="28"/>
      <c r="RLP47" s="28"/>
      <c r="RLQ47" s="28"/>
      <c r="RLR47" s="28"/>
      <c r="RLS47" s="28"/>
      <c r="RLT47" s="28"/>
      <c r="RLU47" s="28"/>
      <c r="RLV47" s="28"/>
      <c r="RLW47" s="28"/>
      <c r="RLX47" s="28"/>
      <c r="RLY47" s="28"/>
      <c r="RLZ47" s="28"/>
      <c r="RMA47" s="28"/>
      <c r="RMB47" s="28"/>
      <c r="RMC47" s="28"/>
      <c r="RMD47" s="28"/>
      <c r="RME47" s="28"/>
      <c r="RMF47" s="28"/>
      <c r="RMG47" s="28"/>
      <c r="RMH47" s="28"/>
      <c r="RMI47" s="28"/>
      <c r="RMJ47" s="28"/>
      <c r="RMK47" s="28"/>
      <c r="RML47" s="28"/>
      <c r="RMM47" s="28"/>
      <c r="RMN47" s="28"/>
      <c r="RMO47" s="28"/>
      <c r="RMP47" s="28"/>
      <c r="RMQ47" s="28"/>
      <c r="RMR47" s="28"/>
      <c r="RMS47" s="28"/>
      <c r="RMT47" s="28"/>
      <c r="RMU47" s="28"/>
      <c r="RMV47" s="28"/>
      <c r="RMW47" s="28"/>
      <c r="RMX47" s="28"/>
      <c r="RMY47" s="28"/>
      <c r="RMZ47" s="28"/>
      <c r="RNA47" s="28"/>
      <c r="RNB47" s="28"/>
      <c r="RNC47" s="28"/>
      <c r="RND47" s="28"/>
      <c r="RNE47" s="28"/>
      <c r="RNF47" s="28"/>
      <c r="RNG47" s="28"/>
      <c r="RNH47" s="28"/>
      <c r="RNI47" s="28"/>
      <c r="RNJ47" s="28"/>
      <c r="RNK47" s="28"/>
      <c r="RNL47" s="28"/>
      <c r="RNM47" s="28"/>
      <c r="RNN47" s="28"/>
      <c r="RNO47" s="28"/>
      <c r="RNP47" s="28"/>
      <c r="RNQ47" s="28"/>
      <c r="RNR47" s="28"/>
      <c r="RNS47" s="28"/>
      <c r="RNT47" s="28"/>
      <c r="RNU47" s="28"/>
      <c r="RNV47" s="28"/>
      <c r="RNW47" s="28"/>
      <c r="RNX47" s="28"/>
      <c r="RNY47" s="28"/>
      <c r="RNZ47" s="28"/>
      <c r="ROA47" s="28"/>
      <c r="ROB47" s="28"/>
      <c r="ROC47" s="28"/>
      <c r="ROD47" s="28"/>
      <c r="ROE47" s="28"/>
      <c r="ROF47" s="28"/>
      <c r="ROG47" s="28"/>
      <c r="ROH47" s="28"/>
      <c r="ROI47" s="28"/>
      <c r="ROJ47" s="28"/>
      <c r="ROK47" s="28"/>
      <c r="ROL47" s="28"/>
      <c r="ROM47" s="28"/>
      <c r="RON47" s="28"/>
      <c r="ROO47" s="28"/>
      <c r="ROP47" s="28"/>
      <c r="ROQ47" s="28"/>
      <c r="ROR47" s="28"/>
      <c r="ROS47" s="28"/>
      <c r="ROT47" s="28"/>
      <c r="ROU47" s="28"/>
      <c r="ROV47" s="28"/>
      <c r="ROW47" s="28"/>
      <c r="ROX47" s="28"/>
      <c r="ROY47" s="28"/>
      <c r="ROZ47" s="28"/>
      <c r="RPA47" s="28"/>
      <c r="RPB47" s="28"/>
      <c r="RPC47" s="28"/>
      <c r="RPD47" s="28"/>
      <c r="RPE47" s="28"/>
      <c r="RPF47" s="28"/>
      <c r="RPG47" s="28"/>
      <c r="RPH47" s="28"/>
      <c r="RPI47" s="28"/>
      <c r="RPJ47" s="28"/>
      <c r="RPK47" s="28"/>
      <c r="RPL47" s="28"/>
      <c r="RPM47" s="28"/>
      <c r="RPN47" s="28"/>
      <c r="RPO47" s="28"/>
      <c r="RPP47" s="28"/>
      <c r="RPQ47" s="28"/>
      <c r="RPR47" s="28"/>
      <c r="RPS47" s="28"/>
      <c r="RPT47" s="28"/>
      <c r="RPU47" s="28"/>
      <c r="RPV47" s="28"/>
      <c r="RPW47" s="28"/>
      <c r="RPX47" s="28"/>
      <c r="RPY47" s="28"/>
      <c r="RPZ47" s="28"/>
      <c r="RQA47" s="28"/>
      <c r="RQB47" s="28"/>
      <c r="RQC47" s="28"/>
      <c r="RQD47" s="28"/>
      <c r="RQE47" s="28"/>
      <c r="RQF47" s="28"/>
      <c r="RQG47" s="28"/>
      <c r="RQH47" s="28"/>
      <c r="RQI47" s="28"/>
      <c r="RQJ47" s="28"/>
      <c r="RQK47" s="28"/>
      <c r="RQL47" s="28"/>
      <c r="RQM47" s="28"/>
      <c r="RQN47" s="28"/>
      <c r="RQO47" s="28"/>
      <c r="RQP47" s="28"/>
      <c r="RQQ47" s="28"/>
      <c r="RQR47" s="28"/>
      <c r="RQS47" s="28"/>
      <c r="RQT47" s="28"/>
      <c r="RQU47" s="28"/>
      <c r="RQV47" s="28"/>
      <c r="RQW47" s="28"/>
      <c r="RQX47" s="28"/>
      <c r="RQY47" s="28"/>
      <c r="RQZ47" s="28"/>
      <c r="RRA47" s="28"/>
      <c r="RRB47" s="28"/>
      <c r="RRC47" s="28"/>
      <c r="RRD47" s="28"/>
      <c r="RRE47" s="28"/>
      <c r="RRF47" s="28"/>
      <c r="RRG47" s="28"/>
      <c r="RRH47" s="28"/>
      <c r="RRI47" s="28"/>
      <c r="RRJ47" s="28"/>
      <c r="RRK47" s="28"/>
      <c r="RRL47" s="28"/>
      <c r="RRM47" s="28"/>
      <c r="RRN47" s="28"/>
      <c r="RRO47" s="28"/>
      <c r="RRP47" s="28"/>
      <c r="RRQ47" s="28"/>
      <c r="RRR47" s="28"/>
      <c r="RRS47" s="28"/>
      <c r="RRT47" s="28"/>
      <c r="RRU47" s="28"/>
      <c r="RRV47" s="28"/>
      <c r="RRW47" s="28"/>
      <c r="RRX47" s="28"/>
      <c r="RRY47" s="28"/>
      <c r="RRZ47" s="28"/>
      <c r="RSA47" s="28"/>
      <c r="RSB47" s="28"/>
      <c r="RSC47" s="28"/>
      <c r="RSD47" s="28"/>
      <c r="RSE47" s="28"/>
      <c r="RSF47" s="28"/>
      <c r="RSG47" s="28"/>
      <c r="RSH47" s="28"/>
      <c r="RSI47" s="28"/>
      <c r="RSJ47" s="28"/>
      <c r="RSK47" s="28"/>
      <c r="RSL47" s="28"/>
      <c r="RSM47" s="28"/>
      <c r="RSN47" s="28"/>
      <c r="RSO47" s="28"/>
      <c r="RSP47" s="28"/>
      <c r="RSQ47" s="28"/>
      <c r="RSR47" s="28"/>
      <c r="RSS47" s="28"/>
      <c r="RST47" s="28"/>
      <c r="RSU47" s="28"/>
      <c r="RSV47" s="28"/>
      <c r="RSW47" s="28"/>
      <c r="RSX47" s="28"/>
      <c r="RSY47" s="28"/>
      <c r="RSZ47" s="28"/>
      <c r="RTA47" s="28"/>
      <c r="RTB47" s="28"/>
      <c r="RTC47" s="28"/>
      <c r="RTD47" s="28"/>
      <c r="RTE47" s="28"/>
      <c r="RTF47" s="28"/>
      <c r="RTG47" s="28"/>
      <c r="RTH47" s="28"/>
      <c r="RTI47" s="28"/>
      <c r="RTJ47" s="28"/>
      <c r="RTK47" s="28"/>
      <c r="RTL47" s="28"/>
      <c r="RTM47" s="28"/>
      <c r="RTN47" s="28"/>
      <c r="RTO47" s="28"/>
      <c r="RTP47" s="28"/>
      <c r="RTQ47" s="28"/>
      <c r="RTR47" s="28"/>
      <c r="RTS47" s="28"/>
      <c r="RTT47" s="28"/>
      <c r="RTU47" s="28"/>
      <c r="RTV47" s="28"/>
      <c r="RTW47" s="28"/>
      <c r="RTX47" s="28"/>
      <c r="RTY47" s="28"/>
      <c r="RTZ47" s="28"/>
      <c r="RUA47" s="28"/>
      <c r="RUB47" s="28"/>
      <c r="RUC47" s="28"/>
      <c r="RUD47" s="28"/>
      <c r="RUE47" s="28"/>
      <c r="RUF47" s="28"/>
      <c r="RUG47" s="28"/>
      <c r="RUH47" s="28"/>
      <c r="RUI47" s="28"/>
      <c r="RUJ47" s="28"/>
      <c r="RUK47" s="28"/>
      <c r="RUL47" s="28"/>
      <c r="RUM47" s="28"/>
      <c r="RUN47" s="28"/>
      <c r="RUO47" s="28"/>
      <c r="RUP47" s="28"/>
      <c r="RUQ47" s="28"/>
      <c r="RUR47" s="28"/>
      <c r="RUS47" s="28"/>
      <c r="RUT47" s="28"/>
      <c r="RUU47" s="28"/>
      <c r="RUV47" s="28"/>
      <c r="RUW47" s="28"/>
      <c r="RUX47" s="28"/>
      <c r="RUY47" s="28"/>
      <c r="RUZ47" s="28"/>
      <c r="RVA47" s="28"/>
      <c r="RVB47" s="28"/>
      <c r="RVC47" s="28"/>
      <c r="RVD47" s="28"/>
      <c r="RVE47" s="28"/>
      <c r="RVF47" s="28"/>
      <c r="RVG47" s="28"/>
      <c r="RVH47" s="28"/>
      <c r="RVI47" s="28"/>
      <c r="RVJ47" s="28"/>
      <c r="RVK47" s="28"/>
      <c r="RVL47" s="28"/>
      <c r="RVM47" s="28"/>
      <c r="RVN47" s="28"/>
      <c r="RVO47" s="28"/>
      <c r="RVP47" s="28"/>
      <c r="RVQ47" s="28"/>
      <c r="RVR47" s="28"/>
      <c r="RVS47" s="28"/>
      <c r="RVT47" s="28"/>
      <c r="RVU47" s="28"/>
      <c r="RVV47" s="28"/>
      <c r="RVW47" s="28"/>
      <c r="RVX47" s="28"/>
      <c r="RVY47" s="28"/>
      <c r="RVZ47" s="28"/>
      <c r="RWA47" s="28"/>
      <c r="RWB47" s="28"/>
      <c r="RWC47" s="28"/>
      <c r="RWD47" s="28"/>
      <c r="RWE47" s="28"/>
      <c r="RWF47" s="28"/>
      <c r="RWG47" s="28"/>
      <c r="RWH47" s="28"/>
      <c r="RWI47" s="28"/>
      <c r="RWJ47" s="28"/>
      <c r="RWK47" s="28"/>
      <c r="RWL47" s="28"/>
      <c r="RWM47" s="28"/>
      <c r="RWN47" s="28"/>
      <c r="RWO47" s="28"/>
      <c r="RWP47" s="28"/>
      <c r="RWQ47" s="28"/>
      <c r="RWR47" s="28"/>
      <c r="RWS47" s="28"/>
      <c r="RWT47" s="28"/>
      <c r="RWU47" s="28"/>
      <c r="RWV47" s="28"/>
      <c r="RWW47" s="28"/>
      <c r="RWX47" s="28"/>
      <c r="RWY47" s="28"/>
      <c r="RWZ47" s="28"/>
      <c r="RXA47" s="28"/>
      <c r="RXB47" s="28"/>
      <c r="RXC47" s="28"/>
      <c r="RXD47" s="28"/>
      <c r="RXE47" s="28"/>
      <c r="RXF47" s="28"/>
      <c r="RXG47" s="28"/>
      <c r="RXH47" s="28"/>
      <c r="RXI47" s="28"/>
      <c r="RXJ47" s="28"/>
      <c r="RXK47" s="28"/>
      <c r="RXL47" s="28"/>
      <c r="RXM47" s="28"/>
      <c r="RXN47" s="28"/>
      <c r="RXO47" s="28"/>
      <c r="RXP47" s="28"/>
      <c r="RXQ47" s="28"/>
      <c r="RXR47" s="28"/>
      <c r="RXS47" s="28"/>
      <c r="RXT47" s="28"/>
      <c r="RXU47" s="28"/>
      <c r="RXV47" s="28"/>
      <c r="RXW47" s="28"/>
      <c r="RXX47" s="28"/>
      <c r="RXY47" s="28"/>
      <c r="RXZ47" s="28"/>
      <c r="RYA47" s="28"/>
      <c r="RYB47" s="28"/>
      <c r="RYC47" s="28"/>
      <c r="RYD47" s="28"/>
      <c r="RYE47" s="28"/>
      <c r="RYF47" s="28"/>
      <c r="RYG47" s="28"/>
      <c r="RYH47" s="28"/>
      <c r="RYI47" s="28"/>
      <c r="RYJ47" s="28"/>
      <c r="RYK47" s="28"/>
      <c r="RYL47" s="28"/>
      <c r="RYM47" s="28"/>
      <c r="RYN47" s="28"/>
      <c r="RYO47" s="28"/>
      <c r="RYP47" s="28"/>
      <c r="RYQ47" s="28"/>
      <c r="RYR47" s="28"/>
      <c r="RYS47" s="28"/>
      <c r="RYT47" s="28"/>
      <c r="RYU47" s="28"/>
      <c r="RYV47" s="28"/>
      <c r="RYW47" s="28"/>
      <c r="RYX47" s="28"/>
      <c r="RYY47" s="28"/>
      <c r="RYZ47" s="28"/>
      <c r="RZA47" s="28"/>
      <c r="RZB47" s="28"/>
      <c r="RZC47" s="28"/>
      <c r="RZD47" s="28"/>
      <c r="RZE47" s="28"/>
      <c r="RZF47" s="28"/>
      <c r="RZG47" s="28"/>
      <c r="RZH47" s="28"/>
      <c r="RZI47" s="28"/>
      <c r="RZJ47" s="28"/>
      <c r="RZK47" s="28"/>
      <c r="RZL47" s="28"/>
      <c r="RZM47" s="28"/>
      <c r="RZN47" s="28"/>
      <c r="RZO47" s="28"/>
      <c r="RZP47" s="28"/>
      <c r="RZQ47" s="28"/>
      <c r="RZR47" s="28"/>
      <c r="RZS47" s="28"/>
      <c r="RZT47" s="28"/>
      <c r="RZU47" s="28"/>
      <c r="RZV47" s="28"/>
      <c r="RZW47" s="28"/>
      <c r="RZX47" s="28"/>
      <c r="RZY47" s="28"/>
      <c r="RZZ47" s="28"/>
      <c r="SAA47" s="28"/>
      <c r="SAB47" s="28"/>
      <c r="SAC47" s="28"/>
      <c r="SAD47" s="28"/>
      <c r="SAE47" s="28"/>
      <c r="SAF47" s="28"/>
      <c r="SAG47" s="28"/>
      <c r="SAH47" s="28"/>
      <c r="SAI47" s="28"/>
      <c r="SAJ47" s="28"/>
      <c r="SAK47" s="28"/>
      <c r="SAL47" s="28"/>
      <c r="SAM47" s="28"/>
      <c r="SAN47" s="28"/>
      <c r="SAO47" s="28"/>
      <c r="SAP47" s="28"/>
      <c r="SAQ47" s="28"/>
      <c r="SAR47" s="28"/>
      <c r="SAS47" s="28"/>
      <c r="SAT47" s="28"/>
      <c r="SAU47" s="28"/>
      <c r="SAV47" s="28"/>
      <c r="SAW47" s="28"/>
      <c r="SAX47" s="28"/>
      <c r="SAY47" s="28"/>
      <c r="SAZ47" s="28"/>
      <c r="SBA47" s="28"/>
      <c r="SBB47" s="28"/>
      <c r="SBC47" s="28"/>
      <c r="SBD47" s="28"/>
      <c r="SBE47" s="28"/>
      <c r="SBF47" s="28"/>
      <c r="SBG47" s="28"/>
      <c r="SBH47" s="28"/>
      <c r="SBI47" s="28"/>
      <c r="SBJ47" s="28"/>
      <c r="SBK47" s="28"/>
      <c r="SBL47" s="28"/>
      <c r="SBM47" s="28"/>
      <c r="SBN47" s="28"/>
      <c r="SBO47" s="28"/>
      <c r="SBP47" s="28"/>
      <c r="SBQ47" s="28"/>
      <c r="SBR47" s="28"/>
      <c r="SBS47" s="28"/>
      <c r="SBT47" s="28"/>
      <c r="SBU47" s="28"/>
      <c r="SBV47" s="28"/>
      <c r="SBW47" s="28"/>
      <c r="SBX47" s="28"/>
      <c r="SBY47" s="28"/>
      <c r="SBZ47" s="28"/>
      <c r="SCA47" s="28"/>
      <c r="SCB47" s="28"/>
      <c r="SCC47" s="28"/>
      <c r="SCD47" s="28"/>
      <c r="SCE47" s="28"/>
      <c r="SCF47" s="28"/>
      <c r="SCG47" s="28"/>
      <c r="SCH47" s="28"/>
      <c r="SCI47" s="28"/>
      <c r="SCJ47" s="28"/>
      <c r="SCK47" s="28"/>
      <c r="SCL47" s="28"/>
      <c r="SCM47" s="28"/>
      <c r="SCN47" s="28"/>
      <c r="SCO47" s="28"/>
      <c r="SCP47" s="28"/>
      <c r="SCQ47" s="28"/>
      <c r="SCR47" s="28"/>
      <c r="SCS47" s="28"/>
      <c r="SCT47" s="28"/>
      <c r="SCU47" s="28"/>
      <c r="SCV47" s="28"/>
      <c r="SCW47" s="28"/>
      <c r="SCX47" s="28"/>
      <c r="SCY47" s="28"/>
      <c r="SCZ47" s="28"/>
      <c r="SDA47" s="28"/>
      <c r="SDB47" s="28"/>
      <c r="SDC47" s="28"/>
      <c r="SDD47" s="28"/>
      <c r="SDE47" s="28"/>
      <c r="SDF47" s="28"/>
      <c r="SDG47" s="28"/>
      <c r="SDH47" s="28"/>
      <c r="SDI47" s="28"/>
      <c r="SDJ47" s="28"/>
      <c r="SDK47" s="28"/>
      <c r="SDL47" s="28"/>
      <c r="SDM47" s="28"/>
      <c r="SDN47" s="28"/>
      <c r="SDO47" s="28"/>
      <c r="SDP47" s="28"/>
      <c r="SDQ47" s="28"/>
      <c r="SDR47" s="28"/>
      <c r="SDS47" s="28"/>
      <c r="SDT47" s="28"/>
      <c r="SDU47" s="28"/>
      <c r="SDV47" s="28"/>
      <c r="SDW47" s="28"/>
      <c r="SDX47" s="28"/>
      <c r="SDY47" s="28"/>
      <c r="SDZ47" s="28"/>
      <c r="SEA47" s="28"/>
      <c r="SEB47" s="28"/>
      <c r="SEC47" s="28"/>
      <c r="SED47" s="28"/>
      <c r="SEE47" s="28"/>
      <c r="SEF47" s="28"/>
      <c r="SEG47" s="28"/>
      <c r="SEH47" s="28"/>
      <c r="SEI47" s="28"/>
      <c r="SEJ47" s="28"/>
      <c r="SEK47" s="28"/>
      <c r="SEL47" s="28"/>
      <c r="SEM47" s="28"/>
      <c r="SEN47" s="28"/>
      <c r="SEO47" s="28"/>
      <c r="SEP47" s="28"/>
      <c r="SEQ47" s="28"/>
      <c r="SER47" s="28"/>
      <c r="SES47" s="28"/>
      <c r="SET47" s="28"/>
      <c r="SEU47" s="28"/>
      <c r="SEV47" s="28"/>
      <c r="SEW47" s="28"/>
      <c r="SEX47" s="28"/>
      <c r="SEY47" s="28"/>
      <c r="SEZ47" s="28"/>
      <c r="SFA47" s="28"/>
      <c r="SFB47" s="28"/>
      <c r="SFC47" s="28"/>
      <c r="SFD47" s="28"/>
      <c r="SFE47" s="28"/>
      <c r="SFF47" s="28"/>
      <c r="SFG47" s="28"/>
      <c r="SFH47" s="28"/>
      <c r="SFI47" s="28"/>
      <c r="SFJ47" s="28"/>
      <c r="SFK47" s="28"/>
      <c r="SFL47" s="28"/>
      <c r="SFM47" s="28"/>
      <c r="SFN47" s="28"/>
      <c r="SFO47" s="28"/>
      <c r="SFP47" s="28"/>
      <c r="SFQ47" s="28"/>
      <c r="SFR47" s="28"/>
      <c r="SFS47" s="28"/>
      <c r="SFT47" s="28"/>
      <c r="SFU47" s="28"/>
      <c r="SFV47" s="28"/>
      <c r="SFW47" s="28"/>
      <c r="SFX47" s="28"/>
      <c r="SFY47" s="28"/>
      <c r="SFZ47" s="28"/>
      <c r="SGA47" s="28"/>
      <c r="SGB47" s="28"/>
      <c r="SGC47" s="28"/>
      <c r="SGD47" s="28"/>
      <c r="SGE47" s="28"/>
      <c r="SGF47" s="28"/>
      <c r="SGG47" s="28"/>
      <c r="SGH47" s="28"/>
      <c r="SGI47" s="28"/>
      <c r="SGJ47" s="28"/>
      <c r="SGK47" s="28"/>
      <c r="SGL47" s="28"/>
      <c r="SGM47" s="28"/>
      <c r="SGN47" s="28"/>
      <c r="SGO47" s="28"/>
      <c r="SGP47" s="28"/>
      <c r="SGQ47" s="28"/>
      <c r="SGR47" s="28"/>
      <c r="SGS47" s="28"/>
      <c r="SGT47" s="28"/>
      <c r="SGU47" s="28"/>
      <c r="SGV47" s="28"/>
      <c r="SGW47" s="28"/>
      <c r="SGX47" s="28"/>
      <c r="SGY47" s="28"/>
      <c r="SGZ47" s="28"/>
      <c r="SHA47" s="28"/>
      <c r="SHB47" s="28"/>
      <c r="SHC47" s="28"/>
      <c r="SHD47" s="28"/>
      <c r="SHE47" s="28"/>
      <c r="SHF47" s="28"/>
      <c r="SHG47" s="28"/>
      <c r="SHH47" s="28"/>
      <c r="SHI47" s="28"/>
      <c r="SHJ47" s="28"/>
      <c r="SHK47" s="28"/>
      <c r="SHL47" s="28"/>
      <c r="SHM47" s="28"/>
      <c r="SHN47" s="28"/>
      <c r="SHO47" s="28"/>
      <c r="SHP47" s="28"/>
      <c r="SHQ47" s="28"/>
      <c r="SHR47" s="28"/>
      <c r="SHS47" s="28"/>
      <c r="SHT47" s="28"/>
      <c r="SHU47" s="28"/>
      <c r="SHV47" s="28"/>
      <c r="SHW47" s="28"/>
      <c r="SHX47" s="28"/>
      <c r="SHY47" s="28"/>
      <c r="SHZ47" s="28"/>
      <c r="SIA47" s="28"/>
      <c r="SIB47" s="28"/>
      <c r="SIC47" s="28"/>
      <c r="SID47" s="28"/>
      <c r="SIE47" s="28"/>
      <c r="SIF47" s="28"/>
      <c r="SIG47" s="28"/>
      <c r="SIH47" s="28"/>
      <c r="SII47" s="28"/>
      <c r="SIJ47" s="28"/>
      <c r="SIK47" s="28"/>
      <c r="SIL47" s="28"/>
      <c r="SIM47" s="28"/>
      <c r="SIN47" s="28"/>
      <c r="SIO47" s="28"/>
      <c r="SIP47" s="28"/>
      <c r="SIQ47" s="28"/>
      <c r="SIR47" s="28"/>
      <c r="SIS47" s="28"/>
      <c r="SIT47" s="28"/>
      <c r="SIU47" s="28"/>
      <c r="SIV47" s="28"/>
      <c r="SIW47" s="28"/>
      <c r="SIX47" s="28"/>
      <c r="SIY47" s="28"/>
      <c r="SIZ47" s="28"/>
      <c r="SJA47" s="28"/>
      <c r="SJB47" s="28"/>
      <c r="SJC47" s="28"/>
      <c r="SJD47" s="28"/>
      <c r="SJE47" s="28"/>
      <c r="SJF47" s="28"/>
      <c r="SJG47" s="28"/>
      <c r="SJH47" s="28"/>
      <c r="SJI47" s="28"/>
      <c r="SJJ47" s="28"/>
      <c r="SJK47" s="28"/>
      <c r="SJL47" s="28"/>
      <c r="SJM47" s="28"/>
      <c r="SJN47" s="28"/>
      <c r="SJO47" s="28"/>
      <c r="SJP47" s="28"/>
      <c r="SJQ47" s="28"/>
      <c r="SJR47" s="28"/>
      <c r="SJS47" s="28"/>
      <c r="SJT47" s="28"/>
      <c r="SJU47" s="28"/>
      <c r="SJV47" s="28"/>
      <c r="SJW47" s="28"/>
      <c r="SJX47" s="28"/>
      <c r="SJY47" s="28"/>
      <c r="SJZ47" s="28"/>
      <c r="SKA47" s="28"/>
      <c r="SKB47" s="28"/>
      <c r="SKC47" s="28"/>
      <c r="SKD47" s="28"/>
      <c r="SKE47" s="28"/>
      <c r="SKF47" s="28"/>
      <c r="SKG47" s="28"/>
      <c r="SKH47" s="28"/>
      <c r="SKI47" s="28"/>
      <c r="SKJ47" s="28"/>
      <c r="SKK47" s="28"/>
      <c r="SKL47" s="28"/>
      <c r="SKM47" s="28"/>
      <c r="SKN47" s="28"/>
      <c r="SKO47" s="28"/>
      <c r="SKP47" s="28"/>
      <c r="SKQ47" s="28"/>
      <c r="SKR47" s="28"/>
      <c r="SKS47" s="28"/>
      <c r="SKT47" s="28"/>
      <c r="SKU47" s="28"/>
      <c r="SKV47" s="28"/>
      <c r="SKW47" s="28"/>
      <c r="SKX47" s="28"/>
      <c r="SKY47" s="28"/>
      <c r="SKZ47" s="28"/>
      <c r="SLA47" s="28"/>
      <c r="SLB47" s="28"/>
      <c r="SLC47" s="28"/>
      <c r="SLD47" s="28"/>
      <c r="SLE47" s="28"/>
      <c r="SLF47" s="28"/>
      <c r="SLG47" s="28"/>
      <c r="SLH47" s="28"/>
      <c r="SLI47" s="28"/>
      <c r="SLJ47" s="28"/>
      <c r="SLK47" s="28"/>
      <c r="SLL47" s="28"/>
      <c r="SLM47" s="28"/>
      <c r="SLN47" s="28"/>
      <c r="SLO47" s="28"/>
      <c r="SLP47" s="28"/>
      <c r="SLQ47" s="28"/>
      <c r="SLR47" s="28"/>
      <c r="SLS47" s="28"/>
      <c r="SLT47" s="28"/>
      <c r="SLU47" s="28"/>
      <c r="SLV47" s="28"/>
      <c r="SLW47" s="28"/>
      <c r="SLX47" s="28"/>
      <c r="SLY47" s="28"/>
      <c r="SLZ47" s="28"/>
      <c r="SMA47" s="28"/>
      <c r="SMB47" s="28"/>
      <c r="SMC47" s="28"/>
      <c r="SMD47" s="28"/>
      <c r="SME47" s="28"/>
      <c r="SMF47" s="28"/>
      <c r="SMG47" s="28"/>
      <c r="SMH47" s="28"/>
      <c r="SMI47" s="28"/>
      <c r="SMJ47" s="28"/>
      <c r="SMK47" s="28"/>
      <c r="SML47" s="28"/>
      <c r="SMM47" s="28"/>
      <c r="SMN47" s="28"/>
      <c r="SMO47" s="28"/>
      <c r="SMP47" s="28"/>
      <c r="SMQ47" s="28"/>
      <c r="SMR47" s="28"/>
      <c r="SMS47" s="28"/>
      <c r="SMT47" s="28"/>
      <c r="SMU47" s="28"/>
      <c r="SMV47" s="28"/>
      <c r="SMW47" s="28"/>
      <c r="SMX47" s="28"/>
      <c r="SMY47" s="28"/>
      <c r="SMZ47" s="28"/>
      <c r="SNA47" s="28"/>
      <c r="SNB47" s="28"/>
      <c r="SNC47" s="28"/>
      <c r="SND47" s="28"/>
      <c r="SNE47" s="28"/>
      <c r="SNF47" s="28"/>
      <c r="SNG47" s="28"/>
      <c r="SNH47" s="28"/>
      <c r="SNI47" s="28"/>
      <c r="SNJ47" s="28"/>
      <c r="SNK47" s="28"/>
      <c r="SNL47" s="28"/>
      <c r="SNM47" s="28"/>
      <c r="SNN47" s="28"/>
      <c r="SNO47" s="28"/>
      <c r="SNP47" s="28"/>
      <c r="SNQ47" s="28"/>
      <c r="SNR47" s="28"/>
      <c r="SNS47" s="28"/>
      <c r="SNT47" s="28"/>
      <c r="SNU47" s="28"/>
      <c r="SNV47" s="28"/>
      <c r="SNW47" s="28"/>
      <c r="SNX47" s="28"/>
      <c r="SNY47" s="28"/>
      <c r="SNZ47" s="28"/>
      <c r="SOA47" s="28"/>
      <c r="SOB47" s="28"/>
      <c r="SOC47" s="28"/>
      <c r="SOD47" s="28"/>
      <c r="SOE47" s="28"/>
      <c r="SOF47" s="28"/>
      <c r="SOG47" s="28"/>
      <c r="SOH47" s="28"/>
      <c r="SOI47" s="28"/>
      <c r="SOJ47" s="28"/>
      <c r="SOK47" s="28"/>
      <c r="SOL47" s="28"/>
      <c r="SOM47" s="28"/>
      <c r="SON47" s="28"/>
      <c r="SOO47" s="28"/>
      <c r="SOP47" s="28"/>
      <c r="SOQ47" s="28"/>
      <c r="SOR47" s="28"/>
      <c r="SOS47" s="28"/>
      <c r="SOT47" s="28"/>
      <c r="SOU47" s="28"/>
      <c r="SOV47" s="28"/>
      <c r="SOW47" s="28"/>
      <c r="SOX47" s="28"/>
      <c r="SOY47" s="28"/>
      <c r="SOZ47" s="28"/>
      <c r="SPA47" s="28"/>
      <c r="SPB47" s="28"/>
      <c r="SPC47" s="28"/>
      <c r="SPD47" s="28"/>
      <c r="SPE47" s="28"/>
      <c r="SPF47" s="28"/>
      <c r="SPG47" s="28"/>
      <c r="SPH47" s="28"/>
      <c r="SPI47" s="28"/>
      <c r="SPJ47" s="28"/>
      <c r="SPK47" s="28"/>
      <c r="SPL47" s="28"/>
      <c r="SPM47" s="28"/>
      <c r="SPN47" s="28"/>
      <c r="SPO47" s="28"/>
      <c r="SPP47" s="28"/>
      <c r="SPQ47" s="28"/>
      <c r="SPR47" s="28"/>
      <c r="SPS47" s="28"/>
      <c r="SPT47" s="28"/>
      <c r="SPU47" s="28"/>
      <c r="SPV47" s="28"/>
      <c r="SPW47" s="28"/>
      <c r="SPX47" s="28"/>
      <c r="SPY47" s="28"/>
      <c r="SPZ47" s="28"/>
      <c r="SQA47" s="28"/>
      <c r="SQB47" s="28"/>
      <c r="SQC47" s="28"/>
      <c r="SQD47" s="28"/>
      <c r="SQE47" s="28"/>
      <c r="SQF47" s="28"/>
      <c r="SQG47" s="28"/>
      <c r="SQH47" s="28"/>
      <c r="SQI47" s="28"/>
      <c r="SQJ47" s="28"/>
      <c r="SQK47" s="28"/>
      <c r="SQL47" s="28"/>
      <c r="SQM47" s="28"/>
      <c r="SQN47" s="28"/>
      <c r="SQO47" s="28"/>
      <c r="SQP47" s="28"/>
      <c r="SQQ47" s="28"/>
      <c r="SQR47" s="28"/>
      <c r="SQS47" s="28"/>
      <c r="SQT47" s="28"/>
      <c r="SQU47" s="28"/>
      <c r="SQV47" s="28"/>
      <c r="SQW47" s="28"/>
      <c r="SQX47" s="28"/>
      <c r="SQY47" s="28"/>
      <c r="SQZ47" s="28"/>
      <c r="SRA47" s="28"/>
      <c r="SRB47" s="28"/>
      <c r="SRC47" s="28"/>
      <c r="SRD47" s="28"/>
      <c r="SRE47" s="28"/>
      <c r="SRF47" s="28"/>
      <c r="SRG47" s="28"/>
      <c r="SRH47" s="28"/>
      <c r="SRI47" s="28"/>
      <c r="SRJ47" s="28"/>
      <c r="SRK47" s="28"/>
      <c r="SRL47" s="28"/>
      <c r="SRM47" s="28"/>
      <c r="SRN47" s="28"/>
      <c r="SRO47" s="28"/>
      <c r="SRP47" s="28"/>
      <c r="SRQ47" s="28"/>
      <c r="SRR47" s="28"/>
      <c r="SRS47" s="28"/>
      <c r="SRT47" s="28"/>
      <c r="SRU47" s="28"/>
      <c r="SRV47" s="28"/>
      <c r="SRW47" s="28"/>
      <c r="SRX47" s="28"/>
      <c r="SRY47" s="28"/>
      <c r="SRZ47" s="28"/>
      <c r="SSA47" s="28"/>
      <c r="SSB47" s="28"/>
      <c r="SSC47" s="28"/>
      <c r="SSD47" s="28"/>
      <c r="SSE47" s="28"/>
      <c r="SSF47" s="28"/>
      <c r="SSG47" s="28"/>
      <c r="SSH47" s="28"/>
      <c r="SSI47" s="28"/>
      <c r="SSJ47" s="28"/>
      <c r="SSK47" s="28"/>
      <c r="SSL47" s="28"/>
      <c r="SSM47" s="28"/>
      <c r="SSN47" s="28"/>
      <c r="SSO47" s="28"/>
      <c r="SSP47" s="28"/>
      <c r="SSQ47" s="28"/>
      <c r="SSR47" s="28"/>
      <c r="SSS47" s="28"/>
      <c r="SST47" s="28"/>
      <c r="SSU47" s="28"/>
      <c r="SSV47" s="28"/>
      <c r="SSW47" s="28"/>
      <c r="SSX47" s="28"/>
      <c r="SSY47" s="28"/>
      <c r="SSZ47" s="28"/>
      <c r="STA47" s="28"/>
      <c r="STB47" s="28"/>
      <c r="STC47" s="28"/>
      <c r="STD47" s="28"/>
      <c r="STE47" s="28"/>
      <c r="STF47" s="28"/>
      <c r="STG47" s="28"/>
      <c r="STH47" s="28"/>
      <c r="STI47" s="28"/>
      <c r="STJ47" s="28"/>
      <c r="STK47" s="28"/>
      <c r="STL47" s="28"/>
      <c r="STM47" s="28"/>
      <c r="STN47" s="28"/>
      <c r="STO47" s="28"/>
      <c r="STP47" s="28"/>
      <c r="STQ47" s="28"/>
      <c r="STR47" s="28"/>
      <c r="STS47" s="28"/>
      <c r="STT47" s="28"/>
      <c r="STU47" s="28"/>
      <c r="STV47" s="28"/>
      <c r="STW47" s="28"/>
      <c r="STX47" s="28"/>
      <c r="STY47" s="28"/>
      <c r="STZ47" s="28"/>
      <c r="SUA47" s="28"/>
      <c r="SUB47" s="28"/>
      <c r="SUC47" s="28"/>
      <c r="SUD47" s="28"/>
      <c r="SUE47" s="28"/>
      <c r="SUF47" s="28"/>
      <c r="SUG47" s="28"/>
      <c r="SUH47" s="28"/>
      <c r="SUI47" s="28"/>
      <c r="SUJ47" s="28"/>
      <c r="SUK47" s="28"/>
      <c r="SUL47" s="28"/>
      <c r="SUM47" s="28"/>
      <c r="SUN47" s="28"/>
      <c r="SUO47" s="28"/>
      <c r="SUP47" s="28"/>
      <c r="SUQ47" s="28"/>
      <c r="SUR47" s="28"/>
      <c r="SUS47" s="28"/>
      <c r="SUT47" s="28"/>
      <c r="SUU47" s="28"/>
      <c r="SUV47" s="28"/>
      <c r="SUW47" s="28"/>
      <c r="SUX47" s="28"/>
      <c r="SUY47" s="28"/>
      <c r="SUZ47" s="28"/>
      <c r="SVA47" s="28"/>
      <c r="SVB47" s="28"/>
      <c r="SVC47" s="28"/>
      <c r="SVD47" s="28"/>
      <c r="SVE47" s="28"/>
      <c r="SVF47" s="28"/>
      <c r="SVG47" s="28"/>
      <c r="SVH47" s="28"/>
      <c r="SVI47" s="28"/>
      <c r="SVJ47" s="28"/>
      <c r="SVK47" s="28"/>
      <c r="SVL47" s="28"/>
      <c r="SVM47" s="28"/>
      <c r="SVN47" s="28"/>
      <c r="SVO47" s="28"/>
      <c r="SVP47" s="28"/>
      <c r="SVQ47" s="28"/>
      <c r="SVR47" s="28"/>
      <c r="SVS47" s="28"/>
      <c r="SVT47" s="28"/>
      <c r="SVU47" s="28"/>
      <c r="SVV47" s="28"/>
      <c r="SVW47" s="28"/>
      <c r="SVX47" s="28"/>
      <c r="SVY47" s="28"/>
      <c r="SVZ47" s="28"/>
      <c r="SWA47" s="28"/>
      <c r="SWB47" s="28"/>
      <c r="SWC47" s="28"/>
      <c r="SWD47" s="28"/>
      <c r="SWE47" s="28"/>
      <c r="SWF47" s="28"/>
      <c r="SWG47" s="28"/>
      <c r="SWH47" s="28"/>
      <c r="SWI47" s="28"/>
      <c r="SWJ47" s="28"/>
      <c r="SWK47" s="28"/>
      <c r="SWL47" s="28"/>
      <c r="SWM47" s="28"/>
      <c r="SWN47" s="28"/>
      <c r="SWO47" s="28"/>
      <c r="SWP47" s="28"/>
      <c r="SWQ47" s="28"/>
      <c r="SWR47" s="28"/>
      <c r="SWS47" s="28"/>
      <c r="SWT47" s="28"/>
      <c r="SWU47" s="28"/>
      <c r="SWV47" s="28"/>
      <c r="SWW47" s="28"/>
      <c r="SWX47" s="28"/>
      <c r="SWY47" s="28"/>
      <c r="SWZ47" s="28"/>
      <c r="SXA47" s="28"/>
      <c r="SXB47" s="28"/>
      <c r="SXC47" s="28"/>
      <c r="SXD47" s="28"/>
      <c r="SXE47" s="28"/>
      <c r="SXF47" s="28"/>
      <c r="SXG47" s="28"/>
      <c r="SXH47" s="28"/>
      <c r="SXI47" s="28"/>
      <c r="SXJ47" s="28"/>
      <c r="SXK47" s="28"/>
      <c r="SXL47" s="28"/>
      <c r="SXM47" s="28"/>
      <c r="SXN47" s="28"/>
      <c r="SXO47" s="28"/>
      <c r="SXP47" s="28"/>
      <c r="SXQ47" s="28"/>
      <c r="SXR47" s="28"/>
      <c r="SXS47" s="28"/>
      <c r="SXT47" s="28"/>
      <c r="SXU47" s="28"/>
      <c r="SXV47" s="28"/>
      <c r="SXW47" s="28"/>
      <c r="SXX47" s="28"/>
      <c r="SXY47" s="28"/>
      <c r="SXZ47" s="28"/>
      <c r="SYA47" s="28"/>
      <c r="SYB47" s="28"/>
      <c r="SYC47" s="28"/>
      <c r="SYD47" s="28"/>
      <c r="SYE47" s="28"/>
      <c r="SYF47" s="28"/>
      <c r="SYG47" s="28"/>
      <c r="SYH47" s="28"/>
      <c r="SYI47" s="28"/>
      <c r="SYJ47" s="28"/>
      <c r="SYK47" s="28"/>
      <c r="SYL47" s="28"/>
      <c r="SYM47" s="28"/>
      <c r="SYN47" s="28"/>
      <c r="SYO47" s="28"/>
      <c r="SYP47" s="28"/>
      <c r="SYQ47" s="28"/>
      <c r="SYR47" s="28"/>
      <c r="SYS47" s="28"/>
      <c r="SYT47" s="28"/>
      <c r="SYU47" s="28"/>
      <c r="SYV47" s="28"/>
      <c r="SYW47" s="28"/>
      <c r="SYX47" s="28"/>
      <c r="SYY47" s="28"/>
      <c r="SYZ47" s="28"/>
      <c r="SZA47" s="28"/>
      <c r="SZB47" s="28"/>
      <c r="SZC47" s="28"/>
      <c r="SZD47" s="28"/>
      <c r="SZE47" s="28"/>
      <c r="SZF47" s="28"/>
      <c r="SZG47" s="28"/>
      <c r="SZH47" s="28"/>
      <c r="SZI47" s="28"/>
      <c r="SZJ47" s="28"/>
      <c r="SZK47" s="28"/>
      <c r="SZL47" s="28"/>
      <c r="SZM47" s="28"/>
      <c r="SZN47" s="28"/>
      <c r="SZO47" s="28"/>
      <c r="SZP47" s="28"/>
      <c r="SZQ47" s="28"/>
      <c r="SZR47" s="28"/>
      <c r="SZS47" s="28"/>
      <c r="SZT47" s="28"/>
      <c r="SZU47" s="28"/>
      <c r="SZV47" s="28"/>
      <c r="SZW47" s="28"/>
      <c r="SZX47" s="28"/>
      <c r="SZY47" s="28"/>
      <c r="SZZ47" s="28"/>
      <c r="TAA47" s="28"/>
      <c r="TAB47" s="28"/>
      <c r="TAC47" s="28"/>
      <c r="TAD47" s="28"/>
      <c r="TAE47" s="28"/>
      <c r="TAF47" s="28"/>
      <c r="TAG47" s="28"/>
      <c r="TAH47" s="28"/>
      <c r="TAI47" s="28"/>
      <c r="TAJ47" s="28"/>
      <c r="TAK47" s="28"/>
      <c r="TAL47" s="28"/>
      <c r="TAM47" s="28"/>
      <c r="TAN47" s="28"/>
      <c r="TAO47" s="28"/>
      <c r="TAP47" s="28"/>
      <c r="TAQ47" s="28"/>
      <c r="TAR47" s="28"/>
      <c r="TAS47" s="28"/>
      <c r="TAT47" s="28"/>
      <c r="TAU47" s="28"/>
      <c r="TAV47" s="28"/>
      <c r="TAW47" s="28"/>
      <c r="TAX47" s="28"/>
      <c r="TAY47" s="28"/>
      <c r="TAZ47" s="28"/>
      <c r="TBA47" s="28"/>
      <c r="TBB47" s="28"/>
      <c r="TBC47" s="28"/>
      <c r="TBD47" s="28"/>
      <c r="TBE47" s="28"/>
      <c r="TBF47" s="28"/>
      <c r="TBG47" s="28"/>
      <c r="TBH47" s="28"/>
      <c r="TBI47" s="28"/>
      <c r="TBJ47" s="28"/>
      <c r="TBK47" s="28"/>
      <c r="TBL47" s="28"/>
      <c r="TBM47" s="28"/>
      <c r="TBN47" s="28"/>
      <c r="TBO47" s="28"/>
      <c r="TBP47" s="28"/>
      <c r="TBQ47" s="28"/>
      <c r="TBR47" s="28"/>
      <c r="TBS47" s="28"/>
      <c r="TBT47" s="28"/>
      <c r="TBU47" s="28"/>
      <c r="TBV47" s="28"/>
      <c r="TBW47" s="28"/>
      <c r="TBX47" s="28"/>
      <c r="TBY47" s="28"/>
      <c r="TBZ47" s="28"/>
      <c r="TCA47" s="28"/>
      <c r="TCB47" s="28"/>
      <c r="TCC47" s="28"/>
      <c r="TCD47" s="28"/>
      <c r="TCE47" s="28"/>
      <c r="TCF47" s="28"/>
      <c r="TCG47" s="28"/>
      <c r="TCH47" s="28"/>
      <c r="TCI47" s="28"/>
      <c r="TCJ47" s="28"/>
      <c r="TCK47" s="28"/>
      <c r="TCL47" s="28"/>
      <c r="TCM47" s="28"/>
      <c r="TCN47" s="28"/>
      <c r="TCO47" s="28"/>
      <c r="TCP47" s="28"/>
      <c r="TCQ47" s="28"/>
      <c r="TCR47" s="28"/>
      <c r="TCS47" s="28"/>
      <c r="TCT47" s="28"/>
      <c r="TCU47" s="28"/>
      <c r="TCV47" s="28"/>
      <c r="TCW47" s="28"/>
      <c r="TCX47" s="28"/>
      <c r="TCY47" s="28"/>
      <c r="TCZ47" s="28"/>
      <c r="TDA47" s="28"/>
      <c r="TDB47" s="28"/>
      <c r="TDC47" s="28"/>
      <c r="TDD47" s="28"/>
      <c r="TDE47" s="28"/>
      <c r="TDF47" s="28"/>
      <c r="TDG47" s="28"/>
      <c r="TDH47" s="28"/>
      <c r="TDI47" s="28"/>
      <c r="TDJ47" s="28"/>
      <c r="TDK47" s="28"/>
      <c r="TDL47" s="28"/>
      <c r="TDM47" s="28"/>
      <c r="TDN47" s="28"/>
      <c r="TDO47" s="28"/>
      <c r="TDP47" s="28"/>
      <c r="TDQ47" s="28"/>
      <c r="TDR47" s="28"/>
      <c r="TDS47" s="28"/>
      <c r="TDT47" s="28"/>
      <c r="TDU47" s="28"/>
      <c r="TDV47" s="28"/>
      <c r="TDW47" s="28"/>
      <c r="TDX47" s="28"/>
      <c r="TDY47" s="28"/>
      <c r="TDZ47" s="28"/>
      <c r="TEA47" s="28"/>
      <c r="TEB47" s="28"/>
      <c r="TEC47" s="28"/>
      <c r="TED47" s="28"/>
      <c r="TEE47" s="28"/>
      <c r="TEF47" s="28"/>
      <c r="TEG47" s="28"/>
      <c r="TEH47" s="28"/>
      <c r="TEI47" s="28"/>
      <c r="TEJ47" s="28"/>
      <c r="TEK47" s="28"/>
      <c r="TEL47" s="28"/>
      <c r="TEM47" s="28"/>
      <c r="TEN47" s="28"/>
      <c r="TEO47" s="28"/>
      <c r="TEP47" s="28"/>
      <c r="TEQ47" s="28"/>
      <c r="TER47" s="28"/>
      <c r="TES47" s="28"/>
      <c r="TET47" s="28"/>
      <c r="TEU47" s="28"/>
      <c r="TEV47" s="28"/>
      <c r="TEW47" s="28"/>
      <c r="TEX47" s="28"/>
      <c r="TEY47" s="28"/>
      <c r="TEZ47" s="28"/>
      <c r="TFA47" s="28"/>
      <c r="TFB47" s="28"/>
      <c r="TFC47" s="28"/>
      <c r="TFD47" s="28"/>
      <c r="TFE47" s="28"/>
      <c r="TFF47" s="28"/>
      <c r="TFG47" s="28"/>
      <c r="TFH47" s="28"/>
      <c r="TFI47" s="28"/>
      <c r="TFJ47" s="28"/>
      <c r="TFK47" s="28"/>
      <c r="TFL47" s="28"/>
      <c r="TFM47" s="28"/>
      <c r="TFN47" s="28"/>
      <c r="TFO47" s="28"/>
      <c r="TFP47" s="28"/>
      <c r="TFQ47" s="28"/>
      <c r="TFR47" s="28"/>
      <c r="TFS47" s="28"/>
      <c r="TFT47" s="28"/>
      <c r="TFU47" s="28"/>
      <c r="TFV47" s="28"/>
      <c r="TFW47" s="28"/>
      <c r="TFX47" s="28"/>
      <c r="TFY47" s="28"/>
      <c r="TFZ47" s="28"/>
      <c r="TGA47" s="28"/>
      <c r="TGB47" s="28"/>
      <c r="TGC47" s="28"/>
      <c r="TGD47" s="28"/>
      <c r="TGE47" s="28"/>
      <c r="TGF47" s="28"/>
      <c r="TGG47" s="28"/>
      <c r="TGH47" s="28"/>
      <c r="TGI47" s="28"/>
      <c r="TGJ47" s="28"/>
      <c r="TGK47" s="28"/>
      <c r="TGL47" s="28"/>
      <c r="TGM47" s="28"/>
      <c r="TGN47" s="28"/>
      <c r="TGO47" s="28"/>
      <c r="TGP47" s="28"/>
      <c r="TGQ47" s="28"/>
      <c r="TGR47" s="28"/>
      <c r="TGS47" s="28"/>
      <c r="TGT47" s="28"/>
      <c r="TGU47" s="28"/>
      <c r="TGV47" s="28"/>
      <c r="TGW47" s="28"/>
      <c r="TGX47" s="28"/>
      <c r="TGY47" s="28"/>
      <c r="TGZ47" s="28"/>
      <c r="THA47" s="28"/>
      <c r="THB47" s="28"/>
      <c r="THC47" s="28"/>
      <c r="THD47" s="28"/>
      <c r="THE47" s="28"/>
      <c r="THF47" s="28"/>
      <c r="THG47" s="28"/>
      <c r="THH47" s="28"/>
      <c r="THI47" s="28"/>
      <c r="THJ47" s="28"/>
      <c r="THK47" s="28"/>
      <c r="THL47" s="28"/>
      <c r="THM47" s="28"/>
      <c r="THN47" s="28"/>
      <c r="THO47" s="28"/>
      <c r="THP47" s="28"/>
      <c r="THQ47" s="28"/>
      <c r="THR47" s="28"/>
      <c r="THS47" s="28"/>
      <c r="THT47" s="28"/>
      <c r="THU47" s="28"/>
      <c r="THV47" s="28"/>
      <c r="THW47" s="28"/>
      <c r="THX47" s="28"/>
      <c r="THY47" s="28"/>
      <c r="THZ47" s="28"/>
      <c r="TIA47" s="28"/>
      <c r="TIB47" s="28"/>
      <c r="TIC47" s="28"/>
      <c r="TID47" s="28"/>
      <c r="TIE47" s="28"/>
      <c r="TIF47" s="28"/>
      <c r="TIG47" s="28"/>
      <c r="TIH47" s="28"/>
      <c r="TII47" s="28"/>
      <c r="TIJ47" s="28"/>
      <c r="TIK47" s="28"/>
      <c r="TIL47" s="28"/>
      <c r="TIM47" s="28"/>
      <c r="TIN47" s="28"/>
      <c r="TIO47" s="28"/>
      <c r="TIP47" s="28"/>
      <c r="TIQ47" s="28"/>
      <c r="TIR47" s="28"/>
      <c r="TIS47" s="28"/>
      <c r="TIT47" s="28"/>
      <c r="TIU47" s="28"/>
      <c r="TIV47" s="28"/>
      <c r="TIW47" s="28"/>
      <c r="TIX47" s="28"/>
      <c r="TIY47" s="28"/>
      <c r="TIZ47" s="28"/>
      <c r="TJA47" s="28"/>
      <c r="TJB47" s="28"/>
      <c r="TJC47" s="28"/>
      <c r="TJD47" s="28"/>
      <c r="TJE47" s="28"/>
      <c r="TJF47" s="28"/>
      <c r="TJG47" s="28"/>
      <c r="TJH47" s="28"/>
      <c r="TJI47" s="28"/>
      <c r="TJJ47" s="28"/>
      <c r="TJK47" s="28"/>
      <c r="TJL47" s="28"/>
      <c r="TJM47" s="28"/>
      <c r="TJN47" s="28"/>
      <c r="TJO47" s="28"/>
      <c r="TJP47" s="28"/>
      <c r="TJQ47" s="28"/>
      <c r="TJR47" s="28"/>
      <c r="TJS47" s="28"/>
      <c r="TJT47" s="28"/>
      <c r="TJU47" s="28"/>
      <c r="TJV47" s="28"/>
      <c r="TJW47" s="28"/>
      <c r="TJX47" s="28"/>
      <c r="TJY47" s="28"/>
      <c r="TJZ47" s="28"/>
      <c r="TKA47" s="28"/>
      <c r="TKB47" s="28"/>
      <c r="TKC47" s="28"/>
      <c r="TKD47" s="28"/>
      <c r="TKE47" s="28"/>
      <c r="TKF47" s="28"/>
      <c r="TKG47" s="28"/>
      <c r="TKH47" s="28"/>
      <c r="TKI47" s="28"/>
      <c r="TKJ47" s="28"/>
      <c r="TKK47" s="28"/>
      <c r="TKL47" s="28"/>
      <c r="TKM47" s="28"/>
      <c r="TKN47" s="28"/>
      <c r="TKO47" s="28"/>
      <c r="TKP47" s="28"/>
      <c r="TKQ47" s="28"/>
      <c r="TKR47" s="28"/>
      <c r="TKS47" s="28"/>
      <c r="TKT47" s="28"/>
      <c r="TKU47" s="28"/>
      <c r="TKV47" s="28"/>
      <c r="TKW47" s="28"/>
      <c r="TKX47" s="28"/>
      <c r="TKY47" s="28"/>
      <c r="TKZ47" s="28"/>
      <c r="TLA47" s="28"/>
      <c r="TLB47" s="28"/>
      <c r="TLC47" s="28"/>
      <c r="TLD47" s="28"/>
      <c r="TLE47" s="28"/>
      <c r="TLF47" s="28"/>
      <c r="TLG47" s="28"/>
      <c r="TLH47" s="28"/>
      <c r="TLI47" s="28"/>
      <c r="TLJ47" s="28"/>
      <c r="TLK47" s="28"/>
      <c r="TLL47" s="28"/>
      <c r="TLM47" s="28"/>
      <c r="TLN47" s="28"/>
      <c r="TLO47" s="28"/>
      <c r="TLP47" s="28"/>
      <c r="TLQ47" s="28"/>
      <c r="TLR47" s="28"/>
      <c r="TLS47" s="28"/>
      <c r="TLT47" s="28"/>
      <c r="TLU47" s="28"/>
      <c r="TLV47" s="28"/>
      <c r="TLW47" s="28"/>
      <c r="TLX47" s="28"/>
      <c r="TLY47" s="28"/>
      <c r="TLZ47" s="28"/>
      <c r="TMA47" s="28"/>
      <c r="TMB47" s="28"/>
      <c r="TMC47" s="28"/>
      <c r="TMD47" s="28"/>
      <c r="TME47" s="28"/>
      <c r="TMF47" s="28"/>
      <c r="TMG47" s="28"/>
      <c r="TMH47" s="28"/>
      <c r="TMI47" s="28"/>
      <c r="TMJ47" s="28"/>
      <c r="TMK47" s="28"/>
      <c r="TML47" s="28"/>
      <c r="TMM47" s="28"/>
      <c r="TMN47" s="28"/>
      <c r="TMO47" s="28"/>
      <c r="TMP47" s="28"/>
      <c r="TMQ47" s="28"/>
      <c r="TMR47" s="28"/>
      <c r="TMS47" s="28"/>
      <c r="TMT47" s="28"/>
      <c r="TMU47" s="28"/>
      <c r="TMV47" s="28"/>
      <c r="TMW47" s="28"/>
      <c r="TMX47" s="28"/>
      <c r="TMY47" s="28"/>
      <c r="TMZ47" s="28"/>
      <c r="TNA47" s="28"/>
      <c r="TNB47" s="28"/>
      <c r="TNC47" s="28"/>
      <c r="TND47" s="28"/>
      <c r="TNE47" s="28"/>
      <c r="TNF47" s="28"/>
      <c r="TNG47" s="28"/>
      <c r="TNH47" s="28"/>
      <c r="TNI47" s="28"/>
      <c r="TNJ47" s="28"/>
      <c r="TNK47" s="28"/>
      <c r="TNL47" s="28"/>
      <c r="TNM47" s="28"/>
      <c r="TNN47" s="28"/>
      <c r="TNO47" s="28"/>
      <c r="TNP47" s="28"/>
      <c r="TNQ47" s="28"/>
      <c r="TNR47" s="28"/>
      <c r="TNS47" s="28"/>
      <c r="TNT47" s="28"/>
      <c r="TNU47" s="28"/>
      <c r="TNV47" s="28"/>
      <c r="TNW47" s="28"/>
      <c r="TNX47" s="28"/>
      <c r="TNY47" s="28"/>
      <c r="TNZ47" s="28"/>
      <c r="TOA47" s="28"/>
      <c r="TOB47" s="28"/>
      <c r="TOC47" s="28"/>
      <c r="TOD47" s="28"/>
      <c r="TOE47" s="28"/>
      <c r="TOF47" s="28"/>
      <c r="TOG47" s="28"/>
      <c r="TOH47" s="28"/>
      <c r="TOI47" s="28"/>
      <c r="TOJ47" s="28"/>
      <c r="TOK47" s="28"/>
      <c r="TOL47" s="28"/>
      <c r="TOM47" s="28"/>
      <c r="TON47" s="28"/>
      <c r="TOO47" s="28"/>
      <c r="TOP47" s="28"/>
      <c r="TOQ47" s="28"/>
      <c r="TOR47" s="28"/>
      <c r="TOS47" s="28"/>
      <c r="TOT47" s="28"/>
      <c r="TOU47" s="28"/>
      <c r="TOV47" s="28"/>
      <c r="TOW47" s="28"/>
      <c r="TOX47" s="28"/>
      <c r="TOY47" s="28"/>
      <c r="TOZ47" s="28"/>
      <c r="TPA47" s="28"/>
      <c r="TPB47" s="28"/>
      <c r="TPC47" s="28"/>
      <c r="TPD47" s="28"/>
      <c r="TPE47" s="28"/>
      <c r="TPF47" s="28"/>
      <c r="TPG47" s="28"/>
      <c r="TPH47" s="28"/>
      <c r="TPI47" s="28"/>
      <c r="TPJ47" s="28"/>
      <c r="TPK47" s="28"/>
      <c r="TPL47" s="28"/>
      <c r="TPM47" s="28"/>
      <c r="TPN47" s="28"/>
      <c r="TPO47" s="28"/>
      <c r="TPP47" s="28"/>
      <c r="TPQ47" s="28"/>
      <c r="TPR47" s="28"/>
      <c r="TPS47" s="28"/>
      <c r="TPT47" s="28"/>
      <c r="TPU47" s="28"/>
      <c r="TPV47" s="28"/>
      <c r="TPW47" s="28"/>
      <c r="TPX47" s="28"/>
      <c r="TPY47" s="28"/>
      <c r="TPZ47" s="28"/>
      <c r="TQA47" s="28"/>
      <c r="TQB47" s="28"/>
      <c r="TQC47" s="28"/>
      <c r="TQD47" s="28"/>
      <c r="TQE47" s="28"/>
      <c r="TQF47" s="28"/>
      <c r="TQG47" s="28"/>
      <c r="TQH47" s="28"/>
      <c r="TQI47" s="28"/>
      <c r="TQJ47" s="28"/>
      <c r="TQK47" s="28"/>
      <c r="TQL47" s="28"/>
      <c r="TQM47" s="28"/>
      <c r="TQN47" s="28"/>
      <c r="TQO47" s="28"/>
      <c r="TQP47" s="28"/>
      <c r="TQQ47" s="28"/>
      <c r="TQR47" s="28"/>
      <c r="TQS47" s="28"/>
      <c r="TQT47" s="28"/>
      <c r="TQU47" s="28"/>
      <c r="TQV47" s="28"/>
      <c r="TQW47" s="28"/>
      <c r="TQX47" s="28"/>
      <c r="TQY47" s="28"/>
      <c r="TQZ47" s="28"/>
      <c r="TRA47" s="28"/>
      <c r="TRB47" s="28"/>
      <c r="TRC47" s="28"/>
      <c r="TRD47" s="28"/>
      <c r="TRE47" s="28"/>
      <c r="TRF47" s="28"/>
      <c r="TRG47" s="28"/>
      <c r="TRH47" s="28"/>
      <c r="TRI47" s="28"/>
      <c r="TRJ47" s="28"/>
      <c r="TRK47" s="28"/>
      <c r="TRL47" s="28"/>
      <c r="TRM47" s="28"/>
      <c r="TRN47" s="28"/>
      <c r="TRO47" s="28"/>
      <c r="TRP47" s="28"/>
      <c r="TRQ47" s="28"/>
      <c r="TRR47" s="28"/>
      <c r="TRS47" s="28"/>
      <c r="TRT47" s="28"/>
      <c r="TRU47" s="28"/>
      <c r="TRV47" s="28"/>
      <c r="TRW47" s="28"/>
      <c r="TRX47" s="28"/>
      <c r="TRY47" s="28"/>
      <c r="TRZ47" s="28"/>
      <c r="TSA47" s="28"/>
      <c r="TSB47" s="28"/>
      <c r="TSC47" s="28"/>
      <c r="TSD47" s="28"/>
      <c r="TSE47" s="28"/>
      <c r="TSF47" s="28"/>
      <c r="TSG47" s="28"/>
      <c r="TSH47" s="28"/>
      <c r="TSI47" s="28"/>
      <c r="TSJ47" s="28"/>
      <c r="TSK47" s="28"/>
      <c r="TSL47" s="28"/>
      <c r="TSM47" s="28"/>
      <c r="TSN47" s="28"/>
      <c r="TSO47" s="28"/>
      <c r="TSP47" s="28"/>
      <c r="TSQ47" s="28"/>
      <c r="TSR47" s="28"/>
      <c r="TSS47" s="28"/>
      <c r="TST47" s="28"/>
      <c r="TSU47" s="28"/>
      <c r="TSV47" s="28"/>
      <c r="TSW47" s="28"/>
      <c r="TSX47" s="28"/>
      <c r="TSY47" s="28"/>
      <c r="TSZ47" s="28"/>
      <c r="TTA47" s="28"/>
      <c r="TTB47" s="28"/>
      <c r="TTC47" s="28"/>
      <c r="TTD47" s="28"/>
      <c r="TTE47" s="28"/>
      <c r="TTF47" s="28"/>
      <c r="TTG47" s="28"/>
      <c r="TTH47" s="28"/>
      <c r="TTI47" s="28"/>
      <c r="TTJ47" s="28"/>
      <c r="TTK47" s="28"/>
      <c r="TTL47" s="28"/>
      <c r="TTM47" s="28"/>
      <c r="TTN47" s="28"/>
      <c r="TTO47" s="28"/>
      <c r="TTP47" s="28"/>
      <c r="TTQ47" s="28"/>
      <c r="TTR47" s="28"/>
      <c r="TTS47" s="28"/>
      <c r="TTT47" s="28"/>
      <c r="TTU47" s="28"/>
      <c r="TTV47" s="28"/>
      <c r="TTW47" s="28"/>
      <c r="TTX47" s="28"/>
      <c r="TTY47" s="28"/>
      <c r="TTZ47" s="28"/>
      <c r="TUA47" s="28"/>
      <c r="TUB47" s="28"/>
      <c r="TUC47" s="28"/>
      <c r="TUD47" s="28"/>
      <c r="TUE47" s="28"/>
      <c r="TUF47" s="28"/>
      <c r="TUG47" s="28"/>
      <c r="TUH47" s="28"/>
      <c r="TUI47" s="28"/>
      <c r="TUJ47" s="28"/>
      <c r="TUK47" s="28"/>
      <c r="TUL47" s="28"/>
      <c r="TUM47" s="28"/>
      <c r="TUN47" s="28"/>
      <c r="TUO47" s="28"/>
      <c r="TUP47" s="28"/>
      <c r="TUQ47" s="28"/>
      <c r="TUR47" s="28"/>
      <c r="TUS47" s="28"/>
      <c r="TUT47" s="28"/>
      <c r="TUU47" s="28"/>
      <c r="TUV47" s="28"/>
      <c r="TUW47" s="28"/>
      <c r="TUX47" s="28"/>
      <c r="TUY47" s="28"/>
      <c r="TUZ47" s="28"/>
      <c r="TVA47" s="28"/>
      <c r="TVB47" s="28"/>
      <c r="TVC47" s="28"/>
      <c r="TVD47" s="28"/>
      <c r="TVE47" s="28"/>
      <c r="TVF47" s="28"/>
      <c r="TVG47" s="28"/>
      <c r="TVH47" s="28"/>
      <c r="TVI47" s="28"/>
      <c r="TVJ47" s="28"/>
      <c r="TVK47" s="28"/>
      <c r="TVL47" s="28"/>
      <c r="TVM47" s="28"/>
      <c r="TVN47" s="28"/>
      <c r="TVO47" s="28"/>
      <c r="TVP47" s="28"/>
      <c r="TVQ47" s="28"/>
      <c r="TVR47" s="28"/>
      <c r="TVS47" s="28"/>
      <c r="TVT47" s="28"/>
      <c r="TVU47" s="28"/>
      <c r="TVV47" s="28"/>
      <c r="TVW47" s="28"/>
      <c r="TVX47" s="28"/>
      <c r="TVY47" s="28"/>
      <c r="TVZ47" s="28"/>
      <c r="TWA47" s="28"/>
      <c r="TWB47" s="28"/>
      <c r="TWC47" s="28"/>
      <c r="TWD47" s="28"/>
      <c r="TWE47" s="28"/>
      <c r="TWF47" s="28"/>
      <c r="TWG47" s="28"/>
      <c r="TWH47" s="28"/>
      <c r="TWI47" s="28"/>
      <c r="TWJ47" s="28"/>
      <c r="TWK47" s="28"/>
      <c r="TWL47" s="28"/>
      <c r="TWM47" s="28"/>
      <c r="TWN47" s="28"/>
      <c r="TWO47" s="28"/>
      <c r="TWP47" s="28"/>
      <c r="TWQ47" s="28"/>
      <c r="TWR47" s="28"/>
      <c r="TWS47" s="28"/>
      <c r="TWT47" s="28"/>
      <c r="TWU47" s="28"/>
      <c r="TWV47" s="28"/>
      <c r="TWW47" s="28"/>
      <c r="TWX47" s="28"/>
      <c r="TWY47" s="28"/>
      <c r="TWZ47" s="28"/>
      <c r="TXA47" s="28"/>
      <c r="TXB47" s="28"/>
      <c r="TXC47" s="28"/>
      <c r="TXD47" s="28"/>
      <c r="TXE47" s="28"/>
      <c r="TXF47" s="28"/>
      <c r="TXG47" s="28"/>
      <c r="TXH47" s="28"/>
      <c r="TXI47" s="28"/>
      <c r="TXJ47" s="28"/>
      <c r="TXK47" s="28"/>
      <c r="TXL47" s="28"/>
      <c r="TXM47" s="28"/>
      <c r="TXN47" s="28"/>
      <c r="TXO47" s="28"/>
      <c r="TXP47" s="28"/>
      <c r="TXQ47" s="28"/>
      <c r="TXR47" s="28"/>
      <c r="TXS47" s="28"/>
      <c r="TXT47" s="28"/>
      <c r="TXU47" s="28"/>
      <c r="TXV47" s="28"/>
      <c r="TXW47" s="28"/>
      <c r="TXX47" s="28"/>
      <c r="TXY47" s="28"/>
      <c r="TXZ47" s="28"/>
      <c r="TYA47" s="28"/>
      <c r="TYB47" s="28"/>
      <c r="TYC47" s="28"/>
      <c r="TYD47" s="28"/>
      <c r="TYE47" s="28"/>
      <c r="TYF47" s="28"/>
      <c r="TYG47" s="28"/>
      <c r="TYH47" s="28"/>
      <c r="TYI47" s="28"/>
      <c r="TYJ47" s="28"/>
      <c r="TYK47" s="28"/>
      <c r="TYL47" s="28"/>
      <c r="TYM47" s="28"/>
      <c r="TYN47" s="28"/>
      <c r="TYO47" s="28"/>
      <c r="TYP47" s="28"/>
      <c r="TYQ47" s="28"/>
      <c r="TYR47" s="28"/>
      <c r="TYS47" s="28"/>
      <c r="TYT47" s="28"/>
      <c r="TYU47" s="28"/>
      <c r="TYV47" s="28"/>
      <c r="TYW47" s="28"/>
      <c r="TYX47" s="28"/>
      <c r="TYY47" s="28"/>
      <c r="TYZ47" s="28"/>
      <c r="TZA47" s="28"/>
      <c r="TZB47" s="28"/>
      <c r="TZC47" s="28"/>
      <c r="TZD47" s="28"/>
      <c r="TZE47" s="28"/>
      <c r="TZF47" s="28"/>
      <c r="TZG47" s="28"/>
      <c r="TZH47" s="28"/>
      <c r="TZI47" s="28"/>
      <c r="TZJ47" s="28"/>
      <c r="TZK47" s="28"/>
      <c r="TZL47" s="28"/>
      <c r="TZM47" s="28"/>
      <c r="TZN47" s="28"/>
      <c r="TZO47" s="28"/>
      <c r="TZP47" s="28"/>
      <c r="TZQ47" s="28"/>
      <c r="TZR47" s="28"/>
      <c r="TZS47" s="28"/>
      <c r="TZT47" s="28"/>
      <c r="TZU47" s="28"/>
      <c r="TZV47" s="28"/>
      <c r="TZW47" s="28"/>
      <c r="TZX47" s="28"/>
      <c r="TZY47" s="28"/>
      <c r="TZZ47" s="28"/>
      <c r="UAA47" s="28"/>
      <c r="UAB47" s="28"/>
      <c r="UAC47" s="28"/>
      <c r="UAD47" s="28"/>
      <c r="UAE47" s="28"/>
      <c r="UAF47" s="28"/>
      <c r="UAG47" s="28"/>
      <c r="UAH47" s="28"/>
      <c r="UAI47" s="28"/>
      <c r="UAJ47" s="28"/>
      <c r="UAK47" s="28"/>
      <c r="UAL47" s="28"/>
      <c r="UAM47" s="28"/>
      <c r="UAN47" s="28"/>
      <c r="UAO47" s="28"/>
      <c r="UAP47" s="28"/>
      <c r="UAQ47" s="28"/>
      <c r="UAR47" s="28"/>
      <c r="UAS47" s="28"/>
      <c r="UAT47" s="28"/>
      <c r="UAU47" s="28"/>
      <c r="UAV47" s="28"/>
      <c r="UAW47" s="28"/>
      <c r="UAX47" s="28"/>
      <c r="UAY47" s="28"/>
      <c r="UAZ47" s="28"/>
      <c r="UBA47" s="28"/>
      <c r="UBB47" s="28"/>
      <c r="UBC47" s="28"/>
      <c r="UBD47" s="28"/>
      <c r="UBE47" s="28"/>
      <c r="UBF47" s="28"/>
      <c r="UBG47" s="28"/>
      <c r="UBH47" s="28"/>
      <c r="UBI47" s="28"/>
      <c r="UBJ47" s="28"/>
      <c r="UBK47" s="28"/>
      <c r="UBL47" s="28"/>
      <c r="UBM47" s="28"/>
      <c r="UBN47" s="28"/>
      <c r="UBO47" s="28"/>
      <c r="UBP47" s="28"/>
      <c r="UBQ47" s="28"/>
      <c r="UBR47" s="28"/>
      <c r="UBS47" s="28"/>
      <c r="UBT47" s="28"/>
      <c r="UBU47" s="28"/>
      <c r="UBV47" s="28"/>
      <c r="UBW47" s="28"/>
      <c r="UBX47" s="28"/>
      <c r="UBY47" s="28"/>
      <c r="UBZ47" s="28"/>
      <c r="UCA47" s="28"/>
      <c r="UCB47" s="28"/>
      <c r="UCC47" s="28"/>
      <c r="UCD47" s="28"/>
      <c r="UCE47" s="28"/>
      <c r="UCF47" s="28"/>
      <c r="UCG47" s="28"/>
      <c r="UCH47" s="28"/>
      <c r="UCI47" s="28"/>
      <c r="UCJ47" s="28"/>
      <c r="UCK47" s="28"/>
      <c r="UCL47" s="28"/>
      <c r="UCM47" s="28"/>
      <c r="UCN47" s="28"/>
      <c r="UCO47" s="28"/>
      <c r="UCP47" s="28"/>
      <c r="UCQ47" s="28"/>
      <c r="UCR47" s="28"/>
      <c r="UCS47" s="28"/>
      <c r="UCT47" s="28"/>
      <c r="UCU47" s="28"/>
      <c r="UCV47" s="28"/>
      <c r="UCW47" s="28"/>
      <c r="UCX47" s="28"/>
      <c r="UCY47" s="28"/>
      <c r="UCZ47" s="28"/>
      <c r="UDA47" s="28"/>
      <c r="UDB47" s="28"/>
      <c r="UDC47" s="28"/>
      <c r="UDD47" s="28"/>
      <c r="UDE47" s="28"/>
      <c r="UDF47" s="28"/>
      <c r="UDG47" s="28"/>
      <c r="UDH47" s="28"/>
      <c r="UDI47" s="28"/>
      <c r="UDJ47" s="28"/>
      <c r="UDK47" s="28"/>
      <c r="UDL47" s="28"/>
      <c r="UDM47" s="28"/>
      <c r="UDN47" s="28"/>
      <c r="UDO47" s="28"/>
      <c r="UDP47" s="28"/>
      <c r="UDQ47" s="28"/>
      <c r="UDR47" s="28"/>
      <c r="UDS47" s="28"/>
      <c r="UDT47" s="28"/>
      <c r="UDU47" s="28"/>
      <c r="UDV47" s="28"/>
      <c r="UDW47" s="28"/>
      <c r="UDX47" s="28"/>
      <c r="UDY47" s="28"/>
      <c r="UDZ47" s="28"/>
      <c r="UEA47" s="28"/>
      <c r="UEB47" s="28"/>
      <c r="UEC47" s="28"/>
      <c r="UED47" s="28"/>
      <c r="UEE47" s="28"/>
      <c r="UEF47" s="28"/>
      <c r="UEG47" s="28"/>
      <c r="UEH47" s="28"/>
      <c r="UEI47" s="28"/>
      <c r="UEJ47" s="28"/>
      <c r="UEK47" s="28"/>
      <c r="UEL47" s="28"/>
      <c r="UEM47" s="28"/>
      <c r="UEN47" s="28"/>
      <c r="UEO47" s="28"/>
      <c r="UEP47" s="28"/>
      <c r="UEQ47" s="28"/>
      <c r="UER47" s="28"/>
      <c r="UES47" s="28"/>
      <c r="UET47" s="28"/>
      <c r="UEU47" s="28"/>
      <c r="UEV47" s="28"/>
      <c r="UEW47" s="28"/>
      <c r="UEX47" s="28"/>
      <c r="UEY47" s="28"/>
      <c r="UEZ47" s="28"/>
      <c r="UFA47" s="28"/>
      <c r="UFB47" s="28"/>
      <c r="UFC47" s="28"/>
      <c r="UFD47" s="28"/>
      <c r="UFE47" s="28"/>
      <c r="UFF47" s="28"/>
      <c r="UFG47" s="28"/>
      <c r="UFH47" s="28"/>
      <c r="UFI47" s="28"/>
      <c r="UFJ47" s="28"/>
      <c r="UFK47" s="28"/>
      <c r="UFL47" s="28"/>
      <c r="UFM47" s="28"/>
      <c r="UFN47" s="28"/>
      <c r="UFO47" s="28"/>
      <c r="UFP47" s="28"/>
      <c r="UFQ47" s="28"/>
      <c r="UFR47" s="28"/>
      <c r="UFS47" s="28"/>
      <c r="UFT47" s="28"/>
      <c r="UFU47" s="28"/>
      <c r="UFV47" s="28"/>
      <c r="UFW47" s="28"/>
      <c r="UFX47" s="28"/>
      <c r="UFY47" s="28"/>
      <c r="UFZ47" s="28"/>
      <c r="UGA47" s="28"/>
      <c r="UGB47" s="28"/>
      <c r="UGC47" s="28"/>
      <c r="UGD47" s="28"/>
      <c r="UGE47" s="28"/>
      <c r="UGF47" s="28"/>
      <c r="UGG47" s="28"/>
      <c r="UGH47" s="28"/>
      <c r="UGI47" s="28"/>
      <c r="UGJ47" s="28"/>
      <c r="UGK47" s="28"/>
      <c r="UGL47" s="28"/>
      <c r="UGM47" s="28"/>
      <c r="UGN47" s="28"/>
      <c r="UGO47" s="28"/>
      <c r="UGP47" s="28"/>
      <c r="UGQ47" s="28"/>
      <c r="UGR47" s="28"/>
      <c r="UGS47" s="28"/>
      <c r="UGT47" s="28"/>
      <c r="UGU47" s="28"/>
      <c r="UGV47" s="28"/>
      <c r="UGW47" s="28"/>
      <c r="UGX47" s="28"/>
      <c r="UGY47" s="28"/>
      <c r="UGZ47" s="28"/>
      <c r="UHA47" s="28"/>
      <c r="UHB47" s="28"/>
      <c r="UHC47" s="28"/>
      <c r="UHD47" s="28"/>
      <c r="UHE47" s="28"/>
      <c r="UHF47" s="28"/>
      <c r="UHG47" s="28"/>
      <c r="UHH47" s="28"/>
      <c r="UHI47" s="28"/>
      <c r="UHJ47" s="28"/>
      <c r="UHK47" s="28"/>
      <c r="UHL47" s="28"/>
      <c r="UHM47" s="28"/>
      <c r="UHN47" s="28"/>
      <c r="UHO47" s="28"/>
      <c r="UHP47" s="28"/>
      <c r="UHQ47" s="28"/>
      <c r="UHR47" s="28"/>
      <c r="UHS47" s="28"/>
      <c r="UHT47" s="28"/>
      <c r="UHU47" s="28"/>
      <c r="UHV47" s="28"/>
      <c r="UHW47" s="28"/>
      <c r="UHX47" s="28"/>
      <c r="UHY47" s="28"/>
      <c r="UHZ47" s="28"/>
      <c r="UIA47" s="28"/>
      <c r="UIB47" s="28"/>
      <c r="UIC47" s="28"/>
      <c r="UID47" s="28"/>
      <c r="UIE47" s="28"/>
      <c r="UIF47" s="28"/>
      <c r="UIG47" s="28"/>
      <c r="UIH47" s="28"/>
      <c r="UII47" s="28"/>
      <c r="UIJ47" s="28"/>
      <c r="UIK47" s="28"/>
      <c r="UIL47" s="28"/>
      <c r="UIM47" s="28"/>
      <c r="UIN47" s="28"/>
      <c r="UIO47" s="28"/>
      <c r="UIP47" s="28"/>
      <c r="UIQ47" s="28"/>
      <c r="UIR47" s="28"/>
      <c r="UIS47" s="28"/>
      <c r="UIT47" s="28"/>
      <c r="UIU47" s="28"/>
      <c r="UIV47" s="28"/>
      <c r="UIW47" s="28"/>
      <c r="UIX47" s="28"/>
      <c r="UIY47" s="28"/>
      <c r="UIZ47" s="28"/>
      <c r="UJA47" s="28"/>
      <c r="UJB47" s="28"/>
      <c r="UJC47" s="28"/>
      <c r="UJD47" s="28"/>
      <c r="UJE47" s="28"/>
      <c r="UJF47" s="28"/>
      <c r="UJG47" s="28"/>
      <c r="UJH47" s="28"/>
      <c r="UJI47" s="28"/>
      <c r="UJJ47" s="28"/>
      <c r="UJK47" s="28"/>
      <c r="UJL47" s="28"/>
      <c r="UJM47" s="28"/>
      <c r="UJN47" s="28"/>
      <c r="UJO47" s="28"/>
      <c r="UJP47" s="28"/>
      <c r="UJQ47" s="28"/>
      <c r="UJR47" s="28"/>
      <c r="UJS47" s="28"/>
      <c r="UJT47" s="28"/>
      <c r="UJU47" s="28"/>
      <c r="UJV47" s="28"/>
      <c r="UJW47" s="28"/>
      <c r="UJX47" s="28"/>
      <c r="UJY47" s="28"/>
      <c r="UJZ47" s="28"/>
      <c r="UKA47" s="28"/>
      <c r="UKB47" s="28"/>
      <c r="UKC47" s="28"/>
      <c r="UKD47" s="28"/>
      <c r="UKE47" s="28"/>
      <c r="UKF47" s="28"/>
      <c r="UKG47" s="28"/>
      <c r="UKH47" s="28"/>
      <c r="UKI47" s="28"/>
      <c r="UKJ47" s="28"/>
      <c r="UKK47" s="28"/>
      <c r="UKL47" s="28"/>
      <c r="UKM47" s="28"/>
      <c r="UKN47" s="28"/>
      <c r="UKO47" s="28"/>
      <c r="UKP47" s="28"/>
      <c r="UKQ47" s="28"/>
      <c r="UKR47" s="28"/>
      <c r="UKS47" s="28"/>
      <c r="UKT47" s="28"/>
      <c r="UKU47" s="28"/>
      <c r="UKV47" s="28"/>
      <c r="UKW47" s="28"/>
      <c r="UKX47" s="28"/>
      <c r="UKY47" s="28"/>
      <c r="UKZ47" s="28"/>
      <c r="ULA47" s="28"/>
      <c r="ULB47" s="28"/>
      <c r="ULC47" s="28"/>
      <c r="ULD47" s="28"/>
      <c r="ULE47" s="28"/>
      <c r="ULF47" s="28"/>
      <c r="ULG47" s="28"/>
      <c r="ULH47" s="28"/>
      <c r="ULI47" s="28"/>
      <c r="ULJ47" s="28"/>
      <c r="ULK47" s="28"/>
      <c r="ULL47" s="28"/>
      <c r="ULM47" s="28"/>
      <c r="ULN47" s="28"/>
      <c r="ULO47" s="28"/>
      <c r="ULP47" s="28"/>
      <c r="ULQ47" s="28"/>
      <c r="ULR47" s="28"/>
      <c r="ULS47" s="28"/>
      <c r="ULT47" s="28"/>
      <c r="ULU47" s="28"/>
      <c r="ULV47" s="28"/>
      <c r="ULW47" s="28"/>
      <c r="ULX47" s="28"/>
      <c r="ULY47" s="28"/>
      <c r="ULZ47" s="28"/>
      <c r="UMA47" s="28"/>
      <c r="UMB47" s="28"/>
      <c r="UMC47" s="28"/>
      <c r="UMD47" s="28"/>
      <c r="UME47" s="28"/>
      <c r="UMF47" s="28"/>
      <c r="UMG47" s="28"/>
      <c r="UMH47" s="28"/>
      <c r="UMI47" s="28"/>
      <c r="UMJ47" s="28"/>
      <c r="UMK47" s="28"/>
      <c r="UML47" s="28"/>
      <c r="UMM47" s="28"/>
      <c r="UMN47" s="28"/>
      <c r="UMO47" s="28"/>
      <c r="UMP47" s="28"/>
      <c r="UMQ47" s="28"/>
      <c r="UMR47" s="28"/>
      <c r="UMS47" s="28"/>
      <c r="UMT47" s="28"/>
      <c r="UMU47" s="28"/>
      <c r="UMV47" s="28"/>
      <c r="UMW47" s="28"/>
      <c r="UMX47" s="28"/>
      <c r="UMY47" s="28"/>
      <c r="UMZ47" s="28"/>
      <c r="UNA47" s="28"/>
      <c r="UNB47" s="28"/>
      <c r="UNC47" s="28"/>
      <c r="UND47" s="28"/>
      <c r="UNE47" s="28"/>
      <c r="UNF47" s="28"/>
      <c r="UNG47" s="28"/>
      <c r="UNH47" s="28"/>
      <c r="UNI47" s="28"/>
      <c r="UNJ47" s="28"/>
      <c r="UNK47" s="28"/>
      <c r="UNL47" s="28"/>
      <c r="UNM47" s="28"/>
      <c r="UNN47" s="28"/>
      <c r="UNO47" s="28"/>
      <c r="UNP47" s="28"/>
      <c r="UNQ47" s="28"/>
      <c r="UNR47" s="28"/>
      <c r="UNS47" s="28"/>
      <c r="UNT47" s="28"/>
      <c r="UNU47" s="28"/>
      <c r="UNV47" s="28"/>
      <c r="UNW47" s="28"/>
      <c r="UNX47" s="28"/>
      <c r="UNY47" s="28"/>
      <c r="UNZ47" s="28"/>
      <c r="UOA47" s="28"/>
      <c r="UOB47" s="28"/>
      <c r="UOC47" s="28"/>
      <c r="UOD47" s="28"/>
      <c r="UOE47" s="28"/>
      <c r="UOF47" s="28"/>
      <c r="UOG47" s="28"/>
      <c r="UOH47" s="28"/>
      <c r="UOI47" s="28"/>
      <c r="UOJ47" s="28"/>
      <c r="UOK47" s="28"/>
      <c r="UOL47" s="28"/>
      <c r="UOM47" s="28"/>
      <c r="UON47" s="28"/>
      <c r="UOO47" s="28"/>
      <c r="UOP47" s="28"/>
      <c r="UOQ47" s="28"/>
      <c r="UOR47" s="28"/>
      <c r="UOS47" s="28"/>
      <c r="UOT47" s="28"/>
      <c r="UOU47" s="28"/>
      <c r="UOV47" s="28"/>
      <c r="UOW47" s="28"/>
      <c r="UOX47" s="28"/>
      <c r="UOY47" s="28"/>
      <c r="UOZ47" s="28"/>
      <c r="UPA47" s="28"/>
      <c r="UPB47" s="28"/>
      <c r="UPC47" s="28"/>
      <c r="UPD47" s="28"/>
      <c r="UPE47" s="28"/>
      <c r="UPF47" s="28"/>
      <c r="UPG47" s="28"/>
      <c r="UPH47" s="28"/>
      <c r="UPI47" s="28"/>
      <c r="UPJ47" s="28"/>
      <c r="UPK47" s="28"/>
      <c r="UPL47" s="28"/>
      <c r="UPM47" s="28"/>
      <c r="UPN47" s="28"/>
      <c r="UPO47" s="28"/>
      <c r="UPP47" s="28"/>
      <c r="UPQ47" s="28"/>
      <c r="UPR47" s="28"/>
      <c r="UPS47" s="28"/>
      <c r="UPT47" s="28"/>
      <c r="UPU47" s="28"/>
      <c r="UPV47" s="28"/>
      <c r="UPW47" s="28"/>
      <c r="UPX47" s="28"/>
      <c r="UPY47" s="28"/>
      <c r="UPZ47" s="28"/>
      <c r="UQA47" s="28"/>
      <c r="UQB47" s="28"/>
      <c r="UQC47" s="28"/>
      <c r="UQD47" s="28"/>
      <c r="UQE47" s="28"/>
      <c r="UQF47" s="28"/>
      <c r="UQG47" s="28"/>
      <c r="UQH47" s="28"/>
      <c r="UQI47" s="28"/>
      <c r="UQJ47" s="28"/>
      <c r="UQK47" s="28"/>
      <c r="UQL47" s="28"/>
      <c r="UQM47" s="28"/>
      <c r="UQN47" s="28"/>
      <c r="UQO47" s="28"/>
      <c r="UQP47" s="28"/>
      <c r="UQQ47" s="28"/>
      <c r="UQR47" s="28"/>
      <c r="UQS47" s="28"/>
      <c r="UQT47" s="28"/>
      <c r="UQU47" s="28"/>
      <c r="UQV47" s="28"/>
      <c r="UQW47" s="28"/>
      <c r="UQX47" s="28"/>
      <c r="UQY47" s="28"/>
      <c r="UQZ47" s="28"/>
      <c r="URA47" s="28"/>
      <c r="URB47" s="28"/>
      <c r="URC47" s="28"/>
      <c r="URD47" s="28"/>
      <c r="URE47" s="28"/>
      <c r="URF47" s="28"/>
      <c r="URG47" s="28"/>
      <c r="URH47" s="28"/>
      <c r="URI47" s="28"/>
      <c r="URJ47" s="28"/>
      <c r="URK47" s="28"/>
      <c r="URL47" s="28"/>
      <c r="URM47" s="28"/>
      <c r="URN47" s="28"/>
      <c r="URO47" s="28"/>
      <c r="URP47" s="28"/>
      <c r="URQ47" s="28"/>
      <c r="URR47" s="28"/>
      <c r="URS47" s="28"/>
      <c r="URT47" s="28"/>
      <c r="URU47" s="28"/>
      <c r="URV47" s="28"/>
      <c r="URW47" s="28"/>
      <c r="URX47" s="28"/>
      <c r="URY47" s="28"/>
      <c r="URZ47" s="28"/>
      <c r="USA47" s="28"/>
      <c r="USB47" s="28"/>
      <c r="USC47" s="28"/>
      <c r="USD47" s="28"/>
      <c r="USE47" s="28"/>
      <c r="USF47" s="28"/>
      <c r="USG47" s="28"/>
      <c r="USH47" s="28"/>
      <c r="USI47" s="28"/>
      <c r="USJ47" s="28"/>
      <c r="USK47" s="28"/>
      <c r="USL47" s="28"/>
      <c r="USM47" s="28"/>
      <c r="USN47" s="28"/>
      <c r="USO47" s="28"/>
      <c r="USP47" s="28"/>
      <c r="USQ47" s="28"/>
      <c r="USR47" s="28"/>
      <c r="USS47" s="28"/>
      <c r="UST47" s="28"/>
      <c r="USU47" s="28"/>
      <c r="USV47" s="28"/>
      <c r="USW47" s="28"/>
      <c r="USX47" s="28"/>
      <c r="USY47" s="28"/>
      <c r="USZ47" s="28"/>
      <c r="UTA47" s="28"/>
      <c r="UTB47" s="28"/>
      <c r="UTC47" s="28"/>
      <c r="UTD47" s="28"/>
      <c r="UTE47" s="28"/>
      <c r="UTF47" s="28"/>
      <c r="UTG47" s="28"/>
      <c r="UTH47" s="28"/>
      <c r="UTI47" s="28"/>
      <c r="UTJ47" s="28"/>
      <c r="UTK47" s="28"/>
      <c r="UTL47" s="28"/>
      <c r="UTM47" s="28"/>
      <c r="UTN47" s="28"/>
      <c r="UTO47" s="28"/>
      <c r="UTP47" s="28"/>
      <c r="UTQ47" s="28"/>
      <c r="UTR47" s="28"/>
      <c r="UTS47" s="28"/>
      <c r="UTT47" s="28"/>
      <c r="UTU47" s="28"/>
      <c r="UTV47" s="28"/>
      <c r="UTW47" s="28"/>
      <c r="UTX47" s="28"/>
      <c r="UTY47" s="28"/>
      <c r="UTZ47" s="28"/>
      <c r="UUA47" s="28"/>
      <c r="UUB47" s="28"/>
      <c r="UUC47" s="28"/>
      <c r="UUD47" s="28"/>
      <c r="UUE47" s="28"/>
      <c r="UUF47" s="28"/>
      <c r="UUG47" s="28"/>
      <c r="UUH47" s="28"/>
      <c r="UUI47" s="28"/>
      <c r="UUJ47" s="28"/>
      <c r="UUK47" s="28"/>
      <c r="UUL47" s="28"/>
      <c r="UUM47" s="28"/>
      <c r="UUN47" s="28"/>
      <c r="UUO47" s="28"/>
      <c r="UUP47" s="28"/>
      <c r="UUQ47" s="28"/>
      <c r="UUR47" s="28"/>
      <c r="UUS47" s="28"/>
      <c r="UUT47" s="28"/>
      <c r="UUU47" s="28"/>
      <c r="UUV47" s="28"/>
      <c r="UUW47" s="28"/>
      <c r="UUX47" s="28"/>
      <c r="UUY47" s="28"/>
      <c r="UUZ47" s="28"/>
      <c r="UVA47" s="28"/>
      <c r="UVB47" s="28"/>
      <c r="UVC47" s="28"/>
      <c r="UVD47" s="28"/>
      <c r="UVE47" s="28"/>
      <c r="UVF47" s="28"/>
      <c r="UVG47" s="28"/>
      <c r="UVH47" s="28"/>
      <c r="UVI47" s="28"/>
      <c r="UVJ47" s="28"/>
      <c r="UVK47" s="28"/>
      <c r="UVL47" s="28"/>
      <c r="UVM47" s="28"/>
      <c r="UVN47" s="28"/>
      <c r="UVO47" s="28"/>
      <c r="UVP47" s="28"/>
      <c r="UVQ47" s="28"/>
      <c r="UVR47" s="28"/>
      <c r="UVS47" s="28"/>
      <c r="UVT47" s="28"/>
      <c r="UVU47" s="28"/>
      <c r="UVV47" s="28"/>
      <c r="UVW47" s="28"/>
      <c r="UVX47" s="28"/>
      <c r="UVY47" s="28"/>
      <c r="UVZ47" s="28"/>
      <c r="UWA47" s="28"/>
      <c r="UWB47" s="28"/>
      <c r="UWC47" s="28"/>
      <c r="UWD47" s="28"/>
      <c r="UWE47" s="28"/>
      <c r="UWF47" s="28"/>
      <c r="UWG47" s="28"/>
      <c r="UWH47" s="28"/>
      <c r="UWI47" s="28"/>
      <c r="UWJ47" s="28"/>
      <c r="UWK47" s="28"/>
      <c r="UWL47" s="28"/>
      <c r="UWM47" s="28"/>
      <c r="UWN47" s="28"/>
      <c r="UWO47" s="28"/>
      <c r="UWP47" s="28"/>
      <c r="UWQ47" s="28"/>
      <c r="UWR47" s="28"/>
      <c r="UWS47" s="28"/>
      <c r="UWT47" s="28"/>
      <c r="UWU47" s="28"/>
      <c r="UWV47" s="28"/>
      <c r="UWW47" s="28"/>
      <c r="UWX47" s="28"/>
      <c r="UWY47" s="28"/>
      <c r="UWZ47" s="28"/>
      <c r="UXA47" s="28"/>
      <c r="UXB47" s="28"/>
      <c r="UXC47" s="28"/>
      <c r="UXD47" s="28"/>
      <c r="UXE47" s="28"/>
      <c r="UXF47" s="28"/>
      <c r="UXG47" s="28"/>
      <c r="UXH47" s="28"/>
      <c r="UXI47" s="28"/>
      <c r="UXJ47" s="28"/>
      <c r="UXK47" s="28"/>
      <c r="UXL47" s="28"/>
      <c r="UXM47" s="28"/>
      <c r="UXN47" s="28"/>
      <c r="UXO47" s="28"/>
      <c r="UXP47" s="28"/>
      <c r="UXQ47" s="28"/>
      <c r="UXR47" s="28"/>
      <c r="UXS47" s="28"/>
      <c r="UXT47" s="28"/>
      <c r="UXU47" s="28"/>
      <c r="UXV47" s="28"/>
      <c r="UXW47" s="28"/>
      <c r="UXX47" s="28"/>
      <c r="UXY47" s="28"/>
      <c r="UXZ47" s="28"/>
      <c r="UYA47" s="28"/>
      <c r="UYB47" s="28"/>
      <c r="UYC47" s="28"/>
      <c r="UYD47" s="28"/>
      <c r="UYE47" s="28"/>
      <c r="UYF47" s="28"/>
      <c r="UYG47" s="28"/>
      <c r="UYH47" s="28"/>
      <c r="UYI47" s="28"/>
      <c r="UYJ47" s="28"/>
      <c r="UYK47" s="28"/>
      <c r="UYL47" s="28"/>
      <c r="UYM47" s="28"/>
      <c r="UYN47" s="28"/>
      <c r="UYO47" s="28"/>
      <c r="UYP47" s="28"/>
      <c r="UYQ47" s="28"/>
      <c r="UYR47" s="28"/>
      <c r="UYS47" s="28"/>
      <c r="UYT47" s="28"/>
      <c r="UYU47" s="28"/>
      <c r="UYV47" s="28"/>
      <c r="UYW47" s="28"/>
      <c r="UYX47" s="28"/>
      <c r="UYY47" s="28"/>
      <c r="UYZ47" s="28"/>
      <c r="UZA47" s="28"/>
      <c r="UZB47" s="28"/>
      <c r="UZC47" s="28"/>
      <c r="UZD47" s="28"/>
      <c r="UZE47" s="28"/>
      <c r="UZF47" s="28"/>
      <c r="UZG47" s="28"/>
      <c r="UZH47" s="28"/>
      <c r="UZI47" s="28"/>
      <c r="UZJ47" s="28"/>
      <c r="UZK47" s="28"/>
      <c r="UZL47" s="28"/>
      <c r="UZM47" s="28"/>
      <c r="UZN47" s="28"/>
      <c r="UZO47" s="28"/>
      <c r="UZP47" s="28"/>
      <c r="UZQ47" s="28"/>
      <c r="UZR47" s="28"/>
      <c r="UZS47" s="28"/>
      <c r="UZT47" s="28"/>
      <c r="UZU47" s="28"/>
      <c r="UZV47" s="28"/>
      <c r="UZW47" s="28"/>
      <c r="UZX47" s="28"/>
      <c r="UZY47" s="28"/>
      <c r="UZZ47" s="28"/>
      <c r="VAA47" s="28"/>
      <c r="VAB47" s="28"/>
      <c r="VAC47" s="28"/>
      <c r="VAD47" s="28"/>
      <c r="VAE47" s="28"/>
      <c r="VAF47" s="28"/>
      <c r="VAG47" s="28"/>
      <c r="VAH47" s="28"/>
      <c r="VAI47" s="28"/>
      <c r="VAJ47" s="28"/>
      <c r="VAK47" s="28"/>
      <c r="VAL47" s="28"/>
      <c r="VAM47" s="28"/>
      <c r="VAN47" s="28"/>
      <c r="VAO47" s="28"/>
      <c r="VAP47" s="28"/>
      <c r="VAQ47" s="28"/>
      <c r="VAR47" s="28"/>
      <c r="VAS47" s="28"/>
      <c r="VAT47" s="28"/>
      <c r="VAU47" s="28"/>
      <c r="VAV47" s="28"/>
      <c r="VAW47" s="28"/>
      <c r="VAX47" s="28"/>
      <c r="VAY47" s="28"/>
      <c r="VAZ47" s="28"/>
      <c r="VBA47" s="28"/>
      <c r="VBB47" s="28"/>
      <c r="VBC47" s="28"/>
      <c r="VBD47" s="28"/>
      <c r="VBE47" s="28"/>
      <c r="VBF47" s="28"/>
      <c r="VBG47" s="28"/>
      <c r="VBH47" s="28"/>
      <c r="VBI47" s="28"/>
      <c r="VBJ47" s="28"/>
      <c r="VBK47" s="28"/>
      <c r="VBL47" s="28"/>
      <c r="VBM47" s="28"/>
      <c r="VBN47" s="28"/>
      <c r="VBO47" s="28"/>
      <c r="VBP47" s="28"/>
      <c r="VBQ47" s="28"/>
      <c r="VBR47" s="28"/>
      <c r="VBS47" s="28"/>
      <c r="VBT47" s="28"/>
      <c r="VBU47" s="28"/>
      <c r="VBV47" s="28"/>
      <c r="VBW47" s="28"/>
      <c r="VBX47" s="28"/>
      <c r="VBY47" s="28"/>
      <c r="VBZ47" s="28"/>
      <c r="VCA47" s="28"/>
      <c r="VCB47" s="28"/>
      <c r="VCC47" s="28"/>
      <c r="VCD47" s="28"/>
      <c r="VCE47" s="28"/>
      <c r="VCF47" s="28"/>
      <c r="VCG47" s="28"/>
      <c r="VCH47" s="28"/>
      <c r="VCI47" s="28"/>
      <c r="VCJ47" s="28"/>
      <c r="VCK47" s="28"/>
      <c r="VCL47" s="28"/>
      <c r="VCM47" s="28"/>
      <c r="VCN47" s="28"/>
      <c r="VCO47" s="28"/>
      <c r="VCP47" s="28"/>
      <c r="VCQ47" s="28"/>
      <c r="VCR47" s="28"/>
      <c r="VCS47" s="28"/>
      <c r="VCT47" s="28"/>
      <c r="VCU47" s="28"/>
      <c r="VCV47" s="28"/>
      <c r="VCW47" s="28"/>
      <c r="VCX47" s="28"/>
      <c r="VCY47" s="28"/>
      <c r="VCZ47" s="28"/>
      <c r="VDA47" s="28"/>
      <c r="VDB47" s="28"/>
      <c r="VDC47" s="28"/>
      <c r="VDD47" s="28"/>
      <c r="VDE47" s="28"/>
      <c r="VDF47" s="28"/>
      <c r="VDG47" s="28"/>
      <c r="VDH47" s="28"/>
      <c r="VDI47" s="28"/>
      <c r="VDJ47" s="28"/>
      <c r="VDK47" s="28"/>
      <c r="VDL47" s="28"/>
      <c r="VDM47" s="28"/>
      <c r="VDN47" s="28"/>
      <c r="VDO47" s="28"/>
      <c r="VDP47" s="28"/>
      <c r="VDQ47" s="28"/>
      <c r="VDR47" s="28"/>
      <c r="VDS47" s="28"/>
      <c r="VDT47" s="28"/>
      <c r="VDU47" s="28"/>
      <c r="VDV47" s="28"/>
      <c r="VDW47" s="28"/>
      <c r="VDX47" s="28"/>
      <c r="VDY47" s="28"/>
      <c r="VDZ47" s="28"/>
      <c r="VEA47" s="28"/>
      <c r="VEB47" s="28"/>
      <c r="VEC47" s="28"/>
      <c r="VED47" s="28"/>
      <c r="VEE47" s="28"/>
      <c r="VEF47" s="28"/>
      <c r="VEG47" s="28"/>
      <c r="VEH47" s="28"/>
      <c r="VEI47" s="28"/>
      <c r="VEJ47" s="28"/>
      <c r="VEK47" s="28"/>
      <c r="VEL47" s="28"/>
      <c r="VEM47" s="28"/>
      <c r="VEN47" s="28"/>
      <c r="VEO47" s="28"/>
      <c r="VEP47" s="28"/>
      <c r="VEQ47" s="28"/>
      <c r="VER47" s="28"/>
      <c r="VES47" s="28"/>
      <c r="VET47" s="28"/>
      <c r="VEU47" s="28"/>
      <c r="VEV47" s="28"/>
      <c r="VEW47" s="28"/>
      <c r="VEX47" s="28"/>
      <c r="VEY47" s="28"/>
      <c r="VEZ47" s="28"/>
      <c r="VFA47" s="28"/>
      <c r="VFB47" s="28"/>
      <c r="VFC47" s="28"/>
      <c r="VFD47" s="28"/>
      <c r="VFE47" s="28"/>
      <c r="VFF47" s="28"/>
      <c r="VFG47" s="28"/>
      <c r="VFH47" s="28"/>
      <c r="VFI47" s="28"/>
      <c r="VFJ47" s="28"/>
      <c r="VFK47" s="28"/>
      <c r="VFL47" s="28"/>
      <c r="VFM47" s="28"/>
      <c r="VFN47" s="28"/>
      <c r="VFO47" s="28"/>
      <c r="VFP47" s="28"/>
      <c r="VFQ47" s="28"/>
      <c r="VFR47" s="28"/>
      <c r="VFS47" s="28"/>
      <c r="VFT47" s="28"/>
      <c r="VFU47" s="28"/>
      <c r="VFV47" s="28"/>
      <c r="VFW47" s="28"/>
      <c r="VFX47" s="28"/>
      <c r="VFY47" s="28"/>
      <c r="VFZ47" s="28"/>
      <c r="VGA47" s="28"/>
      <c r="VGB47" s="28"/>
      <c r="VGC47" s="28"/>
      <c r="VGD47" s="28"/>
      <c r="VGE47" s="28"/>
      <c r="VGF47" s="28"/>
      <c r="VGG47" s="28"/>
      <c r="VGH47" s="28"/>
      <c r="VGI47" s="28"/>
      <c r="VGJ47" s="28"/>
      <c r="VGK47" s="28"/>
      <c r="VGL47" s="28"/>
      <c r="VGM47" s="28"/>
      <c r="VGN47" s="28"/>
      <c r="VGO47" s="28"/>
      <c r="VGP47" s="28"/>
      <c r="VGQ47" s="28"/>
      <c r="VGR47" s="28"/>
      <c r="VGS47" s="28"/>
      <c r="VGT47" s="28"/>
      <c r="VGU47" s="28"/>
      <c r="VGV47" s="28"/>
      <c r="VGW47" s="28"/>
      <c r="VGX47" s="28"/>
      <c r="VGY47" s="28"/>
      <c r="VGZ47" s="28"/>
      <c r="VHA47" s="28"/>
      <c r="VHB47" s="28"/>
      <c r="VHC47" s="28"/>
      <c r="VHD47" s="28"/>
      <c r="VHE47" s="28"/>
      <c r="VHF47" s="28"/>
      <c r="VHG47" s="28"/>
      <c r="VHH47" s="28"/>
      <c r="VHI47" s="28"/>
      <c r="VHJ47" s="28"/>
      <c r="VHK47" s="28"/>
      <c r="VHL47" s="28"/>
      <c r="VHM47" s="28"/>
      <c r="VHN47" s="28"/>
      <c r="VHO47" s="28"/>
      <c r="VHP47" s="28"/>
      <c r="VHQ47" s="28"/>
      <c r="VHR47" s="28"/>
      <c r="VHS47" s="28"/>
      <c r="VHT47" s="28"/>
      <c r="VHU47" s="28"/>
      <c r="VHV47" s="28"/>
      <c r="VHW47" s="28"/>
      <c r="VHX47" s="28"/>
      <c r="VHY47" s="28"/>
      <c r="VHZ47" s="28"/>
      <c r="VIA47" s="28"/>
      <c r="VIB47" s="28"/>
      <c r="VIC47" s="28"/>
      <c r="VID47" s="28"/>
      <c r="VIE47" s="28"/>
      <c r="VIF47" s="28"/>
      <c r="VIG47" s="28"/>
      <c r="VIH47" s="28"/>
      <c r="VII47" s="28"/>
      <c r="VIJ47" s="28"/>
      <c r="VIK47" s="28"/>
      <c r="VIL47" s="28"/>
      <c r="VIM47" s="28"/>
      <c r="VIN47" s="28"/>
      <c r="VIO47" s="28"/>
      <c r="VIP47" s="28"/>
      <c r="VIQ47" s="28"/>
      <c r="VIR47" s="28"/>
      <c r="VIS47" s="28"/>
      <c r="VIT47" s="28"/>
      <c r="VIU47" s="28"/>
      <c r="VIV47" s="28"/>
      <c r="VIW47" s="28"/>
      <c r="VIX47" s="28"/>
      <c r="VIY47" s="28"/>
      <c r="VIZ47" s="28"/>
      <c r="VJA47" s="28"/>
      <c r="VJB47" s="28"/>
      <c r="VJC47" s="28"/>
      <c r="VJD47" s="28"/>
      <c r="VJE47" s="28"/>
      <c r="VJF47" s="28"/>
      <c r="VJG47" s="28"/>
      <c r="VJH47" s="28"/>
      <c r="VJI47" s="28"/>
      <c r="VJJ47" s="28"/>
      <c r="VJK47" s="28"/>
      <c r="VJL47" s="28"/>
      <c r="VJM47" s="28"/>
      <c r="VJN47" s="28"/>
      <c r="VJO47" s="28"/>
      <c r="VJP47" s="28"/>
      <c r="VJQ47" s="28"/>
      <c r="VJR47" s="28"/>
      <c r="VJS47" s="28"/>
      <c r="VJT47" s="28"/>
      <c r="VJU47" s="28"/>
      <c r="VJV47" s="28"/>
      <c r="VJW47" s="28"/>
      <c r="VJX47" s="28"/>
      <c r="VJY47" s="28"/>
      <c r="VJZ47" s="28"/>
      <c r="VKA47" s="28"/>
      <c r="VKB47" s="28"/>
      <c r="VKC47" s="28"/>
      <c r="VKD47" s="28"/>
      <c r="VKE47" s="28"/>
      <c r="VKF47" s="28"/>
      <c r="VKG47" s="28"/>
      <c r="VKH47" s="28"/>
      <c r="VKI47" s="28"/>
      <c r="VKJ47" s="28"/>
      <c r="VKK47" s="28"/>
      <c r="VKL47" s="28"/>
      <c r="VKM47" s="28"/>
      <c r="VKN47" s="28"/>
      <c r="VKO47" s="28"/>
      <c r="VKP47" s="28"/>
      <c r="VKQ47" s="28"/>
      <c r="VKR47" s="28"/>
      <c r="VKS47" s="28"/>
      <c r="VKT47" s="28"/>
      <c r="VKU47" s="28"/>
      <c r="VKV47" s="28"/>
      <c r="VKW47" s="28"/>
      <c r="VKX47" s="28"/>
      <c r="VKY47" s="28"/>
      <c r="VKZ47" s="28"/>
      <c r="VLA47" s="28"/>
      <c r="VLB47" s="28"/>
      <c r="VLC47" s="28"/>
      <c r="VLD47" s="28"/>
      <c r="VLE47" s="28"/>
      <c r="VLF47" s="28"/>
      <c r="VLG47" s="28"/>
      <c r="VLH47" s="28"/>
      <c r="VLI47" s="28"/>
      <c r="VLJ47" s="28"/>
      <c r="VLK47" s="28"/>
      <c r="VLL47" s="28"/>
      <c r="VLM47" s="28"/>
      <c r="VLN47" s="28"/>
      <c r="VLO47" s="28"/>
      <c r="VLP47" s="28"/>
      <c r="VLQ47" s="28"/>
      <c r="VLR47" s="28"/>
      <c r="VLS47" s="28"/>
      <c r="VLT47" s="28"/>
      <c r="VLU47" s="28"/>
      <c r="VLV47" s="28"/>
      <c r="VLW47" s="28"/>
      <c r="VLX47" s="28"/>
      <c r="VLY47" s="28"/>
      <c r="VLZ47" s="28"/>
      <c r="VMA47" s="28"/>
      <c r="VMB47" s="28"/>
      <c r="VMC47" s="28"/>
      <c r="VMD47" s="28"/>
      <c r="VME47" s="28"/>
      <c r="VMF47" s="28"/>
      <c r="VMG47" s="28"/>
      <c r="VMH47" s="28"/>
      <c r="VMI47" s="28"/>
      <c r="VMJ47" s="28"/>
      <c r="VMK47" s="28"/>
      <c r="VML47" s="28"/>
      <c r="VMM47" s="28"/>
      <c r="VMN47" s="28"/>
      <c r="VMO47" s="28"/>
      <c r="VMP47" s="28"/>
      <c r="VMQ47" s="28"/>
      <c r="VMR47" s="28"/>
      <c r="VMS47" s="28"/>
      <c r="VMT47" s="28"/>
      <c r="VMU47" s="28"/>
      <c r="VMV47" s="28"/>
      <c r="VMW47" s="28"/>
      <c r="VMX47" s="28"/>
      <c r="VMY47" s="28"/>
      <c r="VMZ47" s="28"/>
      <c r="VNA47" s="28"/>
      <c r="VNB47" s="28"/>
      <c r="VNC47" s="28"/>
      <c r="VND47" s="28"/>
      <c r="VNE47" s="28"/>
      <c r="VNF47" s="28"/>
      <c r="VNG47" s="28"/>
      <c r="VNH47" s="28"/>
      <c r="VNI47" s="28"/>
      <c r="VNJ47" s="28"/>
      <c r="VNK47" s="28"/>
      <c r="VNL47" s="28"/>
      <c r="VNM47" s="28"/>
      <c r="VNN47" s="28"/>
      <c r="VNO47" s="28"/>
      <c r="VNP47" s="28"/>
      <c r="VNQ47" s="28"/>
      <c r="VNR47" s="28"/>
      <c r="VNS47" s="28"/>
      <c r="VNT47" s="28"/>
      <c r="VNU47" s="28"/>
      <c r="VNV47" s="28"/>
      <c r="VNW47" s="28"/>
      <c r="VNX47" s="28"/>
      <c r="VNY47" s="28"/>
      <c r="VNZ47" s="28"/>
      <c r="VOA47" s="28"/>
      <c r="VOB47" s="28"/>
      <c r="VOC47" s="28"/>
      <c r="VOD47" s="28"/>
      <c r="VOE47" s="28"/>
      <c r="VOF47" s="28"/>
      <c r="VOG47" s="28"/>
      <c r="VOH47" s="28"/>
      <c r="VOI47" s="28"/>
      <c r="VOJ47" s="28"/>
      <c r="VOK47" s="28"/>
      <c r="VOL47" s="28"/>
      <c r="VOM47" s="28"/>
      <c r="VON47" s="28"/>
      <c r="VOO47" s="28"/>
      <c r="VOP47" s="28"/>
      <c r="VOQ47" s="28"/>
      <c r="VOR47" s="28"/>
      <c r="VOS47" s="28"/>
      <c r="VOT47" s="28"/>
      <c r="VOU47" s="28"/>
      <c r="VOV47" s="28"/>
      <c r="VOW47" s="28"/>
      <c r="VOX47" s="28"/>
      <c r="VOY47" s="28"/>
      <c r="VOZ47" s="28"/>
      <c r="VPA47" s="28"/>
      <c r="VPB47" s="28"/>
      <c r="VPC47" s="28"/>
      <c r="VPD47" s="28"/>
      <c r="VPE47" s="28"/>
      <c r="VPF47" s="28"/>
      <c r="VPG47" s="28"/>
      <c r="VPH47" s="28"/>
      <c r="VPI47" s="28"/>
      <c r="VPJ47" s="28"/>
      <c r="VPK47" s="28"/>
      <c r="VPL47" s="28"/>
      <c r="VPM47" s="28"/>
      <c r="VPN47" s="28"/>
      <c r="VPO47" s="28"/>
      <c r="VPP47" s="28"/>
      <c r="VPQ47" s="28"/>
      <c r="VPR47" s="28"/>
      <c r="VPS47" s="28"/>
      <c r="VPT47" s="28"/>
      <c r="VPU47" s="28"/>
      <c r="VPV47" s="28"/>
      <c r="VPW47" s="28"/>
      <c r="VPX47" s="28"/>
      <c r="VPY47" s="28"/>
      <c r="VPZ47" s="28"/>
      <c r="VQA47" s="28"/>
      <c r="VQB47" s="28"/>
      <c r="VQC47" s="28"/>
      <c r="VQD47" s="28"/>
      <c r="VQE47" s="28"/>
      <c r="VQF47" s="28"/>
      <c r="VQG47" s="28"/>
      <c r="VQH47" s="28"/>
      <c r="VQI47" s="28"/>
      <c r="VQJ47" s="28"/>
      <c r="VQK47" s="28"/>
      <c r="VQL47" s="28"/>
      <c r="VQM47" s="28"/>
      <c r="VQN47" s="28"/>
      <c r="VQO47" s="28"/>
      <c r="VQP47" s="28"/>
      <c r="VQQ47" s="28"/>
      <c r="VQR47" s="28"/>
      <c r="VQS47" s="28"/>
      <c r="VQT47" s="28"/>
      <c r="VQU47" s="28"/>
      <c r="VQV47" s="28"/>
      <c r="VQW47" s="28"/>
      <c r="VQX47" s="28"/>
      <c r="VQY47" s="28"/>
      <c r="VQZ47" s="28"/>
      <c r="VRA47" s="28"/>
      <c r="VRB47" s="28"/>
      <c r="VRC47" s="28"/>
      <c r="VRD47" s="28"/>
      <c r="VRE47" s="28"/>
      <c r="VRF47" s="28"/>
      <c r="VRG47" s="28"/>
      <c r="VRH47" s="28"/>
      <c r="VRI47" s="28"/>
      <c r="VRJ47" s="28"/>
      <c r="VRK47" s="28"/>
      <c r="VRL47" s="28"/>
      <c r="VRM47" s="28"/>
      <c r="VRN47" s="28"/>
      <c r="VRO47" s="28"/>
      <c r="VRP47" s="28"/>
      <c r="VRQ47" s="28"/>
      <c r="VRR47" s="28"/>
      <c r="VRS47" s="28"/>
      <c r="VRT47" s="28"/>
      <c r="VRU47" s="28"/>
      <c r="VRV47" s="28"/>
      <c r="VRW47" s="28"/>
      <c r="VRX47" s="28"/>
      <c r="VRY47" s="28"/>
      <c r="VRZ47" s="28"/>
      <c r="VSA47" s="28"/>
      <c r="VSB47" s="28"/>
      <c r="VSC47" s="28"/>
      <c r="VSD47" s="28"/>
      <c r="VSE47" s="28"/>
      <c r="VSF47" s="28"/>
      <c r="VSG47" s="28"/>
      <c r="VSH47" s="28"/>
      <c r="VSI47" s="28"/>
      <c r="VSJ47" s="28"/>
      <c r="VSK47" s="28"/>
      <c r="VSL47" s="28"/>
      <c r="VSM47" s="28"/>
      <c r="VSN47" s="28"/>
      <c r="VSO47" s="28"/>
      <c r="VSP47" s="28"/>
      <c r="VSQ47" s="28"/>
      <c r="VSR47" s="28"/>
      <c r="VSS47" s="28"/>
      <c r="VST47" s="28"/>
      <c r="VSU47" s="28"/>
      <c r="VSV47" s="28"/>
      <c r="VSW47" s="28"/>
      <c r="VSX47" s="28"/>
      <c r="VSY47" s="28"/>
      <c r="VSZ47" s="28"/>
      <c r="VTA47" s="28"/>
      <c r="VTB47" s="28"/>
      <c r="VTC47" s="28"/>
      <c r="VTD47" s="28"/>
      <c r="VTE47" s="28"/>
      <c r="VTF47" s="28"/>
      <c r="VTG47" s="28"/>
      <c r="VTH47" s="28"/>
      <c r="VTI47" s="28"/>
      <c r="VTJ47" s="28"/>
      <c r="VTK47" s="28"/>
      <c r="VTL47" s="28"/>
      <c r="VTM47" s="28"/>
      <c r="VTN47" s="28"/>
      <c r="VTO47" s="28"/>
      <c r="VTP47" s="28"/>
      <c r="VTQ47" s="28"/>
      <c r="VTR47" s="28"/>
      <c r="VTS47" s="28"/>
      <c r="VTT47" s="28"/>
      <c r="VTU47" s="28"/>
      <c r="VTV47" s="28"/>
      <c r="VTW47" s="28"/>
      <c r="VTX47" s="28"/>
      <c r="VTY47" s="28"/>
      <c r="VTZ47" s="28"/>
      <c r="VUA47" s="28"/>
      <c r="VUB47" s="28"/>
      <c r="VUC47" s="28"/>
      <c r="VUD47" s="28"/>
      <c r="VUE47" s="28"/>
      <c r="VUF47" s="28"/>
      <c r="VUG47" s="28"/>
      <c r="VUH47" s="28"/>
      <c r="VUI47" s="28"/>
      <c r="VUJ47" s="28"/>
      <c r="VUK47" s="28"/>
      <c r="VUL47" s="28"/>
      <c r="VUM47" s="28"/>
      <c r="VUN47" s="28"/>
      <c r="VUO47" s="28"/>
      <c r="VUP47" s="28"/>
      <c r="VUQ47" s="28"/>
      <c r="VUR47" s="28"/>
      <c r="VUS47" s="28"/>
      <c r="VUT47" s="28"/>
      <c r="VUU47" s="28"/>
      <c r="VUV47" s="28"/>
      <c r="VUW47" s="28"/>
      <c r="VUX47" s="28"/>
      <c r="VUY47" s="28"/>
      <c r="VUZ47" s="28"/>
      <c r="VVA47" s="28"/>
      <c r="VVB47" s="28"/>
      <c r="VVC47" s="28"/>
      <c r="VVD47" s="28"/>
      <c r="VVE47" s="28"/>
      <c r="VVF47" s="28"/>
      <c r="VVG47" s="28"/>
      <c r="VVH47" s="28"/>
      <c r="VVI47" s="28"/>
      <c r="VVJ47" s="28"/>
      <c r="VVK47" s="28"/>
      <c r="VVL47" s="28"/>
      <c r="VVM47" s="28"/>
      <c r="VVN47" s="28"/>
      <c r="VVO47" s="28"/>
      <c r="VVP47" s="28"/>
      <c r="VVQ47" s="28"/>
      <c r="VVR47" s="28"/>
      <c r="VVS47" s="28"/>
      <c r="VVT47" s="28"/>
      <c r="VVU47" s="28"/>
      <c r="VVV47" s="28"/>
      <c r="VVW47" s="28"/>
      <c r="VVX47" s="28"/>
      <c r="VVY47" s="28"/>
      <c r="VVZ47" s="28"/>
      <c r="VWA47" s="28"/>
      <c r="VWB47" s="28"/>
      <c r="VWC47" s="28"/>
      <c r="VWD47" s="28"/>
      <c r="VWE47" s="28"/>
      <c r="VWF47" s="28"/>
      <c r="VWG47" s="28"/>
      <c r="VWH47" s="28"/>
      <c r="VWI47" s="28"/>
      <c r="VWJ47" s="28"/>
      <c r="VWK47" s="28"/>
      <c r="VWL47" s="28"/>
      <c r="VWM47" s="28"/>
      <c r="VWN47" s="28"/>
      <c r="VWO47" s="28"/>
      <c r="VWP47" s="28"/>
      <c r="VWQ47" s="28"/>
      <c r="VWR47" s="28"/>
      <c r="VWS47" s="28"/>
      <c r="VWT47" s="28"/>
      <c r="VWU47" s="28"/>
      <c r="VWV47" s="28"/>
      <c r="VWW47" s="28"/>
      <c r="VWX47" s="28"/>
      <c r="VWY47" s="28"/>
      <c r="VWZ47" s="28"/>
      <c r="VXA47" s="28"/>
      <c r="VXB47" s="28"/>
      <c r="VXC47" s="28"/>
      <c r="VXD47" s="28"/>
      <c r="VXE47" s="28"/>
      <c r="VXF47" s="28"/>
      <c r="VXG47" s="28"/>
      <c r="VXH47" s="28"/>
      <c r="VXI47" s="28"/>
      <c r="VXJ47" s="28"/>
      <c r="VXK47" s="28"/>
      <c r="VXL47" s="28"/>
      <c r="VXM47" s="28"/>
      <c r="VXN47" s="28"/>
      <c r="VXO47" s="28"/>
      <c r="VXP47" s="28"/>
      <c r="VXQ47" s="28"/>
      <c r="VXR47" s="28"/>
      <c r="VXS47" s="28"/>
      <c r="VXT47" s="28"/>
      <c r="VXU47" s="28"/>
      <c r="VXV47" s="28"/>
      <c r="VXW47" s="28"/>
      <c r="VXX47" s="28"/>
      <c r="VXY47" s="28"/>
      <c r="VXZ47" s="28"/>
      <c r="VYA47" s="28"/>
      <c r="VYB47" s="28"/>
      <c r="VYC47" s="28"/>
      <c r="VYD47" s="28"/>
      <c r="VYE47" s="28"/>
      <c r="VYF47" s="28"/>
      <c r="VYG47" s="28"/>
      <c r="VYH47" s="28"/>
      <c r="VYI47" s="28"/>
      <c r="VYJ47" s="28"/>
      <c r="VYK47" s="28"/>
      <c r="VYL47" s="28"/>
      <c r="VYM47" s="28"/>
      <c r="VYN47" s="28"/>
      <c r="VYO47" s="28"/>
      <c r="VYP47" s="28"/>
      <c r="VYQ47" s="28"/>
      <c r="VYR47" s="28"/>
      <c r="VYS47" s="28"/>
      <c r="VYT47" s="28"/>
      <c r="VYU47" s="28"/>
      <c r="VYV47" s="28"/>
      <c r="VYW47" s="28"/>
      <c r="VYX47" s="28"/>
      <c r="VYY47" s="28"/>
      <c r="VYZ47" s="28"/>
      <c r="VZA47" s="28"/>
      <c r="VZB47" s="28"/>
      <c r="VZC47" s="28"/>
      <c r="VZD47" s="28"/>
      <c r="VZE47" s="28"/>
      <c r="VZF47" s="28"/>
      <c r="VZG47" s="28"/>
      <c r="VZH47" s="28"/>
      <c r="VZI47" s="28"/>
      <c r="VZJ47" s="28"/>
      <c r="VZK47" s="28"/>
      <c r="VZL47" s="28"/>
      <c r="VZM47" s="28"/>
      <c r="VZN47" s="28"/>
      <c r="VZO47" s="28"/>
      <c r="VZP47" s="28"/>
      <c r="VZQ47" s="28"/>
      <c r="VZR47" s="28"/>
      <c r="VZS47" s="28"/>
      <c r="VZT47" s="28"/>
      <c r="VZU47" s="28"/>
      <c r="VZV47" s="28"/>
      <c r="VZW47" s="28"/>
      <c r="VZX47" s="28"/>
      <c r="VZY47" s="28"/>
      <c r="VZZ47" s="28"/>
      <c r="WAA47" s="28"/>
      <c r="WAB47" s="28"/>
      <c r="WAC47" s="28"/>
      <c r="WAD47" s="28"/>
      <c r="WAE47" s="28"/>
      <c r="WAF47" s="28"/>
      <c r="WAG47" s="28"/>
      <c r="WAH47" s="28"/>
      <c r="WAI47" s="28"/>
      <c r="WAJ47" s="28"/>
      <c r="WAK47" s="28"/>
      <c r="WAL47" s="28"/>
      <c r="WAM47" s="28"/>
      <c r="WAN47" s="28"/>
      <c r="WAO47" s="28"/>
      <c r="WAP47" s="28"/>
      <c r="WAQ47" s="28"/>
      <c r="WAR47" s="28"/>
      <c r="WAS47" s="28"/>
      <c r="WAT47" s="28"/>
      <c r="WAU47" s="28"/>
      <c r="WAV47" s="28"/>
      <c r="WAW47" s="28"/>
      <c r="WAX47" s="28"/>
      <c r="WAY47" s="28"/>
      <c r="WAZ47" s="28"/>
      <c r="WBA47" s="28"/>
      <c r="WBB47" s="28"/>
      <c r="WBC47" s="28"/>
      <c r="WBD47" s="28"/>
      <c r="WBE47" s="28"/>
      <c r="WBF47" s="28"/>
      <c r="WBG47" s="28"/>
      <c r="WBH47" s="28"/>
      <c r="WBI47" s="28"/>
      <c r="WBJ47" s="28"/>
      <c r="WBK47" s="28"/>
      <c r="WBL47" s="28"/>
      <c r="WBM47" s="28"/>
      <c r="WBN47" s="28"/>
      <c r="WBO47" s="28"/>
      <c r="WBP47" s="28"/>
      <c r="WBQ47" s="28"/>
      <c r="WBR47" s="28"/>
      <c r="WBS47" s="28"/>
      <c r="WBT47" s="28"/>
      <c r="WBU47" s="28"/>
      <c r="WBV47" s="28"/>
      <c r="WBW47" s="28"/>
      <c r="WBX47" s="28"/>
      <c r="WBY47" s="28"/>
      <c r="WBZ47" s="28"/>
      <c r="WCA47" s="28"/>
      <c r="WCB47" s="28"/>
      <c r="WCC47" s="28"/>
      <c r="WCD47" s="28"/>
      <c r="WCE47" s="28"/>
      <c r="WCF47" s="28"/>
      <c r="WCG47" s="28"/>
      <c r="WCH47" s="28"/>
      <c r="WCI47" s="28"/>
      <c r="WCJ47" s="28"/>
      <c r="WCK47" s="28"/>
      <c r="WCL47" s="28"/>
      <c r="WCM47" s="28"/>
      <c r="WCN47" s="28"/>
      <c r="WCO47" s="28"/>
      <c r="WCP47" s="28"/>
      <c r="WCQ47" s="28"/>
      <c r="WCR47" s="28"/>
      <c r="WCS47" s="28"/>
      <c r="WCT47" s="28"/>
      <c r="WCU47" s="28"/>
      <c r="WCV47" s="28"/>
      <c r="WCW47" s="28"/>
      <c r="WCX47" s="28"/>
      <c r="WCY47" s="28"/>
      <c r="WCZ47" s="28"/>
      <c r="WDA47" s="28"/>
      <c r="WDB47" s="28"/>
      <c r="WDC47" s="28"/>
      <c r="WDD47" s="28"/>
      <c r="WDE47" s="28"/>
      <c r="WDF47" s="28"/>
      <c r="WDG47" s="28"/>
      <c r="WDH47" s="28"/>
      <c r="WDI47" s="28"/>
      <c r="WDJ47" s="28"/>
      <c r="WDK47" s="28"/>
      <c r="WDL47" s="28"/>
      <c r="WDM47" s="28"/>
      <c r="WDN47" s="28"/>
      <c r="WDO47" s="28"/>
      <c r="WDP47" s="28"/>
      <c r="WDQ47" s="28"/>
      <c r="WDR47" s="28"/>
      <c r="WDS47" s="28"/>
      <c r="WDT47" s="28"/>
      <c r="WDU47" s="28"/>
      <c r="WDV47" s="28"/>
      <c r="WDW47" s="28"/>
      <c r="WDX47" s="28"/>
      <c r="WDY47" s="28"/>
      <c r="WDZ47" s="28"/>
      <c r="WEA47" s="28"/>
      <c r="WEB47" s="28"/>
      <c r="WEC47" s="28"/>
      <c r="WED47" s="28"/>
      <c r="WEE47" s="28"/>
      <c r="WEF47" s="28"/>
      <c r="WEG47" s="28"/>
      <c r="WEH47" s="28"/>
      <c r="WEI47" s="28"/>
      <c r="WEJ47" s="28"/>
      <c r="WEK47" s="28"/>
      <c r="WEL47" s="28"/>
      <c r="WEM47" s="28"/>
      <c r="WEN47" s="28"/>
      <c r="WEO47" s="28"/>
      <c r="WEP47" s="28"/>
      <c r="WEQ47" s="28"/>
      <c r="WER47" s="28"/>
      <c r="WES47" s="28"/>
      <c r="WET47" s="28"/>
      <c r="WEU47" s="28"/>
      <c r="WEV47" s="28"/>
      <c r="WEW47" s="28"/>
      <c r="WEX47" s="28"/>
      <c r="WEY47" s="28"/>
      <c r="WEZ47" s="28"/>
      <c r="WFA47" s="28"/>
      <c r="WFB47" s="28"/>
      <c r="WFC47" s="28"/>
      <c r="WFD47" s="28"/>
      <c r="WFE47" s="28"/>
      <c r="WFF47" s="28"/>
      <c r="WFG47" s="28"/>
      <c r="WFH47" s="28"/>
      <c r="WFI47" s="28"/>
      <c r="WFJ47" s="28"/>
      <c r="WFK47" s="28"/>
      <c r="WFL47" s="28"/>
      <c r="WFM47" s="28"/>
      <c r="WFN47" s="28"/>
      <c r="WFO47" s="28"/>
      <c r="WFP47" s="28"/>
      <c r="WFQ47" s="28"/>
      <c r="WFR47" s="28"/>
      <c r="WFS47" s="28"/>
      <c r="WFT47" s="28"/>
      <c r="WFU47" s="28"/>
      <c r="WFV47" s="28"/>
      <c r="WFW47" s="28"/>
      <c r="WFX47" s="28"/>
      <c r="WFY47" s="28"/>
      <c r="WFZ47" s="28"/>
      <c r="WGA47" s="28"/>
      <c r="WGB47" s="28"/>
      <c r="WGC47" s="28"/>
      <c r="WGD47" s="28"/>
      <c r="WGE47" s="28"/>
      <c r="WGF47" s="28"/>
      <c r="WGG47" s="28"/>
      <c r="WGH47" s="28"/>
      <c r="WGI47" s="28"/>
      <c r="WGJ47" s="28"/>
      <c r="WGK47" s="28"/>
      <c r="WGL47" s="28"/>
      <c r="WGM47" s="28"/>
      <c r="WGN47" s="28"/>
      <c r="WGO47" s="28"/>
      <c r="WGP47" s="28"/>
      <c r="WGQ47" s="28"/>
      <c r="WGR47" s="28"/>
      <c r="WGS47" s="28"/>
      <c r="WGT47" s="28"/>
      <c r="WGU47" s="28"/>
      <c r="WGV47" s="28"/>
      <c r="WGW47" s="28"/>
      <c r="WGX47" s="28"/>
      <c r="WGY47" s="28"/>
      <c r="WGZ47" s="28"/>
      <c r="WHA47" s="28"/>
      <c r="WHB47" s="28"/>
      <c r="WHC47" s="28"/>
      <c r="WHD47" s="28"/>
      <c r="WHE47" s="28"/>
      <c r="WHF47" s="28"/>
      <c r="WHG47" s="28"/>
      <c r="WHH47" s="28"/>
      <c r="WHI47" s="28"/>
      <c r="WHJ47" s="28"/>
      <c r="WHK47" s="28"/>
      <c r="WHL47" s="28"/>
      <c r="WHM47" s="28"/>
      <c r="WHN47" s="28"/>
      <c r="WHO47" s="28"/>
      <c r="WHP47" s="28"/>
      <c r="WHQ47" s="28"/>
      <c r="WHR47" s="28"/>
      <c r="WHS47" s="28"/>
      <c r="WHT47" s="28"/>
      <c r="WHU47" s="28"/>
      <c r="WHV47" s="28"/>
      <c r="WHW47" s="28"/>
      <c r="WHX47" s="28"/>
      <c r="WHY47" s="28"/>
      <c r="WHZ47" s="28"/>
      <c r="WIA47" s="28"/>
      <c r="WIB47" s="28"/>
      <c r="WIC47" s="28"/>
      <c r="WID47" s="28"/>
      <c r="WIE47" s="28"/>
      <c r="WIF47" s="28"/>
      <c r="WIG47" s="28"/>
      <c r="WIH47" s="28"/>
      <c r="WII47" s="28"/>
      <c r="WIJ47" s="28"/>
      <c r="WIK47" s="28"/>
      <c r="WIL47" s="28"/>
      <c r="WIM47" s="28"/>
      <c r="WIN47" s="28"/>
      <c r="WIO47" s="28"/>
      <c r="WIP47" s="28"/>
      <c r="WIQ47" s="28"/>
      <c r="WIR47" s="28"/>
      <c r="WIS47" s="28"/>
      <c r="WIT47" s="28"/>
      <c r="WIU47" s="28"/>
      <c r="WIV47" s="28"/>
      <c r="WIW47" s="28"/>
      <c r="WIX47" s="28"/>
      <c r="WIY47" s="28"/>
      <c r="WIZ47" s="28"/>
      <c r="WJA47" s="28"/>
      <c r="WJB47" s="28"/>
      <c r="WJC47" s="28"/>
      <c r="WJD47" s="28"/>
      <c r="WJE47" s="28"/>
      <c r="WJF47" s="28"/>
      <c r="WJG47" s="28"/>
      <c r="WJH47" s="28"/>
      <c r="WJI47" s="28"/>
      <c r="WJJ47" s="28"/>
      <c r="WJK47" s="28"/>
      <c r="WJL47" s="28"/>
      <c r="WJM47" s="28"/>
      <c r="WJN47" s="28"/>
      <c r="WJO47" s="28"/>
      <c r="WJP47" s="28"/>
      <c r="WJQ47" s="28"/>
      <c r="WJR47" s="28"/>
      <c r="WJS47" s="28"/>
      <c r="WJT47" s="28"/>
      <c r="WJU47" s="28"/>
      <c r="WJV47" s="28"/>
      <c r="WJW47" s="28"/>
      <c r="WJX47" s="28"/>
      <c r="WJY47" s="28"/>
      <c r="WJZ47" s="28"/>
      <c r="WKA47" s="28"/>
      <c r="WKB47" s="28"/>
      <c r="WKC47" s="28"/>
      <c r="WKD47" s="28"/>
      <c r="WKE47" s="28"/>
      <c r="WKF47" s="28"/>
      <c r="WKG47" s="28"/>
      <c r="WKH47" s="28"/>
      <c r="WKI47" s="28"/>
      <c r="WKJ47" s="28"/>
      <c r="WKK47" s="28"/>
      <c r="WKL47" s="28"/>
      <c r="WKM47" s="28"/>
      <c r="WKN47" s="28"/>
      <c r="WKO47" s="28"/>
      <c r="WKP47" s="28"/>
      <c r="WKQ47" s="28"/>
      <c r="WKR47" s="28"/>
      <c r="WKS47" s="28"/>
      <c r="WKT47" s="28"/>
      <c r="WKU47" s="28"/>
      <c r="WKV47" s="28"/>
      <c r="WKW47" s="28"/>
      <c r="WKX47" s="28"/>
      <c r="WKY47" s="28"/>
      <c r="WKZ47" s="28"/>
      <c r="WLA47" s="28"/>
      <c r="WLB47" s="28"/>
      <c r="WLC47" s="28"/>
      <c r="WLD47" s="28"/>
      <c r="WLE47" s="28"/>
      <c r="WLF47" s="28"/>
      <c r="WLG47" s="28"/>
      <c r="WLH47" s="28"/>
      <c r="WLI47" s="28"/>
      <c r="WLJ47" s="28"/>
      <c r="WLK47" s="28"/>
      <c r="WLL47" s="28"/>
      <c r="WLM47" s="28"/>
      <c r="WLN47" s="28"/>
      <c r="WLO47" s="28"/>
      <c r="WLP47" s="28"/>
      <c r="WLQ47" s="28"/>
      <c r="WLR47" s="28"/>
      <c r="WLS47" s="28"/>
      <c r="WLT47" s="28"/>
      <c r="WLU47" s="28"/>
      <c r="WLV47" s="28"/>
      <c r="WLW47" s="28"/>
      <c r="WLX47" s="28"/>
      <c r="WLY47" s="28"/>
      <c r="WLZ47" s="28"/>
      <c r="WMA47" s="28"/>
      <c r="WMB47" s="28"/>
      <c r="WMC47" s="28"/>
      <c r="WMD47" s="28"/>
      <c r="WME47" s="28"/>
      <c r="WMF47" s="28"/>
      <c r="WMG47" s="28"/>
      <c r="WMH47" s="28"/>
      <c r="WMI47" s="28"/>
      <c r="WMJ47" s="28"/>
      <c r="WMK47" s="28"/>
      <c r="WML47" s="28"/>
      <c r="WMM47" s="28"/>
      <c r="WMN47" s="28"/>
      <c r="WMO47" s="28"/>
      <c r="WMP47" s="28"/>
      <c r="WMQ47" s="28"/>
      <c r="WMR47" s="28"/>
      <c r="WMS47" s="28"/>
      <c r="WMT47" s="28"/>
      <c r="WMU47" s="28"/>
      <c r="WMV47" s="28"/>
      <c r="WMW47" s="28"/>
      <c r="WMX47" s="28"/>
      <c r="WMY47" s="28"/>
      <c r="WMZ47" s="28"/>
      <c r="WNA47" s="28"/>
      <c r="WNB47" s="28"/>
      <c r="WNC47" s="28"/>
      <c r="WND47" s="28"/>
      <c r="WNE47" s="28"/>
      <c r="WNF47" s="28"/>
      <c r="WNG47" s="28"/>
      <c r="WNH47" s="28"/>
      <c r="WNI47" s="28"/>
      <c r="WNJ47" s="28"/>
      <c r="WNK47" s="28"/>
      <c r="WNL47" s="28"/>
      <c r="WNM47" s="28"/>
      <c r="WNN47" s="28"/>
      <c r="WNO47" s="28"/>
      <c r="WNP47" s="28"/>
      <c r="WNQ47" s="28"/>
      <c r="WNR47" s="28"/>
      <c r="WNS47" s="28"/>
      <c r="WNT47" s="28"/>
      <c r="WNU47" s="28"/>
      <c r="WNV47" s="28"/>
      <c r="WNW47" s="28"/>
      <c r="WNX47" s="28"/>
      <c r="WNY47" s="28"/>
      <c r="WNZ47" s="28"/>
      <c r="WOA47" s="28"/>
      <c r="WOB47" s="28"/>
      <c r="WOC47" s="28"/>
      <c r="WOD47" s="28"/>
      <c r="WOE47" s="28"/>
      <c r="WOF47" s="28"/>
      <c r="WOG47" s="28"/>
      <c r="WOH47" s="28"/>
      <c r="WOI47" s="28"/>
      <c r="WOJ47" s="28"/>
      <c r="WOK47" s="28"/>
      <c r="WOL47" s="28"/>
      <c r="WOM47" s="28"/>
      <c r="WON47" s="28"/>
      <c r="WOO47" s="28"/>
      <c r="WOP47" s="28"/>
      <c r="WOQ47" s="28"/>
      <c r="WOR47" s="28"/>
      <c r="WOS47" s="28"/>
      <c r="WOT47" s="28"/>
      <c r="WOU47" s="28"/>
      <c r="WOV47" s="28"/>
      <c r="WOW47" s="28"/>
      <c r="WOX47" s="28"/>
      <c r="WOY47" s="28"/>
      <c r="WOZ47" s="28"/>
      <c r="WPA47" s="28"/>
      <c r="WPB47" s="28"/>
      <c r="WPC47" s="28"/>
      <c r="WPD47" s="28"/>
      <c r="WPE47" s="28"/>
      <c r="WPF47" s="28"/>
      <c r="WPG47" s="28"/>
      <c r="WPH47" s="28"/>
      <c r="WPI47" s="28"/>
      <c r="WPJ47" s="28"/>
      <c r="WPK47" s="28"/>
      <c r="WPL47" s="28"/>
      <c r="WPM47" s="28"/>
      <c r="WPN47" s="28"/>
      <c r="WPO47" s="28"/>
      <c r="WPP47" s="28"/>
      <c r="WPQ47" s="28"/>
      <c r="WPR47" s="28"/>
      <c r="WPS47" s="28"/>
      <c r="WPT47" s="28"/>
      <c r="WPU47" s="28"/>
      <c r="WPV47" s="28"/>
      <c r="WPW47" s="28"/>
      <c r="WPX47" s="28"/>
      <c r="WPY47" s="28"/>
      <c r="WPZ47" s="28"/>
      <c r="WQA47" s="28"/>
      <c r="WQB47" s="28"/>
      <c r="WQC47" s="28"/>
      <c r="WQD47" s="28"/>
      <c r="WQE47" s="28"/>
      <c r="WQF47" s="28"/>
      <c r="WQG47" s="28"/>
      <c r="WQH47" s="28"/>
      <c r="WQI47" s="28"/>
      <c r="WQJ47" s="28"/>
      <c r="WQK47" s="28"/>
      <c r="WQL47" s="28"/>
      <c r="WQM47" s="28"/>
      <c r="WQN47" s="28"/>
      <c r="WQO47" s="28"/>
      <c r="WQP47" s="28"/>
      <c r="WQQ47" s="28"/>
      <c r="WQR47" s="28"/>
      <c r="WQS47" s="28"/>
      <c r="WQT47" s="28"/>
      <c r="WQU47" s="28"/>
      <c r="WQV47" s="28"/>
      <c r="WQW47" s="28"/>
      <c r="WQX47" s="28"/>
      <c r="WQY47" s="28"/>
      <c r="WQZ47" s="28"/>
      <c r="WRA47" s="28"/>
      <c r="WRB47" s="28"/>
      <c r="WRC47" s="28"/>
      <c r="WRD47" s="28"/>
      <c r="WRE47" s="28"/>
      <c r="WRF47" s="28"/>
      <c r="WRG47" s="28"/>
      <c r="WRH47" s="28"/>
      <c r="WRI47" s="28"/>
      <c r="WRJ47" s="28"/>
      <c r="WRK47" s="28"/>
      <c r="WRL47" s="28"/>
      <c r="WRM47" s="28"/>
      <c r="WRN47" s="28"/>
      <c r="WRO47" s="28"/>
      <c r="WRP47" s="28"/>
      <c r="WRQ47" s="28"/>
      <c r="WRR47" s="28"/>
      <c r="WRS47" s="28"/>
      <c r="WRT47" s="28"/>
      <c r="WRU47" s="28"/>
      <c r="WRV47" s="28"/>
      <c r="WRW47" s="28"/>
      <c r="WRX47" s="28"/>
      <c r="WRY47" s="28"/>
      <c r="WRZ47" s="28"/>
      <c r="WSA47" s="28"/>
      <c r="WSB47" s="28"/>
      <c r="WSC47" s="28"/>
      <c r="WSD47" s="28"/>
      <c r="WSE47" s="28"/>
      <c r="WSF47" s="28"/>
      <c r="WSG47" s="28"/>
      <c r="WSH47" s="28"/>
      <c r="WSI47" s="28"/>
      <c r="WSJ47" s="28"/>
      <c r="WSK47" s="28"/>
      <c r="WSL47" s="28"/>
      <c r="WSM47" s="28"/>
      <c r="WSN47" s="28"/>
      <c r="WSO47" s="28"/>
      <c r="WSP47" s="28"/>
      <c r="WSQ47" s="28"/>
      <c r="WSR47" s="28"/>
      <c r="WSS47" s="28"/>
      <c r="WST47" s="28"/>
      <c r="WSU47" s="28"/>
      <c r="WSV47" s="28"/>
      <c r="WSW47" s="28"/>
      <c r="WSX47" s="28"/>
      <c r="WSY47" s="28"/>
      <c r="WSZ47" s="28"/>
      <c r="WTA47" s="28"/>
      <c r="WTB47" s="28"/>
      <c r="WTC47" s="28"/>
      <c r="WTD47" s="28"/>
      <c r="WTE47" s="28"/>
      <c r="WTF47" s="28"/>
      <c r="WTG47" s="28"/>
      <c r="WTH47" s="28"/>
      <c r="WTI47" s="28"/>
      <c r="WTJ47" s="28"/>
      <c r="WTK47" s="28"/>
      <c r="WTL47" s="28"/>
      <c r="WTM47" s="28"/>
      <c r="WTN47" s="28"/>
      <c r="WTO47" s="28"/>
      <c r="WTP47" s="28"/>
      <c r="WTQ47" s="28"/>
      <c r="WTR47" s="28"/>
      <c r="WTS47" s="28"/>
      <c r="WTT47" s="28"/>
      <c r="WTU47" s="28"/>
      <c r="WTV47" s="28"/>
      <c r="WTW47" s="28"/>
      <c r="WTX47" s="28"/>
      <c r="WTY47" s="28"/>
      <c r="WTZ47" s="28"/>
      <c r="WUA47" s="28"/>
      <c r="WUB47" s="28"/>
      <c r="WUC47" s="28"/>
      <c r="WUD47" s="28"/>
      <c r="WUE47" s="28"/>
      <c r="WUF47" s="28"/>
      <c r="WUG47" s="28"/>
      <c r="WUH47" s="28"/>
      <c r="WUI47" s="28"/>
      <c r="WUJ47" s="28"/>
      <c r="WUK47" s="28"/>
      <c r="WUL47" s="28"/>
      <c r="WUM47" s="28"/>
      <c r="WUN47" s="28"/>
      <c r="WUO47" s="28"/>
      <c r="WUP47" s="28"/>
      <c r="WUQ47" s="28"/>
      <c r="WUR47" s="28"/>
      <c r="WUS47" s="28"/>
      <c r="WUT47" s="28"/>
      <c r="WUU47" s="28"/>
      <c r="WUV47" s="28"/>
      <c r="WUW47" s="28"/>
      <c r="WUX47" s="28"/>
      <c r="WUY47" s="28"/>
      <c r="WUZ47" s="28"/>
      <c r="WVA47" s="28"/>
      <c r="WVB47" s="28"/>
      <c r="WVC47" s="28"/>
      <c r="WVD47" s="28"/>
      <c r="WVE47" s="28"/>
      <c r="WVF47" s="28"/>
      <c r="WVG47" s="28"/>
      <c r="WVH47" s="28"/>
      <c r="WVI47" s="28"/>
      <c r="WVJ47" s="28"/>
      <c r="WVK47" s="28"/>
      <c r="WVL47" s="28"/>
      <c r="WVM47" s="28"/>
      <c r="WVN47" s="28"/>
      <c r="WVO47" s="28"/>
      <c r="WVP47" s="28"/>
      <c r="WVQ47" s="28"/>
      <c r="WVR47" s="28"/>
      <c r="WVS47" s="28"/>
      <c r="WVT47" s="28"/>
      <c r="WVU47" s="28"/>
      <c r="WVV47" s="28"/>
      <c r="WVW47" s="28"/>
      <c r="WVX47" s="28"/>
      <c r="WVY47" s="28"/>
      <c r="WVZ47" s="28"/>
      <c r="WWA47" s="28"/>
      <c r="WWB47" s="28"/>
      <c r="WWC47" s="28"/>
      <c r="WWD47" s="28"/>
      <c r="WWE47" s="28"/>
      <c r="WWF47" s="28"/>
      <c r="WWG47" s="28"/>
      <c r="WWH47" s="28"/>
      <c r="WWI47" s="28"/>
      <c r="WWJ47" s="28"/>
      <c r="WWK47" s="28"/>
      <c r="WWL47" s="28"/>
      <c r="WWM47" s="28"/>
      <c r="WWN47" s="28"/>
      <c r="WWO47" s="28"/>
      <c r="WWP47" s="28"/>
      <c r="WWQ47" s="28"/>
      <c r="WWR47" s="28"/>
      <c r="WWS47" s="28"/>
      <c r="WWT47" s="28"/>
      <c r="WWU47" s="28"/>
      <c r="WWV47" s="28"/>
      <c r="WWW47" s="28"/>
      <c r="WWX47" s="28"/>
      <c r="WWY47" s="28"/>
      <c r="WWZ47" s="28"/>
      <c r="WXA47" s="28"/>
      <c r="WXB47" s="28"/>
      <c r="WXC47" s="28"/>
      <c r="WXD47" s="28"/>
      <c r="WXE47" s="28"/>
      <c r="WXF47" s="28"/>
      <c r="WXG47" s="28"/>
      <c r="WXH47" s="28"/>
      <c r="WXI47" s="28"/>
      <c r="WXJ47" s="28"/>
      <c r="WXK47" s="28"/>
      <c r="WXL47" s="28"/>
      <c r="WXM47" s="28"/>
      <c r="WXN47" s="28"/>
      <c r="WXO47" s="28"/>
      <c r="WXP47" s="28"/>
      <c r="WXQ47" s="28"/>
      <c r="WXR47" s="28"/>
      <c r="WXS47" s="28"/>
      <c r="WXT47" s="28"/>
      <c r="WXU47" s="28"/>
      <c r="WXV47" s="28"/>
      <c r="WXW47" s="28"/>
      <c r="WXX47" s="28"/>
      <c r="WXY47" s="28"/>
      <c r="WXZ47" s="28"/>
      <c r="WYA47" s="28"/>
      <c r="WYB47" s="28"/>
      <c r="WYC47" s="28"/>
      <c r="WYD47" s="28"/>
      <c r="WYE47" s="28"/>
      <c r="WYF47" s="28"/>
      <c r="WYG47" s="28"/>
      <c r="WYH47" s="28"/>
      <c r="WYI47" s="28"/>
      <c r="WYJ47" s="28"/>
      <c r="WYK47" s="28"/>
      <c r="WYL47" s="28"/>
      <c r="WYM47" s="28"/>
      <c r="WYN47" s="28"/>
      <c r="WYO47" s="28"/>
      <c r="WYP47" s="28"/>
      <c r="WYQ47" s="28"/>
      <c r="WYR47" s="28"/>
      <c r="WYS47" s="28"/>
      <c r="WYT47" s="28"/>
      <c r="WYU47" s="28"/>
      <c r="WYV47" s="28"/>
      <c r="WYW47" s="28"/>
      <c r="WYX47" s="28"/>
      <c r="WYY47" s="28"/>
      <c r="WYZ47" s="28"/>
      <c r="WZA47" s="28"/>
      <c r="WZB47" s="28"/>
      <c r="WZC47" s="28"/>
      <c r="WZD47" s="28"/>
      <c r="WZE47" s="28"/>
      <c r="WZF47" s="28"/>
      <c r="WZG47" s="28"/>
      <c r="WZH47" s="28"/>
      <c r="WZI47" s="28"/>
      <c r="WZJ47" s="28"/>
      <c r="WZK47" s="28"/>
      <c r="WZL47" s="28"/>
      <c r="WZM47" s="28"/>
      <c r="WZN47" s="28"/>
      <c r="WZO47" s="28"/>
      <c r="WZP47" s="28"/>
      <c r="WZQ47" s="28"/>
      <c r="WZR47" s="28"/>
      <c r="WZS47" s="28"/>
      <c r="WZT47" s="28"/>
      <c r="WZU47" s="28"/>
      <c r="WZV47" s="28"/>
      <c r="WZW47" s="28"/>
      <c r="WZX47" s="28"/>
      <c r="WZY47" s="28"/>
      <c r="WZZ47" s="28"/>
      <c r="XAA47" s="28"/>
      <c r="XAB47" s="28"/>
      <c r="XAC47" s="28"/>
      <c r="XAD47" s="28"/>
      <c r="XAE47" s="28"/>
      <c r="XAF47" s="28"/>
      <c r="XAG47" s="28"/>
      <c r="XAH47" s="28"/>
      <c r="XAI47" s="28"/>
      <c r="XAJ47" s="28"/>
      <c r="XAK47" s="28"/>
      <c r="XAL47" s="28"/>
      <c r="XAM47" s="28"/>
      <c r="XAN47" s="28"/>
      <c r="XAO47" s="28"/>
      <c r="XAP47" s="28"/>
      <c r="XAQ47" s="28"/>
      <c r="XAR47" s="28"/>
      <c r="XAS47" s="28"/>
      <c r="XAT47" s="28"/>
      <c r="XAU47" s="28"/>
      <c r="XAV47" s="28"/>
      <c r="XAW47" s="28"/>
      <c r="XAX47" s="28"/>
      <c r="XAY47" s="28"/>
      <c r="XAZ47" s="28"/>
      <c r="XBA47" s="28"/>
      <c r="XBB47" s="28"/>
      <c r="XBC47" s="28"/>
      <c r="XBD47" s="28"/>
      <c r="XBE47" s="28"/>
      <c r="XBF47" s="28"/>
      <c r="XBG47" s="28"/>
      <c r="XBH47" s="28"/>
      <c r="XBI47" s="28"/>
      <c r="XBJ47" s="28"/>
      <c r="XBK47" s="28"/>
      <c r="XBL47" s="28"/>
      <c r="XBM47" s="28"/>
      <c r="XBN47" s="28"/>
      <c r="XBO47" s="28"/>
      <c r="XBP47" s="28"/>
      <c r="XBQ47" s="28"/>
      <c r="XBR47" s="28"/>
      <c r="XBS47" s="28"/>
      <c r="XBT47" s="28"/>
      <c r="XBU47" s="28"/>
      <c r="XBV47" s="28"/>
      <c r="XBW47" s="28"/>
      <c r="XBX47" s="28"/>
      <c r="XBY47" s="28"/>
      <c r="XBZ47" s="28"/>
      <c r="XCA47" s="28"/>
      <c r="XCB47" s="28"/>
      <c r="XCC47" s="28"/>
      <c r="XCD47" s="28"/>
      <c r="XCE47" s="28"/>
      <c r="XCF47" s="28"/>
      <c r="XCG47" s="28"/>
      <c r="XCH47" s="28"/>
      <c r="XCI47" s="28"/>
      <c r="XCJ47" s="28"/>
      <c r="XCK47" s="28"/>
      <c r="XCL47" s="28"/>
      <c r="XCM47" s="28"/>
      <c r="XCN47" s="28"/>
      <c r="XCO47" s="28"/>
      <c r="XCP47" s="28"/>
      <c r="XCQ47" s="28"/>
      <c r="XCR47" s="28"/>
      <c r="XCS47" s="28"/>
      <c r="XCT47" s="28"/>
      <c r="XCU47" s="28"/>
      <c r="XCV47" s="28"/>
      <c r="XCW47" s="28"/>
      <c r="XCX47" s="28"/>
      <c r="XCY47" s="28"/>
      <c r="XCZ47" s="28"/>
      <c r="XDA47" s="28"/>
      <c r="XDB47" s="28"/>
      <c r="XDC47" s="28"/>
      <c r="XDD47" s="28"/>
      <c r="XDE47" s="28"/>
      <c r="XDF47" s="28"/>
      <c r="XDG47" s="28"/>
      <c r="XDH47" s="28"/>
      <c r="XDI47" s="28"/>
      <c r="XDJ47" s="28"/>
      <c r="XDK47" s="28"/>
      <c r="XDL47" s="28"/>
      <c r="XDM47" s="28"/>
      <c r="XDN47" s="28"/>
      <c r="XDO47" s="28"/>
      <c r="XDP47" s="28"/>
      <c r="XDQ47" s="28"/>
      <c r="XDR47" s="28"/>
      <c r="XDS47" s="28"/>
      <c r="XDT47" s="28"/>
      <c r="XDU47" s="28"/>
      <c r="XDV47" s="28"/>
      <c r="XDW47" s="28"/>
      <c r="XDX47" s="28"/>
      <c r="XDY47" s="28"/>
      <c r="XDZ47" s="28"/>
      <c r="XEA47" s="28"/>
      <c r="XEB47" s="28"/>
      <c r="XEC47" s="28"/>
      <c r="XED47" s="28"/>
      <c r="XEE47" s="28"/>
      <c r="XEF47" s="28"/>
      <c r="XEG47" s="28"/>
      <c r="XEH47" s="28"/>
      <c r="XEI47" s="28"/>
      <c r="XEJ47" s="28"/>
      <c r="XEK47" s="28"/>
      <c r="XEL47" s="28"/>
      <c r="XEM47" s="28"/>
      <c r="XEN47" s="28"/>
      <c r="XEO47" s="28"/>
      <c r="XEP47" s="28"/>
      <c r="XEQ47" s="28"/>
      <c r="XER47" s="28"/>
      <c r="XES47" s="28"/>
      <c r="XET47" s="28"/>
      <c r="XEU47" s="28"/>
      <c r="XEV47" s="28"/>
      <c r="XEW47" s="28"/>
      <c r="XEX47" s="28"/>
      <c r="XEY47" s="28"/>
      <c r="XEZ47" s="28"/>
      <c r="XFA47" s="28"/>
      <c r="XFB47" s="28"/>
      <c r="XFC47" s="28"/>
    </row>
    <row r="48" spans="1:16383" ht="13" customHeight="1">
      <c r="A48" s="10">
        <v>42809</v>
      </c>
      <c r="B48" s="31">
        <v>0.375</v>
      </c>
      <c r="C48" s="31">
        <v>0.70833333333333337</v>
      </c>
      <c r="D48" s="32">
        <v>3</v>
      </c>
      <c r="E48" s="33" t="s">
        <v>46</v>
      </c>
      <c r="F48" s="42"/>
      <c r="G48" s="35" t="s">
        <v>42</v>
      </c>
      <c r="H48" s="36">
        <v>60</v>
      </c>
      <c r="I48" s="36">
        <v>150</v>
      </c>
      <c r="J48" s="17" t="s">
        <v>43</v>
      </c>
      <c r="K48" s="17" t="s">
        <v>18</v>
      </c>
      <c r="L48" s="37"/>
    </row>
    <row r="49" spans="1:16383" s="154" customFormat="1">
      <c r="A49" s="144">
        <v>42809</v>
      </c>
      <c r="B49" s="145">
        <v>0.375</v>
      </c>
      <c r="C49" s="145">
        <v>0.70833333333333337</v>
      </c>
      <c r="D49" s="146">
        <v>3</v>
      </c>
      <c r="E49" s="147" t="s">
        <v>48</v>
      </c>
      <c r="F49" s="148"/>
      <c r="G49" s="147" t="s">
        <v>25</v>
      </c>
      <c r="H49" s="149">
        <v>15</v>
      </c>
      <c r="I49" s="149">
        <v>15</v>
      </c>
      <c r="J49" s="150" t="s">
        <v>37</v>
      </c>
      <c r="K49" s="150" t="s">
        <v>18</v>
      </c>
      <c r="L49" s="151"/>
      <c r="M49" s="28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52"/>
      <c r="CJ49" s="152"/>
      <c r="CK49" s="152"/>
      <c r="CL49" s="152"/>
      <c r="CM49" s="152"/>
      <c r="CN49" s="152"/>
      <c r="CO49" s="152"/>
      <c r="CP49" s="152"/>
      <c r="CQ49" s="152"/>
      <c r="CR49" s="152"/>
      <c r="CS49" s="152"/>
      <c r="CT49" s="152"/>
      <c r="CU49" s="152"/>
      <c r="CV49" s="152"/>
      <c r="CW49" s="152"/>
      <c r="CX49" s="152"/>
      <c r="CY49" s="152"/>
      <c r="CZ49" s="152"/>
      <c r="DA49" s="152"/>
      <c r="DB49" s="152"/>
      <c r="DC49" s="152"/>
      <c r="DD49" s="152"/>
      <c r="DE49" s="152"/>
      <c r="DF49" s="152"/>
      <c r="DG49" s="152"/>
      <c r="DH49" s="152"/>
      <c r="DI49" s="152"/>
      <c r="DJ49" s="152"/>
      <c r="DK49" s="152"/>
      <c r="DL49" s="152"/>
      <c r="DM49" s="152"/>
      <c r="DN49" s="152"/>
      <c r="DO49" s="152"/>
      <c r="DP49" s="152"/>
      <c r="DQ49" s="152"/>
      <c r="DR49" s="152"/>
      <c r="DS49" s="152"/>
      <c r="DT49" s="152"/>
      <c r="DU49" s="152"/>
      <c r="DV49" s="152"/>
      <c r="DW49" s="152"/>
      <c r="DX49" s="152"/>
      <c r="DY49" s="152"/>
      <c r="DZ49" s="152"/>
      <c r="EA49" s="152"/>
      <c r="EB49" s="152"/>
      <c r="EC49" s="152"/>
      <c r="ED49" s="152"/>
      <c r="EE49" s="152"/>
      <c r="EF49" s="152"/>
      <c r="EG49" s="152"/>
      <c r="EH49" s="152"/>
      <c r="EI49" s="152"/>
      <c r="EJ49" s="152"/>
      <c r="EK49" s="152"/>
      <c r="EL49" s="152"/>
      <c r="EM49" s="152"/>
      <c r="EN49" s="152"/>
      <c r="EO49" s="152"/>
      <c r="EP49" s="152"/>
      <c r="EQ49" s="152"/>
      <c r="ER49" s="152"/>
      <c r="ES49" s="152"/>
      <c r="ET49" s="152"/>
      <c r="EU49" s="152"/>
      <c r="EV49" s="152"/>
      <c r="EW49" s="152"/>
      <c r="EX49" s="152"/>
      <c r="EY49" s="152"/>
      <c r="EZ49" s="152"/>
      <c r="FA49" s="152"/>
      <c r="FB49" s="152"/>
      <c r="FC49" s="152"/>
      <c r="FD49" s="152"/>
      <c r="FE49" s="152"/>
      <c r="FF49" s="152"/>
      <c r="FG49" s="152"/>
      <c r="FH49" s="152"/>
      <c r="FI49" s="152"/>
      <c r="FJ49" s="152"/>
      <c r="FK49" s="152"/>
      <c r="FL49" s="152"/>
      <c r="FM49" s="152"/>
      <c r="FN49" s="152"/>
      <c r="FO49" s="152"/>
      <c r="FP49" s="152"/>
      <c r="FQ49" s="152"/>
      <c r="FR49" s="152"/>
      <c r="FS49" s="152"/>
      <c r="FT49" s="152"/>
      <c r="FU49" s="152"/>
      <c r="FV49" s="152"/>
      <c r="FW49" s="152"/>
      <c r="FX49" s="152"/>
      <c r="FY49" s="152"/>
      <c r="FZ49" s="152"/>
      <c r="GA49" s="152"/>
      <c r="GB49" s="152"/>
      <c r="GC49" s="152"/>
      <c r="GD49" s="152"/>
      <c r="GE49" s="152"/>
      <c r="GF49" s="152"/>
      <c r="GG49" s="152"/>
      <c r="GH49" s="152"/>
      <c r="GI49" s="152"/>
      <c r="GJ49" s="152"/>
      <c r="GK49" s="152"/>
      <c r="GL49" s="152"/>
      <c r="GM49" s="152"/>
      <c r="GN49" s="152"/>
      <c r="GO49" s="152"/>
      <c r="GP49" s="152"/>
      <c r="GQ49" s="152"/>
      <c r="GR49" s="152"/>
      <c r="GS49" s="152"/>
      <c r="GT49" s="152"/>
      <c r="GU49" s="152"/>
      <c r="GV49" s="152"/>
      <c r="GW49" s="152"/>
      <c r="GX49" s="152"/>
      <c r="GY49" s="152"/>
      <c r="GZ49" s="152"/>
      <c r="HA49" s="152"/>
      <c r="HB49" s="152"/>
      <c r="HC49" s="152"/>
      <c r="HD49" s="152"/>
      <c r="HE49" s="152"/>
      <c r="HF49" s="152"/>
      <c r="HG49" s="152"/>
      <c r="HH49" s="152"/>
      <c r="HI49" s="152"/>
      <c r="HJ49" s="152"/>
      <c r="HK49" s="152"/>
      <c r="HL49" s="152"/>
      <c r="HM49" s="152"/>
      <c r="HN49" s="152"/>
      <c r="HO49" s="152"/>
      <c r="HP49" s="152"/>
      <c r="HQ49" s="152"/>
      <c r="HR49" s="152"/>
      <c r="HS49" s="152"/>
      <c r="HT49" s="152"/>
      <c r="HU49" s="152"/>
      <c r="HV49" s="152"/>
      <c r="HW49" s="152"/>
      <c r="HX49" s="152"/>
      <c r="HY49" s="152"/>
      <c r="HZ49" s="152"/>
      <c r="IA49" s="152"/>
      <c r="IB49" s="152"/>
      <c r="IC49" s="152"/>
      <c r="ID49" s="152"/>
      <c r="IE49" s="152"/>
      <c r="IF49" s="152"/>
      <c r="IG49" s="152"/>
      <c r="IH49" s="152"/>
      <c r="II49" s="152"/>
      <c r="IJ49" s="152"/>
      <c r="IK49" s="152"/>
      <c r="IL49" s="152"/>
      <c r="IM49" s="152"/>
      <c r="IN49" s="152"/>
      <c r="IO49" s="152"/>
      <c r="IP49" s="152"/>
      <c r="IQ49" s="152"/>
      <c r="IR49" s="152"/>
      <c r="IS49" s="153"/>
      <c r="IT49" s="153"/>
      <c r="IU49" s="153"/>
      <c r="IV49" s="153"/>
      <c r="IW49" s="153"/>
      <c r="IX49" s="153"/>
      <c r="IY49" s="153"/>
      <c r="IZ49" s="153"/>
      <c r="JA49" s="153"/>
      <c r="JB49" s="153"/>
      <c r="JC49" s="153"/>
      <c r="JD49" s="153"/>
      <c r="JE49" s="153"/>
      <c r="JF49" s="153"/>
      <c r="JG49" s="153"/>
      <c r="JH49" s="153"/>
      <c r="JI49" s="153"/>
      <c r="JJ49" s="153"/>
      <c r="JK49" s="153"/>
      <c r="JL49" s="153"/>
      <c r="JM49" s="153"/>
      <c r="JN49" s="153"/>
      <c r="JO49" s="153"/>
      <c r="JP49" s="153"/>
      <c r="JQ49" s="153"/>
      <c r="JR49" s="153"/>
      <c r="JS49" s="153"/>
      <c r="JT49" s="153"/>
      <c r="JU49" s="153"/>
      <c r="JV49" s="153"/>
      <c r="JW49" s="153"/>
      <c r="JX49" s="153"/>
      <c r="JY49" s="153"/>
      <c r="JZ49" s="153"/>
      <c r="KA49" s="153"/>
      <c r="KB49" s="153"/>
      <c r="KC49" s="153"/>
      <c r="KD49" s="153"/>
      <c r="KE49" s="153"/>
      <c r="KF49" s="153"/>
      <c r="KG49" s="153"/>
      <c r="KH49" s="153"/>
      <c r="KI49" s="153"/>
      <c r="KJ49" s="153"/>
      <c r="KK49" s="153"/>
      <c r="KL49" s="153"/>
      <c r="KM49" s="153"/>
      <c r="KN49" s="153"/>
      <c r="KO49" s="153"/>
      <c r="KP49" s="153"/>
      <c r="KQ49" s="153"/>
      <c r="KR49" s="153"/>
      <c r="KS49" s="153"/>
      <c r="KT49" s="153"/>
      <c r="KU49" s="153"/>
      <c r="KV49" s="153"/>
      <c r="KW49" s="153"/>
      <c r="KX49" s="153"/>
      <c r="KY49" s="153"/>
      <c r="KZ49" s="153"/>
      <c r="LA49" s="153"/>
      <c r="LB49" s="153"/>
      <c r="LC49" s="153"/>
      <c r="LD49" s="153"/>
      <c r="LE49" s="153"/>
      <c r="LF49" s="153"/>
      <c r="LG49" s="153"/>
      <c r="LH49" s="153"/>
      <c r="LI49" s="153"/>
      <c r="LJ49" s="153"/>
      <c r="LK49" s="153"/>
      <c r="LL49" s="153"/>
      <c r="LM49" s="153"/>
      <c r="LN49" s="153"/>
      <c r="LO49" s="153"/>
      <c r="LP49" s="153"/>
      <c r="LQ49" s="153"/>
      <c r="LR49" s="153"/>
      <c r="LS49" s="153"/>
      <c r="LT49" s="153"/>
      <c r="LU49" s="153"/>
      <c r="LV49" s="153"/>
      <c r="LW49" s="153"/>
      <c r="LX49" s="153"/>
      <c r="LY49" s="153"/>
      <c r="LZ49" s="153"/>
      <c r="MA49" s="153"/>
      <c r="MB49" s="153"/>
      <c r="MC49" s="153"/>
      <c r="MD49" s="153"/>
      <c r="ME49" s="153"/>
      <c r="MF49" s="153"/>
      <c r="MG49" s="153"/>
      <c r="MH49" s="153"/>
      <c r="MI49" s="153"/>
      <c r="MJ49" s="153"/>
      <c r="MK49" s="153"/>
      <c r="ML49" s="153"/>
      <c r="MM49" s="153"/>
      <c r="MN49" s="153"/>
      <c r="MO49" s="153"/>
      <c r="MP49" s="153"/>
      <c r="MQ49" s="153"/>
      <c r="MR49" s="153"/>
      <c r="MS49" s="153"/>
      <c r="MT49" s="153"/>
      <c r="MU49" s="153"/>
      <c r="MV49" s="153"/>
      <c r="MW49" s="153"/>
      <c r="MX49" s="153"/>
      <c r="MY49" s="153"/>
      <c r="MZ49" s="153"/>
      <c r="NA49" s="153"/>
      <c r="NB49" s="153"/>
      <c r="NC49" s="153"/>
      <c r="ND49" s="153"/>
      <c r="NE49" s="153"/>
      <c r="NF49" s="153"/>
      <c r="NG49" s="153"/>
      <c r="NH49" s="153"/>
      <c r="NI49" s="153"/>
      <c r="NJ49" s="153"/>
      <c r="NK49" s="153"/>
      <c r="NL49" s="153"/>
      <c r="NM49" s="153"/>
      <c r="NN49" s="153"/>
      <c r="NO49" s="153"/>
      <c r="NP49" s="153"/>
      <c r="NQ49" s="153"/>
      <c r="NR49" s="153"/>
      <c r="NS49" s="153"/>
      <c r="NT49" s="153"/>
      <c r="NU49" s="153"/>
      <c r="NV49" s="153"/>
      <c r="NW49" s="153"/>
      <c r="NX49" s="153"/>
      <c r="NY49" s="153"/>
      <c r="NZ49" s="153"/>
      <c r="OA49" s="153"/>
      <c r="OB49" s="153"/>
      <c r="OC49" s="153"/>
      <c r="OD49" s="153"/>
      <c r="OE49" s="153"/>
      <c r="OF49" s="153"/>
      <c r="OG49" s="153"/>
      <c r="OH49" s="153"/>
      <c r="OI49" s="153"/>
      <c r="OJ49" s="153"/>
      <c r="OK49" s="153"/>
      <c r="OL49" s="153"/>
      <c r="OM49" s="153"/>
      <c r="ON49" s="153"/>
      <c r="OO49" s="153"/>
      <c r="OP49" s="153"/>
      <c r="OQ49" s="153"/>
      <c r="OR49" s="153"/>
      <c r="OS49" s="153"/>
      <c r="OT49" s="153"/>
      <c r="OU49" s="153"/>
      <c r="OV49" s="153"/>
      <c r="OW49" s="153"/>
      <c r="OX49" s="153"/>
      <c r="OY49" s="153"/>
      <c r="OZ49" s="153"/>
      <c r="PA49" s="153"/>
      <c r="PB49" s="153"/>
      <c r="PC49" s="153"/>
      <c r="PD49" s="153"/>
      <c r="PE49" s="153"/>
      <c r="PF49" s="153"/>
      <c r="PG49" s="153"/>
      <c r="PH49" s="153"/>
      <c r="PI49" s="153"/>
      <c r="PJ49" s="153"/>
      <c r="PK49" s="153"/>
      <c r="PL49" s="153"/>
      <c r="PM49" s="153"/>
      <c r="PN49" s="153"/>
      <c r="PO49" s="153"/>
      <c r="PP49" s="153"/>
      <c r="PQ49" s="153"/>
      <c r="PR49" s="153"/>
      <c r="PS49" s="153"/>
      <c r="PT49" s="153"/>
      <c r="PU49" s="153"/>
      <c r="PV49" s="153"/>
      <c r="PW49" s="153"/>
      <c r="PX49" s="153"/>
      <c r="PY49" s="153"/>
      <c r="PZ49" s="153"/>
      <c r="QA49" s="153"/>
      <c r="QB49" s="153"/>
      <c r="QC49" s="153"/>
      <c r="QD49" s="153"/>
      <c r="QE49" s="153"/>
      <c r="QF49" s="153"/>
      <c r="QG49" s="153"/>
      <c r="QH49" s="153"/>
      <c r="QI49" s="153"/>
      <c r="QJ49" s="153"/>
      <c r="QK49" s="153"/>
      <c r="QL49" s="153"/>
      <c r="QM49" s="153"/>
      <c r="QN49" s="153"/>
      <c r="QO49" s="153"/>
      <c r="QP49" s="153"/>
      <c r="QQ49" s="153"/>
      <c r="QR49" s="153"/>
      <c r="QS49" s="153"/>
      <c r="QT49" s="153"/>
      <c r="QU49" s="153"/>
      <c r="QV49" s="153"/>
      <c r="QW49" s="153"/>
      <c r="QX49" s="153"/>
      <c r="QY49" s="153"/>
      <c r="QZ49" s="153"/>
      <c r="RA49" s="153"/>
      <c r="RB49" s="153"/>
      <c r="RC49" s="153"/>
      <c r="RD49" s="153"/>
      <c r="RE49" s="153"/>
      <c r="RF49" s="153"/>
      <c r="RG49" s="153"/>
      <c r="RH49" s="153"/>
      <c r="RI49" s="153"/>
      <c r="RJ49" s="153"/>
      <c r="RK49" s="153"/>
      <c r="RL49" s="153"/>
      <c r="RM49" s="153"/>
      <c r="RN49" s="153"/>
      <c r="RO49" s="153"/>
      <c r="RP49" s="153"/>
      <c r="RQ49" s="153"/>
      <c r="RR49" s="153"/>
      <c r="RS49" s="153"/>
      <c r="RT49" s="153"/>
      <c r="RU49" s="153"/>
      <c r="RV49" s="153"/>
      <c r="RW49" s="153"/>
      <c r="RX49" s="153"/>
      <c r="RY49" s="153"/>
      <c r="RZ49" s="153"/>
      <c r="SA49" s="153"/>
      <c r="SB49" s="153"/>
      <c r="SC49" s="153"/>
      <c r="SD49" s="153"/>
      <c r="SE49" s="153"/>
      <c r="SF49" s="153"/>
      <c r="SG49" s="153"/>
      <c r="SH49" s="153"/>
      <c r="SI49" s="153"/>
      <c r="SJ49" s="153"/>
      <c r="SK49" s="153"/>
      <c r="SL49" s="153"/>
      <c r="SM49" s="153"/>
      <c r="SN49" s="153"/>
      <c r="SO49" s="153"/>
      <c r="SP49" s="153"/>
      <c r="SQ49" s="153"/>
      <c r="SR49" s="153"/>
      <c r="SS49" s="153"/>
      <c r="ST49" s="153"/>
      <c r="SU49" s="153"/>
      <c r="SV49" s="153"/>
      <c r="SW49" s="153"/>
      <c r="SX49" s="153"/>
      <c r="SY49" s="153"/>
      <c r="SZ49" s="153"/>
      <c r="TA49" s="153"/>
      <c r="TB49" s="153"/>
      <c r="TC49" s="153"/>
      <c r="TD49" s="153"/>
      <c r="TE49" s="153"/>
      <c r="TF49" s="153"/>
      <c r="TG49" s="153"/>
      <c r="TH49" s="153"/>
      <c r="TI49" s="153"/>
      <c r="TJ49" s="153"/>
      <c r="TK49" s="153"/>
      <c r="TL49" s="153"/>
      <c r="TM49" s="153"/>
      <c r="TN49" s="153"/>
      <c r="TO49" s="153"/>
      <c r="TP49" s="153"/>
      <c r="TQ49" s="153"/>
      <c r="TR49" s="153"/>
      <c r="TS49" s="153"/>
      <c r="TT49" s="153"/>
      <c r="TU49" s="153"/>
      <c r="TV49" s="153"/>
      <c r="TW49" s="153"/>
      <c r="TX49" s="153"/>
      <c r="TY49" s="153"/>
      <c r="TZ49" s="153"/>
      <c r="UA49" s="153"/>
      <c r="UB49" s="153"/>
      <c r="UC49" s="153"/>
      <c r="UD49" s="153"/>
      <c r="UE49" s="153"/>
      <c r="UF49" s="153"/>
      <c r="UG49" s="153"/>
      <c r="UH49" s="153"/>
      <c r="UI49" s="153"/>
      <c r="UJ49" s="153"/>
      <c r="UK49" s="153"/>
      <c r="UL49" s="153"/>
      <c r="UM49" s="153"/>
      <c r="UN49" s="153"/>
      <c r="UO49" s="153"/>
      <c r="UP49" s="153"/>
      <c r="UQ49" s="153"/>
      <c r="UR49" s="153"/>
      <c r="US49" s="153"/>
      <c r="UT49" s="153"/>
      <c r="UU49" s="153"/>
      <c r="UV49" s="153"/>
      <c r="UW49" s="153"/>
      <c r="UX49" s="153"/>
      <c r="UY49" s="153"/>
      <c r="UZ49" s="153"/>
      <c r="VA49" s="153"/>
      <c r="VB49" s="153"/>
      <c r="VC49" s="153"/>
      <c r="VD49" s="153"/>
      <c r="VE49" s="153"/>
      <c r="VF49" s="153"/>
      <c r="VG49" s="153"/>
      <c r="VH49" s="153"/>
      <c r="VI49" s="153"/>
      <c r="VJ49" s="153"/>
      <c r="VK49" s="153"/>
      <c r="VL49" s="153"/>
      <c r="VM49" s="153"/>
      <c r="VN49" s="153"/>
      <c r="VO49" s="153"/>
      <c r="VP49" s="153"/>
      <c r="VQ49" s="153"/>
      <c r="VR49" s="153"/>
      <c r="VS49" s="153"/>
      <c r="VT49" s="153"/>
      <c r="VU49" s="153"/>
      <c r="VV49" s="153"/>
      <c r="VW49" s="153"/>
      <c r="VX49" s="153"/>
      <c r="VY49" s="153"/>
      <c r="VZ49" s="153"/>
      <c r="WA49" s="153"/>
      <c r="WB49" s="153"/>
      <c r="WC49" s="153"/>
      <c r="WD49" s="153"/>
      <c r="WE49" s="153"/>
      <c r="WF49" s="153"/>
      <c r="WG49" s="153"/>
      <c r="WH49" s="153"/>
      <c r="WI49" s="153"/>
      <c r="WJ49" s="153"/>
      <c r="WK49" s="153"/>
      <c r="WL49" s="153"/>
      <c r="WM49" s="153"/>
      <c r="WN49" s="153"/>
      <c r="WO49" s="153"/>
      <c r="WP49" s="153"/>
      <c r="WQ49" s="153"/>
      <c r="WR49" s="153"/>
      <c r="WS49" s="153"/>
      <c r="WT49" s="153"/>
      <c r="WU49" s="153"/>
      <c r="WV49" s="153"/>
      <c r="WW49" s="153"/>
      <c r="WX49" s="153"/>
      <c r="WY49" s="153"/>
      <c r="WZ49" s="153"/>
      <c r="XA49" s="153"/>
      <c r="XB49" s="153"/>
      <c r="XC49" s="153"/>
      <c r="XD49" s="153"/>
      <c r="XE49" s="153"/>
      <c r="XF49" s="153"/>
      <c r="XG49" s="153"/>
      <c r="XH49" s="153"/>
      <c r="XI49" s="153"/>
      <c r="XJ49" s="153"/>
      <c r="XK49" s="153"/>
      <c r="XL49" s="153"/>
      <c r="XM49" s="153"/>
      <c r="XN49" s="153"/>
      <c r="XO49" s="153"/>
      <c r="XP49" s="153"/>
      <c r="XQ49" s="153"/>
      <c r="XR49" s="153"/>
      <c r="XS49" s="153"/>
      <c r="XT49" s="153"/>
      <c r="XU49" s="153"/>
      <c r="XV49" s="153"/>
      <c r="XW49" s="153"/>
      <c r="XX49" s="153"/>
      <c r="XY49" s="153"/>
      <c r="XZ49" s="153"/>
      <c r="YA49" s="153"/>
      <c r="YB49" s="153"/>
      <c r="YC49" s="153"/>
      <c r="YD49" s="153"/>
      <c r="YE49" s="153"/>
      <c r="YF49" s="153"/>
      <c r="YG49" s="153"/>
      <c r="YH49" s="153"/>
      <c r="YI49" s="153"/>
      <c r="YJ49" s="153"/>
      <c r="YK49" s="153"/>
      <c r="YL49" s="153"/>
      <c r="YM49" s="153"/>
      <c r="YN49" s="153"/>
      <c r="YO49" s="153"/>
      <c r="YP49" s="153"/>
      <c r="YQ49" s="153"/>
      <c r="YR49" s="153"/>
      <c r="YS49" s="153"/>
      <c r="YT49" s="153"/>
      <c r="YU49" s="153"/>
      <c r="YV49" s="153"/>
      <c r="YW49" s="153"/>
      <c r="YX49" s="153"/>
      <c r="YY49" s="153"/>
      <c r="YZ49" s="153"/>
      <c r="ZA49" s="153"/>
      <c r="ZB49" s="153"/>
      <c r="ZC49" s="153"/>
      <c r="ZD49" s="153"/>
      <c r="ZE49" s="153"/>
      <c r="ZF49" s="153"/>
      <c r="ZG49" s="153"/>
      <c r="ZH49" s="153"/>
      <c r="ZI49" s="153"/>
      <c r="ZJ49" s="153"/>
      <c r="ZK49" s="153"/>
      <c r="ZL49" s="153"/>
      <c r="ZM49" s="153"/>
      <c r="ZN49" s="153"/>
      <c r="ZO49" s="153"/>
      <c r="ZP49" s="153"/>
      <c r="ZQ49" s="153"/>
      <c r="ZR49" s="153"/>
      <c r="ZS49" s="153"/>
      <c r="ZT49" s="153"/>
      <c r="ZU49" s="153"/>
      <c r="ZV49" s="153"/>
      <c r="ZW49" s="153"/>
      <c r="ZX49" s="153"/>
      <c r="ZY49" s="153"/>
      <c r="ZZ49" s="153"/>
      <c r="AAA49" s="153"/>
      <c r="AAB49" s="153"/>
      <c r="AAC49" s="153"/>
      <c r="AAD49" s="153"/>
      <c r="AAE49" s="153"/>
      <c r="AAF49" s="153"/>
      <c r="AAG49" s="153"/>
      <c r="AAH49" s="153"/>
      <c r="AAI49" s="153"/>
      <c r="AAJ49" s="153"/>
      <c r="AAK49" s="153"/>
      <c r="AAL49" s="153"/>
      <c r="AAM49" s="153"/>
      <c r="AAN49" s="153"/>
      <c r="AAO49" s="153"/>
      <c r="AAP49" s="153"/>
      <c r="AAQ49" s="153"/>
      <c r="AAR49" s="153"/>
      <c r="AAS49" s="153"/>
      <c r="AAT49" s="153"/>
      <c r="AAU49" s="153"/>
      <c r="AAV49" s="153"/>
      <c r="AAW49" s="153"/>
      <c r="AAX49" s="153"/>
      <c r="AAY49" s="153"/>
      <c r="AAZ49" s="153"/>
      <c r="ABA49" s="153"/>
      <c r="ABB49" s="153"/>
      <c r="ABC49" s="153"/>
      <c r="ABD49" s="153"/>
      <c r="ABE49" s="153"/>
      <c r="ABF49" s="153"/>
      <c r="ABG49" s="153"/>
      <c r="ABH49" s="153"/>
      <c r="ABI49" s="153"/>
      <c r="ABJ49" s="153"/>
      <c r="ABK49" s="153"/>
      <c r="ABL49" s="153"/>
      <c r="ABM49" s="153"/>
      <c r="ABN49" s="153"/>
      <c r="ABO49" s="153"/>
      <c r="ABP49" s="153"/>
      <c r="ABQ49" s="153"/>
      <c r="ABR49" s="153"/>
      <c r="ABS49" s="153"/>
      <c r="ABT49" s="153"/>
      <c r="ABU49" s="153"/>
      <c r="ABV49" s="153"/>
      <c r="ABW49" s="153"/>
      <c r="ABX49" s="153"/>
      <c r="ABY49" s="153"/>
      <c r="ABZ49" s="153"/>
      <c r="ACA49" s="153"/>
      <c r="ACB49" s="153"/>
      <c r="ACC49" s="153"/>
      <c r="ACD49" s="153"/>
      <c r="ACE49" s="153"/>
      <c r="ACF49" s="153"/>
      <c r="ACG49" s="153"/>
      <c r="ACH49" s="153"/>
      <c r="ACI49" s="153"/>
      <c r="ACJ49" s="153"/>
      <c r="ACK49" s="153"/>
      <c r="ACL49" s="153"/>
      <c r="ACM49" s="153"/>
      <c r="ACN49" s="153"/>
      <c r="ACO49" s="153"/>
      <c r="ACP49" s="153"/>
      <c r="ACQ49" s="153"/>
      <c r="ACR49" s="153"/>
      <c r="ACS49" s="153"/>
      <c r="ACT49" s="153"/>
      <c r="ACU49" s="153"/>
      <c r="ACV49" s="153"/>
      <c r="ACW49" s="153"/>
      <c r="ACX49" s="153"/>
      <c r="ACY49" s="153"/>
      <c r="ACZ49" s="153"/>
      <c r="ADA49" s="153"/>
      <c r="ADB49" s="153"/>
      <c r="ADC49" s="153"/>
      <c r="ADD49" s="153"/>
      <c r="ADE49" s="153"/>
      <c r="ADF49" s="153"/>
      <c r="ADG49" s="153"/>
      <c r="ADH49" s="153"/>
      <c r="ADI49" s="153"/>
      <c r="ADJ49" s="153"/>
      <c r="ADK49" s="153"/>
      <c r="ADL49" s="153"/>
      <c r="ADM49" s="153"/>
      <c r="ADN49" s="153"/>
      <c r="ADO49" s="153"/>
      <c r="ADP49" s="153"/>
      <c r="ADQ49" s="153"/>
      <c r="ADR49" s="153"/>
      <c r="ADS49" s="153"/>
      <c r="ADT49" s="153"/>
      <c r="ADU49" s="153"/>
      <c r="ADV49" s="153"/>
      <c r="ADW49" s="153"/>
      <c r="ADX49" s="153"/>
      <c r="ADY49" s="153"/>
      <c r="ADZ49" s="153"/>
      <c r="AEA49" s="153"/>
      <c r="AEB49" s="153"/>
      <c r="AEC49" s="153"/>
      <c r="AED49" s="153"/>
      <c r="AEE49" s="153"/>
      <c r="AEF49" s="153"/>
      <c r="AEG49" s="153"/>
      <c r="AEH49" s="153"/>
      <c r="AEI49" s="153"/>
      <c r="AEJ49" s="153"/>
      <c r="AEK49" s="153"/>
      <c r="AEL49" s="153"/>
      <c r="AEM49" s="153"/>
      <c r="AEN49" s="153"/>
      <c r="AEO49" s="153"/>
      <c r="AEP49" s="153"/>
      <c r="AEQ49" s="153"/>
      <c r="AER49" s="153"/>
      <c r="AES49" s="153"/>
      <c r="AET49" s="153"/>
      <c r="AEU49" s="153"/>
      <c r="AEV49" s="153"/>
      <c r="AEW49" s="153"/>
      <c r="AEX49" s="153"/>
      <c r="AEY49" s="153"/>
      <c r="AEZ49" s="153"/>
      <c r="AFA49" s="153"/>
      <c r="AFB49" s="153"/>
      <c r="AFC49" s="153"/>
      <c r="AFD49" s="153"/>
      <c r="AFE49" s="153"/>
      <c r="AFF49" s="153"/>
      <c r="AFG49" s="153"/>
      <c r="AFH49" s="153"/>
      <c r="AFI49" s="153"/>
      <c r="AFJ49" s="153"/>
      <c r="AFK49" s="153"/>
      <c r="AFL49" s="153"/>
      <c r="AFM49" s="153"/>
      <c r="AFN49" s="153"/>
      <c r="AFO49" s="153"/>
      <c r="AFP49" s="153"/>
      <c r="AFQ49" s="153"/>
      <c r="AFR49" s="153"/>
      <c r="AFS49" s="153"/>
      <c r="AFT49" s="153"/>
      <c r="AFU49" s="153"/>
      <c r="AFV49" s="153"/>
      <c r="AFW49" s="153"/>
      <c r="AFX49" s="153"/>
      <c r="AFY49" s="153"/>
      <c r="AFZ49" s="153"/>
      <c r="AGA49" s="153"/>
      <c r="AGB49" s="153"/>
      <c r="AGC49" s="153"/>
      <c r="AGD49" s="153"/>
      <c r="AGE49" s="153"/>
      <c r="AGF49" s="153"/>
      <c r="AGG49" s="153"/>
      <c r="AGH49" s="153"/>
      <c r="AGI49" s="153"/>
      <c r="AGJ49" s="153"/>
      <c r="AGK49" s="153"/>
      <c r="AGL49" s="153"/>
      <c r="AGM49" s="153"/>
      <c r="AGN49" s="153"/>
      <c r="AGO49" s="153"/>
      <c r="AGP49" s="153"/>
      <c r="AGQ49" s="153"/>
      <c r="AGR49" s="153"/>
      <c r="AGS49" s="153"/>
      <c r="AGT49" s="153"/>
      <c r="AGU49" s="153"/>
      <c r="AGV49" s="153"/>
      <c r="AGW49" s="153"/>
      <c r="AGX49" s="153"/>
      <c r="AGY49" s="153"/>
      <c r="AGZ49" s="153"/>
      <c r="AHA49" s="153"/>
      <c r="AHB49" s="153"/>
      <c r="AHC49" s="153"/>
      <c r="AHD49" s="153"/>
      <c r="AHE49" s="153"/>
      <c r="AHF49" s="153"/>
      <c r="AHG49" s="153"/>
      <c r="AHH49" s="153"/>
      <c r="AHI49" s="153"/>
      <c r="AHJ49" s="153"/>
      <c r="AHK49" s="153"/>
      <c r="AHL49" s="153"/>
      <c r="AHM49" s="153"/>
      <c r="AHN49" s="153"/>
      <c r="AHO49" s="153"/>
      <c r="AHP49" s="153"/>
      <c r="AHQ49" s="153"/>
      <c r="AHR49" s="153"/>
      <c r="AHS49" s="153"/>
      <c r="AHT49" s="153"/>
      <c r="AHU49" s="153"/>
      <c r="AHV49" s="153"/>
      <c r="AHW49" s="153"/>
      <c r="AHX49" s="153"/>
      <c r="AHY49" s="153"/>
      <c r="AHZ49" s="153"/>
      <c r="AIA49" s="153"/>
      <c r="AIB49" s="153"/>
      <c r="AIC49" s="153"/>
      <c r="AID49" s="153"/>
      <c r="AIE49" s="153"/>
      <c r="AIF49" s="153"/>
      <c r="AIG49" s="153"/>
      <c r="AIH49" s="153"/>
      <c r="AII49" s="153"/>
      <c r="AIJ49" s="153"/>
      <c r="AIK49" s="153"/>
      <c r="AIL49" s="153"/>
      <c r="AIM49" s="153"/>
      <c r="AIN49" s="153"/>
      <c r="AIO49" s="153"/>
      <c r="AIP49" s="153"/>
      <c r="AIQ49" s="153"/>
      <c r="AIR49" s="153"/>
      <c r="AIS49" s="153"/>
      <c r="AIT49" s="153"/>
      <c r="AIU49" s="153"/>
      <c r="AIV49" s="153"/>
      <c r="AIW49" s="153"/>
      <c r="AIX49" s="153"/>
      <c r="AIY49" s="153"/>
      <c r="AIZ49" s="153"/>
      <c r="AJA49" s="153"/>
      <c r="AJB49" s="153"/>
      <c r="AJC49" s="153"/>
      <c r="AJD49" s="153"/>
      <c r="AJE49" s="153"/>
      <c r="AJF49" s="153"/>
      <c r="AJG49" s="153"/>
      <c r="AJH49" s="153"/>
      <c r="AJI49" s="153"/>
      <c r="AJJ49" s="153"/>
      <c r="AJK49" s="153"/>
      <c r="AJL49" s="153"/>
      <c r="AJM49" s="153"/>
      <c r="AJN49" s="153"/>
      <c r="AJO49" s="153"/>
      <c r="AJP49" s="153"/>
      <c r="AJQ49" s="153"/>
      <c r="AJR49" s="153"/>
      <c r="AJS49" s="153"/>
      <c r="AJT49" s="153"/>
      <c r="AJU49" s="153"/>
      <c r="AJV49" s="153"/>
      <c r="AJW49" s="153"/>
      <c r="AJX49" s="153"/>
      <c r="AJY49" s="153"/>
      <c r="AJZ49" s="153"/>
      <c r="AKA49" s="153"/>
      <c r="AKB49" s="153"/>
      <c r="AKC49" s="153"/>
      <c r="AKD49" s="153"/>
      <c r="AKE49" s="153"/>
      <c r="AKF49" s="153"/>
      <c r="AKG49" s="153"/>
      <c r="AKH49" s="153"/>
      <c r="AKI49" s="153"/>
      <c r="AKJ49" s="153"/>
      <c r="AKK49" s="153"/>
      <c r="AKL49" s="153"/>
      <c r="AKM49" s="153"/>
      <c r="AKN49" s="153"/>
      <c r="AKO49" s="153"/>
      <c r="AKP49" s="153"/>
      <c r="AKQ49" s="153"/>
      <c r="AKR49" s="153"/>
      <c r="AKS49" s="153"/>
      <c r="AKT49" s="153"/>
      <c r="AKU49" s="153"/>
      <c r="AKV49" s="153"/>
      <c r="AKW49" s="153"/>
      <c r="AKX49" s="153"/>
      <c r="AKY49" s="153"/>
      <c r="AKZ49" s="153"/>
      <c r="ALA49" s="153"/>
      <c r="ALB49" s="153"/>
      <c r="ALC49" s="153"/>
      <c r="ALD49" s="153"/>
      <c r="ALE49" s="153"/>
      <c r="ALF49" s="153"/>
      <c r="ALG49" s="153"/>
      <c r="ALH49" s="153"/>
      <c r="ALI49" s="153"/>
      <c r="ALJ49" s="153"/>
      <c r="ALK49" s="153"/>
      <c r="ALL49" s="153"/>
      <c r="ALM49" s="153"/>
      <c r="ALN49" s="153"/>
      <c r="ALO49" s="153"/>
      <c r="ALP49" s="153"/>
      <c r="ALQ49" s="153"/>
      <c r="ALR49" s="153"/>
      <c r="ALS49" s="153"/>
      <c r="ALT49" s="153"/>
      <c r="ALU49" s="153"/>
      <c r="ALV49" s="153"/>
      <c r="ALW49" s="153"/>
      <c r="ALX49" s="153"/>
      <c r="ALY49" s="153"/>
      <c r="ALZ49" s="153"/>
      <c r="AMA49" s="153"/>
      <c r="AMB49" s="153"/>
      <c r="AMC49" s="153"/>
      <c r="AMD49" s="153"/>
      <c r="AME49" s="153"/>
      <c r="AMF49" s="153"/>
      <c r="AMG49" s="153"/>
      <c r="AMH49" s="153"/>
      <c r="AMI49" s="153"/>
      <c r="AMJ49" s="153"/>
      <c r="AMK49" s="153"/>
      <c r="AML49" s="153"/>
      <c r="AMM49" s="153"/>
      <c r="AMN49" s="153"/>
      <c r="AMO49" s="153"/>
      <c r="AMP49" s="153"/>
      <c r="AMQ49" s="153"/>
      <c r="AMR49" s="153"/>
      <c r="AMS49" s="153"/>
      <c r="AMT49" s="153"/>
      <c r="AMU49" s="153"/>
      <c r="AMV49" s="153"/>
      <c r="AMW49" s="153"/>
      <c r="AMX49" s="153"/>
      <c r="AMY49" s="153"/>
      <c r="AMZ49" s="153"/>
      <c r="ANA49" s="153"/>
      <c r="ANB49" s="153"/>
      <c r="ANC49" s="153"/>
      <c r="AND49" s="153"/>
      <c r="ANE49" s="153"/>
      <c r="ANF49" s="153"/>
      <c r="ANG49" s="153"/>
      <c r="ANH49" s="153"/>
      <c r="ANI49" s="153"/>
      <c r="ANJ49" s="153"/>
      <c r="ANK49" s="153"/>
      <c r="ANL49" s="153"/>
      <c r="ANM49" s="153"/>
      <c r="ANN49" s="153"/>
      <c r="ANO49" s="153"/>
      <c r="ANP49" s="153"/>
      <c r="ANQ49" s="153"/>
      <c r="ANR49" s="153"/>
      <c r="ANS49" s="153"/>
      <c r="ANT49" s="153"/>
      <c r="ANU49" s="153"/>
      <c r="ANV49" s="153"/>
      <c r="ANW49" s="153"/>
      <c r="ANX49" s="153"/>
      <c r="ANY49" s="153"/>
      <c r="ANZ49" s="153"/>
      <c r="AOA49" s="153"/>
      <c r="AOB49" s="153"/>
      <c r="AOC49" s="153"/>
      <c r="AOD49" s="153"/>
      <c r="AOE49" s="153"/>
      <c r="AOF49" s="153"/>
      <c r="AOG49" s="153"/>
      <c r="AOH49" s="153"/>
      <c r="AOI49" s="153"/>
      <c r="AOJ49" s="153"/>
      <c r="AOK49" s="153"/>
      <c r="AOL49" s="153"/>
      <c r="AOM49" s="153"/>
      <c r="AON49" s="153"/>
      <c r="AOO49" s="153"/>
      <c r="AOP49" s="153"/>
      <c r="AOQ49" s="153"/>
      <c r="AOR49" s="153"/>
      <c r="AOS49" s="153"/>
      <c r="AOT49" s="153"/>
      <c r="AOU49" s="153"/>
      <c r="AOV49" s="153"/>
      <c r="AOW49" s="153"/>
      <c r="AOX49" s="153"/>
      <c r="AOY49" s="153"/>
      <c r="AOZ49" s="153"/>
      <c r="APA49" s="153"/>
      <c r="APB49" s="153"/>
      <c r="APC49" s="153"/>
      <c r="APD49" s="153"/>
      <c r="APE49" s="153"/>
      <c r="APF49" s="153"/>
      <c r="APG49" s="153"/>
      <c r="APH49" s="153"/>
      <c r="API49" s="153"/>
      <c r="APJ49" s="153"/>
      <c r="APK49" s="153"/>
      <c r="APL49" s="153"/>
      <c r="APM49" s="153"/>
      <c r="APN49" s="153"/>
      <c r="APO49" s="153"/>
      <c r="APP49" s="153"/>
      <c r="APQ49" s="153"/>
      <c r="APR49" s="153"/>
      <c r="APS49" s="153"/>
      <c r="APT49" s="153"/>
      <c r="APU49" s="153"/>
      <c r="APV49" s="153"/>
      <c r="APW49" s="153"/>
      <c r="APX49" s="153"/>
      <c r="APY49" s="153"/>
      <c r="APZ49" s="153"/>
      <c r="AQA49" s="153"/>
      <c r="AQB49" s="153"/>
      <c r="AQC49" s="153"/>
      <c r="AQD49" s="153"/>
      <c r="AQE49" s="153"/>
      <c r="AQF49" s="153"/>
      <c r="AQG49" s="153"/>
      <c r="AQH49" s="153"/>
      <c r="AQI49" s="153"/>
      <c r="AQJ49" s="153"/>
      <c r="AQK49" s="153"/>
      <c r="AQL49" s="153"/>
      <c r="AQM49" s="153"/>
      <c r="AQN49" s="153"/>
      <c r="AQO49" s="153"/>
      <c r="AQP49" s="153"/>
      <c r="AQQ49" s="153"/>
      <c r="AQR49" s="153"/>
      <c r="AQS49" s="153"/>
      <c r="AQT49" s="153"/>
      <c r="AQU49" s="153"/>
      <c r="AQV49" s="153"/>
      <c r="AQW49" s="153"/>
      <c r="AQX49" s="153"/>
      <c r="AQY49" s="153"/>
      <c r="AQZ49" s="153"/>
      <c r="ARA49" s="153"/>
      <c r="ARB49" s="153"/>
      <c r="ARC49" s="153"/>
      <c r="ARD49" s="153"/>
      <c r="ARE49" s="153"/>
      <c r="ARF49" s="153"/>
      <c r="ARG49" s="153"/>
      <c r="ARH49" s="153"/>
      <c r="ARI49" s="153"/>
      <c r="ARJ49" s="153"/>
      <c r="ARK49" s="153"/>
      <c r="ARL49" s="153"/>
      <c r="ARM49" s="153"/>
      <c r="ARN49" s="153"/>
      <c r="ARO49" s="153"/>
      <c r="ARP49" s="153"/>
      <c r="ARQ49" s="153"/>
      <c r="ARR49" s="153"/>
      <c r="ARS49" s="153"/>
      <c r="ART49" s="153"/>
      <c r="ARU49" s="153"/>
      <c r="ARV49" s="153"/>
      <c r="ARW49" s="153"/>
      <c r="ARX49" s="153"/>
      <c r="ARY49" s="153"/>
      <c r="ARZ49" s="153"/>
      <c r="ASA49" s="153"/>
      <c r="ASB49" s="153"/>
      <c r="ASC49" s="153"/>
      <c r="ASD49" s="153"/>
      <c r="ASE49" s="153"/>
      <c r="ASF49" s="153"/>
      <c r="ASG49" s="153"/>
      <c r="ASH49" s="153"/>
      <c r="ASI49" s="153"/>
      <c r="ASJ49" s="153"/>
      <c r="ASK49" s="153"/>
      <c r="ASL49" s="153"/>
      <c r="ASM49" s="153"/>
      <c r="ASN49" s="153"/>
      <c r="ASO49" s="153"/>
      <c r="ASP49" s="153"/>
      <c r="ASQ49" s="153"/>
      <c r="ASR49" s="153"/>
      <c r="ASS49" s="153"/>
      <c r="AST49" s="153"/>
      <c r="ASU49" s="153"/>
      <c r="ASV49" s="153"/>
      <c r="ASW49" s="153"/>
      <c r="ASX49" s="153"/>
      <c r="ASY49" s="153"/>
      <c r="ASZ49" s="153"/>
      <c r="ATA49" s="153"/>
      <c r="ATB49" s="153"/>
      <c r="ATC49" s="153"/>
      <c r="ATD49" s="153"/>
      <c r="ATE49" s="153"/>
      <c r="ATF49" s="153"/>
      <c r="ATG49" s="153"/>
      <c r="ATH49" s="153"/>
      <c r="ATI49" s="153"/>
      <c r="ATJ49" s="153"/>
      <c r="ATK49" s="153"/>
      <c r="ATL49" s="153"/>
      <c r="ATM49" s="153"/>
      <c r="ATN49" s="153"/>
      <c r="ATO49" s="153"/>
      <c r="ATP49" s="153"/>
      <c r="ATQ49" s="153"/>
      <c r="ATR49" s="153"/>
      <c r="ATS49" s="153"/>
      <c r="ATT49" s="153"/>
      <c r="ATU49" s="153"/>
      <c r="ATV49" s="153"/>
      <c r="ATW49" s="153"/>
      <c r="ATX49" s="153"/>
      <c r="ATY49" s="153"/>
      <c r="ATZ49" s="153"/>
      <c r="AUA49" s="153"/>
      <c r="AUB49" s="153"/>
      <c r="AUC49" s="153"/>
      <c r="AUD49" s="153"/>
      <c r="AUE49" s="153"/>
      <c r="AUF49" s="153"/>
      <c r="AUG49" s="153"/>
      <c r="AUH49" s="153"/>
      <c r="AUI49" s="153"/>
      <c r="AUJ49" s="153"/>
      <c r="AUK49" s="153"/>
      <c r="AUL49" s="153"/>
      <c r="AUM49" s="153"/>
      <c r="AUN49" s="153"/>
      <c r="AUO49" s="153"/>
      <c r="AUP49" s="153"/>
      <c r="AUQ49" s="153"/>
      <c r="AUR49" s="153"/>
      <c r="AUS49" s="153"/>
      <c r="AUT49" s="153"/>
      <c r="AUU49" s="153"/>
      <c r="AUV49" s="153"/>
      <c r="AUW49" s="153"/>
      <c r="AUX49" s="153"/>
      <c r="AUY49" s="153"/>
      <c r="AUZ49" s="153"/>
      <c r="AVA49" s="153"/>
      <c r="AVB49" s="153"/>
      <c r="AVC49" s="153"/>
      <c r="AVD49" s="153"/>
      <c r="AVE49" s="153"/>
      <c r="AVF49" s="153"/>
      <c r="AVG49" s="153"/>
      <c r="AVH49" s="153"/>
      <c r="AVI49" s="153"/>
      <c r="AVJ49" s="153"/>
      <c r="AVK49" s="153"/>
      <c r="AVL49" s="153"/>
      <c r="AVM49" s="153"/>
      <c r="AVN49" s="153"/>
      <c r="AVO49" s="153"/>
      <c r="AVP49" s="153"/>
      <c r="AVQ49" s="153"/>
      <c r="AVR49" s="153"/>
      <c r="AVS49" s="153"/>
      <c r="AVT49" s="153"/>
      <c r="AVU49" s="153"/>
      <c r="AVV49" s="153"/>
      <c r="AVW49" s="153"/>
      <c r="AVX49" s="153"/>
      <c r="AVY49" s="153"/>
      <c r="AVZ49" s="153"/>
      <c r="AWA49" s="153"/>
      <c r="AWB49" s="153"/>
      <c r="AWC49" s="153"/>
      <c r="AWD49" s="153"/>
      <c r="AWE49" s="153"/>
      <c r="AWF49" s="153"/>
      <c r="AWG49" s="153"/>
      <c r="AWH49" s="153"/>
      <c r="AWI49" s="153"/>
      <c r="AWJ49" s="153"/>
      <c r="AWK49" s="153"/>
      <c r="AWL49" s="153"/>
      <c r="AWM49" s="153"/>
      <c r="AWN49" s="153"/>
      <c r="AWO49" s="153"/>
      <c r="AWP49" s="153"/>
      <c r="AWQ49" s="153"/>
      <c r="AWR49" s="153"/>
      <c r="AWS49" s="153"/>
      <c r="AWT49" s="153"/>
      <c r="AWU49" s="153"/>
      <c r="AWV49" s="153"/>
      <c r="AWW49" s="153"/>
      <c r="AWX49" s="153"/>
      <c r="AWY49" s="153"/>
      <c r="AWZ49" s="153"/>
      <c r="AXA49" s="153"/>
      <c r="AXB49" s="153"/>
      <c r="AXC49" s="153"/>
      <c r="AXD49" s="153"/>
      <c r="AXE49" s="153"/>
      <c r="AXF49" s="153"/>
      <c r="AXG49" s="153"/>
      <c r="AXH49" s="153"/>
      <c r="AXI49" s="153"/>
      <c r="AXJ49" s="153"/>
      <c r="AXK49" s="153"/>
      <c r="AXL49" s="153"/>
      <c r="AXM49" s="153"/>
      <c r="AXN49" s="153"/>
      <c r="AXO49" s="153"/>
      <c r="AXP49" s="153"/>
      <c r="AXQ49" s="153"/>
      <c r="AXR49" s="153"/>
      <c r="AXS49" s="153"/>
      <c r="AXT49" s="153"/>
      <c r="AXU49" s="153"/>
      <c r="AXV49" s="153"/>
      <c r="AXW49" s="153"/>
      <c r="AXX49" s="153"/>
      <c r="AXY49" s="153"/>
      <c r="AXZ49" s="153"/>
      <c r="AYA49" s="153"/>
      <c r="AYB49" s="153"/>
      <c r="AYC49" s="153"/>
      <c r="AYD49" s="153"/>
      <c r="AYE49" s="153"/>
      <c r="AYF49" s="153"/>
      <c r="AYG49" s="153"/>
      <c r="AYH49" s="153"/>
      <c r="AYI49" s="153"/>
      <c r="AYJ49" s="153"/>
      <c r="AYK49" s="153"/>
      <c r="AYL49" s="153"/>
      <c r="AYM49" s="153"/>
      <c r="AYN49" s="153"/>
      <c r="AYO49" s="153"/>
      <c r="AYP49" s="153"/>
      <c r="AYQ49" s="153"/>
      <c r="AYR49" s="153"/>
      <c r="AYS49" s="153"/>
      <c r="AYT49" s="153"/>
      <c r="AYU49" s="153"/>
      <c r="AYV49" s="153"/>
      <c r="AYW49" s="153"/>
      <c r="AYX49" s="153"/>
      <c r="AYY49" s="153"/>
      <c r="AYZ49" s="153"/>
      <c r="AZA49" s="153"/>
      <c r="AZB49" s="153"/>
      <c r="AZC49" s="153"/>
      <c r="AZD49" s="153"/>
      <c r="AZE49" s="153"/>
      <c r="AZF49" s="153"/>
      <c r="AZG49" s="153"/>
      <c r="AZH49" s="153"/>
      <c r="AZI49" s="153"/>
      <c r="AZJ49" s="153"/>
      <c r="AZK49" s="153"/>
      <c r="AZL49" s="153"/>
      <c r="AZM49" s="153"/>
      <c r="AZN49" s="153"/>
      <c r="AZO49" s="153"/>
      <c r="AZP49" s="153"/>
      <c r="AZQ49" s="153"/>
      <c r="AZR49" s="153"/>
      <c r="AZS49" s="153"/>
      <c r="AZT49" s="153"/>
      <c r="AZU49" s="153"/>
      <c r="AZV49" s="153"/>
      <c r="AZW49" s="153"/>
      <c r="AZX49" s="153"/>
      <c r="AZY49" s="153"/>
      <c r="AZZ49" s="153"/>
      <c r="BAA49" s="153"/>
      <c r="BAB49" s="153"/>
      <c r="BAC49" s="153"/>
      <c r="BAD49" s="153"/>
      <c r="BAE49" s="153"/>
      <c r="BAF49" s="153"/>
      <c r="BAG49" s="153"/>
      <c r="BAH49" s="153"/>
      <c r="BAI49" s="153"/>
      <c r="BAJ49" s="153"/>
      <c r="BAK49" s="153"/>
      <c r="BAL49" s="153"/>
      <c r="BAM49" s="153"/>
      <c r="BAN49" s="153"/>
      <c r="BAO49" s="153"/>
      <c r="BAP49" s="153"/>
      <c r="BAQ49" s="153"/>
      <c r="BAR49" s="153"/>
      <c r="BAS49" s="153"/>
      <c r="BAT49" s="153"/>
      <c r="BAU49" s="153"/>
      <c r="BAV49" s="153"/>
      <c r="BAW49" s="153"/>
      <c r="BAX49" s="153"/>
      <c r="BAY49" s="153"/>
      <c r="BAZ49" s="153"/>
      <c r="BBA49" s="153"/>
      <c r="BBB49" s="153"/>
      <c r="BBC49" s="153"/>
      <c r="BBD49" s="153"/>
      <c r="BBE49" s="153"/>
      <c r="BBF49" s="153"/>
      <c r="BBG49" s="153"/>
      <c r="BBH49" s="153"/>
      <c r="BBI49" s="153"/>
      <c r="BBJ49" s="153"/>
      <c r="BBK49" s="153"/>
      <c r="BBL49" s="153"/>
      <c r="BBM49" s="153"/>
      <c r="BBN49" s="153"/>
      <c r="BBO49" s="153"/>
      <c r="BBP49" s="153"/>
      <c r="BBQ49" s="153"/>
      <c r="BBR49" s="153"/>
      <c r="BBS49" s="153"/>
      <c r="BBT49" s="153"/>
      <c r="BBU49" s="153"/>
      <c r="BBV49" s="153"/>
      <c r="BBW49" s="153"/>
      <c r="BBX49" s="153"/>
      <c r="BBY49" s="153"/>
      <c r="BBZ49" s="153"/>
      <c r="BCA49" s="153"/>
      <c r="BCB49" s="153"/>
      <c r="BCC49" s="153"/>
      <c r="BCD49" s="153"/>
      <c r="BCE49" s="153"/>
      <c r="BCF49" s="153"/>
      <c r="BCG49" s="153"/>
      <c r="BCH49" s="153"/>
      <c r="BCI49" s="153"/>
      <c r="BCJ49" s="153"/>
      <c r="BCK49" s="153"/>
      <c r="BCL49" s="153"/>
      <c r="BCM49" s="153"/>
      <c r="BCN49" s="153"/>
      <c r="BCO49" s="153"/>
      <c r="BCP49" s="153"/>
      <c r="BCQ49" s="153"/>
      <c r="BCR49" s="153"/>
      <c r="BCS49" s="153"/>
      <c r="BCT49" s="153"/>
      <c r="BCU49" s="153"/>
      <c r="BCV49" s="153"/>
      <c r="BCW49" s="153"/>
      <c r="BCX49" s="153"/>
      <c r="BCY49" s="153"/>
      <c r="BCZ49" s="153"/>
      <c r="BDA49" s="153"/>
      <c r="BDB49" s="153"/>
      <c r="BDC49" s="153"/>
      <c r="BDD49" s="153"/>
      <c r="BDE49" s="153"/>
      <c r="BDF49" s="153"/>
      <c r="BDG49" s="153"/>
      <c r="BDH49" s="153"/>
      <c r="BDI49" s="153"/>
      <c r="BDJ49" s="153"/>
      <c r="BDK49" s="153"/>
      <c r="BDL49" s="153"/>
      <c r="BDM49" s="153"/>
      <c r="BDN49" s="153"/>
      <c r="BDO49" s="153"/>
      <c r="BDP49" s="153"/>
      <c r="BDQ49" s="153"/>
      <c r="BDR49" s="153"/>
      <c r="BDS49" s="153"/>
      <c r="BDT49" s="153"/>
      <c r="BDU49" s="153"/>
      <c r="BDV49" s="153"/>
      <c r="BDW49" s="153"/>
      <c r="BDX49" s="153"/>
      <c r="BDY49" s="153"/>
      <c r="BDZ49" s="153"/>
      <c r="BEA49" s="153"/>
      <c r="BEB49" s="153"/>
      <c r="BEC49" s="153"/>
      <c r="BED49" s="153"/>
      <c r="BEE49" s="153"/>
      <c r="BEF49" s="153"/>
      <c r="BEG49" s="153"/>
      <c r="BEH49" s="153"/>
      <c r="BEI49" s="153"/>
      <c r="BEJ49" s="153"/>
      <c r="BEK49" s="153"/>
      <c r="BEL49" s="153"/>
      <c r="BEM49" s="153"/>
      <c r="BEN49" s="153"/>
      <c r="BEO49" s="153"/>
      <c r="BEP49" s="153"/>
      <c r="BEQ49" s="153"/>
      <c r="BER49" s="153"/>
      <c r="BES49" s="153"/>
      <c r="BET49" s="153"/>
      <c r="BEU49" s="153"/>
      <c r="BEV49" s="153"/>
      <c r="BEW49" s="153"/>
      <c r="BEX49" s="153"/>
      <c r="BEY49" s="153"/>
      <c r="BEZ49" s="153"/>
      <c r="BFA49" s="153"/>
      <c r="BFB49" s="153"/>
      <c r="BFC49" s="153"/>
      <c r="BFD49" s="153"/>
      <c r="BFE49" s="153"/>
      <c r="BFF49" s="153"/>
      <c r="BFG49" s="153"/>
      <c r="BFH49" s="153"/>
      <c r="BFI49" s="153"/>
      <c r="BFJ49" s="153"/>
      <c r="BFK49" s="153"/>
      <c r="BFL49" s="153"/>
      <c r="BFM49" s="153"/>
      <c r="BFN49" s="153"/>
      <c r="BFO49" s="153"/>
      <c r="BFP49" s="153"/>
      <c r="BFQ49" s="153"/>
      <c r="BFR49" s="153"/>
      <c r="BFS49" s="153"/>
      <c r="BFT49" s="153"/>
      <c r="BFU49" s="153"/>
      <c r="BFV49" s="153"/>
      <c r="BFW49" s="153"/>
      <c r="BFX49" s="153"/>
      <c r="BFY49" s="153"/>
      <c r="BFZ49" s="153"/>
      <c r="BGA49" s="153"/>
      <c r="BGB49" s="153"/>
      <c r="BGC49" s="153"/>
      <c r="BGD49" s="153"/>
      <c r="BGE49" s="153"/>
      <c r="BGF49" s="153"/>
      <c r="BGG49" s="153"/>
      <c r="BGH49" s="153"/>
      <c r="BGI49" s="153"/>
      <c r="BGJ49" s="153"/>
      <c r="BGK49" s="153"/>
      <c r="BGL49" s="153"/>
      <c r="BGM49" s="153"/>
      <c r="BGN49" s="153"/>
      <c r="BGO49" s="153"/>
      <c r="BGP49" s="153"/>
      <c r="BGQ49" s="153"/>
      <c r="BGR49" s="153"/>
      <c r="BGS49" s="153"/>
      <c r="BGT49" s="153"/>
      <c r="BGU49" s="153"/>
      <c r="BGV49" s="153"/>
      <c r="BGW49" s="153"/>
      <c r="BGX49" s="153"/>
      <c r="BGY49" s="153"/>
      <c r="BGZ49" s="153"/>
      <c r="BHA49" s="153"/>
      <c r="BHB49" s="153"/>
      <c r="BHC49" s="153"/>
      <c r="BHD49" s="153"/>
      <c r="BHE49" s="153"/>
      <c r="BHF49" s="153"/>
      <c r="BHG49" s="153"/>
      <c r="BHH49" s="153"/>
      <c r="BHI49" s="153"/>
      <c r="BHJ49" s="153"/>
      <c r="BHK49" s="153"/>
      <c r="BHL49" s="153"/>
      <c r="BHM49" s="153"/>
      <c r="BHN49" s="153"/>
      <c r="BHO49" s="153"/>
      <c r="BHP49" s="153"/>
      <c r="BHQ49" s="153"/>
      <c r="BHR49" s="153"/>
      <c r="BHS49" s="153"/>
      <c r="BHT49" s="153"/>
      <c r="BHU49" s="153"/>
      <c r="BHV49" s="153"/>
      <c r="BHW49" s="153"/>
      <c r="BHX49" s="153"/>
      <c r="BHY49" s="153"/>
      <c r="BHZ49" s="153"/>
      <c r="BIA49" s="153"/>
      <c r="BIB49" s="153"/>
      <c r="BIC49" s="153"/>
      <c r="BID49" s="153"/>
      <c r="BIE49" s="153"/>
      <c r="BIF49" s="153"/>
      <c r="BIG49" s="153"/>
      <c r="BIH49" s="153"/>
      <c r="BII49" s="153"/>
      <c r="BIJ49" s="153"/>
      <c r="BIK49" s="153"/>
      <c r="BIL49" s="153"/>
      <c r="BIM49" s="153"/>
      <c r="BIN49" s="153"/>
      <c r="BIO49" s="153"/>
      <c r="BIP49" s="153"/>
      <c r="BIQ49" s="153"/>
      <c r="BIR49" s="153"/>
      <c r="BIS49" s="153"/>
      <c r="BIT49" s="153"/>
      <c r="BIU49" s="153"/>
      <c r="BIV49" s="153"/>
      <c r="BIW49" s="153"/>
      <c r="BIX49" s="153"/>
      <c r="BIY49" s="153"/>
      <c r="BIZ49" s="153"/>
      <c r="BJA49" s="153"/>
      <c r="BJB49" s="153"/>
      <c r="BJC49" s="153"/>
      <c r="BJD49" s="153"/>
      <c r="BJE49" s="153"/>
      <c r="BJF49" s="153"/>
      <c r="BJG49" s="153"/>
      <c r="BJH49" s="153"/>
      <c r="BJI49" s="153"/>
      <c r="BJJ49" s="153"/>
      <c r="BJK49" s="153"/>
      <c r="BJL49" s="153"/>
      <c r="BJM49" s="153"/>
      <c r="BJN49" s="153"/>
      <c r="BJO49" s="153"/>
      <c r="BJP49" s="153"/>
      <c r="BJQ49" s="153"/>
      <c r="BJR49" s="153"/>
      <c r="BJS49" s="153"/>
      <c r="BJT49" s="153"/>
      <c r="BJU49" s="153"/>
      <c r="BJV49" s="153"/>
      <c r="BJW49" s="153"/>
      <c r="BJX49" s="153"/>
      <c r="BJY49" s="153"/>
      <c r="BJZ49" s="153"/>
      <c r="BKA49" s="153"/>
      <c r="BKB49" s="153"/>
      <c r="BKC49" s="153"/>
      <c r="BKD49" s="153"/>
      <c r="BKE49" s="153"/>
      <c r="BKF49" s="153"/>
      <c r="BKG49" s="153"/>
      <c r="BKH49" s="153"/>
      <c r="BKI49" s="153"/>
      <c r="BKJ49" s="153"/>
      <c r="BKK49" s="153"/>
      <c r="BKL49" s="153"/>
      <c r="BKM49" s="153"/>
      <c r="BKN49" s="153"/>
      <c r="BKO49" s="153"/>
      <c r="BKP49" s="153"/>
      <c r="BKQ49" s="153"/>
      <c r="BKR49" s="153"/>
      <c r="BKS49" s="153"/>
      <c r="BKT49" s="153"/>
      <c r="BKU49" s="153"/>
      <c r="BKV49" s="153"/>
      <c r="BKW49" s="153"/>
      <c r="BKX49" s="153"/>
      <c r="BKY49" s="153"/>
      <c r="BKZ49" s="153"/>
      <c r="BLA49" s="153"/>
      <c r="BLB49" s="153"/>
      <c r="BLC49" s="153"/>
      <c r="BLD49" s="153"/>
      <c r="BLE49" s="153"/>
      <c r="BLF49" s="153"/>
      <c r="BLG49" s="153"/>
      <c r="BLH49" s="153"/>
      <c r="BLI49" s="153"/>
      <c r="BLJ49" s="153"/>
      <c r="BLK49" s="153"/>
      <c r="BLL49" s="153"/>
      <c r="BLM49" s="153"/>
      <c r="BLN49" s="153"/>
      <c r="BLO49" s="153"/>
      <c r="BLP49" s="153"/>
      <c r="BLQ49" s="153"/>
      <c r="BLR49" s="153"/>
      <c r="BLS49" s="153"/>
      <c r="BLT49" s="153"/>
      <c r="BLU49" s="153"/>
      <c r="BLV49" s="153"/>
      <c r="BLW49" s="153"/>
      <c r="BLX49" s="153"/>
      <c r="BLY49" s="153"/>
      <c r="BLZ49" s="153"/>
      <c r="BMA49" s="153"/>
      <c r="BMB49" s="153"/>
      <c r="BMC49" s="153"/>
      <c r="BMD49" s="153"/>
      <c r="BME49" s="153"/>
      <c r="BMF49" s="153"/>
      <c r="BMG49" s="153"/>
      <c r="BMH49" s="153"/>
      <c r="BMI49" s="153"/>
      <c r="BMJ49" s="153"/>
      <c r="BMK49" s="153"/>
      <c r="BML49" s="153"/>
      <c r="BMM49" s="153"/>
      <c r="BMN49" s="153"/>
      <c r="BMO49" s="153"/>
      <c r="BMP49" s="153"/>
      <c r="BMQ49" s="153"/>
      <c r="BMR49" s="153"/>
      <c r="BMS49" s="153"/>
      <c r="BMT49" s="153"/>
      <c r="BMU49" s="153"/>
      <c r="BMV49" s="153"/>
      <c r="BMW49" s="153"/>
      <c r="BMX49" s="153"/>
      <c r="BMY49" s="153"/>
      <c r="BMZ49" s="153"/>
      <c r="BNA49" s="153"/>
      <c r="BNB49" s="153"/>
      <c r="BNC49" s="153"/>
      <c r="BND49" s="153"/>
      <c r="BNE49" s="153"/>
      <c r="BNF49" s="153"/>
      <c r="BNG49" s="153"/>
      <c r="BNH49" s="153"/>
      <c r="BNI49" s="153"/>
      <c r="BNJ49" s="153"/>
      <c r="BNK49" s="153"/>
      <c r="BNL49" s="153"/>
      <c r="BNM49" s="153"/>
      <c r="BNN49" s="153"/>
      <c r="BNO49" s="153"/>
      <c r="BNP49" s="153"/>
      <c r="BNQ49" s="153"/>
      <c r="BNR49" s="153"/>
      <c r="BNS49" s="153"/>
      <c r="BNT49" s="153"/>
      <c r="BNU49" s="153"/>
      <c r="BNV49" s="153"/>
      <c r="BNW49" s="153"/>
      <c r="BNX49" s="153"/>
      <c r="BNY49" s="153"/>
      <c r="BNZ49" s="153"/>
      <c r="BOA49" s="153"/>
      <c r="BOB49" s="153"/>
      <c r="BOC49" s="153"/>
      <c r="BOD49" s="153"/>
      <c r="BOE49" s="153"/>
      <c r="BOF49" s="153"/>
      <c r="BOG49" s="153"/>
      <c r="BOH49" s="153"/>
      <c r="BOI49" s="153"/>
      <c r="BOJ49" s="153"/>
      <c r="BOK49" s="153"/>
      <c r="BOL49" s="153"/>
      <c r="BOM49" s="153"/>
      <c r="BON49" s="153"/>
      <c r="BOO49" s="153"/>
      <c r="BOP49" s="153"/>
      <c r="BOQ49" s="153"/>
      <c r="BOR49" s="153"/>
      <c r="BOS49" s="153"/>
      <c r="BOT49" s="153"/>
      <c r="BOU49" s="153"/>
      <c r="BOV49" s="153"/>
      <c r="BOW49" s="153"/>
      <c r="BOX49" s="153"/>
      <c r="BOY49" s="153"/>
      <c r="BOZ49" s="153"/>
      <c r="BPA49" s="153"/>
      <c r="BPB49" s="153"/>
      <c r="BPC49" s="153"/>
      <c r="BPD49" s="153"/>
      <c r="BPE49" s="153"/>
      <c r="BPF49" s="153"/>
      <c r="BPG49" s="153"/>
      <c r="BPH49" s="153"/>
      <c r="BPI49" s="153"/>
      <c r="BPJ49" s="153"/>
      <c r="BPK49" s="153"/>
      <c r="BPL49" s="153"/>
      <c r="BPM49" s="153"/>
      <c r="BPN49" s="153"/>
      <c r="BPO49" s="153"/>
      <c r="BPP49" s="153"/>
      <c r="BPQ49" s="153"/>
      <c r="BPR49" s="153"/>
      <c r="BPS49" s="153"/>
      <c r="BPT49" s="153"/>
      <c r="BPU49" s="153"/>
      <c r="BPV49" s="153"/>
      <c r="BPW49" s="153"/>
      <c r="BPX49" s="153"/>
      <c r="BPY49" s="153"/>
      <c r="BPZ49" s="153"/>
      <c r="BQA49" s="153"/>
      <c r="BQB49" s="153"/>
      <c r="BQC49" s="153"/>
      <c r="BQD49" s="153"/>
      <c r="BQE49" s="153"/>
      <c r="BQF49" s="153"/>
      <c r="BQG49" s="153"/>
      <c r="BQH49" s="153"/>
      <c r="BQI49" s="153"/>
      <c r="BQJ49" s="153"/>
      <c r="BQK49" s="153"/>
      <c r="BQL49" s="153"/>
      <c r="BQM49" s="153"/>
      <c r="BQN49" s="153"/>
      <c r="BQO49" s="153"/>
      <c r="BQP49" s="153"/>
      <c r="BQQ49" s="153"/>
      <c r="BQR49" s="153"/>
      <c r="BQS49" s="153"/>
      <c r="BQT49" s="153"/>
      <c r="BQU49" s="153"/>
      <c r="BQV49" s="153"/>
      <c r="BQW49" s="153"/>
      <c r="BQX49" s="153"/>
      <c r="BQY49" s="153"/>
      <c r="BQZ49" s="153"/>
      <c r="BRA49" s="153"/>
      <c r="BRB49" s="153"/>
      <c r="BRC49" s="153"/>
      <c r="BRD49" s="153"/>
      <c r="BRE49" s="153"/>
      <c r="BRF49" s="153"/>
      <c r="BRG49" s="153"/>
      <c r="BRH49" s="153"/>
      <c r="BRI49" s="153"/>
      <c r="BRJ49" s="153"/>
      <c r="BRK49" s="153"/>
      <c r="BRL49" s="153"/>
      <c r="BRM49" s="153"/>
      <c r="BRN49" s="153"/>
      <c r="BRO49" s="153"/>
      <c r="BRP49" s="153"/>
      <c r="BRQ49" s="153"/>
      <c r="BRR49" s="153"/>
      <c r="BRS49" s="153"/>
      <c r="BRT49" s="153"/>
      <c r="BRU49" s="153"/>
      <c r="BRV49" s="153"/>
      <c r="BRW49" s="153"/>
      <c r="BRX49" s="153"/>
      <c r="BRY49" s="153"/>
      <c r="BRZ49" s="153"/>
      <c r="BSA49" s="153"/>
      <c r="BSB49" s="153"/>
      <c r="BSC49" s="153"/>
      <c r="BSD49" s="153"/>
      <c r="BSE49" s="153"/>
      <c r="BSF49" s="153"/>
      <c r="BSG49" s="153"/>
      <c r="BSH49" s="153"/>
      <c r="BSI49" s="153"/>
      <c r="BSJ49" s="153"/>
      <c r="BSK49" s="153"/>
      <c r="BSL49" s="153"/>
      <c r="BSM49" s="153"/>
      <c r="BSN49" s="153"/>
      <c r="BSO49" s="153"/>
      <c r="BSP49" s="153"/>
      <c r="BSQ49" s="153"/>
      <c r="BSR49" s="153"/>
      <c r="BSS49" s="153"/>
      <c r="BST49" s="153"/>
      <c r="BSU49" s="153"/>
      <c r="BSV49" s="153"/>
      <c r="BSW49" s="153"/>
      <c r="BSX49" s="153"/>
      <c r="BSY49" s="153"/>
      <c r="BSZ49" s="153"/>
      <c r="BTA49" s="153"/>
      <c r="BTB49" s="153"/>
      <c r="BTC49" s="153"/>
      <c r="BTD49" s="153"/>
      <c r="BTE49" s="153"/>
      <c r="BTF49" s="153"/>
      <c r="BTG49" s="153"/>
      <c r="BTH49" s="153"/>
      <c r="BTI49" s="153"/>
      <c r="BTJ49" s="153"/>
      <c r="BTK49" s="153"/>
      <c r="BTL49" s="153"/>
      <c r="BTM49" s="153"/>
      <c r="BTN49" s="153"/>
      <c r="BTO49" s="153"/>
      <c r="BTP49" s="153"/>
      <c r="BTQ49" s="153"/>
      <c r="BTR49" s="153"/>
      <c r="BTS49" s="153"/>
      <c r="BTT49" s="153"/>
      <c r="BTU49" s="153"/>
      <c r="BTV49" s="153"/>
      <c r="BTW49" s="153"/>
      <c r="BTX49" s="153"/>
      <c r="BTY49" s="153"/>
      <c r="BTZ49" s="153"/>
      <c r="BUA49" s="153"/>
      <c r="BUB49" s="153"/>
      <c r="BUC49" s="153"/>
      <c r="BUD49" s="153"/>
      <c r="BUE49" s="153"/>
      <c r="BUF49" s="153"/>
      <c r="BUG49" s="153"/>
      <c r="BUH49" s="153"/>
      <c r="BUI49" s="153"/>
      <c r="BUJ49" s="153"/>
      <c r="BUK49" s="153"/>
      <c r="BUL49" s="153"/>
      <c r="BUM49" s="153"/>
      <c r="BUN49" s="153"/>
      <c r="BUO49" s="153"/>
      <c r="BUP49" s="153"/>
      <c r="BUQ49" s="153"/>
      <c r="BUR49" s="153"/>
      <c r="BUS49" s="153"/>
      <c r="BUT49" s="153"/>
      <c r="BUU49" s="153"/>
      <c r="BUV49" s="153"/>
      <c r="BUW49" s="153"/>
      <c r="BUX49" s="153"/>
      <c r="BUY49" s="153"/>
      <c r="BUZ49" s="153"/>
      <c r="BVA49" s="153"/>
      <c r="BVB49" s="153"/>
      <c r="BVC49" s="153"/>
      <c r="BVD49" s="153"/>
      <c r="BVE49" s="153"/>
      <c r="BVF49" s="153"/>
      <c r="BVG49" s="153"/>
      <c r="BVH49" s="153"/>
      <c r="BVI49" s="153"/>
      <c r="BVJ49" s="153"/>
      <c r="BVK49" s="153"/>
      <c r="BVL49" s="153"/>
      <c r="BVM49" s="153"/>
      <c r="BVN49" s="153"/>
      <c r="BVO49" s="153"/>
      <c r="BVP49" s="153"/>
      <c r="BVQ49" s="153"/>
      <c r="BVR49" s="153"/>
      <c r="BVS49" s="153"/>
      <c r="BVT49" s="153"/>
      <c r="BVU49" s="153"/>
      <c r="BVV49" s="153"/>
      <c r="BVW49" s="153"/>
      <c r="BVX49" s="153"/>
      <c r="BVY49" s="153"/>
      <c r="BVZ49" s="153"/>
      <c r="BWA49" s="153"/>
      <c r="BWB49" s="153"/>
      <c r="BWC49" s="153"/>
      <c r="BWD49" s="153"/>
      <c r="BWE49" s="153"/>
      <c r="BWF49" s="153"/>
      <c r="BWG49" s="153"/>
      <c r="BWH49" s="153"/>
      <c r="BWI49" s="153"/>
      <c r="BWJ49" s="153"/>
      <c r="BWK49" s="153"/>
      <c r="BWL49" s="153"/>
      <c r="BWM49" s="153"/>
      <c r="BWN49" s="153"/>
      <c r="BWO49" s="153"/>
      <c r="BWP49" s="153"/>
      <c r="BWQ49" s="153"/>
      <c r="BWR49" s="153"/>
      <c r="BWS49" s="153"/>
      <c r="BWT49" s="153"/>
      <c r="BWU49" s="153"/>
      <c r="BWV49" s="153"/>
      <c r="BWW49" s="153"/>
      <c r="BWX49" s="153"/>
      <c r="BWY49" s="153"/>
      <c r="BWZ49" s="153"/>
      <c r="BXA49" s="153"/>
      <c r="BXB49" s="153"/>
      <c r="BXC49" s="153"/>
      <c r="BXD49" s="153"/>
      <c r="BXE49" s="153"/>
      <c r="BXF49" s="153"/>
      <c r="BXG49" s="153"/>
      <c r="BXH49" s="153"/>
      <c r="BXI49" s="153"/>
      <c r="BXJ49" s="153"/>
      <c r="BXK49" s="153"/>
      <c r="BXL49" s="153"/>
      <c r="BXM49" s="153"/>
      <c r="BXN49" s="153"/>
      <c r="BXO49" s="153"/>
      <c r="BXP49" s="153"/>
      <c r="BXQ49" s="153"/>
      <c r="BXR49" s="153"/>
      <c r="BXS49" s="153"/>
      <c r="BXT49" s="153"/>
      <c r="BXU49" s="153"/>
      <c r="BXV49" s="153"/>
      <c r="BXW49" s="153"/>
      <c r="BXX49" s="153"/>
      <c r="BXY49" s="153"/>
      <c r="BXZ49" s="153"/>
      <c r="BYA49" s="153"/>
      <c r="BYB49" s="153"/>
      <c r="BYC49" s="153"/>
      <c r="BYD49" s="153"/>
      <c r="BYE49" s="153"/>
      <c r="BYF49" s="153"/>
      <c r="BYG49" s="153"/>
      <c r="BYH49" s="153"/>
      <c r="BYI49" s="153"/>
      <c r="BYJ49" s="153"/>
      <c r="BYK49" s="153"/>
      <c r="BYL49" s="153"/>
      <c r="BYM49" s="153"/>
      <c r="BYN49" s="153"/>
      <c r="BYO49" s="153"/>
      <c r="BYP49" s="153"/>
      <c r="BYQ49" s="153"/>
      <c r="BYR49" s="153"/>
      <c r="BYS49" s="153"/>
      <c r="BYT49" s="153"/>
      <c r="BYU49" s="153"/>
      <c r="BYV49" s="153"/>
      <c r="BYW49" s="153"/>
      <c r="BYX49" s="153"/>
      <c r="BYY49" s="153"/>
      <c r="BYZ49" s="153"/>
      <c r="BZA49" s="153"/>
      <c r="BZB49" s="153"/>
      <c r="BZC49" s="153"/>
      <c r="BZD49" s="153"/>
      <c r="BZE49" s="153"/>
      <c r="BZF49" s="153"/>
      <c r="BZG49" s="153"/>
      <c r="BZH49" s="153"/>
      <c r="BZI49" s="153"/>
      <c r="BZJ49" s="153"/>
      <c r="BZK49" s="153"/>
      <c r="BZL49" s="153"/>
      <c r="BZM49" s="153"/>
      <c r="BZN49" s="153"/>
      <c r="BZO49" s="153"/>
      <c r="BZP49" s="153"/>
      <c r="BZQ49" s="153"/>
      <c r="BZR49" s="153"/>
      <c r="BZS49" s="153"/>
      <c r="BZT49" s="153"/>
      <c r="BZU49" s="153"/>
      <c r="BZV49" s="153"/>
      <c r="BZW49" s="153"/>
      <c r="BZX49" s="153"/>
      <c r="BZY49" s="153"/>
      <c r="BZZ49" s="153"/>
      <c r="CAA49" s="153"/>
      <c r="CAB49" s="153"/>
      <c r="CAC49" s="153"/>
      <c r="CAD49" s="153"/>
      <c r="CAE49" s="153"/>
      <c r="CAF49" s="153"/>
      <c r="CAG49" s="153"/>
      <c r="CAH49" s="153"/>
      <c r="CAI49" s="153"/>
      <c r="CAJ49" s="153"/>
      <c r="CAK49" s="153"/>
      <c r="CAL49" s="153"/>
      <c r="CAM49" s="153"/>
      <c r="CAN49" s="153"/>
      <c r="CAO49" s="153"/>
      <c r="CAP49" s="153"/>
      <c r="CAQ49" s="153"/>
      <c r="CAR49" s="153"/>
      <c r="CAS49" s="153"/>
      <c r="CAT49" s="153"/>
      <c r="CAU49" s="153"/>
      <c r="CAV49" s="153"/>
      <c r="CAW49" s="153"/>
      <c r="CAX49" s="153"/>
      <c r="CAY49" s="153"/>
      <c r="CAZ49" s="153"/>
      <c r="CBA49" s="153"/>
      <c r="CBB49" s="153"/>
      <c r="CBC49" s="153"/>
      <c r="CBD49" s="153"/>
      <c r="CBE49" s="153"/>
      <c r="CBF49" s="153"/>
      <c r="CBG49" s="153"/>
      <c r="CBH49" s="153"/>
      <c r="CBI49" s="153"/>
      <c r="CBJ49" s="153"/>
      <c r="CBK49" s="153"/>
      <c r="CBL49" s="153"/>
      <c r="CBM49" s="153"/>
      <c r="CBN49" s="153"/>
      <c r="CBO49" s="153"/>
      <c r="CBP49" s="153"/>
      <c r="CBQ49" s="153"/>
      <c r="CBR49" s="153"/>
      <c r="CBS49" s="153"/>
      <c r="CBT49" s="153"/>
      <c r="CBU49" s="153"/>
      <c r="CBV49" s="153"/>
      <c r="CBW49" s="153"/>
      <c r="CBX49" s="153"/>
      <c r="CBY49" s="153"/>
      <c r="CBZ49" s="153"/>
      <c r="CCA49" s="153"/>
      <c r="CCB49" s="153"/>
      <c r="CCC49" s="153"/>
      <c r="CCD49" s="153"/>
      <c r="CCE49" s="153"/>
      <c r="CCF49" s="153"/>
      <c r="CCG49" s="153"/>
      <c r="CCH49" s="153"/>
      <c r="CCI49" s="153"/>
      <c r="CCJ49" s="153"/>
      <c r="CCK49" s="153"/>
      <c r="CCL49" s="153"/>
      <c r="CCM49" s="153"/>
      <c r="CCN49" s="153"/>
      <c r="CCO49" s="153"/>
      <c r="CCP49" s="153"/>
      <c r="CCQ49" s="153"/>
      <c r="CCR49" s="153"/>
      <c r="CCS49" s="153"/>
      <c r="CCT49" s="153"/>
      <c r="CCU49" s="153"/>
      <c r="CCV49" s="153"/>
      <c r="CCW49" s="153"/>
      <c r="CCX49" s="153"/>
      <c r="CCY49" s="153"/>
      <c r="CCZ49" s="153"/>
      <c r="CDA49" s="153"/>
      <c r="CDB49" s="153"/>
      <c r="CDC49" s="153"/>
      <c r="CDD49" s="153"/>
      <c r="CDE49" s="153"/>
      <c r="CDF49" s="153"/>
      <c r="CDG49" s="153"/>
      <c r="CDH49" s="153"/>
      <c r="CDI49" s="153"/>
      <c r="CDJ49" s="153"/>
      <c r="CDK49" s="153"/>
      <c r="CDL49" s="153"/>
      <c r="CDM49" s="153"/>
      <c r="CDN49" s="153"/>
      <c r="CDO49" s="153"/>
      <c r="CDP49" s="153"/>
      <c r="CDQ49" s="153"/>
      <c r="CDR49" s="153"/>
      <c r="CDS49" s="153"/>
      <c r="CDT49" s="153"/>
      <c r="CDU49" s="153"/>
      <c r="CDV49" s="153"/>
      <c r="CDW49" s="153"/>
      <c r="CDX49" s="153"/>
      <c r="CDY49" s="153"/>
      <c r="CDZ49" s="153"/>
      <c r="CEA49" s="153"/>
      <c r="CEB49" s="153"/>
      <c r="CEC49" s="153"/>
      <c r="CED49" s="153"/>
      <c r="CEE49" s="153"/>
      <c r="CEF49" s="153"/>
      <c r="CEG49" s="153"/>
      <c r="CEH49" s="153"/>
      <c r="CEI49" s="153"/>
      <c r="CEJ49" s="153"/>
      <c r="CEK49" s="153"/>
      <c r="CEL49" s="153"/>
      <c r="CEM49" s="153"/>
      <c r="CEN49" s="153"/>
      <c r="CEO49" s="153"/>
      <c r="CEP49" s="153"/>
      <c r="CEQ49" s="153"/>
      <c r="CER49" s="153"/>
      <c r="CES49" s="153"/>
      <c r="CET49" s="153"/>
      <c r="CEU49" s="153"/>
      <c r="CEV49" s="153"/>
      <c r="CEW49" s="153"/>
      <c r="CEX49" s="153"/>
      <c r="CEY49" s="153"/>
      <c r="CEZ49" s="153"/>
      <c r="CFA49" s="153"/>
      <c r="CFB49" s="153"/>
      <c r="CFC49" s="153"/>
      <c r="CFD49" s="153"/>
      <c r="CFE49" s="153"/>
      <c r="CFF49" s="153"/>
      <c r="CFG49" s="153"/>
      <c r="CFH49" s="153"/>
      <c r="CFI49" s="153"/>
      <c r="CFJ49" s="153"/>
      <c r="CFK49" s="153"/>
      <c r="CFL49" s="153"/>
      <c r="CFM49" s="153"/>
      <c r="CFN49" s="153"/>
      <c r="CFO49" s="153"/>
      <c r="CFP49" s="153"/>
      <c r="CFQ49" s="153"/>
      <c r="CFR49" s="153"/>
      <c r="CFS49" s="153"/>
      <c r="CFT49" s="153"/>
      <c r="CFU49" s="153"/>
      <c r="CFV49" s="153"/>
      <c r="CFW49" s="153"/>
      <c r="CFX49" s="153"/>
      <c r="CFY49" s="153"/>
      <c r="CFZ49" s="153"/>
      <c r="CGA49" s="153"/>
      <c r="CGB49" s="153"/>
      <c r="CGC49" s="153"/>
      <c r="CGD49" s="153"/>
      <c r="CGE49" s="153"/>
      <c r="CGF49" s="153"/>
      <c r="CGG49" s="153"/>
      <c r="CGH49" s="153"/>
      <c r="CGI49" s="153"/>
      <c r="CGJ49" s="153"/>
      <c r="CGK49" s="153"/>
      <c r="CGL49" s="153"/>
      <c r="CGM49" s="153"/>
      <c r="CGN49" s="153"/>
      <c r="CGO49" s="153"/>
      <c r="CGP49" s="153"/>
      <c r="CGQ49" s="153"/>
      <c r="CGR49" s="153"/>
      <c r="CGS49" s="153"/>
      <c r="CGT49" s="153"/>
      <c r="CGU49" s="153"/>
      <c r="CGV49" s="153"/>
      <c r="CGW49" s="153"/>
      <c r="CGX49" s="153"/>
      <c r="CGY49" s="153"/>
      <c r="CGZ49" s="153"/>
      <c r="CHA49" s="153"/>
      <c r="CHB49" s="153"/>
      <c r="CHC49" s="153"/>
      <c r="CHD49" s="153"/>
      <c r="CHE49" s="153"/>
      <c r="CHF49" s="153"/>
      <c r="CHG49" s="153"/>
      <c r="CHH49" s="153"/>
      <c r="CHI49" s="153"/>
      <c r="CHJ49" s="153"/>
      <c r="CHK49" s="153"/>
      <c r="CHL49" s="153"/>
      <c r="CHM49" s="153"/>
      <c r="CHN49" s="153"/>
      <c r="CHO49" s="153"/>
      <c r="CHP49" s="153"/>
      <c r="CHQ49" s="153"/>
      <c r="CHR49" s="153"/>
      <c r="CHS49" s="153"/>
      <c r="CHT49" s="153"/>
      <c r="CHU49" s="153"/>
      <c r="CHV49" s="153"/>
      <c r="CHW49" s="153"/>
      <c r="CHX49" s="153"/>
      <c r="CHY49" s="153"/>
      <c r="CHZ49" s="153"/>
      <c r="CIA49" s="153"/>
      <c r="CIB49" s="153"/>
      <c r="CIC49" s="153"/>
      <c r="CID49" s="153"/>
      <c r="CIE49" s="153"/>
      <c r="CIF49" s="153"/>
      <c r="CIG49" s="153"/>
      <c r="CIH49" s="153"/>
      <c r="CII49" s="153"/>
      <c r="CIJ49" s="153"/>
      <c r="CIK49" s="153"/>
      <c r="CIL49" s="153"/>
      <c r="CIM49" s="153"/>
      <c r="CIN49" s="153"/>
      <c r="CIO49" s="153"/>
      <c r="CIP49" s="153"/>
      <c r="CIQ49" s="153"/>
      <c r="CIR49" s="153"/>
      <c r="CIS49" s="153"/>
      <c r="CIT49" s="153"/>
      <c r="CIU49" s="153"/>
      <c r="CIV49" s="153"/>
      <c r="CIW49" s="153"/>
      <c r="CIX49" s="153"/>
      <c r="CIY49" s="153"/>
      <c r="CIZ49" s="153"/>
      <c r="CJA49" s="153"/>
      <c r="CJB49" s="153"/>
      <c r="CJC49" s="153"/>
      <c r="CJD49" s="153"/>
      <c r="CJE49" s="153"/>
      <c r="CJF49" s="153"/>
      <c r="CJG49" s="153"/>
      <c r="CJH49" s="153"/>
      <c r="CJI49" s="153"/>
      <c r="CJJ49" s="153"/>
      <c r="CJK49" s="153"/>
      <c r="CJL49" s="153"/>
      <c r="CJM49" s="153"/>
      <c r="CJN49" s="153"/>
      <c r="CJO49" s="153"/>
      <c r="CJP49" s="153"/>
      <c r="CJQ49" s="153"/>
      <c r="CJR49" s="153"/>
      <c r="CJS49" s="153"/>
      <c r="CJT49" s="153"/>
      <c r="CJU49" s="153"/>
      <c r="CJV49" s="153"/>
      <c r="CJW49" s="153"/>
      <c r="CJX49" s="153"/>
      <c r="CJY49" s="153"/>
      <c r="CJZ49" s="153"/>
      <c r="CKA49" s="153"/>
      <c r="CKB49" s="153"/>
      <c r="CKC49" s="153"/>
      <c r="CKD49" s="153"/>
      <c r="CKE49" s="153"/>
      <c r="CKF49" s="153"/>
      <c r="CKG49" s="153"/>
      <c r="CKH49" s="153"/>
      <c r="CKI49" s="153"/>
      <c r="CKJ49" s="153"/>
      <c r="CKK49" s="153"/>
      <c r="CKL49" s="153"/>
      <c r="CKM49" s="153"/>
      <c r="CKN49" s="153"/>
      <c r="CKO49" s="153"/>
      <c r="CKP49" s="153"/>
      <c r="CKQ49" s="153"/>
      <c r="CKR49" s="153"/>
      <c r="CKS49" s="153"/>
      <c r="CKT49" s="153"/>
      <c r="CKU49" s="153"/>
      <c r="CKV49" s="153"/>
      <c r="CKW49" s="153"/>
      <c r="CKX49" s="153"/>
      <c r="CKY49" s="153"/>
      <c r="CKZ49" s="153"/>
      <c r="CLA49" s="153"/>
      <c r="CLB49" s="153"/>
      <c r="CLC49" s="153"/>
      <c r="CLD49" s="153"/>
      <c r="CLE49" s="153"/>
      <c r="CLF49" s="153"/>
      <c r="CLG49" s="153"/>
      <c r="CLH49" s="153"/>
      <c r="CLI49" s="153"/>
      <c r="CLJ49" s="153"/>
      <c r="CLK49" s="153"/>
      <c r="CLL49" s="153"/>
      <c r="CLM49" s="153"/>
      <c r="CLN49" s="153"/>
      <c r="CLO49" s="153"/>
      <c r="CLP49" s="153"/>
      <c r="CLQ49" s="153"/>
      <c r="CLR49" s="153"/>
      <c r="CLS49" s="153"/>
      <c r="CLT49" s="153"/>
      <c r="CLU49" s="153"/>
      <c r="CLV49" s="153"/>
      <c r="CLW49" s="153"/>
      <c r="CLX49" s="153"/>
      <c r="CLY49" s="153"/>
      <c r="CLZ49" s="153"/>
      <c r="CMA49" s="153"/>
      <c r="CMB49" s="153"/>
      <c r="CMC49" s="153"/>
      <c r="CMD49" s="153"/>
      <c r="CME49" s="153"/>
      <c r="CMF49" s="153"/>
      <c r="CMG49" s="153"/>
      <c r="CMH49" s="153"/>
      <c r="CMI49" s="153"/>
      <c r="CMJ49" s="153"/>
      <c r="CMK49" s="153"/>
      <c r="CML49" s="153"/>
      <c r="CMM49" s="153"/>
      <c r="CMN49" s="153"/>
      <c r="CMO49" s="153"/>
      <c r="CMP49" s="153"/>
      <c r="CMQ49" s="153"/>
      <c r="CMR49" s="153"/>
      <c r="CMS49" s="153"/>
      <c r="CMT49" s="153"/>
      <c r="CMU49" s="153"/>
      <c r="CMV49" s="153"/>
      <c r="CMW49" s="153"/>
      <c r="CMX49" s="153"/>
      <c r="CMY49" s="153"/>
      <c r="CMZ49" s="153"/>
      <c r="CNA49" s="153"/>
      <c r="CNB49" s="153"/>
      <c r="CNC49" s="153"/>
      <c r="CND49" s="153"/>
      <c r="CNE49" s="153"/>
      <c r="CNF49" s="153"/>
      <c r="CNG49" s="153"/>
      <c r="CNH49" s="153"/>
      <c r="CNI49" s="153"/>
      <c r="CNJ49" s="153"/>
      <c r="CNK49" s="153"/>
      <c r="CNL49" s="153"/>
      <c r="CNM49" s="153"/>
      <c r="CNN49" s="153"/>
      <c r="CNO49" s="153"/>
      <c r="CNP49" s="153"/>
      <c r="CNQ49" s="153"/>
      <c r="CNR49" s="153"/>
      <c r="CNS49" s="153"/>
      <c r="CNT49" s="153"/>
      <c r="CNU49" s="153"/>
      <c r="CNV49" s="153"/>
      <c r="CNW49" s="153"/>
      <c r="CNX49" s="153"/>
      <c r="CNY49" s="153"/>
      <c r="CNZ49" s="153"/>
      <c r="COA49" s="153"/>
      <c r="COB49" s="153"/>
      <c r="COC49" s="153"/>
      <c r="COD49" s="153"/>
      <c r="COE49" s="153"/>
      <c r="COF49" s="153"/>
      <c r="COG49" s="153"/>
      <c r="COH49" s="153"/>
      <c r="COI49" s="153"/>
      <c r="COJ49" s="153"/>
      <c r="COK49" s="153"/>
      <c r="COL49" s="153"/>
      <c r="COM49" s="153"/>
      <c r="CON49" s="153"/>
      <c r="COO49" s="153"/>
      <c r="COP49" s="153"/>
      <c r="COQ49" s="153"/>
      <c r="COR49" s="153"/>
      <c r="COS49" s="153"/>
      <c r="COT49" s="153"/>
      <c r="COU49" s="153"/>
      <c r="COV49" s="153"/>
      <c r="COW49" s="153"/>
      <c r="COX49" s="153"/>
      <c r="COY49" s="153"/>
      <c r="COZ49" s="153"/>
      <c r="CPA49" s="153"/>
      <c r="CPB49" s="153"/>
      <c r="CPC49" s="153"/>
      <c r="CPD49" s="153"/>
      <c r="CPE49" s="153"/>
      <c r="CPF49" s="153"/>
      <c r="CPG49" s="153"/>
      <c r="CPH49" s="153"/>
      <c r="CPI49" s="153"/>
      <c r="CPJ49" s="153"/>
      <c r="CPK49" s="153"/>
      <c r="CPL49" s="153"/>
      <c r="CPM49" s="153"/>
      <c r="CPN49" s="153"/>
      <c r="CPO49" s="153"/>
      <c r="CPP49" s="153"/>
      <c r="CPQ49" s="153"/>
      <c r="CPR49" s="153"/>
      <c r="CPS49" s="153"/>
      <c r="CPT49" s="153"/>
      <c r="CPU49" s="153"/>
      <c r="CPV49" s="153"/>
      <c r="CPW49" s="153"/>
      <c r="CPX49" s="153"/>
      <c r="CPY49" s="153"/>
      <c r="CPZ49" s="153"/>
      <c r="CQA49" s="153"/>
      <c r="CQB49" s="153"/>
      <c r="CQC49" s="153"/>
      <c r="CQD49" s="153"/>
      <c r="CQE49" s="153"/>
      <c r="CQF49" s="153"/>
      <c r="CQG49" s="153"/>
      <c r="CQH49" s="153"/>
      <c r="CQI49" s="153"/>
      <c r="CQJ49" s="153"/>
      <c r="CQK49" s="153"/>
      <c r="CQL49" s="153"/>
      <c r="CQM49" s="153"/>
      <c r="CQN49" s="153"/>
      <c r="CQO49" s="153"/>
      <c r="CQP49" s="153"/>
      <c r="CQQ49" s="153"/>
      <c r="CQR49" s="153"/>
      <c r="CQS49" s="153"/>
      <c r="CQT49" s="153"/>
      <c r="CQU49" s="153"/>
      <c r="CQV49" s="153"/>
      <c r="CQW49" s="153"/>
      <c r="CQX49" s="153"/>
      <c r="CQY49" s="153"/>
      <c r="CQZ49" s="153"/>
      <c r="CRA49" s="153"/>
      <c r="CRB49" s="153"/>
      <c r="CRC49" s="153"/>
      <c r="CRD49" s="153"/>
      <c r="CRE49" s="153"/>
      <c r="CRF49" s="153"/>
      <c r="CRG49" s="153"/>
      <c r="CRH49" s="153"/>
      <c r="CRI49" s="153"/>
      <c r="CRJ49" s="153"/>
      <c r="CRK49" s="153"/>
      <c r="CRL49" s="153"/>
      <c r="CRM49" s="153"/>
      <c r="CRN49" s="153"/>
      <c r="CRO49" s="153"/>
      <c r="CRP49" s="153"/>
      <c r="CRQ49" s="153"/>
      <c r="CRR49" s="153"/>
      <c r="CRS49" s="153"/>
      <c r="CRT49" s="153"/>
      <c r="CRU49" s="153"/>
      <c r="CRV49" s="153"/>
      <c r="CRW49" s="153"/>
      <c r="CRX49" s="153"/>
      <c r="CRY49" s="153"/>
      <c r="CRZ49" s="153"/>
      <c r="CSA49" s="153"/>
      <c r="CSB49" s="153"/>
      <c r="CSC49" s="153"/>
      <c r="CSD49" s="153"/>
      <c r="CSE49" s="153"/>
      <c r="CSF49" s="153"/>
      <c r="CSG49" s="153"/>
      <c r="CSH49" s="153"/>
      <c r="CSI49" s="153"/>
      <c r="CSJ49" s="153"/>
      <c r="CSK49" s="153"/>
      <c r="CSL49" s="153"/>
      <c r="CSM49" s="153"/>
      <c r="CSN49" s="153"/>
      <c r="CSO49" s="153"/>
      <c r="CSP49" s="153"/>
      <c r="CSQ49" s="153"/>
      <c r="CSR49" s="153"/>
      <c r="CSS49" s="153"/>
      <c r="CST49" s="153"/>
      <c r="CSU49" s="153"/>
      <c r="CSV49" s="153"/>
      <c r="CSW49" s="153"/>
      <c r="CSX49" s="153"/>
      <c r="CSY49" s="153"/>
      <c r="CSZ49" s="153"/>
      <c r="CTA49" s="153"/>
      <c r="CTB49" s="153"/>
      <c r="CTC49" s="153"/>
      <c r="CTD49" s="153"/>
      <c r="CTE49" s="153"/>
      <c r="CTF49" s="153"/>
      <c r="CTG49" s="153"/>
      <c r="CTH49" s="153"/>
      <c r="CTI49" s="153"/>
      <c r="CTJ49" s="153"/>
      <c r="CTK49" s="153"/>
      <c r="CTL49" s="153"/>
      <c r="CTM49" s="153"/>
      <c r="CTN49" s="153"/>
      <c r="CTO49" s="153"/>
      <c r="CTP49" s="153"/>
      <c r="CTQ49" s="153"/>
      <c r="CTR49" s="153"/>
      <c r="CTS49" s="153"/>
      <c r="CTT49" s="153"/>
      <c r="CTU49" s="153"/>
      <c r="CTV49" s="153"/>
      <c r="CTW49" s="153"/>
      <c r="CTX49" s="153"/>
      <c r="CTY49" s="153"/>
      <c r="CTZ49" s="153"/>
      <c r="CUA49" s="153"/>
      <c r="CUB49" s="153"/>
      <c r="CUC49" s="153"/>
      <c r="CUD49" s="153"/>
      <c r="CUE49" s="153"/>
      <c r="CUF49" s="153"/>
      <c r="CUG49" s="153"/>
      <c r="CUH49" s="153"/>
      <c r="CUI49" s="153"/>
      <c r="CUJ49" s="153"/>
      <c r="CUK49" s="153"/>
      <c r="CUL49" s="153"/>
      <c r="CUM49" s="153"/>
      <c r="CUN49" s="153"/>
      <c r="CUO49" s="153"/>
      <c r="CUP49" s="153"/>
      <c r="CUQ49" s="153"/>
      <c r="CUR49" s="153"/>
      <c r="CUS49" s="153"/>
      <c r="CUT49" s="153"/>
      <c r="CUU49" s="153"/>
      <c r="CUV49" s="153"/>
      <c r="CUW49" s="153"/>
      <c r="CUX49" s="153"/>
      <c r="CUY49" s="153"/>
      <c r="CUZ49" s="153"/>
      <c r="CVA49" s="153"/>
      <c r="CVB49" s="153"/>
      <c r="CVC49" s="153"/>
      <c r="CVD49" s="153"/>
      <c r="CVE49" s="153"/>
      <c r="CVF49" s="153"/>
      <c r="CVG49" s="153"/>
      <c r="CVH49" s="153"/>
      <c r="CVI49" s="153"/>
      <c r="CVJ49" s="153"/>
      <c r="CVK49" s="153"/>
      <c r="CVL49" s="153"/>
      <c r="CVM49" s="153"/>
      <c r="CVN49" s="153"/>
      <c r="CVO49" s="153"/>
      <c r="CVP49" s="153"/>
      <c r="CVQ49" s="153"/>
      <c r="CVR49" s="153"/>
      <c r="CVS49" s="153"/>
      <c r="CVT49" s="153"/>
      <c r="CVU49" s="153"/>
      <c r="CVV49" s="153"/>
      <c r="CVW49" s="153"/>
      <c r="CVX49" s="153"/>
      <c r="CVY49" s="153"/>
      <c r="CVZ49" s="153"/>
      <c r="CWA49" s="153"/>
      <c r="CWB49" s="153"/>
      <c r="CWC49" s="153"/>
      <c r="CWD49" s="153"/>
      <c r="CWE49" s="153"/>
      <c r="CWF49" s="153"/>
      <c r="CWG49" s="153"/>
      <c r="CWH49" s="153"/>
      <c r="CWI49" s="153"/>
      <c r="CWJ49" s="153"/>
      <c r="CWK49" s="153"/>
      <c r="CWL49" s="153"/>
      <c r="CWM49" s="153"/>
      <c r="CWN49" s="153"/>
      <c r="CWO49" s="153"/>
      <c r="CWP49" s="153"/>
      <c r="CWQ49" s="153"/>
      <c r="CWR49" s="153"/>
      <c r="CWS49" s="153"/>
      <c r="CWT49" s="153"/>
      <c r="CWU49" s="153"/>
      <c r="CWV49" s="153"/>
      <c r="CWW49" s="153"/>
      <c r="CWX49" s="153"/>
      <c r="CWY49" s="153"/>
      <c r="CWZ49" s="153"/>
      <c r="CXA49" s="153"/>
      <c r="CXB49" s="153"/>
      <c r="CXC49" s="153"/>
      <c r="CXD49" s="153"/>
      <c r="CXE49" s="153"/>
      <c r="CXF49" s="153"/>
      <c r="CXG49" s="153"/>
      <c r="CXH49" s="153"/>
      <c r="CXI49" s="153"/>
      <c r="CXJ49" s="153"/>
      <c r="CXK49" s="153"/>
      <c r="CXL49" s="153"/>
      <c r="CXM49" s="153"/>
      <c r="CXN49" s="153"/>
      <c r="CXO49" s="153"/>
      <c r="CXP49" s="153"/>
      <c r="CXQ49" s="153"/>
      <c r="CXR49" s="153"/>
      <c r="CXS49" s="153"/>
      <c r="CXT49" s="153"/>
      <c r="CXU49" s="153"/>
      <c r="CXV49" s="153"/>
      <c r="CXW49" s="153"/>
      <c r="CXX49" s="153"/>
      <c r="CXY49" s="153"/>
      <c r="CXZ49" s="153"/>
      <c r="CYA49" s="153"/>
      <c r="CYB49" s="153"/>
      <c r="CYC49" s="153"/>
      <c r="CYD49" s="153"/>
      <c r="CYE49" s="153"/>
      <c r="CYF49" s="153"/>
      <c r="CYG49" s="153"/>
      <c r="CYH49" s="153"/>
      <c r="CYI49" s="153"/>
      <c r="CYJ49" s="153"/>
      <c r="CYK49" s="153"/>
      <c r="CYL49" s="153"/>
      <c r="CYM49" s="153"/>
      <c r="CYN49" s="153"/>
      <c r="CYO49" s="153"/>
      <c r="CYP49" s="153"/>
      <c r="CYQ49" s="153"/>
      <c r="CYR49" s="153"/>
      <c r="CYS49" s="153"/>
      <c r="CYT49" s="153"/>
      <c r="CYU49" s="153"/>
      <c r="CYV49" s="153"/>
      <c r="CYW49" s="153"/>
      <c r="CYX49" s="153"/>
      <c r="CYY49" s="153"/>
      <c r="CYZ49" s="153"/>
      <c r="CZA49" s="153"/>
      <c r="CZB49" s="153"/>
      <c r="CZC49" s="153"/>
      <c r="CZD49" s="153"/>
      <c r="CZE49" s="153"/>
      <c r="CZF49" s="153"/>
      <c r="CZG49" s="153"/>
      <c r="CZH49" s="153"/>
      <c r="CZI49" s="153"/>
      <c r="CZJ49" s="153"/>
      <c r="CZK49" s="153"/>
      <c r="CZL49" s="153"/>
      <c r="CZM49" s="153"/>
      <c r="CZN49" s="153"/>
      <c r="CZO49" s="153"/>
      <c r="CZP49" s="153"/>
      <c r="CZQ49" s="153"/>
      <c r="CZR49" s="153"/>
      <c r="CZS49" s="153"/>
      <c r="CZT49" s="153"/>
      <c r="CZU49" s="153"/>
      <c r="CZV49" s="153"/>
      <c r="CZW49" s="153"/>
      <c r="CZX49" s="153"/>
      <c r="CZY49" s="153"/>
      <c r="CZZ49" s="153"/>
      <c r="DAA49" s="153"/>
      <c r="DAB49" s="153"/>
      <c r="DAC49" s="153"/>
      <c r="DAD49" s="153"/>
      <c r="DAE49" s="153"/>
      <c r="DAF49" s="153"/>
      <c r="DAG49" s="153"/>
      <c r="DAH49" s="153"/>
      <c r="DAI49" s="153"/>
      <c r="DAJ49" s="153"/>
      <c r="DAK49" s="153"/>
      <c r="DAL49" s="153"/>
      <c r="DAM49" s="153"/>
      <c r="DAN49" s="153"/>
      <c r="DAO49" s="153"/>
      <c r="DAP49" s="153"/>
      <c r="DAQ49" s="153"/>
      <c r="DAR49" s="153"/>
      <c r="DAS49" s="153"/>
      <c r="DAT49" s="153"/>
      <c r="DAU49" s="153"/>
      <c r="DAV49" s="153"/>
      <c r="DAW49" s="153"/>
      <c r="DAX49" s="153"/>
      <c r="DAY49" s="153"/>
      <c r="DAZ49" s="153"/>
      <c r="DBA49" s="153"/>
      <c r="DBB49" s="153"/>
      <c r="DBC49" s="153"/>
      <c r="DBD49" s="153"/>
      <c r="DBE49" s="153"/>
      <c r="DBF49" s="153"/>
      <c r="DBG49" s="153"/>
      <c r="DBH49" s="153"/>
      <c r="DBI49" s="153"/>
      <c r="DBJ49" s="153"/>
      <c r="DBK49" s="153"/>
      <c r="DBL49" s="153"/>
      <c r="DBM49" s="153"/>
      <c r="DBN49" s="153"/>
      <c r="DBO49" s="153"/>
      <c r="DBP49" s="153"/>
      <c r="DBQ49" s="153"/>
      <c r="DBR49" s="153"/>
      <c r="DBS49" s="153"/>
      <c r="DBT49" s="153"/>
      <c r="DBU49" s="153"/>
      <c r="DBV49" s="153"/>
      <c r="DBW49" s="153"/>
      <c r="DBX49" s="153"/>
      <c r="DBY49" s="153"/>
      <c r="DBZ49" s="153"/>
      <c r="DCA49" s="153"/>
      <c r="DCB49" s="153"/>
      <c r="DCC49" s="153"/>
      <c r="DCD49" s="153"/>
      <c r="DCE49" s="153"/>
      <c r="DCF49" s="153"/>
      <c r="DCG49" s="153"/>
      <c r="DCH49" s="153"/>
      <c r="DCI49" s="153"/>
      <c r="DCJ49" s="153"/>
      <c r="DCK49" s="153"/>
      <c r="DCL49" s="153"/>
      <c r="DCM49" s="153"/>
      <c r="DCN49" s="153"/>
      <c r="DCO49" s="153"/>
      <c r="DCP49" s="153"/>
      <c r="DCQ49" s="153"/>
      <c r="DCR49" s="153"/>
      <c r="DCS49" s="153"/>
      <c r="DCT49" s="153"/>
      <c r="DCU49" s="153"/>
      <c r="DCV49" s="153"/>
      <c r="DCW49" s="153"/>
      <c r="DCX49" s="153"/>
      <c r="DCY49" s="153"/>
      <c r="DCZ49" s="153"/>
      <c r="DDA49" s="153"/>
      <c r="DDB49" s="153"/>
      <c r="DDC49" s="153"/>
      <c r="DDD49" s="153"/>
      <c r="DDE49" s="153"/>
      <c r="DDF49" s="153"/>
      <c r="DDG49" s="153"/>
      <c r="DDH49" s="153"/>
      <c r="DDI49" s="153"/>
      <c r="DDJ49" s="153"/>
      <c r="DDK49" s="153"/>
      <c r="DDL49" s="153"/>
      <c r="DDM49" s="153"/>
      <c r="DDN49" s="153"/>
      <c r="DDO49" s="153"/>
      <c r="DDP49" s="153"/>
      <c r="DDQ49" s="153"/>
      <c r="DDR49" s="153"/>
      <c r="DDS49" s="153"/>
      <c r="DDT49" s="153"/>
      <c r="DDU49" s="153"/>
      <c r="DDV49" s="153"/>
      <c r="DDW49" s="153"/>
      <c r="DDX49" s="153"/>
      <c r="DDY49" s="153"/>
      <c r="DDZ49" s="153"/>
      <c r="DEA49" s="153"/>
      <c r="DEB49" s="153"/>
      <c r="DEC49" s="153"/>
      <c r="DED49" s="153"/>
      <c r="DEE49" s="153"/>
      <c r="DEF49" s="153"/>
      <c r="DEG49" s="153"/>
      <c r="DEH49" s="153"/>
      <c r="DEI49" s="153"/>
      <c r="DEJ49" s="153"/>
      <c r="DEK49" s="153"/>
      <c r="DEL49" s="153"/>
      <c r="DEM49" s="153"/>
      <c r="DEN49" s="153"/>
      <c r="DEO49" s="153"/>
      <c r="DEP49" s="153"/>
      <c r="DEQ49" s="153"/>
      <c r="DER49" s="153"/>
      <c r="DES49" s="153"/>
      <c r="DET49" s="153"/>
      <c r="DEU49" s="153"/>
      <c r="DEV49" s="153"/>
      <c r="DEW49" s="153"/>
      <c r="DEX49" s="153"/>
      <c r="DEY49" s="153"/>
      <c r="DEZ49" s="153"/>
      <c r="DFA49" s="153"/>
      <c r="DFB49" s="153"/>
      <c r="DFC49" s="153"/>
      <c r="DFD49" s="153"/>
      <c r="DFE49" s="153"/>
      <c r="DFF49" s="153"/>
      <c r="DFG49" s="153"/>
      <c r="DFH49" s="153"/>
      <c r="DFI49" s="153"/>
      <c r="DFJ49" s="153"/>
      <c r="DFK49" s="153"/>
      <c r="DFL49" s="153"/>
      <c r="DFM49" s="153"/>
      <c r="DFN49" s="153"/>
      <c r="DFO49" s="153"/>
      <c r="DFP49" s="153"/>
      <c r="DFQ49" s="153"/>
      <c r="DFR49" s="153"/>
      <c r="DFS49" s="153"/>
      <c r="DFT49" s="153"/>
      <c r="DFU49" s="153"/>
      <c r="DFV49" s="153"/>
      <c r="DFW49" s="153"/>
      <c r="DFX49" s="153"/>
      <c r="DFY49" s="153"/>
      <c r="DFZ49" s="153"/>
      <c r="DGA49" s="153"/>
      <c r="DGB49" s="153"/>
      <c r="DGC49" s="153"/>
      <c r="DGD49" s="153"/>
      <c r="DGE49" s="153"/>
      <c r="DGF49" s="153"/>
      <c r="DGG49" s="153"/>
      <c r="DGH49" s="153"/>
      <c r="DGI49" s="153"/>
      <c r="DGJ49" s="153"/>
      <c r="DGK49" s="153"/>
      <c r="DGL49" s="153"/>
      <c r="DGM49" s="153"/>
      <c r="DGN49" s="153"/>
      <c r="DGO49" s="153"/>
      <c r="DGP49" s="153"/>
      <c r="DGQ49" s="153"/>
      <c r="DGR49" s="153"/>
      <c r="DGS49" s="153"/>
      <c r="DGT49" s="153"/>
      <c r="DGU49" s="153"/>
      <c r="DGV49" s="153"/>
      <c r="DGW49" s="153"/>
      <c r="DGX49" s="153"/>
      <c r="DGY49" s="153"/>
      <c r="DGZ49" s="153"/>
      <c r="DHA49" s="153"/>
      <c r="DHB49" s="153"/>
      <c r="DHC49" s="153"/>
      <c r="DHD49" s="153"/>
      <c r="DHE49" s="153"/>
      <c r="DHF49" s="153"/>
      <c r="DHG49" s="153"/>
      <c r="DHH49" s="153"/>
      <c r="DHI49" s="153"/>
      <c r="DHJ49" s="153"/>
      <c r="DHK49" s="153"/>
      <c r="DHL49" s="153"/>
      <c r="DHM49" s="153"/>
      <c r="DHN49" s="153"/>
      <c r="DHO49" s="153"/>
      <c r="DHP49" s="153"/>
      <c r="DHQ49" s="153"/>
      <c r="DHR49" s="153"/>
      <c r="DHS49" s="153"/>
      <c r="DHT49" s="153"/>
      <c r="DHU49" s="153"/>
      <c r="DHV49" s="153"/>
      <c r="DHW49" s="153"/>
      <c r="DHX49" s="153"/>
      <c r="DHY49" s="153"/>
      <c r="DHZ49" s="153"/>
      <c r="DIA49" s="153"/>
      <c r="DIB49" s="153"/>
      <c r="DIC49" s="153"/>
      <c r="DID49" s="153"/>
      <c r="DIE49" s="153"/>
      <c r="DIF49" s="153"/>
      <c r="DIG49" s="153"/>
      <c r="DIH49" s="153"/>
      <c r="DII49" s="153"/>
      <c r="DIJ49" s="153"/>
      <c r="DIK49" s="153"/>
      <c r="DIL49" s="153"/>
      <c r="DIM49" s="153"/>
      <c r="DIN49" s="153"/>
      <c r="DIO49" s="153"/>
      <c r="DIP49" s="153"/>
      <c r="DIQ49" s="153"/>
      <c r="DIR49" s="153"/>
      <c r="DIS49" s="153"/>
      <c r="DIT49" s="153"/>
      <c r="DIU49" s="153"/>
      <c r="DIV49" s="153"/>
      <c r="DIW49" s="153"/>
      <c r="DIX49" s="153"/>
      <c r="DIY49" s="153"/>
      <c r="DIZ49" s="153"/>
      <c r="DJA49" s="153"/>
      <c r="DJB49" s="153"/>
      <c r="DJC49" s="153"/>
      <c r="DJD49" s="153"/>
      <c r="DJE49" s="153"/>
      <c r="DJF49" s="153"/>
      <c r="DJG49" s="153"/>
      <c r="DJH49" s="153"/>
      <c r="DJI49" s="153"/>
      <c r="DJJ49" s="153"/>
      <c r="DJK49" s="153"/>
      <c r="DJL49" s="153"/>
      <c r="DJM49" s="153"/>
      <c r="DJN49" s="153"/>
      <c r="DJO49" s="153"/>
      <c r="DJP49" s="153"/>
      <c r="DJQ49" s="153"/>
      <c r="DJR49" s="153"/>
      <c r="DJS49" s="153"/>
      <c r="DJT49" s="153"/>
      <c r="DJU49" s="153"/>
      <c r="DJV49" s="153"/>
      <c r="DJW49" s="153"/>
      <c r="DJX49" s="153"/>
      <c r="DJY49" s="153"/>
      <c r="DJZ49" s="153"/>
      <c r="DKA49" s="153"/>
      <c r="DKB49" s="153"/>
      <c r="DKC49" s="153"/>
      <c r="DKD49" s="153"/>
      <c r="DKE49" s="153"/>
      <c r="DKF49" s="153"/>
      <c r="DKG49" s="153"/>
      <c r="DKH49" s="153"/>
      <c r="DKI49" s="153"/>
      <c r="DKJ49" s="153"/>
      <c r="DKK49" s="153"/>
      <c r="DKL49" s="153"/>
      <c r="DKM49" s="153"/>
      <c r="DKN49" s="153"/>
      <c r="DKO49" s="153"/>
      <c r="DKP49" s="153"/>
      <c r="DKQ49" s="153"/>
      <c r="DKR49" s="153"/>
      <c r="DKS49" s="153"/>
      <c r="DKT49" s="153"/>
      <c r="DKU49" s="153"/>
      <c r="DKV49" s="153"/>
      <c r="DKW49" s="153"/>
      <c r="DKX49" s="153"/>
      <c r="DKY49" s="153"/>
      <c r="DKZ49" s="153"/>
      <c r="DLA49" s="153"/>
      <c r="DLB49" s="153"/>
      <c r="DLC49" s="153"/>
      <c r="DLD49" s="153"/>
      <c r="DLE49" s="153"/>
      <c r="DLF49" s="153"/>
      <c r="DLG49" s="153"/>
      <c r="DLH49" s="153"/>
      <c r="DLI49" s="153"/>
      <c r="DLJ49" s="153"/>
      <c r="DLK49" s="153"/>
      <c r="DLL49" s="153"/>
      <c r="DLM49" s="153"/>
      <c r="DLN49" s="153"/>
      <c r="DLO49" s="153"/>
      <c r="DLP49" s="153"/>
      <c r="DLQ49" s="153"/>
      <c r="DLR49" s="153"/>
      <c r="DLS49" s="153"/>
      <c r="DLT49" s="153"/>
      <c r="DLU49" s="153"/>
      <c r="DLV49" s="153"/>
      <c r="DLW49" s="153"/>
      <c r="DLX49" s="153"/>
      <c r="DLY49" s="153"/>
      <c r="DLZ49" s="153"/>
      <c r="DMA49" s="153"/>
      <c r="DMB49" s="153"/>
      <c r="DMC49" s="153"/>
      <c r="DMD49" s="153"/>
      <c r="DME49" s="153"/>
      <c r="DMF49" s="153"/>
      <c r="DMG49" s="153"/>
      <c r="DMH49" s="153"/>
      <c r="DMI49" s="153"/>
      <c r="DMJ49" s="153"/>
      <c r="DMK49" s="153"/>
      <c r="DML49" s="153"/>
      <c r="DMM49" s="153"/>
      <c r="DMN49" s="153"/>
      <c r="DMO49" s="153"/>
      <c r="DMP49" s="153"/>
      <c r="DMQ49" s="153"/>
      <c r="DMR49" s="153"/>
      <c r="DMS49" s="153"/>
      <c r="DMT49" s="153"/>
      <c r="DMU49" s="153"/>
      <c r="DMV49" s="153"/>
      <c r="DMW49" s="153"/>
      <c r="DMX49" s="153"/>
      <c r="DMY49" s="153"/>
      <c r="DMZ49" s="153"/>
      <c r="DNA49" s="153"/>
      <c r="DNB49" s="153"/>
      <c r="DNC49" s="153"/>
      <c r="DND49" s="153"/>
      <c r="DNE49" s="153"/>
      <c r="DNF49" s="153"/>
      <c r="DNG49" s="153"/>
      <c r="DNH49" s="153"/>
      <c r="DNI49" s="153"/>
      <c r="DNJ49" s="153"/>
      <c r="DNK49" s="153"/>
      <c r="DNL49" s="153"/>
      <c r="DNM49" s="153"/>
      <c r="DNN49" s="153"/>
      <c r="DNO49" s="153"/>
      <c r="DNP49" s="153"/>
      <c r="DNQ49" s="153"/>
      <c r="DNR49" s="153"/>
      <c r="DNS49" s="153"/>
      <c r="DNT49" s="153"/>
      <c r="DNU49" s="153"/>
      <c r="DNV49" s="153"/>
      <c r="DNW49" s="153"/>
      <c r="DNX49" s="153"/>
      <c r="DNY49" s="153"/>
      <c r="DNZ49" s="153"/>
      <c r="DOA49" s="153"/>
      <c r="DOB49" s="153"/>
      <c r="DOC49" s="153"/>
      <c r="DOD49" s="153"/>
      <c r="DOE49" s="153"/>
      <c r="DOF49" s="153"/>
      <c r="DOG49" s="153"/>
      <c r="DOH49" s="153"/>
      <c r="DOI49" s="153"/>
      <c r="DOJ49" s="153"/>
      <c r="DOK49" s="153"/>
      <c r="DOL49" s="153"/>
      <c r="DOM49" s="153"/>
      <c r="DON49" s="153"/>
      <c r="DOO49" s="153"/>
      <c r="DOP49" s="153"/>
      <c r="DOQ49" s="153"/>
      <c r="DOR49" s="153"/>
      <c r="DOS49" s="153"/>
      <c r="DOT49" s="153"/>
      <c r="DOU49" s="153"/>
      <c r="DOV49" s="153"/>
      <c r="DOW49" s="153"/>
      <c r="DOX49" s="153"/>
      <c r="DOY49" s="153"/>
      <c r="DOZ49" s="153"/>
      <c r="DPA49" s="153"/>
      <c r="DPB49" s="153"/>
      <c r="DPC49" s="153"/>
      <c r="DPD49" s="153"/>
      <c r="DPE49" s="153"/>
      <c r="DPF49" s="153"/>
      <c r="DPG49" s="153"/>
      <c r="DPH49" s="153"/>
      <c r="DPI49" s="153"/>
      <c r="DPJ49" s="153"/>
      <c r="DPK49" s="153"/>
      <c r="DPL49" s="153"/>
      <c r="DPM49" s="153"/>
      <c r="DPN49" s="153"/>
      <c r="DPO49" s="153"/>
      <c r="DPP49" s="153"/>
      <c r="DPQ49" s="153"/>
      <c r="DPR49" s="153"/>
      <c r="DPS49" s="153"/>
      <c r="DPT49" s="153"/>
      <c r="DPU49" s="153"/>
      <c r="DPV49" s="153"/>
      <c r="DPW49" s="153"/>
      <c r="DPX49" s="153"/>
      <c r="DPY49" s="153"/>
      <c r="DPZ49" s="153"/>
      <c r="DQA49" s="153"/>
      <c r="DQB49" s="153"/>
      <c r="DQC49" s="153"/>
      <c r="DQD49" s="153"/>
      <c r="DQE49" s="153"/>
      <c r="DQF49" s="153"/>
      <c r="DQG49" s="153"/>
      <c r="DQH49" s="153"/>
      <c r="DQI49" s="153"/>
      <c r="DQJ49" s="153"/>
      <c r="DQK49" s="153"/>
      <c r="DQL49" s="153"/>
      <c r="DQM49" s="153"/>
      <c r="DQN49" s="153"/>
      <c r="DQO49" s="153"/>
      <c r="DQP49" s="153"/>
      <c r="DQQ49" s="153"/>
      <c r="DQR49" s="153"/>
      <c r="DQS49" s="153"/>
      <c r="DQT49" s="153"/>
      <c r="DQU49" s="153"/>
      <c r="DQV49" s="153"/>
      <c r="DQW49" s="153"/>
      <c r="DQX49" s="153"/>
      <c r="DQY49" s="153"/>
      <c r="DQZ49" s="153"/>
      <c r="DRA49" s="153"/>
      <c r="DRB49" s="153"/>
      <c r="DRC49" s="153"/>
      <c r="DRD49" s="153"/>
      <c r="DRE49" s="153"/>
      <c r="DRF49" s="153"/>
      <c r="DRG49" s="153"/>
      <c r="DRH49" s="153"/>
      <c r="DRI49" s="153"/>
      <c r="DRJ49" s="153"/>
      <c r="DRK49" s="153"/>
      <c r="DRL49" s="153"/>
      <c r="DRM49" s="153"/>
      <c r="DRN49" s="153"/>
      <c r="DRO49" s="153"/>
      <c r="DRP49" s="153"/>
      <c r="DRQ49" s="153"/>
      <c r="DRR49" s="153"/>
      <c r="DRS49" s="153"/>
      <c r="DRT49" s="153"/>
      <c r="DRU49" s="153"/>
      <c r="DRV49" s="153"/>
      <c r="DRW49" s="153"/>
      <c r="DRX49" s="153"/>
      <c r="DRY49" s="153"/>
      <c r="DRZ49" s="153"/>
      <c r="DSA49" s="153"/>
      <c r="DSB49" s="153"/>
      <c r="DSC49" s="153"/>
      <c r="DSD49" s="153"/>
      <c r="DSE49" s="153"/>
      <c r="DSF49" s="153"/>
      <c r="DSG49" s="153"/>
      <c r="DSH49" s="153"/>
      <c r="DSI49" s="153"/>
      <c r="DSJ49" s="153"/>
      <c r="DSK49" s="153"/>
      <c r="DSL49" s="153"/>
      <c r="DSM49" s="153"/>
      <c r="DSN49" s="153"/>
      <c r="DSO49" s="153"/>
      <c r="DSP49" s="153"/>
      <c r="DSQ49" s="153"/>
      <c r="DSR49" s="153"/>
      <c r="DSS49" s="153"/>
      <c r="DST49" s="153"/>
      <c r="DSU49" s="153"/>
      <c r="DSV49" s="153"/>
      <c r="DSW49" s="153"/>
      <c r="DSX49" s="153"/>
      <c r="DSY49" s="153"/>
      <c r="DSZ49" s="153"/>
      <c r="DTA49" s="153"/>
      <c r="DTB49" s="153"/>
      <c r="DTC49" s="153"/>
      <c r="DTD49" s="153"/>
      <c r="DTE49" s="153"/>
      <c r="DTF49" s="153"/>
      <c r="DTG49" s="153"/>
      <c r="DTH49" s="153"/>
      <c r="DTI49" s="153"/>
      <c r="DTJ49" s="153"/>
      <c r="DTK49" s="153"/>
      <c r="DTL49" s="153"/>
      <c r="DTM49" s="153"/>
      <c r="DTN49" s="153"/>
      <c r="DTO49" s="153"/>
      <c r="DTP49" s="153"/>
      <c r="DTQ49" s="153"/>
      <c r="DTR49" s="153"/>
      <c r="DTS49" s="153"/>
      <c r="DTT49" s="153"/>
      <c r="DTU49" s="153"/>
      <c r="DTV49" s="153"/>
      <c r="DTW49" s="153"/>
      <c r="DTX49" s="153"/>
      <c r="DTY49" s="153"/>
      <c r="DTZ49" s="153"/>
      <c r="DUA49" s="153"/>
      <c r="DUB49" s="153"/>
      <c r="DUC49" s="153"/>
      <c r="DUD49" s="153"/>
      <c r="DUE49" s="153"/>
      <c r="DUF49" s="153"/>
      <c r="DUG49" s="153"/>
      <c r="DUH49" s="153"/>
      <c r="DUI49" s="153"/>
      <c r="DUJ49" s="153"/>
      <c r="DUK49" s="153"/>
      <c r="DUL49" s="153"/>
      <c r="DUM49" s="153"/>
      <c r="DUN49" s="153"/>
      <c r="DUO49" s="153"/>
      <c r="DUP49" s="153"/>
      <c r="DUQ49" s="153"/>
      <c r="DUR49" s="153"/>
      <c r="DUS49" s="153"/>
      <c r="DUT49" s="153"/>
      <c r="DUU49" s="153"/>
      <c r="DUV49" s="153"/>
      <c r="DUW49" s="153"/>
      <c r="DUX49" s="153"/>
      <c r="DUY49" s="153"/>
      <c r="DUZ49" s="153"/>
      <c r="DVA49" s="153"/>
      <c r="DVB49" s="153"/>
      <c r="DVC49" s="153"/>
      <c r="DVD49" s="153"/>
      <c r="DVE49" s="153"/>
      <c r="DVF49" s="153"/>
      <c r="DVG49" s="153"/>
      <c r="DVH49" s="153"/>
      <c r="DVI49" s="153"/>
      <c r="DVJ49" s="153"/>
      <c r="DVK49" s="153"/>
      <c r="DVL49" s="153"/>
      <c r="DVM49" s="153"/>
      <c r="DVN49" s="153"/>
      <c r="DVO49" s="153"/>
      <c r="DVP49" s="153"/>
      <c r="DVQ49" s="153"/>
      <c r="DVR49" s="153"/>
      <c r="DVS49" s="153"/>
      <c r="DVT49" s="153"/>
      <c r="DVU49" s="153"/>
      <c r="DVV49" s="153"/>
      <c r="DVW49" s="153"/>
      <c r="DVX49" s="153"/>
      <c r="DVY49" s="153"/>
      <c r="DVZ49" s="153"/>
      <c r="DWA49" s="153"/>
      <c r="DWB49" s="153"/>
      <c r="DWC49" s="153"/>
      <c r="DWD49" s="153"/>
      <c r="DWE49" s="153"/>
      <c r="DWF49" s="153"/>
      <c r="DWG49" s="153"/>
      <c r="DWH49" s="153"/>
      <c r="DWI49" s="153"/>
      <c r="DWJ49" s="153"/>
      <c r="DWK49" s="153"/>
      <c r="DWL49" s="153"/>
      <c r="DWM49" s="153"/>
      <c r="DWN49" s="153"/>
      <c r="DWO49" s="153"/>
      <c r="DWP49" s="153"/>
      <c r="DWQ49" s="153"/>
      <c r="DWR49" s="153"/>
      <c r="DWS49" s="153"/>
      <c r="DWT49" s="153"/>
      <c r="DWU49" s="153"/>
      <c r="DWV49" s="153"/>
      <c r="DWW49" s="153"/>
      <c r="DWX49" s="153"/>
      <c r="DWY49" s="153"/>
      <c r="DWZ49" s="153"/>
      <c r="DXA49" s="153"/>
      <c r="DXB49" s="153"/>
      <c r="DXC49" s="153"/>
      <c r="DXD49" s="153"/>
      <c r="DXE49" s="153"/>
      <c r="DXF49" s="153"/>
      <c r="DXG49" s="153"/>
      <c r="DXH49" s="153"/>
      <c r="DXI49" s="153"/>
      <c r="DXJ49" s="153"/>
      <c r="DXK49" s="153"/>
      <c r="DXL49" s="153"/>
      <c r="DXM49" s="153"/>
      <c r="DXN49" s="153"/>
      <c r="DXO49" s="153"/>
      <c r="DXP49" s="153"/>
      <c r="DXQ49" s="153"/>
      <c r="DXR49" s="153"/>
      <c r="DXS49" s="153"/>
      <c r="DXT49" s="153"/>
      <c r="DXU49" s="153"/>
      <c r="DXV49" s="153"/>
      <c r="DXW49" s="153"/>
      <c r="DXX49" s="153"/>
      <c r="DXY49" s="153"/>
      <c r="DXZ49" s="153"/>
      <c r="DYA49" s="153"/>
      <c r="DYB49" s="153"/>
      <c r="DYC49" s="153"/>
      <c r="DYD49" s="153"/>
      <c r="DYE49" s="153"/>
      <c r="DYF49" s="153"/>
      <c r="DYG49" s="153"/>
      <c r="DYH49" s="153"/>
      <c r="DYI49" s="153"/>
      <c r="DYJ49" s="153"/>
      <c r="DYK49" s="153"/>
      <c r="DYL49" s="153"/>
      <c r="DYM49" s="153"/>
      <c r="DYN49" s="153"/>
      <c r="DYO49" s="153"/>
      <c r="DYP49" s="153"/>
      <c r="DYQ49" s="153"/>
      <c r="DYR49" s="153"/>
      <c r="DYS49" s="153"/>
      <c r="DYT49" s="153"/>
      <c r="DYU49" s="153"/>
      <c r="DYV49" s="153"/>
      <c r="DYW49" s="153"/>
      <c r="DYX49" s="153"/>
      <c r="DYY49" s="153"/>
      <c r="DYZ49" s="153"/>
      <c r="DZA49" s="153"/>
      <c r="DZB49" s="153"/>
      <c r="DZC49" s="153"/>
      <c r="DZD49" s="153"/>
      <c r="DZE49" s="153"/>
      <c r="DZF49" s="153"/>
      <c r="DZG49" s="153"/>
      <c r="DZH49" s="153"/>
      <c r="DZI49" s="153"/>
      <c r="DZJ49" s="153"/>
      <c r="DZK49" s="153"/>
      <c r="DZL49" s="153"/>
      <c r="DZM49" s="153"/>
      <c r="DZN49" s="153"/>
      <c r="DZO49" s="153"/>
      <c r="DZP49" s="153"/>
      <c r="DZQ49" s="153"/>
      <c r="DZR49" s="153"/>
      <c r="DZS49" s="153"/>
      <c r="DZT49" s="153"/>
      <c r="DZU49" s="153"/>
      <c r="DZV49" s="153"/>
      <c r="DZW49" s="153"/>
      <c r="DZX49" s="153"/>
      <c r="DZY49" s="153"/>
      <c r="DZZ49" s="153"/>
      <c r="EAA49" s="153"/>
      <c r="EAB49" s="153"/>
      <c r="EAC49" s="153"/>
      <c r="EAD49" s="153"/>
      <c r="EAE49" s="153"/>
      <c r="EAF49" s="153"/>
      <c r="EAG49" s="153"/>
      <c r="EAH49" s="153"/>
      <c r="EAI49" s="153"/>
      <c r="EAJ49" s="153"/>
      <c r="EAK49" s="153"/>
      <c r="EAL49" s="153"/>
      <c r="EAM49" s="153"/>
      <c r="EAN49" s="153"/>
      <c r="EAO49" s="153"/>
      <c r="EAP49" s="153"/>
      <c r="EAQ49" s="153"/>
      <c r="EAR49" s="153"/>
      <c r="EAS49" s="153"/>
      <c r="EAT49" s="153"/>
      <c r="EAU49" s="153"/>
      <c r="EAV49" s="153"/>
      <c r="EAW49" s="153"/>
      <c r="EAX49" s="153"/>
      <c r="EAY49" s="153"/>
      <c r="EAZ49" s="153"/>
      <c r="EBA49" s="153"/>
      <c r="EBB49" s="153"/>
      <c r="EBC49" s="153"/>
      <c r="EBD49" s="153"/>
      <c r="EBE49" s="153"/>
      <c r="EBF49" s="153"/>
      <c r="EBG49" s="153"/>
      <c r="EBH49" s="153"/>
      <c r="EBI49" s="153"/>
      <c r="EBJ49" s="153"/>
      <c r="EBK49" s="153"/>
      <c r="EBL49" s="153"/>
      <c r="EBM49" s="153"/>
      <c r="EBN49" s="153"/>
      <c r="EBO49" s="153"/>
      <c r="EBP49" s="153"/>
      <c r="EBQ49" s="153"/>
      <c r="EBR49" s="153"/>
      <c r="EBS49" s="153"/>
      <c r="EBT49" s="153"/>
      <c r="EBU49" s="153"/>
      <c r="EBV49" s="153"/>
      <c r="EBW49" s="153"/>
      <c r="EBX49" s="153"/>
      <c r="EBY49" s="153"/>
      <c r="EBZ49" s="153"/>
      <c r="ECA49" s="153"/>
      <c r="ECB49" s="153"/>
      <c r="ECC49" s="153"/>
      <c r="ECD49" s="153"/>
      <c r="ECE49" s="153"/>
      <c r="ECF49" s="153"/>
      <c r="ECG49" s="153"/>
      <c r="ECH49" s="153"/>
      <c r="ECI49" s="153"/>
      <c r="ECJ49" s="153"/>
      <c r="ECK49" s="153"/>
      <c r="ECL49" s="153"/>
      <c r="ECM49" s="153"/>
      <c r="ECN49" s="153"/>
      <c r="ECO49" s="153"/>
      <c r="ECP49" s="153"/>
      <c r="ECQ49" s="153"/>
      <c r="ECR49" s="153"/>
      <c r="ECS49" s="153"/>
      <c r="ECT49" s="153"/>
      <c r="ECU49" s="153"/>
      <c r="ECV49" s="153"/>
      <c r="ECW49" s="153"/>
      <c r="ECX49" s="153"/>
      <c r="ECY49" s="153"/>
      <c r="ECZ49" s="153"/>
      <c r="EDA49" s="153"/>
      <c r="EDB49" s="153"/>
      <c r="EDC49" s="153"/>
      <c r="EDD49" s="153"/>
      <c r="EDE49" s="153"/>
      <c r="EDF49" s="153"/>
      <c r="EDG49" s="153"/>
      <c r="EDH49" s="153"/>
      <c r="EDI49" s="153"/>
      <c r="EDJ49" s="153"/>
      <c r="EDK49" s="153"/>
      <c r="EDL49" s="153"/>
      <c r="EDM49" s="153"/>
      <c r="EDN49" s="153"/>
      <c r="EDO49" s="153"/>
      <c r="EDP49" s="153"/>
      <c r="EDQ49" s="153"/>
      <c r="EDR49" s="153"/>
      <c r="EDS49" s="153"/>
      <c r="EDT49" s="153"/>
      <c r="EDU49" s="153"/>
      <c r="EDV49" s="153"/>
      <c r="EDW49" s="153"/>
      <c r="EDX49" s="153"/>
      <c r="EDY49" s="153"/>
      <c r="EDZ49" s="153"/>
      <c r="EEA49" s="153"/>
      <c r="EEB49" s="153"/>
      <c r="EEC49" s="153"/>
      <c r="EED49" s="153"/>
      <c r="EEE49" s="153"/>
      <c r="EEF49" s="153"/>
      <c r="EEG49" s="153"/>
      <c r="EEH49" s="153"/>
      <c r="EEI49" s="153"/>
      <c r="EEJ49" s="153"/>
      <c r="EEK49" s="153"/>
      <c r="EEL49" s="153"/>
      <c r="EEM49" s="153"/>
      <c r="EEN49" s="153"/>
      <c r="EEO49" s="153"/>
      <c r="EEP49" s="153"/>
      <c r="EEQ49" s="153"/>
      <c r="EER49" s="153"/>
      <c r="EES49" s="153"/>
      <c r="EET49" s="153"/>
      <c r="EEU49" s="153"/>
      <c r="EEV49" s="153"/>
      <c r="EEW49" s="153"/>
      <c r="EEX49" s="153"/>
      <c r="EEY49" s="153"/>
      <c r="EEZ49" s="153"/>
      <c r="EFA49" s="153"/>
      <c r="EFB49" s="153"/>
      <c r="EFC49" s="153"/>
      <c r="EFD49" s="153"/>
      <c r="EFE49" s="153"/>
      <c r="EFF49" s="153"/>
      <c r="EFG49" s="153"/>
      <c r="EFH49" s="153"/>
      <c r="EFI49" s="153"/>
      <c r="EFJ49" s="153"/>
      <c r="EFK49" s="153"/>
      <c r="EFL49" s="153"/>
      <c r="EFM49" s="153"/>
      <c r="EFN49" s="153"/>
      <c r="EFO49" s="153"/>
      <c r="EFP49" s="153"/>
      <c r="EFQ49" s="153"/>
      <c r="EFR49" s="153"/>
      <c r="EFS49" s="153"/>
      <c r="EFT49" s="153"/>
      <c r="EFU49" s="153"/>
      <c r="EFV49" s="153"/>
      <c r="EFW49" s="153"/>
      <c r="EFX49" s="153"/>
      <c r="EFY49" s="153"/>
      <c r="EFZ49" s="153"/>
      <c r="EGA49" s="153"/>
      <c r="EGB49" s="153"/>
      <c r="EGC49" s="153"/>
      <c r="EGD49" s="153"/>
      <c r="EGE49" s="153"/>
      <c r="EGF49" s="153"/>
      <c r="EGG49" s="153"/>
      <c r="EGH49" s="153"/>
      <c r="EGI49" s="153"/>
      <c r="EGJ49" s="153"/>
      <c r="EGK49" s="153"/>
      <c r="EGL49" s="153"/>
      <c r="EGM49" s="153"/>
      <c r="EGN49" s="153"/>
      <c r="EGO49" s="153"/>
      <c r="EGP49" s="153"/>
      <c r="EGQ49" s="153"/>
      <c r="EGR49" s="153"/>
      <c r="EGS49" s="153"/>
      <c r="EGT49" s="153"/>
      <c r="EGU49" s="153"/>
      <c r="EGV49" s="153"/>
      <c r="EGW49" s="153"/>
      <c r="EGX49" s="153"/>
      <c r="EGY49" s="153"/>
      <c r="EGZ49" s="153"/>
      <c r="EHA49" s="153"/>
      <c r="EHB49" s="153"/>
      <c r="EHC49" s="153"/>
      <c r="EHD49" s="153"/>
      <c r="EHE49" s="153"/>
      <c r="EHF49" s="153"/>
      <c r="EHG49" s="153"/>
      <c r="EHH49" s="153"/>
      <c r="EHI49" s="153"/>
      <c r="EHJ49" s="153"/>
      <c r="EHK49" s="153"/>
      <c r="EHL49" s="153"/>
      <c r="EHM49" s="153"/>
      <c r="EHN49" s="153"/>
      <c r="EHO49" s="153"/>
      <c r="EHP49" s="153"/>
      <c r="EHQ49" s="153"/>
      <c r="EHR49" s="153"/>
      <c r="EHS49" s="153"/>
      <c r="EHT49" s="153"/>
      <c r="EHU49" s="153"/>
      <c r="EHV49" s="153"/>
      <c r="EHW49" s="153"/>
      <c r="EHX49" s="153"/>
      <c r="EHY49" s="153"/>
      <c r="EHZ49" s="153"/>
      <c r="EIA49" s="153"/>
      <c r="EIB49" s="153"/>
      <c r="EIC49" s="153"/>
      <c r="EID49" s="153"/>
      <c r="EIE49" s="153"/>
      <c r="EIF49" s="153"/>
      <c r="EIG49" s="153"/>
      <c r="EIH49" s="153"/>
      <c r="EII49" s="153"/>
      <c r="EIJ49" s="153"/>
      <c r="EIK49" s="153"/>
      <c r="EIL49" s="153"/>
      <c r="EIM49" s="153"/>
      <c r="EIN49" s="153"/>
      <c r="EIO49" s="153"/>
      <c r="EIP49" s="153"/>
      <c r="EIQ49" s="153"/>
      <c r="EIR49" s="153"/>
      <c r="EIS49" s="153"/>
      <c r="EIT49" s="153"/>
      <c r="EIU49" s="153"/>
      <c r="EIV49" s="153"/>
      <c r="EIW49" s="153"/>
      <c r="EIX49" s="153"/>
      <c r="EIY49" s="153"/>
      <c r="EIZ49" s="153"/>
      <c r="EJA49" s="153"/>
      <c r="EJB49" s="153"/>
      <c r="EJC49" s="153"/>
      <c r="EJD49" s="153"/>
      <c r="EJE49" s="153"/>
      <c r="EJF49" s="153"/>
      <c r="EJG49" s="153"/>
      <c r="EJH49" s="153"/>
      <c r="EJI49" s="153"/>
      <c r="EJJ49" s="153"/>
      <c r="EJK49" s="153"/>
      <c r="EJL49" s="153"/>
      <c r="EJM49" s="153"/>
      <c r="EJN49" s="153"/>
      <c r="EJO49" s="153"/>
      <c r="EJP49" s="153"/>
      <c r="EJQ49" s="153"/>
      <c r="EJR49" s="153"/>
      <c r="EJS49" s="153"/>
      <c r="EJT49" s="153"/>
      <c r="EJU49" s="153"/>
      <c r="EJV49" s="153"/>
      <c r="EJW49" s="153"/>
      <c r="EJX49" s="153"/>
      <c r="EJY49" s="153"/>
      <c r="EJZ49" s="153"/>
      <c r="EKA49" s="153"/>
      <c r="EKB49" s="153"/>
      <c r="EKC49" s="153"/>
      <c r="EKD49" s="153"/>
      <c r="EKE49" s="153"/>
      <c r="EKF49" s="153"/>
      <c r="EKG49" s="153"/>
      <c r="EKH49" s="153"/>
      <c r="EKI49" s="153"/>
      <c r="EKJ49" s="153"/>
      <c r="EKK49" s="153"/>
      <c r="EKL49" s="153"/>
      <c r="EKM49" s="153"/>
      <c r="EKN49" s="153"/>
      <c r="EKO49" s="153"/>
      <c r="EKP49" s="153"/>
      <c r="EKQ49" s="153"/>
      <c r="EKR49" s="153"/>
      <c r="EKS49" s="153"/>
      <c r="EKT49" s="153"/>
      <c r="EKU49" s="153"/>
      <c r="EKV49" s="153"/>
      <c r="EKW49" s="153"/>
      <c r="EKX49" s="153"/>
      <c r="EKY49" s="153"/>
      <c r="EKZ49" s="153"/>
      <c r="ELA49" s="153"/>
      <c r="ELB49" s="153"/>
      <c r="ELC49" s="153"/>
      <c r="ELD49" s="153"/>
      <c r="ELE49" s="153"/>
      <c r="ELF49" s="153"/>
      <c r="ELG49" s="153"/>
      <c r="ELH49" s="153"/>
      <c r="ELI49" s="153"/>
      <c r="ELJ49" s="153"/>
      <c r="ELK49" s="153"/>
      <c r="ELL49" s="153"/>
      <c r="ELM49" s="153"/>
      <c r="ELN49" s="153"/>
      <c r="ELO49" s="153"/>
      <c r="ELP49" s="153"/>
      <c r="ELQ49" s="153"/>
      <c r="ELR49" s="153"/>
      <c r="ELS49" s="153"/>
      <c r="ELT49" s="153"/>
      <c r="ELU49" s="153"/>
      <c r="ELV49" s="153"/>
      <c r="ELW49" s="153"/>
      <c r="ELX49" s="153"/>
      <c r="ELY49" s="153"/>
      <c r="ELZ49" s="153"/>
      <c r="EMA49" s="153"/>
      <c r="EMB49" s="153"/>
      <c r="EMC49" s="153"/>
      <c r="EMD49" s="153"/>
      <c r="EME49" s="153"/>
      <c r="EMF49" s="153"/>
      <c r="EMG49" s="153"/>
      <c r="EMH49" s="153"/>
      <c r="EMI49" s="153"/>
      <c r="EMJ49" s="153"/>
      <c r="EMK49" s="153"/>
      <c r="EML49" s="153"/>
      <c r="EMM49" s="153"/>
      <c r="EMN49" s="153"/>
      <c r="EMO49" s="153"/>
      <c r="EMP49" s="153"/>
      <c r="EMQ49" s="153"/>
      <c r="EMR49" s="153"/>
      <c r="EMS49" s="153"/>
      <c r="EMT49" s="153"/>
      <c r="EMU49" s="153"/>
      <c r="EMV49" s="153"/>
      <c r="EMW49" s="153"/>
      <c r="EMX49" s="153"/>
      <c r="EMY49" s="153"/>
      <c r="EMZ49" s="153"/>
      <c r="ENA49" s="153"/>
      <c r="ENB49" s="153"/>
      <c r="ENC49" s="153"/>
      <c r="END49" s="153"/>
      <c r="ENE49" s="153"/>
      <c r="ENF49" s="153"/>
      <c r="ENG49" s="153"/>
      <c r="ENH49" s="153"/>
      <c r="ENI49" s="153"/>
      <c r="ENJ49" s="153"/>
      <c r="ENK49" s="153"/>
      <c r="ENL49" s="153"/>
      <c r="ENM49" s="153"/>
      <c r="ENN49" s="153"/>
      <c r="ENO49" s="153"/>
      <c r="ENP49" s="153"/>
      <c r="ENQ49" s="153"/>
      <c r="ENR49" s="153"/>
      <c r="ENS49" s="153"/>
      <c r="ENT49" s="153"/>
      <c r="ENU49" s="153"/>
      <c r="ENV49" s="153"/>
      <c r="ENW49" s="153"/>
      <c r="ENX49" s="153"/>
      <c r="ENY49" s="153"/>
      <c r="ENZ49" s="153"/>
      <c r="EOA49" s="153"/>
      <c r="EOB49" s="153"/>
      <c r="EOC49" s="153"/>
      <c r="EOD49" s="153"/>
      <c r="EOE49" s="153"/>
      <c r="EOF49" s="153"/>
      <c r="EOG49" s="153"/>
      <c r="EOH49" s="153"/>
      <c r="EOI49" s="153"/>
      <c r="EOJ49" s="153"/>
      <c r="EOK49" s="153"/>
      <c r="EOL49" s="153"/>
      <c r="EOM49" s="153"/>
      <c r="EON49" s="153"/>
      <c r="EOO49" s="153"/>
      <c r="EOP49" s="153"/>
      <c r="EOQ49" s="153"/>
      <c r="EOR49" s="153"/>
      <c r="EOS49" s="153"/>
      <c r="EOT49" s="153"/>
      <c r="EOU49" s="153"/>
      <c r="EOV49" s="153"/>
      <c r="EOW49" s="153"/>
      <c r="EOX49" s="153"/>
      <c r="EOY49" s="153"/>
      <c r="EOZ49" s="153"/>
      <c r="EPA49" s="153"/>
      <c r="EPB49" s="153"/>
      <c r="EPC49" s="153"/>
      <c r="EPD49" s="153"/>
      <c r="EPE49" s="153"/>
      <c r="EPF49" s="153"/>
      <c r="EPG49" s="153"/>
      <c r="EPH49" s="153"/>
      <c r="EPI49" s="153"/>
      <c r="EPJ49" s="153"/>
      <c r="EPK49" s="153"/>
      <c r="EPL49" s="153"/>
      <c r="EPM49" s="153"/>
      <c r="EPN49" s="153"/>
      <c r="EPO49" s="153"/>
      <c r="EPP49" s="153"/>
      <c r="EPQ49" s="153"/>
      <c r="EPR49" s="153"/>
      <c r="EPS49" s="153"/>
      <c r="EPT49" s="153"/>
      <c r="EPU49" s="153"/>
      <c r="EPV49" s="153"/>
      <c r="EPW49" s="153"/>
      <c r="EPX49" s="153"/>
      <c r="EPY49" s="153"/>
      <c r="EPZ49" s="153"/>
      <c r="EQA49" s="153"/>
      <c r="EQB49" s="153"/>
      <c r="EQC49" s="153"/>
      <c r="EQD49" s="153"/>
      <c r="EQE49" s="153"/>
      <c r="EQF49" s="153"/>
      <c r="EQG49" s="153"/>
      <c r="EQH49" s="153"/>
      <c r="EQI49" s="153"/>
      <c r="EQJ49" s="153"/>
      <c r="EQK49" s="153"/>
      <c r="EQL49" s="153"/>
      <c r="EQM49" s="153"/>
      <c r="EQN49" s="153"/>
      <c r="EQO49" s="153"/>
      <c r="EQP49" s="153"/>
      <c r="EQQ49" s="153"/>
      <c r="EQR49" s="153"/>
      <c r="EQS49" s="153"/>
      <c r="EQT49" s="153"/>
      <c r="EQU49" s="153"/>
      <c r="EQV49" s="153"/>
      <c r="EQW49" s="153"/>
      <c r="EQX49" s="153"/>
      <c r="EQY49" s="153"/>
      <c r="EQZ49" s="153"/>
      <c r="ERA49" s="153"/>
      <c r="ERB49" s="153"/>
      <c r="ERC49" s="153"/>
      <c r="ERD49" s="153"/>
      <c r="ERE49" s="153"/>
      <c r="ERF49" s="153"/>
      <c r="ERG49" s="153"/>
      <c r="ERH49" s="153"/>
      <c r="ERI49" s="153"/>
      <c r="ERJ49" s="153"/>
      <c r="ERK49" s="153"/>
      <c r="ERL49" s="153"/>
      <c r="ERM49" s="153"/>
      <c r="ERN49" s="153"/>
      <c r="ERO49" s="153"/>
      <c r="ERP49" s="153"/>
      <c r="ERQ49" s="153"/>
      <c r="ERR49" s="153"/>
      <c r="ERS49" s="153"/>
      <c r="ERT49" s="153"/>
      <c r="ERU49" s="153"/>
      <c r="ERV49" s="153"/>
      <c r="ERW49" s="153"/>
      <c r="ERX49" s="153"/>
      <c r="ERY49" s="153"/>
      <c r="ERZ49" s="153"/>
      <c r="ESA49" s="153"/>
      <c r="ESB49" s="153"/>
      <c r="ESC49" s="153"/>
      <c r="ESD49" s="153"/>
      <c r="ESE49" s="153"/>
      <c r="ESF49" s="153"/>
      <c r="ESG49" s="153"/>
      <c r="ESH49" s="153"/>
      <c r="ESI49" s="153"/>
      <c r="ESJ49" s="153"/>
      <c r="ESK49" s="153"/>
      <c r="ESL49" s="153"/>
      <c r="ESM49" s="153"/>
      <c r="ESN49" s="153"/>
      <c r="ESO49" s="153"/>
      <c r="ESP49" s="153"/>
      <c r="ESQ49" s="153"/>
      <c r="ESR49" s="153"/>
      <c r="ESS49" s="153"/>
      <c r="EST49" s="153"/>
      <c r="ESU49" s="153"/>
      <c r="ESV49" s="153"/>
      <c r="ESW49" s="153"/>
      <c r="ESX49" s="153"/>
      <c r="ESY49" s="153"/>
      <c r="ESZ49" s="153"/>
      <c r="ETA49" s="153"/>
      <c r="ETB49" s="153"/>
      <c r="ETC49" s="153"/>
      <c r="ETD49" s="153"/>
      <c r="ETE49" s="153"/>
      <c r="ETF49" s="153"/>
      <c r="ETG49" s="153"/>
      <c r="ETH49" s="153"/>
      <c r="ETI49" s="153"/>
      <c r="ETJ49" s="153"/>
      <c r="ETK49" s="153"/>
      <c r="ETL49" s="153"/>
      <c r="ETM49" s="153"/>
      <c r="ETN49" s="153"/>
      <c r="ETO49" s="153"/>
      <c r="ETP49" s="153"/>
      <c r="ETQ49" s="153"/>
      <c r="ETR49" s="153"/>
      <c r="ETS49" s="153"/>
      <c r="ETT49" s="153"/>
      <c r="ETU49" s="153"/>
      <c r="ETV49" s="153"/>
      <c r="ETW49" s="153"/>
      <c r="ETX49" s="153"/>
      <c r="ETY49" s="153"/>
      <c r="ETZ49" s="153"/>
      <c r="EUA49" s="153"/>
      <c r="EUB49" s="153"/>
      <c r="EUC49" s="153"/>
      <c r="EUD49" s="153"/>
      <c r="EUE49" s="153"/>
      <c r="EUF49" s="153"/>
      <c r="EUG49" s="153"/>
      <c r="EUH49" s="153"/>
      <c r="EUI49" s="153"/>
      <c r="EUJ49" s="153"/>
      <c r="EUK49" s="153"/>
      <c r="EUL49" s="153"/>
      <c r="EUM49" s="153"/>
      <c r="EUN49" s="153"/>
      <c r="EUO49" s="153"/>
      <c r="EUP49" s="153"/>
      <c r="EUQ49" s="153"/>
      <c r="EUR49" s="153"/>
      <c r="EUS49" s="153"/>
      <c r="EUT49" s="153"/>
      <c r="EUU49" s="153"/>
      <c r="EUV49" s="153"/>
      <c r="EUW49" s="153"/>
      <c r="EUX49" s="153"/>
      <c r="EUY49" s="153"/>
      <c r="EUZ49" s="153"/>
      <c r="EVA49" s="153"/>
      <c r="EVB49" s="153"/>
      <c r="EVC49" s="153"/>
      <c r="EVD49" s="153"/>
      <c r="EVE49" s="153"/>
      <c r="EVF49" s="153"/>
      <c r="EVG49" s="153"/>
      <c r="EVH49" s="153"/>
      <c r="EVI49" s="153"/>
      <c r="EVJ49" s="153"/>
      <c r="EVK49" s="153"/>
      <c r="EVL49" s="153"/>
      <c r="EVM49" s="153"/>
      <c r="EVN49" s="153"/>
      <c r="EVO49" s="153"/>
      <c r="EVP49" s="153"/>
      <c r="EVQ49" s="153"/>
      <c r="EVR49" s="153"/>
      <c r="EVS49" s="153"/>
      <c r="EVT49" s="153"/>
      <c r="EVU49" s="153"/>
      <c r="EVV49" s="153"/>
      <c r="EVW49" s="153"/>
      <c r="EVX49" s="153"/>
      <c r="EVY49" s="153"/>
      <c r="EVZ49" s="153"/>
      <c r="EWA49" s="153"/>
      <c r="EWB49" s="153"/>
      <c r="EWC49" s="153"/>
      <c r="EWD49" s="153"/>
      <c r="EWE49" s="153"/>
      <c r="EWF49" s="153"/>
      <c r="EWG49" s="153"/>
      <c r="EWH49" s="153"/>
      <c r="EWI49" s="153"/>
      <c r="EWJ49" s="153"/>
      <c r="EWK49" s="153"/>
      <c r="EWL49" s="153"/>
      <c r="EWM49" s="153"/>
      <c r="EWN49" s="153"/>
      <c r="EWO49" s="153"/>
      <c r="EWP49" s="153"/>
      <c r="EWQ49" s="153"/>
      <c r="EWR49" s="153"/>
      <c r="EWS49" s="153"/>
      <c r="EWT49" s="153"/>
      <c r="EWU49" s="153"/>
      <c r="EWV49" s="153"/>
      <c r="EWW49" s="153"/>
      <c r="EWX49" s="153"/>
      <c r="EWY49" s="153"/>
      <c r="EWZ49" s="153"/>
      <c r="EXA49" s="153"/>
      <c r="EXB49" s="153"/>
      <c r="EXC49" s="153"/>
      <c r="EXD49" s="153"/>
      <c r="EXE49" s="153"/>
      <c r="EXF49" s="153"/>
      <c r="EXG49" s="153"/>
      <c r="EXH49" s="153"/>
      <c r="EXI49" s="153"/>
      <c r="EXJ49" s="153"/>
      <c r="EXK49" s="153"/>
      <c r="EXL49" s="153"/>
      <c r="EXM49" s="153"/>
      <c r="EXN49" s="153"/>
      <c r="EXO49" s="153"/>
      <c r="EXP49" s="153"/>
      <c r="EXQ49" s="153"/>
      <c r="EXR49" s="153"/>
      <c r="EXS49" s="153"/>
      <c r="EXT49" s="153"/>
      <c r="EXU49" s="153"/>
      <c r="EXV49" s="153"/>
      <c r="EXW49" s="153"/>
      <c r="EXX49" s="153"/>
      <c r="EXY49" s="153"/>
      <c r="EXZ49" s="153"/>
      <c r="EYA49" s="153"/>
      <c r="EYB49" s="153"/>
      <c r="EYC49" s="153"/>
      <c r="EYD49" s="153"/>
      <c r="EYE49" s="153"/>
      <c r="EYF49" s="153"/>
      <c r="EYG49" s="153"/>
      <c r="EYH49" s="153"/>
      <c r="EYI49" s="153"/>
      <c r="EYJ49" s="153"/>
      <c r="EYK49" s="153"/>
      <c r="EYL49" s="153"/>
      <c r="EYM49" s="153"/>
      <c r="EYN49" s="153"/>
      <c r="EYO49" s="153"/>
      <c r="EYP49" s="153"/>
      <c r="EYQ49" s="153"/>
      <c r="EYR49" s="153"/>
      <c r="EYS49" s="153"/>
      <c r="EYT49" s="153"/>
      <c r="EYU49" s="153"/>
      <c r="EYV49" s="153"/>
      <c r="EYW49" s="153"/>
      <c r="EYX49" s="153"/>
      <c r="EYY49" s="153"/>
      <c r="EYZ49" s="153"/>
      <c r="EZA49" s="153"/>
      <c r="EZB49" s="153"/>
      <c r="EZC49" s="153"/>
      <c r="EZD49" s="153"/>
      <c r="EZE49" s="153"/>
      <c r="EZF49" s="153"/>
      <c r="EZG49" s="153"/>
      <c r="EZH49" s="153"/>
      <c r="EZI49" s="153"/>
      <c r="EZJ49" s="153"/>
      <c r="EZK49" s="153"/>
      <c r="EZL49" s="153"/>
      <c r="EZM49" s="153"/>
      <c r="EZN49" s="153"/>
      <c r="EZO49" s="153"/>
      <c r="EZP49" s="153"/>
      <c r="EZQ49" s="153"/>
      <c r="EZR49" s="153"/>
      <c r="EZS49" s="153"/>
      <c r="EZT49" s="153"/>
      <c r="EZU49" s="153"/>
      <c r="EZV49" s="153"/>
      <c r="EZW49" s="153"/>
      <c r="EZX49" s="153"/>
      <c r="EZY49" s="153"/>
      <c r="EZZ49" s="153"/>
      <c r="FAA49" s="153"/>
      <c r="FAB49" s="153"/>
      <c r="FAC49" s="153"/>
      <c r="FAD49" s="153"/>
      <c r="FAE49" s="153"/>
      <c r="FAF49" s="153"/>
      <c r="FAG49" s="153"/>
      <c r="FAH49" s="153"/>
      <c r="FAI49" s="153"/>
      <c r="FAJ49" s="153"/>
      <c r="FAK49" s="153"/>
      <c r="FAL49" s="153"/>
      <c r="FAM49" s="153"/>
      <c r="FAN49" s="153"/>
      <c r="FAO49" s="153"/>
      <c r="FAP49" s="153"/>
      <c r="FAQ49" s="153"/>
      <c r="FAR49" s="153"/>
      <c r="FAS49" s="153"/>
      <c r="FAT49" s="153"/>
      <c r="FAU49" s="153"/>
      <c r="FAV49" s="153"/>
      <c r="FAW49" s="153"/>
      <c r="FAX49" s="153"/>
      <c r="FAY49" s="153"/>
      <c r="FAZ49" s="153"/>
      <c r="FBA49" s="153"/>
      <c r="FBB49" s="153"/>
      <c r="FBC49" s="153"/>
      <c r="FBD49" s="153"/>
      <c r="FBE49" s="153"/>
      <c r="FBF49" s="153"/>
      <c r="FBG49" s="153"/>
      <c r="FBH49" s="153"/>
      <c r="FBI49" s="153"/>
      <c r="FBJ49" s="153"/>
      <c r="FBK49" s="153"/>
      <c r="FBL49" s="153"/>
      <c r="FBM49" s="153"/>
      <c r="FBN49" s="153"/>
      <c r="FBO49" s="153"/>
      <c r="FBP49" s="153"/>
      <c r="FBQ49" s="153"/>
      <c r="FBR49" s="153"/>
      <c r="FBS49" s="153"/>
      <c r="FBT49" s="153"/>
      <c r="FBU49" s="153"/>
      <c r="FBV49" s="153"/>
      <c r="FBW49" s="153"/>
      <c r="FBX49" s="153"/>
      <c r="FBY49" s="153"/>
      <c r="FBZ49" s="153"/>
      <c r="FCA49" s="153"/>
      <c r="FCB49" s="153"/>
      <c r="FCC49" s="153"/>
      <c r="FCD49" s="153"/>
      <c r="FCE49" s="153"/>
      <c r="FCF49" s="153"/>
      <c r="FCG49" s="153"/>
      <c r="FCH49" s="153"/>
      <c r="FCI49" s="153"/>
      <c r="FCJ49" s="153"/>
      <c r="FCK49" s="153"/>
      <c r="FCL49" s="153"/>
      <c r="FCM49" s="153"/>
      <c r="FCN49" s="153"/>
      <c r="FCO49" s="153"/>
      <c r="FCP49" s="153"/>
      <c r="FCQ49" s="153"/>
      <c r="FCR49" s="153"/>
      <c r="FCS49" s="153"/>
      <c r="FCT49" s="153"/>
      <c r="FCU49" s="153"/>
      <c r="FCV49" s="153"/>
      <c r="FCW49" s="153"/>
      <c r="FCX49" s="153"/>
      <c r="FCY49" s="153"/>
      <c r="FCZ49" s="153"/>
      <c r="FDA49" s="153"/>
      <c r="FDB49" s="153"/>
      <c r="FDC49" s="153"/>
      <c r="FDD49" s="153"/>
      <c r="FDE49" s="153"/>
      <c r="FDF49" s="153"/>
      <c r="FDG49" s="153"/>
      <c r="FDH49" s="153"/>
      <c r="FDI49" s="153"/>
      <c r="FDJ49" s="153"/>
      <c r="FDK49" s="153"/>
      <c r="FDL49" s="153"/>
      <c r="FDM49" s="153"/>
      <c r="FDN49" s="153"/>
      <c r="FDO49" s="153"/>
      <c r="FDP49" s="153"/>
      <c r="FDQ49" s="153"/>
      <c r="FDR49" s="153"/>
      <c r="FDS49" s="153"/>
      <c r="FDT49" s="153"/>
      <c r="FDU49" s="153"/>
      <c r="FDV49" s="153"/>
      <c r="FDW49" s="153"/>
      <c r="FDX49" s="153"/>
      <c r="FDY49" s="153"/>
      <c r="FDZ49" s="153"/>
      <c r="FEA49" s="153"/>
      <c r="FEB49" s="153"/>
      <c r="FEC49" s="153"/>
      <c r="FED49" s="153"/>
      <c r="FEE49" s="153"/>
      <c r="FEF49" s="153"/>
      <c r="FEG49" s="153"/>
      <c r="FEH49" s="153"/>
      <c r="FEI49" s="153"/>
      <c r="FEJ49" s="153"/>
      <c r="FEK49" s="153"/>
      <c r="FEL49" s="153"/>
      <c r="FEM49" s="153"/>
      <c r="FEN49" s="153"/>
      <c r="FEO49" s="153"/>
      <c r="FEP49" s="153"/>
      <c r="FEQ49" s="153"/>
      <c r="FER49" s="153"/>
      <c r="FES49" s="153"/>
      <c r="FET49" s="153"/>
      <c r="FEU49" s="153"/>
      <c r="FEV49" s="153"/>
      <c r="FEW49" s="153"/>
      <c r="FEX49" s="153"/>
      <c r="FEY49" s="153"/>
      <c r="FEZ49" s="153"/>
      <c r="FFA49" s="153"/>
      <c r="FFB49" s="153"/>
      <c r="FFC49" s="153"/>
      <c r="FFD49" s="153"/>
      <c r="FFE49" s="153"/>
      <c r="FFF49" s="153"/>
      <c r="FFG49" s="153"/>
      <c r="FFH49" s="153"/>
      <c r="FFI49" s="153"/>
      <c r="FFJ49" s="153"/>
      <c r="FFK49" s="153"/>
      <c r="FFL49" s="153"/>
      <c r="FFM49" s="153"/>
      <c r="FFN49" s="153"/>
      <c r="FFO49" s="153"/>
      <c r="FFP49" s="153"/>
      <c r="FFQ49" s="153"/>
      <c r="FFR49" s="153"/>
      <c r="FFS49" s="153"/>
      <c r="FFT49" s="153"/>
      <c r="FFU49" s="153"/>
      <c r="FFV49" s="153"/>
      <c r="FFW49" s="153"/>
      <c r="FFX49" s="153"/>
      <c r="FFY49" s="153"/>
      <c r="FFZ49" s="153"/>
      <c r="FGA49" s="153"/>
      <c r="FGB49" s="153"/>
      <c r="FGC49" s="153"/>
      <c r="FGD49" s="153"/>
      <c r="FGE49" s="153"/>
      <c r="FGF49" s="153"/>
      <c r="FGG49" s="153"/>
      <c r="FGH49" s="153"/>
      <c r="FGI49" s="153"/>
      <c r="FGJ49" s="153"/>
      <c r="FGK49" s="153"/>
      <c r="FGL49" s="153"/>
      <c r="FGM49" s="153"/>
      <c r="FGN49" s="153"/>
      <c r="FGO49" s="153"/>
      <c r="FGP49" s="153"/>
      <c r="FGQ49" s="153"/>
      <c r="FGR49" s="153"/>
      <c r="FGS49" s="153"/>
      <c r="FGT49" s="153"/>
      <c r="FGU49" s="153"/>
      <c r="FGV49" s="153"/>
      <c r="FGW49" s="153"/>
      <c r="FGX49" s="153"/>
      <c r="FGY49" s="153"/>
      <c r="FGZ49" s="153"/>
      <c r="FHA49" s="153"/>
      <c r="FHB49" s="153"/>
      <c r="FHC49" s="153"/>
      <c r="FHD49" s="153"/>
      <c r="FHE49" s="153"/>
      <c r="FHF49" s="153"/>
      <c r="FHG49" s="153"/>
      <c r="FHH49" s="153"/>
      <c r="FHI49" s="153"/>
      <c r="FHJ49" s="153"/>
      <c r="FHK49" s="153"/>
      <c r="FHL49" s="153"/>
      <c r="FHM49" s="153"/>
      <c r="FHN49" s="153"/>
      <c r="FHO49" s="153"/>
      <c r="FHP49" s="153"/>
      <c r="FHQ49" s="153"/>
      <c r="FHR49" s="153"/>
      <c r="FHS49" s="153"/>
      <c r="FHT49" s="153"/>
      <c r="FHU49" s="153"/>
      <c r="FHV49" s="153"/>
      <c r="FHW49" s="153"/>
      <c r="FHX49" s="153"/>
      <c r="FHY49" s="153"/>
      <c r="FHZ49" s="153"/>
      <c r="FIA49" s="153"/>
      <c r="FIB49" s="153"/>
      <c r="FIC49" s="153"/>
      <c r="FID49" s="153"/>
      <c r="FIE49" s="153"/>
      <c r="FIF49" s="153"/>
      <c r="FIG49" s="153"/>
      <c r="FIH49" s="153"/>
      <c r="FII49" s="153"/>
      <c r="FIJ49" s="153"/>
      <c r="FIK49" s="153"/>
      <c r="FIL49" s="153"/>
      <c r="FIM49" s="153"/>
      <c r="FIN49" s="153"/>
      <c r="FIO49" s="153"/>
      <c r="FIP49" s="153"/>
      <c r="FIQ49" s="153"/>
      <c r="FIR49" s="153"/>
      <c r="FIS49" s="153"/>
      <c r="FIT49" s="153"/>
      <c r="FIU49" s="153"/>
      <c r="FIV49" s="153"/>
      <c r="FIW49" s="153"/>
      <c r="FIX49" s="153"/>
      <c r="FIY49" s="153"/>
      <c r="FIZ49" s="153"/>
      <c r="FJA49" s="153"/>
      <c r="FJB49" s="153"/>
      <c r="FJC49" s="153"/>
      <c r="FJD49" s="153"/>
      <c r="FJE49" s="153"/>
      <c r="FJF49" s="153"/>
      <c r="FJG49" s="153"/>
      <c r="FJH49" s="153"/>
      <c r="FJI49" s="153"/>
      <c r="FJJ49" s="153"/>
      <c r="FJK49" s="153"/>
      <c r="FJL49" s="153"/>
      <c r="FJM49" s="153"/>
      <c r="FJN49" s="153"/>
      <c r="FJO49" s="153"/>
      <c r="FJP49" s="153"/>
      <c r="FJQ49" s="153"/>
      <c r="FJR49" s="153"/>
      <c r="FJS49" s="153"/>
      <c r="FJT49" s="153"/>
      <c r="FJU49" s="153"/>
      <c r="FJV49" s="153"/>
      <c r="FJW49" s="153"/>
      <c r="FJX49" s="153"/>
      <c r="FJY49" s="153"/>
      <c r="FJZ49" s="153"/>
      <c r="FKA49" s="153"/>
      <c r="FKB49" s="153"/>
      <c r="FKC49" s="153"/>
      <c r="FKD49" s="153"/>
      <c r="FKE49" s="153"/>
      <c r="FKF49" s="153"/>
      <c r="FKG49" s="153"/>
      <c r="FKH49" s="153"/>
      <c r="FKI49" s="153"/>
      <c r="FKJ49" s="153"/>
      <c r="FKK49" s="153"/>
      <c r="FKL49" s="153"/>
      <c r="FKM49" s="153"/>
      <c r="FKN49" s="153"/>
      <c r="FKO49" s="153"/>
      <c r="FKP49" s="153"/>
      <c r="FKQ49" s="153"/>
      <c r="FKR49" s="153"/>
      <c r="FKS49" s="153"/>
      <c r="FKT49" s="153"/>
      <c r="FKU49" s="153"/>
      <c r="FKV49" s="153"/>
      <c r="FKW49" s="153"/>
      <c r="FKX49" s="153"/>
      <c r="FKY49" s="153"/>
      <c r="FKZ49" s="153"/>
      <c r="FLA49" s="153"/>
      <c r="FLB49" s="153"/>
      <c r="FLC49" s="153"/>
      <c r="FLD49" s="153"/>
      <c r="FLE49" s="153"/>
      <c r="FLF49" s="153"/>
      <c r="FLG49" s="153"/>
      <c r="FLH49" s="153"/>
      <c r="FLI49" s="153"/>
      <c r="FLJ49" s="153"/>
      <c r="FLK49" s="153"/>
      <c r="FLL49" s="153"/>
      <c r="FLM49" s="153"/>
      <c r="FLN49" s="153"/>
      <c r="FLO49" s="153"/>
      <c r="FLP49" s="153"/>
      <c r="FLQ49" s="153"/>
      <c r="FLR49" s="153"/>
      <c r="FLS49" s="153"/>
      <c r="FLT49" s="153"/>
      <c r="FLU49" s="153"/>
      <c r="FLV49" s="153"/>
      <c r="FLW49" s="153"/>
      <c r="FLX49" s="153"/>
      <c r="FLY49" s="153"/>
      <c r="FLZ49" s="153"/>
      <c r="FMA49" s="153"/>
      <c r="FMB49" s="153"/>
      <c r="FMC49" s="153"/>
      <c r="FMD49" s="153"/>
      <c r="FME49" s="153"/>
      <c r="FMF49" s="153"/>
      <c r="FMG49" s="153"/>
      <c r="FMH49" s="153"/>
      <c r="FMI49" s="153"/>
      <c r="FMJ49" s="153"/>
      <c r="FMK49" s="153"/>
      <c r="FML49" s="153"/>
      <c r="FMM49" s="153"/>
      <c r="FMN49" s="153"/>
      <c r="FMO49" s="153"/>
      <c r="FMP49" s="153"/>
      <c r="FMQ49" s="153"/>
      <c r="FMR49" s="153"/>
      <c r="FMS49" s="153"/>
      <c r="FMT49" s="153"/>
      <c r="FMU49" s="153"/>
      <c r="FMV49" s="153"/>
      <c r="FMW49" s="153"/>
      <c r="FMX49" s="153"/>
      <c r="FMY49" s="153"/>
      <c r="FMZ49" s="153"/>
      <c r="FNA49" s="153"/>
      <c r="FNB49" s="153"/>
      <c r="FNC49" s="153"/>
      <c r="FND49" s="153"/>
      <c r="FNE49" s="153"/>
      <c r="FNF49" s="153"/>
      <c r="FNG49" s="153"/>
      <c r="FNH49" s="153"/>
      <c r="FNI49" s="153"/>
      <c r="FNJ49" s="153"/>
      <c r="FNK49" s="153"/>
      <c r="FNL49" s="153"/>
      <c r="FNM49" s="153"/>
      <c r="FNN49" s="153"/>
      <c r="FNO49" s="153"/>
      <c r="FNP49" s="153"/>
      <c r="FNQ49" s="153"/>
      <c r="FNR49" s="153"/>
      <c r="FNS49" s="153"/>
      <c r="FNT49" s="153"/>
      <c r="FNU49" s="153"/>
      <c r="FNV49" s="153"/>
      <c r="FNW49" s="153"/>
      <c r="FNX49" s="153"/>
      <c r="FNY49" s="153"/>
      <c r="FNZ49" s="153"/>
      <c r="FOA49" s="153"/>
      <c r="FOB49" s="153"/>
      <c r="FOC49" s="153"/>
      <c r="FOD49" s="153"/>
      <c r="FOE49" s="153"/>
      <c r="FOF49" s="153"/>
      <c r="FOG49" s="153"/>
      <c r="FOH49" s="153"/>
      <c r="FOI49" s="153"/>
      <c r="FOJ49" s="153"/>
      <c r="FOK49" s="153"/>
      <c r="FOL49" s="153"/>
      <c r="FOM49" s="153"/>
      <c r="FON49" s="153"/>
      <c r="FOO49" s="153"/>
      <c r="FOP49" s="153"/>
      <c r="FOQ49" s="153"/>
      <c r="FOR49" s="153"/>
      <c r="FOS49" s="153"/>
      <c r="FOT49" s="153"/>
      <c r="FOU49" s="153"/>
      <c r="FOV49" s="153"/>
      <c r="FOW49" s="153"/>
      <c r="FOX49" s="153"/>
      <c r="FOY49" s="153"/>
      <c r="FOZ49" s="153"/>
      <c r="FPA49" s="153"/>
      <c r="FPB49" s="153"/>
      <c r="FPC49" s="153"/>
      <c r="FPD49" s="153"/>
      <c r="FPE49" s="153"/>
      <c r="FPF49" s="153"/>
      <c r="FPG49" s="153"/>
      <c r="FPH49" s="153"/>
      <c r="FPI49" s="153"/>
      <c r="FPJ49" s="153"/>
      <c r="FPK49" s="153"/>
      <c r="FPL49" s="153"/>
      <c r="FPM49" s="153"/>
      <c r="FPN49" s="153"/>
      <c r="FPO49" s="153"/>
      <c r="FPP49" s="153"/>
      <c r="FPQ49" s="153"/>
      <c r="FPR49" s="153"/>
      <c r="FPS49" s="153"/>
      <c r="FPT49" s="153"/>
      <c r="FPU49" s="153"/>
      <c r="FPV49" s="153"/>
      <c r="FPW49" s="153"/>
      <c r="FPX49" s="153"/>
      <c r="FPY49" s="153"/>
      <c r="FPZ49" s="153"/>
      <c r="FQA49" s="153"/>
      <c r="FQB49" s="153"/>
      <c r="FQC49" s="153"/>
      <c r="FQD49" s="153"/>
      <c r="FQE49" s="153"/>
      <c r="FQF49" s="153"/>
      <c r="FQG49" s="153"/>
      <c r="FQH49" s="153"/>
      <c r="FQI49" s="153"/>
      <c r="FQJ49" s="153"/>
      <c r="FQK49" s="153"/>
      <c r="FQL49" s="153"/>
      <c r="FQM49" s="153"/>
      <c r="FQN49" s="153"/>
      <c r="FQO49" s="153"/>
      <c r="FQP49" s="153"/>
      <c r="FQQ49" s="153"/>
      <c r="FQR49" s="153"/>
      <c r="FQS49" s="153"/>
      <c r="FQT49" s="153"/>
      <c r="FQU49" s="153"/>
      <c r="FQV49" s="153"/>
      <c r="FQW49" s="153"/>
      <c r="FQX49" s="153"/>
      <c r="FQY49" s="153"/>
      <c r="FQZ49" s="153"/>
      <c r="FRA49" s="153"/>
      <c r="FRB49" s="153"/>
      <c r="FRC49" s="153"/>
      <c r="FRD49" s="153"/>
      <c r="FRE49" s="153"/>
      <c r="FRF49" s="153"/>
      <c r="FRG49" s="153"/>
      <c r="FRH49" s="153"/>
      <c r="FRI49" s="153"/>
      <c r="FRJ49" s="153"/>
      <c r="FRK49" s="153"/>
      <c r="FRL49" s="153"/>
      <c r="FRM49" s="153"/>
      <c r="FRN49" s="153"/>
      <c r="FRO49" s="153"/>
      <c r="FRP49" s="153"/>
      <c r="FRQ49" s="153"/>
      <c r="FRR49" s="153"/>
      <c r="FRS49" s="153"/>
      <c r="FRT49" s="153"/>
      <c r="FRU49" s="153"/>
      <c r="FRV49" s="153"/>
      <c r="FRW49" s="153"/>
      <c r="FRX49" s="153"/>
      <c r="FRY49" s="153"/>
      <c r="FRZ49" s="153"/>
      <c r="FSA49" s="153"/>
      <c r="FSB49" s="153"/>
      <c r="FSC49" s="153"/>
      <c r="FSD49" s="153"/>
      <c r="FSE49" s="153"/>
      <c r="FSF49" s="153"/>
      <c r="FSG49" s="153"/>
      <c r="FSH49" s="153"/>
      <c r="FSI49" s="153"/>
      <c r="FSJ49" s="153"/>
      <c r="FSK49" s="153"/>
      <c r="FSL49" s="153"/>
      <c r="FSM49" s="153"/>
      <c r="FSN49" s="153"/>
      <c r="FSO49" s="153"/>
      <c r="FSP49" s="153"/>
      <c r="FSQ49" s="153"/>
      <c r="FSR49" s="153"/>
      <c r="FSS49" s="153"/>
      <c r="FST49" s="153"/>
      <c r="FSU49" s="153"/>
      <c r="FSV49" s="153"/>
      <c r="FSW49" s="153"/>
      <c r="FSX49" s="153"/>
      <c r="FSY49" s="153"/>
      <c r="FSZ49" s="153"/>
      <c r="FTA49" s="153"/>
      <c r="FTB49" s="153"/>
      <c r="FTC49" s="153"/>
      <c r="FTD49" s="153"/>
      <c r="FTE49" s="153"/>
      <c r="FTF49" s="153"/>
      <c r="FTG49" s="153"/>
      <c r="FTH49" s="153"/>
      <c r="FTI49" s="153"/>
      <c r="FTJ49" s="153"/>
      <c r="FTK49" s="153"/>
      <c r="FTL49" s="153"/>
      <c r="FTM49" s="153"/>
      <c r="FTN49" s="153"/>
      <c r="FTO49" s="153"/>
      <c r="FTP49" s="153"/>
      <c r="FTQ49" s="153"/>
      <c r="FTR49" s="153"/>
      <c r="FTS49" s="153"/>
      <c r="FTT49" s="153"/>
      <c r="FTU49" s="153"/>
      <c r="FTV49" s="153"/>
      <c r="FTW49" s="153"/>
      <c r="FTX49" s="153"/>
      <c r="FTY49" s="153"/>
      <c r="FTZ49" s="153"/>
      <c r="FUA49" s="153"/>
      <c r="FUB49" s="153"/>
      <c r="FUC49" s="153"/>
      <c r="FUD49" s="153"/>
      <c r="FUE49" s="153"/>
      <c r="FUF49" s="153"/>
      <c r="FUG49" s="153"/>
      <c r="FUH49" s="153"/>
      <c r="FUI49" s="153"/>
      <c r="FUJ49" s="153"/>
      <c r="FUK49" s="153"/>
      <c r="FUL49" s="153"/>
      <c r="FUM49" s="153"/>
      <c r="FUN49" s="153"/>
      <c r="FUO49" s="153"/>
      <c r="FUP49" s="153"/>
      <c r="FUQ49" s="153"/>
      <c r="FUR49" s="153"/>
      <c r="FUS49" s="153"/>
      <c r="FUT49" s="153"/>
      <c r="FUU49" s="153"/>
      <c r="FUV49" s="153"/>
      <c r="FUW49" s="153"/>
      <c r="FUX49" s="153"/>
      <c r="FUY49" s="153"/>
      <c r="FUZ49" s="153"/>
      <c r="FVA49" s="153"/>
      <c r="FVB49" s="153"/>
      <c r="FVC49" s="153"/>
      <c r="FVD49" s="153"/>
      <c r="FVE49" s="153"/>
      <c r="FVF49" s="153"/>
      <c r="FVG49" s="153"/>
      <c r="FVH49" s="153"/>
      <c r="FVI49" s="153"/>
      <c r="FVJ49" s="153"/>
      <c r="FVK49" s="153"/>
      <c r="FVL49" s="153"/>
      <c r="FVM49" s="153"/>
      <c r="FVN49" s="153"/>
      <c r="FVO49" s="153"/>
      <c r="FVP49" s="153"/>
      <c r="FVQ49" s="153"/>
      <c r="FVR49" s="153"/>
      <c r="FVS49" s="153"/>
      <c r="FVT49" s="153"/>
      <c r="FVU49" s="153"/>
      <c r="FVV49" s="153"/>
      <c r="FVW49" s="153"/>
      <c r="FVX49" s="153"/>
      <c r="FVY49" s="153"/>
      <c r="FVZ49" s="153"/>
      <c r="FWA49" s="153"/>
      <c r="FWB49" s="153"/>
      <c r="FWC49" s="153"/>
      <c r="FWD49" s="153"/>
      <c r="FWE49" s="153"/>
      <c r="FWF49" s="153"/>
      <c r="FWG49" s="153"/>
      <c r="FWH49" s="153"/>
      <c r="FWI49" s="153"/>
      <c r="FWJ49" s="153"/>
      <c r="FWK49" s="153"/>
      <c r="FWL49" s="153"/>
      <c r="FWM49" s="153"/>
      <c r="FWN49" s="153"/>
      <c r="FWO49" s="153"/>
      <c r="FWP49" s="153"/>
      <c r="FWQ49" s="153"/>
      <c r="FWR49" s="153"/>
      <c r="FWS49" s="153"/>
      <c r="FWT49" s="153"/>
      <c r="FWU49" s="153"/>
      <c r="FWV49" s="153"/>
      <c r="FWW49" s="153"/>
      <c r="FWX49" s="153"/>
      <c r="FWY49" s="153"/>
      <c r="FWZ49" s="153"/>
      <c r="FXA49" s="153"/>
      <c r="FXB49" s="153"/>
      <c r="FXC49" s="153"/>
      <c r="FXD49" s="153"/>
      <c r="FXE49" s="153"/>
      <c r="FXF49" s="153"/>
      <c r="FXG49" s="153"/>
      <c r="FXH49" s="153"/>
      <c r="FXI49" s="153"/>
      <c r="FXJ49" s="153"/>
      <c r="FXK49" s="153"/>
      <c r="FXL49" s="153"/>
      <c r="FXM49" s="153"/>
      <c r="FXN49" s="153"/>
      <c r="FXO49" s="153"/>
      <c r="FXP49" s="153"/>
      <c r="FXQ49" s="153"/>
      <c r="FXR49" s="153"/>
      <c r="FXS49" s="153"/>
      <c r="FXT49" s="153"/>
      <c r="FXU49" s="153"/>
      <c r="FXV49" s="153"/>
      <c r="FXW49" s="153"/>
      <c r="FXX49" s="153"/>
      <c r="FXY49" s="153"/>
      <c r="FXZ49" s="153"/>
      <c r="FYA49" s="153"/>
      <c r="FYB49" s="153"/>
      <c r="FYC49" s="153"/>
      <c r="FYD49" s="153"/>
      <c r="FYE49" s="153"/>
      <c r="FYF49" s="153"/>
      <c r="FYG49" s="153"/>
      <c r="FYH49" s="153"/>
      <c r="FYI49" s="153"/>
      <c r="FYJ49" s="153"/>
      <c r="FYK49" s="153"/>
      <c r="FYL49" s="153"/>
      <c r="FYM49" s="153"/>
      <c r="FYN49" s="153"/>
      <c r="FYO49" s="153"/>
      <c r="FYP49" s="153"/>
      <c r="FYQ49" s="153"/>
      <c r="FYR49" s="153"/>
      <c r="FYS49" s="153"/>
      <c r="FYT49" s="153"/>
      <c r="FYU49" s="153"/>
      <c r="FYV49" s="153"/>
      <c r="FYW49" s="153"/>
      <c r="FYX49" s="153"/>
      <c r="FYY49" s="153"/>
      <c r="FYZ49" s="153"/>
      <c r="FZA49" s="153"/>
      <c r="FZB49" s="153"/>
      <c r="FZC49" s="153"/>
      <c r="FZD49" s="153"/>
      <c r="FZE49" s="153"/>
      <c r="FZF49" s="153"/>
      <c r="FZG49" s="153"/>
      <c r="FZH49" s="153"/>
      <c r="FZI49" s="153"/>
      <c r="FZJ49" s="153"/>
      <c r="FZK49" s="153"/>
      <c r="FZL49" s="153"/>
      <c r="FZM49" s="153"/>
      <c r="FZN49" s="153"/>
      <c r="FZO49" s="153"/>
      <c r="FZP49" s="153"/>
      <c r="FZQ49" s="153"/>
      <c r="FZR49" s="153"/>
      <c r="FZS49" s="153"/>
      <c r="FZT49" s="153"/>
      <c r="FZU49" s="153"/>
      <c r="FZV49" s="153"/>
      <c r="FZW49" s="153"/>
      <c r="FZX49" s="153"/>
      <c r="FZY49" s="153"/>
      <c r="FZZ49" s="153"/>
      <c r="GAA49" s="153"/>
      <c r="GAB49" s="153"/>
      <c r="GAC49" s="153"/>
      <c r="GAD49" s="153"/>
      <c r="GAE49" s="153"/>
      <c r="GAF49" s="153"/>
      <c r="GAG49" s="153"/>
      <c r="GAH49" s="153"/>
      <c r="GAI49" s="153"/>
      <c r="GAJ49" s="153"/>
      <c r="GAK49" s="153"/>
      <c r="GAL49" s="153"/>
      <c r="GAM49" s="153"/>
      <c r="GAN49" s="153"/>
      <c r="GAO49" s="153"/>
      <c r="GAP49" s="153"/>
      <c r="GAQ49" s="153"/>
      <c r="GAR49" s="153"/>
      <c r="GAS49" s="153"/>
      <c r="GAT49" s="153"/>
      <c r="GAU49" s="153"/>
      <c r="GAV49" s="153"/>
      <c r="GAW49" s="153"/>
      <c r="GAX49" s="153"/>
      <c r="GAY49" s="153"/>
      <c r="GAZ49" s="153"/>
      <c r="GBA49" s="153"/>
      <c r="GBB49" s="153"/>
      <c r="GBC49" s="153"/>
      <c r="GBD49" s="153"/>
      <c r="GBE49" s="153"/>
      <c r="GBF49" s="153"/>
      <c r="GBG49" s="153"/>
      <c r="GBH49" s="153"/>
      <c r="GBI49" s="153"/>
      <c r="GBJ49" s="153"/>
      <c r="GBK49" s="153"/>
      <c r="GBL49" s="153"/>
      <c r="GBM49" s="153"/>
      <c r="GBN49" s="153"/>
      <c r="GBO49" s="153"/>
      <c r="GBP49" s="153"/>
      <c r="GBQ49" s="153"/>
      <c r="GBR49" s="153"/>
      <c r="GBS49" s="153"/>
      <c r="GBT49" s="153"/>
      <c r="GBU49" s="153"/>
      <c r="GBV49" s="153"/>
      <c r="GBW49" s="153"/>
      <c r="GBX49" s="153"/>
      <c r="GBY49" s="153"/>
      <c r="GBZ49" s="153"/>
      <c r="GCA49" s="153"/>
      <c r="GCB49" s="153"/>
      <c r="GCC49" s="153"/>
      <c r="GCD49" s="153"/>
      <c r="GCE49" s="153"/>
      <c r="GCF49" s="153"/>
      <c r="GCG49" s="153"/>
      <c r="GCH49" s="153"/>
      <c r="GCI49" s="153"/>
      <c r="GCJ49" s="153"/>
      <c r="GCK49" s="153"/>
      <c r="GCL49" s="153"/>
      <c r="GCM49" s="153"/>
      <c r="GCN49" s="153"/>
      <c r="GCO49" s="153"/>
      <c r="GCP49" s="153"/>
      <c r="GCQ49" s="153"/>
      <c r="GCR49" s="153"/>
      <c r="GCS49" s="153"/>
      <c r="GCT49" s="153"/>
      <c r="GCU49" s="153"/>
      <c r="GCV49" s="153"/>
      <c r="GCW49" s="153"/>
      <c r="GCX49" s="153"/>
      <c r="GCY49" s="153"/>
      <c r="GCZ49" s="153"/>
      <c r="GDA49" s="153"/>
      <c r="GDB49" s="153"/>
      <c r="GDC49" s="153"/>
      <c r="GDD49" s="153"/>
      <c r="GDE49" s="153"/>
      <c r="GDF49" s="153"/>
      <c r="GDG49" s="153"/>
      <c r="GDH49" s="153"/>
      <c r="GDI49" s="153"/>
      <c r="GDJ49" s="153"/>
      <c r="GDK49" s="153"/>
      <c r="GDL49" s="153"/>
      <c r="GDM49" s="153"/>
      <c r="GDN49" s="153"/>
      <c r="GDO49" s="153"/>
      <c r="GDP49" s="153"/>
      <c r="GDQ49" s="153"/>
      <c r="GDR49" s="153"/>
      <c r="GDS49" s="153"/>
      <c r="GDT49" s="153"/>
      <c r="GDU49" s="153"/>
      <c r="GDV49" s="153"/>
      <c r="GDW49" s="153"/>
      <c r="GDX49" s="153"/>
      <c r="GDY49" s="153"/>
      <c r="GDZ49" s="153"/>
      <c r="GEA49" s="153"/>
      <c r="GEB49" s="153"/>
      <c r="GEC49" s="153"/>
      <c r="GED49" s="153"/>
      <c r="GEE49" s="153"/>
      <c r="GEF49" s="153"/>
      <c r="GEG49" s="153"/>
      <c r="GEH49" s="153"/>
      <c r="GEI49" s="153"/>
      <c r="GEJ49" s="153"/>
      <c r="GEK49" s="153"/>
      <c r="GEL49" s="153"/>
      <c r="GEM49" s="153"/>
      <c r="GEN49" s="153"/>
      <c r="GEO49" s="153"/>
      <c r="GEP49" s="153"/>
      <c r="GEQ49" s="153"/>
      <c r="GER49" s="153"/>
      <c r="GES49" s="153"/>
      <c r="GET49" s="153"/>
      <c r="GEU49" s="153"/>
      <c r="GEV49" s="153"/>
      <c r="GEW49" s="153"/>
      <c r="GEX49" s="153"/>
      <c r="GEY49" s="153"/>
      <c r="GEZ49" s="153"/>
      <c r="GFA49" s="153"/>
      <c r="GFB49" s="153"/>
      <c r="GFC49" s="153"/>
      <c r="GFD49" s="153"/>
      <c r="GFE49" s="153"/>
      <c r="GFF49" s="153"/>
      <c r="GFG49" s="153"/>
      <c r="GFH49" s="153"/>
      <c r="GFI49" s="153"/>
      <c r="GFJ49" s="153"/>
      <c r="GFK49" s="153"/>
      <c r="GFL49" s="153"/>
      <c r="GFM49" s="153"/>
      <c r="GFN49" s="153"/>
      <c r="GFO49" s="153"/>
      <c r="GFP49" s="153"/>
      <c r="GFQ49" s="153"/>
      <c r="GFR49" s="153"/>
      <c r="GFS49" s="153"/>
      <c r="GFT49" s="153"/>
      <c r="GFU49" s="153"/>
      <c r="GFV49" s="153"/>
      <c r="GFW49" s="153"/>
      <c r="GFX49" s="153"/>
      <c r="GFY49" s="153"/>
      <c r="GFZ49" s="153"/>
      <c r="GGA49" s="153"/>
      <c r="GGB49" s="153"/>
      <c r="GGC49" s="153"/>
      <c r="GGD49" s="153"/>
      <c r="GGE49" s="153"/>
      <c r="GGF49" s="153"/>
      <c r="GGG49" s="153"/>
      <c r="GGH49" s="153"/>
      <c r="GGI49" s="153"/>
      <c r="GGJ49" s="153"/>
      <c r="GGK49" s="153"/>
      <c r="GGL49" s="153"/>
      <c r="GGM49" s="153"/>
      <c r="GGN49" s="153"/>
      <c r="GGO49" s="153"/>
      <c r="GGP49" s="153"/>
      <c r="GGQ49" s="153"/>
      <c r="GGR49" s="153"/>
      <c r="GGS49" s="153"/>
      <c r="GGT49" s="153"/>
      <c r="GGU49" s="153"/>
      <c r="GGV49" s="153"/>
      <c r="GGW49" s="153"/>
      <c r="GGX49" s="153"/>
      <c r="GGY49" s="153"/>
      <c r="GGZ49" s="153"/>
      <c r="GHA49" s="153"/>
      <c r="GHB49" s="153"/>
      <c r="GHC49" s="153"/>
      <c r="GHD49" s="153"/>
      <c r="GHE49" s="153"/>
      <c r="GHF49" s="153"/>
      <c r="GHG49" s="153"/>
      <c r="GHH49" s="153"/>
      <c r="GHI49" s="153"/>
      <c r="GHJ49" s="153"/>
      <c r="GHK49" s="153"/>
      <c r="GHL49" s="153"/>
      <c r="GHM49" s="153"/>
      <c r="GHN49" s="153"/>
      <c r="GHO49" s="153"/>
      <c r="GHP49" s="153"/>
      <c r="GHQ49" s="153"/>
      <c r="GHR49" s="153"/>
      <c r="GHS49" s="153"/>
      <c r="GHT49" s="153"/>
      <c r="GHU49" s="153"/>
      <c r="GHV49" s="153"/>
      <c r="GHW49" s="153"/>
      <c r="GHX49" s="153"/>
      <c r="GHY49" s="153"/>
      <c r="GHZ49" s="153"/>
      <c r="GIA49" s="153"/>
      <c r="GIB49" s="153"/>
      <c r="GIC49" s="153"/>
      <c r="GID49" s="153"/>
      <c r="GIE49" s="153"/>
      <c r="GIF49" s="153"/>
      <c r="GIG49" s="153"/>
      <c r="GIH49" s="153"/>
      <c r="GII49" s="153"/>
      <c r="GIJ49" s="153"/>
      <c r="GIK49" s="153"/>
      <c r="GIL49" s="153"/>
      <c r="GIM49" s="153"/>
      <c r="GIN49" s="153"/>
      <c r="GIO49" s="153"/>
      <c r="GIP49" s="153"/>
      <c r="GIQ49" s="153"/>
      <c r="GIR49" s="153"/>
      <c r="GIS49" s="153"/>
      <c r="GIT49" s="153"/>
      <c r="GIU49" s="153"/>
      <c r="GIV49" s="153"/>
      <c r="GIW49" s="153"/>
      <c r="GIX49" s="153"/>
      <c r="GIY49" s="153"/>
      <c r="GIZ49" s="153"/>
      <c r="GJA49" s="153"/>
      <c r="GJB49" s="153"/>
      <c r="GJC49" s="153"/>
      <c r="GJD49" s="153"/>
      <c r="GJE49" s="153"/>
      <c r="GJF49" s="153"/>
      <c r="GJG49" s="153"/>
      <c r="GJH49" s="153"/>
      <c r="GJI49" s="153"/>
      <c r="GJJ49" s="153"/>
      <c r="GJK49" s="153"/>
      <c r="GJL49" s="153"/>
      <c r="GJM49" s="153"/>
      <c r="GJN49" s="153"/>
      <c r="GJO49" s="153"/>
      <c r="GJP49" s="153"/>
      <c r="GJQ49" s="153"/>
      <c r="GJR49" s="153"/>
      <c r="GJS49" s="153"/>
      <c r="GJT49" s="153"/>
      <c r="GJU49" s="153"/>
      <c r="GJV49" s="153"/>
      <c r="GJW49" s="153"/>
      <c r="GJX49" s="153"/>
      <c r="GJY49" s="153"/>
      <c r="GJZ49" s="153"/>
      <c r="GKA49" s="153"/>
      <c r="GKB49" s="153"/>
      <c r="GKC49" s="153"/>
      <c r="GKD49" s="153"/>
      <c r="GKE49" s="153"/>
      <c r="GKF49" s="153"/>
      <c r="GKG49" s="153"/>
      <c r="GKH49" s="153"/>
      <c r="GKI49" s="153"/>
      <c r="GKJ49" s="153"/>
      <c r="GKK49" s="153"/>
      <c r="GKL49" s="153"/>
      <c r="GKM49" s="153"/>
      <c r="GKN49" s="153"/>
      <c r="GKO49" s="153"/>
      <c r="GKP49" s="153"/>
      <c r="GKQ49" s="153"/>
      <c r="GKR49" s="153"/>
      <c r="GKS49" s="153"/>
      <c r="GKT49" s="153"/>
      <c r="GKU49" s="153"/>
      <c r="GKV49" s="153"/>
      <c r="GKW49" s="153"/>
      <c r="GKX49" s="153"/>
      <c r="GKY49" s="153"/>
      <c r="GKZ49" s="153"/>
      <c r="GLA49" s="153"/>
      <c r="GLB49" s="153"/>
      <c r="GLC49" s="153"/>
      <c r="GLD49" s="153"/>
      <c r="GLE49" s="153"/>
      <c r="GLF49" s="153"/>
      <c r="GLG49" s="153"/>
      <c r="GLH49" s="153"/>
      <c r="GLI49" s="153"/>
      <c r="GLJ49" s="153"/>
      <c r="GLK49" s="153"/>
      <c r="GLL49" s="153"/>
      <c r="GLM49" s="153"/>
      <c r="GLN49" s="153"/>
      <c r="GLO49" s="153"/>
      <c r="GLP49" s="153"/>
      <c r="GLQ49" s="153"/>
      <c r="GLR49" s="153"/>
      <c r="GLS49" s="153"/>
      <c r="GLT49" s="153"/>
      <c r="GLU49" s="153"/>
      <c r="GLV49" s="153"/>
      <c r="GLW49" s="153"/>
      <c r="GLX49" s="153"/>
      <c r="GLY49" s="153"/>
      <c r="GLZ49" s="153"/>
      <c r="GMA49" s="153"/>
      <c r="GMB49" s="153"/>
      <c r="GMC49" s="153"/>
      <c r="GMD49" s="153"/>
      <c r="GME49" s="153"/>
      <c r="GMF49" s="153"/>
      <c r="GMG49" s="153"/>
      <c r="GMH49" s="153"/>
      <c r="GMI49" s="153"/>
      <c r="GMJ49" s="153"/>
      <c r="GMK49" s="153"/>
      <c r="GML49" s="153"/>
      <c r="GMM49" s="153"/>
      <c r="GMN49" s="153"/>
      <c r="GMO49" s="153"/>
      <c r="GMP49" s="153"/>
      <c r="GMQ49" s="153"/>
      <c r="GMR49" s="153"/>
      <c r="GMS49" s="153"/>
      <c r="GMT49" s="153"/>
      <c r="GMU49" s="153"/>
      <c r="GMV49" s="153"/>
      <c r="GMW49" s="153"/>
      <c r="GMX49" s="153"/>
      <c r="GMY49" s="153"/>
      <c r="GMZ49" s="153"/>
      <c r="GNA49" s="153"/>
      <c r="GNB49" s="153"/>
      <c r="GNC49" s="153"/>
      <c r="GND49" s="153"/>
      <c r="GNE49" s="153"/>
      <c r="GNF49" s="153"/>
      <c r="GNG49" s="153"/>
      <c r="GNH49" s="153"/>
      <c r="GNI49" s="153"/>
      <c r="GNJ49" s="153"/>
      <c r="GNK49" s="153"/>
      <c r="GNL49" s="153"/>
      <c r="GNM49" s="153"/>
      <c r="GNN49" s="153"/>
      <c r="GNO49" s="153"/>
      <c r="GNP49" s="153"/>
      <c r="GNQ49" s="153"/>
      <c r="GNR49" s="153"/>
      <c r="GNS49" s="153"/>
      <c r="GNT49" s="153"/>
      <c r="GNU49" s="153"/>
      <c r="GNV49" s="153"/>
      <c r="GNW49" s="153"/>
      <c r="GNX49" s="153"/>
      <c r="GNY49" s="153"/>
      <c r="GNZ49" s="153"/>
      <c r="GOA49" s="153"/>
      <c r="GOB49" s="153"/>
      <c r="GOC49" s="153"/>
      <c r="GOD49" s="153"/>
      <c r="GOE49" s="153"/>
      <c r="GOF49" s="153"/>
      <c r="GOG49" s="153"/>
      <c r="GOH49" s="153"/>
      <c r="GOI49" s="153"/>
      <c r="GOJ49" s="153"/>
      <c r="GOK49" s="153"/>
      <c r="GOL49" s="153"/>
      <c r="GOM49" s="153"/>
      <c r="GON49" s="153"/>
      <c r="GOO49" s="153"/>
      <c r="GOP49" s="153"/>
      <c r="GOQ49" s="153"/>
      <c r="GOR49" s="153"/>
      <c r="GOS49" s="153"/>
      <c r="GOT49" s="153"/>
      <c r="GOU49" s="153"/>
      <c r="GOV49" s="153"/>
      <c r="GOW49" s="153"/>
      <c r="GOX49" s="153"/>
      <c r="GOY49" s="153"/>
      <c r="GOZ49" s="153"/>
      <c r="GPA49" s="153"/>
      <c r="GPB49" s="153"/>
      <c r="GPC49" s="153"/>
      <c r="GPD49" s="153"/>
      <c r="GPE49" s="153"/>
      <c r="GPF49" s="153"/>
      <c r="GPG49" s="153"/>
      <c r="GPH49" s="153"/>
      <c r="GPI49" s="153"/>
      <c r="GPJ49" s="153"/>
      <c r="GPK49" s="153"/>
      <c r="GPL49" s="153"/>
      <c r="GPM49" s="153"/>
      <c r="GPN49" s="153"/>
      <c r="GPO49" s="153"/>
      <c r="GPP49" s="153"/>
      <c r="GPQ49" s="153"/>
      <c r="GPR49" s="153"/>
      <c r="GPS49" s="153"/>
      <c r="GPT49" s="153"/>
      <c r="GPU49" s="153"/>
      <c r="GPV49" s="153"/>
      <c r="GPW49" s="153"/>
      <c r="GPX49" s="153"/>
      <c r="GPY49" s="153"/>
      <c r="GPZ49" s="153"/>
      <c r="GQA49" s="153"/>
      <c r="GQB49" s="153"/>
      <c r="GQC49" s="153"/>
      <c r="GQD49" s="153"/>
      <c r="GQE49" s="153"/>
      <c r="GQF49" s="153"/>
      <c r="GQG49" s="153"/>
      <c r="GQH49" s="153"/>
      <c r="GQI49" s="153"/>
      <c r="GQJ49" s="153"/>
      <c r="GQK49" s="153"/>
      <c r="GQL49" s="153"/>
      <c r="GQM49" s="153"/>
      <c r="GQN49" s="153"/>
      <c r="GQO49" s="153"/>
      <c r="GQP49" s="153"/>
      <c r="GQQ49" s="153"/>
      <c r="GQR49" s="153"/>
      <c r="GQS49" s="153"/>
      <c r="GQT49" s="153"/>
      <c r="GQU49" s="153"/>
      <c r="GQV49" s="153"/>
      <c r="GQW49" s="153"/>
      <c r="GQX49" s="153"/>
      <c r="GQY49" s="153"/>
      <c r="GQZ49" s="153"/>
      <c r="GRA49" s="153"/>
      <c r="GRB49" s="153"/>
      <c r="GRC49" s="153"/>
      <c r="GRD49" s="153"/>
      <c r="GRE49" s="153"/>
      <c r="GRF49" s="153"/>
      <c r="GRG49" s="153"/>
      <c r="GRH49" s="153"/>
      <c r="GRI49" s="153"/>
      <c r="GRJ49" s="153"/>
      <c r="GRK49" s="153"/>
      <c r="GRL49" s="153"/>
      <c r="GRM49" s="153"/>
      <c r="GRN49" s="153"/>
      <c r="GRO49" s="153"/>
      <c r="GRP49" s="153"/>
      <c r="GRQ49" s="153"/>
      <c r="GRR49" s="153"/>
      <c r="GRS49" s="153"/>
      <c r="GRT49" s="153"/>
      <c r="GRU49" s="153"/>
      <c r="GRV49" s="153"/>
      <c r="GRW49" s="153"/>
      <c r="GRX49" s="153"/>
      <c r="GRY49" s="153"/>
      <c r="GRZ49" s="153"/>
      <c r="GSA49" s="153"/>
      <c r="GSB49" s="153"/>
      <c r="GSC49" s="153"/>
      <c r="GSD49" s="153"/>
      <c r="GSE49" s="153"/>
      <c r="GSF49" s="153"/>
      <c r="GSG49" s="153"/>
      <c r="GSH49" s="153"/>
      <c r="GSI49" s="153"/>
      <c r="GSJ49" s="153"/>
      <c r="GSK49" s="153"/>
      <c r="GSL49" s="153"/>
      <c r="GSM49" s="153"/>
      <c r="GSN49" s="153"/>
      <c r="GSO49" s="153"/>
      <c r="GSP49" s="153"/>
      <c r="GSQ49" s="153"/>
      <c r="GSR49" s="153"/>
      <c r="GSS49" s="153"/>
      <c r="GST49" s="153"/>
      <c r="GSU49" s="153"/>
      <c r="GSV49" s="153"/>
      <c r="GSW49" s="153"/>
      <c r="GSX49" s="153"/>
      <c r="GSY49" s="153"/>
      <c r="GSZ49" s="153"/>
      <c r="GTA49" s="153"/>
      <c r="GTB49" s="153"/>
      <c r="GTC49" s="153"/>
      <c r="GTD49" s="153"/>
      <c r="GTE49" s="153"/>
      <c r="GTF49" s="153"/>
      <c r="GTG49" s="153"/>
      <c r="GTH49" s="153"/>
      <c r="GTI49" s="153"/>
      <c r="GTJ49" s="153"/>
      <c r="GTK49" s="153"/>
      <c r="GTL49" s="153"/>
      <c r="GTM49" s="153"/>
      <c r="GTN49" s="153"/>
      <c r="GTO49" s="153"/>
      <c r="GTP49" s="153"/>
      <c r="GTQ49" s="153"/>
      <c r="GTR49" s="153"/>
      <c r="GTS49" s="153"/>
      <c r="GTT49" s="153"/>
      <c r="GTU49" s="153"/>
      <c r="GTV49" s="153"/>
      <c r="GTW49" s="153"/>
      <c r="GTX49" s="153"/>
      <c r="GTY49" s="153"/>
      <c r="GTZ49" s="153"/>
      <c r="GUA49" s="153"/>
      <c r="GUB49" s="153"/>
      <c r="GUC49" s="153"/>
      <c r="GUD49" s="153"/>
      <c r="GUE49" s="153"/>
      <c r="GUF49" s="153"/>
      <c r="GUG49" s="153"/>
      <c r="GUH49" s="153"/>
      <c r="GUI49" s="153"/>
      <c r="GUJ49" s="153"/>
      <c r="GUK49" s="153"/>
      <c r="GUL49" s="153"/>
      <c r="GUM49" s="153"/>
      <c r="GUN49" s="153"/>
      <c r="GUO49" s="153"/>
      <c r="GUP49" s="153"/>
      <c r="GUQ49" s="153"/>
      <c r="GUR49" s="153"/>
      <c r="GUS49" s="153"/>
      <c r="GUT49" s="153"/>
      <c r="GUU49" s="153"/>
      <c r="GUV49" s="153"/>
      <c r="GUW49" s="153"/>
      <c r="GUX49" s="153"/>
      <c r="GUY49" s="153"/>
      <c r="GUZ49" s="153"/>
      <c r="GVA49" s="153"/>
      <c r="GVB49" s="153"/>
      <c r="GVC49" s="153"/>
      <c r="GVD49" s="153"/>
      <c r="GVE49" s="153"/>
      <c r="GVF49" s="153"/>
      <c r="GVG49" s="153"/>
      <c r="GVH49" s="153"/>
      <c r="GVI49" s="153"/>
      <c r="GVJ49" s="153"/>
      <c r="GVK49" s="153"/>
      <c r="GVL49" s="153"/>
      <c r="GVM49" s="153"/>
      <c r="GVN49" s="153"/>
      <c r="GVO49" s="153"/>
      <c r="GVP49" s="153"/>
      <c r="GVQ49" s="153"/>
      <c r="GVR49" s="153"/>
      <c r="GVS49" s="153"/>
      <c r="GVT49" s="153"/>
      <c r="GVU49" s="153"/>
      <c r="GVV49" s="153"/>
      <c r="GVW49" s="153"/>
      <c r="GVX49" s="153"/>
      <c r="GVY49" s="153"/>
      <c r="GVZ49" s="153"/>
      <c r="GWA49" s="153"/>
      <c r="GWB49" s="153"/>
      <c r="GWC49" s="153"/>
      <c r="GWD49" s="153"/>
      <c r="GWE49" s="153"/>
      <c r="GWF49" s="153"/>
      <c r="GWG49" s="153"/>
      <c r="GWH49" s="153"/>
      <c r="GWI49" s="153"/>
      <c r="GWJ49" s="153"/>
      <c r="GWK49" s="153"/>
      <c r="GWL49" s="153"/>
      <c r="GWM49" s="153"/>
      <c r="GWN49" s="153"/>
      <c r="GWO49" s="153"/>
      <c r="GWP49" s="153"/>
      <c r="GWQ49" s="153"/>
      <c r="GWR49" s="153"/>
      <c r="GWS49" s="153"/>
      <c r="GWT49" s="153"/>
      <c r="GWU49" s="153"/>
      <c r="GWV49" s="153"/>
      <c r="GWW49" s="153"/>
      <c r="GWX49" s="153"/>
      <c r="GWY49" s="153"/>
      <c r="GWZ49" s="153"/>
      <c r="GXA49" s="153"/>
      <c r="GXB49" s="153"/>
      <c r="GXC49" s="153"/>
      <c r="GXD49" s="153"/>
      <c r="GXE49" s="153"/>
      <c r="GXF49" s="153"/>
      <c r="GXG49" s="153"/>
      <c r="GXH49" s="153"/>
      <c r="GXI49" s="153"/>
      <c r="GXJ49" s="153"/>
      <c r="GXK49" s="153"/>
      <c r="GXL49" s="153"/>
      <c r="GXM49" s="153"/>
      <c r="GXN49" s="153"/>
      <c r="GXO49" s="153"/>
      <c r="GXP49" s="153"/>
      <c r="GXQ49" s="153"/>
      <c r="GXR49" s="153"/>
      <c r="GXS49" s="153"/>
      <c r="GXT49" s="153"/>
      <c r="GXU49" s="153"/>
      <c r="GXV49" s="153"/>
      <c r="GXW49" s="153"/>
      <c r="GXX49" s="153"/>
      <c r="GXY49" s="153"/>
      <c r="GXZ49" s="153"/>
      <c r="GYA49" s="153"/>
      <c r="GYB49" s="153"/>
      <c r="GYC49" s="153"/>
      <c r="GYD49" s="153"/>
      <c r="GYE49" s="153"/>
      <c r="GYF49" s="153"/>
      <c r="GYG49" s="153"/>
      <c r="GYH49" s="153"/>
      <c r="GYI49" s="153"/>
      <c r="GYJ49" s="153"/>
      <c r="GYK49" s="153"/>
      <c r="GYL49" s="153"/>
      <c r="GYM49" s="153"/>
      <c r="GYN49" s="153"/>
      <c r="GYO49" s="153"/>
      <c r="GYP49" s="153"/>
      <c r="GYQ49" s="153"/>
      <c r="GYR49" s="153"/>
      <c r="GYS49" s="153"/>
      <c r="GYT49" s="153"/>
      <c r="GYU49" s="153"/>
      <c r="GYV49" s="153"/>
      <c r="GYW49" s="153"/>
      <c r="GYX49" s="153"/>
      <c r="GYY49" s="153"/>
      <c r="GYZ49" s="153"/>
      <c r="GZA49" s="153"/>
      <c r="GZB49" s="153"/>
      <c r="GZC49" s="153"/>
      <c r="GZD49" s="153"/>
      <c r="GZE49" s="153"/>
      <c r="GZF49" s="153"/>
      <c r="GZG49" s="153"/>
      <c r="GZH49" s="153"/>
      <c r="GZI49" s="153"/>
      <c r="GZJ49" s="153"/>
      <c r="GZK49" s="153"/>
      <c r="GZL49" s="153"/>
      <c r="GZM49" s="153"/>
      <c r="GZN49" s="153"/>
      <c r="GZO49" s="153"/>
      <c r="GZP49" s="153"/>
      <c r="GZQ49" s="153"/>
      <c r="GZR49" s="153"/>
      <c r="GZS49" s="153"/>
      <c r="GZT49" s="153"/>
      <c r="GZU49" s="153"/>
      <c r="GZV49" s="153"/>
      <c r="GZW49" s="153"/>
      <c r="GZX49" s="153"/>
      <c r="GZY49" s="153"/>
      <c r="GZZ49" s="153"/>
      <c r="HAA49" s="153"/>
      <c r="HAB49" s="153"/>
      <c r="HAC49" s="153"/>
      <c r="HAD49" s="153"/>
      <c r="HAE49" s="153"/>
      <c r="HAF49" s="153"/>
      <c r="HAG49" s="153"/>
      <c r="HAH49" s="153"/>
      <c r="HAI49" s="153"/>
      <c r="HAJ49" s="153"/>
      <c r="HAK49" s="153"/>
      <c r="HAL49" s="153"/>
      <c r="HAM49" s="153"/>
      <c r="HAN49" s="153"/>
      <c r="HAO49" s="153"/>
      <c r="HAP49" s="153"/>
      <c r="HAQ49" s="153"/>
      <c r="HAR49" s="153"/>
      <c r="HAS49" s="153"/>
      <c r="HAT49" s="153"/>
      <c r="HAU49" s="153"/>
      <c r="HAV49" s="153"/>
      <c r="HAW49" s="153"/>
      <c r="HAX49" s="153"/>
      <c r="HAY49" s="153"/>
      <c r="HAZ49" s="153"/>
      <c r="HBA49" s="153"/>
      <c r="HBB49" s="153"/>
      <c r="HBC49" s="153"/>
      <c r="HBD49" s="153"/>
      <c r="HBE49" s="153"/>
      <c r="HBF49" s="153"/>
      <c r="HBG49" s="153"/>
      <c r="HBH49" s="153"/>
      <c r="HBI49" s="153"/>
      <c r="HBJ49" s="153"/>
      <c r="HBK49" s="153"/>
      <c r="HBL49" s="153"/>
      <c r="HBM49" s="153"/>
      <c r="HBN49" s="153"/>
      <c r="HBO49" s="153"/>
      <c r="HBP49" s="153"/>
      <c r="HBQ49" s="153"/>
      <c r="HBR49" s="153"/>
      <c r="HBS49" s="153"/>
      <c r="HBT49" s="153"/>
      <c r="HBU49" s="153"/>
      <c r="HBV49" s="153"/>
      <c r="HBW49" s="153"/>
      <c r="HBX49" s="153"/>
      <c r="HBY49" s="153"/>
      <c r="HBZ49" s="153"/>
      <c r="HCA49" s="153"/>
      <c r="HCB49" s="153"/>
      <c r="HCC49" s="153"/>
      <c r="HCD49" s="153"/>
      <c r="HCE49" s="153"/>
      <c r="HCF49" s="153"/>
      <c r="HCG49" s="153"/>
      <c r="HCH49" s="153"/>
      <c r="HCI49" s="153"/>
      <c r="HCJ49" s="153"/>
      <c r="HCK49" s="153"/>
      <c r="HCL49" s="153"/>
      <c r="HCM49" s="153"/>
      <c r="HCN49" s="153"/>
      <c r="HCO49" s="153"/>
      <c r="HCP49" s="153"/>
      <c r="HCQ49" s="153"/>
      <c r="HCR49" s="153"/>
      <c r="HCS49" s="153"/>
      <c r="HCT49" s="153"/>
      <c r="HCU49" s="153"/>
      <c r="HCV49" s="153"/>
      <c r="HCW49" s="153"/>
      <c r="HCX49" s="153"/>
      <c r="HCY49" s="153"/>
      <c r="HCZ49" s="153"/>
      <c r="HDA49" s="153"/>
      <c r="HDB49" s="153"/>
      <c r="HDC49" s="153"/>
      <c r="HDD49" s="153"/>
      <c r="HDE49" s="153"/>
      <c r="HDF49" s="153"/>
      <c r="HDG49" s="153"/>
      <c r="HDH49" s="153"/>
      <c r="HDI49" s="153"/>
      <c r="HDJ49" s="153"/>
      <c r="HDK49" s="153"/>
      <c r="HDL49" s="153"/>
      <c r="HDM49" s="153"/>
      <c r="HDN49" s="153"/>
      <c r="HDO49" s="153"/>
      <c r="HDP49" s="153"/>
      <c r="HDQ49" s="153"/>
      <c r="HDR49" s="153"/>
      <c r="HDS49" s="153"/>
      <c r="HDT49" s="153"/>
      <c r="HDU49" s="153"/>
      <c r="HDV49" s="153"/>
      <c r="HDW49" s="153"/>
      <c r="HDX49" s="153"/>
      <c r="HDY49" s="153"/>
      <c r="HDZ49" s="153"/>
      <c r="HEA49" s="153"/>
      <c r="HEB49" s="153"/>
      <c r="HEC49" s="153"/>
      <c r="HED49" s="153"/>
      <c r="HEE49" s="153"/>
      <c r="HEF49" s="153"/>
      <c r="HEG49" s="153"/>
      <c r="HEH49" s="153"/>
      <c r="HEI49" s="153"/>
      <c r="HEJ49" s="153"/>
      <c r="HEK49" s="153"/>
      <c r="HEL49" s="153"/>
      <c r="HEM49" s="153"/>
      <c r="HEN49" s="153"/>
      <c r="HEO49" s="153"/>
      <c r="HEP49" s="153"/>
      <c r="HEQ49" s="153"/>
      <c r="HER49" s="153"/>
      <c r="HES49" s="153"/>
      <c r="HET49" s="153"/>
      <c r="HEU49" s="153"/>
      <c r="HEV49" s="153"/>
      <c r="HEW49" s="153"/>
      <c r="HEX49" s="153"/>
      <c r="HEY49" s="153"/>
      <c r="HEZ49" s="153"/>
      <c r="HFA49" s="153"/>
      <c r="HFB49" s="153"/>
      <c r="HFC49" s="153"/>
      <c r="HFD49" s="153"/>
      <c r="HFE49" s="153"/>
      <c r="HFF49" s="153"/>
      <c r="HFG49" s="153"/>
      <c r="HFH49" s="153"/>
      <c r="HFI49" s="153"/>
      <c r="HFJ49" s="153"/>
      <c r="HFK49" s="153"/>
      <c r="HFL49" s="153"/>
      <c r="HFM49" s="153"/>
      <c r="HFN49" s="153"/>
      <c r="HFO49" s="153"/>
      <c r="HFP49" s="153"/>
      <c r="HFQ49" s="153"/>
      <c r="HFR49" s="153"/>
      <c r="HFS49" s="153"/>
      <c r="HFT49" s="153"/>
      <c r="HFU49" s="153"/>
      <c r="HFV49" s="153"/>
      <c r="HFW49" s="153"/>
      <c r="HFX49" s="153"/>
      <c r="HFY49" s="153"/>
      <c r="HFZ49" s="153"/>
      <c r="HGA49" s="153"/>
      <c r="HGB49" s="153"/>
      <c r="HGC49" s="153"/>
      <c r="HGD49" s="153"/>
      <c r="HGE49" s="153"/>
      <c r="HGF49" s="153"/>
      <c r="HGG49" s="153"/>
      <c r="HGH49" s="153"/>
      <c r="HGI49" s="153"/>
      <c r="HGJ49" s="153"/>
      <c r="HGK49" s="153"/>
      <c r="HGL49" s="153"/>
      <c r="HGM49" s="153"/>
      <c r="HGN49" s="153"/>
      <c r="HGO49" s="153"/>
      <c r="HGP49" s="153"/>
      <c r="HGQ49" s="153"/>
      <c r="HGR49" s="153"/>
      <c r="HGS49" s="153"/>
      <c r="HGT49" s="153"/>
      <c r="HGU49" s="153"/>
      <c r="HGV49" s="153"/>
      <c r="HGW49" s="153"/>
      <c r="HGX49" s="153"/>
      <c r="HGY49" s="153"/>
      <c r="HGZ49" s="153"/>
      <c r="HHA49" s="153"/>
      <c r="HHB49" s="153"/>
      <c r="HHC49" s="153"/>
      <c r="HHD49" s="153"/>
      <c r="HHE49" s="153"/>
      <c r="HHF49" s="153"/>
      <c r="HHG49" s="153"/>
      <c r="HHH49" s="153"/>
      <c r="HHI49" s="153"/>
      <c r="HHJ49" s="153"/>
      <c r="HHK49" s="153"/>
      <c r="HHL49" s="153"/>
      <c r="HHM49" s="153"/>
      <c r="HHN49" s="153"/>
      <c r="HHO49" s="153"/>
      <c r="HHP49" s="153"/>
      <c r="HHQ49" s="153"/>
      <c r="HHR49" s="153"/>
      <c r="HHS49" s="153"/>
      <c r="HHT49" s="153"/>
      <c r="HHU49" s="153"/>
      <c r="HHV49" s="153"/>
      <c r="HHW49" s="153"/>
      <c r="HHX49" s="153"/>
      <c r="HHY49" s="153"/>
      <c r="HHZ49" s="153"/>
      <c r="HIA49" s="153"/>
      <c r="HIB49" s="153"/>
      <c r="HIC49" s="153"/>
      <c r="HID49" s="153"/>
      <c r="HIE49" s="153"/>
      <c r="HIF49" s="153"/>
      <c r="HIG49" s="153"/>
      <c r="HIH49" s="153"/>
      <c r="HII49" s="153"/>
      <c r="HIJ49" s="153"/>
      <c r="HIK49" s="153"/>
      <c r="HIL49" s="153"/>
      <c r="HIM49" s="153"/>
      <c r="HIN49" s="153"/>
      <c r="HIO49" s="153"/>
      <c r="HIP49" s="153"/>
      <c r="HIQ49" s="153"/>
      <c r="HIR49" s="153"/>
      <c r="HIS49" s="153"/>
      <c r="HIT49" s="153"/>
      <c r="HIU49" s="153"/>
      <c r="HIV49" s="153"/>
      <c r="HIW49" s="153"/>
      <c r="HIX49" s="153"/>
      <c r="HIY49" s="153"/>
      <c r="HIZ49" s="153"/>
      <c r="HJA49" s="153"/>
      <c r="HJB49" s="153"/>
      <c r="HJC49" s="153"/>
      <c r="HJD49" s="153"/>
      <c r="HJE49" s="153"/>
      <c r="HJF49" s="153"/>
      <c r="HJG49" s="153"/>
      <c r="HJH49" s="153"/>
      <c r="HJI49" s="153"/>
      <c r="HJJ49" s="153"/>
      <c r="HJK49" s="153"/>
      <c r="HJL49" s="153"/>
      <c r="HJM49" s="153"/>
      <c r="HJN49" s="153"/>
      <c r="HJO49" s="153"/>
      <c r="HJP49" s="153"/>
      <c r="HJQ49" s="153"/>
      <c r="HJR49" s="153"/>
      <c r="HJS49" s="153"/>
      <c r="HJT49" s="153"/>
      <c r="HJU49" s="153"/>
      <c r="HJV49" s="153"/>
      <c r="HJW49" s="153"/>
      <c r="HJX49" s="153"/>
      <c r="HJY49" s="153"/>
      <c r="HJZ49" s="153"/>
      <c r="HKA49" s="153"/>
      <c r="HKB49" s="153"/>
      <c r="HKC49" s="153"/>
      <c r="HKD49" s="153"/>
      <c r="HKE49" s="153"/>
      <c r="HKF49" s="153"/>
      <c r="HKG49" s="153"/>
      <c r="HKH49" s="153"/>
      <c r="HKI49" s="153"/>
      <c r="HKJ49" s="153"/>
      <c r="HKK49" s="153"/>
      <c r="HKL49" s="153"/>
      <c r="HKM49" s="153"/>
      <c r="HKN49" s="153"/>
      <c r="HKO49" s="153"/>
      <c r="HKP49" s="153"/>
      <c r="HKQ49" s="153"/>
      <c r="HKR49" s="153"/>
      <c r="HKS49" s="153"/>
      <c r="HKT49" s="153"/>
      <c r="HKU49" s="153"/>
      <c r="HKV49" s="153"/>
      <c r="HKW49" s="153"/>
      <c r="HKX49" s="153"/>
      <c r="HKY49" s="153"/>
      <c r="HKZ49" s="153"/>
      <c r="HLA49" s="153"/>
      <c r="HLB49" s="153"/>
      <c r="HLC49" s="153"/>
      <c r="HLD49" s="153"/>
      <c r="HLE49" s="153"/>
      <c r="HLF49" s="153"/>
      <c r="HLG49" s="153"/>
      <c r="HLH49" s="153"/>
      <c r="HLI49" s="153"/>
      <c r="HLJ49" s="153"/>
      <c r="HLK49" s="153"/>
      <c r="HLL49" s="153"/>
      <c r="HLM49" s="153"/>
      <c r="HLN49" s="153"/>
      <c r="HLO49" s="153"/>
      <c r="HLP49" s="153"/>
      <c r="HLQ49" s="153"/>
      <c r="HLR49" s="153"/>
      <c r="HLS49" s="153"/>
      <c r="HLT49" s="153"/>
      <c r="HLU49" s="153"/>
      <c r="HLV49" s="153"/>
      <c r="HLW49" s="153"/>
      <c r="HLX49" s="153"/>
      <c r="HLY49" s="153"/>
      <c r="HLZ49" s="153"/>
      <c r="HMA49" s="153"/>
      <c r="HMB49" s="153"/>
      <c r="HMC49" s="153"/>
      <c r="HMD49" s="153"/>
      <c r="HME49" s="153"/>
      <c r="HMF49" s="153"/>
      <c r="HMG49" s="153"/>
      <c r="HMH49" s="153"/>
      <c r="HMI49" s="153"/>
      <c r="HMJ49" s="153"/>
      <c r="HMK49" s="153"/>
      <c r="HML49" s="153"/>
      <c r="HMM49" s="153"/>
      <c r="HMN49" s="153"/>
      <c r="HMO49" s="153"/>
      <c r="HMP49" s="153"/>
      <c r="HMQ49" s="153"/>
      <c r="HMR49" s="153"/>
      <c r="HMS49" s="153"/>
      <c r="HMT49" s="153"/>
      <c r="HMU49" s="153"/>
      <c r="HMV49" s="153"/>
      <c r="HMW49" s="153"/>
      <c r="HMX49" s="153"/>
      <c r="HMY49" s="153"/>
      <c r="HMZ49" s="153"/>
      <c r="HNA49" s="153"/>
      <c r="HNB49" s="153"/>
      <c r="HNC49" s="153"/>
      <c r="HND49" s="153"/>
      <c r="HNE49" s="153"/>
      <c r="HNF49" s="153"/>
      <c r="HNG49" s="153"/>
      <c r="HNH49" s="153"/>
      <c r="HNI49" s="153"/>
      <c r="HNJ49" s="153"/>
      <c r="HNK49" s="153"/>
      <c r="HNL49" s="153"/>
      <c r="HNM49" s="153"/>
      <c r="HNN49" s="153"/>
      <c r="HNO49" s="153"/>
      <c r="HNP49" s="153"/>
      <c r="HNQ49" s="153"/>
      <c r="HNR49" s="153"/>
      <c r="HNS49" s="153"/>
      <c r="HNT49" s="153"/>
      <c r="HNU49" s="153"/>
      <c r="HNV49" s="153"/>
      <c r="HNW49" s="153"/>
      <c r="HNX49" s="153"/>
      <c r="HNY49" s="153"/>
      <c r="HNZ49" s="153"/>
      <c r="HOA49" s="153"/>
      <c r="HOB49" s="153"/>
      <c r="HOC49" s="153"/>
      <c r="HOD49" s="153"/>
      <c r="HOE49" s="153"/>
      <c r="HOF49" s="153"/>
      <c r="HOG49" s="153"/>
      <c r="HOH49" s="153"/>
      <c r="HOI49" s="153"/>
      <c r="HOJ49" s="153"/>
      <c r="HOK49" s="153"/>
      <c r="HOL49" s="153"/>
      <c r="HOM49" s="153"/>
      <c r="HON49" s="153"/>
      <c r="HOO49" s="153"/>
      <c r="HOP49" s="153"/>
      <c r="HOQ49" s="153"/>
      <c r="HOR49" s="153"/>
      <c r="HOS49" s="153"/>
      <c r="HOT49" s="153"/>
      <c r="HOU49" s="153"/>
      <c r="HOV49" s="153"/>
      <c r="HOW49" s="153"/>
      <c r="HOX49" s="153"/>
      <c r="HOY49" s="153"/>
      <c r="HOZ49" s="153"/>
      <c r="HPA49" s="153"/>
      <c r="HPB49" s="153"/>
      <c r="HPC49" s="153"/>
      <c r="HPD49" s="153"/>
      <c r="HPE49" s="153"/>
      <c r="HPF49" s="153"/>
      <c r="HPG49" s="153"/>
      <c r="HPH49" s="153"/>
      <c r="HPI49" s="153"/>
      <c r="HPJ49" s="153"/>
      <c r="HPK49" s="153"/>
      <c r="HPL49" s="153"/>
      <c r="HPM49" s="153"/>
      <c r="HPN49" s="153"/>
      <c r="HPO49" s="153"/>
      <c r="HPP49" s="153"/>
      <c r="HPQ49" s="153"/>
      <c r="HPR49" s="153"/>
      <c r="HPS49" s="153"/>
      <c r="HPT49" s="153"/>
      <c r="HPU49" s="153"/>
      <c r="HPV49" s="153"/>
      <c r="HPW49" s="153"/>
      <c r="HPX49" s="153"/>
      <c r="HPY49" s="153"/>
      <c r="HPZ49" s="153"/>
      <c r="HQA49" s="153"/>
      <c r="HQB49" s="153"/>
      <c r="HQC49" s="153"/>
      <c r="HQD49" s="153"/>
      <c r="HQE49" s="153"/>
      <c r="HQF49" s="153"/>
      <c r="HQG49" s="153"/>
      <c r="HQH49" s="153"/>
      <c r="HQI49" s="153"/>
      <c r="HQJ49" s="153"/>
      <c r="HQK49" s="153"/>
      <c r="HQL49" s="153"/>
      <c r="HQM49" s="153"/>
      <c r="HQN49" s="153"/>
      <c r="HQO49" s="153"/>
      <c r="HQP49" s="153"/>
      <c r="HQQ49" s="153"/>
      <c r="HQR49" s="153"/>
      <c r="HQS49" s="153"/>
      <c r="HQT49" s="153"/>
      <c r="HQU49" s="153"/>
      <c r="HQV49" s="153"/>
      <c r="HQW49" s="153"/>
      <c r="HQX49" s="153"/>
      <c r="HQY49" s="153"/>
      <c r="HQZ49" s="153"/>
      <c r="HRA49" s="153"/>
      <c r="HRB49" s="153"/>
      <c r="HRC49" s="153"/>
      <c r="HRD49" s="153"/>
      <c r="HRE49" s="153"/>
      <c r="HRF49" s="153"/>
      <c r="HRG49" s="153"/>
      <c r="HRH49" s="153"/>
      <c r="HRI49" s="153"/>
      <c r="HRJ49" s="153"/>
      <c r="HRK49" s="153"/>
      <c r="HRL49" s="153"/>
      <c r="HRM49" s="153"/>
      <c r="HRN49" s="153"/>
      <c r="HRO49" s="153"/>
      <c r="HRP49" s="153"/>
      <c r="HRQ49" s="153"/>
      <c r="HRR49" s="153"/>
      <c r="HRS49" s="153"/>
      <c r="HRT49" s="153"/>
      <c r="HRU49" s="153"/>
      <c r="HRV49" s="153"/>
      <c r="HRW49" s="153"/>
      <c r="HRX49" s="153"/>
      <c r="HRY49" s="153"/>
      <c r="HRZ49" s="153"/>
      <c r="HSA49" s="153"/>
      <c r="HSB49" s="153"/>
      <c r="HSC49" s="153"/>
      <c r="HSD49" s="153"/>
      <c r="HSE49" s="153"/>
      <c r="HSF49" s="153"/>
      <c r="HSG49" s="153"/>
      <c r="HSH49" s="153"/>
      <c r="HSI49" s="153"/>
      <c r="HSJ49" s="153"/>
      <c r="HSK49" s="153"/>
      <c r="HSL49" s="153"/>
      <c r="HSM49" s="153"/>
      <c r="HSN49" s="153"/>
      <c r="HSO49" s="153"/>
      <c r="HSP49" s="153"/>
      <c r="HSQ49" s="153"/>
      <c r="HSR49" s="153"/>
      <c r="HSS49" s="153"/>
      <c r="HST49" s="153"/>
      <c r="HSU49" s="153"/>
      <c r="HSV49" s="153"/>
      <c r="HSW49" s="153"/>
      <c r="HSX49" s="153"/>
      <c r="HSY49" s="153"/>
      <c r="HSZ49" s="153"/>
      <c r="HTA49" s="153"/>
      <c r="HTB49" s="153"/>
      <c r="HTC49" s="153"/>
      <c r="HTD49" s="153"/>
      <c r="HTE49" s="153"/>
      <c r="HTF49" s="153"/>
      <c r="HTG49" s="153"/>
      <c r="HTH49" s="153"/>
      <c r="HTI49" s="153"/>
      <c r="HTJ49" s="153"/>
      <c r="HTK49" s="153"/>
      <c r="HTL49" s="153"/>
      <c r="HTM49" s="153"/>
      <c r="HTN49" s="153"/>
      <c r="HTO49" s="153"/>
      <c r="HTP49" s="153"/>
      <c r="HTQ49" s="153"/>
      <c r="HTR49" s="153"/>
      <c r="HTS49" s="153"/>
      <c r="HTT49" s="153"/>
      <c r="HTU49" s="153"/>
      <c r="HTV49" s="153"/>
      <c r="HTW49" s="153"/>
      <c r="HTX49" s="153"/>
      <c r="HTY49" s="153"/>
      <c r="HTZ49" s="153"/>
      <c r="HUA49" s="153"/>
      <c r="HUB49" s="153"/>
      <c r="HUC49" s="153"/>
      <c r="HUD49" s="153"/>
      <c r="HUE49" s="153"/>
      <c r="HUF49" s="153"/>
      <c r="HUG49" s="153"/>
      <c r="HUH49" s="153"/>
      <c r="HUI49" s="153"/>
      <c r="HUJ49" s="153"/>
      <c r="HUK49" s="153"/>
      <c r="HUL49" s="153"/>
      <c r="HUM49" s="153"/>
      <c r="HUN49" s="153"/>
      <c r="HUO49" s="153"/>
      <c r="HUP49" s="153"/>
      <c r="HUQ49" s="153"/>
      <c r="HUR49" s="153"/>
      <c r="HUS49" s="153"/>
      <c r="HUT49" s="153"/>
      <c r="HUU49" s="153"/>
      <c r="HUV49" s="153"/>
      <c r="HUW49" s="153"/>
      <c r="HUX49" s="153"/>
      <c r="HUY49" s="153"/>
      <c r="HUZ49" s="153"/>
      <c r="HVA49" s="153"/>
      <c r="HVB49" s="153"/>
      <c r="HVC49" s="153"/>
      <c r="HVD49" s="153"/>
      <c r="HVE49" s="153"/>
      <c r="HVF49" s="153"/>
      <c r="HVG49" s="153"/>
      <c r="HVH49" s="153"/>
      <c r="HVI49" s="153"/>
      <c r="HVJ49" s="153"/>
      <c r="HVK49" s="153"/>
      <c r="HVL49" s="153"/>
      <c r="HVM49" s="153"/>
      <c r="HVN49" s="153"/>
      <c r="HVO49" s="153"/>
      <c r="HVP49" s="153"/>
      <c r="HVQ49" s="153"/>
      <c r="HVR49" s="153"/>
      <c r="HVS49" s="153"/>
      <c r="HVT49" s="153"/>
      <c r="HVU49" s="153"/>
      <c r="HVV49" s="153"/>
      <c r="HVW49" s="153"/>
      <c r="HVX49" s="153"/>
      <c r="HVY49" s="153"/>
      <c r="HVZ49" s="153"/>
      <c r="HWA49" s="153"/>
      <c r="HWB49" s="153"/>
      <c r="HWC49" s="153"/>
      <c r="HWD49" s="153"/>
      <c r="HWE49" s="153"/>
      <c r="HWF49" s="153"/>
      <c r="HWG49" s="153"/>
      <c r="HWH49" s="153"/>
      <c r="HWI49" s="153"/>
      <c r="HWJ49" s="153"/>
      <c r="HWK49" s="153"/>
      <c r="HWL49" s="153"/>
      <c r="HWM49" s="153"/>
      <c r="HWN49" s="153"/>
      <c r="HWO49" s="153"/>
      <c r="HWP49" s="153"/>
      <c r="HWQ49" s="153"/>
      <c r="HWR49" s="153"/>
      <c r="HWS49" s="153"/>
      <c r="HWT49" s="153"/>
      <c r="HWU49" s="153"/>
      <c r="HWV49" s="153"/>
      <c r="HWW49" s="153"/>
      <c r="HWX49" s="153"/>
      <c r="HWY49" s="153"/>
      <c r="HWZ49" s="153"/>
      <c r="HXA49" s="153"/>
      <c r="HXB49" s="153"/>
      <c r="HXC49" s="153"/>
      <c r="HXD49" s="153"/>
      <c r="HXE49" s="153"/>
      <c r="HXF49" s="153"/>
      <c r="HXG49" s="153"/>
      <c r="HXH49" s="153"/>
      <c r="HXI49" s="153"/>
      <c r="HXJ49" s="153"/>
      <c r="HXK49" s="153"/>
      <c r="HXL49" s="153"/>
      <c r="HXM49" s="153"/>
      <c r="HXN49" s="153"/>
      <c r="HXO49" s="153"/>
      <c r="HXP49" s="153"/>
      <c r="HXQ49" s="153"/>
      <c r="HXR49" s="153"/>
      <c r="HXS49" s="153"/>
      <c r="HXT49" s="153"/>
      <c r="HXU49" s="153"/>
      <c r="HXV49" s="153"/>
      <c r="HXW49" s="153"/>
      <c r="HXX49" s="153"/>
      <c r="HXY49" s="153"/>
      <c r="HXZ49" s="153"/>
      <c r="HYA49" s="153"/>
      <c r="HYB49" s="153"/>
      <c r="HYC49" s="153"/>
      <c r="HYD49" s="153"/>
      <c r="HYE49" s="153"/>
      <c r="HYF49" s="153"/>
      <c r="HYG49" s="153"/>
      <c r="HYH49" s="153"/>
      <c r="HYI49" s="153"/>
      <c r="HYJ49" s="153"/>
      <c r="HYK49" s="153"/>
      <c r="HYL49" s="153"/>
      <c r="HYM49" s="153"/>
      <c r="HYN49" s="153"/>
      <c r="HYO49" s="153"/>
      <c r="HYP49" s="153"/>
      <c r="HYQ49" s="153"/>
      <c r="HYR49" s="153"/>
      <c r="HYS49" s="153"/>
      <c r="HYT49" s="153"/>
      <c r="HYU49" s="153"/>
      <c r="HYV49" s="153"/>
      <c r="HYW49" s="153"/>
      <c r="HYX49" s="153"/>
      <c r="HYY49" s="153"/>
      <c r="HYZ49" s="153"/>
      <c r="HZA49" s="153"/>
      <c r="HZB49" s="153"/>
      <c r="HZC49" s="153"/>
      <c r="HZD49" s="153"/>
      <c r="HZE49" s="153"/>
      <c r="HZF49" s="153"/>
      <c r="HZG49" s="153"/>
      <c r="HZH49" s="153"/>
      <c r="HZI49" s="153"/>
      <c r="HZJ49" s="153"/>
      <c r="HZK49" s="153"/>
      <c r="HZL49" s="153"/>
      <c r="HZM49" s="153"/>
      <c r="HZN49" s="153"/>
      <c r="HZO49" s="153"/>
      <c r="HZP49" s="153"/>
      <c r="HZQ49" s="153"/>
      <c r="HZR49" s="153"/>
      <c r="HZS49" s="153"/>
      <c r="HZT49" s="153"/>
      <c r="HZU49" s="153"/>
      <c r="HZV49" s="153"/>
      <c r="HZW49" s="153"/>
      <c r="HZX49" s="153"/>
      <c r="HZY49" s="153"/>
      <c r="HZZ49" s="153"/>
      <c r="IAA49" s="153"/>
      <c r="IAB49" s="153"/>
      <c r="IAC49" s="153"/>
      <c r="IAD49" s="153"/>
      <c r="IAE49" s="153"/>
      <c r="IAF49" s="153"/>
      <c r="IAG49" s="153"/>
      <c r="IAH49" s="153"/>
      <c r="IAI49" s="153"/>
      <c r="IAJ49" s="153"/>
      <c r="IAK49" s="153"/>
      <c r="IAL49" s="153"/>
      <c r="IAM49" s="153"/>
      <c r="IAN49" s="153"/>
      <c r="IAO49" s="153"/>
      <c r="IAP49" s="153"/>
      <c r="IAQ49" s="153"/>
      <c r="IAR49" s="153"/>
      <c r="IAS49" s="153"/>
      <c r="IAT49" s="153"/>
      <c r="IAU49" s="153"/>
      <c r="IAV49" s="153"/>
      <c r="IAW49" s="153"/>
      <c r="IAX49" s="153"/>
      <c r="IAY49" s="153"/>
      <c r="IAZ49" s="153"/>
      <c r="IBA49" s="153"/>
      <c r="IBB49" s="153"/>
      <c r="IBC49" s="153"/>
      <c r="IBD49" s="153"/>
      <c r="IBE49" s="153"/>
      <c r="IBF49" s="153"/>
      <c r="IBG49" s="153"/>
      <c r="IBH49" s="153"/>
      <c r="IBI49" s="153"/>
      <c r="IBJ49" s="153"/>
      <c r="IBK49" s="153"/>
      <c r="IBL49" s="153"/>
      <c r="IBM49" s="153"/>
      <c r="IBN49" s="153"/>
      <c r="IBO49" s="153"/>
      <c r="IBP49" s="153"/>
      <c r="IBQ49" s="153"/>
      <c r="IBR49" s="153"/>
      <c r="IBS49" s="153"/>
      <c r="IBT49" s="153"/>
      <c r="IBU49" s="153"/>
      <c r="IBV49" s="153"/>
      <c r="IBW49" s="153"/>
      <c r="IBX49" s="153"/>
      <c r="IBY49" s="153"/>
      <c r="IBZ49" s="153"/>
      <c r="ICA49" s="153"/>
      <c r="ICB49" s="153"/>
      <c r="ICC49" s="153"/>
      <c r="ICD49" s="153"/>
      <c r="ICE49" s="153"/>
      <c r="ICF49" s="153"/>
      <c r="ICG49" s="153"/>
      <c r="ICH49" s="153"/>
      <c r="ICI49" s="153"/>
      <c r="ICJ49" s="153"/>
      <c r="ICK49" s="153"/>
      <c r="ICL49" s="153"/>
      <c r="ICM49" s="153"/>
      <c r="ICN49" s="153"/>
      <c r="ICO49" s="153"/>
      <c r="ICP49" s="153"/>
      <c r="ICQ49" s="153"/>
      <c r="ICR49" s="153"/>
      <c r="ICS49" s="153"/>
      <c r="ICT49" s="153"/>
      <c r="ICU49" s="153"/>
      <c r="ICV49" s="153"/>
      <c r="ICW49" s="153"/>
      <c r="ICX49" s="153"/>
      <c r="ICY49" s="153"/>
      <c r="ICZ49" s="153"/>
      <c r="IDA49" s="153"/>
      <c r="IDB49" s="153"/>
      <c r="IDC49" s="153"/>
      <c r="IDD49" s="153"/>
      <c r="IDE49" s="153"/>
      <c r="IDF49" s="153"/>
      <c r="IDG49" s="153"/>
      <c r="IDH49" s="153"/>
      <c r="IDI49" s="153"/>
      <c r="IDJ49" s="153"/>
      <c r="IDK49" s="153"/>
      <c r="IDL49" s="153"/>
      <c r="IDM49" s="153"/>
      <c r="IDN49" s="153"/>
      <c r="IDO49" s="153"/>
      <c r="IDP49" s="153"/>
      <c r="IDQ49" s="153"/>
      <c r="IDR49" s="153"/>
      <c r="IDS49" s="153"/>
      <c r="IDT49" s="153"/>
      <c r="IDU49" s="153"/>
      <c r="IDV49" s="153"/>
      <c r="IDW49" s="153"/>
      <c r="IDX49" s="153"/>
      <c r="IDY49" s="153"/>
      <c r="IDZ49" s="153"/>
      <c r="IEA49" s="153"/>
      <c r="IEB49" s="153"/>
      <c r="IEC49" s="153"/>
      <c r="IED49" s="153"/>
      <c r="IEE49" s="153"/>
      <c r="IEF49" s="153"/>
      <c r="IEG49" s="153"/>
      <c r="IEH49" s="153"/>
      <c r="IEI49" s="153"/>
      <c r="IEJ49" s="153"/>
      <c r="IEK49" s="153"/>
      <c r="IEL49" s="153"/>
      <c r="IEM49" s="153"/>
      <c r="IEN49" s="153"/>
      <c r="IEO49" s="153"/>
      <c r="IEP49" s="153"/>
      <c r="IEQ49" s="153"/>
      <c r="IER49" s="153"/>
      <c r="IES49" s="153"/>
      <c r="IET49" s="153"/>
      <c r="IEU49" s="153"/>
      <c r="IEV49" s="153"/>
      <c r="IEW49" s="153"/>
      <c r="IEX49" s="153"/>
      <c r="IEY49" s="153"/>
      <c r="IEZ49" s="153"/>
      <c r="IFA49" s="153"/>
      <c r="IFB49" s="153"/>
      <c r="IFC49" s="153"/>
      <c r="IFD49" s="153"/>
      <c r="IFE49" s="153"/>
      <c r="IFF49" s="153"/>
      <c r="IFG49" s="153"/>
      <c r="IFH49" s="153"/>
      <c r="IFI49" s="153"/>
      <c r="IFJ49" s="153"/>
      <c r="IFK49" s="153"/>
      <c r="IFL49" s="153"/>
      <c r="IFM49" s="153"/>
      <c r="IFN49" s="153"/>
      <c r="IFO49" s="153"/>
      <c r="IFP49" s="153"/>
      <c r="IFQ49" s="153"/>
      <c r="IFR49" s="153"/>
      <c r="IFS49" s="153"/>
      <c r="IFT49" s="153"/>
      <c r="IFU49" s="153"/>
      <c r="IFV49" s="153"/>
      <c r="IFW49" s="153"/>
      <c r="IFX49" s="153"/>
      <c r="IFY49" s="153"/>
      <c r="IFZ49" s="153"/>
      <c r="IGA49" s="153"/>
      <c r="IGB49" s="153"/>
      <c r="IGC49" s="153"/>
      <c r="IGD49" s="153"/>
      <c r="IGE49" s="153"/>
      <c r="IGF49" s="153"/>
      <c r="IGG49" s="153"/>
      <c r="IGH49" s="153"/>
      <c r="IGI49" s="153"/>
      <c r="IGJ49" s="153"/>
      <c r="IGK49" s="153"/>
      <c r="IGL49" s="153"/>
      <c r="IGM49" s="153"/>
      <c r="IGN49" s="153"/>
      <c r="IGO49" s="153"/>
      <c r="IGP49" s="153"/>
      <c r="IGQ49" s="153"/>
      <c r="IGR49" s="153"/>
      <c r="IGS49" s="153"/>
      <c r="IGT49" s="153"/>
      <c r="IGU49" s="153"/>
      <c r="IGV49" s="153"/>
      <c r="IGW49" s="153"/>
      <c r="IGX49" s="153"/>
      <c r="IGY49" s="153"/>
      <c r="IGZ49" s="153"/>
      <c r="IHA49" s="153"/>
      <c r="IHB49" s="153"/>
      <c r="IHC49" s="153"/>
      <c r="IHD49" s="153"/>
      <c r="IHE49" s="153"/>
      <c r="IHF49" s="153"/>
      <c r="IHG49" s="153"/>
      <c r="IHH49" s="153"/>
      <c r="IHI49" s="153"/>
      <c r="IHJ49" s="153"/>
      <c r="IHK49" s="153"/>
      <c r="IHL49" s="153"/>
      <c r="IHM49" s="153"/>
      <c r="IHN49" s="153"/>
      <c r="IHO49" s="153"/>
      <c r="IHP49" s="153"/>
      <c r="IHQ49" s="153"/>
      <c r="IHR49" s="153"/>
      <c r="IHS49" s="153"/>
      <c r="IHT49" s="153"/>
      <c r="IHU49" s="153"/>
      <c r="IHV49" s="153"/>
      <c r="IHW49" s="153"/>
      <c r="IHX49" s="153"/>
      <c r="IHY49" s="153"/>
      <c r="IHZ49" s="153"/>
      <c r="IIA49" s="153"/>
      <c r="IIB49" s="153"/>
      <c r="IIC49" s="153"/>
      <c r="IID49" s="153"/>
      <c r="IIE49" s="153"/>
      <c r="IIF49" s="153"/>
      <c r="IIG49" s="153"/>
      <c r="IIH49" s="153"/>
      <c r="III49" s="153"/>
      <c r="IIJ49" s="153"/>
      <c r="IIK49" s="153"/>
      <c r="IIL49" s="153"/>
      <c r="IIM49" s="153"/>
      <c r="IIN49" s="153"/>
      <c r="IIO49" s="153"/>
      <c r="IIP49" s="153"/>
      <c r="IIQ49" s="153"/>
      <c r="IIR49" s="153"/>
      <c r="IIS49" s="153"/>
      <c r="IIT49" s="153"/>
      <c r="IIU49" s="153"/>
      <c r="IIV49" s="153"/>
      <c r="IIW49" s="153"/>
      <c r="IIX49" s="153"/>
      <c r="IIY49" s="153"/>
      <c r="IIZ49" s="153"/>
      <c r="IJA49" s="153"/>
      <c r="IJB49" s="153"/>
      <c r="IJC49" s="153"/>
      <c r="IJD49" s="153"/>
      <c r="IJE49" s="153"/>
      <c r="IJF49" s="153"/>
      <c r="IJG49" s="153"/>
      <c r="IJH49" s="153"/>
      <c r="IJI49" s="153"/>
      <c r="IJJ49" s="153"/>
      <c r="IJK49" s="153"/>
      <c r="IJL49" s="153"/>
      <c r="IJM49" s="153"/>
      <c r="IJN49" s="153"/>
      <c r="IJO49" s="153"/>
      <c r="IJP49" s="153"/>
      <c r="IJQ49" s="153"/>
      <c r="IJR49" s="153"/>
      <c r="IJS49" s="153"/>
      <c r="IJT49" s="153"/>
      <c r="IJU49" s="153"/>
      <c r="IJV49" s="153"/>
      <c r="IJW49" s="153"/>
      <c r="IJX49" s="153"/>
      <c r="IJY49" s="153"/>
      <c r="IJZ49" s="153"/>
      <c r="IKA49" s="153"/>
      <c r="IKB49" s="153"/>
      <c r="IKC49" s="153"/>
      <c r="IKD49" s="153"/>
      <c r="IKE49" s="153"/>
      <c r="IKF49" s="153"/>
      <c r="IKG49" s="153"/>
      <c r="IKH49" s="153"/>
      <c r="IKI49" s="153"/>
      <c r="IKJ49" s="153"/>
      <c r="IKK49" s="153"/>
      <c r="IKL49" s="153"/>
      <c r="IKM49" s="153"/>
      <c r="IKN49" s="153"/>
      <c r="IKO49" s="153"/>
      <c r="IKP49" s="153"/>
      <c r="IKQ49" s="153"/>
      <c r="IKR49" s="153"/>
      <c r="IKS49" s="153"/>
      <c r="IKT49" s="153"/>
      <c r="IKU49" s="153"/>
      <c r="IKV49" s="153"/>
      <c r="IKW49" s="153"/>
      <c r="IKX49" s="153"/>
      <c r="IKY49" s="153"/>
      <c r="IKZ49" s="153"/>
      <c r="ILA49" s="153"/>
      <c r="ILB49" s="153"/>
      <c r="ILC49" s="153"/>
      <c r="ILD49" s="153"/>
      <c r="ILE49" s="153"/>
      <c r="ILF49" s="153"/>
      <c r="ILG49" s="153"/>
      <c r="ILH49" s="153"/>
      <c r="ILI49" s="153"/>
      <c r="ILJ49" s="153"/>
      <c r="ILK49" s="153"/>
      <c r="ILL49" s="153"/>
      <c r="ILM49" s="153"/>
      <c r="ILN49" s="153"/>
      <c r="ILO49" s="153"/>
      <c r="ILP49" s="153"/>
      <c r="ILQ49" s="153"/>
      <c r="ILR49" s="153"/>
      <c r="ILS49" s="153"/>
      <c r="ILT49" s="153"/>
      <c r="ILU49" s="153"/>
      <c r="ILV49" s="153"/>
      <c r="ILW49" s="153"/>
      <c r="ILX49" s="153"/>
      <c r="ILY49" s="153"/>
      <c r="ILZ49" s="153"/>
      <c r="IMA49" s="153"/>
      <c r="IMB49" s="153"/>
      <c r="IMC49" s="153"/>
      <c r="IMD49" s="153"/>
      <c r="IME49" s="153"/>
      <c r="IMF49" s="153"/>
      <c r="IMG49" s="153"/>
      <c r="IMH49" s="153"/>
      <c r="IMI49" s="153"/>
      <c r="IMJ49" s="153"/>
      <c r="IMK49" s="153"/>
      <c r="IML49" s="153"/>
      <c r="IMM49" s="153"/>
      <c r="IMN49" s="153"/>
      <c r="IMO49" s="153"/>
      <c r="IMP49" s="153"/>
      <c r="IMQ49" s="153"/>
      <c r="IMR49" s="153"/>
      <c r="IMS49" s="153"/>
      <c r="IMT49" s="153"/>
      <c r="IMU49" s="153"/>
      <c r="IMV49" s="153"/>
      <c r="IMW49" s="153"/>
      <c r="IMX49" s="153"/>
      <c r="IMY49" s="153"/>
      <c r="IMZ49" s="153"/>
      <c r="INA49" s="153"/>
      <c r="INB49" s="153"/>
      <c r="INC49" s="153"/>
      <c r="IND49" s="153"/>
      <c r="INE49" s="153"/>
      <c r="INF49" s="153"/>
      <c r="ING49" s="153"/>
      <c r="INH49" s="153"/>
      <c r="INI49" s="153"/>
      <c r="INJ49" s="153"/>
      <c r="INK49" s="153"/>
      <c r="INL49" s="153"/>
      <c r="INM49" s="153"/>
      <c r="INN49" s="153"/>
      <c r="INO49" s="153"/>
      <c r="INP49" s="153"/>
      <c r="INQ49" s="153"/>
      <c r="INR49" s="153"/>
      <c r="INS49" s="153"/>
      <c r="INT49" s="153"/>
      <c r="INU49" s="153"/>
      <c r="INV49" s="153"/>
      <c r="INW49" s="153"/>
      <c r="INX49" s="153"/>
      <c r="INY49" s="153"/>
      <c r="INZ49" s="153"/>
      <c r="IOA49" s="153"/>
      <c r="IOB49" s="153"/>
      <c r="IOC49" s="153"/>
      <c r="IOD49" s="153"/>
      <c r="IOE49" s="153"/>
      <c r="IOF49" s="153"/>
      <c r="IOG49" s="153"/>
      <c r="IOH49" s="153"/>
      <c r="IOI49" s="153"/>
      <c r="IOJ49" s="153"/>
      <c r="IOK49" s="153"/>
      <c r="IOL49" s="153"/>
      <c r="IOM49" s="153"/>
      <c r="ION49" s="153"/>
      <c r="IOO49" s="153"/>
      <c r="IOP49" s="153"/>
      <c r="IOQ49" s="153"/>
      <c r="IOR49" s="153"/>
      <c r="IOS49" s="153"/>
      <c r="IOT49" s="153"/>
      <c r="IOU49" s="153"/>
      <c r="IOV49" s="153"/>
      <c r="IOW49" s="153"/>
      <c r="IOX49" s="153"/>
      <c r="IOY49" s="153"/>
      <c r="IOZ49" s="153"/>
      <c r="IPA49" s="153"/>
      <c r="IPB49" s="153"/>
      <c r="IPC49" s="153"/>
      <c r="IPD49" s="153"/>
      <c r="IPE49" s="153"/>
      <c r="IPF49" s="153"/>
      <c r="IPG49" s="153"/>
      <c r="IPH49" s="153"/>
      <c r="IPI49" s="153"/>
      <c r="IPJ49" s="153"/>
      <c r="IPK49" s="153"/>
      <c r="IPL49" s="153"/>
      <c r="IPM49" s="153"/>
      <c r="IPN49" s="153"/>
      <c r="IPO49" s="153"/>
      <c r="IPP49" s="153"/>
      <c r="IPQ49" s="153"/>
      <c r="IPR49" s="153"/>
      <c r="IPS49" s="153"/>
      <c r="IPT49" s="153"/>
      <c r="IPU49" s="153"/>
      <c r="IPV49" s="153"/>
      <c r="IPW49" s="153"/>
      <c r="IPX49" s="153"/>
      <c r="IPY49" s="153"/>
      <c r="IPZ49" s="153"/>
      <c r="IQA49" s="153"/>
      <c r="IQB49" s="153"/>
      <c r="IQC49" s="153"/>
      <c r="IQD49" s="153"/>
      <c r="IQE49" s="153"/>
      <c r="IQF49" s="153"/>
      <c r="IQG49" s="153"/>
      <c r="IQH49" s="153"/>
      <c r="IQI49" s="153"/>
      <c r="IQJ49" s="153"/>
      <c r="IQK49" s="153"/>
      <c r="IQL49" s="153"/>
      <c r="IQM49" s="153"/>
      <c r="IQN49" s="153"/>
      <c r="IQO49" s="153"/>
      <c r="IQP49" s="153"/>
      <c r="IQQ49" s="153"/>
      <c r="IQR49" s="153"/>
      <c r="IQS49" s="153"/>
      <c r="IQT49" s="153"/>
      <c r="IQU49" s="153"/>
      <c r="IQV49" s="153"/>
      <c r="IQW49" s="153"/>
      <c r="IQX49" s="153"/>
      <c r="IQY49" s="153"/>
      <c r="IQZ49" s="153"/>
      <c r="IRA49" s="153"/>
      <c r="IRB49" s="153"/>
      <c r="IRC49" s="153"/>
      <c r="IRD49" s="153"/>
      <c r="IRE49" s="153"/>
      <c r="IRF49" s="153"/>
      <c r="IRG49" s="153"/>
      <c r="IRH49" s="153"/>
      <c r="IRI49" s="153"/>
      <c r="IRJ49" s="153"/>
      <c r="IRK49" s="153"/>
      <c r="IRL49" s="153"/>
      <c r="IRM49" s="153"/>
      <c r="IRN49" s="153"/>
      <c r="IRO49" s="153"/>
      <c r="IRP49" s="153"/>
      <c r="IRQ49" s="153"/>
      <c r="IRR49" s="153"/>
      <c r="IRS49" s="153"/>
      <c r="IRT49" s="153"/>
      <c r="IRU49" s="153"/>
      <c r="IRV49" s="153"/>
      <c r="IRW49" s="153"/>
      <c r="IRX49" s="153"/>
      <c r="IRY49" s="153"/>
      <c r="IRZ49" s="153"/>
      <c r="ISA49" s="153"/>
      <c r="ISB49" s="153"/>
      <c r="ISC49" s="153"/>
      <c r="ISD49" s="153"/>
      <c r="ISE49" s="153"/>
      <c r="ISF49" s="153"/>
      <c r="ISG49" s="153"/>
      <c r="ISH49" s="153"/>
      <c r="ISI49" s="153"/>
      <c r="ISJ49" s="153"/>
      <c r="ISK49" s="153"/>
      <c r="ISL49" s="153"/>
      <c r="ISM49" s="153"/>
      <c r="ISN49" s="153"/>
      <c r="ISO49" s="153"/>
      <c r="ISP49" s="153"/>
      <c r="ISQ49" s="153"/>
      <c r="ISR49" s="153"/>
      <c r="ISS49" s="153"/>
      <c r="IST49" s="153"/>
      <c r="ISU49" s="153"/>
      <c r="ISV49" s="153"/>
      <c r="ISW49" s="153"/>
      <c r="ISX49" s="153"/>
      <c r="ISY49" s="153"/>
      <c r="ISZ49" s="153"/>
      <c r="ITA49" s="153"/>
      <c r="ITB49" s="153"/>
      <c r="ITC49" s="153"/>
      <c r="ITD49" s="153"/>
      <c r="ITE49" s="153"/>
      <c r="ITF49" s="153"/>
      <c r="ITG49" s="153"/>
      <c r="ITH49" s="153"/>
      <c r="ITI49" s="153"/>
      <c r="ITJ49" s="153"/>
      <c r="ITK49" s="153"/>
      <c r="ITL49" s="153"/>
      <c r="ITM49" s="153"/>
      <c r="ITN49" s="153"/>
      <c r="ITO49" s="153"/>
      <c r="ITP49" s="153"/>
      <c r="ITQ49" s="153"/>
      <c r="ITR49" s="153"/>
      <c r="ITS49" s="153"/>
      <c r="ITT49" s="153"/>
      <c r="ITU49" s="153"/>
      <c r="ITV49" s="153"/>
      <c r="ITW49" s="153"/>
      <c r="ITX49" s="153"/>
      <c r="ITY49" s="153"/>
      <c r="ITZ49" s="153"/>
      <c r="IUA49" s="153"/>
      <c r="IUB49" s="153"/>
      <c r="IUC49" s="153"/>
      <c r="IUD49" s="153"/>
      <c r="IUE49" s="153"/>
      <c r="IUF49" s="153"/>
      <c r="IUG49" s="153"/>
      <c r="IUH49" s="153"/>
      <c r="IUI49" s="153"/>
      <c r="IUJ49" s="153"/>
      <c r="IUK49" s="153"/>
      <c r="IUL49" s="153"/>
      <c r="IUM49" s="153"/>
      <c r="IUN49" s="153"/>
      <c r="IUO49" s="153"/>
      <c r="IUP49" s="153"/>
      <c r="IUQ49" s="153"/>
      <c r="IUR49" s="153"/>
      <c r="IUS49" s="153"/>
      <c r="IUT49" s="153"/>
      <c r="IUU49" s="153"/>
      <c r="IUV49" s="153"/>
      <c r="IUW49" s="153"/>
      <c r="IUX49" s="153"/>
      <c r="IUY49" s="153"/>
      <c r="IUZ49" s="153"/>
      <c r="IVA49" s="153"/>
      <c r="IVB49" s="153"/>
      <c r="IVC49" s="153"/>
      <c r="IVD49" s="153"/>
      <c r="IVE49" s="153"/>
      <c r="IVF49" s="153"/>
      <c r="IVG49" s="153"/>
      <c r="IVH49" s="153"/>
      <c r="IVI49" s="153"/>
      <c r="IVJ49" s="153"/>
      <c r="IVK49" s="153"/>
      <c r="IVL49" s="153"/>
      <c r="IVM49" s="153"/>
      <c r="IVN49" s="153"/>
      <c r="IVO49" s="153"/>
      <c r="IVP49" s="153"/>
      <c r="IVQ49" s="153"/>
      <c r="IVR49" s="153"/>
      <c r="IVS49" s="153"/>
      <c r="IVT49" s="153"/>
      <c r="IVU49" s="153"/>
      <c r="IVV49" s="153"/>
      <c r="IVW49" s="153"/>
      <c r="IVX49" s="153"/>
      <c r="IVY49" s="153"/>
      <c r="IVZ49" s="153"/>
      <c r="IWA49" s="153"/>
      <c r="IWB49" s="153"/>
      <c r="IWC49" s="153"/>
      <c r="IWD49" s="153"/>
      <c r="IWE49" s="153"/>
      <c r="IWF49" s="153"/>
      <c r="IWG49" s="153"/>
      <c r="IWH49" s="153"/>
      <c r="IWI49" s="153"/>
      <c r="IWJ49" s="153"/>
      <c r="IWK49" s="153"/>
      <c r="IWL49" s="153"/>
      <c r="IWM49" s="153"/>
      <c r="IWN49" s="153"/>
      <c r="IWO49" s="153"/>
      <c r="IWP49" s="153"/>
      <c r="IWQ49" s="153"/>
      <c r="IWR49" s="153"/>
      <c r="IWS49" s="153"/>
      <c r="IWT49" s="153"/>
      <c r="IWU49" s="153"/>
      <c r="IWV49" s="153"/>
      <c r="IWW49" s="153"/>
      <c r="IWX49" s="153"/>
      <c r="IWY49" s="153"/>
      <c r="IWZ49" s="153"/>
      <c r="IXA49" s="153"/>
      <c r="IXB49" s="153"/>
      <c r="IXC49" s="153"/>
      <c r="IXD49" s="153"/>
      <c r="IXE49" s="153"/>
      <c r="IXF49" s="153"/>
      <c r="IXG49" s="153"/>
      <c r="IXH49" s="153"/>
      <c r="IXI49" s="153"/>
      <c r="IXJ49" s="153"/>
      <c r="IXK49" s="153"/>
      <c r="IXL49" s="153"/>
      <c r="IXM49" s="153"/>
      <c r="IXN49" s="153"/>
      <c r="IXO49" s="153"/>
      <c r="IXP49" s="153"/>
      <c r="IXQ49" s="153"/>
      <c r="IXR49" s="153"/>
      <c r="IXS49" s="153"/>
      <c r="IXT49" s="153"/>
      <c r="IXU49" s="153"/>
      <c r="IXV49" s="153"/>
      <c r="IXW49" s="153"/>
      <c r="IXX49" s="153"/>
      <c r="IXY49" s="153"/>
      <c r="IXZ49" s="153"/>
      <c r="IYA49" s="153"/>
      <c r="IYB49" s="153"/>
      <c r="IYC49" s="153"/>
      <c r="IYD49" s="153"/>
      <c r="IYE49" s="153"/>
      <c r="IYF49" s="153"/>
      <c r="IYG49" s="153"/>
      <c r="IYH49" s="153"/>
      <c r="IYI49" s="153"/>
      <c r="IYJ49" s="153"/>
      <c r="IYK49" s="153"/>
      <c r="IYL49" s="153"/>
      <c r="IYM49" s="153"/>
      <c r="IYN49" s="153"/>
      <c r="IYO49" s="153"/>
      <c r="IYP49" s="153"/>
      <c r="IYQ49" s="153"/>
      <c r="IYR49" s="153"/>
      <c r="IYS49" s="153"/>
      <c r="IYT49" s="153"/>
      <c r="IYU49" s="153"/>
      <c r="IYV49" s="153"/>
      <c r="IYW49" s="153"/>
      <c r="IYX49" s="153"/>
      <c r="IYY49" s="153"/>
      <c r="IYZ49" s="153"/>
      <c r="IZA49" s="153"/>
      <c r="IZB49" s="153"/>
      <c r="IZC49" s="153"/>
      <c r="IZD49" s="153"/>
      <c r="IZE49" s="153"/>
      <c r="IZF49" s="153"/>
      <c r="IZG49" s="153"/>
      <c r="IZH49" s="153"/>
      <c r="IZI49" s="153"/>
      <c r="IZJ49" s="153"/>
      <c r="IZK49" s="153"/>
      <c r="IZL49" s="153"/>
      <c r="IZM49" s="153"/>
      <c r="IZN49" s="153"/>
      <c r="IZO49" s="153"/>
      <c r="IZP49" s="153"/>
      <c r="IZQ49" s="153"/>
      <c r="IZR49" s="153"/>
      <c r="IZS49" s="153"/>
      <c r="IZT49" s="153"/>
      <c r="IZU49" s="153"/>
      <c r="IZV49" s="153"/>
      <c r="IZW49" s="153"/>
      <c r="IZX49" s="153"/>
      <c r="IZY49" s="153"/>
      <c r="IZZ49" s="153"/>
      <c r="JAA49" s="153"/>
      <c r="JAB49" s="153"/>
      <c r="JAC49" s="153"/>
      <c r="JAD49" s="153"/>
      <c r="JAE49" s="153"/>
      <c r="JAF49" s="153"/>
      <c r="JAG49" s="153"/>
      <c r="JAH49" s="153"/>
      <c r="JAI49" s="153"/>
      <c r="JAJ49" s="153"/>
      <c r="JAK49" s="153"/>
      <c r="JAL49" s="153"/>
      <c r="JAM49" s="153"/>
      <c r="JAN49" s="153"/>
      <c r="JAO49" s="153"/>
      <c r="JAP49" s="153"/>
      <c r="JAQ49" s="153"/>
      <c r="JAR49" s="153"/>
      <c r="JAS49" s="153"/>
      <c r="JAT49" s="153"/>
      <c r="JAU49" s="153"/>
      <c r="JAV49" s="153"/>
      <c r="JAW49" s="153"/>
      <c r="JAX49" s="153"/>
      <c r="JAY49" s="153"/>
      <c r="JAZ49" s="153"/>
      <c r="JBA49" s="153"/>
      <c r="JBB49" s="153"/>
      <c r="JBC49" s="153"/>
      <c r="JBD49" s="153"/>
      <c r="JBE49" s="153"/>
      <c r="JBF49" s="153"/>
      <c r="JBG49" s="153"/>
      <c r="JBH49" s="153"/>
      <c r="JBI49" s="153"/>
      <c r="JBJ49" s="153"/>
      <c r="JBK49" s="153"/>
      <c r="JBL49" s="153"/>
      <c r="JBM49" s="153"/>
      <c r="JBN49" s="153"/>
      <c r="JBO49" s="153"/>
      <c r="JBP49" s="153"/>
      <c r="JBQ49" s="153"/>
      <c r="JBR49" s="153"/>
      <c r="JBS49" s="153"/>
      <c r="JBT49" s="153"/>
      <c r="JBU49" s="153"/>
      <c r="JBV49" s="153"/>
      <c r="JBW49" s="153"/>
      <c r="JBX49" s="153"/>
      <c r="JBY49" s="153"/>
      <c r="JBZ49" s="153"/>
      <c r="JCA49" s="153"/>
      <c r="JCB49" s="153"/>
      <c r="JCC49" s="153"/>
      <c r="JCD49" s="153"/>
      <c r="JCE49" s="153"/>
      <c r="JCF49" s="153"/>
      <c r="JCG49" s="153"/>
      <c r="JCH49" s="153"/>
      <c r="JCI49" s="153"/>
      <c r="JCJ49" s="153"/>
      <c r="JCK49" s="153"/>
      <c r="JCL49" s="153"/>
      <c r="JCM49" s="153"/>
      <c r="JCN49" s="153"/>
      <c r="JCO49" s="153"/>
      <c r="JCP49" s="153"/>
      <c r="JCQ49" s="153"/>
      <c r="JCR49" s="153"/>
      <c r="JCS49" s="153"/>
      <c r="JCT49" s="153"/>
      <c r="JCU49" s="153"/>
      <c r="JCV49" s="153"/>
      <c r="JCW49" s="153"/>
      <c r="JCX49" s="153"/>
      <c r="JCY49" s="153"/>
      <c r="JCZ49" s="153"/>
      <c r="JDA49" s="153"/>
      <c r="JDB49" s="153"/>
      <c r="JDC49" s="153"/>
      <c r="JDD49" s="153"/>
      <c r="JDE49" s="153"/>
      <c r="JDF49" s="153"/>
      <c r="JDG49" s="153"/>
      <c r="JDH49" s="153"/>
      <c r="JDI49" s="153"/>
      <c r="JDJ49" s="153"/>
      <c r="JDK49" s="153"/>
      <c r="JDL49" s="153"/>
      <c r="JDM49" s="153"/>
      <c r="JDN49" s="153"/>
      <c r="JDO49" s="153"/>
      <c r="JDP49" s="153"/>
      <c r="JDQ49" s="153"/>
      <c r="JDR49" s="153"/>
      <c r="JDS49" s="153"/>
      <c r="JDT49" s="153"/>
      <c r="JDU49" s="153"/>
      <c r="JDV49" s="153"/>
      <c r="JDW49" s="153"/>
      <c r="JDX49" s="153"/>
      <c r="JDY49" s="153"/>
      <c r="JDZ49" s="153"/>
      <c r="JEA49" s="153"/>
      <c r="JEB49" s="153"/>
      <c r="JEC49" s="153"/>
      <c r="JED49" s="153"/>
      <c r="JEE49" s="153"/>
      <c r="JEF49" s="153"/>
      <c r="JEG49" s="153"/>
      <c r="JEH49" s="153"/>
      <c r="JEI49" s="153"/>
      <c r="JEJ49" s="153"/>
      <c r="JEK49" s="153"/>
      <c r="JEL49" s="153"/>
      <c r="JEM49" s="153"/>
      <c r="JEN49" s="153"/>
      <c r="JEO49" s="153"/>
      <c r="JEP49" s="153"/>
      <c r="JEQ49" s="153"/>
      <c r="JER49" s="153"/>
      <c r="JES49" s="153"/>
      <c r="JET49" s="153"/>
      <c r="JEU49" s="153"/>
      <c r="JEV49" s="153"/>
      <c r="JEW49" s="153"/>
      <c r="JEX49" s="153"/>
      <c r="JEY49" s="153"/>
      <c r="JEZ49" s="153"/>
      <c r="JFA49" s="153"/>
      <c r="JFB49" s="153"/>
      <c r="JFC49" s="153"/>
      <c r="JFD49" s="153"/>
      <c r="JFE49" s="153"/>
      <c r="JFF49" s="153"/>
      <c r="JFG49" s="153"/>
      <c r="JFH49" s="153"/>
      <c r="JFI49" s="153"/>
      <c r="JFJ49" s="153"/>
      <c r="JFK49" s="153"/>
      <c r="JFL49" s="153"/>
      <c r="JFM49" s="153"/>
      <c r="JFN49" s="153"/>
      <c r="JFO49" s="153"/>
      <c r="JFP49" s="153"/>
      <c r="JFQ49" s="153"/>
      <c r="JFR49" s="153"/>
      <c r="JFS49" s="153"/>
      <c r="JFT49" s="153"/>
      <c r="JFU49" s="153"/>
      <c r="JFV49" s="153"/>
      <c r="JFW49" s="153"/>
      <c r="JFX49" s="153"/>
      <c r="JFY49" s="153"/>
      <c r="JFZ49" s="153"/>
      <c r="JGA49" s="153"/>
      <c r="JGB49" s="153"/>
      <c r="JGC49" s="153"/>
      <c r="JGD49" s="153"/>
      <c r="JGE49" s="153"/>
      <c r="JGF49" s="153"/>
      <c r="JGG49" s="153"/>
      <c r="JGH49" s="153"/>
      <c r="JGI49" s="153"/>
      <c r="JGJ49" s="153"/>
      <c r="JGK49" s="153"/>
      <c r="JGL49" s="153"/>
      <c r="JGM49" s="153"/>
      <c r="JGN49" s="153"/>
      <c r="JGO49" s="153"/>
      <c r="JGP49" s="153"/>
      <c r="JGQ49" s="153"/>
      <c r="JGR49" s="153"/>
      <c r="JGS49" s="153"/>
      <c r="JGT49" s="153"/>
      <c r="JGU49" s="153"/>
      <c r="JGV49" s="153"/>
      <c r="JGW49" s="153"/>
      <c r="JGX49" s="153"/>
      <c r="JGY49" s="153"/>
      <c r="JGZ49" s="153"/>
      <c r="JHA49" s="153"/>
      <c r="JHB49" s="153"/>
      <c r="JHC49" s="153"/>
      <c r="JHD49" s="153"/>
      <c r="JHE49" s="153"/>
      <c r="JHF49" s="153"/>
      <c r="JHG49" s="153"/>
      <c r="JHH49" s="153"/>
      <c r="JHI49" s="153"/>
      <c r="JHJ49" s="153"/>
      <c r="JHK49" s="153"/>
      <c r="JHL49" s="153"/>
      <c r="JHM49" s="153"/>
      <c r="JHN49" s="153"/>
      <c r="JHO49" s="153"/>
      <c r="JHP49" s="153"/>
      <c r="JHQ49" s="153"/>
      <c r="JHR49" s="153"/>
      <c r="JHS49" s="153"/>
      <c r="JHT49" s="153"/>
      <c r="JHU49" s="153"/>
      <c r="JHV49" s="153"/>
      <c r="JHW49" s="153"/>
      <c r="JHX49" s="153"/>
      <c r="JHY49" s="153"/>
      <c r="JHZ49" s="153"/>
      <c r="JIA49" s="153"/>
      <c r="JIB49" s="153"/>
      <c r="JIC49" s="153"/>
      <c r="JID49" s="153"/>
      <c r="JIE49" s="153"/>
      <c r="JIF49" s="153"/>
      <c r="JIG49" s="153"/>
      <c r="JIH49" s="153"/>
      <c r="JII49" s="153"/>
      <c r="JIJ49" s="153"/>
      <c r="JIK49" s="153"/>
      <c r="JIL49" s="153"/>
      <c r="JIM49" s="153"/>
      <c r="JIN49" s="153"/>
      <c r="JIO49" s="153"/>
      <c r="JIP49" s="153"/>
      <c r="JIQ49" s="153"/>
      <c r="JIR49" s="153"/>
      <c r="JIS49" s="153"/>
      <c r="JIT49" s="153"/>
      <c r="JIU49" s="153"/>
      <c r="JIV49" s="153"/>
      <c r="JIW49" s="153"/>
      <c r="JIX49" s="153"/>
      <c r="JIY49" s="153"/>
      <c r="JIZ49" s="153"/>
      <c r="JJA49" s="153"/>
      <c r="JJB49" s="153"/>
      <c r="JJC49" s="153"/>
      <c r="JJD49" s="153"/>
      <c r="JJE49" s="153"/>
      <c r="JJF49" s="153"/>
      <c r="JJG49" s="153"/>
      <c r="JJH49" s="153"/>
      <c r="JJI49" s="153"/>
      <c r="JJJ49" s="153"/>
      <c r="JJK49" s="153"/>
      <c r="JJL49" s="153"/>
      <c r="JJM49" s="153"/>
      <c r="JJN49" s="153"/>
      <c r="JJO49" s="153"/>
      <c r="JJP49" s="153"/>
      <c r="JJQ49" s="153"/>
      <c r="JJR49" s="153"/>
      <c r="JJS49" s="153"/>
      <c r="JJT49" s="153"/>
      <c r="JJU49" s="153"/>
      <c r="JJV49" s="153"/>
      <c r="JJW49" s="153"/>
      <c r="JJX49" s="153"/>
      <c r="JJY49" s="153"/>
      <c r="JJZ49" s="153"/>
      <c r="JKA49" s="153"/>
      <c r="JKB49" s="153"/>
      <c r="JKC49" s="153"/>
      <c r="JKD49" s="153"/>
      <c r="JKE49" s="153"/>
      <c r="JKF49" s="153"/>
      <c r="JKG49" s="153"/>
      <c r="JKH49" s="153"/>
      <c r="JKI49" s="153"/>
      <c r="JKJ49" s="153"/>
      <c r="JKK49" s="153"/>
      <c r="JKL49" s="153"/>
      <c r="JKM49" s="153"/>
      <c r="JKN49" s="153"/>
      <c r="JKO49" s="153"/>
      <c r="JKP49" s="153"/>
      <c r="JKQ49" s="153"/>
      <c r="JKR49" s="153"/>
      <c r="JKS49" s="153"/>
      <c r="JKT49" s="153"/>
      <c r="JKU49" s="153"/>
      <c r="JKV49" s="153"/>
      <c r="JKW49" s="153"/>
      <c r="JKX49" s="153"/>
      <c r="JKY49" s="153"/>
      <c r="JKZ49" s="153"/>
      <c r="JLA49" s="153"/>
      <c r="JLB49" s="153"/>
      <c r="JLC49" s="153"/>
      <c r="JLD49" s="153"/>
      <c r="JLE49" s="153"/>
      <c r="JLF49" s="153"/>
      <c r="JLG49" s="153"/>
      <c r="JLH49" s="153"/>
      <c r="JLI49" s="153"/>
      <c r="JLJ49" s="153"/>
      <c r="JLK49" s="153"/>
      <c r="JLL49" s="153"/>
      <c r="JLM49" s="153"/>
      <c r="JLN49" s="153"/>
      <c r="JLO49" s="153"/>
      <c r="JLP49" s="153"/>
      <c r="JLQ49" s="153"/>
      <c r="JLR49" s="153"/>
      <c r="JLS49" s="153"/>
      <c r="JLT49" s="153"/>
      <c r="JLU49" s="153"/>
      <c r="JLV49" s="153"/>
      <c r="JLW49" s="153"/>
      <c r="JLX49" s="153"/>
      <c r="JLY49" s="153"/>
      <c r="JLZ49" s="153"/>
      <c r="JMA49" s="153"/>
      <c r="JMB49" s="153"/>
      <c r="JMC49" s="153"/>
      <c r="JMD49" s="153"/>
      <c r="JME49" s="153"/>
      <c r="JMF49" s="153"/>
      <c r="JMG49" s="153"/>
      <c r="JMH49" s="153"/>
      <c r="JMI49" s="153"/>
      <c r="JMJ49" s="153"/>
      <c r="JMK49" s="153"/>
      <c r="JML49" s="153"/>
      <c r="JMM49" s="153"/>
      <c r="JMN49" s="153"/>
      <c r="JMO49" s="153"/>
      <c r="JMP49" s="153"/>
      <c r="JMQ49" s="153"/>
      <c r="JMR49" s="153"/>
      <c r="JMS49" s="153"/>
      <c r="JMT49" s="153"/>
      <c r="JMU49" s="153"/>
      <c r="JMV49" s="153"/>
      <c r="JMW49" s="153"/>
      <c r="JMX49" s="153"/>
      <c r="JMY49" s="153"/>
      <c r="JMZ49" s="153"/>
      <c r="JNA49" s="153"/>
      <c r="JNB49" s="153"/>
      <c r="JNC49" s="153"/>
      <c r="JND49" s="153"/>
      <c r="JNE49" s="153"/>
      <c r="JNF49" s="153"/>
      <c r="JNG49" s="153"/>
      <c r="JNH49" s="153"/>
      <c r="JNI49" s="153"/>
      <c r="JNJ49" s="153"/>
      <c r="JNK49" s="153"/>
      <c r="JNL49" s="153"/>
      <c r="JNM49" s="153"/>
      <c r="JNN49" s="153"/>
      <c r="JNO49" s="153"/>
      <c r="JNP49" s="153"/>
      <c r="JNQ49" s="153"/>
      <c r="JNR49" s="153"/>
      <c r="JNS49" s="153"/>
      <c r="JNT49" s="153"/>
      <c r="JNU49" s="153"/>
      <c r="JNV49" s="153"/>
      <c r="JNW49" s="153"/>
      <c r="JNX49" s="153"/>
      <c r="JNY49" s="153"/>
      <c r="JNZ49" s="153"/>
      <c r="JOA49" s="153"/>
      <c r="JOB49" s="153"/>
      <c r="JOC49" s="153"/>
      <c r="JOD49" s="153"/>
      <c r="JOE49" s="153"/>
      <c r="JOF49" s="153"/>
      <c r="JOG49" s="153"/>
      <c r="JOH49" s="153"/>
      <c r="JOI49" s="153"/>
      <c r="JOJ49" s="153"/>
      <c r="JOK49" s="153"/>
      <c r="JOL49" s="153"/>
      <c r="JOM49" s="153"/>
      <c r="JON49" s="153"/>
      <c r="JOO49" s="153"/>
      <c r="JOP49" s="153"/>
      <c r="JOQ49" s="153"/>
      <c r="JOR49" s="153"/>
      <c r="JOS49" s="153"/>
      <c r="JOT49" s="153"/>
      <c r="JOU49" s="153"/>
      <c r="JOV49" s="153"/>
      <c r="JOW49" s="153"/>
      <c r="JOX49" s="153"/>
      <c r="JOY49" s="153"/>
      <c r="JOZ49" s="153"/>
      <c r="JPA49" s="153"/>
      <c r="JPB49" s="153"/>
      <c r="JPC49" s="153"/>
      <c r="JPD49" s="153"/>
      <c r="JPE49" s="153"/>
      <c r="JPF49" s="153"/>
      <c r="JPG49" s="153"/>
      <c r="JPH49" s="153"/>
      <c r="JPI49" s="153"/>
      <c r="JPJ49" s="153"/>
      <c r="JPK49" s="153"/>
      <c r="JPL49" s="153"/>
      <c r="JPM49" s="153"/>
      <c r="JPN49" s="153"/>
      <c r="JPO49" s="153"/>
      <c r="JPP49" s="153"/>
      <c r="JPQ49" s="153"/>
      <c r="JPR49" s="153"/>
      <c r="JPS49" s="153"/>
      <c r="JPT49" s="153"/>
      <c r="JPU49" s="153"/>
      <c r="JPV49" s="153"/>
      <c r="JPW49" s="153"/>
      <c r="JPX49" s="153"/>
      <c r="JPY49" s="153"/>
      <c r="JPZ49" s="153"/>
      <c r="JQA49" s="153"/>
      <c r="JQB49" s="153"/>
      <c r="JQC49" s="153"/>
      <c r="JQD49" s="153"/>
      <c r="JQE49" s="153"/>
      <c r="JQF49" s="153"/>
      <c r="JQG49" s="153"/>
      <c r="JQH49" s="153"/>
      <c r="JQI49" s="153"/>
      <c r="JQJ49" s="153"/>
      <c r="JQK49" s="153"/>
      <c r="JQL49" s="153"/>
      <c r="JQM49" s="153"/>
      <c r="JQN49" s="153"/>
      <c r="JQO49" s="153"/>
      <c r="JQP49" s="153"/>
      <c r="JQQ49" s="153"/>
      <c r="JQR49" s="153"/>
      <c r="JQS49" s="153"/>
      <c r="JQT49" s="153"/>
      <c r="JQU49" s="153"/>
      <c r="JQV49" s="153"/>
      <c r="JQW49" s="153"/>
      <c r="JQX49" s="153"/>
      <c r="JQY49" s="153"/>
      <c r="JQZ49" s="153"/>
      <c r="JRA49" s="153"/>
      <c r="JRB49" s="153"/>
      <c r="JRC49" s="153"/>
      <c r="JRD49" s="153"/>
      <c r="JRE49" s="153"/>
      <c r="JRF49" s="153"/>
      <c r="JRG49" s="153"/>
      <c r="JRH49" s="153"/>
      <c r="JRI49" s="153"/>
      <c r="JRJ49" s="153"/>
      <c r="JRK49" s="153"/>
      <c r="JRL49" s="153"/>
      <c r="JRM49" s="153"/>
      <c r="JRN49" s="153"/>
      <c r="JRO49" s="153"/>
      <c r="JRP49" s="153"/>
      <c r="JRQ49" s="153"/>
      <c r="JRR49" s="153"/>
      <c r="JRS49" s="153"/>
      <c r="JRT49" s="153"/>
      <c r="JRU49" s="153"/>
      <c r="JRV49" s="153"/>
      <c r="JRW49" s="153"/>
      <c r="JRX49" s="153"/>
      <c r="JRY49" s="153"/>
      <c r="JRZ49" s="153"/>
      <c r="JSA49" s="153"/>
      <c r="JSB49" s="153"/>
      <c r="JSC49" s="153"/>
      <c r="JSD49" s="153"/>
      <c r="JSE49" s="153"/>
      <c r="JSF49" s="153"/>
      <c r="JSG49" s="153"/>
      <c r="JSH49" s="153"/>
      <c r="JSI49" s="153"/>
      <c r="JSJ49" s="153"/>
      <c r="JSK49" s="153"/>
      <c r="JSL49" s="153"/>
      <c r="JSM49" s="153"/>
      <c r="JSN49" s="153"/>
      <c r="JSO49" s="153"/>
      <c r="JSP49" s="153"/>
      <c r="JSQ49" s="153"/>
      <c r="JSR49" s="153"/>
      <c r="JSS49" s="153"/>
      <c r="JST49" s="153"/>
      <c r="JSU49" s="153"/>
      <c r="JSV49" s="153"/>
      <c r="JSW49" s="153"/>
      <c r="JSX49" s="153"/>
      <c r="JSY49" s="153"/>
      <c r="JSZ49" s="153"/>
      <c r="JTA49" s="153"/>
      <c r="JTB49" s="153"/>
      <c r="JTC49" s="153"/>
      <c r="JTD49" s="153"/>
      <c r="JTE49" s="153"/>
      <c r="JTF49" s="153"/>
      <c r="JTG49" s="153"/>
      <c r="JTH49" s="153"/>
      <c r="JTI49" s="153"/>
      <c r="JTJ49" s="153"/>
      <c r="JTK49" s="153"/>
      <c r="JTL49" s="153"/>
      <c r="JTM49" s="153"/>
      <c r="JTN49" s="153"/>
      <c r="JTO49" s="153"/>
      <c r="JTP49" s="153"/>
      <c r="JTQ49" s="153"/>
      <c r="JTR49" s="153"/>
      <c r="JTS49" s="153"/>
      <c r="JTT49" s="153"/>
      <c r="JTU49" s="153"/>
      <c r="JTV49" s="153"/>
      <c r="JTW49" s="153"/>
      <c r="JTX49" s="153"/>
      <c r="JTY49" s="153"/>
      <c r="JTZ49" s="153"/>
      <c r="JUA49" s="153"/>
      <c r="JUB49" s="153"/>
      <c r="JUC49" s="153"/>
      <c r="JUD49" s="153"/>
      <c r="JUE49" s="153"/>
      <c r="JUF49" s="153"/>
      <c r="JUG49" s="153"/>
      <c r="JUH49" s="153"/>
      <c r="JUI49" s="153"/>
      <c r="JUJ49" s="153"/>
      <c r="JUK49" s="153"/>
      <c r="JUL49" s="153"/>
      <c r="JUM49" s="153"/>
      <c r="JUN49" s="153"/>
      <c r="JUO49" s="153"/>
      <c r="JUP49" s="153"/>
      <c r="JUQ49" s="153"/>
      <c r="JUR49" s="153"/>
      <c r="JUS49" s="153"/>
      <c r="JUT49" s="153"/>
      <c r="JUU49" s="153"/>
      <c r="JUV49" s="153"/>
      <c r="JUW49" s="153"/>
      <c r="JUX49" s="153"/>
      <c r="JUY49" s="153"/>
      <c r="JUZ49" s="153"/>
      <c r="JVA49" s="153"/>
      <c r="JVB49" s="153"/>
      <c r="JVC49" s="153"/>
      <c r="JVD49" s="153"/>
      <c r="JVE49" s="153"/>
      <c r="JVF49" s="153"/>
      <c r="JVG49" s="153"/>
      <c r="JVH49" s="153"/>
      <c r="JVI49" s="153"/>
      <c r="JVJ49" s="153"/>
      <c r="JVK49" s="153"/>
      <c r="JVL49" s="153"/>
      <c r="JVM49" s="153"/>
      <c r="JVN49" s="153"/>
      <c r="JVO49" s="153"/>
      <c r="JVP49" s="153"/>
      <c r="JVQ49" s="153"/>
      <c r="JVR49" s="153"/>
      <c r="JVS49" s="153"/>
      <c r="JVT49" s="153"/>
      <c r="JVU49" s="153"/>
      <c r="JVV49" s="153"/>
      <c r="JVW49" s="153"/>
      <c r="JVX49" s="153"/>
      <c r="JVY49" s="153"/>
      <c r="JVZ49" s="153"/>
      <c r="JWA49" s="153"/>
      <c r="JWB49" s="153"/>
      <c r="JWC49" s="153"/>
      <c r="JWD49" s="153"/>
      <c r="JWE49" s="153"/>
      <c r="JWF49" s="153"/>
      <c r="JWG49" s="153"/>
      <c r="JWH49" s="153"/>
      <c r="JWI49" s="153"/>
      <c r="JWJ49" s="153"/>
      <c r="JWK49" s="153"/>
      <c r="JWL49" s="153"/>
      <c r="JWM49" s="153"/>
      <c r="JWN49" s="153"/>
      <c r="JWO49" s="153"/>
      <c r="JWP49" s="153"/>
      <c r="JWQ49" s="153"/>
      <c r="JWR49" s="153"/>
      <c r="JWS49" s="153"/>
      <c r="JWT49" s="153"/>
      <c r="JWU49" s="153"/>
      <c r="JWV49" s="153"/>
      <c r="JWW49" s="153"/>
      <c r="JWX49" s="153"/>
      <c r="JWY49" s="153"/>
      <c r="JWZ49" s="153"/>
      <c r="JXA49" s="153"/>
      <c r="JXB49" s="153"/>
      <c r="JXC49" s="153"/>
      <c r="JXD49" s="153"/>
      <c r="JXE49" s="153"/>
      <c r="JXF49" s="153"/>
      <c r="JXG49" s="153"/>
      <c r="JXH49" s="153"/>
      <c r="JXI49" s="153"/>
      <c r="JXJ49" s="153"/>
      <c r="JXK49" s="153"/>
      <c r="JXL49" s="153"/>
      <c r="JXM49" s="153"/>
      <c r="JXN49" s="153"/>
      <c r="JXO49" s="153"/>
      <c r="JXP49" s="153"/>
      <c r="JXQ49" s="153"/>
      <c r="JXR49" s="153"/>
      <c r="JXS49" s="153"/>
      <c r="JXT49" s="153"/>
      <c r="JXU49" s="153"/>
      <c r="JXV49" s="153"/>
      <c r="JXW49" s="153"/>
      <c r="JXX49" s="153"/>
      <c r="JXY49" s="153"/>
      <c r="JXZ49" s="153"/>
      <c r="JYA49" s="153"/>
      <c r="JYB49" s="153"/>
      <c r="JYC49" s="153"/>
      <c r="JYD49" s="153"/>
      <c r="JYE49" s="153"/>
      <c r="JYF49" s="153"/>
      <c r="JYG49" s="153"/>
      <c r="JYH49" s="153"/>
      <c r="JYI49" s="153"/>
      <c r="JYJ49" s="153"/>
      <c r="JYK49" s="153"/>
      <c r="JYL49" s="153"/>
      <c r="JYM49" s="153"/>
      <c r="JYN49" s="153"/>
      <c r="JYO49" s="153"/>
      <c r="JYP49" s="153"/>
      <c r="JYQ49" s="153"/>
      <c r="JYR49" s="153"/>
      <c r="JYS49" s="153"/>
      <c r="JYT49" s="153"/>
      <c r="JYU49" s="153"/>
      <c r="JYV49" s="153"/>
      <c r="JYW49" s="153"/>
      <c r="JYX49" s="153"/>
      <c r="JYY49" s="153"/>
      <c r="JYZ49" s="153"/>
      <c r="JZA49" s="153"/>
      <c r="JZB49" s="153"/>
      <c r="JZC49" s="153"/>
      <c r="JZD49" s="153"/>
      <c r="JZE49" s="153"/>
      <c r="JZF49" s="153"/>
      <c r="JZG49" s="153"/>
      <c r="JZH49" s="153"/>
      <c r="JZI49" s="153"/>
      <c r="JZJ49" s="153"/>
      <c r="JZK49" s="153"/>
      <c r="JZL49" s="153"/>
      <c r="JZM49" s="153"/>
      <c r="JZN49" s="153"/>
      <c r="JZO49" s="153"/>
      <c r="JZP49" s="153"/>
      <c r="JZQ49" s="153"/>
      <c r="JZR49" s="153"/>
      <c r="JZS49" s="153"/>
      <c r="JZT49" s="153"/>
      <c r="JZU49" s="153"/>
      <c r="JZV49" s="153"/>
      <c r="JZW49" s="153"/>
      <c r="JZX49" s="153"/>
      <c r="JZY49" s="153"/>
      <c r="JZZ49" s="153"/>
      <c r="KAA49" s="153"/>
      <c r="KAB49" s="153"/>
      <c r="KAC49" s="153"/>
      <c r="KAD49" s="153"/>
      <c r="KAE49" s="153"/>
      <c r="KAF49" s="153"/>
      <c r="KAG49" s="153"/>
      <c r="KAH49" s="153"/>
      <c r="KAI49" s="153"/>
      <c r="KAJ49" s="153"/>
      <c r="KAK49" s="153"/>
      <c r="KAL49" s="153"/>
      <c r="KAM49" s="153"/>
      <c r="KAN49" s="153"/>
      <c r="KAO49" s="153"/>
      <c r="KAP49" s="153"/>
      <c r="KAQ49" s="153"/>
      <c r="KAR49" s="153"/>
      <c r="KAS49" s="153"/>
      <c r="KAT49" s="153"/>
      <c r="KAU49" s="153"/>
      <c r="KAV49" s="153"/>
      <c r="KAW49" s="153"/>
      <c r="KAX49" s="153"/>
      <c r="KAY49" s="153"/>
      <c r="KAZ49" s="153"/>
      <c r="KBA49" s="153"/>
      <c r="KBB49" s="153"/>
      <c r="KBC49" s="153"/>
      <c r="KBD49" s="153"/>
      <c r="KBE49" s="153"/>
      <c r="KBF49" s="153"/>
      <c r="KBG49" s="153"/>
      <c r="KBH49" s="153"/>
      <c r="KBI49" s="153"/>
      <c r="KBJ49" s="153"/>
      <c r="KBK49" s="153"/>
      <c r="KBL49" s="153"/>
      <c r="KBM49" s="153"/>
      <c r="KBN49" s="153"/>
      <c r="KBO49" s="153"/>
      <c r="KBP49" s="153"/>
      <c r="KBQ49" s="153"/>
      <c r="KBR49" s="153"/>
      <c r="KBS49" s="153"/>
      <c r="KBT49" s="153"/>
      <c r="KBU49" s="153"/>
      <c r="KBV49" s="153"/>
      <c r="KBW49" s="153"/>
      <c r="KBX49" s="153"/>
      <c r="KBY49" s="153"/>
      <c r="KBZ49" s="153"/>
      <c r="KCA49" s="153"/>
      <c r="KCB49" s="153"/>
      <c r="KCC49" s="153"/>
      <c r="KCD49" s="153"/>
      <c r="KCE49" s="153"/>
      <c r="KCF49" s="153"/>
      <c r="KCG49" s="153"/>
      <c r="KCH49" s="153"/>
      <c r="KCI49" s="153"/>
      <c r="KCJ49" s="153"/>
      <c r="KCK49" s="153"/>
      <c r="KCL49" s="153"/>
      <c r="KCM49" s="153"/>
      <c r="KCN49" s="153"/>
      <c r="KCO49" s="153"/>
      <c r="KCP49" s="153"/>
      <c r="KCQ49" s="153"/>
      <c r="KCR49" s="153"/>
      <c r="KCS49" s="153"/>
      <c r="KCT49" s="153"/>
      <c r="KCU49" s="153"/>
      <c r="KCV49" s="153"/>
      <c r="KCW49" s="153"/>
      <c r="KCX49" s="153"/>
      <c r="KCY49" s="153"/>
      <c r="KCZ49" s="153"/>
      <c r="KDA49" s="153"/>
      <c r="KDB49" s="153"/>
      <c r="KDC49" s="153"/>
      <c r="KDD49" s="153"/>
      <c r="KDE49" s="153"/>
      <c r="KDF49" s="153"/>
      <c r="KDG49" s="153"/>
      <c r="KDH49" s="153"/>
      <c r="KDI49" s="153"/>
      <c r="KDJ49" s="153"/>
      <c r="KDK49" s="153"/>
      <c r="KDL49" s="153"/>
      <c r="KDM49" s="153"/>
      <c r="KDN49" s="153"/>
      <c r="KDO49" s="153"/>
      <c r="KDP49" s="153"/>
      <c r="KDQ49" s="153"/>
      <c r="KDR49" s="153"/>
      <c r="KDS49" s="153"/>
      <c r="KDT49" s="153"/>
      <c r="KDU49" s="153"/>
      <c r="KDV49" s="153"/>
      <c r="KDW49" s="153"/>
      <c r="KDX49" s="153"/>
      <c r="KDY49" s="153"/>
      <c r="KDZ49" s="153"/>
      <c r="KEA49" s="153"/>
      <c r="KEB49" s="153"/>
      <c r="KEC49" s="153"/>
      <c r="KED49" s="153"/>
      <c r="KEE49" s="153"/>
      <c r="KEF49" s="153"/>
      <c r="KEG49" s="153"/>
      <c r="KEH49" s="153"/>
      <c r="KEI49" s="153"/>
      <c r="KEJ49" s="153"/>
      <c r="KEK49" s="153"/>
      <c r="KEL49" s="153"/>
      <c r="KEM49" s="153"/>
      <c r="KEN49" s="153"/>
      <c r="KEO49" s="153"/>
      <c r="KEP49" s="153"/>
      <c r="KEQ49" s="153"/>
      <c r="KER49" s="153"/>
      <c r="KES49" s="153"/>
      <c r="KET49" s="153"/>
      <c r="KEU49" s="153"/>
      <c r="KEV49" s="153"/>
      <c r="KEW49" s="153"/>
      <c r="KEX49" s="153"/>
      <c r="KEY49" s="153"/>
      <c r="KEZ49" s="153"/>
      <c r="KFA49" s="153"/>
      <c r="KFB49" s="153"/>
      <c r="KFC49" s="153"/>
      <c r="KFD49" s="153"/>
      <c r="KFE49" s="153"/>
      <c r="KFF49" s="153"/>
      <c r="KFG49" s="153"/>
      <c r="KFH49" s="153"/>
      <c r="KFI49" s="153"/>
      <c r="KFJ49" s="153"/>
      <c r="KFK49" s="153"/>
      <c r="KFL49" s="153"/>
      <c r="KFM49" s="153"/>
      <c r="KFN49" s="153"/>
      <c r="KFO49" s="153"/>
      <c r="KFP49" s="153"/>
      <c r="KFQ49" s="153"/>
      <c r="KFR49" s="153"/>
      <c r="KFS49" s="153"/>
      <c r="KFT49" s="153"/>
      <c r="KFU49" s="153"/>
      <c r="KFV49" s="153"/>
      <c r="KFW49" s="153"/>
      <c r="KFX49" s="153"/>
      <c r="KFY49" s="153"/>
      <c r="KFZ49" s="153"/>
      <c r="KGA49" s="153"/>
      <c r="KGB49" s="153"/>
      <c r="KGC49" s="153"/>
      <c r="KGD49" s="153"/>
      <c r="KGE49" s="153"/>
      <c r="KGF49" s="153"/>
      <c r="KGG49" s="153"/>
      <c r="KGH49" s="153"/>
      <c r="KGI49" s="153"/>
      <c r="KGJ49" s="153"/>
      <c r="KGK49" s="153"/>
      <c r="KGL49" s="153"/>
      <c r="KGM49" s="153"/>
      <c r="KGN49" s="153"/>
      <c r="KGO49" s="153"/>
      <c r="KGP49" s="153"/>
      <c r="KGQ49" s="153"/>
      <c r="KGR49" s="153"/>
      <c r="KGS49" s="153"/>
      <c r="KGT49" s="153"/>
      <c r="KGU49" s="153"/>
      <c r="KGV49" s="153"/>
      <c r="KGW49" s="153"/>
      <c r="KGX49" s="153"/>
      <c r="KGY49" s="153"/>
      <c r="KGZ49" s="153"/>
      <c r="KHA49" s="153"/>
      <c r="KHB49" s="153"/>
      <c r="KHC49" s="153"/>
      <c r="KHD49" s="153"/>
      <c r="KHE49" s="153"/>
      <c r="KHF49" s="153"/>
      <c r="KHG49" s="153"/>
      <c r="KHH49" s="153"/>
      <c r="KHI49" s="153"/>
      <c r="KHJ49" s="153"/>
      <c r="KHK49" s="153"/>
      <c r="KHL49" s="153"/>
      <c r="KHM49" s="153"/>
      <c r="KHN49" s="153"/>
      <c r="KHO49" s="153"/>
      <c r="KHP49" s="153"/>
      <c r="KHQ49" s="153"/>
      <c r="KHR49" s="153"/>
      <c r="KHS49" s="153"/>
      <c r="KHT49" s="153"/>
      <c r="KHU49" s="153"/>
      <c r="KHV49" s="153"/>
      <c r="KHW49" s="153"/>
      <c r="KHX49" s="153"/>
      <c r="KHY49" s="153"/>
      <c r="KHZ49" s="153"/>
      <c r="KIA49" s="153"/>
      <c r="KIB49" s="153"/>
      <c r="KIC49" s="153"/>
      <c r="KID49" s="153"/>
      <c r="KIE49" s="153"/>
      <c r="KIF49" s="153"/>
      <c r="KIG49" s="153"/>
      <c r="KIH49" s="153"/>
      <c r="KII49" s="153"/>
      <c r="KIJ49" s="153"/>
      <c r="KIK49" s="153"/>
      <c r="KIL49" s="153"/>
      <c r="KIM49" s="153"/>
      <c r="KIN49" s="153"/>
      <c r="KIO49" s="153"/>
      <c r="KIP49" s="153"/>
      <c r="KIQ49" s="153"/>
      <c r="KIR49" s="153"/>
      <c r="KIS49" s="153"/>
      <c r="KIT49" s="153"/>
      <c r="KIU49" s="153"/>
      <c r="KIV49" s="153"/>
      <c r="KIW49" s="153"/>
      <c r="KIX49" s="153"/>
      <c r="KIY49" s="153"/>
      <c r="KIZ49" s="153"/>
      <c r="KJA49" s="153"/>
      <c r="KJB49" s="153"/>
      <c r="KJC49" s="153"/>
      <c r="KJD49" s="153"/>
      <c r="KJE49" s="153"/>
      <c r="KJF49" s="153"/>
      <c r="KJG49" s="153"/>
      <c r="KJH49" s="153"/>
      <c r="KJI49" s="153"/>
      <c r="KJJ49" s="153"/>
      <c r="KJK49" s="153"/>
      <c r="KJL49" s="153"/>
      <c r="KJM49" s="153"/>
      <c r="KJN49" s="153"/>
      <c r="KJO49" s="153"/>
      <c r="KJP49" s="153"/>
      <c r="KJQ49" s="153"/>
      <c r="KJR49" s="153"/>
      <c r="KJS49" s="153"/>
      <c r="KJT49" s="153"/>
      <c r="KJU49" s="153"/>
      <c r="KJV49" s="153"/>
      <c r="KJW49" s="153"/>
      <c r="KJX49" s="153"/>
      <c r="KJY49" s="153"/>
      <c r="KJZ49" s="153"/>
      <c r="KKA49" s="153"/>
      <c r="KKB49" s="153"/>
      <c r="KKC49" s="153"/>
      <c r="KKD49" s="153"/>
      <c r="KKE49" s="153"/>
      <c r="KKF49" s="153"/>
      <c r="KKG49" s="153"/>
      <c r="KKH49" s="153"/>
      <c r="KKI49" s="153"/>
      <c r="KKJ49" s="153"/>
      <c r="KKK49" s="153"/>
      <c r="KKL49" s="153"/>
      <c r="KKM49" s="153"/>
      <c r="KKN49" s="153"/>
      <c r="KKO49" s="153"/>
      <c r="KKP49" s="153"/>
      <c r="KKQ49" s="153"/>
      <c r="KKR49" s="153"/>
      <c r="KKS49" s="153"/>
      <c r="KKT49" s="153"/>
      <c r="KKU49" s="153"/>
      <c r="KKV49" s="153"/>
      <c r="KKW49" s="153"/>
      <c r="KKX49" s="153"/>
      <c r="KKY49" s="153"/>
      <c r="KKZ49" s="153"/>
      <c r="KLA49" s="153"/>
      <c r="KLB49" s="153"/>
      <c r="KLC49" s="153"/>
      <c r="KLD49" s="153"/>
      <c r="KLE49" s="153"/>
      <c r="KLF49" s="153"/>
      <c r="KLG49" s="153"/>
      <c r="KLH49" s="153"/>
      <c r="KLI49" s="153"/>
      <c r="KLJ49" s="153"/>
      <c r="KLK49" s="153"/>
      <c r="KLL49" s="153"/>
      <c r="KLM49" s="153"/>
      <c r="KLN49" s="153"/>
      <c r="KLO49" s="153"/>
      <c r="KLP49" s="153"/>
      <c r="KLQ49" s="153"/>
      <c r="KLR49" s="153"/>
      <c r="KLS49" s="153"/>
      <c r="KLT49" s="153"/>
      <c r="KLU49" s="153"/>
      <c r="KLV49" s="153"/>
      <c r="KLW49" s="153"/>
      <c r="KLX49" s="153"/>
      <c r="KLY49" s="153"/>
      <c r="KLZ49" s="153"/>
      <c r="KMA49" s="153"/>
      <c r="KMB49" s="153"/>
      <c r="KMC49" s="153"/>
      <c r="KMD49" s="153"/>
      <c r="KME49" s="153"/>
      <c r="KMF49" s="153"/>
      <c r="KMG49" s="153"/>
      <c r="KMH49" s="153"/>
      <c r="KMI49" s="153"/>
      <c r="KMJ49" s="153"/>
      <c r="KMK49" s="153"/>
      <c r="KML49" s="153"/>
      <c r="KMM49" s="153"/>
      <c r="KMN49" s="153"/>
      <c r="KMO49" s="153"/>
      <c r="KMP49" s="153"/>
      <c r="KMQ49" s="153"/>
      <c r="KMR49" s="153"/>
      <c r="KMS49" s="153"/>
      <c r="KMT49" s="153"/>
      <c r="KMU49" s="153"/>
      <c r="KMV49" s="153"/>
      <c r="KMW49" s="153"/>
      <c r="KMX49" s="153"/>
      <c r="KMY49" s="153"/>
      <c r="KMZ49" s="153"/>
      <c r="KNA49" s="153"/>
      <c r="KNB49" s="153"/>
      <c r="KNC49" s="153"/>
      <c r="KND49" s="153"/>
      <c r="KNE49" s="153"/>
      <c r="KNF49" s="153"/>
      <c r="KNG49" s="153"/>
      <c r="KNH49" s="153"/>
      <c r="KNI49" s="153"/>
      <c r="KNJ49" s="153"/>
      <c r="KNK49" s="153"/>
      <c r="KNL49" s="153"/>
      <c r="KNM49" s="153"/>
      <c r="KNN49" s="153"/>
      <c r="KNO49" s="153"/>
      <c r="KNP49" s="153"/>
      <c r="KNQ49" s="153"/>
      <c r="KNR49" s="153"/>
      <c r="KNS49" s="153"/>
      <c r="KNT49" s="153"/>
      <c r="KNU49" s="153"/>
      <c r="KNV49" s="153"/>
      <c r="KNW49" s="153"/>
      <c r="KNX49" s="153"/>
      <c r="KNY49" s="153"/>
      <c r="KNZ49" s="153"/>
      <c r="KOA49" s="153"/>
      <c r="KOB49" s="153"/>
      <c r="KOC49" s="153"/>
      <c r="KOD49" s="153"/>
      <c r="KOE49" s="153"/>
      <c r="KOF49" s="153"/>
      <c r="KOG49" s="153"/>
      <c r="KOH49" s="153"/>
      <c r="KOI49" s="153"/>
      <c r="KOJ49" s="153"/>
      <c r="KOK49" s="153"/>
      <c r="KOL49" s="153"/>
      <c r="KOM49" s="153"/>
      <c r="KON49" s="153"/>
      <c r="KOO49" s="153"/>
      <c r="KOP49" s="153"/>
      <c r="KOQ49" s="153"/>
      <c r="KOR49" s="153"/>
      <c r="KOS49" s="153"/>
      <c r="KOT49" s="153"/>
      <c r="KOU49" s="153"/>
      <c r="KOV49" s="153"/>
      <c r="KOW49" s="153"/>
      <c r="KOX49" s="153"/>
      <c r="KOY49" s="153"/>
      <c r="KOZ49" s="153"/>
      <c r="KPA49" s="153"/>
      <c r="KPB49" s="153"/>
      <c r="KPC49" s="153"/>
      <c r="KPD49" s="153"/>
      <c r="KPE49" s="153"/>
      <c r="KPF49" s="153"/>
      <c r="KPG49" s="153"/>
      <c r="KPH49" s="153"/>
      <c r="KPI49" s="153"/>
      <c r="KPJ49" s="153"/>
      <c r="KPK49" s="153"/>
      <c r="KPL49" s="153"/>
      <c r="KPM49" s="153"/>
      <c r="KPN49" s="153"/>
      <c r="KPO49" s="153"/>
      <c r="KPP49" s="153"/>
      <c r="KPQ49" s="153"/>
      <c r="KPR49" s="153"/>
      <c r="KPS49" s="153"/>
      <c r="KPT49" s="153"/>
      <c r="KPU49" s="153"/>
      <c r="KPV49" s="153"/>
      <c r="KPW49" s="153"/>
      <c r="KPX49" s="153"/>
      <c r="KPY49" s="153"/>
      <c r="KPZ49" s="153"/>
      <c r="KQA49" s="153"/>
      <c r="KQB49" s="153"/>
      <c r="KQC49" s="153"/>
      <c r="KQD49" s="153"/>
      <c r="KQE49" s="153"/>
      <c r="KQF49" s="153"/>
      <c r="KQG49" s="153"/>
      <c r="KQH49" s="153"/>
      <c r="KQI49" s="153"/>
      <c r="KQJ49" s="153"/>
      <c r="KQK49" s="153"/>
      <c r="KQL49" s="153"/>
      <c r="KQM49" s="153"/>
      <c r="KQN49" s="153"/>
      <c r="KQO49" s="153"/>
      <c r="KQP49" s="153"/>
      <c r="KQQ49" s="153"/>
      <c r="KQR49" s="153"/>
      <c r="KQS49" s="153"/>
      <c r="KQT49" s="153"/>
      <c r="KQU49" s="153"/>
      <c r="KQV49" s="153"/>
      <c r="KQW49" s="153"/>
      <c r="KQX49" s="153"/>
      <c r="KQY49" s="153"/>
      <c r="KQZ49" s="153"/>
      <c r="KRA49" s="153"/>
      <c r="KRB49" s="153"/>
      <c r="KRC49" s="153"/>
      <c r="KRD49" s="153"/>
      <c r="KRE49" s="153"/>
      <c r="KRF49" s="153"/>
      <c r="KRG49" s="153"/>
      <c r="KRH49" s="153"/>
      <c r="KRI49" s="153"/>
      <c r="KRJ49" s="153"/>
      <c r="KRK49" s="153"/>
      <c r="KRL49" s="153"/>
      <c r="KRM49" s="153"/>
      <c r="KRN49" s="153"/>
      <c r="KRO49" s="153"/>
      <c r="KRP49" s="153"/>
      <c r="KRQ49" s="153"/>
      <c r="KRR49" s="153"/>
      <c r="KRS49" s="153"/>
      <c r="KRT49" s="153"/>
      <c r="KRU49" s="153"/>
      <c r="KRV49" s="153"/>
      <c r="KRW49" s="153"/>
      <c r="KRX49" s="153"/>
      <c r="KRY49" s="153"/>
      <c r="KRZ49" s="153"/>
      <c r="KSA49" s="153"/>
      <c r="KSB49" s="153"/>
      <c r="KSC49" s="153"/>
      <c r="KSD49" s="153"/>
      <c r="KSE49" s="153"/>
      <c r="KSF49" s="153"/>
      <c r="KSG49" s="153"/>
      <c r="KSH49" s="153"/>
      <c r="KSI49" s="153"/>
      <c r="KSJ49" s="153"/>
      <c r="KSK49" s="153"/>
      <c r="KSL49" s="153"/>
      <c r="KSM49" s="153"/>
      <c r="KSN49" s="153"/>
      <c r="KSO49" s="153"/>
      <c r="KSP49" s="153"/>
      <c r="KSQ49" s="153"/>
      <c r="KSR49" s="153"/>
      <c r="KSS49" s="153"/>
      <c r="KST49" s="153"/>
      <c r="KSU49" s="153"/>
      <c r="KSV49" s="153"/>
      <c r="KSW49" s="153"/>
      <c r="KSX49" s="153"/>
      <c r="KSY49" s="153"/>
      <c r="KSZ49" s="153"/>
      <c r="KTA49" s="153"/>
      <c r="KTB49" s="153"/>
      <c r="KTC49" s="153"/>
      <c r="KTD49" s="153"/>
      <c r="KTE49" s="153"/>
      <c r="KTF49" s="153"/>
      <c r="KTG49" s="153"/>
      <c r="KTH49" s="153"/>
      <c r="KTI49" s="153"/>
      <c r="KTJ49" s="153"/>
      <c r="KTK49" s="153"/>
      <c r="KTL49" s="153"/>
      <c r="KTM49" s="153"/>
      <c r="KTN49" s="153"/>
      <c r="KTO49" s="153"/>
      <c r="KTP49" s="153"/>
      <c r="KTQ49" s="153"/>
      <c r="KTR49" s="153"/>
      <c r="KTS49" s="153"/>
      <c r="KTT49" s="153"/>
      <c r="KTU49" s="153"/>
      <c r="KTV49" s="153"/>
      <c r="KTW49" s="153"/>
      <c r="KTX49" s="153"/>
      <c r="KTY49" s="153"/>
      <c r="KTZ49" s="153"/>
      <c r="KUA49" s="153"/>
      <c r="KUB49" s="153"/>
      <c r="KUC49" s="153"/>
      <c r="KUD49" s="153"/>
      <c r="KUE49" s="153"/>
      <c r="KUF49" s="153"/>
      <c r="KUG49" s="153"/>
      <c r="KUH49" s="153"/>
      <c r="KUI49" s="153"/>
      <c r="KUJ49" s="153"/>
      <c r="KUK49" s="153"/>
      <c r="KUL49" s="153"/>
      <c r="KUM49" s="153"/>
      <c r="KUN49" s="153"/>
      <c r="KUO49" s="153"/>
      <c r="KUP49" s="153"/>
      <c r="KUQ49" s="153"/>
      <c r="KUR49" s="153"/>
      <c r="KUS49" s="153"/>
      <c r="KUT49" s="153"/>
      <c r="KUU49" s="153"/>
      <c r="KUV49" s="153"/>
      <c r="KUW49" s="153"/>
      <c r="KUX49" s="153"/>
      <c r="KUY49" s="153"/>
      <c r="KUZ49" s="153"/>
      <c r="KVA49" s="153"/>
      <c r="KVB49" s="153"/>
      <c r="KVC49" s="153"/>
      <c r="KVD49" s="153"/>
      <c r="KVE49" s="153"/>
      <c r="KVF49" s="153"/>
      <c r="KVG49" s="153"/>
      <c r="KVH49" s="153"/>
      <c r="KVI49" s="153"/>
      <c r="KVJ49" s="153"/>
      <c r="KVK49" s="153"/>
      <c r="KVL49" s="153"/>
      <c r="KVM49" s="153"/>
      <c r="KVN49" s="153"/>
      <c r="KVO49" s="153"/>
      <c r="KVP49" s="153"/>
      <c r="KVQ49" s="153"/>
      <c r="KVR49" s="153"/>
      <c r="KVS49" s="153"/>
      <c r="KVT49" s="153"/>
      <c r="KVU49" s="153"/>
      <c r="KVV49" s="153"/>
      <c r="KVW49" s="153"/>
      <c r="KVX49" s="153"/>
      <c r="KVY49" s="153"/>
      <c r="KVZ49" s="153"/>
      <c r="KWA49" s="153"/>
      <c r="KWB49" s="153"/>
      <c r="KWC49" s="153"/>
      <c r="KWD49" s="153"/>
      <c r="KWE49" s="153"/>
      <c r="KWF49" s="153"/>
      <c r="KWG49" s="153"/>
      <c r="KWH49" s="153"/>
      <c r="KWI49" s="153"/>
      <c r="KWJ49" s="153"/>
      <c r="KWK49" s="153"/>
      <c r="KWL49" s="153"/>
      <c r="KWM49" s="153"/>
      <c r="KWN49" s="153"/>
      <c r="KWO49" s="153"/>
      <c r="KWP49" s="153"/>
      <c r="KWQ49" s="153"/>
      <c r="KWR49" s="153"/>
      <c r="KWS49" s="153"/>
      <c r="KWT49" s="153"/>
      <c r="KWU49" s="153"/>
      <c r="KWV49" s="153"/>
      <c r="KWW49" s="153"/>
      <c r="KWX49" s="153"/>
      <c r="KWY49" s="153"/>
      <c r="KWZ49" s="153"/>
      <c r="KXA49" s="153"/>
      <c r="KXB49" s="153"/>
      <c r="KXC49" s="153"/>
      <c r="KXD49" s="153"/>
      <c r="KXE49" s="153"/>
      <c r="KXF49" s="153"/>
      <c r="KXG49" s="153"/>
      <c r="KXH49" s="153"/>
      <c r="KXI49" s="153"/>
      <c r="KXJ49" s="153"/>
      <c r="KXK49" s="153"/>
      <c r="KXL49" s="153"/>
      <c r="KXM49" s="153"/>
      <c r="KXN49" s="153"/>
      <c r="KXO49" s="153"/>
      <c r="KXP49" s="153"/>
      <c r="KXQ49" s="153"/>
      <c r="KXR49" s="153"/>
      <c r="KXS49" s="153"/>
      <c r="KXT49" s="153"/>
      <c r="KXU49" s="153"/>
      <c r="KXV49" s="153"/>
      <c r="KXW49" s="153"/>
      <c r="KXX49" s="153"/>
      <c r="KXY49" s="153"/>
      <c r="KXZ49" s="153"/>
      <c r="KYA49" s="153"/>
      <c r="KYB49" s="153"/>
      <c r="KYC49" s="153"/>
      <c r="KYD49" s="153"/>
      <c r="KYE49" s="153"/>
      <c r="KYF49" s="153"/>
      <c r="KYG49" s="153"/>
      <c r="KYH49" s="153"/>
      <c r="KYI49" s="153"/>
      <c r="KYJ49" s="153"/>
      <c r="KYK49" s="153"/>
      <c r="KYL49" s="153"/>
      <c r="KYM49" s="153"/>
      <c r="KYN49" s="153"/>
      <c r="KYO49" s="153"/>
      <c r="KYP49" s="153"/>
      <c r="KYQ49" s="153"/>
      <c r="KYR49" s="153"/>
      <c r="KYS49" s="153"/>
      <c r="KYT49" s="153"/>
      <c r="KYU49" s="153"/>
      <c r="KYV49" s="153"/>
      <c r="KYW49" s="153"/>
      <c r="KYX49" s="153"/>
      <c r="KYY49" s="153"/>
      <c r="KYZ49" s="153"/>
      <c r="KZA49" s="153"/>
      <c r="KZB49" s="153"/>
      <c r="KZC49" s="153"/>
      <c r="KZD49" s="153"/>
      <c r="KZE49" s="153"/>
      <c r="KZF49" s="153"/>
      <c r="KZG49" s="153"/>
      <c r="KZH49" s="153"/>
      <c r="KZI49" s="153"/>
      <c r="KZJ49" s="153"/>
      <c r="KZK49" s="153"/>
      <c r="KZL49" s="153"/>
      <c r="KZM49" s="153"/>
      <c r="KZN49" s="153"/>
      <c r="KZO49" s="153"/>
      <c r="KZP49" s="153"/>
      <c r="KZQ49" s="153"/>
      <c r="KZR49" s="153"/>
      <c r="KZS49" s="153"/>
      <c r="KZT49" s="153"/>
      <c r="KZU49" s="153"/>
      <c r="KZV49" s="153"/>
      <c r="KZW49" s="153"/>
      <c r="KZX49" s="153"/>
      <c r="KZY49" s="153"/>
      <c r="KZZ49" s="153"/>
      <c r="LAA49" s="153"/>
      <c r="LAB49" s="153"/>
      <c r="LAC49" s="153"/>
      <c r="LAD49" s="153"/>
      <c r="LAE49" s="153"/>
      <c r="LAF49" s="153"/>
      <c r="LAG49" s="153"/>
      <c r="LAH49" s="153"/>
      <c r="LAI49" s="153"/>
      <c r="LAJ49" s="153"/>
      <c r="LAK49" s="153"/>
      <c r="LAL49" s="153"/>
      <c r="LAM49" s="153"/>
      <c r="LAN49" s="153"/>
      <c r="LAO49" s="153"/>
      <c r="LAP49" s="153"/>
      <c r="LAQ49" s="153"/>
      <c r="LAR49" s="153"/>
      <c r="LAS49" s="153"/>
      <c r="LAT49" s="153"/>
      <c r="LAU49" s="153"/>
      <c r="LAV49" s="153"/>
      <c r="LAW49" s="153"/>
      <c r="LAX49" s="153"/>
      <c r="LAY49" s="153"/>
      <c r="LAZ49" s="153"/>
      <c r="LBA49" s="153"/>
      <c r="LBB49" s="153"/>
      <c r="LBC49" s="153"/>
      <c r="LBD49" s="153"/>
      <c r="LBE49" s="153"/>
      <c r="LBF49" s="153"/>
      <c r="LBG49" s="153"/>
      <c r="LBH49" s="153"/>
      <c r="LBI49" s="153"/>
      <c r="LBJ49" s="153"/>
      <c r="LBK49" s="153"/>
      <c r="LBL49" s="153"/>
      <c r="LBM49" s="153"/>
      <c r="LBN49" s="153"/>
      <c r="LBO49" s="153"/>
      <c r="LBP49" s="153"/>
      <c r="LBQ49" s="153"/>
      <c r="LBR49" s="153"/>
      <c r="LBS49" s="153"/>
      <c r="LBT49" s="153"/>
      <c r="LBU49" s="153"/>
      <c r="LBV49" s="153"/>
      <c r="LBW49" s="153"/>
      <c r="LBX49" s="153"/>
      <c r="LBY49" s="153"/>
      <c r="LBZ49" s="153"/>
      <c r="LCA49" s="153"/>
      <c r="LCB49" s="153"/>
      <c r="LCC49" s="153"/>
      <c r="LCD49" s="153"/>
      <c r="LCE49" s="153"/>
      <c r="LCF49" s="153"/>
      <c r="LCG49" s="153"/>
      <c r="LCH49" s="153"/>
      <c r="LCI49" s="153"/>
      <c r="LCJ49" s="153"/>
      <c r="LCK49" s="153"/>
      <c r="LCL49" s="153"/>
      <c r="LCM49" s="153"/>
      <c r="LCN49" s="153"/>
      <c r="LCO49" s="153"/>
      <c r="LCP49" s="153"/>
      <c r="LCQ49" s="153"/>
      <c r="LCR49" s="153"/>
      <c r="LCS49" s="153"/>
      <c r="LCT49" s="153"/>
      <c r="LCU49" s="153"/>
      <c r="LCV49" s="153"/>
      <c r="LCW49" s="153"/>
      <c r="LCX49" s="153"/>
      <c r="LCY49" s="153"/>
      <c r="LCZ49" s="153"/>
      <c r="LDA49" s="153"/>
      <c r="LDB49" s="153"/>
      <c r="LDC49" s="153"/>
      <c r="LDD49" s="153"/>
      <c r="LDE49" s="153"/>
      <c r="LDF49" s="153"/>
      <c r="LDG49" s="153"/>
      <c r="LDH49" s="153"/>
      <c r="LDI49" s="153"/>
      <c r="LDJ49" s="153"/>
      <c r="LDK49" s="153"/>
      <c r="LDL49" s="153"/>
      <c r="LDM49" s="153"/>
      <c r="LDN49" s="153"/>
      <c r="LDO49" s="153"/>
      <c r="LDP49" s="153"/>
      <c r="LDQ49" s="153"/>
      <c r="LDR49" s="153"/>
      <c r="LDS49" s="153"/>
      <c r="LDT49" s="153"/>
      <c r="LDU49" s="153"/>
      <c r="LDV49" s="153"/>
      <c r="LDW49" s="153"/>
      <c r="LDX49" s="153"/>
      <c r="LDY49" s="153"/>
      <c r="LDZ49" s="153"/>
      <c r="LEA49" s="153"/>
      <c r="LEB49" s="153"/>
      <c r="LEC49" s="153"/>
      <c r="LED49" s="153"/>
      <c r="LEE49" s="153"/>
      <c r="LEF49" s="153"/>
      <c r="LEG49" s="153"/>
      <c r="LEH49" s="153"/>
      <c r="LEI49" s="153"/>
      <c r="LEJ49" s="153"/>
      <c r="LEK49" s="153"/>
      <c r="LEL49" s="153"/>
      <c r="LEM49" s="153"/>
      <c r="LEN49" s="153"/>
      <c r="LEO49" s="153"/>
      <c r="LEP49" s="153"/>
      <c r="LEQ49" s="153"/>
      <c r="LER49" s="153"/>
      <c r="LES49" s="153"/>
      <c r="LET49" s="153"/>
      <c r="LEU49" s="153"/>
      <c r="LEV49" s="153"/>
      <c r="LEW49" s="153"/>
      <c r="LEX49" s="153"/>
      <c r="LEY49" s="153"/>
      <c r="LEZ49" s="153"/>
      <c r="LFA49" s="153"/>
      <c r="LFB49" s="153"/>
      <c r="LFC49" s="153"/>
      <c r="LFD49" s="153"/>
      <c r="LFE49" s="153"/>
      <c r="LFF49" s="153"/>
      <c r="LFG49" s="153"/>
      <c r="LFH49" s="153"/>
      <c r="LFI49" s="153"/>
      <c r="LFJ49" s="153"/>
      <c r="LFK49" s="153"/>
      <c r="LFL49" s="153"/>
      <c r="LFM49" s="153"/>
      <c r="LFN49" s="153"/>
      <c r="LFO49" s="153"/>
      <c r="LFP49" s="153"/>
      <c r="LFQ49" s="153"/>
      <c r="LFR49" s="153"/>
      <c r="LFS49" s="153"/>
      <c r="LFT49" s="153"/>
      <c r="LFU49" s="153"/>
      <c r="LFV49" s="153"/>
      <c r="LFW49" s="153"/>
      <c r="LFX49" s="153"/>
      <c r="LFY49" s="153"/>
      <c r="LFZ49" s="153"/>
      <c r="LGA49" s="153"/>
      <c r="LGB49" s="153"/>
      <c r="LGC49" s="153"/>
      <c r="LGD49" s="153"/>
      <c r="LGE49" s="153"/>
      <c r="LGF49" s="153"/>
      <c r="LGG49" s="153"/>
      <c r="LGH49" s="153"/>
      <c r="LGI49" s="153"/>
      <c r="LGJ49" s="153"/>
      <c r="LGK49" s="153"/>
      <c r="LGL49" s="153"/>
      <c r="LGM49" s="153"/>
      <c r="LGN49" s="153"/>
      <c r="LGO49" s="153"/>
      <c r="LGP49" s="153"/>
      <c r="LGQ49" s="153"/>
      <c r="LGR49" s="153"/>
      <c r="LGS49" s="153"/>
      <c r="LGT49" s="153"/>
      <c r="LGU49" s="153"/>
      <c r="LGV49" s="153"/>
      <c r="LGW49" s="153"/>
      <c r="LGX49" s="153"/>
      <c r="LGY49" s="153"/>
      <c r="LGZ49" s="153"/>
      <c r="LHA49" s="153"/>
      <c r="LHB49" s="153"/>
      <c r="LHC49" s="153"/>
      <c r="LHD49" s="153"/>
      <c r="LHE49" s="153"/>
      <c r="LHF49" s="153"/>
      <c r="LHG49" s="153"/>
      <c r="LHH49" s="153"/>
      <c r="LHI49" s="153"/>
      <c r="LHJ49" s="153"/>
      <c r="LHK49" s="153"/>
      <c r="LHL49" s="153"/>
      <c r="LHM49" s="153"/>
      <c r="LHN49" s="153"/>
      <c r="LHO49" s="153"/>
      <c r="LHP49" s="153"/>
      <c r="LHQ49" s="153"/>
      <c r="LHR49" s="153"/>
      <c r="LHS49" s="153"/>
      <c r="LHT49" s="153"/>
      <c r="LHU49" s="153"/>
      <c r="LHV49" s="153"/>
      <c r="LHW49" s="153"/>
      <c r="LHX49" s="153"/>
      <c r="LHY49" s="153"/>
      <c r="LHZ49" s="153"/>
      <c r="LIA49" s="153"/>
      <c r="LIB49" s="153"/>
      <c r="LIC49" s="153"/>
      <c r="LID49" s="153"/>
      <c r="LIE49" s="153"/>
      <c r="LIF49" s="153"/>
      <c r="LIG49" s="153"/>
      <c r="LIH49" s="153"/>
      <c r="LII49" s="153"/>
      <c r="LIJ49" s="153"/>
      <c r="LIK49" s="153"/>
      <c r="LIL49" s="153"/>
      <c r="LIM49" s="153"/>
      <c r="LIN49" s="153"/>
      <c r="LIO49" s="153"/>
      <c r="LIP49" s="153"/>
      <c r="LIQ49" s="153"/>
      <c r="LIR49" s="153"/>
      <c r="LIS49" s="153"/>
      <c r="LIT49" s="153"/>
      <c r="LIU49" s="153"/>
      <c r="LIV49" s="153"/>
      <c r="LIW49" s="153"/>
      <c r="LIX49" s="153"/>
      <c r="LIY49" s="153"/>
      <c r="LIZ49" s="153"/>
      <c r="LJA49" s="153"/>
      <c r="LJB49" s="153"/>
      <c r="LJC49" s="153"/>
      <c r="LJD49" s="153"/>
      <c r="LJE49" s="153"/>
      <c r="LJF49" s="153"/>
      <c r="LJG49" s="153"/>
      <c r="LJH49" s="153"/>
      <c r="LJI49" s="153"/>
      <c r="LJJ49" s="153"/>
      <c r="LJK49" s="153"/>
      <c r="LJL49" s="153"/>
      <c r="LJM49" s="153"/>
      <c r="LJN49" s="153"/>
      <c r="LJO49" s="153"/>
      <c r="LJP49" s="153"/>
      <c r="LJQ49" s="153"/>
      <c r="LJR49" s="153"/>
      <c r="LJS49" s="153"/>
      <c r="LJT49" s="153"/>
      <c r="LJU49" s="153"/>
      <c r="LJV49" s="153"/>
      <c r="LJW49" s="153"/>
      <c r="LJX49" s="153"/>
      <c r="LJY49" s="153"/>
      <c r="LJZ49" s="153"/>
      <c r="LKA49" s="153"/>
      <c r="LKB49" s="153"/>
      <c r="LKC49" s="153"/>
      <c r="LKD49" s="153"/>
      <c r="LKE49" s="153"/>
      <c r="LKF49" s="153"/>
      <c r="LKG49" s="153"/>
      <c r="LKH49" s="153"/>
      <c r="LKI49" s="153"/>
      <c r="LKJ49" s="153"/>
      <c r="LKK49" s="153"/>
      <c r="LKL49" s="153"/>
      <c r="LKM49" s="153"/>
      <c r="LKN49" s="153"/>
      <c r="LKO49" s="153"/>
      <c r="LKP49" s="153"/>
      <c r="LKQ49" s="153"/>
      <c r="LKR49" s="153"/>
      <c r="LKS49" s="153"/>
      <c r="LKT49" s="153"/>
      <c r="LKU49" s="153"/>
      <c r="LKV49" s="153"/>
      <c r="LKW49" s="153"/>
      <c r="LKX49" s="153"/>
      <c r="LKY49" s="153"/>
      <c r="LKZ49" s="153"/>
      <c r="LLA49" s="153"/>
      <c r="LLB49" s="153"/>
      <c r="LLC49" s="153"/>
      <c r="LLD49" s="153"/>
      <c r="LLE49" s="153"/>
      <c r="LLF49" s="153"/>
      <c r="LLG49" s="153"/>
      <c r="LLH49" s="153"/>
      <c r="LLI49" s="153"/>
      <c r="LLJ49" s="153"/>
      <c r="LLK49" s="153"/>
      <c r="LLL49" s="153"/>
      <c r="LLM49" s="153"/>
      <c r="LLN49" s="153"/>
      <c r="LLO49" s="153"/>
      <c r="LLP49" s="153"/>
      <c r="LLQ49" s="153"/>
      <c r="LLR49" s="153"/>
      <c r="LLS49" s="153"/>
      <c r="LLT49" s="153"/>
      <c r="LLU49" s="153"/>
      <c r="LLV49" s="153"/>
      <c r="LLW49" s="153"/>
      <c r="LLX49" s="153"/>
      <c r="LLY49" s="153"/>
      <c r="LLZ49" s="153"/>
      <c r="LMA49" s="153"/>
      <c r="LMB49" s="153"/>
      <c r="LMC49" s="153"/>
      <c r="LMD49" s="153"/>
      <c r="LME49" s="153"/>
      <c r="LMF49" s="153"/>
      <c r="LMG49" s="153"/>
      <c r="LMH49" s="153"/>
      <c r="LMI49" s="153"/>
      <c r="LMJ49" s="153"/>
      <c r="LMK49" s="153"/>
      <c r="LML49" s="153"/>
      <c r="LMM49" s="153"/>
      <c r="LMN49" s="153"/>
      <c r="LMO49" s="153"/>
      <c r="LMP49" s="153"/>
      <c r="LMQ49" s="153"/>
      <c r="LMR49" s="153"/>
      <c r="LMS49" s="153"/>
      <c r="LMT49" s="153"/>
      <c r="LMU49" s="153"/>
      <c r="LMV49" s="153"/>
      <c r="LMW49" s="153"/>
      <c r="LMX49" s="153"/>
      <c r="LMY49" s="153"/>
      <c r="LMZ49" s="153"/>
      <c r="LNA49" s="153"/>
      <c r="LNB49" s="153"/>
      <c r="LNC49" s="153"/>
      <c r="LND49" s="153"/>
      <c r="LNE49" s="153"/>
      <c r="LNF49" s="153"/>
      <c r="LNG49" s="153"/>
      <c r="LNH49" s="153"/>
      <c r="LNI49" s="153"/>
      <c r="LNJ49" s="153"/>
      <c r="LNK49" s="153"/>
      <c r="LNL49" s="153"/>
      <c r="LNM49" s="153"/>
      <c r="LNN49" s="153"/>
      <c r="LNO49" s="153"/>
      <c r="LNP49" s="153"/>
      <c r="LNQ49" s="153"/>
      <c r="LNR49" s="153"/>
      <c r="LNS49" s="153"/>
      <c r="LNT49" s="153"/>
      <c r="LNU49" s="153"/>
      <c r="LNV49" s="153"/>
      <c r="LNW49" s="153"/>
      <c r="LNX49" s="153"/>
      <c r="LNY49" s="153"/>
      <c r="LNZ49" s="153"/>
      <c r="LOA49" s="153"/>
      <c r="LOB49" s="153"/>
      <c r="LOC49" s="153"/>
      <c r="LOD49" s="153"/>
      <c r="LOE49" s="153"/>
      <c r="LOF49" s="153"/>
      <c r="LOG49" s="153"/>
      <c r="LOH49" s="153"/>
      <c r="LOI49" s="153"/>
      <c r="LOJ49" s="153"/>
      <c r="LOK49" s="153"/>
      <c r="LOL49" s="153"/>
      <c r="LOM49" s="153"/>
      <c r="LON49" s="153"/>
      <c r="LOO49" s="153"/>
      <c r="LOP49" s="153"/>
      <c r="LOQ49" s="153"/>
      <c r="LOR49" s="153"/>
      <c r="LOS49" s="153"/>
      <c r="LOT49" s="153"/>
      <c r="LOU49" s="153"/>
      <c r="LOV49" s="153"/>
      <c r="LOW49" s="153"/>
      <c r="LOX49" s="153"/>
      <c r="LOY49" s="153"/>
      <c r="LOZ49" s="153"/>
      <c r="LPA49" s="153"/>
      <c r="LPB49" s="153"/>
      <c r="LPC49" s="153"/>
      <c r="LPD49" s="153"/>
      <c r="LPE49" s="153"/>
      <c r="LPF49" s="153"/>
      <c r="LPG49" s="153"/>
      <c r="LPH49" s="153"/>
      <c r="LPI49" s="153"/>
      <c r="LPJ49" s="153"/>
      <c r="LPK49" s="153"/>
      <c r="LPL49" s="153"/>
      <c r="LPM49" s="153"/>
      <c r="LPN49" s="153"/>
      <c r="LPO49" s="153"/>
      <c r="LPP49" s="153"/>
      <c r="LPQ49" s="153"/>
      <c r="LPR49" s="153"/>
      <c r="LPS49" s="153"/>
      <c r="LPT49" s="153"/>
      <c r="LPU49" s="153"/>
      <c r="LPV49" s="153"/>
      <c r="LPW49" s="153"/>
      <c r="LPX49" s="153"/>
      <c r="LPY49" s="153"/>
      <c r="LPZ49" s="153"/>
      <c r="LQA49" s="153"/>
      <c r="LQB49" s="153"/>
      <c r="LQC49" s="153"/>
      <c r="LQD49" s="153"/>
      <c r="LQE49" s="153"/>
      <c r="LQF49" s="153"/>
      <c r="LQG49" s="153"/>
      <c r="LQH49" s="153"/>
      <c r="LQI49" s="153"/>
      <c r="LQJ49" s="153"/>
      <c r="LQK49" s="153"/>
      <c r="LQL49" s="153"/>
      <c r="LQM49" s="153"/>
      <c r="LQN49" s="153"/>
      <c r="LQO49" s="153"/>
      <c r="LQP49" s="153"/>
      <c r="LQQ49" s="153"/>
      <c r="LQR49" s="153"/>
      <c r="LQS49" s="153"/>
      <c r="LQT49" s="153"/>
      <c r="LQU49" s="153"/>
      <c r="LQV49" s="153"/>
      <c r="LQW49" s="153"/>
      <c r="LQX49" s="153"/>
      <c r="LQY49" s="153"/>
      <c r="LQZ49" s="153"/>
      <c r="LRA49" s="153"/>
      <c r="LRB49" s="153"/>
      <c r="LRC49" s="153"/>
      <c r="LRD49" s="153"/>
      <c r="LRE49" s="153"/>
      <c r="LRF49" s="153"/>
      <c r="LRG49" s="153"/>
      <c r="LRH49" s="153"/>
      <c r="LRI49" s="153"/>
      <c r="LRJ49" s="153"/>
      <c r="LRK49" s="153"/>
      <c r="LRL49" s="153"/>
      <c r="LRM49" s="153"/>
      <c r="LRN49" s="153"/>
      <c r="LRO49" s="153"/>
      <c r="LRP49" s="153"/>
      <c r="LRQ49" s="153"/>
      <c r="LRR49" s="153"/>
      <c r="LRS49" s="153"/>
      <c r="LRT49" s="153"/>
      <c r="LRU49" s="153"/>
      <c r="LRV49" s="153"/>
      <c r="LRW49" s="153"/>
      <c r="LRX49" s="153"/>
      <c r="LRY49" s="153"/>
      <c r="LRZ49" s="153"/>
      <c r="LSA49" s="153"/>
      <c r="LSB49" s="153"/>
      <c r="LSC49" s="153"/>
      <c r="LSD49" s="153"/>
      <c r="LSE49" s="153"/>
      <c r="LSF49" s="153"/>
      <c r="LSG49" s="153"/>
      <c r="LSH49" s="153"/>
      <c r="LSI49" s="153"/>
      <c r="LSJ49" s="153"/>
      <c r="LSK49" s="153"/>
      <c r="LSL49" s="153"/>
      <c r="LSM49" s="153"/>
      <c r="LSN49" s="153"/>
      <c r="LSO49" s="153"/>
      <c r="LSP49" s="153"/>
      <c r="LSQ49" s="153"/>
      <c r="LSR49" s="153"/>
      <c r="LSS49" s="153"/>
      <c r="LST49" s="153"/>
      <c r="LSU49" s="153"/>
      <c r="LSV49" s="153"/>
      <c r="LSW49" s="153"/>
      <c r="LSX49" s="153"/>
      <c r="LSY49" s="153"/>
      <c r="LSZ49" s="153"/>
      <c r="LTA49" s="153"/>
      <c r="LTB49" s="153"/>
      <c r="LTC49" s="153"/>
      <c r="LTD49" s="153"/>
      <c r="LTE49" s="153"/>
      <c r="LTF49" s="153"/>
      <c r="LTG49" s="153"/>
      <c r="LTH49" s="153"/>
      <c r="LTI49" s="153"/>
      <c r="LTJ49" s="153"/>
      <c r="LTK49" s="153"/>
      <c r="LTL49" s="153"/>
      <c r="LTM49" s="153"/>
      <c r="LTN49" s="153"/>
      <c r="LTO49" s="153"/>
      <c r="LTP49" s="153"/>
      <c r="LTQ49" s="153"/>
      <c r="LTR49" s="153"/>
      <c r="LTS49" s="153"/>
      <c r="LTT49" s="153"/>
      <c r="LTU49" s="153"/>
      <c r="LTV49" s="153"/>
      <c r="LTW49" s="153"/>
      <c r="LTX49" s="153"/>
      <c r="LTY49" s="153"/>
      <c r="LTZ49" s="153"/>
      <c r="LUA49" s="153"/>
      <c r="LUB49" s="153"/>
      <c r="LUC49" s="153"/>
      <c r="LUD49" s="153"/>
      <c r="LUE49" s="153"/>
      <c r="LUF49" s="153"/>
      <c r="LUG49" s="153"/>
      <c r="LUH49" s="153"/>
      <c r="LUI49" s="153"/>
      <c r="LUJ49" s="153"/>
      <c r="LUK49" s="153"/>
      <c r="LUL49" s="153"/>
      <c r="LUM49" s="153"/>
      <c r="LUN49" s="153"/>
      <c r="LUO49" s="153"/>
      <c r="LUP49" s="153"/>
      <c r="LUQ49" s="153"/>
      <c r="LUR49" s="153"/>
      <c r="LUS49" s="153"/>
      <c r="LUT49" s="153"/>
      <c r="LUU49" s="153"/>
      <c r="LUV49" s="153"/>
      <c r="LUW49" s="153"/>
      <c r="LUX49" s="153"/>
      <c r="LUY49" s="153"/>
      <c r="LUZ49" s="153"/>
      <c r="LVA49" s="153"/>
      <c r="LVB49" s="153"/>
      <c r="LVC49" s="153"/>
      <c r="LVD49" s="153"/>
      <c r="LVE49" s="153"/>
      <c r="LVF49" s="153"/>
      <c r="LVG49" s="153"/>
      <c r="LVH49" s="153"/>
      <c r="LVI49" s="153"/>
      <c r="LVJ49" s="153"/>
      <c r="LVK49" s="153"/>
      <c r="LVL49" s="153"/>
      <c r="LVM49" s="153"/>
      <c r="LVN49" s="153"/>
      <c r="LVO49" s="153"/>
      <c r="LVP49" s="153"/>
      <c r="LVQ49" s="153"/>
      <c r="LVR49" s="153"/>
      <c r="LVS49" s="153"/>
      <c r="LVT49" s="153"/>
      <c r="LVU49" s="153"/>
      <c r="LVV49" s="153"/>
      <c r="LVW49" s="153"/>
      <c r="LVX49" s="153"/>
      <c r="LVY49" s="153"/>
      <c r="LVZ49" s="153"/>
      <c r="LWA49" s="153"/>
      <c r="LWB49" s="153"/>
      <c r="LWC49" s="153"/>
      <c r="LWD49" s="153"/>
      <c r="LWE49" s="153"/>
      <c r="LWF49" s="153"/>
      <c r="LWG49" s="153"/>
      <c r="LWH49" s="153"/>
      <c r="LWI49" s="153"/>
      <c r="LWJ49" s="153"/>
      <c r="LWK49" s="153"/>
      <c r="LWL49" s="153"/>
      <c r="LWM49" s="153"/>
      <c r="LWN49" s="153"/>
      <c r="LWO49" s="153"/>
      <c r="LWP49" s="153"/>
      <c r="LWQ49" s="153"/>
      <c r="LWR49" s="153"/>
      <c r="LWS49" s="153"/>
      <c r="LWT49" s="153"/>
      <c r="LWU49" s="153"/>
      <c r="LWV49" s="153"/>
      <c r="LWW49" s="153"/>
      <c r="LWX49" s="153"/>
      <c r="LWY49" s="153"/>
      <c r="LWZ49" s="153"/>
      <c r="LXA49" s="153"/>
      <c r="LXB49" s="153"/>
      <c r="LXC49" s="153"/>
      <c r="LXD49" s="153"/>
      <c r="LXE49" s="153"/>
      <c r="LXF49" s="153"/>
      <c r="LXG49" s="153"/>
      <c r="LXH49" s="153"/>
      <c r="LXI49" s="153"/>
      <c r="LXJ49" s="153"/>
      <c r="LXK49" s="153"/>
      <c r="LXL49" s="153"/>
      <c r="LXM49" s="153"/>
      <c r="LXN49" s="153"/>
      <c r="LXO49" s="153"/>
      <c r="LXP49" s="153"/>
      <c r="LXQ49" s="153"/>
      <c r="LXR49" s="153"/>
      <c r="LXS49" s="153"/>
      <c r="LXT49" s="153"/>
      <c r="LXU49" s="153"/>
      <c r="LXV49" s="153"/>
      <c r="LXW49" s="153"/>
      <c r="LXX49" s="153"/>
      <c r="LXY49" s="153"/>
      <c r="LXZ49" s="153"/>
      <c r="LYA49" s="153"/>
      <c r="LYB49" s="153"/>
      <c r="LYC49" s="153"/>
      <c r="LYD49" s="153"/>
      <c r="LYE49" s="153"/>
      <c r="LYF49" s="153"/>
      <c r="LYG49" s="153"/>
      <c r="LYH49" s="153"/>
      <c r="LYI49" s="153"/>
      <c r="LYJ49" s="153"/>
      <c r="LYK49" s="153"/>
      <c r="LYL49" s="153"/>
      <c r="LYM49" s="153"/>
      <c r="LYN49" s="153"/>
      <c r="LYO49" s="153"/>
      <c r="LYP49" s="153"/>
      <c r="LYQ49" s="153"/>
      <c r="LYR49" s="153"/>
      <c r="LYS49" s="153"/>
      <c r="LYT49" s="153"/>
      <c r="LYU49" s="153"/>
      <c r="LYV49" s="153"/>
      <c r="LYW49" s="153"/>
      <c r="LYX49" s="153"/>
      <c r="LYY49" s="153"/>
      <c r="LYZ49" s="153"/>
      <c r="LZA49" s="153"/>
      <c r="LZB49" s="153"/>
      <c r="LZC49" s="153"/>
      <c r="LZD49" s="153"/>
      <c r="LZE49" s="153"/>
      <c r="LZF49" s="153"/>
      <c r="LZG49" s="153"/>
      <c r="LZH49" s="153"/>
      <c r="LZI49" s="153"/>
      <c r="LZJ49" s="153"/>
      <c r="LZK49" s="153"/>
      <c r="LZL49" s="153"/>
      <c r="LZM49" s="153"/>
      <c r="LZN49" s="153"/>
      <c r="LZO49" s="153"/>
      <c r="LZP49" s="153"/>
      <c r="LZQ49" s="153"/>
      <c r="LZR49" s="153"/>
      <c r="LZS49" s="153"/>
      <c r="LZT49" s="153"/>
      <c r="LZU49" s="153"/>
      <c r="LZV49" s="153"/>
      <c r="LZW49" s="153"/>
      <c r="LZX49" s="153"/>
      <c r="LZY49" s="153"/>
      <c r="LZZ49" s="153"/>
      <c r="MAA49" s="153"/>
      <c r="MAB49" s="153"/>
      <c r="MAC49" s="153"/>
      <c r="MAD49" s="153"/>
      <c r="MAE49" s="153"/>
      <c r="MAF49" s="153"/>
      <c r="MAG49" s="153"/>
      <c r="MAH49" s="153"/>
      <c r="MAI49" s="153"/>
      <c r="MAJ49" s="153"/>
      <c r="MAK49" s="153"/>
      <c r="MAL49" s="153"/>
      <c r="MAM49" s="153"/>
      <c r="MAN49" s="153"/>
      <c r="MAO49" s="153"/>
      <c r="MAP49" s="153"/>
      <c r="MAQ49" s="153"/>
      <c r="MAR49" s="153"/>
      <c r="MAS49" s="153"/>
      <c r="MAT49" s="153"/>
      <c r="MAU49" s="153"/>
      <c r="MAV49" s="153"/>
      <c r="MAW49" s="153"/>
      <c r="MAX49" s="153"/>
      <c r="MAY49" s="153"/>
      <c r="MAZ49" s="153"/>
      <c r="MBA49" s="153"/>
      <c r="MBB49" s="153"/>
      <c r="MBC49" s="153"/>
      <c r="MBD49" s="153"/>
      <c r="MBE49" s="153"/>
      <c r="MBF49" s="153"/>
      <c r="MBG49" s="153"/>
      <c r="MBH49" s="153"/>
      <c r="MBI49" s="153"/>
      <c r="MBJ49" s="153"/>
      <c r="MBK49" s="153"/>
      <c r="MBL49" s="153"/>
      <c r="MBM49" s="153"/>
      <c r="MBN49" s="153"/>
      <c r="MBO49" s="153"/>
      <c r="MBP49" s="153"/>
      <c r="MBQ49" s="153"/>
      <c r="MBR49" s="153"/>
      <c r="MBS49" s="153"/>
      <c r="MBT49" s="153"/>
      <c r="MBU49" s="153"/>
      <c r="MBV49" s="153"/>
      <c r="MBW49" s="153"/>
      <c r="MBX49" s="153"/>
      <c r="MBY49" s="153"/>
      <c r="MBZ49" s="153"/>
      <c r="MCA49" s="153"/>
      <c r="MCB49" s="153"/>
      <c r="MCC49" s="153"/>
      <c r="MCD49" s="153"/>
      <c r="MCE49" s="153"/>
      <c r="MCF49" s="153"/>
      <c r="MCG49" s="153"/>
      <c r="MCH49" s="153"/>
      <c r="MCI49" s="153"/>
      <c r="MCJ49" s="153"/>
      <c r="MCK49" s="153"/>
      <c r="MCL49" s="153"/>
      <c r="MCM49" s="153"/>
      <c r="MCN49" s="153"/>
      <c r="MCO49" s="153"/>
      <c r="MCP49" s="153"/>
      <c r="MCQ49" s="153"/>
      <c r="MCR49" s="153"/>
      <c r="MCS49" s="153"/>
      <c r="MCT49" s="153"/>
      <c r="MCU49" s="153"/>
      <c r="MCV49" s="153"/>
      <c r="MCW49" s="153"/>
      <c r="MCX49" s="153"/>
      <c r="MCY49" s="153"/>
      <c r="MCZ49" s="153"/>
      <c r="MDA49" s="153"/>
      <c r="MDB49" s="153"/>
      <c r="MDC49" s="153"/>
      <c r="MDD49" s="153"/>
      <c r="MDE49" s="153"/>
      <c r="MDF49" s="153"/>
      <c r="MDG49" s="153"/>
      <c r="MDH49" s="153"/>
      <c r="MDI49" s="153"/>
      <c r="MDJ49" s="153"/>
      <c r="MDK49" s="153"/>
      <c r="MDL49" s="153"/>
      <c r="MDM49" s="153"/>
      <c r="MDN49" s="153"/>
      <c r="MDO49" s="153"/>
      <c r="MDP49" s="153"/>
      <c r="MDQ49" s="153"/>
      <c r="MDR49" s="153"/>
      <c r="MDS49" s="153"/>
      <c r="MDT49" s="153"/>
      <c r="MDU49" s="153"/>
      <c r="MDV49" s="153"/>
      <c r="MDW49" s="153"/>
      <c r="MDX49" s="153"/>
      <c r="MDY49" s="153"/>
      <c r="MDZ49" s="153"/>
      <c r="MEA49" s="153"/>
      <c r="MEB49" s="153"/>
      <c r="MEC49" s="153"/>
      <c r="MED49" s="153"/>
      <c r="MEE49" s="153"/>
      <c r="MEF49" s="153"/>
      <c r="MEG49" s="153"/>
      <c r="MEH49" s="153"/>
      <c r="MEI49" s="153"/>
      <c r="MEJ49" s="153"/>
      <c r="MEK49" s="153"/>
      <c r="MEL49" s="153"/>
      <c r="MEM49" s="153"/>
      <c r="MEN49" s="153"/>
      <c r="MEO49" s="153"/>
      <c r="MEP49" s="153"/>
      <c r="MEQ49" s="153"/>
      <c r="MER49" s="153"/>
      <c r="MES49" s="153"/>
      <c r="MET49" s="153"/>
      <c r="MEU49" s="153"/>
      <c r="MEV49" s="153"/>
      <c r="MEW49" s="153"/>
      <c r="MEX49" s="153"/>
      <c r="MEY49" s="153"/>
      <c r="MEZ49" s="153"/>
      <c r="MFA49" s="153"/>
      <c r="MFB49" s="153"/>
      <c r="MFC49" s="153"/>
      <c r="MFD49" s="153"/>
      <c r="MFE49" s="153"/>
      <c r="MFF49" s="153"/>
      <c r="MFG49" s="153"/>
      <c r="MFH49" s="153"/>
      <c r="MFI49" s="153"/>
      <c r="MFJ49" s="153"/>
      <c r="MFK49" s="153"/>
      <c r="MFL49" s="153"/>
      <c r="MFM49" s="153"/>
      <c r="MFN49" s="153"/>
      <c r="MFO49" s="153"/>
      <c r="MFP49" s="153"/>
      <c r="MFQ49" s="153"/>
      <c r="MFR49" s="153"/>
      <c r="MFS49" s="153"/>
      <c r="MFT49" s="153"/>
      <c r="MFU49" s="153"/>
      <c r="MFV49" s="153"/>
      <c r="MFW49" s="153"/>
      <c r="MFX49" s="153"/>
      <c r="MFY49" s="153"/>
      <c r="MFZ49" s="153"/>
      <c r="MGA49" s="153"/>
      <c r="MGB49" s="153"/>
      <c r="MGC49" s="153"/>
      <c r="MGD49" s="153"/>
      <c r="MGE49" s="153"/>
      <c r="MGF49" s="153"/>
      <c r="MGG49" s="153"/>
      <c r="MGH49" s="153"/>
      <c r="MGI49" s="153"/>
      <c r="MGJ49" s="153"/>
      <c r="MGK49" s="153"/>
      <c r="MGL49" s="153"/>
      <c r="MGM49" s="153"/>
      <c r="MGN49" s="153"/>
      <c r="MGO49" s="153"/>
      <c r="MGP49" s="153"/>
      <c r="MGQ49" s="153"/>
      <c r="MGR49" s="153"/>
      <c r="MGS49" s="153"/>
      <c r="MGT49" s="153"/>
      <c r="MGU49" s="153"/>
      <c r="MGV49" s="153"/>
      <c r="MGW49" s="153"/>
      <c r="MGX49" s="153"/>
      <c r="MGY49" s="153"/>
      <c r="MGZ49" s="153"/>
      <c r="MHA49" s="153"/>
      <c r="MHB49" s="153"/>
      <c r="MHC49" s="153"/>
      <c r="MHD49" s="153"/>
      <c r="MHE49" s="153"/>
      <c r="MHF49" s="153"/>
      <c r="MHG49" s="153"/>
      <c r="MHH49" s="153"/>
      <c r="MHI49" s="153"/>
      <c r="MHJ49" s="153"/>
      <c r="MHK49" s="153"/>
      <c r="MHL49" s="153"/>
      <c r="MHM49" s="153"/>
      <c r="MHN49" s="153"/>
      <c r="MHO49" s="153"/>
      <c r="MHP49" s="153"/>
      <c r="MHQ49" s="153"/>
      <c r="MHR49" s="153"/>
      <c r="MHS49" s="153"/>
      <c r="MHT49" s="153"/>
      <c r="MHU49" s="153"/>
      <c r="MHV49" s="153"/>
      <c r="MHW49" s="153"/>
      <c r="MHX49" s="153"/>
      <c r="MHY49" s="153"/>
      <c r="MHZ49" s="153"/>
      <c r="MIA49" s="153"/>
      <c r="MIB49" s="153"/>
      <c r="MIC49" s="153"/>
      <c r="MID49" s="153"/>
      <c r="MIE49" s="153"/>
      <c r="MIF49" s="153"/>
      <c r="MIG49" s="153"/>
      <c r="MIH49" s="153"/>
      <c r="MII49" s="153"/>
      <c r="MIJ49" s="153"/>
      <c r="MIK49" s="153"/>
      <c r="MIL49" s="153"/>
      <c r="MIM49" s="153"/>
      <c r="MIN49" s="153"/>
      <c r="MIO49" s="153"/>
      <c r="MIP49" s="153"/>
      <c r="MIQ49" s="153"/>
      <c r="MIR49" s="153"/>
      <c r="MIS49" s="153"/>
      <c r="MIT49" s="153"/>
      <c r="MIU49" s="153"/>
      <c r="MIV49" s="153"/>
      <c r="MIW49" s="153"/>
      <c r="MIX49" s="153"/>
      <c r="MIY49" s="153"/>
      <c r="MIZ49" s="153"/>
      <c r="MJA49" s="153"/>
      <c r="MJB49" s="153"/>
      <c r="MJC49" s="153"/>
      <c r="MJD49" s="153"/>
      <c r="MJE49" s="153"/>
      <c r="MJF49" s="153"/>
      <c r="MJG49" s="153"/>
      <c r="MJH49" s="153"/>
      <c r="MJI49" s="153"/>
      <c r="MJJ49" s="153"/>
      <c r="MJK49" s="153"/>
      <c r="MJL49" s="153"/>
      <c r="MJM49" s="153"/>
      <c r="MJN49" s="153"/>
      <c r="MJO49" s="153"/>
      <c r="MJP49" s="153"/>
      <c r="MJQ49" s="153"/>
      <c r="MJR49" s="153"/>
      <c r="MJS49" s="153"/>
      <c r="MJT49" s="153"/>
      <c r="MJU49" s="153"/>
      <c r="MJV49" s="153"/>
      <c r="MJW49" s="153"/>
      <c r="MJX49" s="153"/>
      <c r="MJY49" s="153"/>
      <c r="MJZ49" s="153"/>
      <c r="MKA49" s="153"/>
      <c r="MKB49" s="153"/>
      <c r="MKC49" s="153"/>
      <c r="MKD49" s="153"/>
      <c r="MKE49" s="153"/>
      <c r="MKF49" s="153"/>
      <c r="MKG49" s="153"/>
      <c r="MKH49" s="153"/>
      <c r="MKI49" s="153"/>
      <c r="MKJ49" s="153"/>
      <c r="MKK49" s="153"/>
      <c r="MKL49" s="153"/>
      <c r="MKM49" s="153"/>
      <c r="MKN49" s="153"/>
      <c r="MKO49" s="153"/>
      <c r="MKP49" s="153"/>
      <c r="MKQ49" s="153"/>
      <c r="MKR49" s="153"/>
      <c r="MKS49" s="153"/>
      <c r="MKT49" s="153"/>
      <c r="MKU49" s="153"/>
      <c r="MKV49" s="153"/>
      <c r="MKW49" s="153"/>
      <c r="MKX49" s="153"/>
      <c r="MKY49" s="153"/>
      <c r="MKZ49" s="153"/>
      <c r="MLA49" s="153"/>
      <c r="MLB49" s="153"/>
      <c r="MLC49" s="153"/>
      <c r="MLD49" s="153"/>
      <c r="MLE49" s="153"/>
      <c r="MLF49" s="153"/>
      <c r="MLG49" s="153"/>
      <c r="MLH49" s="153"/>
      <c r="MLI49" s="153"/>
      <c r="MLJ49" s="153"/>
      <c r="MLK49" s="153"/>
      <c r="MLL49" s="153"/>
      <c r="MLM49" s="153"/>
      <c r="MLN49" s="153"/>
      <c r="MLO49" s="153"/>
      <c r="MLP49" s="153"/>
      <c r="MLQ49" s="153"/>
      <c r="MLR49" s="153"/>
      <c r="MLS49" s="153"/>
      <c r="MLT49" s="153"/>
      <c r="MLU49" s="153"/>
      <c r="MLV49" s="153"/>
      <c r="MLW49" s="153"/>
      <c r="MLX49" s="153"/>
      <c r="MLY49" s="153"/>
      <c r="MLZ49" s="153"/>
      <c r="MMA49" s="153"/>
      <c r="MMB49" s="153"/>
      <c r="MMC49" s="153"/>
      <c r="MMD49" s="153"/>
      <c r="MME49" s="153"/>
      <c r="MMF49" s="153"/>
      <c r="MMG49" s="153"/>
      <c r="MMH49" s="153"/>
      <c r="MMI49" s="153"/>
      <c r="MMJ49" s="153"/>
      <c r="MMK49" s="153"/>
      <c r="MML49" s="153"/>
      <c r="MMM49" s="153"/>
      <c r="MMN49" s="153"/>
      <c r="MMO49" s="153"/>
      <c r="MMP49" s="153"/>
      <c r="MMQ49" s="153"/>
      <c r="MMR49" s="153"/>
      <c r="MMS49" s="153"/>
      <c r="MMT49" s="153"/>
      <c r="MMU49" s="153"/>
      <c r="MMV49" s="153"/>
      <c r="MMW49" s="153"/>
      <c r="MMX49" s="153"/>
      <c r="MMY49" s="153"/>
      <c r="MMZ49" s="153"/>
      <c r="MNA49" s="153"/>
      <c r="MNB49" s="153"/>
      <c r="MNC49" s="153"/>
      <c r="MND49" s="153"/>
      <c r="MNE49" s="153"/>
      <c r="MNF49" s="153"/>
      <c r="MNG49" s="153"/>
      <c r="MNH49" s="153"/>
      <c r="MNI49" s="153"/>
      <c r="MNJ49" s="153"/>
      <c r="MNK49" s="153"/>
      <c r="MNL49" s="153"/>
      <c r="MNM49" s="153"/>
      <c r="MNN49" s="153"/>
      <c r="MNO49" s="153"/>
      <c r="MNP49" s="153"/>
      <c r="MNQ49" s="153"/>
      <c r="MNR49" s="153"/>
      <c r="MNS49" s="153"/>
      <c r="MNT49" s="153"/>
      <c r="MNU49" s="153"/>
      <c r="MNV49" s="153"/>
      <c r="MNW49" s="153"/>
      <c r="MNX49" s="153"/>
      <c r="MNY49" s="153"/>
      <c r="MNZ49" s="153"/>
      <c r="MOA49" s="153"/>
      <c r="MOB49" s="153"/>
      <c r="MOC49" s="153"/>
      <c r="MOD49" s="153"/>
      <c r="MOE49" s="153"/>
      <c r="MOF49" s="153"/>
      <c r="MOG49" s="153"/>
      <c r="MOH49" s="153"/>
      <c r="MOI49" s="153"/>
      <c r="MOJ49" s="153"/>
      <c r="MOK49" s="153"/>
      <c r="MOL49" s="153"/>
      <c r="MOM49" s="153"/>
      <c r="MON49" s="153"/>
      <c r="MOO49" s="153"/>
      <c r="MOP49" s="153"/>
      <c r="MOQ49" s="153"/>
      <c r="MOR49" s="153"/>
      <c r="MOS49" s="153"/>
      <c r="MOT49" s="153"/>
      <c r="MOU49" s="153"/>
      <c r="MOV49" s="153"/>
      <c r="MOW49" s="153"/>
      <c r="MOX49" s="153"/>
      <c r="MOY49" s="153"/>
      <c r="MOZ49" s="153"/>
      <c r="MPA49" s="153"/>
      <c r="MPB49" s="153"/>
      <c r="MPC49" s="153"/>
      <c r="MPD49" s="153"/>
      <c r="MPE49" s="153"/>
      <c r="MPF49" s="153"/>
      <c r="MPG49" s="153"/>
      <c r="MPH49" s="153"/>
      <c r="MPI49" s="153"/>
      <c r="MPJ49" s="153"/>
      <c r="MPK49" s="153"/>
      <c r="MPL49" s="153"/>
      <c r="MPM49" s="153"/>
      <c r="MPN49" s="153"/>
      <c r="MPO49" s="153"/>
      <c r="MPP49" s="153"/>
      <c r="MPQ49" s="153"/>
      <c r="MPR49" s="153"/>
      <c r="MPS49" s="153"/>
      <c r="MPT49" s="153"/>
      <c r="MPU49" s="153"/>
      <c r="MPV49" s="153"/>
      <c r="MPW49" s="153"/>
      <c r="MPX49" s="153"/>
      <c r="MPY49" s="153"/>
      <c r="MPZ49" s="153"/>
      <c r="MQA49" s="153"/>
      <c r="MQB49" s="153"/>
      <c r="MQC49" s="153"/>
      <c r="MQD49" s="153"/>
      <c r="MQE49" s="153"/>
      <c r="MQF49" s="153"/>
      <c r="MQG49" s="153"/>
      <c r="MQH49" s="153"/>
      <c r="MQI49" s="153"/>
      <c r="MQJ49" s="153"/>
      <c r="MQK49" s="153"/>
      <c r="MQL49" s="153"/>
      <c r="MQM49" s="153"/>
      <c r="MQN49" s="153"/>
      <c r="MQO49" s="153"/>
      <c r="MQP49" s="153"/>
      <c r="MQQ49" s="153"/>
      <c r="MQR49" s="153"/>
      <c r="MQS49" s="153"/>
      <c r="MQT49" s="153"/>
      <c r="MQU49" s="153"/>
      <c r="MQV49" s="153"/>
      <c r="MQW49" s="153"/>
      <c r="MQX49" s="153"/>
      <c r="MQY49" s="153"/>
      <c r="MQZ49" s="153"/>
      <c r="MRA49" s="153"/>
      <c r="MRB49" s="153"/>
      <c r="MRC49" s="153"/>
      <c r="MRD49" s="153"/>
      <c r="MRE49" s="153"/>
      <c r="MRF49" s="153"/>
      <c r="MRG49" s="153"/>
      <c r="MRH49" s="153"/>
      <c r="MRI49" s="153"/>
      <c r="MRJ49" s="153"/>
      <c r="MRK49" s="153"/>
      <c r="MRL49" s="153"/>
      <c r="MRM49" s="153"/>
      <c r="MRN49" s="153"/>
      <c r="MRO49" s="153"/>
      <c r="MRP49" s="153"/>
      <c r="MRQ49" s="153"/>
      <c r="MRR49" s="153"/>
      <c r="MRS49" s="153"/>
      <c r="MRT49" s="153"/>
      <c r="MRU49" s="153"/>
      <c r="MRV49" s="153"/>
      <c r="MRW49" s="153"/>
      <c r="MRX49" s="153"/>
      <c r="MRY49" s="153"/>
      <c r="MRZ49" s="153"/>
      <c r="MSA49" s="153"/>
      <c r="MSB49" s="153"/>
      <c r="MSC49" s="153"/>
      <c r="MSD49" s="153"/>
      <c r="MSE49" s="153"/>
      <c r="MSF49" s="153"/>
      <c r="MSG49" s="153"/>
      <c r="MSH49" s="153"/>
      <c r="MSI49" s="153"/>
      <c r="MSJ49" s="153"/>
      <c r="MSK49" s="153"/>
      <c r="MSL49" s="153"/>
      <c r="MSM49" s="153"/>
      <c r="MSN49" s="153"/>
      <c r="MSO49" s="153"/>
      <c r="MSP49" s="153"/>
      <c r="MSQ49" s="153"/>
      <c r="MSR49" s="153"/>
      <c r="MSS49" s="153"/>
      <c r="MST49" s="153"/>
      <c r="MSU49" s="153"/>
      <c r="MSV49" s="153"/>
      <c r="MSW49" s="153"/>
      <c r="MSX49" s="153"/>
      <c r="MSY49" s="153"/>
      <c r="MSZ49" s="153"/>
      <c r="MTA49" s="153"/>
      <c r="MTB49" s="153"/>
      <c r="MTC49" s="153"/>
      <c r="MTD49" s="153"/>
      <c r="MTE49" s="153"/>
      <c r="MTF49" s="153"/>
      <c r="MTG49" s="153"/>
      <c r="MTH49" s="153"/>
      <c r="MTI49" s="153"/>
      <c r="MTJ49" s="153"/>
      <c r="MTK49" s="153"/>
      <c r="MTL49" s="153"/>
      <c r="MTM49" s="153"/>
      <c r="MTN49" s="153"/>
      <c r="MTO49" s="153"/>
      <c r="MTP49" s="153"/>
      <c r="MTQ49" s="153"/>
      <c r="MTR49" s="153"/>
      <c r="MTS49" s="153"/>
      <c r="MTT49" s="153"/>
      <c r="MTU49" s="153"/>
      <c r="MTV49" s="153"/>
      <c r="MTW49" s="153"/>
      <c r="MTX49" s="153"/>
      <c r="MTY49" s="153"/>
      <c r="MTZ49" s="153"/>
      <c r="MUA49" s="153"/>
      <c r="MUB49" s="153"/>
      <c r="MUC49" s="153"/>
      <c r="MUD49" s="153"/>
      <c r="MUE49" s="153"/>
      <c r="MUF49" s="153"/>
      <c r="MUG49" s="153"/>
      <c r="MUH49" s="153"/>
      <c r="MUI49" s="153"/>
      <c r="MUJ49" s="153"/>
      <c r="MUK49" s="153"/>
      <c r="MUL49" s="153"/>
      <c r="MUM49" s="153"/>
      <c r="MUN49" s="153"/>
      <c r="MUO49" s="153"/>
      <c r="MUP49" s="153"/>
      <c r="MUQ49" s="153"/>
      <c r="MUR49" s="153"/>
      <c r="MUS49" s="153"/>
      <c r="MUT49" s="153"/>
      <c r="MUU49" s="153"/>
      <c r="MUV49" s="153"/>
      <c r="MUW49" s="153"/>
      <c r="MUX49" s="153"/>
      <c r="MUY49" s="153"/>
      <c r="MUZ49" s="153"/>
      <c r="MVA49" s="153"/>
      <c r="MVB49" s="153"/>
      <c r="MVC49" s="153"/>
      <c r="MVD49" s="153"/>
      <c r="MVE49" s="153"/>
      <c r="MVF49" s="153"/>
      <c r="MVG49" s="153"/>
      <c r="MVH49" s="153"/>
      <c r="MVI49" s="153"/>
      <c r="MVJ49" s="153"/>
      <c r="MVK49" s="153"/>
      <c r="MVL49" s="153"/>
      <c r="MVM49" s="153"/>
      <c r="MVN49" s="153"/>
      <c r="MVO49" s="153"/>
      <c r="MVP49" s="153"/>
      <c r="MVQ49" s="153"/>
      <c r="MVR49" s="153"/>
      <c r="MVS49" s="153"/>
      <c r="MVT49" s="153"/>
      <c r="MVU49" s="153"/>
      <c r="MVV49" s="153"/>
      <c r="MVW49" s="153"/>
      <c r="MVX49" s="153"/>
      <c r="MVY49" s="153"/>
      <c r="MVZ49" s="153"/>
      <c r="MWA49" s="153"/>
      <c r="MWB49" s="153"/>
      <c r="MWC49" s="153"/>
      <c r="MWD49" s="153"/>
      <c r="MWE49" s="153"/>
      <c r="MWF49" s="153"/>
      <c r="MWG49" s="153"/>
      <c r="MWH49" s="153"/>
      <c r="MWI49" s="153"/>
      <c r="MWJ49" s="153"/>
      <c r="MWK49" s="153"/>
      <c r="MWL49" s="153"/>
      <c r="MWM49" s="153"/>
      <c r="MWN49" s="153"/>
      <c r="MWO49" s="153"/>
      <c r="MWP49" s="153"/>
      <c r="MWQ49" s="153"/>
      <c r="MWR49" s="153"/>
      <c r="MWS49" s="153"/>
      <c r="MWT49" s="153"/>
      <c r="MWU49" s="153"/>
      <c r="MWV49" s="153"/>
      <c r="MWW49" s="153"/>
      <c r="MWX49" s="153"/>
      <c r="MWY49" s="153"/>
      <c r="MWZ49" s="153"/>
      <c r="MXA49" s="153"/>
      <c r="MXB49" s="153"/>
      <c r="MXC49" s="153"/>
      <c r="MXD49" s="153"/>
      <c r="MXE49" s="153"/>
      <c r="MXF49" s="153"/>
      <c r="MXG49" s="153"/>
      <c r="MXH49" s="153"/>
      <c r="MXI49" s="153"/>
      <c r="MXJ49" s="153"/>
      <c r="MXK49" s="153"/>
      <c r="MXL49" s="153"/>
      <c r="MXM49" s="153"/>
      <c r="MXN49" s="153"/>
      <c r="MXO49" s="153"/>
      <c r="MXP49" s="153"/>
      <c r="MXQ49" s="153"/>
      <c r="MXR49" s="153"/>
      <c r="MXS49" s="153"/>
      <c r="MXT49" s="153"/>
      <c r="MXU49" s="153"/>
      <c r="MXV49" s="153"/>
      <c r="MXW49" s="153"/>
      <c r="MXX49" s="153"/>
      <c r="MXY49" s="153"/>
      <c r="MXZ49" s="153"/>
      <c r="MYA49" s="153"/>
      <c r="MYB49" s="153"/>
      <c r="MYC49" s="153"/>
      <c r="MYD49" s="153"/>
      <c r="MYE49" s="153"/>
      <c r="MYF49" s="153"/>
      <c r="MYG49" s="153"/>
      <c r="MYH49" s="153"/>
      <c r="MYI49" s="153"/>
      <c r="MYJ49" s="153"/>
      <c r="MYK49" s="153"/>
      <c r="MYL49" s="153"/>
      <c r="MYM49" s="153"/>
      <c r="MYN49" s="153"/>
      <c r="MYO49" s="153"/>
      <c r="MYP49" s="153"/>
      <c r="MYQ49" s="153"/>
      <c r="MYR49" s="153"/>
      <c r="MYS49" s="153"/>
      <c r="MYT49" s="153"/>
      <c r="MYU49" s="153"/>
      <c r="MYV49" s="153"/>
      <c r="MYW49" s="153"/>
      <c r="MYX49" s="153"/>
      <c r="MYY49" s="153"/>
      <c r="MYZ49" s="153"/>
      <c r="MZA49" s="153"/>
      <c r="MZB49" s="153"/>
      <c r="MZC49" s="153"/>
      <c r="MZD49" s="153"/>
      <c r="MZE49" s="153"/>
      <c r="MZF49" s="153"/>
      <c r="MZG49" s="153"/>
      <c r="MZH49" s="153"/>
      <c r="MZI49" s="153"/>
      <c r="MZJ49" s="153"/>
      <c r="MZK49" s="153"/>
      <c r="MZL49" s="153"/>
      <c r="MZM49" s="153"/>
      <c r="MZN49" s="153"/>
      <c r="MZO49" s="153"/>
      <c r="MZP49" s="153"/>
      <c r="MZQ49" s="153"/>
      <c r="MZR49" s="153"/>
      <c r="MZS49" s="153"/>
      <c r="MZT49" s="153"/>
      <c r="MZU49" s="153"/>
      <c r="MZV49" s="153"/>
      <c r="MZW49" s="153"/>
      <c r="MZX49" s="153"/>
      <c r="MZY49" s="153"/>
      <c r="MZZ49" s="153"/>
      <c r="NAA49" s="153"/>
      <c r="NAB49" s="153"/>
      <c r="NAC49" s="153"/>
      <c r="NAD49" s="153"/>
      <c r="NAE49" s="153"/>
      <c r="NAF49" s="153"/>
      <c r="NAG49" s="153"/>
      <c r="NAH49" s="153"/>
      <c r="NAI49" s="153"/>
      <c r="NAJ49" s="153"/>
      <c r="NAK49" s="153"/>
      <c r="NAL49" s="153"/>
      <c r="NAM49" s="153"/>
      <c r="NAN49" s="153"/>
      <c r="NAO49" s="153"/>
      <c r="NAP49" s="153"/>
      <c r="NAQ49" s="153"/>
      <c r="NAR49" s="153"/>
      <c r="NAS49" s="153"/>
      <c r="NAT49" s="153"/>
      <c r="NAU49" s="153"/>
      <c r="NAV49" s="153"/>
      <c r="NAW49" s="153"/>
      <c r="NAX49" s="153"/>
      <c r="NAY49" s="153"/>
      <c r="NAZ49" s="153"/>
      <c r="NBA49" s="153"/>
      <c r="NBB49" s="153"/>
      <c r="NBC49" s="153"/>
      <c r="NBD49" s="153"/>
      <c r="NBE49" s="153"/>
      <c r="NBF49" s="153"/>
      <c r="NBG49" s="153"/>
      <c r="NBH49" s="153"/>
      <c r="NBI49" s="153"/>
      <c r="NBJ49" s="153"/>
      <c r="NBK49" s="153"/>
      <c r="NBL49" s="153"/>
      <c r="NBM49" s="153"/>
      <c r="NBN49" s="153"/>
      <c r="NBO49" s="153"/>
      <c r="NBP49" s="153"/>
      <c r="NBQ49" s="153"/>
      <c r="NBR49" s="153"/>
      <c r="NBS49" s="153"/>
      <c r="NBT49" s="153"/>
      <c r="NBU49" s="153"/>
      <c r="NBV49" s="153"/>
      <c r="NBW49" s="153"/>
      <c r="NBX49" s="153"/>
      <c r="NBY49" s="153"/>
      <c r="NBZ49" s="153"/>
      <c r="NCA49" s="153"/>
      <c r="NCB49" s="153"/>
      <c r="NCC49" s="153"/>
      <c r="NCD49" s="153"/>
      <c r="NCE49" s="153"/>
      <c r="NCF49" s="153"/>
      <c r="NCG49" s="153"/>
      <c r="NCH49" s="153"/>
      <c r="NCI49" s="153"/>
      <c r="NCJ49" s="153"/>
      <c r="NCK49" s="153"/>
      <c r="NCL49" s="153"/>
      <c r="NCM49" s="153"/>
      <c r="NCN49" s="153"/>
      <c r="NCO49" s="153"/>
      <c r="NCP49" s="153"/>
      <c r="NCQ49" s="153"/>
      <c r="NCR49" s="153"/>
      <c r="NCS49" s="153"/>
      <c r="NCT49" s="153"/>
      <c r="NCU49" s="153"/>
      <c r="NCV49" s="153"/>
      <c r="NCW49" s="153"/>
      <c r="NCX49" s="153"/>
      <c r="NCY49" s="153"/>
      <c r="NCZ49" s="153"/>
      <c r="NDA49" s="153"/>
      <c r="NDB49" s="153"/>
      <c r="NDC49" s="153"/>
      <c r="NDD49" s="153"/>
      <c r="NDE49" s="153"/>
      <c r="NDF49" s="153"/>
      <c r="NDG49" s="153"/>
      <c r="NDH49" s="153"/>
      <c r="NDI49" s="153"/>
      <c r="NDJ49" s="153"/>
      <c r="NDK49" s="153"/>
      <c r="NDL49" s="153"/>
      <c r="NDM49" s="153"/>
      <c r="NDN49" s="153"/>
      <c r="NDO49" s="153"/>
      <c r="NDP49" s="153"/>
      <c r="NDQ49" s="153"/>
      <c r="NDR49" s="153"/>
      <c r="NDS49" s="153"/>
      <c r="NDT49" s="153"/>
      <c r="NDU49" s="153"/>
      <c r="NDV49" s="153"/>
      <c r="NDW49" s="153"/>
      <c r="NDX49" s="153"/>
      <c r="NDY49" s="153"/>
      <c r="NDZ49" s="153"/>
      <c r="NEA49" s="153"/>
      <c r="NEB49" s="153"/>
      <c r="NEC49" s="153"/>
      <c r="NED49" s="153"/>
      <c r="NEE49" s="153"/>
      <c r="NEF49" s="153"/>
      <c r="NEG49" s="153"/>
      <c r="NEH49" s="153"/>
      <c r="NEI49" s="153"/>
      <c r="NEJ49" s="153"/>
      <c r="NEK49" s="153"/>
      <c r="NEL49" s="153"/>
      <c r="NEM49" s="153"/>
      <c r="NEN49" s="153"/>
      <c r="NEO49" s="153"/>
      <c r="NEP49" s="153"/>
      <c r="NEQ49" s="153"/>
      <c r="NER49" s="153"/>
      <c r="NES49" s="153"/>
      <c r="NET49" s="153"/>
      <c r="NEU49" s="153"/>
      <c r="NEV49" s="153"/>
      <c r="NEW49" s="153"/>
      <c r="NEX49" s="153"/>
      <c r="NEY49" s="153"/>
      <c r="NEZ49" s="153"/>
      <c r="NFA49" s="153"/>
      <c r="NFB49" s="153"/>
      <c r="NFC49" s="153"/>
      <c r="NFD49" s="153"/>
      <c r="NFE49" s="153"/>
      <c r="NFF49" s="153"/>
      <c r="NFG49" s="153"/>
      <c r="NFH49" s="153"/>
      <c r="NFI49" s="153"/>
      <c r="NFJ49" s="153"/>
      <c r="NFK49" s="153"/>
      <c r="NFL49" s="153"/>
      <c r="NFM49" s="153"/>
      <c r="NFN49" s="153"/>
      <c r="NFO49" s="153"/>
      <c r="NFP49" s="153"/>
      <c r="NFQ49" s="153"/>
      <c r="NFR49" s="153"/>
      <c r="NFS49" s="153"/>
      <c r="NFT49" s="153"/>
      <c r="NFU49" s="153"/>
      <c r="NFV49" s="153"/>
      <c r="NFW49" s="153"/>
      <c r="NFX49" s="153"/>
      <c r="NFY49" s="153"/>
      <c r="NFZ49" s="153"/>
      <c r="NGA49" s="153"/>
      <c r="NGB49" s="153"/>
      <c r="NGC49" s="153"/>
      <c r="NGD49" s="153"/>
      <c r="NGE49" s="153"/>
      <c r="NGF49" s="153"/>
      <c r="NGG49" s="153"/>
      <c r="NGH49" s="153"/>
      <c r="NGI49" s="153"/>
      <c r="NGJ49" s="153"/>
      <c r="NGK49" s="153"/>
      <c r="NGL49" s="153"/>
      <c r="NGM49" s="153"/>
      <c r="NGN49" s="153"/>
      <c r="NGO49" s="153"/>
      <c r="NGP49" s="153"/>
      <c r="NGQ49" s="153"/>
      <c r="NGR49" s="153"/>
      <c r="NGS49" s="153"/>
      <c r="NGT49" s="153"/>
      <c r="NGU49" s="153"/>
      <c r="NGV49" s="153"/>
      <c r="NGW49" s="153"/>
      <c r="NGX49" s="153"/>
      <c r="NGY49" s="153"/>
      <c r="NGZ49" s="153"/>
      <c r="NHA49" s="153"/>
      <c r="NHB49" s="153"/>
      <c r="NHC49" s="153"/>
      <c r="NHD49" s="153"/>
      <c r="NHE49" s="153"/>
      <c r="NHF49" s="153"/>
      <c r="NHG49" s="153"/>
      <c r="NHH49" s="153"/>
      <c r="NHI49" s="153"/>
      <c r="NHJ49" s="153"/>
      <c r="NHK49" s="153"/>
      <c r="NHL49" s="153"/>
      <c r="NHM49" s="153"/>
      <c r="NHN49" s="153"/>
      <c r="NHO49" s="153"/>
      <c r="NHP49" s="153"/>
      <c r="NHQ49" s="153"/>
      <c r="NHR49" s="153"/>
      <c r="NHS49" s="153"/>
      <c r="NHT49" s="153"/>
      <c r="NHU49" s="153"/>
      <c r="NHV49" s="153"/>
      <c r="NHW49" s="153"/>
      <c r="NHX49" s="153"/>
      <c r="NHY49" s="153"/>
      <c r="NHZ49" s="153"/>
      <c r="NIA49" s="153"/>
      <c r="NIB49" s="153"/>
      <c r="NIC49" s="153"/>
      <c r="NID49" s="153"/>
      <c r="NIE49" s="153"/>
      <c r="NIF49" s="153"/>
      <c r="NIG49" s="153"/>
      <c r="NIH49" s="153"/>
      <c r="NII49" s="153"/>
      <c r="NIJ49" s="153"/>
      <c r="NIK49" s="153"/>
      <c r="NIL49" s="153"/>
      <c r="NIM49" s="153"/>
      <c r="NIN49" s="153"/>
      <c r="NIO49" s="153"/>
      <c r="NIP49" s="153"/>
      <c r="NIQ49" s="153"/>
      <c r="NIR49" s="153"/>
      <c r="NIS49" s="153"/>
      <c r="NIT49" s="153"/>
      <c r="NIU49" s="153"/>
      <c r="NIV49" s="153"/>
      <c r="NIW49" s="153"/>
      <c r="NIX49" s="153"/>
      <c r="NIY49" s="153"/>
      <c r="NIZ49" s="153"/>
      <c r="NJA49" s="153"/>
      <c r="NJB49" s="153"/>
      <c r="NJC49" s="153"/>
      <c r="NJD49" s="153"/>
      <c r="NJE49" s="153"/>
      <c r="NJF49" s="153"/>
      <c r="NJG49" s="153"/>
      <c r="NJH49" s="153"/>
      <c r="NJI49" s="153"/>
      <c r="NJJ49" s="153"/>
      <c r="NJK49" s="153"/>
      <c r="NJL49" s="153"/>
      <c r="NJM49" s="153"/>
      <c r="NJN49" s="153"/>
      <c r="NJO49" s="153"/>
      <c r="NJP49" s="153"/>
      <c r="NJQ49" s="153"/>
      <c r="NJR49" s="153"/>
      <c r="NJS49" s="153"/>
      <c r="NJT49" s="153"/>
      <c r="NJU49" s="153"/>
      <c r="NJV49" s="153"/>
      <c r="NJW49" s="153"/>
      <c r="NJX49" s="153"/>
      <c r="NJY49" s="153"/>
      <c r="NJZ49" s="153"/>
      <c r="NKA49" s="153"/>
      <c r="NKB49" s="153"/>
      <c r="NKC49" s="153"/>
      <c r="NKD49" s="153"/>
      <c r="NKE49" s="153"/>
      <c r="NKF49" s="153"/>
      <c r="NKG49" s="153"/>
      <c r="NKH49" s="153"/>
      <c r="NKI49" s="153"/>
      <c r="NKJ49" s="153"/>
      <c r="NKK49" s="153"/>
      <c r="NKL49" s="153"/>
      <c r="NKM49" s="153"/>
      <c r="NKN49" s="153"/>
      <c r="NKO49" s="153"/>
      <c r="NKP49" s="153"/>
      <c r="NKQ49" s="153"/>
      <c r="NKR49" s="153"/>
      <c r="NKS49" s="153"/>
      <c r="NKT49" s="153"/>
      <c r="NKU49" s="153"/>
      <c r="NKV49" s="153"/>
      <c r="NKW49" s="153"/>
      <c r="NKX49" s="153"/>
      <c r="NKY49" s="153"/>
      <c r="NKZ49" s="153"/>
      <c r="NLA49" s="153"/>
      <c r="NLB49" s="153"/>
      <c r="NLC49" s="153"/>
      <c r="NLD49" s="153"/>
      <c r="NLE49" s="153"/>
      <c r="NLF49" s="153"/>
      <c r="NLG49" s="153"/>
      <c r="NLH49" s="153"/>
      <c r="NLI49" s="153"/>
      <c r="NLJ49" s="153"/>
      <c r="NLK49" s="153"/>
      <c r="NLL49" s="153"/>
      <c r="NLM49" s="153"/>
      <c r="NLN49" s="153"/>
      <c r="NLO49" s="153"/>
      <c r="NLP49" s="153"/>
      <c r="NLQ49" s="153"/>
      <c r="NLR49" s="153"/>
      <c r="NLS49" s="153"/>
      <c r="NLT49" s="153"/>
      <c r="NLU49" s="153"/>
      <c r="NLV49" s="153"/>
      <c r="NLW49" s="153"/>
      <c r="NLX49" s="153"/>
      <c r="NLY49" s="153"/>
      <c r="NLZ49" s="153"/>
      <c r="NMA49" s="153"/>
      <c r="NMB49" s="153"/>
      <c r="NMC49" s="153"/>
      <c r="NMD49" s="153"/>
      <c r="NME49" s="153"/>
      <c r="NMF49" s="153"/>
      <c r="NMG49" s="153"/>
      <c r="NMH49" s="153"/>
      <c r="NMI49" s="153"/>
      <c r="NMJ49" s="153"/>
      <c r="NMK49" s="153"/>
      <c r="NML49" s="153"/>
      <c r="NMM49" s="153"/>
      <c r="NMN49" s="153"/>
      <c r="NMO49" s="153"/>
      <c r="NMP49" s="153"/>
      <c r="NMQ49" s="153"/>
      <c r="NMR49" s="153"/>
      <c r="NMS49" s="153"/>
      <c r="NMT49" s="153"/>
      <c r="NMU49" s="153"/>
      <c r="NMV49" s="153"/>
      <c r="NMW49" s="153"/>
      <c r="NMX49" s="153"/>
      <c r="NMY49" s="153"/>
      <c r="NMZ49" s="153"/>
      <c r="NNA49" s="153"/>
      <c r="NNB49" s="153"/>
      <c r="NNC49" s="153"/>
      <c r="NND49" s="153"/>
      <c r="NNE49" s="153"/>
      <c r="NNF49" s="153"/>
      <c r="NNG49" s="153"/>
      <c r="NNH49" s="153"/>
      <c r="NNI49" s="153"/>
      <c r="NNJ49" s="153"/>
      <c r="NNK49" s="153"/>
      <c r="NNL49" s="153"/>
      <c r="NNM49" s="153"/>
      <c r="NNN49" s="153"/>
      <c r="NNO49" s="153"/>
      <c r="NNP49" s="153"/>
      <c r="NNQ49" s="153"/>
      <c r="NNR49" s="153"/>
      <c r="NNS49" s="153"/>
      <c r="NNT49" s="153"/>
      <c r="NNU49" s="153"/>
      <c r="NNV49" s="153"/>
      <c r="NNW49" s="153"/>
      <c r="NNX49" s="153"/>
      <c r="NNY49" s="153"/>
      <c r="NNZ49" s="153"/>
      <c r="NOA49" s="153"/>
      <c r="NOB49" s="153"/>
      <c r="NOC49" s="153"/>
      <c r="NOD49" s="153"/>
      <c r="NOE49" s="153"/>
      <c r="NOF49" s="153"/>
      <c r="NOG49" s="153"/>
      <c r="NOH49" s="153"/>
      <c r="NOI49" s="153"/>
      <c r="NOJ49" s="153"/>
      <c r="NOK49" s="153"/>
      <c r="NOL49" s="153"/>
      <c r="NOM49" s="153"/>
      <c r="NON49" s="153"/>
      <c r="NOO49" s="153"/>
      <c r="NOP49" s="153"/>
      <c r="NOQ49" s="153"/>
      <c r="NOR49" s="153"/>
      <c r="NOS49" s="153"/>
      <c r="NOT49" s="153"/>
      <c r="NOU49" s="153"/>
      <c r="NOV49" s="153"/>
      <c r="NOW49" s="153"/>
      <c r="NOX49" s="153"/>
      <c r="NOY49" s="153"/>
      <c r="NOZ49" s="153"/>
      <c r="NPA49" s="153"/>
      <c r="NPB49" s="153"/>
      <c r="NPC49" s="153"/>
      <c r="NPD49" s="153"/>
      <c r="NPE49" s="153"/>
      <c r="NPF49" s="153"/>
      <c r="NPG49" s="153"/>
      <c r="NPH49" s="153"/>
      <c r="NPI49" s="153"/>
      <c r="NPJ49" s="153"/>
      <c r="NPK49" s="153"/>
      <c r="NPL49" s="153"/>
      <c r="NPM49" s="153"/>
      <c r="NPN49" s="153"/>
      <c r="NPO49" s="153"/>
      <c r="NPP49" s="153"/>
      <c r="NPQ49" s="153"/>
      <c r="NPR49" s="153"/>
      <c r="NPS49" s="153"/>
      <c r="NPT49" s="153"/>
      <c r="NPU49" s="153"/>
      <c r="NPV49" s="153"/>
      <c r="NPW49" s="153"/>
      <c r="NPX49" s="153"/>
      <c r="NPY49" s="153"/>
      <c r="NPZ49" s="153"/>
      <c r="NQA49" s="153"/>
      <c r="NQB49" s="153"/>
      <c r="NQC49" s="153"/>
      <c r="NQD49" s="153"/>
      <c r="NQE49" s="153"/>
      <c r="NQF49" s="153"/>
      <c r="NQG49" s="153"/>
      <c r="NQH49" s="153"/>
      <c r="NQI49" s="153"/>
      <c r="NQJ49" s="153"/>
      <c r="NQK49" s="153"/>
      <c r="NQL49" s="153"/>
      <c r="NQM49" s="153"/>
      <c r="NQN49" s="153"/>
      <c r="NQO49" s="153"/>
      <c r="NQP49" s="153"/>
      <c r="NQQ49" s="153"/>
      <c r="NQR49" s="153"/>
      <c r="NQS49" s="153"/>
      <c r="NQT49" s="153"/>
      <c r="NQU49" s="153"/>
      <c r="NQV49" s="153"/>
      <c r="NQW49" s="153"/>
      <c r="NQX49" s="153"/>
      <c r="NQY49" s="153"/>
      <c r="NQZ49" s="153"/>
      <c r="NRA49" s="153"/>
      <c r="NRB49" s="153"/>
      <c r="NRC49" s="153"/>
      <c r="NRD49" s="153"/>
      <c r="NRE49" s="153"/>
      <c r="NRF49" s="153"/>
      <c r="NRG49" s="153"/>
      <c r="NRH49" s="153"/>
      <c r="NRI49" s="153"/>
      <c r="NRJ49" s="153"/>
      <c r="NRK49" s="153"/>
      <c r="NRL49" s="153"/>
      <c r="NRM49" s="153"/>
      <c r="NRN49" s="153"/>
      <c r="NRO49" s="153"/>
      <c r="NRP49" s="153"/>
      <c r="NRQ49" s="153"/>
      <c r="NRR49" s="153"/>
      <c r="NRS49" s="153"/>
      <c r="NRT49" s="153"/>
      <c r="NRU49" s="153"/>
      <c r="NRV49" s="153"/>
      <c r="NRW49" s="153"/>
      <c r="NRX49" s="153"/>
      <c r="NRY49" s="153"/>
      <c r="NRZ49" s="153"/>
      <c r="NSA49" s="153"/>
      <c r="NSB49" s="153"/>
      <c r="NSC49" s="153"/>
      <c r="NSD49" s="153"/>
      <c r="NSE49" s="153"/>
      <c r="NSF49" s="153"/>
      <c r="NSG49" s="153"/>
      <c r="NSH49" s="153"/>
      <c r="NSI49" s="153"/>
      <c r="NSJ49" s="153"/>
      <c r="NSK49" s="153"/>
      <c r="NSL49" s="153"/>
      <c r="NSM49" s="153"/>
      <c r="NSN49" s="153"/>
      <c r="NSO49" s="153"/>
      <c r="NSP49" s="153"/>
      <c r="NSQ49" s="153"/>
      <c r="NSR49" s="153"/>
      <c r="NSS49" s="153"/>
      <c r="NST49" s="153"/>
      <c r="NSU49" s="153"/>
      <c r="NSV49" s="153"/>
      <c r="NSW49" s="153"/>
      <c r="NSX49" s="153"/>
      <c r="NSY49" s="153"/>
      <c r="NSZ49" s="153"/>
      <c r="NTA49" s="153"/>
      <c r="NTB49" s="153"/>
      <c r="NTC49" s="153"/>
      <c r="NTD49" s="153"/>
      <c r="NTE49" s="153"/>
      <c r="NTF49" s="153"/>
      <c r="NTG49" s="153"/>
      <c r="NTH49" s="153"/>
      <c r="NTI49" s="153"/>
      <c r="NTJ49" s="153"/>
      <c r="NTK49" s="153"/>
      <c r="NTL49" s="153"/>
      <c r="NTM49" s="153"/>
      <c r="NTN49" s="153"/>
      <c r="NTO49" s="153"/>
      <c r="NTP49" s="153"/>
      <c r="NTQ49" s="153"/>
      <c r="NTR49" s="153"/>
      <c r="NTS49" s="153"/>
      <c r="NTT49" s="153"/>
      <c r="NTU49" s="153"/>
      <c r="NTV49" s="153"/>
      <c r="NTW49" s="153"/>
      <c r="NTX49" s="153"/>
      <c r="NTY49" s="153"/>
      <c r="NTZ49" s="153"/>
      <c r="NUA49" s="153"/>
      <c r="NUB49" s="153"/>
      <c r="NUC49" s="153"/>
      <c r="NUD49" s="153"/>
      <c r="NUE49" s="153"/>
      <c r="NUF49" s="153"/>
      <c r="NUG49" s="153"/>
      <c r="NUH49" s="153"/>
      <c r="NUI49" s="153"/>
      <c r="NUJ49" s="153"/>
      <c r="NUK49" s="153"/>
      <c r="NUL49" s="153"/>
      <c r="NUM49" s="153"/>
      <c r="NUN49" s="153"/>
      <c r="NUO49" s="153"/>
      <c r="NUP49" s="153"/>
      <c r="NUQ49" s="153"/>
      <c r="NUR49" s="153"/>
      <c r="NUS49" s="153"/>
      <c r="NUT49" s="153"/>
      <c r="NUU49" s="153"/>
      <c r="NUV49" s="153"/>
      <c r="NUW49" s="153"/>
      <c r="NUX49" s="153"/>
      <c r="NUY49" s="153"/>
      <c r="NUZ49" s="153"/>
      <c r="NVA49" s="153"/>
      <c r="NVB49" s="153"/>
      <c r="NVC49" s="153"/>
      <c r="NVD49" s="153"/>
      <c r="NVE49" s="153"/>
      <c r="NVF49" s="153"/>
      <c r="NVG49" s="153"/>
      <c r="NVH49" s="153"/>
      <c r="NVI49" s="153"/>
      <c r="NVJ49" s="153"/>
      <c r="NVK49" s="153"/>
      <c r="NVL49" s="153"/>
      <c r="NVM49" s="153"/>
      <c r="NVN49" s="153"/>
      <c r="NVO49" s="153"/>
      <c r="NVP49" s="153"/>
      <c r="NVQ49" s="153"/>
      <c r="NVR49" s="153"/>
      <c r="NVS49" s="153"/>
      <c r="NVT49" s="153"/>
      <c r="NVU49" s="153"/>
      <c r="NVV49" s="153"/>
      <c r="NVW49" s="153"/>
      <c r="NVX49" s="153"/>
      <c r="NVY49" s="153"/>
      <c r="NVZ49" s="153"/>
      <c r="NWA49" s="153"/>
      <c r="NWB49" s="153"/>
      <c r="NWC49" s="153"/>
      <c r="NWD49" s="153"/>
      <c r="NWE49" s="153"/>
      <c r="NWF49" s="153"/>
      <c r="NWG49" s="153"/>
      <c r="NWH49" s="153"/>
      <c r="NWI49" s="153"/>
      <c r="NWJ49" s="153"/>
      <c r="NWK49" s="153"/>
      <c r="NWL49" s="153"/>
      <c r="NWM49" s="153"/>
      <c r="NWN49" s="153"/>
      <c r="NWO49" s="153"/>
      <c r="NWP49" s="153"/>
      <c r="NWQ49" s="153"/>
      <c r="NWR49" s="153"/>
      <c r="NWS49" s="153"/>
      <c r="NWT49" s="153"/>
      <c r="NWU49" s="153"/>
      <c r="NWV49" s="153"/>
      <c r="NWW49" s="153"/>
      <c r="NWX49" s="153"/>
      <c r="NWY49" s="153"/>
      <c r="NWZ49" s="153"/>
      <c r="NXA49" s="153"/>
      <c r="NXB49" s="153"/>
      <c r="NXC49" s="153"/>
      <c r="NXD49" s="153"/>
      <c r="NXE49" s="153"/>
      <c r="NXF49" s="153"/>
      <c r="NXG49" s="153"/>
      <c r="NXH49" s="153"/>
      <c r="NXI49" s="153"/>
      <c r="NXJ49" s="153"/>
      <c r="NXK49" s="153"/>
      <c r="NXL49" s="153"/>
      <c r="NXM49" s="153"/>
      <c r="NXN49" s="153"/>
      <c r="NXO49" s="153"/>
      <c r="NXP49" s="153"/>
      <c r="NXQ49" s="153"/>
      <c r="NXR49" s="153"/>
      <c r="NXS49" s="153"/>
      <c r="NXT49" s="153"/>
      <c r="NXU49" s="153"/>
      <c r="NXV49" s="153"/>
      <c r="NXW49" s="153"/>
      <c r="NXX49" s="153"/>
      <c r="NXY49" s="153"/>
      <c r="NXZ49" s="153"/>
      <c r="NYA49" s="153"/>
      <c r="NYB49" s="153"/>
      <c r="NYC49" s="153"/>
      <c r="NYD49" s="153"/>
      <c r="NYE49" s="153"/>
      <c r="NYF49" s="153"/>
      <c r="NYG49" s="153"/>
      <c r="NYH49" s="153"/>
      <c r="NYI49" s="153"/>
      <c r="NYJ49" s="153"/>
      <c r="NYK49" s="153"/>
      <c r="NYL49" s="153"/>
      <c r="NYM49" s="153"/>
      <c r="NYN49" s="153"/>
      <c r="NYO49" s="153"/>
      <c r="NYP49" s="153"/>
      <c r="NYQ49" s="153"/>
      <c r="NYR49" s="153"/>
      <c r="NYS49" s="153"/>
      <c r="NYT49" s="153"/>
      <c r="NYU49" s="153"/>
      <c r="NYV49" s="153"/>
      <c r="NYW49" s="153"/>
      <c r="NYX49" s="153"/>
      <c r="NYY49" s="153"/>
      <c r="NYZ49" s="153"/>
      <c r="NZA49" s="153"/>
      <c r="NZB49" s="153"/>
      <c r="NZC49" s="153"/>
      <c r="NZD49" s="153"/>
      <c r="NZE49" s="153"/>
      <c r="NZF49" s="153"/>
      <c r="NZG49" s="153"/>
      <c r="NZH49" s="153"/>
      <c r="NZI49" s="153"/>
      <c r="NZJ49" s="153"/>
      <c r="NZK49" s="153"/>
      <c r="NZL49" s="153"/>
      <c r="NZM49" s="153"/>
      <c r="NZN49" s="153"/>
      <c r="NZO49" s="153"/>
      <c r="NZP49" s="153"/>
      <c r="NZQ49" s="153"/>
      <c r="NZR49" s="153"/>
      <c r="NZS49" s="153"/>
      <c r="NZT49" s="153"/>
      <c r="NZU49" s="153"/>
      <c r="NZV49" s="153"/>
      <c r="NZW49" s="153"/>
      <c r="NZX49" s="153"/>
      <c r="NZY49" s="153"/>
      <c r="NZZ49" s="153"/>
      <c r="OAA49" s="153"/>
      <c r="OAB49" s="153"/>
      <c r="OAC49" s="153"/>
      <c r="OAD49" s="153"/>
      <c r="OAE49" s="153"/>
      <c r="OAF49" s="153"/>
      <c r="OAG49" s="153"/>
      <c r="OAH49" s="153"/>
      <c r="OAI49" s="153"/>
      <c r="OAJ49" s="153"/>
      <c r="OAK49" s="153"/>
      <c r="OAL49" s="153"/>
      <c r="OAM49" s="153"/>
      <c r="OAN49" s="153"/>
      <c r="OAO49" s="153"/>
      <c r="OAP49" s="153"/>
      <c r="OAQ49" s="153"/>
      <c r="OAR49" s="153"/>
      <c r="OAS49" s="153"/>
      <c r="OAT49" s="153"/>
      <c r="OAU49" s="153"/>
      <c r="OAV49" s="153"/>
      <c r="OAW49" s="153"/>
      <c r="OAX49" s="153"/>
      <c r="OAY49" s="153"/>
      <c r="OAZ49" s="153"/>
      <c r="OBA49" s="153"/>
      <c r="OBB49" s="153"/>
      <c r="OBC49" s="153"/>
      <c r="OBD49" s="153"/>
      <c r="OBE49" s="153"/>
      <c r="OBF49" s="153"/>
      <c r="OBG49" s="153"/>
      <c r="OBH49" s="153"/>
      <c r="OBI49" s="153"/>
      <c r="OBJ49" s="153"/>
      <c r="OBK49" s="153"/>
      <c r="OBL49" s="153"/>
      <c r="OBM49" s="153"/>
      <c r="OBN49" s="153"/>
      <c r="OBO49" s="153"/>
      <c r="OBP49" s="153"/>
      <c r="OBQ49" s="153"/>
      <c r="OBR49" s="153"/>
      <c r="OBS49" s="153"/>
      <c r="OBT49" s="153"/>
      <c r="OBU49" s="153"/>
      <c r="OBV49" s="153"/>
      <c r="OBW49" s="153"/>
      <c r="OBX49" s="153"/>
      <c r="OBY49" s="153"/>
      <c r="OBZ49" s="153"/>
      <c r="OCA49" s="153"/>
      <c r="OCB49" s="153"/>
      <c r="OCC49" s="153"/>
      <c r="OCD49" s="153"/>
      <c r="OCE49" s="153"/>
      <c r="OCF49" s="153"/>
      <c r="OCG49" s="153"/>
      <c r="OCH49" s="153"/>
      <c r="OCI49" s="153"/>
      <c r="OCJ49" s="153"/>
      <c r="OCK49" s="153"/>
      <c r="OCL49" s="153"/>
      <c r="OCM49" s="153"/>
      <c r="OCN49" s="153"/>
      <c r="OCO49" s="153"/>
      <c r="OCP49" s="153"/>
      <c r="OCQ49" s="153"/>
      <c r="OCR49" s="153"/>
      <c r="OCS49" s="153"/>
      <c r="OCT49" s="153"/>
      <c r="OCU49" s="153"/>
      <c r="OCV49" s="153"/>
      <c r="OCW49" s="153"/>
      <c r="OCX49" s="153"/>
      <c r="OCY49" s="153"/>
      <c r="OCZ49" s="153"/>
      <c r="ODA49" s="153"/>
      <c r="ODB49" s="153"/>
      <c r="ODC49" s="153"/>
      <c r="ODD49" s="153"/>
      <c r="ODE49" s="153"/>
      <c r="ODF49" s="153"/>
      <c r="ODG49" s="153"/>
      <c r="ODH49" s="153"/>
      <c r="ODI49" s="153"/>
      <c r="ODJ49" s="153"/>
      <c r="ODK49" s="153"/>
      <c r="ODL49" s="153"/>
      <c r="ODM49" s="153"/>
      <c r="ODN49" s="153"/>
      <c r="ODO49" s="153"/>
      <c r="ODP49" s="153"/>
      <c r="ODQ49" s="153"/>
      <c r="ODR49" s="153"/>
      <c r="ODS49" s="153"/>
      <c r="ODT49" s="153"/>
      <c r="ODU49" s="153"/>
      <c r="ODV49" s="153"/>
      <c r="ODW49" s="153"/>
      <c r="ODX49" s="153"/>
      <c r="ODY49" s="153"/>
      <c r="ODZ49" s="153"/>
      <c r="OEA49" s="153"/>
      <c r="OEB49" s="153"/>
      <c r="OEC49" s="153"/>
      <c r="OED49" s="153"/>
      <c r="OEE49" s="153"/>
      <c r="OEF49" s="153"/>
      <c r="OEG49" s="153"/>
      <c r="OEH49" s="153"/>
      <c r="OEI49" s="153"/>
      <c r="OEJ49" s="153"/>
      <c r="OEK49" s="153"/>
      <c r="OEL49" s="153"/>
      <c r="OEM49" s="153"/>
      <c r="OEN49" s="153"/>
      <c r="OEO49" s="153"/>
      <c r="OEP49" s="153"/>
      <c r="OEQ49" s="153"/>
      <c r="OER49" s="153"/>
      <c r="OES49" s="153"/>
      <c r="OET49" s="153"/>
      <c r="OEU49" s="153"/>
      <c r="OEV49" s="153"/>
      <c r="OEW49" s="153"/>
      <c r="OEX49" s="153"/>
      <c r="OEY49" s="153"/>
      <c r="OEZ49" s="153"/>
      <c r="OFA49" s="153"/>
      <c r="OFB49" s="153"/>
      <c r="OFC49" s="153"/>
      <c r="OFD49" s="153"/>
      <c r="OFE49" s="153"/>
      <c r="OFF49" s="153"/>
      <c r="OFG49" s="153"/>
      <c r="OFH49" s="153"/>
      <c r="OFI49" s="153"/>
      <c r="OFJ49" s="153"/>
      <c r="OFK49" s="153"/>
      <c r="OFL49" s="153"/>
      <c r="OFM49" s="153"/>
      <c r="OFN49" s="153"/>
      <c r="OFO49" s="153"/>
      <c r="OFP49" s="153"/>
      <c r="OFQ49" s="153"/>
      <c r="OFR49" s="153"/>
      <c r="OFS49" s="153"/>
      <c r="OFT49" s="153"/>
      <c r="OFU49" s="153"/>
      <c r="OFV49" s="153"/>
      <c r="OFW49" s="153"/>
      <c r="OFX49" s="153"/>
      <c r="OFY49" s="153"/>
      <c r="OFZ49" s="153"/>
      <c r="OGA49" s="153"/>
      <c r="OGB49" s="153"/>
      <c r="OGC49" s="153"/>
      <c r="OGD49" s="153"/>
      <c r="OGE49" s="153"/>
      <c r="OGF49" s="153"/>
      <c r="OGG49" s="153"/>
      <c r="OGH49" s="153"/>
      <c r="OGI49" s="153"/>
      <c r="OGJ49" s="153"/>
      <c r="OGK49" s="153"/>
      <c r="OGL49" s="153"/>
      <c r="OGM49" s="153"/>
      <c r="OGN49" s="153"/>
      <c r="OGO49" s="153"/>
      <c r="OGP49" s="153"/>
      <c r="OGQ49" s="153"/>
      <c r="OGR49" s="153"/>
      <c r="OGS49" s="153"/>
      <c r="OGT49" s="153"/>
      <c r="OGU49" s="153"/>
      <c r="OGV49" s="153"/>
      <c r="OGW49" s="153"/>
      <c r="OGX49" s="153"/>
      <c r="OGY49" s="153"/>
      <c r="OGZ49" s="153"/>
      <c r="OHA49" s="153"/>
      <c r="OHB49" s="153"/>
      <c r="OHC49" s="153"/>
      <c r="OHD49" s="153"/>
      <c r="OHE49" s="153"/>
      <c r="OHF49" s="153"/>
      <c r="OHG49" s="153"/>
      <c r="OHH49" s="153"/>
      <c r="OHI49" s="153"/>
      <c r="OHJ49" s="153"/>
      <c r="OHK49" s="153"/>
      <c r="OHL49" s="153"/>
      <c r="OHM49" s="153"/>
      <c r="OHN49" s="153"/>
      <c r="OHO49" s="153"/>
      <c r="OHP49" s="153"/>
      <c r="OHQ49" s="153"/>
      <c r="OHR49" s="153"/>
      <c r="OHS49" s="153"/>
      <c r="OHT49" s="153"/>
      <c r="OHU49" s="153"/>
      <c r="OHV49" s="153"/>
      <c r="OHW49" s="153"/>
      <c r="OHX49" s="153"/>
      <c r="OHY49" s="153"/>
      <c r="OHZ49" s="153"/>
      <c r="OIA49" s="153"/>
      <c r="OIB49" s="153"/>
      <c r="OIC49" s="153"/>
      <c r="OID49" s="153"/>
      <c r="OIE49" s="153"/>
      <c r="OIF49" s="153"/>
      <c r="OIG49" s="153"/>
      <c r="OIH49" s="153"/>
      <c r="OII49" s="153"/>
      <c r="OIJ49" s="153"/>
      <c r="OIK49" s="153"/>
      <c r="OIL49" s="153"/>
      <c r="OIM49" s="153"/>
      <c r="OIN49" s="153"/>
      <c r="OIO49" s="153"/>
      <c r="OIP49" s="153"/>
      <c r="OIQ49" s="153"/>
      <c r="OIR49" s="153"/>
      <c r="OIS49" s="153"/>
      <c r="OIT49" s="153"/>
      <c r="OIU49" s="153"/>
      <c r="OIV49" s="153"/>
      <c r="OIW49" s="153"/>
      <c r="OIX49" s="153"/>
      <c r="OIY49" s="153"/>
      <c r="OIZ49" s="153"/>
      <c r="OJA49" s="153"/>
      <c r="OJB49" s="153"/>
      <c r="OJC49" s="153"/>
      <c r="OJD49" s="153"/>
      <c r="OJE49" s="153"/>
      <c r="OJF49" s="153"/>
      <c r="OJG49" s="153"/>
      <c r="OJH49" s="153"/>
      <c r="OJI49" s="153"/>
      <c r="OJJ49" s="153"/>
      <c r="OJK49" s="153"/>
      <c r="OJL49" s="153"/>
      <c r="OJM49" s="153"/>
      <c r="OJN49" s="153"/>
      <c r="OJO49" s="153"/>
      <c r="OJP49" s="153"/>
      <c r="OJQ49" s="153"/>
      <c r="OJR49" s="153"/>
      <c r="OJS49" s="153"/>
      <c r="OJT49" s="153"/>
      <c r="OJU49" s="153"/>
      <c r="OJV49" s="153"/>
      <c r="OJW49" s="153"/>
      <c r="OJX49" s="153"/>
      <c r="OJY49" s="153"/>
      <c r="OJZ49" s="153"/>
      <c r="OKA49" s="153"/>
      <c r="OKB49" s="153"/>
      <c r="OKC49" s="153"/>
      <c r="OKD49" s="153"/>
      <c r="OKE49" s="153"/>
      <c r="OKF49" s="153"/>
      <c r="OKG49" s="153"/>
      <c r="OKH49" s="153"/>
      <c r="OKI49" s="153"/>
      <c r="OKJ49" s="153"/>
      <c r="OKK49" s="153"/>
      <c r="OKL49" s="153"/>
      <c r="OKM49" s="153"/>
      <c r="OKN49" s="153"/>
      <c r="OKO49" s="153"/>
      <c r="OKP49" s="153"/>
      <c r="OKQ49" s="153"/>
      <c r="OKR49" s="153"/>
      <c r="OKS49" s="153"/>
      <c r="OKT49" s="153"/>
      <c r="OKU49" s="153"/>
      <c r="OKV49" s="153"/>
      <c r="OKW49" s="153"/>
      <c r="OKX49" s="153"/>
      <c r="OKY49" s="153"/>
      <c r="OKZ49" s="153"/>
      <c r="OLA49" s="153"/>
      <c r="OLB49" s="153"/>
      <c r="OLC49" s="153"/>
      <c r="OLD49" s="153"/>
      <c r="OLE49" s="153"/>
      <c r="OLF49" s="153"/>
      <c r="OLG49" s="153"/>
      <c r="OLH49" s="153"/>
      <c r="OLI49" s="153"/>
      <c r="OLJ49" s="153"/>
      <c r="OLK49" s="153"/>
      <c r="OLL49" s="153"/>
      <c r="OLM49" s="153"/>
      <c r="OLN49" s="153"/>
      <c r="OLO49" s="153"/>
      <c r="OLP49" s="153"/>
      <c r="OLQ49" s="153"/>
      <c r="OLR49" s="153"/>
      <c r="OLS49" s="153"/>
      <c r="OLT49" s="153"/>
      <c r="OLU49" s="153"/>
      <c r="OLV49" s="153"/>
      <c r="OLW49" s="153"/>
      <c r="OLX49" s="153"/>
      <c r="OLY49" s="153"/>
      <c r="OLZ49" s="153"/>
      <c r="OMA49" s="153"/>
      <c r="OMB49" s="153"/>
      <c r="OMC49" s="153"/>
      <c r="OMD49" s="153"/>
      <c r="OME49" s="153"/>
      <c r="OMF49" s="153"/>
      <c r="OMG49" s="153"/>
      <c r="OMH49" s="153"/>
      <c r="OMI49" s="153"/>
      <c r="OMJ49" s="153"/>
      <c r="OMK49" s="153"/>
      <c r="OML49" s="153"/>
      <c r="OMM49" s="153"/>
      <c r="OMN49" s="153"/>
      <c r="OMO49" s="153"/>
      <c r="OMP49" s="153"/>
      <c r="OMQ49" s="153"/>
      <c r="OMR49" s="153"/>
      <c r="OMS49" s="153"/>
      <c r="OMT49" s="153"/>
      <c r="OMU49" s="153"/>
      <c r="OMV49" s="153"/>
      <c r="OMW49" s="153"/>
      <c r="OMX49" s="153"/>
      <c r="OMY49" s="153"/>
      <c r="OMZ49" s="153"/>
      <c r="ONA49" s="153"/>
      <c r="ONB49" s="153"/>
      <c r="ONC49" s="153"/>
      <c r="OND49" s="153"/>
      <c r="ONE49" s="153"/>
      <c r="ONF49" s="153"/>
      <c r="ONG49" s="153"/>
      <c r="ONH49" s="153"/>
      <c r="ONI49" s="153"/>
      <c r="ONJ49" s="153"/>
      <c r="ONK49" s="153"/>
      <c r="ONL49" s="153"/>
      <c r="ONM49" s="153"/>
      <c r="ONN49" s="153"/>
      <c r="ONO49" s="153"/>
      <c r="ONP49" s="153"/>
      <c r="ONQ49" s="153"/>
      <c r="ONR49" s="153"/>
      <c r="ONS49" s="153"/>
      <c r="ONT49" s="153"/>
      <c r="ONU49" s="153"/>
      <c r="ONV49" s="153"/>
      <c r="ONW49" s="153"/>
      <c r="ONX49" s="153"/>
      <c r="ONY49" s="153"/>
      <c r="ONZ49" s="153"/>
      <c r="OOA49" s="153"/>
      <c r="OOB49" s="153"/>
      <c r="OOC49" s="153"/>
      <c r="OOD49" s="153"/>
      <c r="OOE49" s="153"/>
      <c r="OOF49" s="153"/>
      <c r="OOG49" s="153"/>
      <c r="OOH49" s="153"/>
      <c r="OOI49" s="153"/>
      <c r="OOJ49" s="153"/>
      <c r="OOK49" s="153"/>
      <c r="OOL49" s="153"/>
      <c r="OOM49" s="153"/>
      <c r="OON49" s="153"/>
      <c r="OOO49" s="153"/>
      <c r="OOP49" s="153"/>
      <c r="OOQ49" s="153"/>
      <c r="OOR49" s="153"/>
      <c r="OOS49" s="153"/>
      <c r="OOT49" s="153"/>
      <c r="OOU49" s="153"/>
      <c r="OOV49" s="153"/>
      <c r="OOW49" s="153"/>
      <c r="OOX49" s="153"/>
      <c r="OOY49" s="153"/>
      <c r="OOZ49" s="153"/>
      <c r="OPA49" s="153"/>
      <c r="OPB49" s="153"/>
      <c r="OPC49" s="153"/>
      <c r="OPD49" s="153"/>
      <c r="OPE49" s="153"/>
      <c r="OPF49" s="153"/>
      <c r="OPG49" s="153"/>
      <c r="OPH49" s="153"/>
      <c r="OPI49" s="153"/>
      <c r="OPJ49" s="153"/>
      <c r="OPK49" s="153"/>
      <c r="OPL49" s="153"/>
      <c r="OPM49" s="153"/>
      <c r="OPN49" s="153"/>
      <c r="OPO49" s="153"/>
      <c r="OPP49" s="153"/>
      <c r="OPQ49" s="153"/>
      <c r="OPR49" s="153"/>
      <c r="OPS49" s="153"/>
      <c r="OPT49" s="153"/>
      <c r="OPU49" s="153"/>
      <c r="OPV49" s="153"/>
      <c r="OPW49" s="153"/>
      <c r="OPX49" s="153"/>
      <c r="OPY49" s="153"/>
      <c r="OPZ49" s="153"/>
      <c r="OQA49" s="153"/>
      <c r="OQB49" s="153"/>
      <c r="OQC49" s="153"/>
      <c r="OQD49" s="153"/>
      <c r="OQE49" s="153"/>
      <c r="OQF49" s="153"/>
      <c r="OQG49" s="153"/>
      <c r="OQH49" s="153"/>
      <c r="OQI49" s="153"/>
      <c r="OQJ49" s="153"/>
      <c r="OQK49" s="153"/>
      <c r="OQL49" s="153"/>
      <c r="OQM49" s="153"/>
      <c r="OQN49" s="153"/>
      <c r="OQO49" s="153"/>
      <c r="OQP49" s="153"/>
      <c r="OQQ49" s="153"/>
      <c r="OQR49" s="153"/>
      <c r="OQS49" s="153"/>
      <c r="OQT49" s="153"/>
      <c r="OQU49" s="153"/>
      <c r="OQV49" s="153"/>
      <c r="OQW49" s="153"/>
      <c r="OQX49" s="153"/>
      <c r="OQY49" s="153"/>
      <c r="OQZ49" s="153"/>
      <c r="ORA49" s="153"/>
      <c r="ORB49" s="153"/>
      <c r="ORC49" s="153"/>
      <c r="ORD49" s="153"/>
      <c r="ORE49" s="153"/>
      <c r="ORF49" s="153"/>
      <c r="ORG49" s="153"/>
      <c r="ORH49" s="153"/>
      <c r="ORI49" s="153"/>
      <c r="ORJ49" s="153"/>
      <c r="ORK49" s="153"/>
      <c r="ORL49" s="153"/>
      <c r="ORM49" s="153"/>
      <c r="ORN49" s="153"/>
      <c r="ORO49" s="153"/>
      <c r="ORP49" s="153"/>
      <c r="ORQ49" s="153"/>
      <c r="ORR49" s="153"/>
      <c r="ORS49" s="153"/>
      <c r="ORT49" s="153"/>
      <c r="ORU49" s="153"/>
      <c r="ORV49" s="153"/>
      <c r="ORW49" s="153"/>
      <c r="ORX49" s="153"/>
      <c r="ORY49" s="153"/>
      <c r="ORZ49" s="153"/>
      <c r="OSA49" s="153"/>
      <c r="OSB49" s="153"/>
      <c r="OSC49" s="153"/>
      <c r="OSD49" s="153"/>
      <c r="OSE49" s="153"/>
      <c r="OSF49" s="153"/>
      <c r="OSG49" s="153"/>
      <c r="OSH49" s="153"/>
      <c r="OSI49" s="153"/>
      <c r="OSJ49" s="153"/>
      <c r="OSK49" s="153"/>
      <c r="OSL49" s="153"/>
      <c r="OSM49" s="153"/>
      <c r="OSN49" s="153"/>
      <c r="OSO49" s="153"/>
      <c r="OSP49" s="153"/>
      <c r="OSQ49" s="153"/>
      <c r="OSR49" s="153"/>
      <c r="OSS49" s="153"/>
      <c r="OST49" s="153"/>
      <c r="OSU49" s="153"/>
      <c r="OSV49" s="153"/>
      <c r="OSW49" s="153"/>
      <c r="OSX49" s="153"/>
      <c r="OSY49" s="153"/>
      <c r="OSZ49" s="153"/>
      <c r="OTA49" s="153"/>
      <c r="OTB49" s="153"/>
      <c r="OTC49" s="153"/>
      <c r="OTD49" s="153"/>
      <c r="OTE49" s="153"/>
      <c r="OTF49" s="153"/>
      <c r="OTG49" s="153"/>
      <c r="OTH49" s="153"/>
      <c r="OTI49" s="153"/>
      <c r="OTJ49" s="153"/>
      <c r="OTK49" s="153"/>
      <c r="OTL49" s="153"/>
      <c r="OTM49" s="153"/>
      <c r="OTN49" s="153"/>
      <c r="OTO49" s="153"/>
      <c r="OTP49" s="153"/>
      <c r="OTQ49" s="153"/>
      <c r="OTR49" s="153"/>
      <c r="OTS49" s="153"/>
      <c r="OTT49" s="153"/>
      <c r="OTU49" s="153"/>
      <c r="OTV49" s="153"/>
      <c r="OTW49" s="153"/>
      <c r="OTX49" s="153"/>
      <c r="OTY49" s="153"/>
      <c r="OTZ49" s="153"/>
      <c r="OUA49" s="153"/>
      <c r="OUB49" s="153"/>
      <c r="OUC49" s="153"/>
      <c r="OUD49" s="153"/>
      <c r="OUE49" s="153"/>
      <c r="OUF49" s="153"/>
      <c r="OUG49" s="153"/>
      <c r="OUH49" s="153"/>
      <c r="OUI49" s="153"/>
      <c r="OUJ49" s="153"/>
      <c r="OUK49" s="153"/>
      <c r="OUL49" s="153"/>
      <c r="OUM49" s="153"/>
      <c r="OUN49" s="153"/>
      <c r="OUO49" s="153"/>
      <c r="OUP49" s="153"/>
      <c r="OUQ49" s="153"/>
      <c r="OUR49" s="153"/>
      <c r="OUS49" s="153"/>
      <c r="OUT49" s="153"/>
      <c r="OUU49" s="153"/>
      <c r="OUV49" s="153"/>
      <c r="OUW49" s="153"/>
      <c r="OUX49" s="153"/>
      <c r="OUY49" s="153"/>
      <c r="OUZ49" s="153"/>
      <c r="OVA49" s="153"/>
      <c r="OVB49" s="153"/>
      <c r="OVC49" s="153"/>
      <c r="OVD49" s="153"/>
      <c r="OVE49" s="153"/>
      <c r="OVF49" s="153"/>
      <c r="OVG49" s="153"/>
      <c r="OVH49" s="153"/>
      <c r="OVI49" s="153"/>
      <c r="OVJ49" s="153"/>
      <c r="OVK49" s="153"/>
      <c r="OVL49" s="153"/>
      <c r="OVM49" s="153"/>
      <c r="OVN49" s="153"/>
      <c r="OVO49" s="153"/>
      <c r="OVP49" s="153"/>
      <c r="OVQ49" s="153"/>
      <c r="OVR49" s="153"/>
      <c r="OVS49" s="153"/>
      <c r="OVT49" s="153"/>
      <c r="OVU49" s="153"/>
      <c r="OVV49" s="153"/>
      <c r="OVW49" s="153"/>
      <c r="OVX49" s="153"/>
      <c r="OVY49" s="153"/>
      <c r="OVZ49" s="153"/>
      <c r="OWA49" s="153"/>
      <c r="OWB49" s="153"/>
      <c r="OWC49" s="153"/>
      <c r="OWD49" s="153"/>
      <c r="OWE49" s="153"/>
      <c r="OWF49" s="153"/>
      <c r="OWG49" s="153"/>
      <c r="OWH49" s="153"/>
      <c r="OWI49" s="153"/>
      <c r="OWJ49" s="153"/>
      <c r="OWK49" s="153"/>
      <c r="OWL49" s="153"/>
      <c r="OWM49" s="153"/>
      <c r="OWN49" s="153"/>
      <c r="OWO49" s="153"/>
      <c r="OWP49" s="153"/>
      <c r="OWQ49" s="153"/>
      <c r="OWR49" s="153"/>
      <c r="OWS49" s="153"/>
      <c r="OWT49" s="153"/>
      <c r="OWU49" s="153"/>
      <c r="OWV49" s="153"/>
      <c r="OWW49" s="153"/>
      <c r="OWX49" s="153"/>
      <c r="OWY49" s="153"/>
      <c r="OWZ49" s="153"/>
      <c r="OXA49" s="153"/>
      <c r="OXB49" s="153"/>
      <c r="OXC49" s="153"/>
      <c r="OXD49" s="153"/>
      <c r="OXE49" s="153"/>
      <c r="OXF49" s="153"/>
      <c r="OXG49" s="153"/>
      <c r="OXH49" s="153"/>
      <c r="OXI49" s="153"/>
      <c r="OXJ49" s="153"/>
      <c r="OXK49" s="153"/>
      <c r="OXL49" s="153"/>
      <c r="OXM49" s="153"/>
      <c r="OXN49" s="153"/>
      <c r="OXO49" s="153"/>
      <c r="OXP49" s="153"/>
      <c r="OXQ49" s="153"/>
      <c r="OXR49" s="153"/>
      <c r="OXS49" s="153"/>
      <c r="OXT49" s="153"/>
      <c r="OXU49" s="153"/>
      <c r="OXV49" s="153"/>
      <c r="OXW49" s="153"/>
      <c r="OXX49" s="153"/>
      <c r="OXY49" s="153"/>
      <c r="OXZ49" s="153"/>
      <c r="OYA49" s="153"/>
      <c r="OYB49" s="153"/>
      <c r="OYC49" s="153"/>
      <c r="OYD49" s="153"/>
      <c r="OYE49" s="153"/>
      <c r="OYF49" s="153"/>
      <c r="OYG49" s="153"/>
      <c r="OYH49" s="153"/>
      <c r="OYI49" s="153"/>
      <c r="OYJ49" s="153"/>
      <c r="OYK49" s="153"/>
      <c r="OYL49" s="153"/>
      <c r="OYM49" s="153"/>
      <c r="OYN49" s="153"/>
      <c r="OYO49" s="153"/>
      <c r="OYP49" s="153"/>
      <c r="OYQ49" s="153"/>
      <c r="OYR49" s="153"/>
      <c r="OYS49" s="153"/>
      <c r="OYT49" s="153"/>
      <c r="OYU49" s="153"/>
      <c r="OYV49" s="153"/>
      <c r="OYW49" s="153"/>
      <c r="OYX49" s="153"/>
      <c r="OYY49" s="153"/>
      <c r="OYZ49" s="153"/>
      <c r="OZA49" s="153"/>
      <c r="OZB49" s="153"/>
      <c r="OZC49" s="153"/>
      <c r="OZD49" s="153"/>
      <c r="OZE49" s="153"/>
      <c r="OZF49" s="153"/>
      <c r="OZG49" s="153"/>
      <c r="OZH49" s="153"/>
      <c r="OZI49" s="153"/>
      <c r="OZJ49" s="153"/>
      <c r="OZK49" s="153"/>
      <c r="OZL49" s="153"/>
      <c r="OZM49" s="153"/>
      <c r="OZN49" s="153"/>
      <c r="OZO49" s="153"/>
      <c r="OZP49" s="153"/>
      <c r="OZQ49" s="153"/>
      <c r="OZR49" s="153"/>
      <c r="OZS49" s="153"/>
      <c r="OZT49" s="153"/>
      <c r="OZU49" s="153"/>
      <c r="OZV49" s="153"/>
      <c r="OZW49" s="153"/>
      <c r="OZX49" s="153"/>
      <c r="OZY49" s="153"/>
      <c r="OZZ49" s="153"/>
      <c r="PAA49" s="153"/>
      <c r="PAB49" s="153"/>
      <c r="PAC49" s="153"/>
      <c r="PAD49" s="153"/>
      <c r="PAE49" s="153"/>
      <c r="PAF49" s="153"/>
      <c r="PAG49" s="153"/>
      <c r="PAH49" s="153"/>
      <c r="PAI49" s="153"/>
      <c r="PAJ49" s="153"/>
      <c r="PAK49" s="153"/>
      <c r="PAL49" s="153"/>
      <c r="PAM49" s="153"/>
      <c r="PAN49" s="153"/>
      <c r="PAO49" s="153"/>
      <c r="PAP49" s="153"/>
      <c r="PAQ49" s="153"/>
      <c r="PAR49" s="153"/>
      <c r="PAS49" s="153"/>
      <c r="PAT49" s="153"/>
      <c r="PAU49" s="153"/>
      <c r="PAV49" s="153"/>
      <c r="PAW49" s="153"/>
      <c r="PAX49" s="153"/>
      <c r="PAY49" s="153"/>
      <c r="PAZ49" s="153"/>
      <c r="PBA49" s="153"/>
      <c r="PBB49" s="153"/>
      <c r="PBC49" s="153"/>
      <c r="PBD49" s="153"/>
      <c r="PBE49" s="153"/>
      <c r="PBF49" s="153"/>
      <c r="PBG49" s="153"/>
      <c r="PBH49" s="153"/>
      <c r="PBI49" s="153"/>
      <c r="PBJ49" s="153"/>
      <c r="PBK49" s="153"/>
      <c r="PBL49" s="153"/>
      <c r="PBM49" s="153"/>
      <c r="PBN49" s="153"/>
      <c r="PBO49" s="153"/>
      <c r="PBP49" s="153"/>
      <c r="PBQ49" s="153"/>
      <c r="PBR49" s="153"/>
      <c r="PBS49" s="153"/>
      <c r="PBT49" s="153"/>
      <c r="PBU49" s="153"/>
      <c r="PBV49" s="153"/>
      <c r="PBW49" s="153"/>
      <c r="PBX49" s="153"/>
      <c r="PBY49" s="153"/>
      <c r="PBZ49" s="153"/>
      <c r="PCA49" s="153"/>
      <c r="PCB49" s="153"/>
      <c r="PCC49" s="153"/>
      <c r="PCD49" s="153"/>
      <c r="PCE49" s="153"/>
      <c r="PCF49" s="153"/>
      <c r="PCG49" s="153"/>
      <c r="PCH49" s="153"/>
      <c r="PCI49" s="153"/>
      <c r="PCJ49" s="153"/>
      <c r="PCK49" s="153"/>
      <c r="PCL49" s="153"/>
      <c r="PCM49" s="153"/>
      <c r="PCN49" s="153"/>
      <c r="PCO49" s="153"/>
      <c r="PCP49" s="153"/>
      <c r="PCQ49" s="153"/>
      <c r="PCR49" s="153"/>
      <c r="PCS49" s="153"/>
      <c r="PCT49" s="153"/>
      <c r="PCU49" s="153"/>
      <c r="PCV49" s="153"/>
      <c r="PCW49" s="153"/>
      <c r="PCX49" s="153"/>
      <c r="PCY49" s="153"/>
      <c r="PCZ49" s="153"/>
      <c r="PDA49" s="153"/>
      <c r="PDB49" s="153"/>
      <c r="PDC49" s="153"/>
      <c r="PDD49" s="153"/>
      <c r="PDE49" s="153"/>
      <c r="PDF49" s="153"/>
      <c r="PDG49" s="153"/>
      <c r="PDH49" s="153"/>
      <c r="PDI49" s="153"/>
      <c r="PDJ49" s="153"/>
      <c r="PDK49" s="153"/>
      <c r="PDL49" s="153"/>
      <c r="PDM49" s="153"/>
      <c r="PDN49" s="153"/>
      <c r="PDO49" s="153"/>
      <c r="PDP49" s="153"/>
      <c r="PDQ49" s="153"/>
      <c r="PDR49" s="153"/>
      <c r="PDS49" s="153"/>
      <c r="PDT49" s="153"/>
      <c r="PDU49" s="153"/>
      <c r="PDV49" s="153"/>
      <c r="PDW49" s="153"/>
      <c r="PDX49" s="153"/>
      <c r="PDY49" s="153"/>
      <c r="PDZ49" s="153"/>
      <c r="PEA49" s="153"/>
      <c r="PEB49" s="153"/>
      <c r="PEC49" s="153"/>
      <c r="PED49" s="153"/>
      <c r="PEE49" s="153"/>
      <c r="PEF49" s="153"/>
      <c r="PEG49" s="153"/>
      <c r="PEH49" s="153"/>
      <c r="PEI49" s="153"/>
      <c r="PEJ49" s="153"/>
      <c r="PEK49" s="153"/>
      <c r="PEL49" s="153"/>
      <c r="PEM49" s="153"/>
      <c r="PEN49" s="153"/>
      <c r="PEO49" s="153"/>
      <c r="PEP49" s="153"/>
      <c r="PEQ49" s="153"/>
      <c r="PER49" s="153"/>
      <c r="PES49" s="153"/>
      <c r="PET49" s="153"/>
      <c r="PEU49" s="153"/>
      <c r="PEV49" s="153"/>
      <c r="PEW49" s="153"/>
      <c r="PEX49" s="153"/>
      <c r="PEY49" s="153"/>
      <c r="PEZ49" s="153"/>
      <c r="PFA49" s="153"/>
      <c r="PFB49" s="153"/>
      <c r="PFC49" s="153"/>
      <c r="PFD49" s="153"/>
      <c r="PFE49" s="153"/>
      <c r="PFF49" s="153"/>
      <c r="PFG49" s="153"/>
      <c r="PFH49" s="153"/>
      <c r="PFI49" s="153"/>
      <c r="PFJ49" s="153"/>
      <c r="PFK49" s="153"/>
      <c r="PFL49" s="153"/>
      <c r="PFM49" s="153"/>
      <c r="PFN49" s="153"/>
      <c r="PFO49" s="153"/>
      <c r="PFP49" s="153"/>
      <c r="PFQ49" s="153"/>
      <c r="PFR49" s="153"/>
      <c r="PFS49" s="153"/>
      <c r="PFT49" s="153"/>
      <c r="PFU49" s="153"/>
      <c r="PFV49" s="153"/>
      <c r="PFW49" s="153"/>
      <c r="PFX49" s="153"/>
      <c r="PFY49" s="153"/>
      <c r="PFZ49" s="153"/>
      <c r="PGA49" s="153"/>
      <c r="PGB49" s="153"/>
      <c r="PGC49" s="153"/>
      <c r="PGD49" s="153"/>
      <c r="PGE49" s="153"/>
      <c r="PGF49" s="153"/>
      <c r="PGG49" s="153"/>
      <c r="PGH49" s="153"/>
      <c r="PGI49" s="153"/>
      <c r="PGJ49" s="153"/>
      <c r="PGK49" s="153"/>
      <c r="PGL49" s="153"/>
      <c r="PGM49" s="153"/>
      <c r="PGN49" s="153"/>
      <c r="PGO49" s="153"/>
      <c r="PGP49" s="153"/>
      <c r="PGQ49" s="153"/>
      <c r="PGR49" s="153"/>
      <c r="PGS49" s="153"/>
      <c r="PGT49" s="153"/>
      <c r="PGU49" s="153"/>
      <c r="PGV49" s="153"/>
      <c r="PGW49" s="153"/>
      <c r="PGX49" s="153"/>
      <c r="PGY49" s="153"/>
      <c r="PGZ49" s="153"/>
      <c r="PHA49" s="153"/>
      <c r="PHB49" s="153"/>
      <c r="PHC49" s="153"/>
      <c r="PHD49" s="153"/>
      <c r="PHE49" s="153"/>
      <c r="PHF49" s="153"/>
      <c r="PHG49" s="153"/>
      <c r="PHH49" s="153"/>
      <c r="PHI49" s="153"/>
      <c r="PHJ49" s="153"/>
      <c r="PHK49" s="153"/>
      <c r="PHL49" s="153"/>
      <c r="PHM49" s="153"/>
      <c r="PHN49" s="153"/>
      <c r="PHO49" s="153"/>
      <c r="PHP49" s="153"/>
      <c r="PHQ49" s="153"/>
      <c r="PHR49" s="153"/>
      <c r="PHS49" s="153"/>
      <c r="PHT49" s="153"/>
      <c r="PHU49" s="153"/>
      <c r="PHV49" s="153"/>
      <c r="PHW49" s="153"/>
      <c r="PHX49" s="153"/>
      <c r="PHY49" s="153"/>
      <c r="PHZ49" s="153"/>
      <c r="PIA49" s="153"/>
      <c r="PIB49" s="153"/>
      <c r="PIC49" s="153"/>
      <c r="PID49" s="153"/>
      <c r="PIE49" s="153"/>
      <c r="PIF49" s="153"/>
      <c r="PIG49" s="153"/>
      <c r="PIH49" s="153"/>
      <c r="PII49" s="153"/>
      <c r="PIJ49" s="153"/>
      <c r="PIK49" s="153"/>
      <c r="PIL49" s="153"/>
      <c r="PIM49" s="153"/>
      <c r="PIN49" s="153"/>
      <c r="PIO49" s="153"/>
      <c r="PIP49" s="153"/>
      <c r="PIQ49" s="153"/>
      <c r="PIR49" s="153"/>
      <c r="PIS49" s="153"/>
      <c r="PIT49" s="153"/>
      <c r="PIU49" s="153"/>
      <c r="PIV49" s="153"/>
      <c r="PIW49" s="153"/>
      <c r="PIX49" s="153"/>
      <c r="PIY49" s="153"/>
      <c r="PIZ49" s="153"/>
      <c r="PJA49" s="153"/>
      <c r="PJB49" s="153"/>
      <c r="PJC49" s="153"/>
      <c r="PJD49" s="153"/>
      <c r="PJE49" s="153"/>
      <c r="PJF49" s="153"/>
      <c r="PJG49" s="153"/>
      <c r="PJH49" s="153"/>
      <c r="PJI49" s="153"/>
      <c r="PJJ49" s="153"/>
      <c r="PJK49" s="153"/>
      <c r="PJL49" s="153"/>
      <c r="PJM49" s="153"/>
      <c r="PJN49" s="153"/>
      <c r="PJO49" s="153"/>
      <c r="PJP49" s="153"/>
      <c r="PJQ49" s="153"/>
      <c r="PJR49" s="153"/>
      <c r="PJS49" s="153"/>
      <c r="PJT49" s="153"/>
      <c r="PJU49" s="153"/>
      <c r="PJV49" s="153"/>
      <c r="PJW49" s="153"/>
      <c r="PJX49" s="153"/>
      <c r="PJY49" s="153"/>
      <c r="PJZ49" s="153"/>
      <c r="PKA49" s="153"/>
      <c r="PKB49" s="153"/>
      <c r="PKC49" s="153"/>
      <c r="PKD49" s="153"/>
      <c r="PKE49" s="153"/>
      <c r="PKF49" s="153"/>
      <c r="PKG49" s="153"/>
      <c r="PKH49" s="153"/>
      <c r="PKI49" s="153"/>
      <c r="PKJ49" s="153"/>
      <c r="PKK49" s="153"/>
      <c r="PKL49" s="153"/>
      <c r="PKM49" s="153"/>
      <c r="PKN49" s="153"/>
      <c r="PKO49" s="153"/>
      <c r="PKP49" s="153"/>
      <c r="PKQ49" s="153"/>
      <c r="PKR49" s="153"/>
      <c r="PKS49" s="153"/>
      <c r="PKT49" s="153"/>
      <c r="PKU49" s="153"/>
      <c r="PKV49" s="153"/>
      <c r="PKW49" s="153"/>
      <c r="PKX49" s="153"/>
      <c r="PKY49" s="153"/>
      <c r="PKZ49" s="153"/>
      <c r="PLA49" s="153"/>
      <c r="PLB49" s="153"/>
      <c r="PLC49" s="153"/>
      <c r="PLD49" s="153"/>
      <c r="PLE49" s="153"/>
      <c r="PLF49" s="153"/>
      <c r="PLG49" s="153"/>
      <c r="PLH49" s="153"/>
      <c r="PLI49" s="153"/>
      <c r="PLJ49" s="153"/>
      <c r="PLK49" s="153"/>
      <c r="PLL49" s="153"/>
      <c r="PLM49" s="153"/>
      <c r="PLN49" s="153"/>
      <c r="PLO49" s="153"/>
      <c r="PLP49" s="153"/>
      <c r="PLQ49" s="153"/>
      <c r="PLR49" s="153"/>
      <c r="PLS49" s="153"/>
      <c r="PLT49" s="153"/>
      <c r="PLU49" s="153"/>
      <c r="PLV49" s="153"/>
      <c r="PLW49" s="153"/>
      <c r="PLX49" s="153"/>
      <c r="PLY49" s="153"/>
      <c r="PLZ49" s="153"/>
      <c r="PMA49" s="153"/>
      <c r="PMB49" s="153"/>
      <c r="PMC49" s="153"/>
      <c r="PMD49" s="153"/>
      <c r="PME49" s="153"/>
      <c r="PMF49" s="153"/>
      <c r="PMG49" s="153"/>
      <c r="PMH49" s="153"/>
      <c r="PMI49" s="153"/>
      <c r="PMJ49" s="153"/>
      <c r="PMK49" s="153"/>
      <c r="PML49" s="153"/>
      <c r="PMM49" s="153"/>
      <c r="PMN49" s="153"/>
      <c r="PMO49" s="153"/>
      <c r="PMP49" s="153"/>
      <c r="PMQ49" s="153"/>
      <c r="PMR49" s="153"/>
      <c r="PMS49" s="153"/>
      <c r="PMT49" s="153"/>
      <c r="PMU49" s="153"/>
      <c r="PMV49" s="153"/>
      <c r="PMW49" s="153"/>
      <c r="PMX49" s="153"/>
      <c r="PMY49" s="153"/>
      <c r="PMZ49" s="153"/>
      <c r="PNA49" s="153"/>
      <c r="PNB49" s="153"/>
      <c r="PNC49" s="153"/>
      <c r="PND49" s="153"/>
      <c r="PNE49" s="153"/>
      <c r="PNF49" s="153"/>
      <c r="PNG49" s="153"/>
      <c r="PNH49" s="153"/>
      <c r="PNI49" s="153"/>
      <c r="PNJ49" s="153"/>
      <c r="PNK49" s="153"/>
      <c r="PNL49" s="153"/>
      <c r="PNM49" s="153"/>
      <c r="PNN49" s="153"/>
      <c r="PNO49" s="153"/>
      <c r="PNP49" s="153"/>
      <c r="PNQ49" s="153"/>
      <c r="PNR49" s="153"/>
      <c r="PNS49" s="153"/>
      <c r="PNT49" s="153"/>
      <c r="PNU49" s="153"/>
      <c r="PNV49" s="153"/>
      <c r="PNW49" s="153"/>
      <c r="PNX49" s="153"/>
      <c r="PNY49" s="153"/>
      <c r="PNZ49" s="153"/>
      <c r="POA49" s="153"/>
      <c r="POB49" s="153"/>
      <c r="POC49" s="153"/>
      <c r="POD49" s="153"/>
      <c r="POE49" s="153"/>
      <c r="POF49" s="153"/>
      <c r="POG49" s="153"/>
      <c r="POH49" s="153"/>
      <c r="POI49" s="153"/>
      <c r="POJ49" s="153"/>
      <c r="POK49" s="153"/>
      <c r="POL49" s="153"/>
      <c r="POM49" s="153"/>
      <c r="PON49" s="153"/>
      <c r="POO49" s="153"/>
      <c r="POP49" s="153"/>
      <c r="POQ49" s="153"/>
      <c r="POR49" s="153"/>
      <c r="POS49" s="153"/>
      <c r="POT49" s="153"/>
      <c r="POU49" s="153"/>
      <c r="POV49" s="153"/>
      <c r="POW49" s="153"/>
      <c r="POX49" s="153"/>
      <c r="POY49" s="153"/>
      <c r="POZ49" s="153"/>
      <c r="PPA49" s="153"/>
      <c r="PPB49" s="153"/>
      <c r="PPC49" s="153"/>
      <c r="PPD49" s="153"/>
      <c r="PPE49" s="153"/>
      <c r="PPF49" s="153"/>
      <c r="PPG49" s="153"/>
      <c r="PPH49" s="153"/>
      <c r="PPI49" s="153"/>
      <c r="PPJ49" s="153"/>
      <c r="PPK49" s="153"/>
      <c r="PPL49" s="153"/>
      <c r="PPM49" s="153"/>
      <c r="PPN49" s="153"/>
      <c r="PPO49" s="153"/>
      <c r="PPP49" s="153"/>
      <c r="PPQ49" s="153"/>
      <c r="PPR49" s="153"/>
      <c r="PPS49" s="153"/>
      <c r="PPT49" s="153"/>
      <c r="PPU49" s="153"/>
      <c r="PPV49" s="153"/>
      <c r="PPW49" s="153"/>
      <c r="PPX49" s="153"/>
      <c r="PPY49" s="153"/>
      <c r="PPZ49" s="153"/>
      <c r="PQA49" s="153"/>
      <c r="PQB49" s="153"/>
      <c r="PQC49" s="153"/>
      <c r="PQD49" s="153"/>
      <c r="PQE49" s="153"/>
      <c r="PQF49" s="153"/>
      <c r="PQG49" s="153"/>
      <c r="PQH49" s="153"/>
      <c r="PQI49" s="153"/>
      <c r="PQJ49" s="153"/>
      <c r="PQK49" s="153"/>
      <c r="PQL49" s="153"/>
      <c r="PQM49" s="153"/>
      <c r="PQN49" s="153"/>
      <c r="PQO49" s="153"/>
      <c r="PQP49" s="153"/>
      <c r="PQQ49" s="153"/>
      <c r="PQR49" s="153"/>
      <c r="PQS49" s="153"/>
      <c r="PQT49" s="153"/>
      <c r="PQU49" s="153"/>
      <c r="PQV49" s="153"/>
      <c r="PQW49" s="153"/>
      <c r="PQX49" s="153"/>
      <c r="PQY49" s="153"/>
      <c r="PQZ49" s="153"/>
      <c r="PRA49" s="153"/>
      <c r="PRB49" s="153"/>
      <c r="PRC49" s="153"/>
      <c r="PRD49" s="153"/>
      <c r="PRE49" s="153"/>
      <c r="PRF49" s="153"/>
      <c r="PRG49" s="153"/>
      <c r="PRH49" s="153"/>
      <c r="PRI49" s="153"/>
      <c r="PRJ49" s="153"/>
      <c r="PRK49" s="153"/>
      <c r="PRL49" s="153"/>
      <c r="PRM49" s="153"/>
      <c r="PRN49" s="153"/>
      <c r="PRO49" s="153"/>
      <c r="PRP49" s="153"/>
      <c r="PRQ49" s="153"/>
      <c r="PRR49" s="153"/>
      <c r="PRS49" s="153"/>
      <c r="PRT49" s="153"/>
      <c r="PRU49" s="153"/>
      <c r="PRV49" s="153"/>
      <c r="PRW49" s="153"/>
      <c r="PRX49" s="153"/>
      <c r="PRY49" s="153"/>
      <c r="PRZ49" s="153"/>
      <c r="PSA49" s="153"/>
      <c r="PSB49" s="153"/>
      <c r="PSC49" s="153"/>
      <c r="PSD49" s="153"/>
      <c r="PSE49" s="153"/>
      <c r="PSF49" s="153"/>
      <c r="PSG49" s="153"/>
      <c r="PSH49" s="153"/>
      <c r="PSI49" s="153"/>
      <c r="PSJ49" s="153"/>
      <c r="PSK49" s="153"/>
      <c r="PSL49" s="153"/>
      <c r="PSM49" s="153"/>
      <c r="PSN49" s="153"/>
      <c r="PSO49" s="153"/>
      <c r="PSP49" s="153"/>
      <c r="PSQ49" s="153"/>
      <c r="PSR49" s="153"/>
      <c r="PSS49" s="153"/>
      <c r="PST49" s="153"/>
      <c r="PSU49" s="153"/>
      <c r="PSV49" s="153"/>
      <c r="PSW49" s="153"/>
      <c r="PSX49" s="153"/>
      <c r="PSY49" s="153"/>
      <c r="PSZ49" s="153"/>
      <c r="PTA49" s="153"/>
      <c r="PTB49" s="153"/>
      <c r="PTC49" s="153"/>
      <c r="PTD49" s="153"/>
      <c r="PTE49" s="153"/>
      <c r="PTF49" s="153"/>
      <c r="PTG49" s="153"/>
      <c r="PTH49" s="153"/>
      <c r="PTI49" s="153"/>
      <c r="PTJ49" s="153"/>
      <c r="PTK49" s="153"/>
      <c r="PTL49" s="153"/>
      <c r="PTM49" s="153"/>
      <c r="PTN49" s="153"/>
      <c r="PTO49" s="153"/>
      <c r="PTP49" s="153"/>
      <c r="PTQ49" s="153"/>
      <c r="PTR49" s="153"/>
      <c r="PTS49" s="153"/>
      <c r="PTT49" s="153"/>
      <c r="PTU49" s="153"/>
      <c r="PTV49" s="153"/>
      <c r="PTW49" s="153"/>
      <c r="PTX49" s="153"/>
      <c r="PTY49" s="153"/>
      <c r="PTZ49" s="153"/>
      <c r="PUA49" s="153"/>
      <c r="PUB49" s="153"/>
      <c r="PUC49" s="153"/>
      <c r="PUD49" s="153"/>
      <c r="PUE49" s="153"/>
      <c r="PUF49" s="153"/>
      <c r="PUG49" s="153"/>
      <c r="PUH49" s="153"/>
      <c r="PUI49" s="153"/>
      <c r="PUJ49" s="153"/>
      <c r="PUK49" s="153"/>
      <c r="PUL49" s="153"/>
      <c r="PUM49" s="153"/>
      <c r="PUN49" s="153"/>
      <c r="PUO49" s="153"/>
      <c r="PUP49" s="153"/>
      <c r="PUQ49" s="153"/>
      <c r="PUR49" s="153"/>
      <c r="PUS49" s="153"/>
      <c r="PUT49" s="153"/>
      <c r="PUU49" s="153"/>
      <c r="PUV49" s="153"/>
      <c r="PUW49" s="153"/>
      <c r="PUX49" s="153"/>
      <c r="PUY49" s="153"/>
      <c r="PUZ49" s="153"/>
      <c r="PVA49" s="153"/>
      <c r="PVB49" s="153"/>
      <c r="PVC49" s="153"/>
      <c r="PVD49" s="153"/>
      <c r="PVE49" s="153"/>
      <c r="PVF49" s="153"/>
      <c r="PVG49" s="153"/>
      <c r="PVH49" s="153"/>
      <c r="PVI49" s="153"/>
      <c r="PVJ49" s="153"/>
      <c r="PVK49" s="153"/>
      <c r="PVL49" s="153"/>
      <c r="PVM49" s="153"/>
      <c r="PVN49" s="153"/>
      <c r="PVO49" s="153"/>
      <c r="PVP49" s="153"/>
      <c r="PVQ49" s="153"/>
      <c r="PVR49" s="153"/>
      <c r="PVS49" s="153"/>
      <c r="PVT49" s="153"/>
      <c r="PVU49" s="153"/>
      <c r="PVV49" s="153"/>
      <c r="PVW49" s="153"/>
      <c r="PVX49" s="153"/>
      <c r="PVY49" s="153"/>
      <c r="PVZ49" s="153"/>
      <c r="PWA49" s="153"/>
      <c r="PWB49" s="153"/>
      <c r="PWC49" s="153"/>
      <c r="PWD49" s="153"/>
      <c r="PWE49" s="153"/>
      <c r="PWF49" s="153"/>
      <c r="PWG49" s="153"/>
      <c r="PWH49" s="153"/>
      <c r="PWI49" s="153"/>
      <c r="PWJ49" s="153"/>
      <c r="PWK49" s="153"/>
      <c r="PWL49" s="153"/>
      <c r="PWM49" s="153"/>
      <c r="PWN49" s="153"/>
      <c r="PWO49" s="153"/>
      <c r="PWP49" s="153"/>
      <c r="PWQ49" s="153"/>
      <c r="PWR49" s="153"/>
      <c r="PWS49" s="153"/>
      <c r="PWT49" s="153"/>
      <c r="PWU49" s="153"/>
      <c r="PWV49" s="153"/>
      <c r="PWW49" s="153"/>
      <c r="PWX49" s="153"/>
      <c r="PWY49" s="153"/>
      <c r="PWZ49" s="153"/>
      <c r="PXA49" s="153"/>
      <c r="PXB49" s="153"/>
      <c r="PXC49" s="153"/>
      <c r="PXD49" s="153"/>
      <c r="PXE49" s="153"/>
      <c r="PXF49" s="153"/>
      <c r="PXG49" s="153"/>
      <c r="PXH49" s="153"/>
      <c r="PXI49" s="153"/>
      <c r="PXJ49" s="153"/>
      <c r="PXK49" s="153"/>
      <c r="PXL49" s="153"/>
      <c r="PXM49" s="153"/>
      <c r="PXN49" s="153"/>
      <c r="PXO49" s="153"/>
      <c r="PXP49" s="153"/>
      <c r="PXQ49" s="153"/>
      <c r="PXR49" s="153"/>
      <c r="PXS49" s="153"/>
      <c r="PXT49" s="153"/>
      <c r="PXU49" s="153"/>
      <c r="PXV49" s="153"/>
      <c r="PXW49" s="153"/>
      <c r="PXX49" s="153"/>
      <c r="PXY49" s="153"/>
      <c r="PXZ49" s="153"/>
      <c r="PYA49" s="153"/>
      <c r="PYB49" s="153"/>
      <c r="PYC49" s="153"/>
      <c r="PYD49" s="153"/>
      <c r="PYE49" s="153"/>
      <c r="PYF49" s="153"/>
      <c r="PYG49" s="153"/>
      <c r="PYH49" s="153"/>
      <c r="PYI49" s="153"/>
      <c r="PYJ49" s="153"/>
      <c r="PYK49" s="153"/>
      <c r="PYL49" s="153"/>
      <c r="PYM49" s="153"/>
      <c r="PYN49" s="153"/>
      <c r="PYO49" s="153"/>
      <c r="PYP49" s="153"/>
      <c r="PYQ49" s="153"/>
      <c r="PYR49" s="153"/>
      <c r="PYS49" s="153"/>
      <c r="PYT49" s="153"/>
      <c r="PYU49" s="153"/>
      <c r="PYV49" s="153"/>
      <c r="PYW49" s="153"/>
      <c r="PYX49" s="153"/>
      <c r="PYY49" s="153"/>
      <c r="PYZ49" s="153"/>
      <c r="PZA49" s="153"/>
      <c r="PZB49" s="153"/>
      <c r="PZC49" s="153"/>
      <c r="PZD49" s="153"/>
      <c r="PZE49" s="153"/>
      <c r="PZF49" s="153"/>
      <c r="PZG49" s="153"/>
      <c r="PZH49" s="153"/>
      <c r="PZI49" s="153"/>
      <c r="PZJ49" s="153"/>
      <c r="PZK49" s="153"/>
      <c r="PZL49" s="153"/>
      <c r="PZM49" s="153"/>
      <c r="PZN49" s="153"/>
      <c r="PZO49" s="153"/>
      <c r="PZP49" s="153"/>
      <c r="PZQ49" s="153"/>
      <c r="PZR49" s="153"/>
      <c r="PZS49" s="153"/>
      <c r="PZT49" s="153"/>
      <c r="PZU49" s="153"/>
      <c r="PZV49" s="153"/>
      <c r="PZW49" s="153"/>
      <c r="PZX49" s="153"/>
      <c r="PZY49" s="153"/>
      <c r="PZZ49" s="153"/>
      <c r="QAA49" s="153"/>
      <c r="QAB49" s="153"/>
      <c r="QAC49" s="153"/>
      <c r="QAD49" s="153"/>
      <c r="QAE49" s="153"/>
      <c r="QAF49" s="153"/>
      <c r="QAG49" s="153"/>
      <c r="QAH49" s="153"/>
      <c r="QAI49" s="153"/>
      <c r="QAJ49" s="153"/>
      <c r="QAK49" s="153"/>
      <c r="QAL49" s="153"/>
      <c r="QAM49" s="153"/>
      <c r="QAN49" s="153"/>
      <c r="QAO49" s="153"/>
      <c r="QAP49" s="153"/>
      <c r="QAQ49" s="153"/>
      <c r="QAR49" s="153"/>
      <c r="QAS49" s="153"/>
      <c r="QAT49" s="153"/>
      <c r="QAU49" s="153"/>
      <c r="QAV49" s="153"/>
      <c r="QAW49" s="153"/>
      <c r="QAX49" s="153"/>
      <c r="QAY49" s="153"/>
      <c r="QAZ49" s="153"/>
      <c r="QBA49" s="153"/>
      <c r="QBB49" s="153"/>
      <c r="QBC49" s="153"/>
      <c r="QBD49" s="153"/>
      <c r="QBE49" s="153"/>
      <c r="QBF49" s="153"/>
      <c r="QBG49" s="153"/>
      <c r="QBH49" s="153"/>
      <c r="QBI49" s="153"/>
      <c r="QBJ49" s="153"/>
      <c r="QBK49" s="153"/>
      <c r="QBL49" s="153"/>
      <c r="QBM49" s="153"/>
      <c r="QBN49" s="153"/>
      <c r="QBO49" s="153"/>
      <c r="QBP49" s="153"/>
      <c r="QBQ49" s="153"/>
      <c r="QBR49" s="153"/>
      <c r="QBS49" s="153"/>
      <c r="QBT49" s="153"/>
      <c r="QBU49" s="153"/>
      <c r="QBV49" s="153"/>
      <c r="QBW49" s="153"/>
      <c r="QBX49" s="153"/>
      <c r="QBY49" s="153"/>
      <c r="QBZ49" s="153"/>
      <c r="QCA49" s="153"/>
      <c r="QCB49" s="153"/>
      <c r="QCC49" s="153"/>
      <c r="QCD49" s="153"/>
      <c r="QCE49" s="153"/>
      <c r="QCF49" s="153"/>
      <c r="QCG49" s="153"/>
      <c r="QCH49" s="153"/>
      <c r="QCI49" s="153"/>
      <c r="QCJ49" s="153"/>
      <c r="QCK49" s="153"/>
      <c r="QCL49" s="153"/>
      <c r="QCM49" s="153"/>
      <c r="QCN49" s="153"/>
      <c r="QCO49" s="153"/>
      <c r="QCP49" s="153"/>
      <c r="QCQ49" s="153"/>
      <c r="QCR49" s="153"/>
      <c r="QCS49" s="153"/>
      <c r="QCT49" s="153"/>
      <c r="QCU49" s="153"/>
      <c r="QCV49" s="153"/>
      <c r="QCW49" s="153"/>
      <c r="QCX49" s="153"/>
      <c r="QCY49" s="153"/>
      <c r="QCZ49" s="153"/>
      <c r="QDA49" s="153"/>
      <c r="QDB49" s="153"/>
      <c r="QDC49" s="153"/>
      <c r="QDD49" s="153"/>
      <c r="QDE49" s="153"/>
      <c r="QDF49" s="153"/>
      <c r="QDG49" s="153"/>
      <c r="QDH49" s="153"/>
      <c r="QDI49" s="153"/>
      <c r="QDJ49" s="153"/>
      <c r="QDK49" s="153"/>
      <c r="QDL49" s="153"/>
      <c r="QDM49" s="153"/>
      <c r="QDN49" s="153"/>
      <c r="QDO49" s="153"/>
      <c r="QDP49" s="153"/>
      <c r="QDQ49" s="153"/>
      <c r="QDR49" s="153"/>
      <c r="QDS49" s="153"/>
      <c r="QDT49" s="153"/>
      <c r="QDU49" s="153"/>
      <c r="QDV49" s="153"/>
      <c r="QDW49" s="153"/>
      <c r="QDX49" s="153"/>
      <c r="QDY49" s="153"/>
      <c r="QDZ49" s="153"/>
      <c r="QEA49" s="153"/>
      <c r="QEB49" s="153"/>
      <c r="QEC49" s="153"/>
      <c r="QED49" s="153"/>
      <c r="QEE49" s="153"/>
      <c r="QEF49" s="153"/>
      <c r="QEG49" s="153"/>
      <c r="QEH49" s="153"/>
      <c r="QEI49" s="153"/>
      <c r="QEJ49" s="153"/>
      <c r="QEK49" s="153"/>
      <c r="QEL49" s="153"/>
      <c r="QEM49" s="153"/>
      <c r="QEN49" s="153"/>
      <c r="QEO49" s="153"/>
      <c r="QEP49" s="153"/>
      <c r="QEQ49" s="153"/>
      <c r="QER49" s="153"/>
      <c r="QES49" s="153"/>
      <c r="QET49" s="153"/>
      <c r="QEU49" s="153"/>
      <c r="QEV49" s="153"/>
      <c r="QEW49" s="153"/>
      <c r="QEX49" s="153"/>
      <c r="QEY49" s="153"/>
      <c r="QEZ49" s="153"/>
      <c r="QFA49" s="153"/>
      <c r="QFB49" s="153"/>
      <c r="QFC49" s="153"/>
      <c r="QFD49" s="153"/>
      <c r="QFE49" s="153"/>
      <c r="QFF49" s="153"/>
      <c r="QFG49" s="153"/>
      <c r="QFH49" s="153"/>
      <c r="QFI49" s="153"/>
      <c r="QFJ49" s="153"/>
      <c r="QFK49" s="153"/>
      <c r="QFL49" s="153"/>
      <c r="QFM49" s="153"/>
      <c r="QFN49" s="153"/>
      <c r="QFO49" s="153"/>
      <c r="QFP49" s="153"/>
      <c r="QFQ49" s="153"/>
      <c r="QFR49" s="153"/>
      <c r="QFS49" s="153"/>
      <c r="QFT49" s="153"/>
      <c r="QFU49" s="153"/>
      <c r="QFV49" s="153"/>
      <c r="QFW49" s="153"/>
      <c r="QFX49" s="153"/>
      <c r="QFY49" s="153"/>
      <c r="QFZ49" s="153"/>
      <c r="QGA49" s="153"/>
      <c r="QGB49" s="153"/>
      <c r="QGC49" s="153"/>
      <c r="QGD49" s="153"/>
      <c r="QGE49" s="153"/>
      <c r="QGF49" s="153"/>
      <c r="QGG49" s="153"/>
      <c r="QGH49" s="153"/>
      <c r="QGI49" s="153"/>
      <c r="QGJ49" s="153"/>
      <c r="QGK49" s="153"/>
      <c r="QGL49" s="153"/>
      <c r="QGM49" s="153"/>
      <c r="QGN49" s="153"/>
      <c r="QGO49" s="153"/>
      <c r="QGP49" s="153"/>
      <c r="QGQ49" s="153"/>
      <c r="QGR49" s="153"/>
      <c r="QGS49" s="153"/>
      <c r="QGT49" s="153"/>
      <c r="QGU49" s="153"/>
      <c r="QGV49" s="153"/>
      <c r="QGW49" s="153"/>
      <c r="QGX49" s="153"/>
      <c r="QGY49" s="153"/>
      <c r="QGZ49" s="153"/>
      <c r="QHA49" s="153"/>
      <c r="QHB49" s="153"/>
      <c r="QHC49" s="153"/>
      <c r="QHD49" s="153"/>
      <c r="QHE49" s="153"/>
      <c r="QHF49" s="153"/>
      <c r="QHG49" s="153"/>
      <c r="QHH49" s="153"/>
      <c r="QHI49" s="153"/>
      <c r="QHJ49" s="153"/>
      <c r="QHK49" s="153"/>
      <c r="QHL49" s="153"/>
      <c r="QHM49" s="153"/>
      <c r="QHN49" s="153"/>
      <c r="QHO49" s="153"/>
      <c r="QHP49" s="153"/>
      <c r="QHQ49" s="153"/>
      <c r="QHR49" s="153"/>
      <c r="QHS49" s="153"/>
      <c r="QHT49" s="153"/>
      <c r="QHU49" s="153"/>
      <c r="QHV49" s="153"/>
      <c r="QHW49" s="153"/>
      <c r="QHX49" s="153"/>
      <c r="QHY49" s="153"/>
      <c r="QHZ49" s="153"/>
      <c r="QIA49" s="153"/>
      <c r="QIB49" s="153"/>
      <c r="QIC49" s="153"/>
      <c r="QID49" s="153"/>
      <c r="QIE49" s="153"/>
      <c r="QIF49" s="153"/>
      <c r="QIG49" s="153"/>
      <c r="QIH49" s="153"/>
      <c r="QII49" s="153"/>
      <c r="QIJ49" s="153"/>
      <c r="QIK49" s="153"/>
      <c r="QIL49" s="153"/>
      <c r="QIM49" s="153"/>
      <c r="QIN49" s="153"/>
      <c r="QIO49" s="153"/>
      <c r="QIP49" s="153"/>
      <c r="QIQ49" s="153"/>
      <c r="QIR49" s="153"/>
      <c r="QIS49" s="153"/>
      <c r="QIT49" s="153"/>
      <c r="QIU49" s="153"/>
      <c r="QIV49" s="153"/>
      <c r="QIW49" s="153"/>
      <c r="QIX49" s="153"/>
      <c r="QIY49" s="153"/>
      <c r="QIZ49" s="153"/>
      <c r="QJA49" s="153"/>
      <c r="QJB49" s="153"/>
      <c r="QJC49" s="153"/>
      <c r="QJD49" s="153"/>
      <c r="QJE49" s="153"/>
      <c r="QJF49" s="153"/>
      <c r="QJG49" s="153"/>
      <c r="QJH49" s="153"/>
      <c r="QJI49" s="153"/>
      <c r="QJJ49" s="153"/>
      <c r="QJK49" s="153"/>
      <c r="QJL49" s="153"/>
      <c r="QJM49" s="153"/>
      <c r="QJN49" s="153"/>
      <c r="QJO49" s="153"/>
      <c r="QJP49" s="153"/>
      <c r="QJQ49" s="153"/>
      <c r="QJR49" s="153"/>
      <c r="QJS49" s="153"/>
      <c r="QJT49" s="153"/>
      <c r="QJU49" s="153"/>
      <c r="QJV49" s="153"/>
      <c r="QJW49" s="153"/>
      <c r="QJX49" s="153"/>
      <c r="QJY49" s="153"/>
      <c r="QJZ49" s="153"/>
      <c r="QKA49" s="153"/>
      <c r="QKB49" s="153"/>
      <c r="QKC49" s="153"/>
      <c r="QKD49" s="153"/>
      <c r="QKE49" s="153"/>
      <c r="QKF49" s="153"/>
      <c r="QKG49" s="153"/>
      <c r="QKH49" s="153"/>
      <c r="QKI49" s="153"/>
      <c r="QKJ49" s="153"/>
      <c r="QKK49" s="153"/>
      <c r="QKL49" s="153"/>
      <c r="QKM49" s="153"/>
      <c r="QKN49" s="153"/>
      <c r="QKO49" s="153"/>
      <c r="QKP49" s="153"/>
      <c r="QKQ49" s="153"/>
      <c r="QKR49" s="153"/>
      <c r="QKS49" s="153"/>
      <c r="QKT49" s="153"/>
      <c r="QKU49" s="153"/>
      <c r="QKV49" s="153"/>
      <c r="QKW49" s="153"/>
      <c r="QKX49" s="153"/>
      <c r="QKY49" s="153"/>
      <c r="QKZ49" s="153"/>
      <c r="QLA49" s="153"/>
      <c r="QLB49" s="153"/>
      <c r="QLC49" s="153"/>
      <c r="QLD49" s="153"/>
      <c r="QLE49" s="153"/>
      <c r="QLF49" s="153"/>
      <c r="QLG49" s="153"/>
      <c r="QLH49" s="153"/>
      <c r="QLI49" s="153"/>
      <c r="QLJ49" s="153"/>
      <c r="QLK49" s="153"/>
      <c r="QLL49" s="153"/>
      <c r="QLM49" s="153"/>
      <c r="QLN49" s="153"/>
      <c r="QLO49" s="153"/>
      <c r="QLP49" s="153"/>
      <c r="QLQ49" s="153"/>
      <c r="QLR49" s="153"/>
      <c r="QLS49" s="153"/>
      <c r="QLT49" s="153"/>
      <c r="QLU49" s="153"/>
      <c r="QLV49" s="153"/>
      <c r="QLW49" s="153"/>
      <c r="QLX49" s="153"/>
      <c r="QLY49" s="153"/>
      <c r="QLZ49" s="153"/>
      <c r="QMA49" s="153"/>
      <c r="QMB49" s="153"/>
      <c r="QMC49" s="153"/>
      <c r="QMD49" s="153"/>
      <c r="QME49" s="153"/>
      <c r="QMF49" s="153"/>
      <c r="QMG49" s="153"/>
      <c r="QMH49" s="153"/>
      <c r="QMI49" s="153"/>
      <c r="QMJ49" s="153"/>
      <c r="QMK49" s="153"/>
      <c r="QML49" s="153"/>
      <c r="QMM49" s="153"/>
      <c r="QMN49" s="153"/>
      <c r="QMO49" s="153"/>
      <c r="QMP49" s="153"/>
      <c r="QMQ49" s="153"/>
      <c r="QMR49" s="153"/>
      <c r="QMS49" s="153"/>
      <c r="QMT49" s="153"/>
      <c r="QMU49" s="153"/>
      <c r="QMV49" s="153"/>
      <c r="QMW49" s="153"/>
      <c r="QMX49" s="153"/>
      <c r="QMY49" s="153"/>
      <c r="QMZ49" s="153"/>
      <c r="QNA49" s="153"/>
      <c r="QNB49" s="153"/>
      <c r="QNC49" s="153"/>
      <c r="QND49" s="153"/>
      <c r="QNE49" s="153"/>
      <c r="QNF49" s="153"/>
      <c r="QNG49" s="153"/>
      <c r="QNH49" s="153"/>
      <c r="QNI49" s="153"/>
      <c r="QNJ49" s="153"/>
      <c r="QNK49" s="153"/>
      <c r="QNL49" s="153"/>
      <c r="QNM49" s="153"/>
      <c r="QNN49" s="153"/>
      <c r="QNO49" s="153"/>
      <c r="QNP49" s="153"/>
      <c r="QNQ49" s="153"/>
      <c r="QNR49" s="153"/>
      <c r="QNS49" s="153"/>
      <c r="QNT49" s="153"/>
      <c r="QNU49" s="153"/>
      <c r="QNV49" s="153"/>
      <c r="QNW49" s="153"/>
      <c r="QNX49" s="153"/>
      <c r="QNY49" s="153"/>
      <c r="QNZ49" s="153"/>
      <c r="QOA49" s="153"/>
      <c r="QOB49" s="153"/>
      <c r="QOC49" s="153"/>
      <c r="QOD49" s="153"/>
      <c r="QOE49" s="153"/>
      <c r="QOF49" s="153"/>
      <c r="QOG49" s="153"/>
      <c r="QOH49" s="153"/>
      <c r="QOI49" s="153"/>
      <c r="QOJ49" s="153"/>
      <c r="QOK49" s="153"/>
      <c r="QOL49" s="153"/>
      <c r="QOM49" s="153"/>
      <c r="QON49" s="153"/>
      <c r="QOO49" s="153"/>
      <c r="QOP49" s="153"/>
      <c r="QOQ49" s="153"/>
      <c r="QOR49" s="153"/>
      <c r="QOS49" s="153"/>
      <c r="QOT49" s="153"/>
      <c r="QOU49" s="153"/>
      <c r="QOV49" s="153"/>
      <c r="QOW49" s="153"/>
      <c r="QOX49" s="153"/>
      <c r="QOY49" s="153"/>
      <c r="QOZ49" s="153"/>
      <c r="QPA49" s="153"/>
      <c r="QPB49" s="153"/>
      <c r="QPC49" s="153"/>
      <c r="QPD49" s="153"/>
      <c r="QPE49" s="153"/>
      <c r="QPF49" s="153"/>
      <c r="QPG49" s="153"/>
      <c r="QPH49" s="153"/>
      <c r="QPI49" s="153"/>
      <c r="QPJ49" s="153"/>
      <c r="QPK49" s="153"/>
      <c r="QPL49" s="153"/>
      <c r="QPM49" s="153"/>
      <c r="QPN49" s="153"/>
      <c r="QPO49" s="153"/>
      <c r="QPP49" s="153"/>
      <c r="QPQ49" s="153"/>
      <c r="QPR49" s="153"/>
      <c r="QPS49" s="153"/>
      <c r="QPT49" s="153"/>
      <c r="QPU49" s="153"/>
      <c r="QPV49" s="153"/>
      <c r="QPW49" s="153"/>
      <c r="QPX49" s="153"/>
      <c r="QPY49" s="153"/>
      <c r="QPZ49" s="153"/>
      <c r="QQA49" s="153"/>
      <c r="QQB49" s="153"/>
      <c r="QQC49" s="153"/>
      <c r="QQD49" s="153"/>
      <c r="QQE49" s="153"/>
      <c r="QQF49" s="153"/>
      <c r="QQG49" s="153"/>
      <c r="QQH49" s="153"/>
      <c r="QQI49" s="153"/>
      <c r="QQJ49" s="153"/>
      <c r="QQK49" s="153"/>
      <c r="QQL49" s="153"/>
      <c r="QQM49" s="153"/>
      <c r="QQN49" s="153"/>
      <c r="QQO49" s="153"/>
      <c r="QQP49" s="153"/>
      <c r="QQQ49" s="153"/>
      <c r="QQR49" s="153"/>
      <c r="QQS49" s="153"/>
      <c r="QQT49" s="153"/>
      <c r="QQU49" s="153"/>
      <c r="QQV49" s="153"/>
      <c r="QQW49" s="153"/>
      <c r="QQX49" s="153"/>
      <c r="QQY49" s="153"/>
      <c r="QQZ49" s="153"/>
      <c r="QRA49" s="153"/>
      <c r="QRB49" s="153"/>
      <c r="QRC49" s="153"/>
      <c r="QRD49" s="153"/>
      <c r="QRE49" s="153"/>
      <c r="QRF49" s="153"/>
      <c r="QRG49" s="153"/>
      <c r="QRH49" s="153"/>
      <c r="QRI49" s="153"/>
      <c r="QRJ49" s="153"/>
      <c r="QRK49" s="153"/>
      <c r="QRL49" s="153"/>
      <c r="QRM49" s="153"/>
      <c r="QRN49" s="153"/>
      <c r="QRO49" s="153"/>
      <c r="QRP49" s="153"/>
      <c r="QRQ49" s="153"/>
      <c r="QRR49" s="153"/>
      <c r="QRS49" s="153"/>
      <c r="QRT49" s="153"/>
      <c r="QRU49" s="153"/>
      <c r="QRV49" s="153"/>
      <c r="QRW49" s="153"/>
      <c r="QRX49" s="153"/>
      <c r="QRY49" s="153"/>
      <c r="QRZ49" s="153"/>
      <c r="QSA49" s="153"/>
      <c r="QSB49" s="153"/>
      <c r="QSC49" s="153"/>
      <c r="QSD49" s="153"/>
      <c r="QSE49" s="153"/>
      <c r="QSF49" s="153"/>
      <c r="QSG49" s="153"/>
      <c r="QSH49" s="153"/>
      <c r="QSI49" s="153"/>
      <c r="QSJ49" s="153"/>
      <c r="QSK49" s="153"/>
      <c r="QSL49" s="153"/>
      <c r="QSM49" s="153"/>
      <c r="QSN49" s="153"/>
      <c r="QSO49" s="153"/>
      <c r="QSP49" s="153"/>
      <c r="QSQ49" s="153"/>
      <c r="QSR49" s="153"/>
      <c r="QSS49" s="153"/>
      <c r="QST49" s="153"/>
      <c r="QSU49" s="153"/>
      <c r="QSV49" s="153"/>
      <c r="QSW49" s="153"/>
      <c r="QSX49" s="153"/>
      <c r="QSY49" s="153"/>
      <c r="QSZ49" s="153"/>
      <c r="QTA49" s="153"/>
      <c r="QTB49" s="153"/>
      <c r="QTC49" s="153"/>
      <c r="QTD49" s="153"/>
      <c r="QTE49" s="153"/>
      <c r="QTF49" s="153"/>
      <c r="QTG49" s="153"/>
      <c r="QTH49" s="153"/>
      <c r="QTI49" s="153"/>
      <c r="QTJ49" s="153"/>
      <c r="QTK49" s="153"/>
      <c r="QTL49" s="153"/>
      <c r="QTM49" s="153"/>
      <c r="QTN49" s="153"/>
      <c r="QTO49" s="153"/>
      <c r="QTP49" s="153"/>
      <c r="QTQ49" s="153"/>
      <c r="QTR49" s="153"/>
      <c r="QTS49" s="153"/>
      <c r="QTT49" s="153"/>
      <c r="QTU49" s="153"/>
      <c r="QTV49" s="153"/>
      <c r="QTW49" s="153"/>
      <c r="QTX49" s="153"/>
      <c r="QTY49" s="153"/>
      <c r="QTZ49" s="153"/>
      <c r="QUA49" s="153"/>
      <c r="QUB49" s="153"/>
      <c r="QUC49" s="153"/>
      <c r="QUD49" s="153"/>
      <c r="QUE49" s="153"/>
      <c r="QUF49" s="153"/>
      <c r="QUG49" s="153"/>
      <c r="QUH49" s="153"/>
      <c r="QUI49" s="153"/>
      <c r="QUJ49" s="153"/>
      <c r="QUK49" s="153"/>
      <c r="QUL49" s="153"/>
      <c r="QUM49" s="153"/>
      <c r="QUN49" s="153"/>
      <c r="QUO49" s="153"/>
      <c r="QUP49" s="153"/>
      <c r="QUQ49" s="153"/>
      <c r="QUR49" s="153"/>
      <c r="QUS49" s="153"/>
      <c r="QUT49" s="153"/>
      <c r="QUU49" s="153"/>
      <c r="QUV49" s="153"/>
      <c r="QUW49" s="153"/>
      <c r="QUX49" s="153"/>
      <c r="QUY49" s="153"/>
      <c r="QUZ49" s="153"/>
      <c r="QVA49" s="153"/>
      <c r="QVB49" s="153"/>
      <c r="QVC49" s="153"/>
      <c r="QVD49" s="153"/>
      <c r="QVE49" s="153"/>
      <c r="QVF49" s="153"/>
      <c r="QVG49" s="153"/>
      <c r="QVH49" s="153"/>
      <c r="QVI49" s="153"/>
      <c r="QVJ49" s="153"/>
      <c r="QVK49" s="153"/>
      <c r="QVL49" s="153"/>
      <c r="QVM49" s="153"/>
      <c r="QVN49" s="153"/>
      <c r="QVO49" s="153"/>
      <c r="QVP49" s="153"/>
      <c r="QVQ49" s="153"/>
      <c r="QVR49" s="153"/>
      <c r="QVS49" s="153"/>
      <c r="QVT49" s="153"/>
      <c r="QVU49" s="153"/>
      <c r="QVV49" s="153"/>
      <c r="QVW49" s="153"/>
      <c r="QVX49" s="153"/>
      <c r="QVY49" s="153"/>
      <c r="QVZ49" s="153"/>
      <c r="QWA49" s="153"/>
      <c r="QWB49" s="153"/>
      <c r="QWC49" s="153"/>
      <c r="QWD49" s="153"/>
      <c r="QWE49" s="153"/>
      <c r="QWF49" s="153"/>
      <c r="QWG49" s="153"/>
      <c r="QWH49" s="153"/>
      <c r="QWI49" s="153"/>
      <c r="QWJ49" s="153"/>
      <c r="QWK49" s="153"/>
      <c r="QWL49" s="153"/>
      <c r="QWM49" s="153"/>
      <c r="QWN49" s="153"/>
      <c r="QWO49" s="153"/>
      <c r="QWP49" s="153"/>
      <c r="QWQ49" s="153"/>
      <c r="QWR49" s="153"/>
      <c r="QWS49" s="153"/>
      <c r="QWT49" s="153"/>
      <c r="QWU49" s="153"/>
      <c r="QWV49" s="153"/>
      <c r="QWW49" s="153"/>
      <c r="QWX49" s="153"/>
      <c r="QWY49" s="153"/>
      <c r="QWZ49" s="153"/>
      <c r="QXA49" s="153"/>
      <c r="QXB49" s="153"/>
      <c r="QXC49" s="153"/>
      <c r="QXD49" s="153"/>
      <c r="QXE49" s="153"/>
      <c r="QXF49" s="153"/>
      <c r="QXG49" s="153"/>
      <c r="QXH49" s="153"/>
      <c r="QXI49" s="153"/>
      <c r="QXJ49" s="153"/>
      <c r="QXK49" s="153"/>
      <c r="QXL49" s="153"/>
      <c r="QXM49" s="153"/>
      <c r="QXN49" s="153"/>
      <c r="QXO49" s="153"/>
      <c r="QXP49" s="153"/>
      <c r="QXQ49" s="153"/>
      <c r="QXR49" s="153"/>
      <c r="QXS49" s="153"/>
      <c r="QXT49" s="153"/>
      <c r="QXU49" s="153"/>
      <c r="QXV49" s="153"/>
      <c r="QXW49" s="153"/>
      <c r="QXX49" s="153"/>
      <c r="QXY49" s="153"/>
      <c r="QXZ49" s="153"/>
      <c r="QYA49" s="153"/>
      <c r="QYB49" s="153"/>
      <c r="QYC49" s="153"/>
      <c r="QYD49" s="153"/>
      <c r="QYE49" s="153"/>
      <c r="QYF49" s="153"/>
      <c r="QYG49" s="153"/>
      <c r="QYH49" s="153"/>
      <c r="QYI49" s="153"/>
      <c r="QYJ49" s="153"/>
      <c r="QYK49" s="153"/>
      <c r="QYL49" s="153"/>
      <c r="QYM49" s="153"/>
      <c r="QYN49" s="153"/>
      <c r="QYO49" s="153"/>
      <c r="QYP49" s="153"/>
      <c r="QYQ49" s="153"/>
      <c r="QYR49" s="153"/>
      <c r="QYS49" s="153"/>
      <c r="QYT49" s="153"/>
      <c r="QYU49" s="153"/>
      <c r="QYV49" s="153"/>
      <c r="QYW49" s="153"/>
      <c r="QYX49" s="153"/>
      <c r="QYY49" s="153"/>
      <c r="QYZ49" s="153"/>
      <c r="QZA49" s="153"/>
      <c r="QZB49" s="153"/>
      <c r="QZC49" s="153"/>
      <c r="QZD49" s="153"/>
      <c r="QZE49" s="153"/>
      <c r="QZF49" s="153"/>
      <c r="QZG49" s="153"/>
      <c r="QZH49" s="153"/>
      <c r="QZI49" s="153"/>
      <c r="QZJ49" s="153"/>
      <c r="QZK49" s="153"/>
      <c r="QZL49" s="153"/>
      <c r="QZM49" s="153"/>
      <c r="QZN49" s="153"/>
      <c r="QZO49" s="153"/>
      <c r="QZP49" s="153"/>
      <c r="QZQ49" s="153"/>
      <c r="QZR49" s="153"/>
      <c r="QZS49" s="153"/>
      <c r="QZT49" s="153"/>
      <c r="QZU49" s="153"/>
      <c r="QZV49" s="153"/>
      <c r="QZW49" s="153"/>
      <c r="QZX49" s="153"/>
      <c r="QZY49" s="153"/>
      <c r="QZZ49" s="153"/>
      <c r="RAA49" s="153"/>
      <c r="RAB49" s="153"/>
      <c r="RAC49" s="153"/>
      <c r="RAD49" s="153"/>
      <c r="RAE49" s="153"/>
      <c r="RAF49" s="153"/>
      <c r="RAG49" s="153"/>
      <c r="RAH49" s="153"/>
      <c r="RAI49" s="153"/>
      <c r="RAJ49" s="153"/>
      <c r="RAK49" s="153"/>
      <c r="RAL49" s="153"/>
      <c r="RAM49" s="153"/>
      <c r="RAN49" s="153"/>
      <c r="RAO49" s="153"/>
      <c r="RAP49" s="153"/>
      <c r="RAQ49" s="153"/>
      <c r="RAR49" s="153"/>
      <c r="RAS49" s="153"/>
      <c r="RAT49" s="153"/>
      <c r="RAU49" s="153"/>
      <c r="RAV49" s="153"/>
      <c r="RAW49" s="153"/>
      <c r="RAX49" s="153"/>
      <c r="RAY49" s="153"/>
      <c r="RAZ49" s="153"/>
      <c r="RBA49" s="153"/>
      <c r="RBB49" s="153"/>
      <c r="RBC49" s="153"/>
      <c r="RBD49" s="153"/>
      <c r="RBE49" s="153"/>
      <c r="RBF49" s="153"/>
      <c r="RBG49" s="153"/>
      <c r="RBH49" s="153"/>
      <c r="RBI49" s="153"/>
      <c r="RBJ49" s="153"/>
      <c r="RBK49" s="153"/>
      <c r="RBL49" s="153"/>
      <c r="RBM49" s="153"/>
      <c r="RBN49" s="153"/>
      <c r="RBO49" s="153"/>
      <c r="RBP49" s="153"/>
      <c r="RBQ49" s="153"/>
      <c r="RBR49" s="153"/>
      <c r="RBS49" s="153"/>
      <c r="RBT49" s="153"/>
      <c r="RBU49" s="153"/>
      <c r="RBV49" s="153"/>
      <c r="RBW49" s="153"/>
      <c r="RBX49" s="153"/>
      <c r="RBY49" s="153"/>
      <c r="RBZ49" s="153"/>
      <c r="RCA49" s="153"/>
      <c r="RCB49" s="153"/>
      <c r="RCC49" s="153"/>
      <c r="RCD49" s="153"/>
      <c r="RCE49" s="153"/>
      <c r="RCF49" s="153"/>
      <c r="RCG49" s="153"/>
      <c r="RCH49" s="153"/>
      <c r="RCI49" s="153"/>
      <c r="RCJ49" s="153"/>
      <c r="RCK49" s="153"/>
      <c r="RCL49" s="153"/>
      <c r="RCM49" s="153"/>
      <c r="RCN49" s="153"/>
      <c r="RCO49" s="153"/>
      <c r="RCP49" s="153"/>
      <c r="RCQ49" s="153"/>
      <c r="RCR49" s="153"/>
      <c r="RCS49" s="153"/>
      <c r="RCT49" s="153"/>
      <c r="RCU49" s="153"/>
      <c r="RCV49" s="153"/>
      <c r="RCW49" s="153"/>
      <c r="RCX49" s="153"/>
      <c r="RCY49" s="153"/>
      <c r="RCZ49" s="153"/>
      <c r="RDA49" s="153"/>
      <c r="RDB49" s="153"/>
      <c r="RDC49" s="153"/>
      <c r="RDD49" s="153"/>
      <c r="RDE49" s="153"/>
      <c r="RDF49" s="153"/>
      <c r="RDG49" s="153"/>
      <c r="RDH49" s="153"/>
      <c r="RDI49" s="153"/>
      <c r="RDJ49" s="153"/>
      <c r="RDK49" s="153"/>
      <c r="RDL49" s="153"/>
      <c r="RDM49" s="153"/>
      <c r="RDN49" s="153"/>
      <c r="RDO49" s="153"/>
      <c r="RDP49" s="153"/>
      <c r="RDQ49" s="153"/>
      <c r="RDR49" s="153"/>
      <c r="RDS49" s="153"/>
      <c r="RDT49" s="153"/>
      <c r="RDU49" s="153"/>
      <c r="RDV49" s="153"/>
      <c r="RDW49" s="153"/>
      <c r="RDX49" s="153"/>
      <c r="RDY49" s="153"/>
      <c r="RDZ49" s="153"/>
      <c r="REA49" s="153"/>
      <c r="REB49" s="153"/>
      <c r="REC49" s="153"/>
      <c r="RED49" s="153"/>
      <c r="REE49" s="153"/>
      <c r="REF49" s="153"/>
      <c r="REG49" s="153"/>
      <c r="REH49" s="153"/>
      <c r="REI49" s="153"/>
      <c r="REJ49" s="153"/>
      <c r="REK49" s="153"/>
      <c r="REL49" s="153"/>
      <c r="REM49" s="153"/>
      <c r="REN49" s="153"/>
      <c r="REO49" s="153"/>
      <c r="REP49" s="153"/>
      <c r="REQ49" s="153"/>
      <c r="RER49" s="153"/>
      <c r="RES49" s="153"/>
      <c r="RET49" s="153"/>
      <c r="REU49" s="153"/>
      <c r="REV49" s="153"/>
      <c r="REW49" s="153"/>
      <c r="REX49" s="153"/>
      <c r="REY49" s="153"/>
      <c r="REZ49" s="153"/>
      <c r="RFA49" s="153"/>
      <c r="RFB49" s="153"/>
      <c r="RFC49" s="153"/>
      <c r="RFD49" s="153"/>
      <c r="RFE49" s="153"/>
      <c r="RFF49" s="153"/>
      <c r="RFG49" s="153"/>
      <c r="RFH49" s="153"/>
      <c r="RFI49" s="153"/>
      <c r="RFJ49" s="153"/>
      <c r="RFK49" s="153"/>
      <c r="RFL49" s="153"/>
      <c r="RFM49" s="153"/>
      <c r="RFN49" s="153"/>
      <c r="RFO49" s="153"/>
      <c r="RFP49" s="153"/>
      <c r="RFQ49" s="153"/>
      <c r="RFR49" s="153"/>
      <c r="RFS49" s="153"/>
      <c r="RFT49" s="153"/>
      <c r="RFU49" s="153"/>
      <c r="RFV49" s="153"/>
      <c r="RFW49" s="153"/>
      <c r="RFX49" s="153"/>
      <c r="RFY49" s="153"/>
      <c r="RFZ49" s="153"/>
      <c r="RGA49" s="153"/>
      <c r="RGB49" s="153"/>
      <c r="RGC49" s="153"/>
      <c r="RGD49" s="153"/>
      <c r="RGE49" s="153"/>
      <c r="RGF49" s="153"/>
      <c r="RGG49" s="153"/>
      <c r="RGH49" s="153"/>
      <c r="RGI49" s="153"/>
      <c r="RGJ49" s="153"/>
      <c r="RGK49" s="153"/>
      <c r="RGL49" s="153"/>
      <c r="RGM49" s="153"/>
      <c r="RGN49" s="153"/>
      <c r="RGO49" s="153"/>
      <c r="RGP49" s="153"/>
      <c r="RGQ49" s="153"/>
      <c r="RGR49" s="153"/>
      <c r="RGS49" s="153"/>
      <c r="RGT49" s="153"/>
      <c r="RGU49" s="153"/>
      <c r="RGV49" s="153"/>
      <c r="RGW49" s="153"/>
      <c r="RGX49" s="153"/>
      <c r="RGY49" s="153"/>
      <c r="RGZ49" s="153"/>
      <c r="RHA49" s="153"/>
      <c r="RHB49" s="153"/>
      <c r="RHC49" s="153"/>
      <c r="RHD49" s="153"/>
      <c r="RHE49" s="153"/>
      <c r="RHF49" s="153"/>
      <c r="RHG49" s="153"/>
      <c r="RHH49" s="153"/>
      <c r="RHI49" s="153"/>
      <c r="RHJ49" s="153"/>
      <c r="RHK49" s="153"/>
      <c r="RHL49" s="153"/>
      <c r="RHM49" s="153"/>
      <c r="RHN49" s="153"/>
      <c r="RHO49" s="153"/>
      <c r="RHP49" s="153"/>
      <c r="RHQ49" s="153"/>
      <c r="RHR49" s="153"/>
      <c r="RHS49" s="153"/>
      <c r="RHT49" s="153"/>
      <c r="RHU49" s="153"/>
      <c r="RHV49" s="153"/>
      <c r="RHW49" s="153"/>
      <c r="RHX49" s="153"/>
      <c r="RHY49" s="153"/>
      <c r="RHZ49" s="153"/>
      <c r="RIA49" s="153"/>
      <c r="RIB49" s="153"/>
      <c r="RIC49" s="153"/>
      <c r="RID49" s="153"/>
      <c r="RIE49" s="153"/>
      <c r="RIF49" s="153"/>
      <c r="RIG49" s="153"/>
      <c r="RIH49" s="153"/>
      <c r="RII49" s="153"/>
      <c r="RIJ49" s="153"/>
      <c r="RIK49" s="153"/>
      <c r="RIL49" s="153"/>
      <c r="RIM49" s="153"/>
      <c r="RIN49" s="153"/>
      <c r="RIO49" s="153"/>
      <c r="RIP49" s="153"/>
      <c r="RIQ49" s="153"/>
      <c r="RIR49" s="153"/>
      <c r="RIS49" s="153"/>
      <c r="RIT49" s="153"/>
      <c r="RIU49" s="153"/>
      <c r="RIV49" s="153"/>
      <c r="RIW49" s="153"/>
      <c r="RIX49" s="153"/>
      <c r="RIY49" s="153"/>
      <c r="RIZ49" s="153"/>
      <c r="RJA49" s="153"/>
      <c r="RJB49" s="153"/>
      <c r="RJC49" s="153"/>
      <c r="RJD49" s="153"/>
      <c r="RJE49" s="153"/>
      <c r="RJF49" s="153"/>
      <c r="RJG49" s="153"/>
      <c r="RJH49" s="153"/>
      <c r="RJI49" s="153"/>
      <c r="RJJ49" s="153"/>
      <c r="RJK49" s="153"/>
      <c r="RJL49" s="153"/>
      <c r="RJM49" s="153"/>
      <c r="RJN49" s="153"/>
      <c r="RJO49" s="153"/>
      <c r="RJP49" s="153"/>
      <c r="RJQ49" s="153"/>
      <c r="RJR49" s="153"/>
      <c r="RJS49" s="153"/>
      <c r="RJT49" s="153"/>
      <c r="RJU49" s="153"/>
      <c r="RJV49" s="153"/>
      <c r="RJW49" s="153"/>
      <c r="RJX49" s="153"/>
      <c r="RJY49" s="153"/>
      <c r="RJZ49" s="153"/>
      <c r="RKA49" s="153"/>
      <c r="RKB49" s="153"/>
      <c r="RKC49" s="153"/>
      <c r="RKD49" s="153"/>
      <c r="RKE49" s="153"/>
      <c r="RKF49" s="153"/>
      <c r="RKG49" s="153"/>
      <c r="RKH49" s="153"/>
      <c r="RKI49" s="153"/>
      <c r="RKJ49" s="153"/>
      <c r="RKK49" s="153"/>
      <c r="RKL49" s="153"/>
      <c r="RKM49" s="153"/>
      <c r="RKN49" s="153"/>
      <c r="RKO49" s="153"/>
      <c r="RKP49" s="153"/>
      <c r="RKQ49" s="153"/>
      <c r="RKR49" s="153"/>
      <c r="RKS49" s="153"/>
      <c r="RKT49" s="153"/>
      <c r="RKU49" s="153"/>
      <c r="RKV49" s="153"/>
      <c r="RKW49" s="153"/>
      <c r="RKX49" s="153"/>
      <c r="RKY49" s="153"/>
      <c r="RKZ49" s="153"/>
      <c r="RLA49" s="153"/>
      <c r="RLB49" s="153"/>
      <c r="RLC49" s="153"/>
      <c r="RLD49" s="153"/>
      <c r="RLE49" s="153"/>
      <c r="RLF49" s="153"/>
      <c r="RLG49" s="153"/>
      <c r="RLH49" s="153"/>
      <c r="RLI49" s="153"/>
      <c r="RLJ49" s="153"/>
      <c r="RLK49" s="153"/>
      <c r="RLL49" s="153"/>
      <c r="RLM49" s="153"/>
      <c r="RLN49" s="153"/>
      <c r="RLO49" s="153"/>
      <c r="RLP49" s="153"/>
      <c r="RLQ49" s="153"/>
      <c r="RLR49" s="153"/>
      <c r="RLS49" s="153"/>
      <c r="RLT49" s="153"/>
      <c r="RLU49" s="153"/>
      <c r="RLV49" s="153"/>
      <c r="RLW49" s="153"/>
      <c r="RLX49" s="153"/>
      <c r="RLY49" s="153"/>
      <c r="RLZ49" s="153"/>
      <c r="RMA49" s="153"/>
      <c r="RMB49" s="153"/>
      <c r="RMC49" s="153"/>
      <c r="RMD49" s="153"/>
      <c r="RME49" s="153"/>
      <c r="RMF49" s="153"/>
      <c r="RMG49" s="153"/>
      <c r="RMH49" s="153"/>
      <c r="RMI49" s="153"/>
      <c r="RMJ49" s="153"/>
      <c r="RMK49" s="153"/>
      <c r="RML49" s="153"/>
      <c r="RMM49" s="153"/>
      <c r="RMN49" s="153"/>
      <c r="RMO49" s="153"/>
      <c r="RMP49" s="153"/>
      <c r="RMQ49" s="153"/>
      <c r="RMR49" s="153"/>
      <c r="RMS49" s="153"/>
      <c r="RMT49" s="153"/>
      <c r="RMU49" s="153"/>
      <c r="RMV49" s="153"/>
      <c r="RMW49" s="153"/>
      <c r="RMX49" s="153"/>
      <c r="RMY49" s="153"/>
      <c r="RMZ49" s="153"/>
      <c r="RNA49" s="153"/>
      <c r="RNB49" s="153"/>
      <c r="RNC49" s="153"/>
      <c r="RND49" s="153"/>
      <c r="RNE49" s="153"/>
      <c r="RNF49" s="153"/>
      <c r="RNG49" s="153"/>
      <c r="RNH49" s="153"/>
      <c r="RNI49" s="153"/>
      <c r="RNJ49" s="153"/>
      <c r="RNK49" s="153"/>
      <c r="RNL49" s="153"/>
      <c r="RNM49" s="153"/>
      <c r="RNN49" s="153"/>
      <c r="RNO49" s="153"/>
      <c r="RNP49" s="153"/>
      <c r="RNQ49" s="153"/>
      <c r="RNR49" s="153"/>
      <c r="RNS49" s="153"/>
      <c r="RNT49" s="153"/>
      <c r="RNU49" s="153"/>
      <c r="RNV49" s="153"/>
      <c r="RNW49" s="153"/>
      <c r="RNX49" s="153"/>
      <c r="RNY49" s="153"/>
      <c r="RNZ49" s="153"/>
      <c r="ROA49" s="153"/>
      <c r="ROB49" s="153"/>
      <c r="ROC49" s="153"/>
      <c r="ROD49" s="153"/>
      <c r="ROE49" s="153"/>
      <c r="ROF49" s="153"/>
      <c r="ROG49" s="153"/>
      <c r="ROH49" s="153"/>
      <c r="ROI49" s="153"/>
      <c r="ROJ49" s="153"/>
      <c r="ROK49" s="153"/>
      <c r="ROL49" s="153"/>
      <c r="ROM49" s="153"/>
      <c r="RON49" s="153"/>
      <c r="ROO49" s="153"/>
      <c r="ROP49" s="153"/>
      <c r="ROQ49" s="153"/>
      <c r="ROR49" s="153"/>
      <c r="ROS49" s="153"/>
      <c r="ROT49" s="153"/>
      <c r="ROU49" s="153"/>
      <c r="ROV49" s="153"/>
      <c r="ROW49" s="153"/>
      <c r="ROX49" s="153"/>
      <c r="ROY49" s="153"/>
      <c r="ROZ49" s="153"/>
      <c r="RPA49" s="153"/>
      <c r="RPB49" s="153"/>
      <c r="RPC49" s="153"/>
      <c r="RPD49" s="153"/>
      <c r="RPE49" s="153"/>
      <c r="RPF49" s="153"/>
      <c r="RPG49" s="153"/>
      <c r="RPH49" s="153"/>
      <c r="RPI49" s="153"/>
      <c r="RPJ49" s="153"/>
      <c r="RPK49" s="153"/>
      <c r="RPL49" s="153"/>
      <c r="RPM49" s="153"/>
      <c r="RPN49" s="153"/>
      <c r="RPO49" s="153"/>
      <c r="RPP49" s="153"/>
      <c r="RPQ49" s="153"/>
      <c r="RPR49" s="153"/>
      <c r="RPS49" s="153"/>
      <c r="RPT49" s="153"/>
      <c r="RPU49" s="153"/>
      <c r="RPV49" s="153"/>
      <c r="RPW49" s="153"/>
      <c r="RPX49" s="153"/>
      <c r="RPY49" s="153"/>
      <c r="RPZ49" s="153"/>
      <c r="RQA49" s="153"/>
      <c r="RQB49" s="153"/>
      <c r="RQC49" s="153"/>
      <c r="RQD49" s="153"/>
      <c r="RQE49" s="153"/>
      <c r="RQF49" s="153"/>
      <c r="RQG49" s="153"/>
      <c r="RQH49" s="153"/>
      <c r="RQI49" s="153"/>
      <c r="RQJ49" s="153"/>
      <c r="RQK49" s="153"/>
      <c r="RQL49" s="153"/>
      <c r="RQM49" s="153"/>
      <c r="RQN49" s="153"/>
      <c r="RQO49" s="153"/>
      <c r="RQP49" s="153"/>
      <c r="RQQ49" s="153"/>
      <c r="RQR49" s="153"/>
      <c r="RQS49" s="153"/>
      <c r="RQT49" s="153"/>
      <c r="RQU49" s="153"/>
      <c r="RQV49" s="153"/>
      <c r="RQW49" s="153"/>
      <c r="RQX49" s="153"/>
      <c r="RQY49" s="153"/>
      <c r="RQZ49" s="153"/>
      <c r="RRA49" s="153"/>
      <c r="RRB49" s="153"/>
      <c r="RRC49" s="153"/>
      <c r="RRD49" s="153"/>
      <c r="RRE49" s="153"/>
      <c r="RRF49" s="153"/>
      <c r="RRG49" s="153"/>
      <c r="RRH49" s="153"/>
      <c r="RRI49" s="153"/>
      <c r="RRJ49" s="153"/>
      <c r="RRK49" s="153"/>
      <c r="RRL49" s="153"/>
      <c r="RRM49" s="153"/>
      <c r="RRN49" s="153"/>
      <c r="RRO49" s="153"/>
      <c r="RRP49" s="153"/>
      <c r="RRQ49" s="153"/>
      <c r="RRR49" s="153"/>
      <c r="RRS49" s="153"/>
      <c r="RRT49" s="153"/>
      <c r="RRU49" s="153"/>
      <c r="RRV49" s="153"/>
      <c r="RRW49" s="153"/>
      <c r="RRX49" s="153"/>
      <c r="RRY49" s="153"/>
      <c r="RRZ49" s="153"/>
      <c r="RSA49" s="153"/>
      <c r="RSB49" s="153"/>
      <c r="RSC49" s="153"/>
      <c r="RSD49" s="153"/>
      <c r="RSE49" s="153"/>
      <c r="RSF49" s="153"/>
      <c r="RSG49" s="153"/>
      <c r="RSH49" s="153"/>
      <c r="RSI49" s="153"/>
      <c r="RSJ49" s="153"/>
      <c r="RSK49" s="153"/>
      <c r="RSL49" s="153"/>
      <c r="RSM49" s="153"/>
      <c r="RSN49" s="153"/>
      <c r="RSO49" s="153"/>
      <c r="RSP49" s="153"/>
      <c r="RSQ49" s="153"/>
      <c r="RSR49" s="153"/>
      <c r="RSS49" s="153"/>
      <c r="RST49" s="153"/>
      <c r="RSU49" s="153"/>
      <c r="RSV49" s="153"/>
      <c r="RSW49" s="153"/>
      <c r="RSX49" s="153"/>
      <c r="RSY49" s="153"/>
      <c r="RSZ49" s="153"/>
      <c r="RTA49" s="153"/>
      <c r="RTB49" s="153"/>
      <c r="RTC49" s="153"/>
      <c r="RTD49" s="153"/>
      <c r="RTE49" s="153"/>
      <c r="RTF49" s="153"/>
      <c r="RTG49" s="153"/>
      <c r="RTH49" s="153"/>
      <c r="RTI49" s="153"/>
      <c r="RTJ49" s="153"/>
      <c r="RTK49" s="153"/>
      <c r="RTL49" s="153"/>
      <c r="RTM49" s="153"/>
      <c r="RTN49" s="153"/>
      <c r="RTO49" s="153"/>
      <c r="RTP49" s="153"/>
      <c r="RTQ49" s="153"/>
      <c r="RTR49" s="153"/>
      <c r="RTS49" s="153"/>
      <c r="RTT49" s="153"/>
      <c r="RTU49" s="153"/>
      <c r="RTV49" s="153"/>
      <c r="RTW49" s="153"/>
      <c r="RTX49" s="153"/>
      <c r="RTY49" s="153"/>
      <c r="RTZ49" s="153"/>
      <c r="RUA49" s="153"/>
      <c r="RUB49" s="153"/>
      <c r="RUC49" s="153"/>
      <c r="RUD49" s="153"/>
      <c r="RUE49" s="153"/>
      <c r="RUF49" s="153"/>
      <c r="RUG49" s="153"/>
      <c r="RUH49" s="153"/>
      <c r="RUI49" s="153"/>
      <c r="RUJ49" s="153"/>
      <c r="RUK49" s="153"/>
      <c r="RUL49" s="153"/>
      <c r="RUM49" s="153"/>
      <c r="RUN49" s="153"/>
      <c r="RUO49" s="153"/>
      <c r="RUP49" s="153"/>
      <c r="RUQ49" s="153"/>
      <c r="RUR49" s="153"/>
      <c r="RUS49" s="153"/>
      <c r="RUT49" s="153"/>
      <c r="RUU49" s="153"/>
      <c r="RUV49" s="153"/>
      <c r="RUW49" s="153"/>
      <c r="RUX49" s="153"/>
      <c r="RUY49" s="153"/>
      <c r="RUZ49" s="153"/>
      <c r="RVA49" s="153"/>
      <c r="RVB49" s="153"/>
      <c r="RVC49" s="153"/>
      <c r="RVD49" s="153"/>
      <c r="RVE49" s="153"/>
      <c r="RVF49" s="153"/>
      <c r="RVG49" s="153"/>
      <c r="RVH49" s="153"/>
      <c r="RVI49" s="153"/>
      <c r="RVJ49" s="153"/>
      <c r="RVK49" s="153"/>
      <c r="RVL49" s="153"/>
      <c r="RVM49" s="153"/>
      <c r="RVN49" s="153"/>
      <c r="RVO49" s="153"/>
      <c r="RVP49" s="153"/>
      <c r="RVQ49" s="153"/>
      <c r="RVR49" s="153"/>
      <c r="RVS49" s="153"/>
      <c r="RVT49" s="153"/>
      <c r="RVU49" s="153"/>
      <c r="RVV49" s="153"/>
      <c r="RVW49" s="153"/>
      <c r="RVX49" s="153"/>
      <c r="RVY49" s="153"/>
      <c r="RVZ49" s="153"/>
      <c r="RWA49" s="153"/>
      <c r="RWB49" s="153"/>
      <c r="RWC49" s="153"/>
      <c r="RWD49" s="153"/>
      <c r="RWE49" s="153"/>
      <c r="RWF49" s="153"/>
      <c r="RWG49" s="153"/>
      <c r="RWH49" s="153"/>
      <c r="RWI49" s="153"/>
      <c r="RWJ49" s="153"/>
      <c r="RWK49" s="153"/>
      <c r="RWL49" s="153"/>
      <c r="RWM49" s="153"/>
      <c r="RWN49" s="153"/>
      <c r="RWO49" s="153"/>
      <c r="RWP49" s="153"/>
      <c r="RWQ49" s="153"/>
      <c r="RWR49" s="153"/>
      <c r="RWS49" s="153"/>
      <c r="RWT49" s="153"/>
      <c r="RWU49" s="153"/>
      <c r="RWV49" s="153"/>
      <c r="RWW49" s="153"/>
      <c r="RWX49" s="153"/>
      <c r="RWY49" s="153"/>
      <c r="RWZ49" s="153"/>
      <c r="RXA49" s="153"/>
      <c r="RXB49" s="153"/>
      <c r="RXC49" s="153"/>
      <c r="RXD49" s="153"/>
      <c r="RXE49" s="153"/>
      <c r="RXF49" s="153"/>
      <c r="RXG49" s="153"/>
      <c r="RXH49" s="153"/>
      <c r="RXI49" s="153"/>
      <c r="RXJ49" s="153"/>
      <c r="RXK49" s="153"/>
      <c r="RXL49" s="153"/>
      <c r="RXM49" s="153"/>
      <c r="RXN49" s="153"/>
      <c r="RXO49" s="153"/>
      <c r="RXP49" s="153"/>
      <c r="RXQ49" s="153"/>
      <c r="RXR49" s="153"/>
      <c r="RXS49" s="153"/>
      <c r="RXT49" s="153"/>
      <c r="RXU49" s="153"/>
      <c r="RXV49" s="153"/>
      <c r="RXW49" s="153"/>
      <c r="RXX49" s="153"/>
      <c r="RXY49" s="153"/>
      <c r="RXZ49" s="153"/>
      <c r="RYA49" s="153"/>
      <c r="RYB49" s="153"/>
      <c r="RYC49" s="153"/>
      <c r="RYD49" s="153"/>
      <c r="RYE49" s="153"/>
      <c r="RYF49" s="153"/>
      <c r="RYG49" s="153"/>
      <c r="RYH49" s="153"/>
      <c r="RYI49" s="153"/>
      <c r="RYJ49" s="153"/>
      <c r="RYK49" s="153"/>
      <c r="RYL49" s="153"/>
      <c r="RYM49" s="153"/>
      <c r="RYN49" s="153"/>
      <c r="RYO49" s="153"/>
      <c r="RYP49" s="153"/>
      <c r="RYQ49" s="153"/>
      <c r="RYR49" s="153"/>
      <c r="RYS49" s="153"/>
      <c r="RYT49" s="153"/>
      <c r="RYU49" s="153"/>
      <c r="RYV49" s="153"/>
      <c r="RYW49" s="153"/>
      <c r="RYX49" s="153"/>
      <c r="RYY49" s="153"/>
      <c r="RYZ49" s="153"/>
      <c r="RZA49" s="153"/>
      <c r="RZB49" s="153"/>
      <c r="RZC49" s="153"/>
      <c r="RZD49" s="153"/>
      <c r="RZE49" s="153"/>
      <c r="RZF49" s="153"/>
      <c r="RZG49" s="153"/>
      <c r="RZH49" s="153"/>
      <c r="RZI49" s="153"/>
      <c r="RZJ49" s="153"/>
      <c r="RZK49" s="153"/>
      <c r="RZL49" s="153"/>
      <c r="RZM49" s="153"/>
      <c r="RZN49" s="153"/>
      <c r="RZO49" s="153"/>
      <c r="RZP49" s="153"/>
      <c r="RZQ49" s="153"/>
      <c r="RZR49" s="153"/>
      <c r="RZS49" s="153"/>
      <c r="RZT49" s="153"/>
      <c r="RZU49" s="153"/>
      <c r="RZV49" s="153"/>
      <c r="RZW49" s="153"/>
      <c r="RZX49" s="153"/>
      <c r="RZY49" s="153"/>
      <c r="RZZ49" s="153"/>
      <c r="SAA49" s="153"/>
      <c r="SAB49" s="153"/>
      <c r="SAC49" s="153"/>
      <c r="SAD49" s="153"/>
      <c r="SAE49" s="153"/>
      <c r="SAF49" s="153"/>
      <c r="SAG49" s="153"/>
      <c r="SAH49" s="153"/>
      <c r="SAI49" s="153"/>
      <c r="SAJ49" s="153"/>
      <c r="SAK49" s="153"/>
      <c r="SAL49" s="153"/>
      <c r="SAM49" s="153"/>
      <c r="SAN49" s="153"/>
      <c r="SAO49" s="153"/>
      <c r="SAP49" s="153"/>
      <c r="SAQ49" s="153"/>
      <c r="SAR49" s="153"/>
      <c r="SAS49" s="153"/>
      <c r="SAT49" s="153"/>
      <c r="SAU49" s="153"/>
      <c r="SAV49" s="153"/>
      <c r="SAW49" s="153"/>
      <c r="SAX49" s="153"/>
      <c r="SAY49" s="153"/>
      <c r="SAZ49" s="153"/>
      <c r="SBA49" s="153"/>
      <c r="SBB49" s="153"/>
      <c r="SBC49" s="153"/>
      <c r="SBD49" s="153"/>
      <c r="SBE49" s="153"/>
      <c r="SBF49" s="153"/>
      <c r="SBG49" s="153"/>
      <c r="SBH49" s="153"/>
      <c r="SBI49" s="153"/>
      <c r="SBJ49" s="153"/>
      <c r="SBK49" s="153"/>
      <c r="SBL49" s="153"/>
      <c r="SBM49" s="153"/>
      <c r="SBN49" s="153"/>
      <c r="SBO49" s="153"/>
      <c r="SBP49" s="153"/>
      <c r="SBQ49" s="153"/>
      <c r="SBR49" s="153"/>
      <c r="SBS49" s="153"/>
      <c r="SBT49" s="153"/>
      <c r="SBU49" s="153"/>
      <c r="SBV49" s="153"/>
      <c r="SBW49" s="153"/>
      <c r="SBX49" s="153"/>
      <c r="SBY49" s="153"/>
      <c r="SBZ49" s="153"/>
      <c r="SCA49" s="153"/>
      <c r="SCB49" s="153"/>
      <c r="SCC49" s="153"/>
      <c r="SCD49" s="153"/>
      <c r="SCE49" s="153"/>
      <c r="SCF49" s="153"/>
      <c r="SCG49" s="153"/>
      <c r="SCH49" s="153"/>
      <c r="SCI49" s="153"/>
      <c r="SCJ49" s="153"/>
      <c r="SCK49" s="153"/>
      <c r="SCL49" s="153"/>
      <c r="SCM49" s="153"/>
      <c r="SCN49" s="153"/>
      <c r="SCO49" s="153"/>
      <c r="SCP49" s="153"/>
      <c r="SCQ49" s="153"/>
      <c r="SCR49" s="153"/>
      <c r="SCS49" s="153"/>
      <c r="SCT49" s="153"/>
      <c r="SCU49" s="153"/>
      <c r="SCV49" s="153"/>
      <c r="SCW49" s="153"/>
      <c r="SCX49" s="153"/>
      <c r="SCY49" s="153"/>
      <c r="SCZ49" s="153"/>
      <c r="SDA49" s="153"/>
      <c r="SDB49" s="153"/>
      <c r="SDC49" s="153"/>
      <c r="SDD49" s="153"/>
      <c r="SDE49" s="153"/>
      <c r="SDF49" s="153"/>
      <c r="SDG49" s="153"/>
      <c r="SDH49" s="153"/>
      <c r="SDI49" s="153"/>
      <c r="SDJ49" s="153"/>
      <c r="SDK49" s="153"/>
      <c r="SDL49" s="153"/>
      <c r="SDM49" s="153"/>
      <c r="SDN49" s="153"/>
      <c r="SDO49" s="153"/>
      <c r="SDP49" s="153"/>
      <c r="SDQ49" s="153"/>
      <c r="SDR49" s="153"/>
      <c r="SDS49" s="153"/>
      <c r="SDT49" s="153"/>
      <c r="SDU49" s="153"/>
      <c r="SDV49" s="153"/>
      <c r="SDW49" s="153"/>
      <c r="SDX49" s="153"/>
      <c r="SDY49" s="153"/>
      <c r="SDZ49" s="153"/>
      <c r="SEA49" s="153"/>
      <c r="SEB49" s="153"/>
      <c r="SEC49" s="153"/>
      <c r="SED49" s="153"/>
      <c r="SEE49" s="153"/>
      <c r="SEF49" s="153"/>
      <c r="SEG49" s="153"/>
      <c r="SEH49" s="153"/>
      <c r="SEI49" s="153"/>
      <c r="SEJ49" s="153"/>
      <c r="SEK49" s="153"/>
      <c r="SEL49" s="153"/>
      <c r="SEM49" s="153"/>
      <c r="SEN49" s="153"/>
      <c r="SEO49" s="153"/>
      <c r="SEP49" s="153"/>
      <c r="SEQ49" s="153"/>
      <c r="SER49" s="153"/>
      <c r="SES49" s="153"/>
      <c r="SET49" s="153"/>
      <c r="SEU49" s="153"/>
      <c r="SEV49" s="153"/>
      <c r="SEW49" s="153"/>
      <c r="SEX49" s="153"/>
      <c r="SEY49" s="153"/>
      <c r="SEZ49" s="153"/>
      <c r="SFA49" s="153"/>
      <c r="SFB49" s="153"/>
      <c r="SFC49" s="153"/>
      <c r="SFD49" s="153"/>
      <c r="SFE49" s="153"/>
      <c r="SFF49" s="153"/>
      <c r="SFG49" s="153"/>
      <c r="SFH49" s="153"/>
      <c r="SFI49" s="153"/>
      <c r="SFJ49" s="153"/>
      <c r="SFK49" s="153"/>
      <c r="SFL49" s="153"/>
      <c r="SFM49" s="153"/>
      <c r="SFN49" s="153"/>
      <c r="SFO49" s="153"/>
      <c r="SFP49" s="153"/>
      <c r="SFQ49" s="153"/>
      <c r="SFR49" s="153"/>
      <c r="SFS49" s="153"/>
      <c r="SFT49" s="153"/>
      <c r="SFU49" s="153"/>
      <c r="SFV49" s="153"/>
      <c r="SFW49" s="153"/>
      <c r="SFX49" s="153"/>
      <c r="SFY49" s="153"/>
      <c r="SFZ49" s="153"/>
      <c r="SGA49" s="153"/>
      <c r="SGB49" s="153"/>
      <c r="SGC49" s="153"/>
      <c r="SGD49" s="153"/>
      <c r="SGE49" s="153"/>
      <c r="SGF49" s="153"/>
      <c r="SGG49" s="153"/>
      <c r="SGH49" s="153"/>
      <c r="SGI49" s="153"/>
      <c r="SGJ49" s="153"/>
      <c r="SGK49" s="153"/>
      <c r="SGL49" s="153"/>
      <c r="SGM49" s="153"/>
      <c r="SGN49" s="153"/>
      <c r="SGO49" s="153"/>
      <c r="SGP49" s="153"/>
      <c r="SGQ49" s="153"/>
      <c r="SGR49" s="153"/>
      <c r="SGS49" s="153"/>
      <c r="SGT49" s="153"/>
      <c r="SGU49" s="153"/>
      <c r="SGV49" s="153"/>
      <c r="SGW49" s="153"/>
      <c r="SGX49" s="153"/>
      <c r="SGY49" s="153"/>
      <c r="SGZ49" s="153"/>
      <c r="SHA49" s="153"/>
      <c r="SHB49" s="153"/>
      <c r="SHC49" s="153"/>
      <c r="SHD49" s="153"/>
      <c r="SHE49" s="153"/>
      <c r="SHF49" s="153"/>
      <c r="SHG49" s="153"/>
      <c r="SHH49" s="153"/>
      <c r="SHI49" s="153"/>
      <c r="SHJ49" s="153"/>
      <c r="SHK49" s="153"/>
      <c r="SHL49" s="153"/>
      <c r="SHM49" s="153"/>
      <c r="SHN49" s="153"/>
      <c r="SHO49" s="153"/>
      <c r="SHP49" s="153"/>
      <c r="SHQ49" s="153"/>
      <c r="SHR49" s="153"/>
      <c r="SHS49" s="153"/>
      <c r="SHT49" s="153"/>
      <c r="SHU49" s="153"/>
      <c r="SHV49" s="153"/>
      <c r="SHW49" s="153"/>
      <c r="SHX49" s="153"/>
      <c r="SHY49" s="153"/>
      <c r="SHZ49" s="153"/>
      <c r="SIA49" s="153"/>
      <c r="SIB49" s="153"/>
      <c r="SIC49" s="153"/>
      <c r="SID49" s="153"/>
      <c r="SIE49" s="153"/>
      <c r="SIF49" s="153"/>
      <c r="SIG49" s="153"/>
      <c r="SIH49" s="153"/>
      <c r="SII49" s="153"/>
      <c r="SIJ49" s="153"/>
      <c r="SIK49" s="153"/>
      <c r="SIL49" s="153"/>
      <c r="SIM49" s="153"/>
      <c r="SIN49" s="153"/>
      <c r="SIO49" s="153"/>
      <c r="SIP49" s="153"/>
      <c r="SIQ49" s="153"/>
      <c r="SIR49" s="153"/>
      <c r="SIS49" s="153"/>
      <c r="SIT49" s="153"/>
      <c r="SIU49" s="153"/>
      <c r="SIV49" s="153"/>
      <c r="SIW49" s="153"/>
      <c r="SIX49" s="153"/>
      <c r="SIY49" s="153"/>
      <c r="SIZ49" s="153"/>
      <c r="SJA49" s="153"/>
      <c r="SJB49" s="153"/>
      <c r="SJC49" s="153"/>
      <c r="SJD49" s="153"/>
      <c r="SJE49" s="153"/>
      <c r="SJF49" s="153"/>
      <c r="SJG49" s="153"/>
      <c r="SJH49" s="153"/>
      <c r="SJI49" s="153"/>
      <c r="SJJ49" s="153"/>
      <c r="SJK49" s="153"/>
      <c r="SJL49" s="153"/>
      <c r="SJM49" s="153"/>
      <c r="SJN49" s="153"/>
      <c r="SJO49" s="153"/>
      <c r="SJP49" s="153"/>
      <c r="SJQ49" s="153"/>
      <c r="SJR49" s="153"/>
      <c r="SJS49" s="153"/>
      <c r="SJT49" s="153"/>
      <c r="SJU49" s="153"/>
      <c r="SJV49" s="153"/>
      <c r="SJW49" s="153"/>
      <c r="SJX49" s="153"/>
      <c r="SJY49" s="153"/>
      <c r="SJZ49" s="153"/>
      <c r="SKA49" s="153"/>
      <c r="SKB49" s="153"/>
      <c r="SKC49" s="153"/>
      <c r="SKD49" s="153"/>
      <c r="SKE49" s="153"/>
      <c r="SKF49" s="153"/>
      <c r="SKG49" s="153"/>
      <c r="SKH49" s="153"/>
      <c r="SKI49" s="153"/>
      <c r="SKJ49" s="153"/>
      <c r="SKK49" s="153"/>
      <c r="SKL49" s="153"/>
      <c r="SKM49" s="153"/>
      <c r="SKN49" s="153"/>
      <c r="SKO49" s="153"/>
      <c r="SKP49" s="153"/>
      <c r="SKQ49" s="153"/>
      <c r="SKR49" s="153"/>
      <c r="SKS49" s="153"/>
      <c r="SKT49" s="153"/>
      <c r="SKU49" s="153"/>
      <c r="SKV49" s="153"/>
      <c r="SKW49" s="153"/>
      <c r="SKX49" s="153"/>
      <c r="SKY49" s="153"/>
      <c r="SKZ49" s="153"/>
      <c r="SLA49" s="153"/>
      <c r="SLB49" s="153"/>
      <c r="SLC49" s="153"/>
      <c r="SLD49" s="153"/>
      <c r="SLE49" s="153"/>
      <c r="SLF49" s="153"/>
      <c r="SLG49" s="153"/>
      <c r="SLH49" s="153"/>
      <c r="SLI49" s="153"/>
      <c r="SLJ49" s="153"/>
      <c r="SLK49" s="153"/>
      <c r="SLL49" s="153"/>
      <c r="SLM49" s="153"/>
      <c r="SLN49" s="153"/>
      <c r="SLO49" s="153"/>
      <c r="SLP49" s="153"/>
      <c r="SLQ49" s="153"/>
      <c r="SLR49" s="153"/>
      <c r="SLS49" s="153"/>
      <c r="SLT49" s="153"/>
      <c r="SLU49" s="153"/>
      <c r="SLV49" s="153"/>
      <c r="SLW49" s="153"/>
      <c r="SLX49" s="153"/>
      <c r="SLY49" s="153"/>
      <c r="SLZ49" s="153"/>
      <c r="SMA49" s="153"/>
      <c r="SMB49" s="153"/>
      <c r="SMC49" s="153"/>
      <c r="SMD49" s="153"/>
      <c r="SME49" s="153"/>
      <c r="SMF49" s="153"/>
      <c r="SMG49" s="153"/>
      <c r="SMH49" s="153"/>
      <c r="SMI49" s="153"/>
      <c r="SMJ49" s="153"/>
      <c r="SMK49" s="153"/>
      <c r="SML49" s="153"/>
      <c r="SMM49" s="153"/>
      <c r="SMN49" s="153"/>
      <c r="SMO49" s="153"/>
      <c r="SMP49" s="153"/>
      <c r="SMQ49" s="153"/>
      <c r="SMR49" s="153"/>
      <c r="SMS49" s="153"/>
      <c r="SMT49" s="153"/>
      <c r="SMU49" s="153"/>
      <c r="SMV49" s="153"/>
      <c r="SMW49" s="153"/>
      <c r="SMX49" s="153"/>
      <c r="SMY49" s="153"/>
      <c r="SMZ49" s="153"/>
      <c r="SNA49" s="153"/>
      <c r="SNB49" s="153"/>
      <c r="SNC49" s="153"/>
      <c r="SND49" s="153"/>
      <c r="SNE49" s="153"/>
      <c r="SNF49" s="153"/>
      <c r="SNG49" s="153"/>
      <c r="SNH49" s="153"/>
      <c r="SNI49" s="153"/>
      <c r="SNJ49" s="153"/>
      <c r="SNK49" s="153"/>
      <c r="SNL49" s="153"/>
      <c r="SNM49" s="153"/>
      <c r="SNN49" s="153"/>
      <c r="SNO49" s="153"/>
      <c r="SNP49" s="153"/>
      <c r="SNQ49" s="153"/>
      <c r="SNR49" s="153"/>
      <c r="SNS49" s="153"/>
      <c r="SNT49" s="153"/>
      <c r="SNU49" s="153"/>
      <c r="SNV49" s="153"/>
      <c r="SNW49" s="153"/>
      <c r="SNX49" s="153"/>
      <c r="SNY49" s="153"/>
      <c r="SNZ49" s="153"/>
      <c r="SOA49" s="153"/>
      <c r="SOB49" s="153"/>
      <c r="SOC49" s="153"/>
      <c r="SOD49" s="153"/>
      <c r="SOE49" s="153"/>
      <c r="SOF49" s="153"/>
      <c r="SOG49" s="153"/>
      <c r="SOH49" s="153"/>
      <c r="SOI49" s="153"/>
      <c r="SOJ49" s="153"/>
      <c r="SOK49" s="153"/>
      <c r="SOL49" s="153"/>
      <c r="SOM49" s="153"/>
      <c r="SON49" s="153"/>
      <c r="SOO49" s="153"/>
      <c r="SOP49" s="153"/>
      <c r="SOQ49" s="153"/>
      <c r="SOR49" s="153"/>
      <c r="SOS49" s="153"/>
      <c r="SOT49" s="153"/>
      <c r="SOU49" s="153"/>
      <c r="SOV49" s="153"/>
      <c r="SOW49" s="153"/>
      <c r="SOX49" s="153"/>
      <c r="SOY49" s="153"/>
      <c r="SOZ49" s="153"/>
      <c r="SPA49" s="153"/>
      <c r="SPB49" s="153"/>
      <c r="SPC49" s="153"/>
      <c r="SPD49" s="153"/>
      <c r="SPE49" s="153"/>
      <c r="SPF49" s="153"/>
      <c r="SPG49" s="153"/>
      <c r="SPH49" s="153"/>
      <c r="SPI49" s="153"/>
      <c r="SPJ49" s="153"/>
      <c r="SPK49" s="153"/>
      <c r="SPL49" s="153"/>
      <c r="SPM49" s="153"/>
      <c r="SPN49" s="153"/>
      <c r="SPO49" s="153"/>
      <c r="SPP49" s="153"/>
      <c r="SPQ49" s="153"/>
      <c r="SPR49" s="153"/>
      <c r="SPS49" s="153"/>
      <c r="SPT49" s="153"/>
      <c r="SPU49" s="153"/>
      <c r="SPV49" s="153"/>
      <c r="SPW49" s="153"/>
      <c r="SPX49" s="153"/>
      <c r="SPY49" s="153"/>
      <c r="SPZ49" s="153"/>
      <c r="SQA49" s="153"/>
      <c r="SQB49" s="153"/>
      <c r="SQC49" s="153"/>
      <c r="SQD49" s="153"/>
      <c r="SQE49" s="153"/>
      <c r="SQF49" s="153"/>
      <c r="SQG49" s="153"/>
      <c r="SQH49" s="153"/>
      <c r="SQI49" s="153"/>
      <c r="SQJ49" s="153"/>
      <c r="SQK49" s="153"/>
      <c r="SQL49" s="153"/>
      <c r="SQM49" s="153"/>
      <c r="SQN49" s="153"/>
      <c r="SQO49" s="153"/>
      <c r="SQP49" s="153"/>
      <c r="SQQ49" s="153"/>
      <c r="SQR49" s="153"/>
      <c r="SQS49" s="153"/>
      <c r="SQT49" s="153"/>
      <c r="SQU49" s="153"/>
      <c r="SQV49" s="153"/>
      <c r="SQW49" s="153"/>
      <c r="SQX49" s="153"/>
      <c r="SQY49" s="153"/>
      <c r="SQZ49" s="153"/>
      <c r="SRA49" s="153"/>
      <c r="SRB49" s="153"/>
      <c r="SRC49" s="153"/>
      <c r="SRD49" s="153"/>
      <c r="SRE49" s="153"/>
      <c r="SRF49" s="153"/>
      <c r="SRG49" s="153"/>
      <c r="SRH49" s="153"/>
      <c r="SRI49" s="153"/>
      <c r="SRJ49" s="153"/>
      <c r="SRK49" s="153"/>
      <c r="SRL49" s="153"/>
      <c r="SRM49" s="153"/>
      <c r="SRN49" s="153"/>
      <c r="SRO49" s="153"/>
      <c r="SRP49" s="153"/>
      <c r="SRQ49" s="153"/>
      <c r="SRR49" s="153"/>
      <c r="SRS49" s="153"/>
      <c r="SRT49" s="153"/>
      <c r="SRU49" s="153"/>
      <c r="SRV49" s="153"/>
      <c r="SRW49" s="153"/>
      <c r="SRX49" s="153"/>
      <c r="SRY49" s="153"/>
      <c r="SRZ49" s="153"/>
      <c r="SSA49" s="153"/>
      <c r="SSB49" s="153"/>
      <c r="SSC49" s="153"/>
      <c r="SSD49" s="153"/>
      <c r="SSE49" s="153"/>
      <c r="SSF49" s="153"/>
      <c r="SSG49" s="153"/>
      <c r="SSH49" s="153"/>
      <c r="SSI49" s="153"/>
      <c r="SSJ49" s="153"/>
      <c r="SSK49" s="153"/>
      <c r="SSL49" s="153"/>
      <c r="SSM49" s="153"/>
      <c r="SSN49" s="153"/>
      <c r="SSO49" s="153"/>
      <c r="SSP49" s="153"/>
      <c r="SSQ49" s="153"/>
      <c r="SSR49" s="153"/>
      <c r="SSS49" s="153"/>
      <c r="SST49" s="153"/>
      <c r="SSU49" s="153"/>
      <c r="SSV49" s="153"/>
      <c r="SSW49" s="153"/>
      <c r="SSX49" s="153"/>
      <c r="SSY49" s="153"/>
      <c r="SSZ49" s="153"/>
      <c r="STA49" s="153"/>
      <c r="STB49" s="153"/>
      <c r="STC49" s="153"/>
      <c r="STD49" s="153"/>
      <c r="STE49" s="153"/>
      <c r="STF49" s="153"/>
      <c r="STG49" s="153"/>
      <c r="STH49" s="153"/>
      <c r="STI49" s="153"/>
      <c r="STJ49" s="153"/>
      <c r="STK49" s="153"/>
      <c r="STL49" s="153"/>
      <c r="STM49" s="153"/>
      <c r="STN49" s="153"/>
      <c r="STO49" s="153"/>
      <c r="STP49" s="153"/>
      <c r="STQ49" s="153"/>
      <c r="STR49" s="153"/>
      <c r="STS49" s="153"/>
      <c r="STT49" s="153"/>
      <c r="STU49" s="153"/>
      <c r="STV49" s="153"/>
      <c r="STW49" s="153"/>
      <c r="STX49" s="153"/>
      <c r="STY49" s="153"/>
      <c r="STZ49" s="153"/>
      <c r="SUA49" s="153"/>
      <c r="SUB49" s="153"/>
      <c r="SUC49" s="153"/>
      <c r="SUD49" s="153"/>
      <c r="SUE49" s="153"/>
      <c r="SUF49" s="153"/>
      <c r="SUG49" s="153"/>
      <c r="SUH49" s="153"/>
      <c r="SUI49" s="153"/>
      <c r="SUJ49" s="153"/>
      <c r="SUK49" s="153"/>
      <c r="SUL49" s="153"/>
      <c r="SUM49" s="153"/>
      <c r="SUN49" s="153"/>
      <c r="SUO49" s="153"/>
      <c r="SUP49" s="153"/>
      <c r="SUQ49" s="153"/>
      <c r="SUR49" s="153"/>
      <c r="SUS49" s="153"/>
      <c r="SUT49" s="153"/>
      <c r="SUU49" s="153"/>
      <c r="SUV49" s="153"/>
      <c r="SUW49" s="153"/>
      <c r="SUX49" s="153"/>
      <c r="SUY49" s="153"/>
      <c r="SUZ49" s="153"/>
      <c r="SVA49" s="153"/>
      <c r="SVB49" s="153"/>
      <c r="SVC49" s="153"/>
      <c r="SVD49" s="153"/>
      <c r="SVE49" s="153"/>
      <c r="SVF49" s="153"/>
      <c r="SVG49" s="153"/>
      <c r="SVH49" s="153"/>
      <c r="SVI49" s="153"/>
      <c r="SVJ49" s="153"/>
      <c r="SVK49" s="153"/>
      <c r="SVL49" s="153"/>
      <c r="SVM49" s="153"/>
      <c r="SVN49" s="153"/>
      <c r="SVO49" s="153"/>
      <c r="SVP49" s="153"/>
      <c r="SVQ49" s="153"/>
      <c r="SVR49" s="153"/>
      <c r="SVS49" s="153"/>
      <c r="SVT49" s="153"/>
      <c r="SVU49" s="153"/>
      <c r="SVV49" s="153"/>
      <c r="SVW49" s="153"/>
      <c r="SVX49" s="153"/>
      <c r="SVY49" s="153"/>
      <c r="SVZ49" s="153"/>
      <c r="SWA49" s="153"/>
      <c r="SWB49" s="153"/>
      <c r="SWC49" s="153"/>
      <c r="SWD49" s="153"/>
      <c r="SWE49" s="153"/>
      <c r="SWF49" s="153"/>
      <c r="SWG49" s="153"/>
      <c r="SWH49" s="153"/>
      <c r="SWI49" s="153"/>
      <c r="SWJ49" s="153"/>
      <c r="SWK49" s="153"/>
      <c r="SWL49" s="153"/>
      <c r="SWM49" s="153"/>
      <c r="SWN49" s="153"/>
      <c r="SWO49" s="153"/>
      <c r="SWP49" s="153"/>
      <c r="SWQ49" s="153"/>
      <c r="SWR49" s="153"/>
      <c r="SWS49" s="153"/>
      <c r="SWT49" s="153"/>
      <c r="SWU49" s="153"/>
      <c r="SWV49" s="153"/>
      <c r="SWW49" s="153"/>
      <c r="SWX49" s="153"/>
      <c r="SWY49" s="153"/>
      <c r="SWZ49" s="153"/>
      <c r="SXA49" s="153"/>
      <c r="SXB49" s="153"/>
      <c r="SXC49" s="153"/>
      <c r="SXD49" s="153"/>
      <c r="SXE49" s="153"/>
      <c r="SXF49" s="153"/>
      <c r="SXG49" s="153"/>
      <c r="SXH49" s="153"/>
      <c r="SXI49" s="153"/>
      <c r="SXJ49" s="153"/>
      <c r="SXK49" s="153"/>
      <c r="SXL49" s="153"/>
      <c r="SXM49" s="153"/>
      <c r="SXN49" s="153"/>
      <c r="SXO49" s="153"/>
      <c r="SXP49" s="153"/>
      <c r="SXQ49" s="153"/>
      <c r="SXR49" s="153"/>
      <c r="SXS49" s="153"/>
      <c r="SXT49" s="153"/>
      <c r="SXU49" s="153"/>
      <c r="SXV49" s="153"/>
      <c r="SXW49" s="153"/>
      <c r="SXX49" s="153"/>
      <c r="SXY49" s="153"/>
      <c r="SXZ49" s="153"/>
      <c r="SYA49" s="153"/>
      <c r="SYB49" s="153"/>
      <c r="SYC49" s="153"/>
      <c r="SYD49" s="153"/>
      <c r="SYE49" s="153"/>
      <c r="SYF49" s="153"/>
      <c r="SYG49" s="153"/>
      <c r="SYH49" s="153"/>
      <c r="SYI49" s="153"/>
      <c r="SYJ49" s="153"/>
      <c r="SYK49" s="153"/>
      <c r="SYL49" s="153"/>
      <c r="SYM49" s="153"/>
      <c r="SYN49" s="153"/>
      <c r="SYO49" s="153"/>
      <c r="SYP49" s="153"/>
      <c r="SYQ49" s="153"/>
      <c r="SYR49" s="153"/>
      <c r="SYS49" s="153"/>
      <c r="SYT49" s="153"/>
      <c r="SYU49" s="153"/>
      <c r="SYV49" s="153"/>
      <c r="SYW49" s="153"/>
      <c r="SYX49" s="153"/>
      <c r="SYY49" s="153"/>
      <c r="SYZ49" s="153"/>
      <c r="SZA49" s="153"/>
      <c r="SZB49" s="153"/>
      <c r="SZC49" s="153"/>
      <c r="SZD49" s="153"/>
      <c r="SZE49" s="153"/>
      <c r="SZF49" s="153"/>
      <c r="SZG49" s="153"/>
      <c r="SZH49" s="153"/>
      <c r="SZI49" s="153"/>
      <c r="SZJ49" s="153"/>
      <c r="SZK49" s="153"/>
      <c r="SZL49" s="153"/>
      <c r="SZM49" s="153"/>
      <c r="SZN49" s="153"/>
      <c r="SZO49" s="153"/>
      <c r="SZP49" s="153"/>
      <c r="SZQ49" s="153"/>
      <c r="SZR49" s="153"/>
      <c r="SZS49" s="153"/>
      <c r="SZT49" s="153"/>
      <c r="SZU49" s="153"/>
      <c r="SZV49" s="153"/>
      <c r="SZW49" s="153"/>
      <c r="SZX49" s="153"/>
      <c r="SZY49" s="153"/>
      <c r="SZZ49" s="153"/>
      <c r="TAA49" s="153"/>
      <c r="TAB49" s="153"/>
      <c r="TAC49" s="153"/>
      <c r="TAD49" s="153"/>
      <c r="TAE49" s="153"/>
      <c r="TAF49" s="153"/>
      <c r="TAG49" s="153"/>
      <c r="TAH49" s="153"/>
      <c r="TAI49" s="153"/>
      <c r="TAJ49" s="153"/>
      <c r="TAK49" s="153"/>
      <c r="TAL49" s="153"/>
      <c r="TAM49" s="153"/>
      <c r="TAN49" s="153"/>
      <c r="TAO49" s="153"/>
      <c r="TAP49" s="153"/>
      <c r="TAQ49" s="153"/>
      <c r="TAR49" s="153"/>
      <c r="TAS49" s="153"/>
      <c r="TAT49" s="153"/>
      <c r="TAU49" s="153"/>
      <c r="TAV49" s="153"/>
      <c r="TAW49" s="153"/>
      <c r="TAX49" s="153"/>
      <c r="TAY49" s="153"/>
      <c r="TAZ49" s="153"/>
      <c r="TBA49" s="153"/>
      <c r="TBB49" s="153"/>
      <c r="TBC49" s="153"/>
      <c r="TBD49" s="153"/>
      <c r="TBE49" s="153"/>
      <c r="TBF49" s="153"/>
      <c r="TBG49" s="153"/>
      <c r="TBH49" s="153"/>
      <c r="TBI49" s="153"/>
      <c r="TBJ49" s="153"/>
      <c r="TBK49" s="153"/>
      <c r="TBL49" s="153"/>
      <c r="TBM49" s="153"/>
      <c r="TBN49" s="153"/>
      <c r="TBO49" s="153"/>
      <c r="TBP49" s="153"/>
      <c r="TBQ49" s="153"/>
      <c r="TBR49" s="153"/>
      <c r="TBS49" s="153"/>
      <c r="TBT49" s="153"/>
      <c r="TBU49" s="153"/>
      <c r="TBV49" s="153"/>
      <c r="TBW49" s="153"/>
      <c r="TBX49" s="153"/>
      <c r="TBY49" s="153"/>
      <c r="TBZ49" s="153"/>
      <c r="TCA49" s="153"/>
      <c r="TCB49" s="153"/>
      <c r="TCC49" s="153"/>
      <c r="TCD49" s="153"/>
      <c r="TCE49" s="153"/>
      <c r="TCF49" s="153"/>
      <c r="TCG49" s="153"/>
      <c r="TCH49" s="153"/>
      <c r="TCI49" s="153"/>
      <c r="TCJ49" s="153"/>
      <c r="TCK49" s="153"/>
      <c r="TCL49" s="153"/>
      <c r="TCM49" s="153"/>
      <c r="TCN49" s="153"/>
      <c r="TCO49" s="153"/>
      <c r="TCP49" s="153"/>
      <c r="TCQ49" s="153"/>
      <c r="TCR49" s="153"/>
      <c r="TCS49" s="153"/>
      <c r="TCT49" s="153"/>
      <c r="TCU49" s="153"/>
      <c r="TCV49" s="153"/>
      <c r="TCW49" s="153"/>
      <c r="TCX49" s="153"/>
      <c r="TCY49" s="153"/>
      <c r="TCZ49" s="153"/>
      <c r="TDA49" s="153"/>
      <c r="TDB49" s="153"/>
      <c r="TDC49" s="153"/>
      <c r="TDD49" s="153"/>
      <c r="TDE49" s="153"/>
      <c r="TDF49" s="153"/>
      <c r="TDG49" s="153"/>
      <c r="TDH49" s="153"/>
      <c r="TDI49" s="153"/>
      <c r="TDJ49" s="153"/>
      <c r="TDK49" s="153"/>
      <c r="TDL49" s="153"/>
      <c r="TDM49" s="153"/>
      <c r="TDN49" s="153"/>
      <c r="TDO49" s="153"/>
      <c r="TDP49" s="153"/>
      <c r="TDQ49" s="153"/>
      <c r="TDR49" s="153"/>
      <c r="TDS49" s="153"/>
      <c r="TDT49" s="153"/>
      <c r="TDU49" s="153"/>
      <c r="TDV49" s="153"/>
      <c r="TDW49" s="153"/>
      <c r="TDX49" s="153"/>
      <c r="TDY49" s="153"/>
      <c r="TDZ49" s="153"/>
      <c r="TEA49" s="153"/>
      <c r="TEB49" s="153"/>
      <c r="TEC49" s="153"/>
      <c r="TED49" s="153"/>
      <c r="TEE49" s="153"/>
      <c r="TEF49" s="153"/>
      <c r="TEG49" s="153"/>
      <c r="TEH49" s="153"/>
      <c r="TEI49" s="153"/>
      <c r="TEJ49" s="153"/>
      <c r="TEK49" s="153"/>
      <c r="TEL49" s="153"/>
      <c r="TEM49" s="153"/>
      <c r="TEN49" s="153"/>
      <c r="TEO49" s="153"/>
      <c r="TEP49" s="153"/>
      <c r="TEQ49" s="153"/>
      <c r="TER49" s="153"/>
      <c r="TES49" s="153"/>
      <c r="TET49" s="153"/>
      <c r="TEU49" s="153"/>
      <c r="TEV49" s="153"/>
      <c r="TEW49" s="153"/>
      <c r="TEX49" s="153"/>
      <c r="TEY49" s="153"/>
      <c r="TEZ49" s="153"/>
      <c r="TFA49" s="153"/>
      <c r="TFB49" s="153"/>
      <c r="TFC49" s="153"/>
      <c r="TFD49" s="153"/>
      <c r="TFE49" s="153"/>
      <c r="TFF49" s="153"/>
      <c r="TFG49" s="153"/>
      <c r="TFH49" s="153"/>
      <c r="TFI49" s="153"/>
      <c r="TFJ49" s="153"/>
      <c r="TFK49" s="153"/>
      <c r="TFL49" s="153"/>
      <c r="TFM49" s="153"/>
      <c r="TFN49" s="153"/>
      <c r="TFO49" s="153"/>
      <c r="TFP49" s="153"/>
      <c r="TFQ49" s="153"/>
      <c r="TFR49" s="153"/>
      <c r="TFS49" s="153"/>
      <c r="TFT49" s="153"/>
      <c r="TFU49" s="153"/>
      <c r="TFV49" s="153"/>
      <c r="TFW49" s="153"/>
      <c r="TFX49" s="153"/>
      <c r="TFY49" s="153"/>
      <c r="TFZ49" s="153"/>
      <c r="TGA49" s="153"/>
      <c r="TGB49" s="153"/>
      <c r="TGC49" s="153"/>
      <c r="TGD49" s="153"/>
      <c r="TGE49" s="153"/>
      <c r="TGF49" s="153"/>
      <c r="TGG49" s="153"/>
      <c r="TGH49" s="153"/>
      <c r="TGI49" s="153"/>
      <c r="TGJ49" s="153"/>
      <c r="TGK49" s="153"/>
      <c r="TGL49" s="153"/>
      <c r="TGM49" s="153"/>
      <c r="TGN49" s="153"/>
      <c r="TGO49" s="153"/>
      <c r="TGP49" s="153"/>
      <c r="TGQ49" s="153"/>
      <c r="TGR49" s="153"/>
      <c r="TGS49" s="153"/>
      <c r="TGT49" s="153"/>
      <c r="TGU49" s="153"/>
      <c r="TGV49" s="153"/>
      <c r="TGW49" s="153"/>
      <c r="TGX49" s="153"/>
      <c r="TGY49" s="153"/>
      <c r="TGZ49" s="153"/>
      <c r="THA49" s="153"/>
      <c r="THB49" s="153"/>
      <c r="THC49" s="153"/>
      <c r="THD49" s="153"/>
      <c r="THE49" s="153"/>
      <c r="THF49" s="153"/>
      <c r="THG49" s="153"/>
      <c r="THH49" s="153"/>
      <c r="THI49" s="153"/>
      <c r="THJ49" s="153"/>
      <c r="THK49" s="153"/>
      <c r="THL49" s="153"/>
      <c r="THM49" s="153"/>
      <c r="THN49" s="153"/>
      <c r="THO49" s="153"/>
      <c r="THP49" s="153"/>
      <c r="THQ49" s="153"/>
      <c r="THR49" s="153"/>
      <c r="THS49" s="153"/>
      <c r="THT49" s="153"/>
      <c r="THU49" s="153"/>
      <c r="THV49" s="153"/>
      <c r="THW49" s="153"/>
      <c r="THX49" s="153"/>
      <c r="THY49" s="153"/>
      <c r="THZ49" s="153"/>
      <c r="TIA49" s="153"/>
      <c r="TIB49" s="153"/>
      <c r="TIC49" s="153"/>
      <c r="TID49" s="153"/>
      <c r="TIE49" s="153"/>
      <c r="TIF49" s="153"/>
      <c r="TIG49" s="153"/>
      <c r="TIH49" s="153"/>
      <c r="TII49" s="153"/>
      <c r="TIJ49" s="153"/>
      <c r="TIK49" s="153"/>
      <c r="TIL49" s="153"/>
      <c r="TIM49" s="153"/>
      <c r="TIN49" s="153"/>
      <c r="TIO49" s="153"/>
      <c r="TIP49" s="153"/>
      <c r="TIQ49" s="153"/>
      <c r="TIR49" s="153"/>
      <c r="TIS49" s="153"/>
      <c r="TIT49" s="153"/>
      <c r="TIU49" s="153"/>
      <c r="TIV49" s="153"/>
      <c r="TIW49" s="153"/>
      <c r="TIX49" s="153"/>
      <c r="TIY49" s="153"/>
      <c r="TIZ49" s="153"/>
      <c r="TJA49" s="153"/>
      <c r="TJB49" s="153"/>
      <c r="TJC49" s="153"/>
      <c r="TJD49" s="153"/>
      <c r="TJE49" s="153"/>
      <c r="TJF49" s="153"/>
      <c r="TJG49" s="153"/>
      <c r="TJH49" s="153"/>
      <c r="TJI49" s="153"/>
      <c r="TJJ49" s="153"/>
      <c r="TJK49" s="153"/>
      <c r="TJL49" s="153"/>
      <c r="TJM49" s="153"/>
      <c r="TJN49" s="153"/>
      <c r="TJO49" s="153"/>
      <c r="TJP49" s="153"/>
      <c r="TJQ49" s="153"/>
      <c r="TJR49" s="153"/>
      <c r="TJS49" s="153"/>
      <c r="TJT49" s="153"/>
      <c r="TJU49" s="153"/>
      <c r="TJV49" s="153"/>
      <c r="TJW49" s="153"/>
      <c r="TJX49" s="153"/>
      <c r="TJY49" s="153"/>
      <c r="TJZ49" s="153"/>
      <c r="TKA49" s="153"/>
      <c r="TKB49" s="153"/>
      <c r="TKC49" s="153"/>
      <c r="TKD49" s="153"/>
      <c r="TKE49" s="153"/>
      <c r="TKF49" s="153"/>
      <c r="TKG49" s="153"/>
      <c r="TKH49" s="153"/>
      <c r="TKI49" s="153"/>
      <c r="TKJ49" s="153"/>
      <c r="TKK49" s="153"/>
      <c r="TKL49" s="153"/>
      <c r="TKM49" s="153"/>
      <c r="TKN49" s="153"/>
      <c r="TKO49" s="153"/>
      <c r="TKP49" s="153"/>
      <c r="TKQ49" s="153"/>
      <c r="TKR49" s="153"/>
      <c r="TKS49" s="153"/>
      <c r="TKT49" s="153"/>
      <c r="TKU49" s="153"/>
      <c r="TKV49" s="153"/>
      <c r="TKW49" s="153"/>
      <c r="TKX49" s="153"/>
      <c r="TKY49" s="153"/>
      <c r="TKZ49" s="153"/>
      <c r="TLA49" s="153"/>
      <c r="TLB49" s="153"/>
      <c r="TLC49" s="153"/>
      <c r="TLD49" s="153"/>
      <c r="TLE49" s="153"/>
      <c r="TLF49" s="153"/>
      <c r="TLG49" s="153"/>
      <c r="TLH49" s="153"/>
      <c r="TLI49" s="153"/>
      <c r="TLJ49" s="153"/>
      <c r="TLK49" s="153"/>
      <c r="TLL49" s="153"/>
      <c r="TLM49" s="153"/>
      <c r="TLN49" s="153"/>
      <c r="TLO49" s="153"/>
      <c r="TLP49" s="153"/>
      <c r="TLQ49" s="153"/>
      <c r="TLR49" s="153"/>
      <c r="TLS49" s="153"/>
      <c r="TLT49" s="153"/>
      <c r="TLU49" s="153"/>
      <c r="TLV49" s="153"/>
      <c r="TLW49" s="153"/>
      <c r="TLX49" s="153"/>
      <c r="TLY49" s="153"/>
      <c r="TLZ49" s="153"/>
      <c r="TMA49" s="153"/>
      <c r="TMB49" s="153"/>
      <c r="TMC49" s="153"/>
      <c r="TMD49" s="153"/>
      <c r="TME49" s="153"/>
      <c r="TMF49" s="153"/>
      <c r="TMG49" s="153"/>
      <c r="TMH49" s="153"/>
      <c r="TMI49" s="153"/>
      <c r="TMJ49" s="153"/>
      <c r="TMK49" s="153"/>
      <c r="TML49" s="153"/>
      <c r="TMM49" s="153"/>
      <c r="TMN49" s="153"/>
      <c r="TMO49" s="153"/>
      <c r="TMP49" s="153"/>
      <c r="TMQ49" s="153"/>
      <c r="TMR49" s="153"/>
      <c r="TMS49" s="153"/>
      <c r="TMT49" s="153"/>
      <c r="TMU49" s="153"/>
      <c r="TMV49" s="153"/>
      <c r="TMW49" s="153"/>
      <c r="TMX49" s="153"/>
      <c r="TMY49" s="153"/>
      <c r="TMZ49" s="153"/>
      <c r="TNA49" s="153"/>
      <c r="TNB49" s="153"/>
      <c r="TNC49" s="153"/>
      <c r="TND49" s="153"/>
      <c r="TNE49" s="153"/>
      <c r="TNF49" s="153"/>
      <c r="TNG49" s="153"/>
      <c r="TNH49" s="153"/>
      <c r="TNI49" s="153"/>
      <c r="TNJ49" s="153"/>
      <c r="TNK49" s="153"/>
      <c r="TNL49" s="153"/>
      <c r="TNM49" s="153"/>
      <c r="TNN49" s="153"/>
      <c r="TNO49" s="153"/>
      <c r="TNP49" s="153"/>
      <c r="TNQ49" s="153"/>
      <c r="TNR49" s="153"/>
      <c r="TNS49" s="153"/>
      <c r="TNT49" s="153"/>
      <c r="TNU49" s="153"/>
      <c r="TNV49" s="153"/>
      <c r="TNW49" s="153"/>
      <c r="TNX49" s="153"/>
      <c r="TNY49" s="153"/>
      <c r="TNZ49" s="153"/>
      <c r="TOA49" s="153"/>
      <c r="TOB49" s="153"/>
      <c r="TOC49" s="153"/>
      <c r="TOD49" s="153"/>
      <c r="TOE49" s="153"/>
      <c r="TOF49" s="153"/>
      <c r="TOG49" s="153"/>
      <c r="TOH49" s="153"/>
      <c r="TOI49" s="153"/>
      <c r="TOJ49" s="153"/>
      <c r="TOK49" s="153"/>
      <c r="TOL49" s="153"/>
      <c r="TOM49" s="153"/>
      <c r="TON49" s="153"/>
      <c r="TOO49" s="153"/>
      <c r="TOP49" s="153"/>
      <c r="TOQ49" s="153"/>
      <c r="TOR49" s="153"/>
      <c r="TOS49" s="153"/>
      <c r="TOT49" s="153"/>
      <c r="TOU49" s="153"/>
      <c r="TOV49" s="153"/>
      <c r="TOW49" s="153"/>
      <c r="TOX49" s="153"/>
      <c r="TOY49" s="153"/>
      <c r="TOZ49" s="153"/>
      <c r="TPA49" s="153"/>
      <c r="TPB49" s="153"/>
      <c r="TPC49" s="153"/>
      <c r="TPD49" s="153"/>
      <c r="TPE49" s="153"/>
      <c r="TPF49" s="153"/>
      <c r="TPG49" s="153"/>
      <c r="TPH49" s="153"/>
      <c r="TPI49" s="153"/>
      <c r="TPJ49" s="153"/>
      <c r="TPK49" s="153"/>
      <c r="TPL49" s="153"/>
      <c r="TPM49" s="153"/>
      <c r="TPN49" s="153"/>
      <c r="TPO49" s="153"/>
      <c r="TPP49" s="153"/>
      <c r="TPQ49" s="153"/>
      <c r="TPR49" s="153"/>
      <c r="TPS49" s="153"/>
      <c r="TPT49" s="153"/>
      <c r="TPU49" s="153"/>
      <c r="TPV49" s="153"/>
      <c r="TPW49" s="153"/>
      <c r="TPX49" s="153"/>
      <c r="TPY49" s="153"/>
      <c r="TPZ49" s="153"/>
      <c r="TQA49" s="153"/>
      <c r="TQB49" s="153"/>
      <c r="TQC49" s="153"/>
      <c r="TQD49" s="153"/>
      <c r="TQE49" s="153"/>
      <c r="TQF49" s="153"/>
      <c r="TQG49" s="153"/>
      <c r="TQH49" s="153"/>
      <c r="TQI49" s="153"/>
      <c r="TQJ49" s="153"/>
      <c r="TQK49" s="153"/>
      <c r="TQL49" s="153"/>
      <c r="TQM49" s="153"/>
      <c r="TQN49" s="153"/>
      <c r="TQO49" s="153"/>
      <c r="TQP49" s="153"/>
      <c r="TQQ49" s="153"/>
      <c r="TQR49" s="153"/>
      <c r="TQS49" s="153"/>
      <c r="TQT49" s="153"/>
      <c r="TQU49" s="153"/>
      <c r="TQV49" s="153"/>
      <c r="TQW49" s="153"/>
      <c r="TQX49" s="153"/>
      <c r="TQY49" s="153"/>
      <c r="TQZ49" s="153"/>
      <c r="TRA49" s="153"/>
      <c r="TRB49" s="153"/>
      <c r="TRC49" s="153"/>
      <c r="TRD49" s="153"/>
      <c r="TRE49" s="153"/>
      <c r="TRF49" s="153"/>
      <c r="TRG49" s="153"/>
      <c r="TRH49" s="153"/>
      <c r="TRI49" s="153"/>
      <c r="TRJ49" s="153"/>
      <c r="TRK49" s="153"/>
      <c r="TRL49" s="153"/>
      <c r="TRM49" s="153"/>
      <c r="TRN49" s="153"/>
      <c r="TRO49" s="153"/>
      <c r="TRP49" s="153"/>
      <c r="TRQ49" s="153"/>
      <c r="TRR49" s="153"/>
      <c r="TRS49" s="153"/>
      <c r="TRT49" s="153"/>
      <c r="TRU49" s="153"/>
      <c r="TRV49" s="153"/>
      <c r="TRW49" s="153"/>
      <c r="TRX49" s="153"/>
      <c r="TRY49" s="153"/>
      <c r="TRZ49" s="153"/>
      <c r="TSA49" s="153"/>
      <c r="TSB49" s="153"/>
      <c r="TSC49" s="153"/>
      <c r="TSD49" s="153"/>
      <c r="TSE49" s="153"/>
      <c r="TSF49" s="153"/>
      <c r="TSG49" s="153"/>
      <c r="TSH49" s="153"/>
      <c r="TSI49" s="153"/>
      <c r="TSJ49" s="153"/>
      <c r="TSK49" s="153"/>
      <c r="TSL49" s="153"/>
      <c r="TSM49" s="153"/>
      <c r="TSN49" s="153"/>
      <c r="TSO49" s="153"/>
      <c r="TSP49" s="153"/>
      <c r="TSQ49" s="153"/>
      <c r="TSR49" s="153"/>
      <c r="TSS49" s="153"/>
      <c r="TST49" s="153"/>
      <c r="TSU49" s="153"/>
      <c r="TSV49" s="153"/>
      <c r="TSW49" s="153"/>
      <c r="TSX49" s="153"/>
      <c r="TSY49" s="153"/>
      <c r="TSZ49" s="153"/>
      <c r="TTA49" s="153"/>
      <c r="TTB49" s="153"/>
      <c r="TTC49" s="153"/>
      <c r="TTD49" s="153"/>
      <c r="TTE49" s="153"/>
      <c r="TTF49" s="153"/>
      <c r="TTG49" s="153"/>
      <c r="TTH49" s="153"/>
      <c r="TTI49" s="153"/>
      <c r="TTJ49" s="153"/>
      <c r="TTK49" s="153"/>
      <c r="TTL49" s="153"/>
      <c r="TTM49" s="153"/>
      <c r="TTN49" s="153"/>
      <c r="TTO49" s="153"/>
      <c r="TTP49" s="153"/>
      <c r="TTQ49" s="153"/>
      <c r="TTR49" s="153"/>
      <c r="TTS49" s="153"/>
      <c r="TTT49" s="153"/>
      <c r="TTU49" s="153"/>
      <c r="TTV49" s="153"/>
      <c r="TTW49" s="153"/>
      <c r="TTX49" s="153"/>
      <c r="TTY49" s="153"/>
      <c r="TTZ49" s="153"/>
      <c r="TUA49" s="153"/>
      <c r="TUB49" s="153"/>
      <c r="TUC49" s="153"/>
      <c r="TUD49" s="153"/>
      <c r="TUE49" s="153"/>
      <c r="TUF49" s="153"/>
      <c r="TUG49" s="153"/>
      <c r="TUH49" s="153"/>
      <c r="TUI49" s="153"/>
      <c r="TUJ49" s="153"/>
      <c r="TUK49" s="153"/>
      <c r="TUL49" s="153"/>
      <c r="TUM49" s="153"/>
      <c r="TUN49" s="153"/>
      <c r="TUO49" s="153"/>
      <c r="TUP49" s="153"/>
      <c r="TUQ49" s="153"/>
      <c r="TUR49" s="153"/>
      <c r="TUS49" s="153"/>
      <c r="TUT49" s="153"/>
      <c r="TUU49" s="153"/>
      <c r="TUV49" s="153"/>
      <c r="TUW49" s="153"/>
      <c r="TUX49" s="153"/>
      <c r="TUY49" s="153"/>
      <c r="TUZ49" s="153"/>
      <c r="TVA49" s="153"/>
      <c r="TVB49" s="153"/>
      <c r="TVC49" s="153"/>
      <c r="TVD49" s="153"/>
      <c r="TVE49" s="153"/>
      <c r="TVF49" s="153"/>
      <c r="TVG49" s="153"/>
      <c r="TVH49" s="153"/>
      <c r="TVI49" s="153"/>
      <c r="TVJ49" s="153"/>
      <c r="TVK49" s="153"/>
      <c r="TVL49" s="153"/>
      <c r="TVM49" s="153"/>
      <c r="TVN49" s="153"/>
      <c r="TVO49" s="153"/>
      <c r="TVP49" s="153"/>
      <c r="TVQ49" s="153"/>
      <c r="TVR49" s="153"/>
      <c r="TVS49" s="153"/>
      <c r="TVT49" s="153"/>
      <c r="TVU49" s="153"/>
      <c r="TVV49" s="153"/>
      <c r="TVW49" s="153"/>
      <c r="TVX49" s="153"/>
      <c r="TVY49" s="153"/>
      <c r="TVZ49" s="153"/>
      <c r="TWA49" s="153"/>
      <c r="TWB49" s="153"/>
      <c r="TWC49" s="153"/>
      <c r="TWD49" s="153"/>
      <c r="TWE49" s="153"/>
      <c r="TWF49" s="153"/>
      <c r="TWG49" s="153"/>
      <c r="TWH49" s="153"/>
      <c r="TWI49" s="153"/>
      <c r="TWJ49" s="153"/>
      <c r="TWK49" s="153"/>
      <c r="TWL49" s="153"/>
      <c r="TWM49" s="153"/>
      <c r="TWN49" s="153"/>
      <c r="TWO49" s="153"/>
      <c r="TWP49" s="153"/>
      <c r="TWQ49" s="153"/>
      <c r="TWR49" s="153"/>
      <c r="TWS49" s="153"/>
      <c r="TWT49" s="153"/>
      <c r="TWU49" s="153"/>
      <c r="TWV49" s="153"/>
      <c r="TWW49" s="153"/>
      <c r="TWX49" s="153"/>
      <c r="TWY49" s="153"/>
      <c r="TWZ49" s="153"/>
      <c r="TXA49" s="153"/>
      <c r="TXB49" s="153"/>
      <c r="TXC49" s="153"/>
      <c r="TXD49" s="153"/>
      <c r="TXE49" s="153"/>
      <c r="TXF49" s="153"/>
      <c r="TXG49" s="153"/>
      <c r="TXH49" s="153"/>
      <c r="TXI49" s="153"/>
      <c r="TXJ49" s="153"/>
      <c r="TXK49" s="153"/>
      <c r="TXL49" s="153"/>
      <c r="TXM49" s="153"/>
      <c r="TXN49" s="153"/>
      <c r="TXO49" s="153"/>
      <c r="TXP49" s="153"/>
      <c r="TXQ49" s="153"/>
      <c r="TXR49" s="153"/>
      <c r="TXS49" s="153"/>
      <c r="TXT49" s="153"/>
      <c r="TXU49" s="153"/>
      <c r="TXV49" s="153"/>
      <c r="TXW49" s="153"/>
      <c r="TXX49" s="153"/>
      <c r="TXY49" s="153"/>
      <c r="TXZ49" s="153"/>
      <c r="TYA49" s="153"/>
      <c r="TYB49" s="153"/>
      <c r="TYC49" s="153"/>
      <c r="TYD49" s="153"/>
      <c r="TYE49" s="153"/>
      <c r="TYF49" s="153"/>
      <c r="TYG49" s="153"/>
      <c r="TYH49" s="153"/>
      <c r="TYI49" s="153"/>
      <c r="TYJ49" s="153"/>
      <c r="TYK49" s="153"/>
      <c r="TYL49" s="153"/>
      <c r="TYM49" s="153"/>
      <c r="TYN49" s="153"/>
      <c r="TYO49" s="153"/>
      <c r="TYP49" s="153"/>
      <c r="TYQ49" s="153"/>
      <c r="TYR49" s="153"/>
      <c r="TYS49" s="153"/>
      <c r="TYT49" s="153"/>
      <c r="TYU49" s="153"/>
      <c r="TYV49" s="153"/>
      <c r="TYW49" s="153"/>
      <c r="TYX49" s="153"/>
      <c r="TYY49" s="153"/>
      <c r="TYZ49" s="153"/>
      <c r="TZA49" s="153"/>
      <c r="TZB49" s="153"/>
      <c r="TZC49" s="153"/>
      <c r="TZD49" s="153"/>
      <c r="TZE49" s="153"/>
      <c r="TZF49" s="153"/>
      <c r="TZG49" s="153"/>
      <c r="TZH49" s="153"/>
      <c r="TZI49" s="153"/>
      <c r="TZJ49" s="153"/>
      <c r="TZK49" s="153"/>
      <c r="TZL49" s="153"/>
      <c r="TZM49" s="153"/>
      <c r="TZN49" s="153"/>
      <c r="TZO49" s="153"/>
      <c r="TZP49" s="153"/>
      <c r="TZQ49" s="153"/>
      <c r="TZR49" s="153"/>
      <c r="TZS49" s="153"/>
      <c r="TZT49" s="153"/>
      <c r="TZU49" s="153"/>
      <c r="TZV49" s="153"/>
      <c r="TZW49" s="153"/>
      <c r="TZX49" s="153"/>
      <c r="TZY49" s="153"/>
      <c r="TZZ49" s="153"/>
      <c r="UAA49" s="153"/>
      <c r="UAB49" s="153"/>
      <c r="UAC49" s="153"/>
      <c r="UAD49" s="153"/>
      <c r="UAE49" s="153"/>
      <c r="UAF49" s="153"/>
      <c r="UAG49" s="153"/>
      <c r="UAH49" s="153"/>
      <c r="UAI49" s="153"/>
      <c r="UAJ49" s="153"/>
      <c r="UAK49" s="153"/>
      <c r="UAL49" s="153"/>
      <c r="UAM49" s="153"/>
      <c r="UAN49" s="153"/>
      <c r="UAO49" s="153"/>
      <c r="UAP49" s="153"/>
      <c r="UAQ49" s="153"/>
      <c r="UAR49" s="153"/>
      <c r="UAS49" s="153"/>
      <c r="UAT49" s="153"/>
      <c r="UAU49" s="153"/>
      <c r="UAV49" s="153"/>
      <c r="UAW49" s="153"/>
      <c r="UAX49" s="153"/>
      <c r="UAY49" s="153"/>
      <c r="UAZ49" s="153"/>
      <c r="UBA49" s="153"/>
      <c r="UBB49" s="153"/>
      <c r="UBC49" s="153"/>
      <c r="UBD49" s="153"/>
      <c r="UBE49" s="153"/>
      <c r="UBF49" s="153"/>
      <c r="UBG49" s="153"/>
      <c r="UBH49" s="153"/>
      <c r="UBI49" s="153"/>
      <c r="UBJ49" s="153"/>
      <c r="UBK49" s="153"/>
      <c r="UBL49" s="153"/>
      <c r="UBM49" s="153"/>
      <c r="UBN49" s="153"/>
      <c r="UBO49" s="153"/>
      <c r="UBP49" s="153"/>
      <c r="UBQ49" s="153"/>
      <c r="UBR49" s="153"/>
      <c r="UBS49" s="153"/>
      <c r="UBT49" s="153"/>
      <c r="UBU49" s="153"/>
      <c r="UBV49" s="153"/>
      <c r="UBW49" s="153"/>
      <c r="UBX49" s="153"/>
      <c r="UBY49" s="153"/>
      <c r="UBZ49" s="153"/>
      <c r="UCA49" s="153"/>
      <c r="UCB49" s="153"/>
      <c r="UCC49" s="153"/>
      <c r="UCD49" s="153"/>
      <c r="UCE49" s="153"/>
      <c r="UCF49" s="153"/>
      <c r="UCG49" s="153"/>
      <c r="UCH49" s="153"/>
      <c r="UCI49" s="153"/>
      <c r="UCJ49" s="153"/>
      <c r="UCK49" s="153"/>
      <c r="UCL49" s="153"/>
      <c r="UCM49" s="153"/>
      <c r="UCN49" s="153"/>
      <c r="UCO49" s="153"/>
      <c r="UCP49" s="153"/>
      <c r="UCQ49" s="153"/>
      <c r="UCR49" s="153"/>
      <c r="UCS49" s="153"/>
      <c r="UCT49" s="153"/>
      <c r="UCU49" s="153"/>
      <c r="UCV49" s="153"/>
      <c r="UCW49" s="153"/>
      <c r="UCX49" s="153"/>
      <c r="UCY49" s="153"/>
      <c r="UCZ49" s="153"/>
      <c r="UDA49" s="153"/>
      <c r="UDB49" s="153"/>
      <c r="UDC49" s="153"/>
      <c r="UDD49" s="153"/>
      <c r="UDE49" s="153"/>
      <c r="UDF49" s="153"/>
      <c r="UDG49" s="153"/>
      <c r="UDH49" s="153"/>
      <c r="UDI49" s="153"/>
      <c r="UDJ49" s="153"/>
      <c r="UDK49" s="153"/>
      <c r="UDL49" s="153"/>
      <c r="UDM49" s="153"/>
      <c r="UDN49" s="153"/>
      <c r="UDO49" s="153"/>
      <c r="UDP49" s="153"/>
      <c r="UDQ49" s="153"/>
      <c r="UDR49" s="153"/>
      <c r="UDS49" s="153"/>
      <c r="UDT49" s="153"/>
      <c r="UDU49" s="153"/>
      <c r="UDV49" s="153"/>
      <c r="UDW49" s="153"/>
      <c r="UDX49" s="153"/>
      <c r="UDY49" s="153"/>
      <c r="UDZ49" s="153"/>
      <c r="UEA49" s="153"/>
      <c r="UEB49" s="153"/>
      <c r="UEC49" s="153"/>
      <c r="UED49" s="153"/>
      <c r="UEE49" s="153"/>
      <c r="UEF49" s="153"/>
      <c r="UEG49" s="153"/>
      <c r="UEH49" s="153"/>
      <c r="UEI49" s="153"/>
      <c r="UEJ49" s="153"/>
      <c r="UEK49" s="153"/>
      <c r="UEL49" s="153"/>
      <c r="UEM49" s="153"/>
      <c r="UEN49" s="153"/>
      <c r="UEO49" s="153"/>
      <c r="UEP49" s="153"/>
      <c r="UEQ49" s="153"/>
      <c r="UER49" s="153"/>
      <c r="UES49" s="153"/>
      <c r="UET49" s="153"/>
      <c r="UEU49" s="153"/>
      <c r="UEV49" s="153"/>
      <c r="UEW49" s="153"/>
      <c r="UEX49" s="153"/>
      <c r="UEY49" s="153"/>
      <c r="UEZ49" s="153"/>
      <c r="UFA49" s="153"/>
      <c r="UFB49" s="153"/>
      <c r="UFC49" s="153"/>
      <c r="UFD49" s="153"/>
      <c r="UFE49" s="153"/>
      <c r="UFF49" s="153"/>
      <c r="UFG49" s="153"/>
      <c r="UFH49" s="153"/>
      <c r="UFI49" s="153"/>
      <c r="UFJ49" s="153"/>
      <c r="UFK49" s="153"/>
      <c r="UFL49" s="153"/>
      <c r="UFM49" s="153"/>
      <c r="UFN49" s="153"/>
      <c r="UFO49" s="153"/>
      <c r="UFP49" s="153"/>
      <c r="UFQ49" s="153"/>
      <c r="UFR49" s="153"/>
      <c r="UFS49" s="153"/>
      <c r="UFT49" s="153"/>
      <c r="UFU49" s="153"/>
      <c r="UFV49" s="153"/>
      <c r="UFW49" s="153"/>
      <c r="UFX49" s="153"/>
      <c r="UFY49" s="153"/>
      <c r="UFZ49" s="153"/>
      <c r="UGA49" s="153"/>
      <c r="UGB49" s="153"/>
      <c r="UGC49" s="153"/>
      <c r="UGD49" s="153"/>
      <c r="UGE49" s="153"/>
      <c r="UGF49" s="153"/>
      <c r="UGG49" s="153"/>
      <c r="UGH49" s="153"/>
      <c r="UGI49" s="153"/>
      <c r="UGJ49" s="153"/>
      <c r="UGK49" s="153"/>
      <c r="UGL49" s="153"/>
      <c r="UGM49" s="153"/>
      <c r="UGN49" s="153"/>
      <c r="UGO49" s="153"/>
      <c r="UGP49" s="153"/>
      <c r="UGQ49" s="153"/>
      <c r="UGR49" s="153"/>
      <c r="UGS49" s="153"/>
      <c r="UGT49" s="153"/>
      <c r="UGU49" s="153"/>
      <c r="UGV49" s="153"/>
      <c r="UGW49" s="153"/>
      <c r="UGX49" s="153"/>
      <c r="UGY49" s="153"/>
      <c r="UGZ49" s="153"/>
      <c r="UHA49" s="153"/>
      <c r="UHB49" s="153"/>
      <c r="UHC49" s="153"/>
      <c r="UHD49" s="153"/>
      <c r="UHE49" s="153"/>
      <c r="UHF49" s="153"/>
      <c r="UHG49" s="153"/>
      <c r="UHH49" s="153"/>
      <c r="UHI49" s="153"/>
      <c r="UHJ49" s="153"/>
      <c r="UHK49" s="153"/>
      <c r="UHL49" s="153"/>
      <c r="UHM49" s="153"/>
      <c r="UHN49" s="153"/>
      <c r="UHO49" s="153"/>
      <c r="UHP49" s="153"/>
      <c r="UHQ49" s="153"/>
      <c r="UHR49" s="153"/>
      <c r="UHS49" s="153"/>
      <c r="UHT49" s="153"/>
      <c r="UHU49" s="153"/>
      <c r="UHV49" s="153"/>
      <c r="UHW49" s="153"/>
      <c r="UHX49" s="153"/>
      <c r="UHY49" s="153"/>
      <c r="UHZ49" s="153"/>
      <c r="UIA49" s="153"/>
      <c r="UIB49" s="153"/>
      <c r="UIC49" s="153"/>
      <c r="UID49" s="153"/>
      <c r="UIE49" s="153"/>
      <c r="UIF49" s="153"/>
      <c r="UIG49" s="153"/>
      <c r="UIH49" s="153"/>
      <c r="UII49" s="153"/>
      <c r="UIJ49" s="153"/>
      <c r="UIK49" s="153"/>
      <c r="UIL49" s="153"/>
      <c r="UIM49" s="153"/>
      <c r="UIN49" s="153"/>
      <c r="UIO49" s="153"/>
      <c r="UIP49" s="153"/>
      <c r="UIQ49" s="153"/>
      <c r="UIR49" s="153"/>
      <c r="UIS49" s="153"/>
      <c r="UIT49" s="153"/>
      <c r="UIU49" s="153"/>
      <c r="UIV49" s="153"/>
      <c r="UIW49" s="153"/>
      <c r="UIX49" s="153"/>
      <c r="UIY49" s="153"/>
      <c r="UIZ49" s="153"/>
      <c r="UJA49" s="153"/>
      <c r="UJB49" s="153"/>
      <c r="UJC49" s="153"/>
      <c r="UJD49" s="153"/>
      <c r="UJE49" s="153"/>
      <c r="UJF49" s="153"/>
      <c r="UJG49" s="153"/>
      <c r="UJH49" s="153"/>
      <c r="UJI49" s="153"/>
      <c r="UJJ49" s="153"/>
      <c r="UJK49" s="153"/>
      <c r="UJL49" s="153"/>
      <c r="UJM49" s="153"/>
      <c r="UJN49" s="153"/>
      <c r="UJO49" s="153"/>
      <c r="UJP49" s="153"/>
      <c r="UJQ49" s="153"/>
      <c r="UJR49" s="153"/>
      <c r="UJS49" s="153"/>
      <c r="UJT49" s="153"/>
      <c r="UJU49" s="153"/>
      <c r="UJV49" s="153"/>
      <c r="UJW49" s="153"/>
      <c r="UJX49" s="153"/>
      <c r="UJY49" s="153"/>
      <c r="UJZ49" s="153"/>
      <c r="UKA49" s="153"/>
      <c r="UKB49" s="153"/>
      <c r="UKC49" s="153"/>
      <c r="UKD49" s="153"/>
      <c r="UKE49" s="153"/>
      <c r="UKF49" s="153"/>
      <c r="UKG49" s="153"/>
      <c r="UKH49" s="153"/>
      <c r="UKI49" s="153"/>
      <c r="UKJ49" s="153"/>
      <c r="UKK49" s="153"/>
      <c r="UKL49" s="153"/>
      <c r="UKM49" s="153"/>
      <c r="UKN49" s="153"/>
      <c r="UKO49" s="153"/>
      <c r="UKP49" s="153"/>
      <c r="UKQ49" s="153"/>
      <c r="UKR49" s="153"/>
      <c r="UKS49" s="153"/>
      <c r="UKT49" s="153"/>
      <c r="UKU49" s="153"/>
      <c r="UKV49" s="153"/>
      <c r="UKW49" s="153"/>
      <c r="UKX49" s="153"/>
      <c r="UKY49" s="153"/>
      <c r="UKZ49" s="153"/>
      <c r="ULA49" s="153"/>
      <c r="ULB49" s="153"/>
      <c r="ULC49" s="153"/>
      <c r="ULD49" s="153"/>
      <c r="ULE49" s="153"/>
      <c r="ULF49" s="153"/>
      <c r="ULG49" s="153"/>
      <c r="ULH49" s="153"/>
      <c r="ULI49" s="153"/>
      <c r="ULJ49" s="153"/>
      <c r="ULK49" s="153"/>
      <c r="ULL49" s="153"/>
      <c r="ULM49" s="153"/>
      <c r="ULN49" s="153"/>
      <c r="ULO49" s="153"/>
      <c r="ULP49" s="153"/>
      <c r="ULQ49" s="153"/>
      <c r="ULR49" s="153"/>
      <c r="ULS49" s="153"/>
      <c r="ULT49" s="153"/>
      <c r="ULU49" s="153"/>
      <c r="ULV49" s="153"/>
      <c r="ULW49" s="153"/>
      <c r="ULX49" s="153"/>
      <c r="ULY49" s="153"/>
      <c r="ULZ49" s="153"/>
      <c r="UMA49" s="153"/>
      <c r="UMB49" s="153"/>
      <c r="UMC49" s="153"/>
      <c r="UMD49" s="153"/>
      <c r="UME49" s="153"/>
      <c r="UMF49" s="153"/>
      <c r="UMG49" s="153"/>
      <c r="UMH49" s="153"/>
      <c r="UMI49" s="153"/>
      <c r="UMJ49" s="153"/>
      <c r="UMK49" s="153"/>
      <c r="UML49" s="153"/>
      <c r="UMM49" s="153"/>
      <c r="UMN49" s="153"/>
      <c r="UMO49" s="153"/>
      <c r="UMP49" s="153"/>
      <c r="UMQ49" s="153"/>
      <c r="UMR49" s="153"/>
      <c r="UMS49" s="153"/>
      <c r="UMT49" s="153"/>
      <c r="UMU49" s="153"/>
      <c r="UMV49" s="153"/>
      <c r="UMW49" s="153"/>
      <c r="UMX49" s="153"/>
      <c r="UMY49" s="153"/>
      <c r="UMZ49" s="153"/>
      <c r="UNA49" s="153"/>
      <c r="UNB49" s="153"/>
      <c r="UNC49" s="153"/>
      <c r="UND49" s="153"/>
      <c r="UNE49" s="153"/>
      <c r="UNF49" s="153"/>
      <c r="UNG49" s="153"/>
      <c r="UNH49" s="153"/>
      <c r="UNI49" s="153"/>
      <c r="UNJ49" s="153"/>
      <c r="UNK49" s="153"/>
      <c r="UNL49" s="153"/>
      <c r="UNM49" s="153"/>
      <c r="UNN49" s="153"/>
      <c r="UNO49" s="153"/>
      <c r="UNP49" s="153"/>
      <c r="UNQ49" s="153"/>
      <c r="UNR49" s="153"/>
      <c r="UNS49" s="153"/>
      <c r="UNT49" s="153"/>
      <c r="UNU49" s="153"/>
      <c r="UNV49" s="153"/>
      <c r="UNW49" s="153"/>
      <c r="UNX49" s="153"/>
      <c r="UNY49" s="153"/>
      <c r="UNZ49" s="153"/>
      <c r="UOA49" s="153"/>
      <c r="UOB49" s="153"/>
      <c r="UOC49" s="153"/>
      <c r="UOD49" s="153"/>
      <c r="UOE49" s="153"/>
      <c r="UOF49" s="153"/>
      <c r="UOG49" s="153"/>
      <c r="UOH49" s="153"/>
      <c r="UOI49" s="153"/>
      <c r="UOJ49" s="153"/>
      <c r="UOK49" s="153"/>
      <c r="UOL49" s="153"/>
      <c r="UOM49" s="153"/>
      <c r="UON49" s="153"/>
      <c r="UOO49" s="153"/>
      <c r="UOP49" s="153"/>
      <c r="UOQ49" s="153"/>
      <c r="UOR49" s="153"/>
      <c r="UOS49" s="153"/>
      <c r="UOT49" s="153"/>
      <c r="UOU49" s="153"/>
      <c r="UOV49" s="153"/>
      <c r="UOW49" s="153"/>
      <c r="UOX49" s="153"/>
      <c r="UOY49" s="153"/>
      <c r="UOZ49" s="153"/>
      <c r="UPA49" s="153"/>
      <c r="UPB49" s="153"/>
      <c r="UPC49" s="153"/>
      <c r="UPD49" s="153"/>
      <c r="UPE49" s="153"/>
      <c r="UPF49" s="153"/>
      <c r="UPG49" s="153"/>
      <c r="UPH49" s="153"/>
      <c r="UPI49" s="153"/>
      <c r="UPJ49" s="153"/>
      <c r="UPK49" s="153"/>
      <c r="UPL49" s="153"/>
      <c r="UPM49" s="153"/>
      <c r="UPN49" s="153"/>
      <c r="UPO49" s="153"/>
      <c r="UPP49" s="153"/>
      <c r="UPQ49" s="153"/>
      <c r="UPR49" s="153"/>
      <c r="UPS49" s="153"/>
      <c r="UPT49" s="153"/>
      <c r="UPU49" s="153"/>
      <c r="UPV49" s="153"/>
      <c r="UPW49" s="153"/>
      <c r="UPX49" s="153"/>
      <c r="UPY49" s="153"/>
      <c r="UPZ49" s="153"/>
      <c r="UQA49" s="153"/>
      <c r="UQB49" s="153"/>
      <c r="UQC49" s="153"/>
      <c r="UQD49" s="153"/>
      <c r="UQE49" s="153"/>
      <c r="UQF49" s="153"/>
      <c r="UQG49" s="153"/>
      <c r="UQH49" s="153"/>
      <c r="UQI49" s="153"/>
      <c r="UQJ49" s="153"/>
      <c r="UQK49" s="153"/>
      <c r="UQL49" s="153"/>
      <c r="UQM49" s="153"/>
      <c r="UQN49" s="153"/>
      <c r="UQO49" s="153"/>
      <c r="UQP49" s="153"/>
      <c r="UQQ49" s="153"/>
      <c r="UQR49" s="153"/>
      <c r="UQS49" s="153"/>
      <c r="UQT49" s="153"/>
      <c r="UQU49" s="153"/>
      <c r="UQV49" s="153"/>
      <c r="UQW49" s="153"/>
      <c r="UQX49" s="153"/>
      <c r="UQY49" s="153"/>
      <c r="UQZ49" s="153"/>
      <c r="URA49" s="153"/>
      <c r="URB49" s="153"/>
      <c r="URC49" s="153"/>
      <c r="URD49" s="153"/>
      <c r="URE49" s="153"/>
      <c r="URF49" s="153"/>
      <c r="URG49" s="153"/>
      <c r="URH49" s="153"/>
      <c r="URI49" s="153"/>
      <c r="URJ49" s="153"/>
      <c r="URK49" s="153"/>
      <c r="URL49" s="153"/>
      <c r="URM49" s="153"/>
      <c r="URN49" s="153"/>
      <c r="URO49" s="153"/>
      <c r="URP49" s="153"/>
      <c r="URQ49" s="153"/>
      <c r="URR49" s="153"/>
      <c r="URS49" s="153"/>
      <c r="URT49" s="153"/>
      <c r="URU49" s="153"/>
      <c r="URV49" s="153"/>
      <c r="URW49" s="153"/>
      <c r="URX49" s="153"/>
      <c r="URY49" s="153"/>
      <c r="URZ49" s="153"/>
      <c r="USA49" s="153"/>
      <c r="USB49" s="153"/>
      <c r="USC49" s="153"/>
      <c r="USD49" s="153"/>
      <c r="USE49" s="153"/>
      <c r="USF49" s="153"/>
      <c r="USG49" s="153"/>
      <c r="USH49" s="153"/>
      <c r="USI49" s="153"/>
      <c r="USJ49" s="153"/>
      <c r="USK49" s="153"/>
      <c r="USL49" s="153"/>
      <c r="USM49" s="153"/>
      <c r="USN49" s="153"/>
      <c r="USO49" s="153"/>
      <c r="USP49" s="153"/>
      <c r="USQ49" s="153"/>
      <c r="USR49" s="153"/>
      <c r="USS49" s="153"/>
      <c r="UST49" s="153"/>
      <c r="USU49" s="153"/>
      <c r="USV49" s="153"/>
      <c r="USW49" s="153"/>
      <c r="USX49" s="153"/>
      <c r="USY49" s="153"/>
      <c r="USZ49" s="153"/>
      <c r="UTA49" s="153"/>
      <c r="UTB49" s="153"/>
      <c r="UTC49" s="153"/>
      <c r="UTD49" s="153"/>
      <c r="UTE49" s="153"/>
      <c r="UTF49" s="153"/>
      <c r="UTG49" s="153"/>
      <c r="UTH49" s="153"/>
      <c r="UTI49" s="153"/>
      <c r="UTJ49" s="153"/>
      <c r="UTK49" s="153"/>
      <c r="UTL49" s="153"/>
      <c r="UTM49" s="153"/>
      <c r="UTN49" s="153"/>
      <c r="UTO49" s="153"/>
      <c r="UTP49" s="153"/>
      <c r="UTQ49" s="153"/>
      <c r="UTR49" s="153"/>
      <c r="UTS49" s="153"/>
      <c r="UTT49" s="153"/>
      <c r="UTU49" s="153"/>
      <c r="UTV49" s="153"/>
      <c r="UTW49" s="153"/>
      <c r="UTX49" s="153"/>
      <c r="UTY49" s="153"/>
      <c r="UTZ49" s="153"/>
      <c r="UUA49" s="153"/>
      <c r="UUB49" s="153"/>
      <c r="UUC49" s="153"/>
      <c r="UUD49" s="153"/>
      <c r="UUE49" s="153"/>
      <c r="UUF49" s="153"/>
      <c r="UUG49" s="153"/>
      <c r="UUH49" s="153"/>
      <c r="UUI49" s="153"/>
      <c r="UUJ49" s="153"/>
      <c r="UUK49" s="153"/>
      <c r="UUL49" s="153"/>
      <c r="UUM49" s="153"/>
      <c r="UUN49" s="153"/>
      <c r="UUO49" s="153"/>
      <c r="UUP49" s="153"/>
      <c r="UUQ49" s="153"/>
      <c r="UUR49" s="153"/>
      <c r="UUS49" s="153"/>
      <c r="UUT49" s="153"/>
      <c r="UUU49" s="153"/>
      <c r="UUV49" s="153"/>
      <c r="UUW49" s="153"/>
      <c r="UUX49" s="153"/>
      <c r="UUY49" s="153"/>
      <c r="UUZ49" s="153"/>
      <c r="UVA49" s="153"/>
      <c r="UVB49" s="153"/>
      <c r="UVC49" s="153"/>
      <c r="UVD49" s="153"/>
      <c r="UVE49" s="153"/>
      <c r="UVF49" s="153"/>
      <c r="UVG49" s="153"/>
      <c r="UVH49" s="153"/>
      <c r="UVI49" s="153"/>
      <c r="UVJ49" s="153"/>
      <c r="UVK49" s="153"/>
      <c r="UVL49" s="153"/>
      <c r="UVM49" s="153"/>
      <c r="UVN49" s="153"/>
      <c r="UVO49" s="153"/>
      <c r="UVP49" s="153"/>
      <c r="UVQ49" s="153"/>
      <c r="UVR49" s="153"/>
      <c r="UVS49" s="153"/>
      <c r="UVT49" s="153"/>
      <c r="UVU49" s="153"/>
      <c r="UVV49" s="153"/>
      <c r="UVW49" s="153"/>
      <c r="UVX49" s="153"/>
      <c r="UVY49" s="153"/>
      <c r="UVZ49" s="153"/>
      <c r="UWA49" s="153"/>
      <c r="UWB49" s="153"/>
      <c r="UWC49" s="153"/>
      <c r="UWD49" s="153"/>
      <c r="UWE49" s="153"/>
      <c r="UWF49" s="153"/>
      <c r="UWG49" s="153"/>
      <c r="UWH49" s="153"/>
      <c r="UWI49" s="153"/>
      <c r="UWJ49" s="153"/>
      <c r="UWK49" s="153"/>
      <c r="UWL49" s="153"/>
      <c r="UWM49" s="153"/>
      <c r="UWN49" s="153"/>
      <c r="UWO49" s="153"/>
      <c r="UWP49" s="153"/>
      <c r="UWQ49" s="153"/>
      <c r="UWR49" s="153"/>
      <c r="UWS49" s="153"/>
      <c r="UWT49" s="153"/>
      <c r="UWU49" s="153"/>
      <c r="UWV49" s="153"/>
      <c r="UWW49" s="153"/>
      <c r="UWX49" s="153"/>
      <c r="UWY49" s="153"/>
      <c r="UWZ49" s="153"/>
      <c r="UXA49" s="153"/>
      <c r="UXB49" s="153"/>
      <c r="UXC49" s="153"/>
      <c r="UXD49" s="153"/>
      <c r="UXE49" s="153"/>
      <c r="UXF49" s="153"/>
      <c r="UXG49" s="153"/>
      <c r="UXH49" s="153"/>
      <c r="UXI49" s="153"/>
      <c r="UXJ49" s="153"/>
      <c r="UXK49" s="153"/>
      <c r="UXL49" s="153"/>
      <c r="UXM49" s="153"/>
      <c r="UXN49" s="153"/>
      <c r="UXO49" s="153"/>
      <c r="UXP49" s="153"/>
      <c r="UXQ49" s="153"/>
      <c r="UXR49" s="153"/>
      <c r="UXS49" s="153"/>
      <c r="UXT49" s="153"/>
      <c r="UXU49" s="153"/>
      <c r="UXV49" s="153"/>
      <c r="UXW49" s="153"/>
      <c r="UXX49" s="153"/>
      <c r="UXY49" s="153"/>
      <c r="UXZ49" s="153"/>
      <c r="UYA49" s="153"/>
      <c r="UYB49" s="153"/>
      <c r="UYC49" s="153"/>
      <c r="UYD49" s="153"/>
      <c r="UYE49" s="153"/>
      <c r="UYF49" s="153"/>
      <c r="UYG49" s="153"/>
      <c r="UYH49" s="153"/>
      <c r="UYI49" s="153"/>
      <c r="UYJ49" s="153"/>
      <c r="UYK49" s="153"/>
      <c r="UYL49" s="153"/>
      <c r="UYM49" s="153"/>
      <c r="UYN49" s="153"/>
      <c r="UYO49" s="153"/>
      <c r="UYP49" s="153"/>
      <c r="UYQ49" s="153"/>
      <c r="UYR49" s="153"/>
      <c r="UYS49" s="153"/>
      <c r="UYT49" s="153"/>
      <c r="UYU49" s="153"/>
      <c r="UYV49" s="153"/>
      <c r="UYW49" s="153"/>
      <c r="UYX49" s="153"/>
      <c r="UYY49" s="153"/>
      <c r="UYZ49" s="153"/>
      <c r="UZA49" s="153"/>
      <c r="UZB49" s="153"/>
      <c r="UZC49" s="153"/>
      <c r="UZD49" s="153"/>
      <c r="UZE49" s="153"/>
      <c r="UZF49" s="153"/>
      <c r="UZG49" s="153"/>
      <c r="UZH49" s="153"/>
      <c r="UZI49" s="153"/>
      <c r="UZJ49" s="153"/>
      <c r="UZK49" s="153"/>
      <c r="UZL49" s="153"/>
      <c r="UZM49" s="153"/>
      <c r="UZN49" s="153"/>
      <c r="UZO49" s="153"/>
      <c r="UZP49" s="153"/>
      <c r="UZQ49" s="153"/>
      <c r="UZR49" s="153"/>
      <c r="UZS49" s="153"/>
      <c r="UZT49" s="153"/>
      <c r="UZU49" s="153"/>
      <c r="UZV49" s="153"/>
      <c r="UZW49" s="153"/>
      <c r="UZX49" s="153"/>
      <c r="UZY49" s="153"/>
      <c r="UZZ49" s="153"/>
      <c r="VAA49" s="153"/>
      <c r="VAB49" s="153"/>
      <c r="VAC49" s="153"/>
      <c r="VAD49" s="153"/>
      <c r="VAE49" s="153"/>
      <c r="VAF49" s="153"/>
      <c r="VAG49" s="153"/>
      <c r="VAH49" s="153"/>
      <c r="VAI49" s="153"/>
      <c r="VAJ49" s="153"/>
      <c r="VAK49" s="153"/>
      <c r="VAL49" s="153"/>
      <c r="VAM49" s="153"/>
      <c r="VAN49" s="153"/>
      <c r="VAO49" s="153"/>
      <c r="VAP49" s="153"/>
      <c r="VAQ49" s="153"/>
      <c r="VAR49" s="153"/>
      <c r="VAS49" s="153"/>
      <c r="VAT49" s="153"/>
      <c r="VAU49" s="153"/>
      <c r="VAV49" s="153"/>
      <c r="VAW49" s="153"/>
      <c r="VAX49" s="153"/>
      <c r="VAY49" s="153"/>
      <c r="VAZ49" s="153"/>
      <c r="VBA49" s="153"/>
      <c r="VBB49" s="153"/>
      <c r="VBC49" s="153"/>
      <c r="VBD49" s="153"/>
      <c r="VBE49" s="153"/>
      <c r="VBF49" s="153"/>
      <c r="VBG49" s="153"/>
      <c r="VBH49" s="153"/>
      <c r="VBI49" s="153"/>
      <c r="VBJ49" s="153"/>
      <c r="VBK49" s="153"/>
      <c r="VBL49" s="153"/>
      <c r="VBM49" s="153"/>
      <c r="VBN49" s="153"/>
      <c r="VBO49" s="153"/>
      <c r="VBP49" s="153"/>
      <c r="VBQ49" s="153"/>
      <c r="VBR49" s="153"/>
      <c r="VBS49" s="153"/>
      <c r="VBT49" s="153"/>
      <c r="VBU49" s="153"/>
      <c r="VBV49" s="153"/>
      <c r="VBW49" s="153"/>
      <c r="VBX49" s="153"/>
      <c r="VBY49" s="153"/>
      <c r="VBZ49" s="153"/>
      <c r="VCA49" s="153"/>
      <c r="VCB49" s="153"/>
      <c r="VCC49" s="153"/>
      <c r="VCD49" s="153"/>
      <c r="VCE49" s="153"/>
      <c r="VCF49" s="153"/>
      <c r="VCG49" s="153"/>
      <c r="VCH49" s="153"/>
      <c r="VCI49" s="153"/>
      <c r="VCJ49" s="153"/>
      <c r="VCK49" s="153"/>
      <c r="VCL49" s="153"/>
      <c r="VCM49" s="153"/>
      <c r="VCN49" s="153"/>
      <c r="VCO49" s="153"/>
      <c r="VCP49" s="153"/>
      <c r="VCQ49" s="153"/>
      <c r="VCR49" s="153"/>
      <c r="VCS49" s="153"/>
      <c r="VCT49" s="153"/>
      <c r="VCU49" s="153"/>
      <c r="VCV49" s="153"/>
      <c r="VCW49" s="153"/>
      <c r="VCX49" s="153"/>
      <c r="VCY49" s="153"/>
      <c r="VCZ49" s="153"/>
      <c r="VDA49" s="153"/>
      <c r="VDB49" s="153"/>
      <c r="VDC49" s="153"/>
      <c r="VDD49" s="153"/>
      <c r="VDE49" s="153"/>
      <c r="VDF49" s="153"/>
      <c r="VDG49" s="153"/>
      <c r="VDH49" s="153"/>
      <c r="VDI49" s="153"/>
      <c r="VDJ49" s="153"/>
      <c r="VDK49" s="153"/>
      <c r="VDL49" s="153"/>
      <c r="VDM49" s="153"/>
      <c r="VDN49" s="153"/>
      <c r="VDO49" s="153"/>
      <c r="VDP49" s="153"/>
      <c r="VDQ49" s="153"/>
      <c r="VDR49" s="153"/>
      <c r="VDS49" s="153"/>
      <c r="VDT49" s="153"/>
      <c r="VDU49" s="153"/>
      <c r="VDV49" s="153"/>
      <c r="VDW49" s="153"/>
      <c r="VDX49" s="153"/>
      <c r="VDY49" s="153"/>
      <c r="VDZ49" s="153"/>
      <c r="VEA49" s="153"/>
      <c r="VEB49" s="153"/>
      <c r="VEC49" s="153"/>
      <c r="VED49" s="153"/>
      <c r="VEE49" s="153"/>
      <c r="VEF49" s="153"/>
      <c r="VEG49" s="153"/>
      <c r="VEH49" s="153"/>
      <c r="VEI49" s="153"/>
      <c r="VEJ49" s="153"/>
      <c r="VEK49" s="153"/>
      <c r="VEL49" s="153"/>
      <c r="VEM49" s="153"/>
      <c r="VEN49" s="153"/>
      <c r="VEO49" s="153"/>
      <c r="VEP49" s="153"/>
      <c r="VEQ49" s="153"/>
      <c r="VER49" s="153"/>
      <c r="VES49" s="153"/>
      <c r="VET49" s="153"/>
      <c r="VEU49" s="153"/>
      <c r="VEV49" s="153"/>
      <c r="VEW49" s="153"/>
      <c r="VEX49" s="153"/>
      <c r="VEY49" s="153"/>
      <c r="VEZ49" s="153"/>
      <c r="VFA49" s="153"/>
      <c r="VFB49" s="153"/>
      <c r="VFC49" s="153"/>
      <c r="VFD49" s="153"/>
      <c r="VFE49" s="153"/>
      <c r="VFF49" s="153"/>
      <c r="VFG49" s="153"/>
      <c r="VFH49" s="153"/>
      <c r="VFI49" s="153"/>
      <c r="VFJ49" s="153"/>
      <c r="VFK49" s="153"/>
      <c r="VFL49" s="153"/>
      <c r="VFM49" s="153"/>
      <c r="VFN49" s="153"/>
      <c r="VFO49" s="153"/>
      <c r="VFP49" s="153"/>
      <c r="VFQ49" s="153"/>
      <c r="VFR49" s="153"/>
      <c r="VFS49" s="153"/>
      <c r="VFT49" s="153"/>
      <c r="VFU49" s="153"/>
      <c r="VFV49" s="153"/>
      <c r="VFW49" s="153"/>
      <c r="VFX49" s="153"/>
      <c r="VFY49" s="153"/>
      <c r="VFZ49" s="153"/>
      <c r="VGA49" s="153"/>
      <c r="VGB49" s="153"/>
      <c r="VGC49" s="153"/>
      <c r="VGD49" s="153"/>
      <c r="VGE49" s="153"/>
      <c r="VGF49" s="153"/>
      <c r="VGG49" s="153"/>
      <c r="VGH49" s="153"/>
      <c r="VGI49" s="153"/>
      <c r="VGJ49" s="153"/>
      <c r="VGK49" s="153"/>
      <c r="VGL49" s="153"/>
      <c r="VGM49" s="153"/>
      <c r="VGN49" s="153"/>
      <c r="VGO49" s="153"/>
      <c r="VGP49" s="153"/>
      <c r="VGQ49" s="153"/>
      <c r="VGR49" s="153"/>
      <c r="VGS49" s="153"/>
      <c r="VGT49" s="153"/>
      <c r="VGU49" s="153"/>
      <c r="VGV49" s="153"/>
      <c r="VGW49" s="153"/>
      <c r="VGX49" s="153"/>
      <c r="VGY49" s="153"/>
      <c r="VGZ49" s="153"/>
      <c r="VHA49" s="153"/>
      <c r="VHB49" s="153"/>
      <c r="VHC49" s="153"/>
      <c r="VHD49" s="153"/>
      <c r="VHE49" s="153"/>
      <c r="VHF49" s="153"/>
      <c r="VHG49" s="153"/>
      <c r="VHH49" s="153"/>
      <c r="VHI49" s="153"/>
      <c r="VHJ49" s="153"/>
      <c r="VHK49" s="153"/>
      <c r="VHL49" s="153"/>
      <c r="VHM49" s="153"/>
      <c r="VHN49" s="153"/>
      <c r="VHO49" s="153"/>
      <c r="VHP49" s="153"/>
      <c r="VHQ49" s="153"/>
      <c r="VHR49" s="153"/>
      <c r="VHS49" s="153"/>
      <c r="VHT49" s="153"/>
      <c r="VHU49" s="153"/>
      <c r="VHV49" s="153"/>
      <c r="VHW49" s="153"/>
      <c r="VHX49" s="153"/>
      <c r="VHY49" s="153"/>
      <c r="VHZ49" s="153"/>
      <c r="VIA49" s="153"/>
      <c r="VIB49" s="153"/>
      <c r="VIC49" s="153"/>
      <c r="VID49" s="153"/>
      <c r="VIE49" s="153"/>
      <c r="VIF49" s="153"/>
      <c r="VIG49" s="153"/>
      <c r="VIH49" s="153"/>
      <c r="VII49" s="153"/>
      <c r="VIJ49" s="153"/>
      <c r="VIK49" s="153"/>
      <c r="VIL49" s="153"/>
      <c r="VIM49" s="153"/>
      <c r="VIN49" s="153"/>
      <c r="VIO49" s="153"/>
      <c r="VIP49" s="153"/>
      <c r="VIQ49" s="153"/>
      <c r="VIR49" s="153"/>
      <c r="VIS49" s="153"/>
      <c r="VIT49" s="153"/>
      <c r="VIU49" s="153"/>
      <c r="VIV49" s="153"/>
      <c r="VIW49" s="153"/>
      <c r="VIX49" s="153"/>
      <c r="VIY49" s="153"/>
      <c r="VIZ49" s="153"/>
      <c r="VJA49" s="153"/>
      <c r="VJB49" s="153"/>
      <c r="VJC49" s="153"/>
      <c r="VJD49" s="153"/>
      <c r="VJE49" s="153"/>
      <c r="VJF49" s="153"/>
      <c r="VJG49" s="153"/>
      <c r="VJH49" s="153"/>
      <c r="VJI49" s="153"/>
      <c r="VJJ49" s="153"/>
      <c r="VJK49" s="153"/>
      <c r="VJL49" s="153"/>
      <c r="VJM49" s="153"/>
      <c r="VJN49" s="153"/>
      <c r="VJO49" s="153"/>
      <c r="VJP49" s="153"/>
      <c r="VJQ49" s="153"/>
      <c r="VJR49" s="153"/>
      <c r="VJS49" s="153"/>
      <c r="VJT49" s="153"/>
      <c r="VJU49" s="153"/>
      <c r="VJV49" s="153"/>
      <c r="VJW49" s="153"/>
      <c r="VJX49" s="153"/>
      <c r="VJY49" s="153"/>
      <c r="VJZ49" s="153"/>
      <c r="VKA49" s="153"/>
      <c r="VKB49" s="153"/>
      <c r="VKC49" s="153"/>
      <c r="VKD49" s="153"/>
      <c r="VKE49" s="153"/>
      <c r="VKF49" s="153"/>
      <c r="VKG49" s="153"/>
      <c r="VKH49" s="153"/>
      <c r="VKI49" s="153"/>
      <c r="VKJ49" s="153"/>
      <c r="VKK49" s="153"/>
      <c r="VKL49" s="153"/>
      <c r="VKM49" s="153"/>
      <c r="VKN49" s="153"/>
      <c r="VKO49" s="153"/>
      <c r="VKP49" s="153"/>
      <c r="VKQ49" s="153"/>
      <c r="VKR49" s="153"/>
      <c r="VKS49" s="153"/>
      <c r="VKT49" s="153"/>
      <c r="VKU49" s="153"/>
      <c r="VKV49" s="153"/>
      <c r="VKW49" s="153"/>
      <c r="VKX49" s="153"/>
      <c r="VKY49" s="153"/>
      <c r="VKZ49" s="153"/>
      <c r="VLA49" s="153"/>
      <c r="VLB49" s="153"/>
      <c r="VLC49" s="153"/>
      <c r="VLD49" s="153"/>
      <c r="VLE49" s="153"/>
      <c r="VLF49" s="153"/>
      <c r="VLG49" s="153"/>
      <c r="VLH49" s="153"/>
      <c r="VLI49" s="153"/>
      <c r="VLJ49" s="153"/>
      <c r="VLK49" s="153"/>
      <c r="VLL49" s="153"/>
      <c r="VLM49" s="153"/>
      <c r="VLN49" s="153"/>
      <c r="VLO49" s="153"/>
      <c r="VLP49" s="153"/>
      <c r="VLQ49" s="153"/>
      <c r="VLR49" s="153"/>
      <c r="VLS49" s="153"/>
      <c r="VLT49" s="153"/>
      <c r="VLU49" s="153"/>
      <c r="VLV49" s="153"/>
      <c r="VLW49" s="153"/>
      <c r="VLX49" s="153"/>
      <c r="VLY49" s="153"/>
      <c r="VLZ49" s="153"/>
      <c r="VMA49" s="153"/>
      <c r="VMB49" s="153"/>
      <c r="VMC49" s="153"/>
      <c r="VMD49" s="153"/>
      <c r="VME49" s="153"/>
      <c r="VMF49" s="153"/>
      <c r="VMG49" s="153"/>
      <c r="VMH49" s="153"/>
      <c r="VMI49" s="153"/>
      <c r="VMJ49" s="153"/>
      <c r="VMK49" s="153"/>
      <c r="VML49" s="153"/>
      <c r="VMM49" s="153"/>
      <c r="VMN49" s="153"/>
      <c r="VMO49" s="153"/>
      <c r="VMP49" s="153"/>
      <c r="VMQ49" s="153"/>
      <c r="VMR49" s="153"/>
      <c r="VMS49" s="153"/>
      <c r="VMT49" s="153"/>
      <c r="VMU49" s="153"/>
      <c r="VMV49" s="153"/>
      <c r="VMW49" s="153"/>
      <c r="VMX49" s="153"/>
      <c r="VMY49" s="153"/>
      <c r="VMZ49" s="153"/>
      <c r="VNA49" s="153"/>
      <c r="VNB49" s="153"/>
      <c r="VNC49" s="153"/>
      <c r="VND49" s="153"/>
      <c r="VNE49" s="153"/>
      <c r="VNF49" s="153"/>
      <c r="VNG49" s="153"/>
      <c r="VNH49" s="153"/>
      <c r="VNI49" s="153"/>
      <c r="VNJ49" s="153"/>
      <c r="VNK49" s="153"/>
      <c r="VNL49" s="153"/>
      <c r="VNM49" s="153"/>
      <c r="VNN49" s="153"/>
      <c r="VNO49" s="153"/>
      <c r="VNP49" s="153"/>
      <c r="VNQ49" s="153"/>
      <c r="VNR49" s="153"/>
      <c r="VNS49" s="153"/>
      <c r="VNT49" s="153"/>
      <c r="VNU49" s="153"/>
      <c r="VNV49" s="153"/>
      <c r="VNW49" s="153"/>
      <c r="VNX49" s="153"/>
      <c r="VNY49" s="153"/>
      <c r="VNZ49" s="153"/>
      <c r="VOA49" s="153"/>
      <c r="VOB49" s="153"/>
      <c r="VOC49" s="153"/>
      <c r="VOD49" s="153"/>
      <c r="VOE49" s="153"/>
      <c r="VOF49" s="153"/>
      <c r="VOG49" s="153"/>
      <c r="VOH49" s="153"/>
      <c r="VOI49" s="153"/>
      <c r="VOJ49" s="153"/>
      <c r="VOK49" s="153"/>
      <c r="VOL49" s="153"/>
      <c r="VOM49" s="153"/>
      <c r="VON49" s="153"/>
      <c r="VOO49" s="153"/>
      <c r="VOP49" s="153"/>
      <c r="VOQ49" s="153"/>
      <c r="VOR49" s="153"/>
      <c r="VOS49" s="153"/>
      <c r="VOT49" s="153"/>
      <c r="VOU49" s="153"/>
      <c r="VOV49" s="153"/>
      <c r="VOW49" s="153"/>
      <c r="VOX49" s="153"/>
      <c r="VOY49" s="153"/>
      <c r="VOZ49" s="153"/>
      <c r="VPA49" s="153"/>
      <c r="VPB49" s="153"/>
      <c r="VPC49" s="153"/>
      <c r="VPD49" s="153"/>
      <c r="VPE49" s="153"/>
      <c r="VPF49" s="153"/>
      <c r="VPG49" s="153"/>
      <c r="VPH49" s="153"/>
      <c r="VPI49" s="153"/>
      <c r="VPJ49" s="153"/>
      <c r="VPK49" s="153"/>
      <c r="VPL49" s="153"/>
      <c r="VPM49" s="153"/>
      <c r="VPN49" s="153"/>
      <c r="VPO49" s="153"/>
      <c r="VPP49" s="153"/>
      <c r="VPQ49" s="153"/>
      <c r="VPR49" s="153"/>
      <c r="VPS49" s="153"/>
      <c r="VPT49" s="153"/>
      <c r="VPU49" s="153"/>
      <c r="VPV49" s="153"/>
      <c r="VPW49" s="153"/>
      <c r="VPX49" s="153"/>
      <c r="VPY49" s="153"/>
      <c r="VPZ49" s="153"/>
      <c r="VQA49" s="153"/>
      <c r="VQB49" s="153"/>
      <c r="VQC49" s="153"/>
      <c r="VQD49" s="153"/>
      <c r="VQE49" s="153"/>
      <c r="VQF49" s="153"/>
      <c r="VQG49" s="153"/>
      <c r="VQH49" s="153"/>
      <c r="VQI49" s="153"/>
      <c r="VQJ49" s="153"/>
      <c r="VQK49" s="153"/>
      <c r="VQL49" s="153"/>
      <c r="VQM49" s="153"/>
      <c r="VQN49" s="153"/>
      <c r="VQO49" s="153"/>
      <c r="VQP49" s="153"/>
      <c r="VQQ49" s="153"/>
      <c r="VQR49" s="153"/>
      <c r="VQS49" s="153"/>
      <c r="VQT49" s="153"/>
      <c r="VQU49" s="153"/>
      <c r="VQV49" s="153"/>
      <c r="VQW49" s="153"/>
      <c r="VQX49" s="153"/>
      <c r="VQY49" s="153"/>
      <c r="VQZ49" s="153"/>
      <c r="VRA49" s="153"/>
      <c r="VRB49" s="153"/>
      <c r="VRC49" s="153"/>
      <c r="VRD49" s="153"/>
      <c r="VRE49" s="153"/>
      <c r="VRF49" s="153"/>
      <c r="VRG49" s="153"/>
      <c r="VRH49" s="153"/>
      <c r="VRI49" s="153"/>
      <c r="VRJ49" s="153"/>
      <c r="VRK49" s="153"/>
      <c r="VRL49" s="153"/>
      <c r="VRM49" s="153"/>
      <c r="VRN49" s="153"/>
      <c r="VRO49" s="153"/>
      <c r="VRP49" s="153"/>
      <c r="VRQ49" s="153"/>
      <c r="VRR49" s="153"/>
      <c r="VRS49" s="153"/>
      <c r="VRT49" s="153"/>
      <c r="VRU49" s="153"/>
      <c r="VRV49" s="153"/>
      <c r="VRW49" s="153"/>
      <c r="VRX49" s="153"/>
      <c r="VRY49" s="153"/>
      <c r="VRZ49" s="153"/>
      <c r="VSA49" s="153"/>
      <c r="VSB49" s="153"/>
      <c r="VSC49" s="153"/>
      <c r="VSD49" s="153"/>
      <c r="VSE49" s="153"/>
      <c r="VSF49" s="153"/>
      <c r="VSG49" s="153"/>
      <c r="VSH49" s="153"/>
      <c r="VSI49" s="153"/>
      <c r="VSJ49" s="153"/>
      <c r="VSK49" s="153"/>
      <c r="VSL49" s="153"/>
      <c r="VSM49" s="153"/>
      <c r="VSN49" s="153"/>
      <c r="VSO49" s="153"/>
      <c r="VSP49" s="153"/>
      <c r="VSQ49" s="153"/>
      <c r="VSR49" s="153"/>
      <c r="VSS49" s="153"/>
      <c r="VST49" s="153"/>
      <c r="VSU49" s="153"/>
      <c r="VSV49" s="153"/>
      <c r="VSW49" s="153"/>
      <c r="VSX49" s="153"/>
      <c r="VSY49" s="153"/>
      <c r="VSZ49" s="153"/>
      <c r="VTA49" s="153"/>
      <c r="VTB49" s="153"/>
      <c r="VTC49" s="153"/>
      <c r="VTD49" s="153"/>
      <c r="VTE49" s="153"/>
      <c r="VTF49" s="153"/>
      <c r="VTG49" s="153"/>
      <c r="VTH49" s="153"/>
      <c r="VTI49" s="153"/>
      <c r="VTJ49" s="153"/>
      <c r="VTK49" s="153"/>
      <c r="VTL49" s="153"/>
      <c r="VTM49" s="153"/>
      <c r="VTN49" s="153"/>
      <c r="VTO49" s="153"/>
      <c r="VTP49" s="153"/>
      <c r="VTQ49" s="153"/>
      <c r="VTR49" s="153"/>
      <c r="VTS49" s="153"/>
      <c r="VTT49" s="153"/>
      <c r="VTU49" s="153"/>
      <c r="VTV49" s="153"/>
      <c r="VTW49" s="153"/>
      <c r="VTX49" s="153"/>
      <c r="VTY49" s="153"/>
      <c r="VTZ49" s="153"/>
      <c r="VUA49" s="153"/>
      <c r="VUB49" s="153"/>
      <c r="VUC49" s="153"/>
      <c r="VUD49" s="153"/>
      <c r="VUE49" s="153"/>
      <c r="VUF49" s="153"/>
      <c r="VUG49" s="153"/>
      <c r="VUH49" s="153"/>
      <c r="VUI49" s="153"/>
      <c r="VUJ49" s="153"/>
      <c r="VUK49" s="153"/>
      <c r="VUL49" s="153"/>
      <c r="VUM49" s="153"/>
      <c r="VUN49" s="153"/>
      <c r="VUO49" s="153"/>
      <c r="VUP49" s="153"/>
      <c r="VUQ49" s="153"/>
      <c r="VUR49" s="153"/>
      <c r="VUS49" s="153"/>
      <c r="VUT49" s="153"/>
      <c r="VUU49" s="153"/>
      <c r="VUV49" s="153"/>
      <c r="VUW49" s="153"/>
      <c r="VUX49" s="153"/>
      <c r="VUY49" s="153"/>
      <c r="VUZ49" s="153"/>
      <c r="VVA49" s="153"/>
      <c r="VVB49" s="153"/>
      <c r="VVC49" s="153"/>
      <c r="VVD49" s="153"/>
      <c r="VVE49" s="153"/>
      <c r="VVF49" s="153"/>
      <c r="VVG49" s="153"/>
      <c r="VVH49" s="153"/>
      <c r="VVI49" s="153"/>
      <c r="VVJ49" s="153"/>
      <c r="VVK49" s="153"/>
      <c r="VVL49" s="153"/>
      <c r="VVM49" s="153"/>
      <c r="VVN49" s="153"/>
      <c r="VVO49" s="153"/>
      <c r="VVP49" s="153"/>
      <c r="VVQ49" s="153"/>
      <c r="VVR49" s="153"/>
      <c r="VVS49" s="153"/>
      <c r="VVT49" s="153"/>
      <c r="VVU49" s="153"/>
      <c r="VVV49" s="153"/>
      <c r="VVW49" s="153"/>
      <c r="VVX49" s="153"/>
      <c r="VVY49" s="153"/>
      <c r="VVZ49" s="153"/>
      <c r="VWA49" s="153"/>
      <c r="VWB49" s="153"/>
      <c r="VWC49" s="153"/>
      <c r="VWD49" s="153"/>
      <c r="VWE49" s="153"/>
      <c r="VWF49" s="153"/>
      <c r="VWG49" s="153"/>
      <c r="VWH49" s="153"/>
      <c r="VWI49" s="153"/>
      <c r="VWJ49" s="153"/>
      <c r="VWK49" s="153"/>
      <c r="VWL49" s="153"/>
      <c r="VWM49" s="153"/>
      <c r="VWN49" s="153"/>
      <c r="VWO49" s="153"/>
      <c r="VWP49" s="153"/>
      <c r="VWQ49" s="153"/>
      <c r="VWR49" s="153"/>
      <c r="VWS49" s="153"/>
      <c r="VWT49" s="153"/>
      <c r="VWU49" s="153"/>
      <c r="VWV49" s="153"/>
      <c r="VWW49" s="153"/>
      <c r="VWX49" s="153"/>
      <c r="VWY49" s="153"/>
      <c r="VWZ49" s="153"/>
      <c r="VXA49" s="153"/>
      <c r="VXB49" s="153"/>
      <c r="VXC49" s="153"/>
      <c r="VXD49" s="153"/>
      <c r="VXE49" s="153"/>
      <c r="VXF49" s="153"/>
      <c r="VXG49" s="153"/>
      <c r="VXH49" s="153"/>
      <c r="VXI49" s="153"/>
      <c r="VXJ49" s="153"/>
      <c r="VXK49" s="153"/>
      <c r="VXL49" s="153"/>
      <c r="VXM49" s="153"/>
      <c r="VXN49" s="153"/>
      <c r="VXO49" s="153"/>
      <c r="VXP49" s="153"/>
      <c r="VXQ49" s="153"/>
      <c r="VXR49" s="153"/>
      <c r="VXS49" s="153"/>
      <c r="VXT49" s="153"/>
      <c r="VXU49" s="153"/>
      <c r="VXV49" s="153"/>
      <c r="VXW49" s="153"/>
      <c r="VXX49" s="153"/>
      <c r="VXY49" s="153"/>
      <c r="VXZ49" s="153"/>
      <c r="VYA49" s="153"/>
      <c r="VYB49" s="153"/>
      <c r="VYC49" s="153"/>
      <c r="VYD49" s="153"/>
      <c r="VYE49" s="153"/>
      <c r="VYF49" s="153"/>
      <c r="VYG49" s="153"/>
      <c r="VYH49" s="153"/>
      <c r="VYI49" s="153"/>
      <c r="VYJ49" s="153"/>
      <c r="VYK49" s="153"/>
      <c r="VYL49" s="153"/>
      <c r="VYM49" s="153"/>
      <c r="VYN49" s="153"/>
      <c r="VYO49" s="153"/>
      <c r="VYP49" s="153"/>
      <c r="VYQ49" s="153"/>
      <c r="VYR49" s="153"/>
      <c r="VYS49" s="153"/>
      <c r="VYT49" s="153"/>
      <c r="VYU49" s="153"/>
      <c r="VYV49" s="153"/>
      <c r="VYW49" s="153"/>
      <c r="VYX49" s="153"/>
      <c r="VYY49" s="153"/>
      <c r="VYZ49" s="153"/>
      <c r="VZA49" s="153"/>
      <c r="VZB49" s="153"/>
      <c r="VZC49" s="153"/>
      <c r="VZD49" s="153"/>
      <c r="VZE49" s="153"/>
      <c r="VZF49" s="153"/>
      <c r="VZG49" s="153"/>
      <c r="VZH49" s="153"/>
      <c r="VZI49" s="153"/>
      <c r="VZJ49" s="153"/>
      <c r="VZK49" s="153"/>
      <c r="VZL49" s="153"/>
      <c r="VZM49" s="153"/>
      <c r="VZN49" s="153"/>
      <c r="VZO49" s="153"/>
      <c r="VZP49" s="153"/>
      <c r="VZQ49" s="153"/>
      <c r="VZR49" s="153"/>
      <c r="VZS49" s="153"/>
      <c r="VZT49" s="153"/>
      <c r="VZU49" s="153"/>
      <c r="VZV49" s="153"/>
      <c r="VZW49" s="153"/>
      <c r="VZX49" s="153"/>
      <c r="VZY49" s="153"/>
      <c r="VZZ49" s="153"/>
      <c r="WAA49" s="153"/>
      <c r="WAB49" s="153"/>
      <c r="WAC49" s="153"/>
      <c r="WAD49" s="153"/>
      <c r="WAE49" s="153"/>
      <c r="WAF49" s="153"/>
      <c r="WAG49" s="153"/>
      <c r="WAH49" s="153"/>
      <c r="WAI49" s="153"/>
      <c r="WAJ49" s="153"/>
      <c r="WAK49" s="153"/>
      <c r="WAL49" s="153"/>
      <c r="WAM49" s="153"/>
      <c r="WAN49" s="153"/>
      <c r="WAO49" s="153"/>
      <c r="WAP49" s="153"/>
      <c r="WAQ49" s="153"/>
      <c r="WAR49" s="153"/>
      <c r="WAS49" s="153"/>
      <c r="WAT49" s="153"/>
      <c r="WAU49" s="153"/>
      <c r="WAV49" s="153"/>
      <c r="WAW49" s="153"/>
      <c r="WAX49" s="153"/>
      <c r="WAY49" s="153"/>
      <c r="WAZ49" s="153"/>
      <c r="WBA49" s="153"/>
      <c r="WBB49" s="153"/>
      <c r="WBC49" s="153"/>
      <c r="WBD49" s="153"/>
      <c r="WBE49" s="153"/>
      <c r="WBF49" s="153"/>
      <c r="WBG49" s="153"/>
      <c r="WBH49" s="153"/>
      <c r="WBI49" s="153"/>
      <c r="WBJ49" s="153"/>
      <c r="WBK49" s="153"/>
      <c r="WBL49" s="153"/>
      <c r="WBM49" s="153"/>
      <c r="WBN49" s="153"/>
      <c r="WBO49" s="153"/>
      <c r="WBP49" s="153"/>
      <c r="WBQ49" s="153"/>
      <c r="WBR49" s="153"/>
      <c r="WBS49" s="153"/>
      <c r="WBT49" s="153"/>
      <c r="WBU49" s="153"/>
      <c r="WBV49" s="153"/>
      <c r="WBW49" s="153"/>
      <c r="WBX49" s="153"/>
      <c r="WBY49" s="153"/>
      <c r="WBZ49" s="153"/>
      <c r="WCA49" s="153"/>
      <c r="WCB49" s="153"/>
      <c r="WCC49" s="153"/>
      <c r="WCD49" s="153"/>
      <c r="WCE49" s="153"/>
      <c r="WCF49" s="153"/>
      <c r="WCG49" s="153"/>
      <c r="WCH49" s="153"/>
      <c r="WCI49" s="153"/>
      <c r="WCJ49" s="153"/>
      <c r="WCK49" s="153"/>
      <c r="WCL49" s="153"/>
      <c r="WCM49" s="153"/>
      <c r="WCN49" s="153"/>
      <c r="WCO49" s="153"/>
      <c r="WCP49" s="153"/>
      <c r="WCQ49" s="153"/>
      <c r="WCR49" s="153"/>
      <c r="WCS49" s="153"/>
      <c r="WCT49" s="153"/>
      <c r="WCU49" s="153"/>
      <c r="WCV49" s="153"/>
      <c r="WCW49" s="153"/>
      <c r="WCX49" s="153"/>
      <c r="WCY49" s="153"/>
      <c r="WCZ49" s="153"/>
      <c r="WDA49" s="153"/>
      <c r="WDB49" s="153"/>
      <c r="WDC49" s="153"/>
      <c r="WDD49" s="153"/>
      <c r="WDE49" s="153"/>
      <c r="WDF49" s="153"/>
      <c r="WDG49" s="153"/>
      <c r="WDH49" s="153"/>
      <c r="WDI49" s="153"/>
      <c r="WDJ49" s="153"/>
      <c r="WDK49" s="153"/>
      <c r="WDL49" s="153"/>
      <c r="WDM49" s="153"/>
      <c r="WDN49" s="153"/>
      <c r="WDO49" s="153"/>
      <c r="WDP49" s="153"/>
      <c r="WDQ49" s="153"/>
      <c r="WDR49" s="153"/>
      <c r="WDS49" s="153"/>
      <c r="WDT49" s="153"/>
      <c r="WDU49" s="153"/>
      <c r="WDV49" s="153"/>
      <c r="WDW49" s="153"/>
      <c r="WDX49" s="153"/>
      <c r="WDY49" s="153"/>
      <c r="WDZ49" s="153"/>
      <c r="WEA49" s="153"/>
      <c r="WEB49" s="153"/>
      <c r="WEC49" s="153"/>
      <c r="WED49" s="153"/>
      <c r="WEE49" s="153"/>
      <c r="WEF49" s="153"/>
      <c r="WEG49" s="153"/>
      <c r="WEH49" s="153"/>
      <c r="WEI49" s="153"/>
      <c r="WEJ49" s="153"/>
      <c r="WEK49" s="153"/>
      <c r="WEL49" s="153"/>
      <c r="WEM49" s="153"/>
      <c r="WEN49" s="153"/>
      <c r="WEO49" s="153"/>
      <c r="WEP49" s="153"/>
      <c r="WEQ49" s="153"/>
      <c r="WER49" s="153"/>
      <c r="WES49" s="153"/>
      <c r="WET49" s="153"/>
      <c r="WEU49" s="153"/>
      <c r="WEV49" s="153"/>
      <c r="WEW49" s="153"/>
      <c r="WEX49" s="153"/>
      <c r="WEY49" s="153"/>
      <c r="WEZ49" s="153"/>
      <c r="WFA49" s="153"/>
      <c r="WFB49" s="153"/>
      <c r="WFC49" s="153"/>
      <c r="WFD49" s="153"/>
      <c r="WFE49" s="153"/>
      <c r="WFF49" s="153"/>
      <c r="WFG49" s="153"/>
      <c r="WFH49" s="153"/>
      <c r="WFI49" s="153"/>
      <c r="WFJ49" s="153"/>
      <c r="WFK49" s="153"/>
      <c r="WFL49" s="153"/>
      <c r="WFM49" s="153"/>
      <c r="WFN49" s="153"/>
      <c r="WFO49" s="153"/>
      <c r="WFP49" s="153"/>
      <c r="WFQ49" s="153"/>
      <c r="WFR49" s="153"/>
      <c r="WFS49" s="153"/>
      <c r="WFT49" s="153"/>
      <c r="WFU49" s="153"/>
      <c r="WFV49" s="153"/>
      <c r="WFW49" s="153"/>
      <c r="WFX49" s="153"/>
      <c r="WFY49" s="153"/>
      <c r="WFZ49" s="153"/>
      <c r="WGA49" s="153"/>
      <c r="WGB49" s="153"/>
      <c r="WGC49" s="153"/>
      <c r="WGD49" s="153"/>
      <c r="WGE49" s="153"/>
      <c r="WGF49" s="153"/>
      <c r="WGG49" s="153"/>
      <c r="WGH49" s="153"/>
      <c r="WGI49" s="153"/>
      <c r="WGJ49" s="153"/>
      <c r="WGK49" s="153"/>
      <c r="WGL49" s="153"/>
      <c r="WGM49" s="153"/>
      <c r="WGN49" s="153"/>
      <c r="WGO49" s="153"/>
      <c r="WGP49" s="153"/>
      <c r="WGQ49" s="153"/>
      <c r="WGR49" s="153"/>
      <c r="WGS49" s="153"/>
      <c r="WGT49" s="153"/>
      <c r="WGU49" s="153"/>
      <c r="WGV49" s="153"/>
      <c r="WGW49" s="153"/>
      <c r="WGX49" s="153"/>
      <c r="WGY49" s="153"/>
      <c r="WGZ49" s="153"/>
      <c r="WHA49" s="153"/>
      <c r="WHB49" s="153"/>
      <c r="WHC49" s="153"/>
      <c r="WHD49" s="153"/>
      <c r="WHE49" s="153"/>
      <c r="WHF49" s="153"/>
      <c r="WHG49" s="153"/>
      <c r="WHH49" s="153"/>
      <c r="WHI49" s="153"/>
      <c r="WHJ49" s="153"/>
      <c r="WHK49" s="153"/>
      <c r="WHL49" s="153"/>
      <c r="WHM49" s="153"/>
      <c r="WHN49" s="153"/>
      <c r="WHO49" s="153"/>
      <c r="WHP49" s="153"/>
      <c r="WHQ49" s="153"/>
      <c r="WHR49" s="153"/>
      <c r="WHS49" s="153"/>
      <c r="WHT49" s="153"/>
      <c r="WHU49" s="153"/>
      <c r="WHV49" s="153"/>
      <c r="WHW49" s="153"/>
      <c r="WHX49" s="153"/>
      <c r="WHY49" s="153"/>
      <c r="WHZ49" s="153"/>
      <c r="WIA49" s="153"/>
      <c r="WIB49" s="153"/>
      <c r="WIC49" s="153"/>
      <c r="WID49" s="153"/>
      <c r="WIE49" s="153"/>
      <c r="WIF49" s="153"/>
      <c r="WIG49" s="153"/>
      <c r="WIH49" s="153"/>
      <c r="WII49" s="153"/>
      <c r="WIJ49" s="153"/>
      <c r="WIK49" s="153"/>
      <c r="WIL49" s="153"/>
      <c r="WIM49" s="153"/>
      <c r="WIN49" s="153"/>
      <c r="WIO49" s="153"/>
      <c r="WIP49" s="153"/>
      <c r="WIQ49" s="153"/>
      <c r="WIR49" s="153"/>
      <c r="WIS49" s="153"/>
      <c r="WIT49" s="153"/>
      <c r="WIU49" s="153"/>
      <c r="WIV49" s="153"/>
      <c r="WIW49" s="153"/>
      <c r="WIX49" s="153"/>
      <c r="WIY49" s="153"/>
      <c r="WIZ49" s="153"/>
      <c r="WJA49" s="153"/>
      <c r="WJB49" s="153"/>
      <c r="WJC49" s="153"/>
      <c r="WJD49" s="153"/>
      <c r="WJE49" s="153"/>
      <c r="WJF49" s="153"/>
      <c r="WJG49" s="153"/>
      <c r="WJH49" s="153"/>
      <c r="WJI49" s="153"/>
      <c r="WJJ49" s="153"/>
      <c r="WJK49" s="153"/>
      <c r="WJL49" s="153"/>
      <c r="WJM49" s="153"/>
      <c r="WJN49" s="153"/>
      <c r="WJO49" s="153"/>
      <c r="WJP49" s="153"/>
      <c r="WJQ49" s="153"/>
      <c r="WJR49" s="153"/>
      <c r="WJS49" s="153"/>
      <c r="WJT49" s="153"/>
      <c r="WJU49" s="153"/>
      <c r="WJV49" s="153"/>
      <c r="WJW49" s="153"/>
      <c r="WJX49" s="153"/>
      <c r="WJY49" s="153"/>
      <c r="WJZ49" s="153"/>
      <c r="WKA49" s="153"/>
      <c r="WKB49" s="153"/>
      <c r="WKC49" s="153"/>
      <c r="WKD49" s="153"/>
      <c r="WKE49" s="153"/>
      <c r="WKF49" s="153"/>
      <c r="WKG49" s="153"/>
      <c r="WKH49" s="153"/>
      <c r="WKI49" s="153"/>
      <c r="WKJ49" s="153"/>
      <c r="WKK49" s="153"/>
      <c r="WKL49" s="153"/>
      <c r="WKM49" s="153"/>
      <c r="WKN49" s="153"/>
      <c r="WKO49" s="153"/>
      <c r="WKP49" s="153"/>
      <c r="WKQ49" s="153"/>
      <c r="WKR49" s="153"/>
      <c r="WKS49" s="153"/>
      <c r="WKT49" s="153"/>
      <c r="WKU49" s="153"/>
      <c r="WKV49" s="153"/>
      <c r="WKW49" s="153"/>
      <c r="WKX49" s="153"/>
      <c r="WKY49" s="153"/>
      <c r="WKZ49" s="153"/>
      <c r="WLA49" s="153"/>
      <c r="WLB49" s="153"/>
      <c r="WLC49" s="153"/>
      <c r="WLD49" s="153"/>
      <c r="WLE49" s="153"/>
      <c r="WLF49" s="153"/>
      <c r="WLG49" s="153"/>
      <c r="WLH49" s="153"/>
      <c r="WLI49" s="153"/>
      <c r="WLJ49" s="153"/>
      <c r="WLK49" s="153"/>
      <c r="WLL49" s="153"/>
      <c r="WLM49" s="153"/>
      <c r="WLN49" s="153"/>
      <c r="WLO49" s="153"/>
      <c r="WLP49" s="153"/>
      <c r="WLQ49" s="153"/>
      <c r="WLR49" s="153"/>
      <c r="WLS49" s="153"/>
      <c r="WLT49" s="153"/>
      <c r="WLU49" s="153"/>
      <c r="WLV49" s="153"/>
      <c r="WLW49" s="153"/>
      <c r="WLX49" s="153"/>
      <c r="WLY49" s="153"/>
      <c r="WLZ49" s="153"/>
      <c r="WMA49" s="153"/>
      <c r="WMB49" s="153"/>
      <c r="WMC49" s="153"/>
      <c r="WMD49" s="153"/>
      <c r="WME49" s="153"/>
      <c r="WMF49" s="153"/>
      <c r="WMG49" s="153"/>
      <c r="WMH49" s="153"/>
      <c r="WMI49" s="153"/>
      <c r="WMJ49" s="153"/>
      <c r="WMK49" s="153"/>
      <c r="WML49" s="153"/>
      <c r="WMM49" s="153"/>
      <c r="WMN49" s="153"/>
      <c r="WMO49" s="153"/>
      <c r="WMP49" s="153"/>
      <c r="WMQ49" s="153"/>
      <c r="WMR49" s="153"/>
      <c r="WMS49" s="153"/>
      <c r="WMT49" s="153"/>
      <c r="WMU49" s="153"/>
      <c r="WMV49" s="153"/>
      <c r="WMW49" s="153"/>
      <c r="WMX49" s="153"/>
      <c r="WMY49" s="153"/>
      <c r="WMZ49" s="153"/>
      <c r="WNA49" s="153"/>
      <c r="WNB49" s="153"/>
      <c r="WNC49" s="153"/>
      <c r="WND49" s="153"/>
      <c r="WNE49" s="153"/>
      <c r="WNF49" s="153"/>
      <c r="WNG49" s="153"/>
      <c r="WNH49" s="153"/>
      <c r="WNI49" s="153"/>
      <c r="WNJ49" s="153"/>
      <c r="WNK49" s="153"/>
      <c r="WNL49" s="153"/>
      <c r="WNM49" s="153"/>
      <c r="WNN49" s="153"/>
      <c r="WNO49" s="153"/>
      <c r="WNP49" s="153"/>
      <c r="WNQ49" s="153"/>
      <c r="WNR49" s="153"/>
      <c r="WNS49" s="153"/>
      <c r="WNT49" s="153"/>
      <c r="WNU49" s="153"/>
      <c r="WNV49" s="153"/>
      <c r="WNW49" s="153"/>
      <c r="WNX49" s="153"/>
      <c r="WNY49" s="153"/>
      <c r="WNZ49" s="153"/>
      <c r="WOA49" s="153"/>
      <c r="WOB49" s="153"/>
      <c r="WOC49" s="153"/>
      <c r="WOD49" s="153"/>
      <c r="WOE49" s="153"/>
      <c r="WOF49" s="153"/>
      <c r="WOG49" s="153"/>
      <c r="WOH49" s="153"/>
      <c r="WOI49" s="153"/>
      <c r="WOJ49" s="153"/>
      <c r="WOK49" s="153"/>
      <c r="WOL49" s="153"/>
      <c r="WOM49" s="153"/>
      <c r="WON49" s="153"/>
      <c r="WOO49" s="153"/>
      <c r="WOP49" s="153"/>
      <c r="WOQ49" s="153"/>
      <c r="WOR49" s="153"/>
      <c r="WOS49" s="153"/>
      <c r="WOT49" s="153"/>
      <c r="WOU49" s="153"/>
      <c r="WOV49" s="153"/>
      <c r="WOW49" s="153"/>
      <c r="WOX49" s="153"/>
      <c r="WOY49" s="153"/>
      <c r="WOZ49" s="153"/>
      <c r="WPA49" s="153"/>
      <c r="WPB49" s="153"/>
      <c r="WPC49" s="153"/>
      <c r="WPD49" s="153"/>
      <c r="WPE49" s="153"/>
      <c r="WPF49" s="153"/>
      <c r="WPG49" s="153"/>
      <c r="WPH49" s="153"/>
      <c r="WPI49" s="153"/>
      <c r="WPJ49" s="153"/>
      <c r="WPK49" s="153"/>
      <c r="WPL49" s="153"/>
      <c r="WPM49" s="153"/>
      <c r="WPN49" s="153"/>
      <c r="WPO49" s="153"/>
      <c r="WPP49" s="153"/>
      <c r="WPQ49" s="153"/>
      <c r="WPR49" s="153"/>
      <c r="WPS49" s="153"/>
      <c r="WPT49" s="153"/>
      <c r="WPU49" s="153"/>
      <c r="WPV49" s="153"/>
      <c r="WPW49" s="153"/>
      <c r="WPX49" s="153"/>
      <c r="WPY49" s="153"/>
      <c r="WPZ49" s="153"/>
      <c r="WQA49" s="153"/>
      <c r="WQB49" s="153"/>
      <c r="WQC49" s="153"/>
      <c r="WQD49" s="153"/>
      <c r="WQE49" s="153"/>
      <c r="WQF49" s="153"/>
      <c r="WQG49" s="153"/>
      <c r="WQH49" s="153"/>
      <c r="WQI49" s="153"/>
      <c r="WQJ49" s="153"/>
      <c r="WQK49" s="153"/>
      <c r="WQL49" s="153"/>
      <c r="WQM49" s="153"/>
      <c r="WQN49" s="153"/>
      <c r="WQO49" s="153"/>
      <c r="WQP49" s="153"/>
      <c r="WQQ49" s="153"/>
      <c r="WQR49" s="153"/>
      <c r="WQS49" s="153"/>
      <c r="WQT49" s="153"/>
      <c r="WQU49" s="153"/>
      <c r="WQV49" s="153"/>
      <c r="WQW49" s="153"/>
      <c r="WQX49" s="153"/>
      <c r="WQY49" s="153"/>
      <c r="WQZ49" s="153"/>
      <c r="WRA49" s="153"/>
      <c r="WRB49" s="153"/>
      <c r="WRC49" s="153"/>
      <c r="WRD49" s="153"/>
      <c r="WRE49" s="153"/>
      <c r="WRF49" s="153"/>
      <c r="WRG49" s="153"/>
      <c r="WRH49" s="153"/>
      <c r="WRI49" s="153"/>
      <c r="WRJ49" s="153"/>
      <c r="WRK49" s="153"/>
      <c r="WRL49" s="153"/>
      <c r="WRM49" s="153"/>
      <c r="WRN49" s="153"/>
      <c r="WRO49" s="153"/>
      <c r="WRP49" s="153"/>
      <c r="WRQ49" s="153"/>
      <c r="WRR49" s="153"/>
      <c r="WRS49" s="153"/>
      <c r="WRT49" s="153"/>
      <c r="WRU49" s="153"/>
      <c r="WRV49" s="153"/>
      <c r="WRW49" s="153"/>
      <c r="WRX49" s="153"/>
      <c r="WRY49" s="153"/>
      <c r="WRZ49" s="153"/>
      <c r="WSA49" s="153"/>
      <c r="WSB49" s="153"/>
      <c r="WSC49" s="153"/>
      <c r="WSD49" s="153"/>
      <c r="WSE49" s="153"/>
      <c r="WSF49" s="153"/>
      <c r="WSG49" s="153"/>
      <c r="WSH49" s="153"/>
      <c r="WSI49" s="153"/>
      <c r="WSJ49" s="153"/>
      <c r="WSK49" s="153"/>
      <c r="WSL49" s="153"/>
      <c r="WSM49" s="153"/>
      <c r="WSN49" s="153"/>
      <c r="WSO49" s="153"/>
      <c r="WSP49" s="153"/>
      <c r="WSQ49" s="153"/>
      <c r="WSR49" s="153"/>
      <c r="WSS49" s="153"/>
      <c r="WST49" s="153"/>
      <c r="WSU49" s="153"/>
      <c r="WSV49" s="153"/>
      <c r="WSW49" s="153"/>
      <c r="WSX49" s="153"/>
      <c r="WSY49" s="153"/>
      <c r="WSZ49" s="153"/>
      <c r="WTA49" s="153"/>
      <c r="WTB49" s="153"/>
      <c r="WTC49" s="153"/>
      <c r="WTD49" s="153"/>
      <c r="WTE49" s="153"/>
      <c r="WTF49" s="153"/>
      <c r="WTG49" s="153"/>
      <c r="WTH49" s="153"/>
      <c r="WTI49" s="153"/>
      <c r="WTJ49" s="153"/>
      <c r="WTK49" s="153"/>
      <c r="WTL49" s="153"/>
      <c r="WTM49" s="153"/>
      <c r="WTN49" s="153"/>
      <c r="WTO49" s="153"/>
      <c r="WTP49" s="153"/>
      <c r="WTQ49" s="153"/>
      <c r="WTR49" s="153"/>
      <c r="WTS49" s="153"/>
      <c r="WTT49" s="153"/>
      <c r="WTU49" s="153"/>
      <c r="WTV49" s="153"/>
      <c r="WTW49" s="153"/>
      <c r="WTX49" s="153"/>
      <c r="WTY49" s="153"/>
      <c r="WTZ49" s="153"/>
      <c r="WUA49" s="153"/>
      <c r="WUB49" s="153"/>
      <c r="WUC49" s="153"/>
      <c r="WUD49" s="153"/>
      <c r="WUE49" s="153"/>
      <c r="WUF49" s="153"/>
      <c r="WUG49" s="153"/>
      <c r="WUH49" s="153"/>
      <c r="WUI49" s="153"/>
      <c r="WUJ49" s="153"/>
      <c r="WUK49" s="153"/>
      <c r="WUL49" s="153"/>
      <c r="WUM49" s="153"/>
      <c r="WUN49" s="153"/>
      <c r="WUO49" s="153"/>
      <c r="WUP49" s="153"/>
      <c r="WUQ49" s="153"/>
      <c r="WUR49" s="153"/>
      <c r="WUS49" s="153"/>
      <c r="WUT49" s="153"/>
      <c r="WUU49" s="153"/>
      <c r="WUV49" s="153"/>
      <c r="WUW49" s="153"/>
      <c r="WUX49" s="153"/>
      <c r="WUY49" s="153"/>
      <c r="WUZ49" s="153"/>
      <c r="WVA49" s="153"/>
      <c r="WVB49" s="153"/>
      <c r="WVC49" s="153"/>
      <c r="WVD49" s="153"/>
      <c r="WVE49" s="153"/>
      <c r="WVF49" s="153"/>
      <c r="WVG49" s="153"/>
      <c r="WVH49" s="153"/>
      <c r="WVI49" s="153"/>
      <c r="WVJ49" s="153"/>
      <c r="WVK49" s="153"/>
      <c r="WVL49" s="153"/>
      <c r="WVM49" s="153"/>
      <c r="WVN49" s="153"/>
      <c r="WVO49" s="153"/>
      <c r="WVP49" s="153"/>
      <c r="WVQ49" s="153"/>
      <c r="WVR49" s="153"/>
      <c r="WVS49" s="153"/>
      <c r="WVT49" s="153"/>
      <c r="WVU49" s="153"/>
      <c r="WVV49" s="153"/>
      <c r="WVW49" s="153"/>
      <c r="WVX49" s="153"/>
      <c r="WVY49" s="153"/>
      <c r="WVZ49" s="153"/>
      <c r="WWA49" s="153"/>
      <c r="WWB49" s="153"/>
      <c r="WWC49" s="153"/>
      <c r="WWD49" s="153"/>
      <c r="WWE49" s="153"/>
      <c r="WWF49" s="153"/>
      <c r="WWG49" s="153"/>
      <c r="WWH49" s="153"/>
      <c r="WWI49" s="153"/>
      <c r="WWJ49" s="153"/>
      <c r="WWK49" s="153"/>
      <c r="WWL49" s="153"/>
      <c r="WWM49" s="153"/>
      <c r="WWN49" s="153"/>
      <c r="WWO49" s="153"/>
      <c r="WWP49" s="153"/>
      <c r="WWQ49" s="153"/>
      <c r="WWR49" s="153"/>
      <c r="WWS49" s="153"/>
      <c r="WWT49" s="153"/>
      <c r="WWU49" s="153"/>
      <c r="WWV49" s="153"/>
      <c r="WWW49" s="153"/>
      <c r="WWX49" s="153"/>
      <c r="WWY49" s="153"/>
      <c r="WWZ49" s="153"/>
      <c r="WXA49" s="153"/>
      <c r="WXB49" s="153"/>
      <c r="WXC49" s="153"/>
      <c r="WXD49" s="153"/>
      <c r="WXE49" s="153"/>
      <c r="WXF49" s="153"/>
      <c r="WXG49" s="153"/>
      <c r="WXH49" s="153"/>
      <c r="WXI49" s="153"/>
      <c r="WXJ49" s="153"/>
      <c r="WXK49" s="153"/>
      <c r="WXL49" s="153"/>
      <c r="WXM49" s="153"/>
      <c r="WXN49" s="153"/>
      <c r="WXO49" s="153"/>
      <c r="WXP49" s="153"/>
      <c r="WXQ49" s="153"/>
      <c r="WXR49" s="153"/>
      <c r="WXS49" s="153"/>
      <c r="WXT49" s="153"/>
      <c r="WXU49" s="153"/>
      <c r="WXV49" s="153"/>
      <c r="WXW49" s="153"/>
      <c r="WXX49" s="153"/>
      <c r="WXY49" s="153"/>
      <c r="WXZ49" s="153"/>
      <c r="WYA49" s="153"/>
      <c r="WYB49" s="153"/>
      <c r="WYC49" s="153"/>
      <c r="WYD49" s="153"/>
      <c r="WYE49" s="153"/>
      <c r="WYF49" s="153"/>
      <c r="WYG49" s="153"/>
      <c r="WYH49" s="153"/>
      <c r="WYI49" s="153"/>
      <c r="WYJ49" s="153"/>
      <c r="WYK49" s="153"/>
      <c r="WYL49" s="153"/>
      <c r="WYM49" s="153"/>
      <c r="WYN49" s="153"/>
      <c r="WYO49" s="153"/>
      <c r="WYP49" s="153"/>
      <c r="WYQ49" s="153"/>
      <c r="WYR49" s="153"/>
      <c r="WYS49" s="153"/>
      <c r="WYT49" s="153"/>
      <c r="WYU49" s="153"/>
      <c r="WYV49" s="153"/>
      <c r="WYW49" s="153"/>
      <c r="WYX49" s="153"/>
      <c r="WYY49" s="153"/>
      <c r="WYZ49" s="153"/>
      <c r="WZA49" s="153"/>
      <c r="WZB49" s="153"/>
      <c r="WZC49" s="153"/>
      <c r="WZD49" s="153"/>
      <c r="WZE49" s="153"/>
      <c r="WZF49" s="153"/>
      <c r="WZG49" s="153"/>
      <c r="WZH49" s="153"/>
      <c r="WZI49" s="153"/>
      <c r="WZJ49" s="153"/>
      <c r="WZK49" s="153"/>
      <c r="WZL49" s="153"/>
      <c r="WZM49" s="153"/>
      <c r="WZN49" s="153"/>
      <c r="WZO49" s="153"/>
      <c r="WZP49" s="153"/>
      <c r="WZQ49" s="153"/>
      <c r="WZR49" s="153"/>
      <c r="WZS49" s="153"/>
      <c r="WZT49" s="153"/>
      <c r="WZU49" s="153"/>
      <c r="WZV49" s="153"/>
      <c r="WZW49" s="153"/>
      <c r="WZX49" s="153"/>
      <c r="WZY49" s="153"/>
      <c r="WZZ49" s="153"/>
      <c r="XAA49" s="153"/>
      <c r="XAB49" s="153"/>
      <c r="XAC49" s="153"/>
      <c r="XAD49" s="153"/>
      <c r="XAE49" s="153"/>
      <c r="XAF49" s="153"/>
      <c r="XAG49" s="153"/>
      <c r="XAH49" s="153"/>
      <c r="XAI49" s="153"/>
      <c r="XAJ49" s="153"/>
      <c r="XAK49" s="153"/>
      <c r="XAL49" s="153"/>
      <c r="XAM49" s="153"/>
      <c r="XAN49" s="153"/>
      <c r="XAO49" s="153"/>
      <c r="XAP49" s="153"/>
      <c r="XAQ49" s="153"/>
      <c r="XAR49" s="153"/>
      <c r="XAS49" s="153"/>
      <c r="XAT49" s="153"/>
      <c r="XAU49" s="153"/>
      <c r="XAV49" s="153"/>
      <c r="XAW49" s="153"/>
      <c r="XAX49" s="153"/>
      <c r="XAY49" s="153"/>
      <c r="XAZ49" s="153"/>
      <c r="XBA49" s="153"/>
      <c r="XBB49" s="153"/>
      <c r="XBC49" s="153"/>
      <c r="XBD49" s="153"/>
      <c r="XBE49" s="153"/>
      <c r="XBF49" s="153"/>
      <c r="XBG49" s="153"/>
      <c r="XBH49" s="153"/>
      <c r="XBI49" s="153"/>
      <c r="XBJ49" s="153"/>
      <c r="XBK49" s="153"/>
      <c r="XBL49" s="153"/>
      <c r="XBM49" s="153"/>
      <c r="XBN49" s="153"/>
      <c r="XBO49" s="153"/>
      <c r="XBP49" s="153"/>
      <c r="XBQ49" s="153"/>
      <c r="XBR49" s="153"/>
      <c r="XBS49" s="153"/>
      <c r="XBT49" s="153"/>
      <c r="XBU49" s="153"/>
      <c r="XBV49" s="153"/>
      <c r="XBW49" s="153"/>
      <c r="XBX49" s="153"/>
      <c r="XBY49" s="153"/>
      <c r="XBZ49" s="153"/>
      <c r="XCA49" s="153"/>
      <c r="XCB49" s="153"/>
      <c r="XCC49" s="153"/>
      <c r="XCD49" s="153"/>
      <c r="XCE49" s="153"/>
      <c r="XCF49" s="153"/>
      <c r="XCG49" s="153"/>
      <c r="XCH49" s="153"/>
      <c r="XCI49" s="153"/>
      <c r="XCJ49" s="153"/>
      <c r="XCK49" s="153"/>
      <c r="XCL49" s="153"/>
      <c r="XCM49" s="153"/>
      <c r="XCN49" s="153"/>
      <c r="XCO49" s="153"/>
      <c r="XCP49" s="153"/>
      <c r="XCQ49" s="153"/>
      <c r="XCR49" s="153"/>
      <c r="XCS49" s="153"/>
      <c r="XCT49" s="153"/>
      <c r="XCU49" s="153"/>
      <c r="XCV49" s="153"/>
      <c r="XCW49" s="153"/>
      <c r="XCX49" s="153"/>
      <c r="XCY49" s="153"/>
      <c r="XCZ49" s="153"/>
      <c r="XDA49" s="153"/>
      <c r="XDB49" s="153"/>
      <c r="XDC49" s="153"/>
      <c r="XDD49" s="153"/>
      <c r="XDE49" s="153"/>
      <c r="XDF49" s="153"/>
      <c r="XDG49" s="153"/>
      <c r="XDH49" s="153"/>
      <c r="XDI49" s="153"/>
      <c r="XDJ49" s="153"/>
      <c r="XDK49" s="153"/>
      <c r="XDL49" s="153"/>
      <c r="XDM49" s="153"/>
      <c r="XDN49" s="153"/>
      <c r="XDO49" s="153"/>
      <c r="XDP49" s="153"/>
      <c r="XDQ49" s="153"/>
      <c r="XDR49" s="153"/>
      <c r="XDS49" s="153"/>
      <c r="XDT49" s="153"/>
      <c r="XDU49" s="153"/>
      <c r="XDV49" s="153"/>
      <c r="XDW49" s="153"/>
      <c r="XDX49" s="153"/>
      <c r="XDY49" s="153"/>
      <c r="XDZ49" s="153"/>
      <c r="XEA49" s="153"/>
      <c r="XEB49" s="153"/>
      <c r="XEC49" s="153"/>
      <c r="XED49" s="153"/>
      <c r="XEE49" s="153"/>
      <c r="XEF49" s="153"/>
      <c r="XEG49" s="153"/>
      <c r="XEH49" s="153"/>
      <c r="XEI49" s="153"/>
      <c r="XEJ49" s="153"/>
      <c r="XEK49" s="153"/>
      <c r="XEL49" s="153"/>
      <c r="XEM49" s="153"/>
      <c r="XEN49" s="153"/>
      <c r="XEO49" s="153"/>
      <c r="XEP49" s="153"/>
      <c r="XEQ49" s="153"/>
      <c r="XER49" s="153"/>
      <c r="XES49" s="153"/>
      <c r="XET49" s="153"/>
      <c r="XEU49" s="153"/>
      <c r="XEV49" s="153"/>
      <c r="XEW49" s="153"/>
      <c r="XEX49" s="153"/>
      <c r="XEY49" s="153"/>
      <c r="XEZ49" s="153"/>
      <c r="XFA49" s="153"/>
      <c r="XFB49" s="153"/>
      <c r="XFC49" s="153"/>
    </row>
    <row r="50" spans="1:16383">
      <c r="A50" s="10">
        <v>42810</v>
      </c>
      <c r="B50" s="31">
        <v>0.33333333333333331</v>
      </c>
      <c r="C50" s="31">
        <v>0.5</v>
      </c>
      <c r="D50" s="32">
        <v>3</v>
      </c>
      <c r="E50" s="103" t="s">
        <v>140</v>
      </c>
      <c r="F50" s="40"/>
      <c r="G50" s="35" t="s">
        <v>141</v>
      </c>
      <c r="H50" s="36">
        <v>80</v>
      </c>
      <c r="I50" s="36">
        <v>150</v>
      </c>
      <c r="J50" s="17" t="s">
        <v>142</v>
      </c>
      <c r="K50" s="17" t="s">
        <v>18</v>
      </c>
      <c r="L50" s="37" t="s">
        <v>143</v>
      </c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/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/>
      <c r="JP50" s="39"/>
      <c r="JQ50" s="39"/>
      <c r="JR50" s="39"/>
      <c r="JS50" s="39"/>
      <c r="JT50" s="39"/>
      <c r="JU50" s="39"/>
      <c r="JV50" s="39"/>
      <c r="JW50" s="39"/>
      <c r="JX50" s="39"/>
      <c r="JY50" s="39"/>
      <c r="JZ50" s="39"/>
      <c r="KA50" s="39"/>
      <c r="KB50" s="39"/>
      <c r="KC50" s="39"/>
      <c r="KD50" s="39"/>
      <c r="KE50" s="39"/>
      <c r="KF50" s="39"/>
      <c r="KG50" s="39"/>
      <c r="KH50" s="39"/>
      <c r="KI50" s="39"/>
      <c r="KJ50" s="39"/>
      <c r="KK50" s="39"/>
      <c r="KL50" s="39"/>
      <c r="KM50" s="39"/>
      <c r="KN50" s="39"/>
      <c r="KO50" s="39"/>
      <c r="KP50" s="39"/>
      <c r="KQ50" s="39"/>
      <c r="KR50" s="39"/>
      <c r="KS50" s="39"/>
      <c r="KT50" s="39"/>
      <c r="KU50" s="39"/>
      <c r="KV50" s="39"/>
      <c r="KW50" s="39"/>
      <c r="KX50" s="39"/>
      <c r="KY50" s="39"/>
      <c r="KZ50" s="39"/>
      <c r="LA50" s="39"/>
      <c r="LB50" s="39"/>
      <c r="LC50" s="39"/>
      <c r="LD50" s="39"/>
      <c r="LE50" s="39"/>
      <c r="LF50" s="39"/>
      <c r="LG50" s="39"/>
      <c r="LH50" s="39"/>
      <c r="LI50" s="39"/>
      <c r="LJ50" s="39"/>
      <c r="LK50" s="39"/>
      <c r="LL50" s="39"/>
      <c r="LM50" s="39"/>
      <c r="LN50" s="39"/>
      <c r="LO50" s="39"/>
      <c r="LP50" s="39"/>
      <c r="LQ50" s="39"/>
      <c r="LR50" s="39"/>
      <c r="LS50" s="39"/>
      <c r="LT50" s="39"/>
      <c r="LU50" s="39"/>
      <c r="LV50" s="39"/>
      <c r="LW50" s="39"/>
      <c r="LX50" s="39"/>
      <c r="LY50" s="39"/>
      <c r="LZ50" s="39"/>
      <c r="MA50" s="39"/>
      <c r="MB50" s="39"/>
      <c r="MC50" s="39"/>
      <c r="MD50" s="39"/>
      <c r="ME50" s="39"/>
      <c r="MF50" s="39"/>
      <c r="MG50" s="39"/>
      <c r="MH50" s="39"/>
      <c r="MI50" s="39"/>
      <c r="MJ50" s="39"/>
      <c r="MK50" s="39"/>
      <c r="ML50" s="39"/>
      <c r="MM50" s="39"/>
      <c r="MN50" s="39"/>
      <c r="MO50" s="39"/>
      <c r="MP50" s="39"/>
      <c r="MQ50" s="39"/>
      <c r="MR50" s="39"/>
      <c r="MS50" s="39"/>
      <c r="MT50" s="39"/>
      <c r="MU50" s="39"/>
      <c r="MV50" s="39"/>
      <c r="MW50" s="39"/>
      <c r="MX50" s="39"/>
      <c r="MY50" s="39"/>
      <c r="MZ50" s="39"/>
      <c r="NA50" s="39"/>
      <c r="NB50" s="39"/>
      <c r="NC50" s="39"/>
      <c r="ND50" s="39"/>
      <c r="NE50" s="39"/>
      <c r="NF50" s="39"/>
      <c r="NG50" s="39"/>
      <c r="NH50" s="39"/>
      <c r="NI50" s="39"/>
      <c r="NJ50" s="39"/>
      <c r="NK50" s="39"/>
      <c r="NL50" s="39"/>
      <c r="NM50" s="39"/>
      <c r="NN50" s="39"/>
      <c r="NO50" s="39"/>
      <c r="NP50" s="39"/>
      <c r="NQ50" s="39"/>
      <c r="NR50" s="39"/>
      <c r="NS50" s="39"/>
      <c r="NT50" s="39"/>
      <c r="NU50" s="39"/>
      <c r="NV50" s="39"/>
      <c r="NW50" s="39"/>
      <c r="NX50" s="39"/>
      <c r="NY50" s="39"/>
      <c r="NZ50" s="39"/>
      <c r="OA50" s="39"/>
      <c r="OB50" s="39"/>
      <c r="OC50" s="39"/>
      <c r="OD50" s="39"/>
      <c r="OE50" s="39"/>
      <c r="OF50" s="39"/>
      <c r="OG50" s="39"/>
      <c r="OH50" s="39"/>
      <c r="OI50" s="39"/>
      <c r="OJ50" s="39"/>
      <c r="OK50" s="39"/>
      <c r="OL50" s="39"/>
      <c r="OM50" s="39"/>
      <c r="ON50" s="39"/>
      <c r="OO50" s="39"/>
      <c r="OP50" s="39"/>
      <c r="OQ50" s="39"/>
      <c r="OR50" s="39"/>
      <c r="OS50" s="39"/>
      <c r="OT50" s="39"/>
      <c r="OU50" s="39"/>
      <c r="OV50" s="39"/>
      <c r="OW50" s="39"/>
      <c r="OX50" s="39"/>
      <c r="OY50" s="39"/>
      <c r="OZ50" s="39"/>
      <c r="PA50" s="39"/>
      <c r="PB50" s="39"/>
      <c r="PC50" s="39"/>
      <c r="PD50" s="39"/>
      <c r="PE50" s="39"/>
      <c r="PF50" s="39"/>
      <c r="PG50" s="39"/>
      <c r="PH50" s="39"/>
      <c r="PI50" s="39"/>
      <c r="PJ50" s="39"/>
      <c r="PK50" s="39"/>
      <c r="PL50" s="39"/>
      <c r="PM50" s="39"/>
      <c r="PN50" s="39"/>
      <c r="PO50" s="39"/>
      <c r="PP50" s="39"/>
      <c r="PQ50" s="39"/>
      <c r="PR50" s="39"/>
      <c r="PS50" s="39"/>
      <c r="PT50" s="39"/>
      <c r="PU50" s="39"/>
      <c r="PV50" s="39"/>
      <c r="PW50" s="39"/>
      <c r="PX50" s="39"/>
      <c r="PY50" s="39"/>
      <c r="PZ50" s="39"/>
      <c r="QA50" s="39"/>
      <c r="QB50" s="39"/>
      <c r="QC50" s="39"/>
      <c r="QD50" s="39"/>
      <c r="QE50" s="39"/>
      <c r="QF50" s="39"/>
      <c r="QG50" s="39"/>
      <c r="QH50" s="39"/>
      <c r="QI50" s="39"/>
      <c r="QJ50" s="39"/>
      <c r="QK50" s="39"/>
      <c r="QL50" s="39"/>
      <c r="QM50" s="39"/>
      <c r="QN50" s="39"/>
      <c r="QO50" s="39"/>
      <c r="QP50" s="39"/>
      <c r="QQ50" s="39"/>
      <c r="QR50" s="39"/>
      <c r="QS50" s="39"/>
      <c r="QT50" s="39"/>
      <c r="QU50" s="39"/>
      <c r="QV50" s="39"/>
      <c r="QW50" s="39"/>
      <c r="QX50" s="39"/>
      <c r="QY50" s="39"/>
      <c r="QZ50" s="39"/>
      <c r="RA50" s="39"/>
      <c r="RB50" s="39"/>
      <c r="RC50" s="39"/>
      <c r="RD50" s="39"/>
      <c r="RE50" s="39"/>
      <c r="RF50" s="39"/>
      <c r="RG50" s="39"/>
      <c r="RH50" s="39"/>
      <c r="RI50" s="39"/>
      <c r="RJ50" s="39"/>
      <c r="RK50" s="39"/>
      <c r="RL50" s="39"/>
      <c r="RM50" s="39"/>
      <c r="RN50" s="39"/>
      <c r="RO50" s="39"/>
      <c r="RP50" s="39"/>
      <c r="RQ50" s="39"/>
      <c r="RR50" s="39"/>
      <c r="RS50" s="39"/>
      <c r="RT50" s="39"/>
      <c r="RU50" s="39"/>
      <c r="RV50" s="39"/>
      <c r="RW50" s="39"/>
      <c r="RX50" s="39"/>
      <c r="RY50" s="39"/>
      <c r="RZ50" s="39"/>
      <c r="SA50" s="39"/>
      <c r="SB50" s="39"/>
      <c r="SC50" s="39"/>
      <c r="SD50" s="39"/>
      <c r="SE50" s="39"/>
      <c r="SF50" s="39"/>
      <c r="SG50" s="39"/>
      <c r="SH50" s="39"/>
      <c r="SI50" s="39"/>
      <c r="SJ50" s="39"/>
      <c r="SK50" s="39"/>
      <c r="SL50" s="39"/>
      <c r="SM50" s="39"/>
      <c r="SN50" s="39"/>
      <c r="SO50" s="39"/>
      <c r="SP50" s="39"/>
      <c r="SQ50" s="39"/>
      <c r="SR50" s="39"/>
      <c r="SS50" s="39"/>
      <c r="ST50" s="39"/>
      <c r="SU50" s="39"/>
      <c r="SV50" s="39"/>
      <c r="SW50" s="39"/>
      <c r="SX50" s="39"/>
      <c r="SY50" s="39"/>
      <c r="SZ50" s="39"/>
      <c r="TA50" s="39"/>
      <c r="TB50" s="39"/>
      <c r="TC50" s="39"/>
      <c r="TD50" s="39"/>
      <c r="TE50" s="39"/>
      <c r="TF50" s="39"/>
      <c r="TG50" s="39"/>
      <c r="TH50" s="39"/>
      <c r="TI50" s="39"/>
      <c r="TJ50" s="39"/>
      <c r="TK50" s="39"/>
      <c r="TL50" s="39"/>
      <c r="TM50" s="39"/>
      <c r="TN50" s="39"/>
      <c r="TO50" s="39"/>
      <c r="TP50" s="39"/>
      <c r="TQ50" s="39"/>
      <c r="TR50" s="39"/>
      <c r="TS50" s="39"/>
      <c r="TT50" s="39"/>
      <c r="TU50" s="39"/>
      <c r="TV50" s="39"/>
      <c r="TW50" s="39"/>
      <c r="TX50" s="39"/>
      <c r="TY50" s="39"/>
      <c r="TZ50" s="39"/>
      <c r="UA50" s="39"/>
      <c r="UB50" s="39"/>
      <c r="UC50" s="39"/>
      <c r="UD50" s="39"/>
      <c r="UE50" s="39"/>
      <c r="UF50" s="39"/>
      <c r="UG50" s="39"/>
      <c r="UH50" s="39"/>
      <c r="UI50" s="39"/>
      <c r="UJ50" s="39"/>
      <c r="UK50" s="39"/>
      <c r="UL50" s="39"/>
      <c r="UM50" s="39"/>
      <c r="UN50" s="39"/>
      <c r="UO50" s="39"/>
      <c r="UP50" s="39"/>
      <c r="UQ50" s="39"/>
      <c r="UR50" s="39"/>
      <c r="US50" s="39"/>
      <c r="UT50" s="39"/>
      <c r="UU50" s="39"/>
      <c r="UV50" s="39"/>
      <c r="UW50" s="39"/>
      <c r="UX50" s="39"/>
      <c r="UY50" s="39"/>
      <c r="UZ50" s="39"/>
      <c r="VA50" s="39"/>
      <c r="VB50" s="39"/>
      <c r="VC50" s="39"/>
      <c r="VD50" s="39"/>
      <c r="VE50" s="39"/>
      <c r="VF50" s="39"/>
      <c r="VG50" s="39"/>
      <c r="VH50" s="39"/>
      <c r="VI50" s="39"/>
      <c r="VJ50" s="39"/>
      <c r="VK50" s="39"/>
      <c r="VL50" s="39"/>
      <c r="VM50" s="39"/>
      <c r="VN50" s="39"/>
      <c r="VO50" s="39"/>
      <c r="VP50" s="39"/>
      <c r="VQ50" s="39"/>
      <c r="VR50" s="39"/>
      <c r="VS50" s="39"/>
      <c r="VT50" s="39"/>
      <c r="VU50" s="39"/>
      <c r="VV50" s="39"/>
      <c r="VW50" s="39"/>
      <c r="VX50" s="39"/>
      <c r="VY50" s="39"/>
      <c r="VZ50" s="39"/>
      <c r="WA50" s="39"/>
      <c r="WB50" s="39"/>
      <c r="WC50" s="39"/>
      <c r="WD50" s="39"/>
      <c r="WE50" s="39"/>
      <c r="WF50" s="39"/>
      <c r="WG50" s="39"/>
      <c r="WH50" s="39"/>
      <c r="WI50" s="39"/>
      <c r="WJ50" s="39"/>
      <c r="WK50" s="39"/>
      <c r="WL50" s="39"/>
      <c r="WM50" s="39"/>
      <c r="WN50" s="39"/>
      <c r="WO50" s="39"/>
      <c r="WP50" s="39"/>
      <c r="WQ50" s="39"/>
      <c r="WR50" s="39"/>
      <c r="WS50" s="39"/>
      <c r="WT50" s="39"/>
      <c r="WU50" s="39"/>
      <c r="WV50" s="39"/>
      <c r="WW50" s="39"/>
      <c r="WX50" s="39"/>
      <c r="WY50" s="39"/>
      <c r="WZ50" s="39"/>
      <c r="XA50" s="39"/>
      <c r="XB50" s="39"/>
      <c r="XC50" s="39"/>
      <c r="XD50" s="39"/>
      <c r="XE50" s="39"/>
      <c r="XF50" s="39"/>
      <c r="XG50" s="39"/>
      <c r="XH50" s="39"/>
      <c r="XI50" s="39"/>
      <c r="XJ50" s="39"/>
      <c r="XK50" s="39"/>
      <c r="XL50" s="39"/>
      <c r="XM50" s="39"/>
      <c r="XN50" s="39"/>
      <c r="XO50" s="39"/>
      <c r="XP50" s="39"/>
      <c r="XQ50" s="39"/>
      <c r="XR50" s="39"/>
      <c r="XS50" s="39"/>
      <c r="XT50" s="39"/>
      <c r="XU50" s="39"/>
      <c r="XV50" s="39"/>
      <c r="XW50" s="39"/>
      <c r="XX50" s="39"/>
      <c r="XY50" s="39"/>
      <c r="XZ50" s="39"/>
      <c r="YA50" s="39"/>
      <c r="YB50" s="39"/>
      <c r="YC50" s="39"/>
      <c r="YD50" s="39"/>
      <c r="YE50" s="39"/>
      <c r="YF50" s="39"/>
      <c r="YG50" s="39"/>
      <c r="YH50" s="39"/>
      <c r="YI50" s="39"/>
      <c r="YJ50" s="39"/>
      <c r="YK50" s="39"/>
      <c r="YL50" s="39"/>
      <c r="YM50" s="39"/>
      <c r="YN50" s="39"/>
      <c r="YO50" s="39"/>
      <c r="YP50" s="39"/>
      <c r="YQ50" s="39"/>
      <c r="YR50" s="39"/>
      <c r="YS50" s="39"/>
      <c r="YT50" s="39"/>
      <c r="YU50" s="39"/>
      <c r="YV50" s="39"/>
      <c r="YW50" s="39"/>
      <c r="YX50" s="39"/>
      <c r="YY50" s="39"/>
      <c r="YZ50" s="39"/>
      <c r="ZA50" s="39"/>
      <c r="ZB50" s="39"/>
      <c r="ZC50" s="39"/>
      <c r="ZD50" s="39"/>
      <c r="ZE50" s="39"/>
      <c r="ZF50" s="39"/>
      <c r="ZG50" s="39"/>
      <c r="ZH50" s="39"/>
      <c r="ZI50" s="39"/>
      <c r="ZJ50" s="39"/>
      <c r="ZK50" s="39"/>
      <c r="ZL50" s="39"/>
      <c r="ZM50" s="39"/>
      <c r="ZN50" s="39"/>
      <c r="ZO50" s="39"/>
      <c r="ZP50" s="39"/>
      <c r="ZQ50" s="39"/>
      <c r="ZR50" s="39"/>
      <c r="ZS50" s="39"/>
      <c r="ZT50" s="39"/>
      <c r="ZU50" s="39"/>
      <c r="ZV50" s="39"/>
      <c r="ZW50" s="39"/>
      <c r="ZX50" s="39"/>
      <c r="ZY50" s="39"/>
      <c r="ZZ50" s="39"/>
      <c r="AAA50" s="39"/>
      <c r="AAB50" s="39"/>
      <c r="AAC50" s="39"/>
      <c r="AAD50" s="39"/>
      <c r="AAE50" s="39"/>
      <c r="AAF50" s="39"/>
      <c r="AAG50" s="39"/>
      <c r="AAH50" s="39"/>
      <c r="AAI50" s="39"/>
      <c r="AAJ50" s="39"/>
      <c r="AAK50" s="39"/>
      <c r="AAL50" s="39"/>
      <c r="AAM50" s="39"/>
      <c r="AAN50" s="39"/>
      <c r="AAO50" s="39"/>
      <c r="AAP50" s="39"/>
      <c r="AAQ50" s="39"/>
      <c r="AAR50" s="39"/>
      <c r="AAS50" s="39"/>
      <c r="AAT50" s="39"/>
      <c r="AAU50" s="39"/>
      <c r="AAV50" s="39"/>
      <c r="AAW50" s="39"/>
      <c r="AAX50" s="39"/>
      <c r="AAY50" s="39"/>
      <c r="AAZ50" s="39"/>
      <c r="ABA50" s="39"/>
      <c r="ABB50" s="39"/>
      <c r="ABC50" s="39"/>
      <c r="ABD50" s="39"/>
      <c r="ABE50" s="39"/>
      <c r="ABF50" s="39"/>
      <c r="ABG50" s="39"/>
      <c r="ABH50" s="39"/>
      <c r="ABI50" s="39"/>
      <c r="ABJ50" s="39"/>
      <c r="ABK50" s="39"/>
      <c r="ABL50" s="39"/>
      <c r="ABM50" s="39"/>
      <c r="ABN50" s="39"/>
      <c r="ABO50" s="39"/>
      <c r="ABP50" s="39"/>
      <c r="ABQ50" s="39"/>
      <c r="ABR50" s="39"/>
      <c r="ABS50" s="39"/>
      <c r="ABT50" s="39"/>
      <c r="ABU50" s="39"/>
      <c r="ABV50" s="39"/>
      <c r="ABW50" s="39"/>
      <c r="ABX50" s="39"/>
      <c r="ABY50" s="39"/>
      <c r="ABZ50" s="39"/>
      <c r="ACA50" s="39"/>
      <c r="ACB50" s="39"/>
      <c r="ACC50" s="39"/>
      <c r="ACD50" s="39"/>
      <c r="ACE50" s="39"/>
      <c r="ACF50" s="39"/>
      <c r="ACG50" s="39"/>
      <c r="ACH50" s="39"/>
      <c r="ACI50" s="39"/>
      <c r="ACJ50" s="39"/>
      <c r="ACK50" s="39"/>
      <c r="ACL50" s="39"/>
      <c r="ACM50" s="39"/>
      <c r="ACN50" s="39"/>
      <c r="ACO50" s="39"/>
      <c r="ACP50" s="39"/>
      <c r="ACQ50" s="39"/>
      <c r="ACR50" s="39"/>
      <c r="ACS50" s="39"/>
      <c r="ACT50" s="39"/>
      <c r="ACU50" s="39"/>
      <c r="ACV50" s="39"/>
      <c r="ACW50" s="39"/>
      <c r="ACX50" s="39"/>
      <c r="ACY50" s="39"/>
      <c r="ACZ50" s="39"/>
      <c r="ADA50" s="39"/>
      <c r="ADB50" s="39"/>
      <c r="ADC50" s="39"/>
      <c r="ADD50" s="39"/>
      <c r="ADE50" s="39"/>
      <c r="ADF50" s="39"/>
      <c r="ADG50" s="39"/>
      <c r="ADH50" s="39"/>
      <c r="ADI50" s="39"/>
      <c r="ADJ50" s="39"/>
      <c r="ADK50" s="39"/>
      <c r="ADL50" s="39"/>
      <c r="ADM50" s="39"/>
      <c r="ADN50" s="39"/>
      <c r="ADO50" s="39"/>
      <c r="ADP50" s="39"/>
      <c r="ADQ50" s="39"/>
      <c r="ADR50" s="39"/>
      <c r="ADS50" s="39"/>
      <c r="ADT50" s="39"/>
      <c r="ADU50" s="39"/>
      <c r="ADV50" s="39"/>
      <c r="ADW50" s="39"/>
      <c r="ADX50" s="39"/>
      <c r="ADY50" s="39"/>
      <c r="ADZ50" s="39"/>
      <c r="AEA50" s="39"/>
      <c r="AEB50" s="39"/>
      <c r="AEC50" s="39"/>
      <c r="AED50" s="39"/>
      <c r="AEE50" s="39"/>
      <c r="AEF50" s="39"/>
      <c r="AEG50" s="39"/>
      <c r="AEH50" s="39"/>
      <c r="AEI50" s="39"/>
      <c r="AEJ50" s="39"/>
      <c r="AEK50" s="39"/>
      <c r="AEL50" s="39"/>
      <c r="AEM50" s="39"/>
      <c r="AEN50" s="39"/>
      <c r="AEO50" s="39"/>
      <c r="AEP50" s="39"/>
      <c r="AEQ50" s="39"/>
      <c r="AER50" s="39"/>
      <c r="AES50" s="39"/>
      <c r="AET50" s="39"/>
      <c r="AEU50" s="39"/>
      <c r="AEV50" s="39"/>
      <c r="AEW50" s="39"/>
      <c r="AEX50" s="39"/>
      <c r="AEY50" s="39"/>
      <c r="AEZ50" s="39"/>
      <c r="AFA50" s="39"/>
      <c r="AFB50" s="39"/>
      <c r="AFC50" s="39"/>
      <c r="AFD50" s="39"/>
      <c r="AFE50" s="39"/>
      <c r="AFF50" s="39"/>
      <c r="AFG50" s="39"/>
      <c r="AFH50" s="39"/>
      <c r="AFI50" s="39"/>
      <c r="AFJ50" s="39"/>
      <c r="AFK50" s="39"/>
      <c r="AFL50" s="39"/>
      <c r="AFM50" s="39"/>
      <c r="AFN50" s="39"/>
      <c r="AFO50" s="39"/>
      <c r="AFP50" s="39"/>
      <c r="AFQ50" s="39"/>
      <c r="AFR50" s="39"/>
      <c r="AFS50" s="39"/>
      <c r="AFT50" s="39"/>
      <c r="AFU50" s="39"/>
      <c r="AFV50" s="39"/>
      <c r="AFW50" s="39"/>
      <c r="AFX50" s="39"/>
      <c r="AFY50" s="39"/>
      <c r="AFZ50" s="39"/>
      <c r="AGA50" s="39"/>
      <c r="AGB50" s="39"/>
      <c r="AGC50" s="39"/>
      <c r="AGD50" s="39"/>
      <c r="AGE50" s="39"/>
      <c r="AGF50" s="39"/>
      <c r="AGG50" s="39"/>
      <c r="AGH50" s="39"/>
      <c r="AGI50" s="39"/>
      <c r="AGJ50" s="39"/>
      <c r="AGK50" s="39"/>
      <c r="AGL50" s="39"/>
      <c r="AGM50" s="39"/>
      <c r="AGN50" s="39"/>
      <c r="AGO50" s="39"/>
      <c r="AGP50" s="39"/>
      <c r="AGQ50" s="39"/>
      <c r="AGR50" s="39"/>
      <c r="AGS50" s="39"/>
      <c r="AGT50" s="39"/>
      <c r="AGU50" s="39"/>
      <c r="AGV50" s="39"/>
      <c r="AGW50" s="39"/>
      <c r="AGX50" s="39"/>
      <c r="AGY50" s="39"/>
      <c r="AGZ50" s="39"/>
      <c r="AHA50" s="39"/>
      <c r="AHB50" s="39"/>
      <c r="AHC50" s="39"/>
      <c r="AHD50" s="39"/>
      <c r="AHE50" s="39"/>
      <c r="AHF50" s="39"/>
      <c r="AHG50" s="39"/>
      <c r="AHH50" s="39"/>
      <c r="AHI50" s="39"/>
      <c r="AHJ50" s="39"/>
      <c r="AHK50" s="39"/>
      <c r="AHL50" s="39"/>
      <c r="AHM50" s="39"/>
      <c r="AHN50" s="39"/>
      <c r="AHO50" s="39"/>
      <c r="AHP50" s="39"/>
      <c r="AHQ50" s="39"/>
      <c r="AHR50" s="39"/>
      <c r="AHS50" s="39"/>
      <c r="AHT50" s="39"/>
      <c r="AHU50" s="39"/>
      <c r="AHV50" s="39"/>
      <c r="AHW50" s="39"/>
      <c r="AHX50" s="39"/>
      <c r="AHY50" s="39"/>
      <c r="AHZ50" s="39"/>
      <c r="AIA50" s="39"/>
      <c r="AIB50" s="39"/>
      <c r="AIC50" s="39"/>
      <c r="AID50" s="39"/>
      <c r="AIE50" s="39"/>
      <c r="AIF50" s="39"/>
      <c r="AIG50" s="39"/>
      <c r="AIH50" s="39"/>
      <c r="AII50" s="39"/>
      <c r="AIJ50" s="39"/>
      <c r="AIK50" s="39"/>
      <c r="AIL50" s="39"/>
      <c r="AIM50" s="39"/>
      <c r="AIN50" s="39"/>
      <c r="AIO50" s="39"/>
      <c r="AIP50" s="39"/>
      <c r="AIQ50" s="39"/>
      <c r="AIR50" s="39"/>
      <c r="AIS50" s="39"/>
      <c r="AIT50" s="39"/>
      <c r="AIU50" s="39"/>
      <c r="AIV50" s="39"/>
      <c r="AIW50" s="39"/>
      <c r="AIX50" s="39"/>
      <c r="AIY50" s="39"/>
      <c r="AIZ50" s="39"/>
      <c r="AJA50" s="39"/>
      <c r="AJB50" s="39"/>
      <c r="AJC50" s="39"/>
      <c r="AJD50" s="39"/>
      <c r="AJE50" s="39"/>
      <c r="AJF50" s="39"/>
      <c r="AJG50" s="39"/>
      <c r="AJH50" s="39"/>
      <c r="AJI50" s="39"/>
      <c r="AJJ50" s="39"/>
      <c r="AJK50" s="39"/>
      <c r="AJL50" s="39"/>
      <c r="AJM50" s="39"/>
      <c r="AJN50" s="39"/>
      <c r="AJO50" s="39"/>
      <c r="AJP50" s="39"/>
      <c r="AJQ50" s="39"/>
      <c r="AJR50" s="39"/>
      <c r="AJS50" s="39"/>
      <c r="AJT50" s="39"/>
      <c r="AJU50" s="39"/>
      <c r="AJV50" s="39"/>
      <c r="AJW50" s="39"/>
      <c r="AJX50" s="39"/>
      <c r="AJY50" s="39"/>
      <c r="AJZ50" s="39"/>
      <c r="AKA50" s="39"/>
      <c r="AKB50" s="39"/>
      <c r="AKC50" s="39"/>
      <c r="AKD50" s="39"/>
      <c r="AKE50" s="39"/>
      <c r="AKF50" s="39"/>
      <c r="AKG50" s="39"/>
      <c r="AKH50" s="39"/>
      <c r="AKI50" s="39"/>
      <c r="AKJ50" s="39"/>
      <c r="AKK50" s="39"/>
      <c r="AKL50" s="39"/>
      <c r="AKM50" s="39"/>
      <c r="AKN50" s="39"/>
      <c r="AKO50" s="39"/>
      <c r="AKP50" s="39"/>
      <c r="AKQ50" s="39"/>
      <c r="AKR50" s="39"/>
      <c r="AKS50" s="39"/>
      <c r="AKT50" s="39"/>
      <c r="AKU50" s="39"/>
      <c r="AKV50" s="39"/>
      <c r="AKW50" s="39"/>
      <c r="AKX50" s="39"/>
      <c r="AKY50" s="39"/>
      <c r="AKZ50" s="39"/>
      <c r="ALA50" s="39"/>
      <c r="ALB50" s="39"/>
      <c r="ALC50" s="39"/>
      <c r="ALD50" s="39"/>
      <c r="ALE50" s="39"/>
      <c r="ALF50" s="39"/>
      <c r="ALG50" s="39"/>
      <c r="ALH50" s="39"/>
      <c r="ALI50" s="39"/>
      <c r="ALJ50" s="39"/>
      <c r="ALK50" s="39"/>
      <c r="ALL50" s="39"/>
      <c r="ALM50" s="39"/>
      <c r="ALN50" s="39"/>
      <c r="ALO50" s="39"/>
      <c r="ALP50" s="39"/>
      <c r="ALQ50" s="39"/>
      <c r="ALR50" s="39"/>
      <c r="ALS50" s="39"/>
      <c r="ALT50" s="39"/>
      <c r="ALU50" s="39"/>
      <c r="ALV50" s="39"/>
      <c r="ALW50" s="39"/>
      <c r="ALX50" s="39"/>
      <c r="ALY50" s="39"/>
      <c r="ALZ50" s="39"/>
      <c r="AMA50" s="39"/>
      <c r="AMB50" s="39"/>
      <c r="AMC50" s="39"/>
      <c r="AMD50" s="39"/>
      <c r="AME50" s="39"/>
      <c r="AMF50" s="39"/>
      <c r="AMG50" s="39"/>
      <c r="AMH50" s="39"/>
      <c r="AMI50" s="39"/>
      <c r="AMJ50" s="39"/>
      <c r="AMK50" s="39"/>
      <c r="AML50" s="39"/>
      <c r="AMM50" s="39"/>
      <c r="AMN50" s="39"/>
      <c r="AMO50" s="39"/>
      <c r="AMP50" s="39"/>
      <c r="AMQ50" s="39"/>
      <c r="AMR50" s="39"/>
      <c r="AMS50" s="39"/>
      <c r="AMT50" s="39"/>
      <c r="AMU50" s="39"/>
      <c r="AMV50" s="39"/>
      <c r="AMW50" s="39"/>
      <c r="AMX50" s="39"/>
      <c r="AMY50" s="39"/>
      <c r="AMZ50" s="39"/>
      <c r="ANA50" s="39"/>
      <c r="ANB50" s="39"/>
      <c r="ANC50" s="39"/>
      <c r="AND50" s="39"/>
      <c r="ANE50" s="39"/>
      <c r="ANF50" s="39"/>
      <c r="ANG50" s="39"/>
      <c r="ANH50" s="39"/>
      <c r="ANI50" s="39"/>
      <c r="ANJ50" s="39"/>
      <c r="ANK50" s="39"/>
      <c r="ANL50" s="39"/>
      <c r="ANM50" s="39"/>
      <c r="ANN50" s="39"/>
      <c r="ANO50" s="39"/>
      <c r="ANP50" s="39"/>
      <c r="ANQ50" s="39"/>
      <c r="ANR50" s="39"/>
      <c r="ANS50" s="39"/>
      <c r="ANT50" s="39"/>
      <c r="ANU50" s="39"/>
      <c r="ANV50" s="39"/>
      <c r="ANW50" s="39"/>
      <c r="ANX50" s="39"/>
      <c r="ANY50" s="39"/>
      <c r="ANZ50" s="39"/>
      <c r="AOA50" s="39"/>
      <c r="AOB50" s="39"/>
      <c r="AOC50" s="39"/>
      <c r="AOD50" s="39"/>
      <c r="AOE50" s="39"/>
      <c r="AOF50" s="39"/>
      <c r="AOG50" s="39"/>
      <c r="AOH50" s="39"/>
      <c r="AOI50" s="39"/>
      <c r="AOJ50" s="39"/>
      <c r="AOK50" s="39"/>
      <c r="AOL50" s="39"/>
      <c r="AOM50" s="39"/>
      <c r="AON50" s="39"/>
      <c r="AOO50" s="39"/>
      <c r="AOP50" s="39"/>
      <c r="AOQ50" s="39"/>
      <c r="AOR50" s="39"/>
      <c r="AOS50" s="39"/>
      <c r="AOT50" s="39"/>
      <c r="AOU50" s="39"/>
      <c r="AOV50" s="39"/>
      <c r="AOW50" s="39"/>
      <c r="AOX50" s="39"/>
      <c r="AOY50" s="39"/>
      <c r="AOZ50" s="39"/>
      <c r="APA50" s="39"/>
      <c r="APB50" s="39"/>
      <c r="APC50" s="39"/>
      <c r="APD50" s="39"/>
      <c r="APE50" s="39"/>
      <c r="APF50" s="39"/>
      <c r="APG50" s="39"/>
      <c r="APH50" s="39"/>
      <c r="API50" s="39"/>
      <c r="APJ50" s="39"/>
      <c r="APK50" s="39"/>
      <c r="APL50" s="39"/>
      <c r="APM50" s="39"/>
      <c r="APN50" s="39"/>
      <c r="APO50" s="39"/>
      <c r="APP50" s="39"/>
      <c r="APQ50" s="39"/>
      <c r="APR50" s="39"/>
      <c r="APS50" s="39"/>
      <c r="APT50" s="39"/>
      <c r="APU50" s="39"/>
      <c r="APV50" s="39"/>
      <c r="APW50" s="39"/>
      <c r="APX50" s="39"/>
      <c r="APY50" s="39"/>
      <c r="APZ50" s="39"/>
      <c r="AQA50" s="39"/>
      <c r="AQB50" s="39"/>
      <c r="AQC50" s="39"/>
      <c r="AQD50" s="39"/>
      <c r="AQE50" s="39"/>
      <c r="AQF50" s="39"/>
      <c r="AQG50" s="39"/>
      <c r="AQH50" s="39"/>
      <c r="AQI50" s="39"/>
      <c r="AQJ50" s="39"/>
      <c r="AQK50" s="39"/>
      <c r="AQL50" s="39"/>
      <c r="AQM50" s="39"/>
      <c r="AQN50" s="39"/>
      <c r="AQO50" s="39"/>
      <c r="AQP50" s="39"/>
      <c r="AQQ50" s="39"/>
      <c r="AQR50" s="39"/>
      <c r="AQS50" s="39"/>
      <c r="AQT50" s="39"/>
      <c r="AQU50" s="39"/>
      <c r="AQV50" s="39"/>
      <c r="AQW50" s="39"/>
      <c r="AQX50" s="39"/>
      <c r="AQY50" s="39"/>
      <c r="AQZ50" s="39"/>
      <c r="ARA50" s="39"/>
      <c r="ARB50" s="39"/>
      <c r="ARC50" s="39"/>
      <c r="ARD50" s="39"/>
      <c r="ARE50" s="39"/>
      <c r="ARF50" s="39"/>
      <c r="ARG50" s="39"/>
      <c r="ARH50" s="39"/>
      <c r="ARI50" s="39"/>
      <c r="ARJ50" s="39"/>
      <c r="ARK50" s="39"/>
      <c r="ARL50" s="39"/>
      <c r="ARM50" s="39"/>
      <c r="ARN50" s="39"/>
      <c r="ARO50" s="39"/>
      <c r="ARP50" s="39"/>
      <c r="ARQ50" s="39"/>
      <c r="ARR50" s="39"/>
      <c r="ARS50" s="39"/>
      <c r="ART50" s="39"/>
      <c r="ARU50" s="39"/>
      <c r="ARV50" s="39"/>
      <c r="ARW50" s="39"/>
      <c r="ARX50" s="39"/>
      <c r="ARY50" s="39"/>
      <c r="ARZ50" s="39"/>
      <c r="ASA50" s="39"/>
      <c r="ASB50" s="39"/>
      <c r="ASC50" s="39"/>
      <c r="ASD50" s="39"/>
      <c r="ASE50" s="39"/>
      <c r="ASF50" s="39"/>
      <c r="ASG50" s="39"/>
      <c r="ASH50" s="39"/>
      <c r="ASI50" s="39"/>
      <c r="ASJ50" s="39"/>
      <c r="ASK50" s="39"/>
      <c r="ASL50" s="39"/>
      <c r="ASM50" s="39"/>
      <c r="ASN50" s="39"/>
      <c r="ASO50" s="39"/>
      <c r="ASP50" s="39"/>
      <c r="ASQ50" s="39"/>
      <c r="ASR50" s="39"/>
      <c r="ASS50" s="39"/>
      <c r="AST50" s="39"/>
      <c r="ASU50" s="39"/>
      <c r="ASV50" s="39"/>
      <c r="ASW50" s="39"/>
      <c r="ASX50" s="39"/>
      <c r="ASY50" s="39"/>
      <c r="ASZ50" s="39"/>
      <c r="ATA50" s="39"/>
      <c r="ATB50" s="39"/>
      <c r="ATC50" s="39"/>
      <c r="ATD50" s="39"/>
      <c r="ATE50" s="39"/>
      <c r="ATF50" s="39"/>
      <c r="ATG50" s="39"/>
      <c r="ATH50" s="39"/>
      <c r="ATI50" s="39"/>
      <c r="ATJ50" s="39"/>
      <c r="ATK50" s="39"/>
      <c r="ATL50" s="39"/>
      <c r="ATM50" s="39"/>
      <c r="ATN50" s="39"/>
      <c r="ATO50" s="39"/>
      <c r="ATP50" s="39"/>
      <c r="ATQ50" s="39"/>
      <c r="ATR50" s="39"/>
      <c r="ATS50" s="39"/>
      <c r="ATT50" s="39"/>
      <c r="ATU50" s="39"/>
      <c r="ATV50" s="39"/>
      <c r="ATW50" s="39"/>
      <c r="ATX50" s="39"/>
      <c r="ATY50" s="39"/>
      <c r="ATZ50" s="39"/>
      <c r="AUA50" s="39"/>
      <c r="AUB50" s="39"/>
      <c r="AUC50" s="39"/>
      <c r="AUD50" s="39"/>
      <c r="AUE50" s="39"/>
      <c r="AUF50" s="39"/>
      <c r="AUG50" s="39"/>
      <c r="AUH50" s="39"/>
      <c r="AUI50" s="39"/>
      <c r="AUJ50" s="39"/>
      <c r="AUK50" s="39"/>
      <c r="AUL50" s="39"/>
      <c r="AUM50" s="39"/>
      <c r="AUN50" s="39"/>
      <c r="AUO50" s="39"/>
      <c r="AUP50" s="39"/>
      <c r="AUQ50" s="39"/>
      <c r="AUR50" s="39"/>
      <c r="AUS50" s="39"/>
      <c r="AUT50" s="39"/>
      <c r="AUU50" s="39"/>
      <c r="AUV50" s="39"/>
      <c r="AUW50" s="39"/>
      <c r="AUX50" s="39"/>
      <c r="AUY50" s="39"/>
      <c r="AUZ50" s="39"/>
      <c r="AVA50" s="39"/>
      <c r="AVB50" s="39"/>
      <c r="AVC50" s="39"/>
      <c r="AVD50" s="39"/>
      <c r="AVE50" s="39"/>
      <c r="AVF50" s="39"/>
      <c r="AVG50" s="39"/>
      <c r="AVH50" s="39"/>
      <c r="AVI50" s="39"/>
      <c r="AVJ50" s="39"/>
      <c r="AVK50" s="39"/>
      <c r="AVL50" s="39"/>
      <c r="AVM50" s="39"/>
      <c r="AVN50" s="39"/>
      <c r="AVO50" s="39"/>
      <c r="AVP50" s="39"/>
      <c r="AVQ50" s="39"/>
      <c r="AVR50" s="39"/>
      <c r="AVS50" s="39"/>
      <c r="AVT50" s="39"/>
      <c r="AVU50" s="39"/>
      <c r="AVV50" s="39"/>
      <c r="AVW50" s="39"/>
      <c r="AVX50" s="39"/>
      <c r="AVY50" s="39"/>
      <c r="AVZ50" s="39"/>
      <c r="AWA50" s="39"/>
      <c r="AWB50" s="39"/>
      <c r="AWC50" s="39"/>
      <c r="AWD50" s="39"/>
      <c r="AWE50" s="39"/>
      <c r="AWF50" s="39"/>
      <c r="AWG50" s="39"/>
      <c r="AWH50" s="39"/>
      <c r="AWI50" s="39"/>
      <c r="AWJ50" s="39"/>
      <c r="AWK50" s="39"/>
      <c r="AWL50" s="39"/>
      <c r="AWM50" s="39"/>
      <c r="AWN50" s="39"/>
      <c r="AWO50" s="39"/>
      <c r="AWP50" s="39"/>
      <c r="AWQ50" s="39"/>
      <c r="AWR50" s="39"/>
      <c r="AWS50" s="39"/>
      <c r="AWT50" s="39"/>
      <c r="AWU50" s="39"/>
      <c r="AWV50" s="39"/>
      <c r="AWW50" s="39"/>
      <c r="AWX50" s="39"/>
      <c r="AWY50" s="39"/>
      <c r="AWZ50" s="39"/>
      <c r="AXA50" s="39"/>
      <c r="AXB50" s="39"/>
      <c r="AXC50" s="39"/>
      <c r="AXD50" s="39"/>
      <c r="AXE50" s="39"/>
      <c r="AXF50" s="39"/>
      <c r="AXG50" s="39"/>
      <c r="AXH50" s="39"/>
      <c r="AXI50" s="39"/>
      <c r="AXJ50" s="39"/>
      <c r="AXK50" s="39"/>
      <c r="AXL50" s="39"/>
      <c r="AXM50" s="39"/>
      <c r="AXN50" s="39"/>
      <c r="AXO50" s="39"/>
      <c r="AXP50" s="39"/>
      <c r="AXQ50" s="39"/>
      <c r="AXR50" s="39"/>
      <c r="AXS50" s="39"/>
      <c r="AXT50" s="39"/>
      <c r="AXU50" s="39"/>
      <c r="AXV50" s="39"/>
      <c r="AXW50" s="39"/>
      <c r="AXX50" s="39"/>
      <c r="AXY50" s="39"/>
      <c r="AXZ50" s="39"/>
      <c r="AYA50" s="39"/>
      <c r="AYB50" s="39"/>
      <c r="AYC50" s="39"/>
      <c r="AYD50" s="39"/>
      <c r="AYE50" s="39"/>
      <c r="AYF50" s="39"/>
      <c r="AYG50" s="39"/>
      <c r="AYH50" s="39"/>
      <c r="AYI50" s="39"/>
      <c r="AYJ50" s="39"/>
      <c r="AYK50" s="39"/>
      <c r="AYL50" s="39"/>
      <c r="AYM50" s="39"/>
      <c r="AYN50" s="39"/>
      <c r="AYO50" s="39"/>
      <c r="AYP50" s="39"/>
      <c r="AYQ50" s="39"/>
      <c r="AYR50" s="39"/>
      <c r="AYS50" s="39"/>
      <c r="AYT50" s="39"/>
      <c r="AYU50" s="39"/>
      <c r="AYV50" s="39"/>
      <c r="AYW50" s="39"/>
      <c r="AYX50" s="39"/>
      <c r="AYY50" s="39"/>
      <c r="AYZ50" s="39"/>
      <c r="AZA50" s="39"/>
      <c r="AZB50" s="39"/>
      <c r="AZC50" s="39"/>
      <c r="AZD50" s="39"/>
      <c r="AZE50" s="39"/>
      <c r="AZF50" s="39"/>
      <c r="AZG50" s="39"/>
      <c r="AZH50" s="39"/>
      <c r="AZI50" s="39"/>
      <c r="AZJ50" s="39"/>
      <c r="AZK50" s="39"/>
      <c r="AZL50" s="39"/>
      <c r="AZM50" s="39"/>
      <c r="AZN50" s="39"/>
      <c r="AZO50" s="39"/>
      <c r="AZP50" s="39"/>
      <c r="AZQ50" s="39"/>
      <c r="AZR50" s="39"/>
      <c r="AZS50" s="39"/>
      <c r="AZT50" s="39"/>
      <c r="AZU50" s="39"/>
      <c r="AZV50" s="39"/>
      <c r="AZW50" s="39"/>
      <c r="AZX50" s="39"/>
      <c r="AZY50" s="39"/>
      <c r="AZZ50" s="39"/>
      <c r="BAA50" s="39"/>
      <c r="BAB50" s="39"/>
      <c r="BAC50" s="39"/>
      <c r="BAD50" s="39"/>
      <c r="BAE50" s="39"/>
      <c r="BAF50" s="39"/>
      <c r="BAG50" s="39"/>
      <c r="BAH50" s="39"/>
      <c r="BAI50" s="39"/>
      <c r="BAJ50" s="39"/>
      <c r="BAK50" s="39"/>
      <c r="BAL50" s="39"/>
      <c r="BAM50" s="39"/>
      <c r="BAN50" s="39"/>
      <c r="BAO50" s="39"/>
      <c r="BAP50" s="39"/>
      <c r="BAQ50" s="39"/>
      <c r="BAR50" s="39"/>
      <c r="BAS50" s="39"/>
      <c r="BAT50" s="39"/>
      <c r="BAU50" s="39"/>
      <c r="BAV50" s="39"/>
      <c r="BAW50" s="39"/>
      <c r="BAX50" s="39"/>
      <c r="BAY50" s="39"/>
      <c r="BAZ50" s="39"/>
      <c r="BBA50" s="39"/>
      <c r="BBB50" s="39"/>
      <c r="BBC50" s="39"/>
      <c r="BBD50" s="39"/>
      <c r="BBE50" s="39"/>
      <c r="BBF50" s="39"/>
      <c r="BBG50" s="39"/>
      <c r="BBH50" s="39"/>
      <c r="BBI50" s="39"/>
      <c r="BBJ50" s="39"/>
      <c r="BBK50" s="39"/>
      <c r="BBL50" s="39"/>
      <c r="BBM50" s="39"/>
      <c r="BBN50" s="39"/>
      <c r="BBO50" s="39"/>
      <c r="BBP50" s="39"/>
      <c r="BBQ50" s="39"/>
      <c r="BBR50" s="39"/>
      <c r="BBS50" s="39"/>
      <c r="BBT50" s="39"/>
      <c r="BBU50" s="39"/>
      <c r="BBV50" s="39"/>
      <c r="BBW50" s="39"/>
      <c r="BBX50" s="39"/>
      <c r="BBY50" s="39"/>
      <c r="BBZ50" s="39"/>
      <c r="BCA50" s="39"/>
      <c r="BCB50" s="39"/>
      <c r="BCC50" s="39"/>
      <c r="BCD50" s="39"/>
      <c r="BCE50" s="39"/>
      <c r="BCF50" s="39"/>
      <c r="BCG50" s="39"/>
      <c r="BCH50" s="39"/>
      <c r="BCI50" s="39"/>
      <c r="BCJ50" s="39"/>
      <c r="BCK50" s="39"/>
      <c r="BCL50" s="39"/>
      <c r="BCM50" s="39"/>
      <c r="BCN50" s="39"/>
      <c r="BCO50" s="39"/>
      <c r="BCP50" s="39"/>
      <c r="BCQ50" s="39"/>
      <c r="BCR50" s="39"/>
      <c r="BCS50" s="39"/>
      <c r="BCT50" s="39"/>
      <c r="BCU50" s="39"/>
      <c r="BCV50" s="39"/>
      <c r="BCW50" s="39"/>
      <c r="BCX50" s="39"/>
      <c r="BCY50" s="39"/>
      <c r="BCZ50" s="39"/>
      <c r="BDA50" s="39"/>
      <c r="BDB50" s="39"/>
      <c r="BDC50" s="39"/>
      <c r="BDD50" s="39"/>
      <c r="BDE50" s="39"/>
      <c r="BDF50" s="39"/>
      <c r="BDG50" s="39"/>
      <c r="BDH50" s="39"/>
      <c r="BDI50" s="39"/>
      <c r="BDJ50" s="39"/>
      <c r="BDK50" s="39"/>
      <c r="BDL50" s="39"/>
      <c r="BDM50" s="39"/>
      <c r="BDN50" s="39"/>
      <c r="BDO50" s="39"/>
      <c r="BDP50" s="39"/>
      <c r="BDQ50" s="39"/>
      <c r="BDR50" s="39"/>
      <c r="BDS50" s="39"/>
      <c r="BDT50" s="39"/>
      <c r="BDU50" s="39"/>
      <c r="BDV50" s="39"/>
      <c r="BDW50" s="39"/>
      <c r="BDX50" s="39"/>
      <c r="BDY50" s="39"/>
      <c r="BDZ50" s="39"/>
      <c r="BEA50" s="39"/>
      <c r="BEB50" s="39"/>
      <c r="BEC50" s="39"/>
      <c r="BED50" s="39"/>
      <c r="BEE50" s="39"/>
      <c r="BEF50" s="39"/>
      <c r="BEG50" s="39"/>
      <c r="BEH50" s="39"/>
      <c r="BEI50" s="39"/>
      <c r="BEJ50" s="39"/>
      <c r="BEK50" s="39"/>
      <c r="BEL50" s="39"/>
      <c r="BEM50" s="39"/>
      <c r="BEN50" s="39"/>
      <c r="BEO50" s="39"/>
      <c r="BEP50" s="39"/>
      <c r="BEQ50" s="39"/>
      <c r="BER50" s="39"/>
      <c r="BES50" s="39"/>
      <c r="BET50" s="39"/>
      <c r="BEU50" s="39"/>
      <c r="BEV50" s="39"/>
      <c r="BEW50" s="39"/>
      <c r="BEX50" s="39"/>
      <c r="BEY50" s="39"/>
      <c r="BEZ50" s="39"/>
      <c r="BFA50" s="39"/>
      <c r="BFB50" s="39"/>
      <c r="BFC50" s="39"/>
      <c r="BFD50" s="39"/>
      <c r="BFE50" s="39"/>
      <c r="BFF50" s="39"/>
      <c r="BFG50" s="39"/>
      <c r="BFH50" s="39"/>
      <c r="BFI50" s="39"/>
      <c r="BFJ50" s="39"/>
      <c r="BFK50" s="39"/>
      <c r="BFL50" s="39"/>
      <c r="BFM50" s="39"/>
      <c r="BFN50" s="39"/>
      <c r="BFO50" s="39"/>
      <c r="BFP50" s="39"/>
      <c r="BFQ50" s="39"/>
      <c r="BFR50" s="39"/>
      <c r="BFS50" s="39"/>
      <c r="BFT50" s="39"/>
      <c r="BFU50" s="39"/>
      <c r="BFV50" s="39"/>
      <c r="BFW50" s="39"/>
      <c r="BFX50" s="39"/>
      <c r="BFY50" s="39"/>
      <c r="BFZ50" s="39"/>
      <c r="BGA50" s="39"/>
      <c r="BGB50" s="39"/>
      <c r="BGC50" s="39"/>
      <c r="BGD50" s="39"/>
      <c r="BGE50" s="39"/>
      <c r="BGF50" s="39"/>
      <c r="BGG50" s="39"/>
      <c r="BGH50" s="39"/>
      <c r="BGI50" s="39"/>
      <c r="BGJ50" s="39"/>
      <c r="BGK50" s="39"/>
      <c r="BGL50" s="39"/>
      <c r="BGM50" s="39"/>
      <c r="BGN50" s="39"/>
      <c r="BGO50" s="39"/>
      <c r="BGP50" s="39"/>
      <c r="BGQ50" s="39"/>
      <c r="BGR50" s="39"/>
      <c r="BGS50" s="39"/>
      <c r="BGT50" s="39"/>
      <c r="BGU50" s="39"/>
      <c r="BGV50" s="39"/>
      <c r="BGW50" s="39"/>
      <c r="BGX50" s="39"/>
      <c r="BGY50" s="39"/>
      <c r="BGZ50" s="39"/>
      <c r="BHA50" s="39"/>
      <c r="BHB50" s="39"/>
      <c r="BHC50" s="39"/>
      <c r="BHD50" s="39"/>
      <c r="BHE50" s="39"/>
      <c r="BHF50" s="39"/>
      <c r="BHG50" s="39"/>
      <c r="BHH50" s="39"/>
      <c r="BHI50" s="39"/>
      <c r="BHJ50" s="39"/>
      <c r="BHK50" s="39"/>
      <c r="BHL50" s="39"/>
      <c r="BHM50" s="39"/>
      <c r="BHN50" s="39"/>
      <c r="BHO50" s="39"/>
      <c r="BHP50" s="39"/>
      <c r="BHQ50" s="39"/>
      <c r="BHR50" s="39"/>
      <c r="BHS50" s="39"/>
      <c r="BHT50" s="39"/>
      <c r="BHU50" s="39"/>
      <c r="BHV50" s="39"/>
      <c r="BHW50" s="39"/>
      <c r="BHX50" s="39"/>
      <c r="BHY50" s="39"/>
      <c r="BHZ50" s="39"/>
      <c r="BIA50" s="39"/>
      <c r="BIB50" s="39"/>
      <c r="BIC50" s="39"/>
      <c r="BID50" s="39"/>
      <c r="BIE50" s="39"/>
      <c r="BIF50" s="39"/>
      <c r="BIG50" s="39"/>
      <c r="BIH50" s="39"/>
      <c r="BII50" s="39"/>
      <c r="BIJ50" s="39"/>
      <c r="BIK50" s="39"/>
      <c r="BIL50" s="39"/>
      <c r="BIM50" s="39"/>
      <c r="BIN50" s="39"/>
      <c r="BIO50" s="39"/>
      <c r="BIP50" s="39"/>
      <c r="BIQ50" s="39"/>
      <c r="BIR50" s="39"/>
      <c r="BIS50" s="39"/>
      <c r="BIT50" s="39"/>
      <c r="BIU50" s="39"/>
      <c r="BIV50" s="39"/>
      <c r="BIW50" s="39"/>
      <c r="BIX50" s="39"/>
      <c r="BIY50" s="39"/>
      <c r="BIZ50" s="39"/>
      <c r="BJA50" s="39"/>
      <c r="BJB50" s="39"/>
      <c r="BJC50" s="39"/>
      <c r="BJD50" s="39"/>
      <c r="BJE50" s="39"/>
      <c r="BJF50" s="39"/>
      <c r="BJG50" s="39"/>
      <c r="BJH50" s="39"/>
      <c r="BJI50" s="39"/>
      <c r="BJJ50" s="39"/>
      <c r="BJK50" s="39"/>
      <c r="BJL50" s="39"/>
      <c r="BJM50" s="39"/>
      <c r="BJN50" s="39"/>
      <c r="BJO50" s="39"/>
      <c r="BJP50" s="39"/>
      <c r="BJQ50" s="39"/>
      <c r="BJR50" s="39"/>
      <c r="BJS50" s="39"/>
      <c r="BJT50" s="39"/>
      <c r="BJU50" s="39"/>
      <c r="BJV50" s="39"/>
      <c r="BJW50" s="39"/>
      <c r="BJX50" s="39"/>
      <c r="BJY50" s="39"/>
      <c r="BJZ50" s="39"/>
      <c r="BKA50" s="39"/>
      <c r="BKB50" s="39"/>
      <c r="BKC50" s="39"/>
      <c r="BKD50" s="39"/>
      <c r="BKE50" s="39"/>
      <c r="BKF50" s="39"/>
      <c r="BKG50" s="39"/>
      <c r="BKH50" s="39"/>
      <c r="BKI50" s="39"/>
      <c r="BKJ50" s="39"/>
      <c r="BKK50" s="39"/>
      <c r="BKL50" s="39"/>
      <c r="BKM50" s="39"/>
      <c r="BKN50" s="39"/>
      <c r="BKO50" s="39"/>
      <c r="BKP50" s="39"/>
      <c r="BKQ50" s="39"/>
      <c r="BKR50" s="39"/>
      <c r="BKS50" s="39"/>
      <c r="BKT50" s="39"/>
      <c r="BKU50" s="39"/>
      <c r="BKV50" s="39"/>
      <c r="BKW50" s="39"/>
      <c r="BKX50" s="39"/>
      <c r="BKY50" s="39"/>
      <c r="BKZ50" s="39"/>
      <c r="BLA50" s="39"/>
      <c r="BLB50" s="39"/>
      <c r="BLC50" s="39"/>
      <c r="BLD50" s="39"/>
      <c r="BLE50" s="39"/>
      <c r="BLF50" s="39"/>
      <c r="BLG50" s="39"/>
      <c r="BLH50" s="39"/>
      <c r="BLI50" s="39"/>
      <c r="BLJ50" s="39"/>
      <c r="BLK50" s="39"/>
      <c r="BLL50" s="39"/>
      <c r="BLM50" s="39"/>
      <c r="BLN50" s="39"/>
      <c r="BLO50" s="39"/>
      <c r="BLP50" s="39"/>
      <c r="BLQ50" s="39"/>
      <c r="BLR50" s="39"/>
      <c r="BLS50" s="39"/>
      <c r="BLT50" s="39"/>
      <c r="BLU50" s="39"/>
      <c r="BLV50" s="39"/>
      <c r="BLW50" s="39"/>
      <c r="BLX50" s="39"/>
      <c r="BLY50" s="39"/>
      <c r="BLZ50" s="39"/>
      <c r="BMA50" s="39"/>
      <c r="BMB50" s="39"/>
      <c r="BMC50" s="39"/>
      <c r="BMD50" s="39"/>
      <c r="BME50" s="39"/>
      <c r="BMF50" s="39"/>
      <c r="BMG50" s="39"/>
      <c r="BMH50" s="39"/>
      <c r="BMI50" s="39"/>
      <c r="BMJ50" s="39"/>
      <c r="BMK50" s="39"/>
      <c r="BML50" s="39"/>
      <c r="BMM50" s="39"/>
      <c r="BMN50" s="39"/>
      <c r="BMO50" s="39"/>
      <c r="BMP50" s="39"/>
      <c r="BMQ50" s="39"/>
      <c r="BMR50" s="39"/>
      <c r="BMS50" s="39"/>
      <c r="BMT50" s="39"/>
      <c r="BMU50" s="39"/>
      <c r="BMV50" s="39"/>
      <c r="BMW50" s="39"/>
      <c r="BMX50" s="39"/>
      <c r="BMY50" s="39"/>
      <c r="BMZ50" s="39"/>
      <c r="BNA50" s="39"/>
      <c r="BNB50" s="39"/>
      <c r="BNC50" s="39"/>
      <c r="BND50" s="39"/>
      <c r="BNE50" s="39"/>
      <c r="BNF50" s="39"/>
      <c r="BNG50" s="39"/>
      <c r="BNH50" s="39"/>
      <c r="BNI50" s="39"/>
      <c r="BNJ50" s="39"/>
      <c r="BNK50" s="39"/>
      <c r="BNL50" s="39"/>
      <c r="BNM50" s="39"/>
      <c r="BNN50" s="39"/>
      <c r="BNO50" s="39"/>
      <c r="BNP50" s="39"/>
      <c r="BNQ50" s="39"/>
      <c r="BNR50" s="39"/>
      <c r="BNS50" s="39"/>
      <c r="BNT50" s="39"/>
      <c r="BNU50" s="39"/>
      <c r="BNV50" s="39"/>
      <c r="BNW50" s="39"/>
      <c r="BNX50" s="39"/>
      <c r="BNY50" s="39"/>
      <c r="BNZ50" s="39"/>
      <c r="BOA50" s="39"/>
      <c r="BOB50" s="39"/>
      <c r="BOC50" s="39"/>
      <c r="BOD50" s="39"/>
      <c r="BOE50" s="39"/>
      <c r="BOF50" s="39"/>
      <c r="BOG50" s="39"/>
      <c r="BOH50" s="39"/>
      <c r="BOI50" s="39"/>
      <c r="BOJ50" s="39"/>
      <c r="BOK50" s="39"/>
      <c r="BOL50" s="39"/>
      <c r="BOM50" s="39"/>
      <c r="BON50" s="39"/>
      <c r="BOO50" s="39"/>
      <c r="BOP50" s="39"/>
      <c r="BOQ50" s="39"/>
      <c r="BOR50" s="39"/>
      <c r="BOS50" s="39"/>
      <c r="BOT50" s="39"/>
      <c r="BOU50" s="39"/>
      <c r="BOV50" s="39"/>
      <c r="BOW50" s="39"/>
      <c r="BOX50" s="39"/>
      <c r="BOY50" s="39"/>
      <c r="BOZ50" s="39"/>
      <c r="BPA50" s="39"/>
      <c r="BPB50" s="39"/>
      <c r="BPC50" s="39"/>
      <c r="BPD50" s="39"/>
      <c r="BPE50" s="39"/>
      <c r="BPF50" s="39"/>
      <c r="BPG50" s="39"/>
      <c r="BPH50" s="39"/>
      <c r="BPI50" s="39"/>
      <c r="BPJ50" s="39"/>
      <c r="BPK50" s="39"/>
      <c r="BPL50" s="39"/>
      <c r="BPM50" s="39"/>
      <c r="BPN50" s="39"/>
      <c r="BPO50" s="39"/>
      <c r="BPP50" s="39"/>
      <c r="BPQ50" s="39"/>
      <c r="BPR50" s="39"/>
      <c r="BPS50" s="39"/>
      <c r="BPT50" s="39"/>
      <c r="BPU50" s="39"/>
      <c r="BPV50" s="39"/>
      <c r="BPW50" s="39"/>
      <c r="BPX50" s="39"/>
      <c r="BPY50" s="39"/>
      <c r="BPZ50" s="39"/>
      <c r="BQA50" s="39"/>
      <c r="BQB50" s="39"/>
      <c r="BQC50" s="39"/>
      <c r="BQD50" s="39"/>
      <c r="BQE50" s="39"/>
      <c r="BQF50" s="39"/>
      <c r="BQG50" s="39"/>
      <c r="BQH50" s="39"/>
      <c r="BQI50" s="39"/>
      <c r="BQJ50" s="39"/>
      <c r="BQK50" s="39"/>
      <c r="BQL50" s="39"/>
      <c r="BQM50" s="39"/>
      <c r="BQN50" s="39"/>
      <c r="BQO50" s="39"/>
      <c r="BQP50" s="39"/>
      <c r="BQQ50" s="39"/>
      <c r="BQR50" s="39"/>
      <c r="BQS50" s="39"/>
      <c r="BQT50" s="39"/>
      <c r="BQU50" s="39"/>
      <c r="BQV50" s="39"/>
      <c r="BQW50" s="39"/>
      <c r="BQX50" s="39"/>
      <c r="BQY50" s="39"/>
      <c r="BQZ50" s="39"/>
      <c r="BRA50" s="39"/>
      <c r="BRB50" s="39"/>
      <c r="BRC50" s="39"/>
      <c r="BRD50" s="39"/>
      <c r="BRE50" s="39"/>
      <c r="BRF50" s="39"/>
      <c r="BRG50" s="39"/>
      <c r="BRH50" s="39"/>
      <c r="BRI50" s="39"/>
      <c r="BRJ50" s="39"/>
      <c r="BRK50" s="39"/>
      <c r="BRL50" s="39"/>
      <c r="BRM50" s="39"/>
      <c r="BRN50" s="39"/>
      <c r="BRO50" s="39"/>
      <c r="BRP50" s="39"/>
      <c r="BRQ50" s="39"/>
      <c r="BRR50" s="39"/>
      <c r="BRS50" s="39"/>
      <c r="BRT50" s="39"/>
      <c r="BRU50" s="39"/>
      <c r="BRV50" s="39"/>
      <c r="BRW50" s="39"/>
      <c r="BRX50" s="39"/>
      <c r="BRY50" s="39"/>
      <c r="BRZ50" s="39"/>
      <c r="BSA50" s="39"/>
      <c r="BSB50" s="39"/>
      <c r="BSC50" s="39"/>
      <c r="BSD50" s="39"/>
      <c r="BSE50" s="39"/>
      <c r="BSF50" s="39"/>
      <c r="BSG50" s="39"/>
      <c r="BSH50" s="39"/>
      <c r="BSI50" s="39"/>
      <c r="BSJ50" s="39"/>
      <c r="BSK50" s="39"/>
      <c r="BSL50" s="39"/>
      <c r="BSM50" s="39"/>
      <c r="BSN50" s="39"/>
      <c r="BSO50" s="39"/>
      <c r="BSP50" s="39"/>
      <c r="BSQ50" s="39"/>
      <c r="BSR50" s="39"/>
      <c r="BSS50" s="39"/>
      <c r="BST50" s="39"/>
      <c r="BSU50" s="39"/>
      <c r="BSV50" s="39"/>
      <c r="BSW50" s="39"/>
      <c r="BSX50" s="39"/>
      <c r="BSY50" s="39"/>
      <c r="BSZ50" s="39"/>
      <c r="BTA50" s="39"/>
      <c r="BTB50" s="39"/>
      <c r="BTC50" s="39"/>
      <c r="BTD50" s="39"/>
      <c r="BTE50" s="39"/>
      <c r="BTF50" s="39"/>
      <c r="BTG50" s="39"/>
      <c r="BTH50" s="39"/>
      <c r="BTI50" s="39"/>
      <c r="BTJ50" s="39"/>
      <c r="BTK50" s="39"/>
      <c r="BTL50" s="39"/>
      <c r="BTM50" s="39"/>
      <c r="BTN50" s="39"/>
      <c r="BTO50" s="39"/>
      <c r="BTP50" s="39"/>
      <c r="BTQ50" s="39"/>
      <c r="BTR50" s="39"/>
      <c r="BTS50" s="39"/>
      <c r="BTT50" s="39"/>
      <c r="BTU50" s="39"/>
      <c r="BTV50" s="39"/>
      <c r="BTW50" s="39"/>
      <c r="BTX50" s="39"/>
      <c r="BTY50" s="39"/>
      <c r="BTZ50" s="39"/>
      <c r="BUA50" s="39"/>
      <c r="BUB50" s="39"/>
      <c r="BUC50" s="39"/>
      <c r="BUD50" s="39"/>
      <c r="BUE50" s="39"/>
      <c r="BUF50" s="39"/>
      <c r="BUG50" s="39"/>
      <c r="BUH50" s="39"/>
      <c r="BUI50" s="39"/>
      <c r="BUJ50" s="39"/>
      <c r="BUK50" s="39"/>
      <c r="BUL50" s="39"/>
      <c r="BUM50" s="39"/>
      <c r="BUN50" s="39"/>
      <c r="BUO50" s="39"/>
      <c r="BUP50" s="39"/>
      <c r="BUQ50" s="39"/>
      <c r="BUR50" s="39"/>
      <c r="BUS50" s="39"/>
      <c r="BUT50" s="39"/>
      <c r="BUU50" s="39"/>
      <c r="BUV50" s="39"/>
      <c r="BUW50" s="39"/>
      <c r="BUX50" s="39"/>
      <c r="BUY50" s="39"/>
      <c r="BUZ50" s="39"/>
      <c r="BVA50" s="39"/>
      <c r="BVB50" s="39"/>
      <c r="BVC50" s="39"/>
      <c r="BVD50" s="39"/>
      <c r="BVE50" s="39"/>
      <c r="BVF50" s="39"/>
      <c r="BVG50" s="39"/>
      <c r="BVH50" s="39"/>
      <c r="BVI50" s="39"/>
      <c r="BVJ50" s="39"/>
      <c r="BVK50" s="39"/>
      <c r="BVL50" s="39"/>
      <c r="BVM50" s="39"/>
      <c r="BVN50" s="39"/>
      <c r="BVO50" s="39"/>
      <c r="BVP50" s="39"/>
      <c r="BVQ50" s="39"/>
      <c r="BVR50" s="39"/>
      <c r="BVS50" s="39"/>
      <c r="BVT50" s="39"/>
      <c r="BVU50" s="39"/>
      <c r="BVV50" s="39"/>
      <c r="BVW50" s="39"/>
      <c r="BVX50" s="39"/>
      <c r="BVY50" s="39"/>
      <c r="BVZ50" s="39"/>
      <c r="BWA50" s="39"/>
      <c r="BWB50" s="39"/>
      <c r="BWC50" s="39"/>
      <c r="BWD50" s="39"/>
      <c r="BWE50" s="39"/>
      <c r="BWF50" s="39"/>
      <c r="BWG50" s="39"/>
      <c r="BWH50" s="39"/>
      <c r="BWI50" s="39"/>
      <c r="BWJ50" s="39"/>
      <c r="BWK50" s="39"/>
      <c r="BWL50" s="39"/>
      <c r="BWM50" s="39"/>
      <c r="BWN50" s="39"/>
      <c r="BWO50" s="39"/>
      <c r="BWP50" s="39"/>
      <c r="BWQ50" s="39"/>
      <c r="BWR50" s="39"/>
      <c r="BWS50" s="39"/>
      <c r="BWT50" s="39"/>
      <c r="BWU50" s="39"/>
      <c r="BWV50" s="39"/>
      <c r="BWW50" s="39"/>
      <c r="BWX50" s="39"/>
      <c r="BWY50" s="39"/>
      <c r="BWZ50" s="39"/>
      <c r="BXA50" s="39"/>
      <c r="BXB50" s="39"/>
      <c r="BXC50" s="39"/>
      <c r="BXD50" s="39"/>
      <c r="BXE50" s="39"/>
      <c r="BXF50" s="39"/>
      <c r="BXG50" s="39"/>
      <c r="BXH50" s="39"/>
      <c r="BXI50" s="39"/>
      <c r="BXJ50" s="39"/>
      <c r="BXK50" s="39"/>
      <c r="BXL50" s="39"/>
      <c r="BXM50" s="39"/>
      <c r="BXN50" s="39"/>
      <c r="BXO50" s="39"/>
      <c r="BXP50" s="39"/>
      <c r="BXQ50" s="39"/>
      <c r="BXR50" s="39"/>
      <c r="BXS50" s="39"/>
      <c r="BXT50" s="39"/>
      <c r="BXU50" s="39"/>
      <c r="BXV50" s="39"/>
      <c r="BXW50" s="39"/>
      <c r="BXX50" s="39"/>
      <c r="BXY50" s="39"/>
      <c r="BXZ50" s="39"/>
      <c r="BYA50" s="39"/>
      <c r="BYB50" s="39"/>
      <c r="BYC50" s="39"/>
      <c r="BYD50" s="39"/>
      <c r="BYE50" s="39"/>
      <c r="BYF50" s="39"/>
      <c r="BYG50" s="39"/>
      <c r="BYH50" s="39"/>
      <c r="BYI50" s="39"/>
      <c r="BYJ50" s="39"/>
      <c r="BYK50" s="39"/>
      <c r="BYL50" s="39"/>
      <c r="BYM50" s="39"/>
      <c r="BYN50" s="39"/>
      <c r="BYO50" s="39"/>
      <c r="BYP50" s="39"/>
      <c r="BYQ50" s="39"/>
      <c r="BYR50" s="39"/>
      <c r="BYS50" s="39"/>
      <c r="BYT50" s="39"/>
      <c r="BYU50" s="39"/>
      <c r="BYV50" s="39"/>
      <c r="BYW50" s="39"/>
      <c r="BYX50" s="39"/>
      <c r="BYY50" s="39"/>
      <c r="BYZ50" s="39"/>
      <c r="BZA50" s="39"/>
      <c r="BZB50" s="39"/>
      <c r="BZC50" s="39"/>
      <c r="BZD50" s="39"/>
      <c r="BZE50" s="39"/>
      <c r="BZF50" s="39"/>
      <c r="BZG50" s="39"/>
      <c r="BZH50" s="39"/>
      <c r="BZI50" s="39"/>
      <c r="BZJ50" s="39"/>
      <c r="BZK50" s="39"/>
      <c r="BZL50" s="39"/>
      <c r="BZM50" s="39"/>
      <c r="BZN50" s="39"/>
      <c r="BZO50" s="39"/>
      <c r="BZP50" s="39"/>
      <c r="BZQ50" s="39"/>
      <c r="BZR50" s="39"/>
      <c r="BZS50" s="39"/>
      <c r="BZT50" s="39"/>
      <c r="BZU50" s="39"/>
      <c r="BZV50" s="39"/>
      <c r="BZW50" s="39"/>
      <c r="BZX50" s="39"/>
      <c r="BZY50" s="39"/>
      <c r="BZZ50" s="39"/>
      <c r="CAA50" s="39"/>
      <c r="CAB50" s="39"/>
      <c r="CAC50" s="39"/>
      <c r="CAD50" s="39"/>
      <c r="CAE50" s="39"/>
      <c r="CAF50" s="39"/>
      <c r="CAG50" s="39"/>
      <c r="CAH50" s="39"/>
      <c r="CAI50" s="39"/>
      <c r="CAJ50" s="39"/>
      <c r="CAK50" s="39"/>
      <c r="CAL50" s="39"/>
      <c r="CAM50" s="39"/>
      <c r="CAN50" s="39"/>
      <c r="CAO50" s="39"/>
      <c r="CAP50" s="39"/>
      <c r="CAQ50" s="39"/>
      <c r="CAR50" s="39"/>
      <c r="CAS50" s="39"/>
      <c r="CAT50" s="39"/>
      <c r="CAU50" s="39"/>
      <c r="CAV50" s="39"/>
      <c r="CAW50" s="39"/>
      <c r="CAX50" s="39"/>
      <c r="CAY50" s="39"/>
      <c r="CAZ50" s="39"/>
      <c r="CBA50" s="39"/>
      <c r="CBB50" s="39"/>
      <c r="CBC50" s="39"/>
      <c r="CBD50" s="39"/>
      <c r="CBE50" s="39"/>
      <c r="CBF50" s="39"/>
      <c r="CBG50" s="39"/>
      <c r="CBH50" s="39"/>
      <c r="CBI50" s="39"/>
      <c r="CBJ50" s="39"/>
      <c r="CBK50" s="39"/>
      <c r="CBL50" s="39"/>
      <c r="CBM50" s="39"/>
      <c r="CBN50" s="39"/>
      <c r="CBO50" s="39"/>
      <c r="CBP50" s="39"/>
      <c r="CBQ50" s="39"/>
      <c r="CBR50" s="39"/>
      <c r="CBS50" s="39"/>
      <c r="CBT50" s="39"/>
      <c r="CBU50" s="39"/>
      <c r="CBV50" s="39"/>
      <c r="CBW50" s="39"/>
      <c r="CBX50" s="39"/>
      <c r="CBY50" s="39"/>
      <c r="CBZ50" s="39"/>
      <c r="CCA50" s="39"/>
      <c r="CCB50" s="39"/>
      <c r="CCC50" s="39"/>
      <c r="CCD50" s="39"/>
      <c r="CCE50" s="39"/>
      <c r="CCF50" s="39"/>
      <c r="CCG50" s="39"/>
      <c r="CCH50" s="39"/>
      <c r="CCI50" s="39"/>
      <c r="CCJ50" s="39"/>
      <c r="CCK50" s="39"/>
      <c r="CCL50" s="39"/>
      <c r="CCM50" s="39"/>
      <c r="CCN50" s="39"/>
      <c r="CCO50" s="39"/>
      <c r="CCP50" s="39"/>
      <c r="CCQ50" s="39"/>
      <c r="CCR50" s="39"/>
      <c r="CCS50" s="39"/>
      <c r="CCT50" s="39"/>
      <c r="CCU50" s="39"/>
      <c r="CCV50" s="39"/>
      <c r="CCW50" s="39"/>
      <c r="CCX50" s="39"/>
      <c r="CCY50" s="39"/>
      <c r="CCZ50" s="39"/>
      <c r="CDA50" s="39"/>
      <c r="CDB50" s="39"/>
      <c r="CDC50" s="39"/>
      <c r="CDD50" s="39"/>
      <c r="CDE50" s="39"/>
      <c r="CDF50" s="39"/>
      <c r="CDG50" s="39"/>
      <c r="CDH50" s="39"/>
      <c r="CDI50" s="39"/>
      <c r="CDJ50" s="39"/>
      <c r="CDK50" s="39"/>
      <c r="CDL50" s="39"/>
      <c r="CDM50" s="39"/>
      <c r="CDN50" s="39"/>
      <c r="CDO50" s="39"/>
      <c r="CDP50" s="39"/>
      <c r="CDQ50" s="39"/>
      <c r="CDR50" s="39"/>
      <c r="CDS50" s="39"/>
      <c r="CDT50" s="39"/>
      <c r="CDU50" s="39"/>
      <c r="CDV50" s="39"/>
      <c r="CDW50" s="39"/>
      <c r="CDX50" s="39"/>
      <c r="CDY50" s="39"/>
      <c r="CDZ50" s="39"/>
      <c r="CEA50" s="39"/>
      <c r="CEB50" s="39"/>
      <c r="CEC50" s="39"/>
      <c r="CED50" s="39"/>
      <c r="CEE50" s="39"/>
      <c r="CEF50" s="39"/>
      <c r="CEG50" s="39"/>
      <c r="CEH50" s="39"/>
      <c r="CEI50" s="39"/>
      <c r="CEJ50" s="39"/>
      <c r="CEK50" s="39"/>
      <c r="CEL50" s="39"/>
      <c r="CEM50" s="39"/>
      <c r="CEN50" s="39"/>
      <c r="CEO50" s="39"/>
      <c r="CEP50" s="39"/>
      <c r="CEQ50" s="39"/>
      <c r="CER50" s="39"/>
      <c r="CES50" s="39"/>
      <c r="CET50" s="39"/>
      <c r="CEU50" s="39"/>
      <c r="CEV50" s="39"/>
      <c r="CEW50" s="39"/>
      <c r="CEX50" s="39"/>
      <c r="CEY50" s="39"/>
      <c r="CEZ50" s="39"/>
      <c r="CFA50" s="39"/>
      <c r="CFB50" s="39"/>
      <c r="CFC50" s="39"/>
      <c r="CFD50" s="39"/>
      <c r="CFE50" s="39"/>
      <c r="CFF50" s="39"/>
      <c r="CFG50" s="39"/>
      <c r="CFH50" s="39"/>
      <c r="CFI50" s="39"/>
      <c r="CFJ50" s="39"/>
      <c r="CFK50" s="39"/>
      <c r="CFL50" s="39"/>
      <c r="CFM50" s="39"/>
      <c r="CFN50" s="39"/>
      <c r="CFO50" s="39"/>
      <c r="CFP50" s="39"/>
      <c r="CFQ50" s="39"/>
      <c r="CFR50" s="39"/>
      <c r="CFS50" s="39"/>
      <c r="CFT50" s="39"/>
      <c r="CFU50" s="39"/>
      <c r="CFV50" s="39"/>
      <c r="CFW50" s="39"/>
      <c r="CFX50" s="39"/>
      <c r="CFY50" s="39"/>
      <c r="CFZ50" s="39"/>
      <c r="CGA50" s="39"/>
      <c r="CGB50" s="39"/>
      <c r="CGC50" s="39"/>
      <c r="CGD50" s="39"/>
      <c r="CGE50" s="39"/>
      <c r="CGF50" s="39"/>
      <c r="CGG50" s="39"/>
      <c r="CGH50" s="39"/>
      <c r="CGI50" s="39"/>
      <c r="CGJ50" s="39"/>
      <c r="CGK50" s="39"/>
      <c r="CGL50" s="39"/>
      <c r="CGM50" s="39"/>
      <c r="CGN50" s="39"/>
      <c r="CGO50" s="39"/>
      <c r="CGP50" s="39"/>
      <c r="CGQ50" s="39"/>
      <c r="CGR50" s="39"/>
      <c r="CGS50" s="39"/>
      <c r="CGT50" s="39"/>
      <c r="CGU50" s="39"/>
      <c r="CGV50" s="39"/>
      <c r="CGW50" s="39"/>
      <c r="CGX50" s="39"/>
      <c r="CGY50" s="39"/>
      <c r="CGZ50" s="39"/>
      <c r="CHA50" s="39"/>
      <c r="CHB50" s="39"/>
      <c r="CHC50" s="39"/>
      <c r="CHD50" s="39"/>
      <c r="CHE50" s="39"/>
      <c r="CHF50" s="39"/>
      <c r="CHG50" s="39"/>
      <c r="CHH50" s="39"/>
      <c r="CHI50" s="39"/>
      <c r="CHJ50" s="39"/>
      <c r="CHK50" s="39"/>
      <c r="CHL50" s="39"/>
      <c r="CHM50" s="39"/>
      <c r="CHN50" s="39"/>
      <c r="CHO50" s="39"/>
      <c r="CHP50" s="39"/>
      <c r="CHQ50" s="39"/>
      <c r="CHR50" s="39"/>
      <c r="CHS50" s="39"/>
      <c r="CHT50" s="39"/>
      <c r="CHU50" s="39"/>
      <c r="CHV50" s="39"/>
      <c r="CHW50" s="39"/>
      <c r="CHX50" s="39"/>
      <c r="CHY50" s="39"/>
      <c r="CHZ50" s="39"/>
      <c r="CIA50" s="39"/>
      <c r="CIB50" s="39"/>
      <c r="CIC50" s="39"/>
      <c r="CID50" s="39"/>
      <c r="CIE50" s="39"/>
      <c r="CIF50" s="39"/>
      <c r="CIG50" s="39"/>
      <c r="CIH50" s="39"/>
      <c r="CII50" s="39"/>
      <c r="CIJ50" s="39"/>
      <c r="CIK50" s="39"/>
      <c r="CIL50" s="39"/>
      <c r="CIM50" s="39"/>
      <c r="CIN50" s="39"/>
      <c r="CIO50" s="39"/>
      <c r="CIP50" s="39"/>
      <c r="CIQ50" s="39"/>
      <c r="CIR50" s="39"/>
      <c r="CIS50" s="39"/>
      <c r="CIT50" s="39"/>
      <c r="CIU50" s="39"/>
      <c r="CIV50" s="39"/>
      <c r="CIW50" s="39"/>
      <c r="CIX50" s="39"/>
      <c r="CIY50" s="39"/>
      <c r="CIZ50" s="39"/>
      <c r="CJA50" s="39"/>
      <c r="CJB50" s="39"/>
      <c r="CJC50" s="39"/>
      <c r="CJD50" s="39"/>
      <c r="CJE50" s="39"/>
      <c r="CJF50" s="39"/>
      <c r="CJG50" s="39"/>
      <c r="CJH50" s="39"/>
      <c r="CJI50" s="39"/>
      <c r="CJJ50" s="39"/>
      <c r="CJK50" s="39"/>
      <c r="CJL50" s="39"/>
      <c r="CJM50" s="39"/>
      <c r="CJN50" s="39"/>
      <c r="CJO50" s="39"/>
      <c r="CJP50" s="39"/>
      <c r="CJQ50" s="39"/>
      <c r="CJR50" s="39"/>
      <c r="CJS50" s="39"/>
      <c r="CJT50" s="39"/>
      <c r="CJU50" s="39"/>
      <c r="CJV50" s="39"/>
      <c r="CJW50" s="39"/>
      <c r="CJX50" s="39"/>
      <c r="CJY50" s="39"/>
      <c r="CJZ50" s="39"/>
      <c r="CKA50" s="39"/>
      <c r="CKB50" s="39"/>
      <c r="CKC50" s="39"/>
      <c r="CKD50" s="39"/>
      <c r="CKE50" s="39"/>
      <c r="CKF50" s="39"/>
      <c r="CKG50" s="39"/>
      <c r="CKH50" s="39"/>
      <c r="CKI50" s="39"/>
      <c r="CKJ50" s="39"/>
      <c r="CKK50" s="39"/>
      <c r="CKL50" s="39"/>
      <c r="CKM50" s="39"/>
      <c r="CKN50" s="39"/>
      <c r="CKO50" s="39"/>
      <c r="CKP50" s="39"/>
      <c r="CKQ50" s="39"/>
      <c r="CKR50" s="39"/>
      <c r="CKS50" s="39"/>
      <c r="CKT50" s="39"/>
      <c r="CKU50" s="39"/>
      <c r="CKV50" s="39"/>
      <c r="CKW50" s="39"/>
      <c r="CKX50" s="39"/>
      <c r="CKY50" s="39"/>
      <c r="CKZ50" s="39"/>
      <c r="CLA50" s="39"/>
      <c r="CLB50" s="39"/>
      <c r="CLC50" s="39"/>
      <c r="CLD50" s="39"/>
      <c r="CLE50" s="39"/>
      <c r="CLF50" s="39"/>
      <c r="CLG50" s="39"/>
      <c r="CLH50" s="39"/>
      <c r="CLI50" s="39"/>
      <c r="CLJ50" s="39"/>
      <c r="CLK50" s="39"/>
      <c r="CLL50" s="39"/>
      <c r="CLM50" s="39"/>
      <c r="CLN50" s="39"/>
      <c r="CLO50" s="39"/>
      <c r="CLP50" s="39"/>
      <c r="CLQ50" s="39"/>
      <c r="CLR50" s="39"/>
      <c r="CLS50" s="39"/>
      <c r="CLT50" s="39"/>
      <c r="CLU50" s="39"/>
      <c r="CLV50" s="39"/>
      <c r="CLW50" s="39"/>
      <c r="CLX50" s="39"/>
      <c r="CLY50" s="39"/>
      <c r="CLZ50" s="39"/>
      <c r="CMA50" s="39"/>
      <c r="CMB50" s="39"/>
      <c r="CMC50" s="39"/>
      <c r="CMD50" s="39"/>
      <c r="CME50" s="39"/>
      <c r="CMF50" s="39"/>
      <c r="CMG50" s="39"/>
      <c r="CMH50" s="39"/>
      <c r="CMI50" s="39"/>
      <c r="CMJ50" s="39"/>
      <c r="CMK50" s="39"/>
      <c r="CML50" s="39"/>
      <c r="CMM50" s="39"/>
      <c r="CMN50" s="39"/>
      <c r="CMO50" s="39"/>
      <c r="CMP50" s="39"/>
      <c r="CMQ50" s="39"/>
      <c r="CMR50" s="39"/>
      <c r="CMS50" s="39"/>
      <c r="CMT50" s="39"/>
      <c r="CMU50" s="39"/>
      <c r="CMV50" s="39"/>
      <c r="CMW50" s="39"/>
      <c r="CMX50" s="39"/>
      <c r="CMY50" s="39"/>
      <c r="CMZ50" s="39"/>
      <c r="CNA50" s="39"/>
      <c r="CNB50" s="39"/>
      <c r="CNC50" s="39"/>
      <c r="CND50" s="39"/>
      <c r="CNE50" s="39"/>
      <c r="CNF50" s="39"/>
      <c r="CNG50" s="39"/>
      <c r="CNH50" s="39"/>
      <c r="CNI50" s="39"/>
      <c r="CNJ50" s="39"/>
      <c r="CNK50" s="39"/>
      <c r="CNL50" s="39"/>
      <c r="CNM50" s="39"/>
      <c r="CNN50" s="39"/>
      <c r="CNO50" s="39"/>
      <c r="CNP50" s="39"/>
      <c r="CNQ50" s="39"/>
      <c r="CNR50" s="39"/>
      <c r="CNS50" s="39"/>
      <c r="CNT50" s="39"/>
      <c r="CNU50" s="39"/>
      <c r="CNV50" s="39"/>
      <c r="CNW50" s="39"/>
      <c r="CNX50" s="39"/>
      <c r="CNY50" s="39"/>
      <c r="CNZ50" s="39"/>
      <c r="COA50" s="39"/>
      <c r="COB50" s="39"/>
      <c r="COC50" s="39"/>
      <c r="COD50" s="39"/>
      <c r="COE50" s="39"/>
      <c r="COF50" s="39"/>
      <c r="COG50" s="39"/>
      <c r="COH50" s="39"/>
      <c r="COI50" s="39"/>
      <c r="COJ50" s="39"/>
      <c r="COK50" s="39"/>
      <c r="COL50" s="39"/>
      <c r="COM50" s="39"/>
      <c r="CON50" s="39"/>
      <c r="COO50" s="39"/>
      <c r="COP50" s="39"/>
      <c r="COQ50" s="39"/>
      <c r="COR50" s="39"/>
      <c r="COS50" s="39"/>
      <c r="COT50" s="39"/>
      <c r="COU50" s="39"/>
      <c r="COV50" s="39"/>
      <c r="COW50" s="39"/>
      <c r="COX50" s="39"/>
      <c r="COY50" s="39"/>
      <c r="COZ50" s="39"/>
      <c r="CPA50" s="39"/>
      <c r="CPB50" s="39"/>
      <c r="CPC50" s="39"/>
      <c r="CPD50" s="39"/>
      <c r="CPE50" s="39"/>
      <c r="CPF50" s="39"/>
      <c r="CPG50" s="39"/>
      <c r="CPH50" s="39"/>
      <c r="CPI50" s="39"/>
      <c r="CPJ50" s="39"/>
      <c r="CPK50" s="39"/>
      <c r="CPL50" s="39"/>
      <c r="CPM50" s="39"/>
      <c r="CPN50" s="39"/>
      <c r="CPO50" s="39"/>
      <c r="CPP50" s="39"/>
      <c r="CPQ50" s="39"/>
      <c r="CPR50" s="39"/>
      <c r="CPS50" s="39"/>
      <c r="CPT50" s="39"/>
      <c r="CPU50" s="39"/>
      <c r="CPV50" s="39"/>
      <c r="CPW50" s="39"/>
      <c r="CPX50" s="39"/>
      <c r="CPY50" s="39"/>
      <c r="CPZ50" s="39"/>
      <c r="CQA50" s="39"/>
      <c r="CQB50" s="39"/>
      <c r="CQC50" s="39"/>
      <c r="CQD50" s="39"/>
      <c r="CQE50" s="39"/>
      <c r="CQF50" s="39"/>
      <c r="CQG50" s="39"/>
      <c r="CQH50" s="39"/>
      <c r="CQI50" s="39"/>
      <c r="CQJ50" s="39"/>
      <c r="CQK50" s="39"/>
      <c r="CQL50" s="39"/>
      <c r="CQM50" s="39"/>
      <c r="CQN50" s="39"/>
      <c r="CQO50" s="39"/>
      <c r="CQP50" s="39"/>
      <c r="CQQ50" s="39"/>
      <c r="CQR50" s="39"/>
      <c r="CQS50" s="39"/>
      <c r="CQT50" s="39"/>
      <c r="CQU50" s="39"/>
      <c r="CQV50" s="39"/>
      <c r="CQW50" s="39"/>
      <c r="CQX50" s="39"/>
      <c r="CQY50" s="39"/>
      <c r="CQZ50" s="39"/>
      <c r="CRA50" s="39"/>
      <c r="CRB50" s="39"/>
      <c r="CRC50" s="39"/>
      <c r="CRD50" s="39"/>
      <c r="CRE50" s="39"/>
      <c r="CRF50" s="39"/>
      <c r="CRG50" s="39"/>
      <c r="CRH50" s="39"/>
      <c r="CRI50" s="39"/>
      <c r="CRJ50" s="39"/>
      <c r="CRK50" s="39"/>
      <c r="CRL50" s="39"/>
      <c r="CRM50" s="39"/>
      <c r="CRN50" s="39"/>
      <c r="CRO50" s="39"/>
      <c r="CRP50" s="39"/>
      <c r="CRQ50" s="39"/>
      <c r="CRR50" s="39"/>
      <c r="CRS50" s="39"/>
      <c r="CRT50" s="39"/>
      <c r="CRU50" s="39"/>
      <c r="CRV50" s="39"/>
      <c r="CRW50" s="39"/>
      <c r="CRX50" s="39"/>
      <c r="CRY50" s="39"/>
      <c r="CRZ50" s="39"/>
      <c r="CSA50" s="39"/>
      <c r="CSB50" s="39"/>
      <c r="CSC50" s="39"/>
      <c r="CSD50" s="39"/>
      <c r="CSE50" s="39"/>
      <c r="CSF50" s="39"/>
      <c r="CSG50" s="39"/>
      <c r="CSH50" s="39"/>
      <c r="CSI50" s="39"/>
      <c r="CSJ50" s="39"/>
      <c r="CSK50" s="39"/>
      <c r="CSL50" s="39"/>
      <c r="CSM50" s="39"/>
      <c r="CSN50" s="39"/>
      <c r="CSO50" s="39"/>
      <c r="CSP50" s="39"/>
      <c r="CSQ50" s="39"/>
      <c r="CSR50" s="39"/>
      <c r="CSS50" s="39"/>
      <c r="CST50" s="39"/>
      <c r="CSU50" s="39"/>
      <c r="CSV50" s="39"/>
      <c r="CSW50" s="39"/>
      <c r="CSX50" s="39"/>
      <c r="CSY50" s="39"/>
      <c r="CSZ50" s="39"/>
      <c r="CTA50" s="39"/>
      <c r="CTB50" s="39"/>
      <c r="CTC50" s="39"/>
      <c r="CTD50" s="39"/>
      <c r="CTE50" s="39"/>
      <c r="CTF50" s="39"/>
      <c r="CTG50" s="39"/>
      <c r="CTH50" s="39"/>
      <c r="CTI50" s="39"/>
      <c r="CTJ50" s="39"/>
      <c r="CTK50" s="39"/>
      <c r="CTL50" s="39"/>
      <c r="CTM50" s="39"/>
      <c r="CTN50" s="39"/>
      <c r="CTO50" s="39"/>
      <c r="CTP50" s="39"/>
      <c r="CTQ50" s="39"/>
      <c r="CTR50" s="39"/>
      <c r="CTS50" s="39"/>
      <c r="CTT50" s="39"/>
      <c r="CTU50" s="39"/>
      <c r="CTV50" s="39"/>
      <c r="CTW50" s="39"/>
      <c r="CTX50" s="39"/>
      <c r="CTY50" s="39"/>
      <c r="CTZ50" s="39"/>
      <c r="CUA50" s="39"/>
      <c r="CUB50" s="39"/>
      <c r="CUC50" s="39"/>
      <c r="CUD50" s="39"/>
      <c r="CUE50" s="39"/>
      <c r="CUF50" s="39"/>
      <c r="CUG50" s="39"/>
      <c r="CUH50" s="39"/>
      <c r="CUI50" s="39"/>
      <c r="CUJ50" s="39"/>
      <c r="CUK50" s="39"/>
      <c r="CUL50" s="39"/>
      <c r="CUM50" s="39"/>
      <c r="CUN50" s="39"/>
      <c r="CUO50" s="39"/>
      <c r="CUP50" s="39"/>
      <c r="CUQ50" s="39"/>
      <c r="CUR50" s="39"/>
      <c r="CUS50" s="39"/>
      <c r="CUT50" s="39"/>
      <c r="CUU50" s="39"/>
      <c r="CUV50" s="39"/>
      <c r="CUW50" s="39"/>
      <c r="CUX50" s="39"/>
      <c r="CUY50" s="39"/>
      <c r="CUZ50" s="39"/>
      <c r="CVA50" s="39"/>
      <c r="CVB50" s="39"/>
      <c r="CVC50" s="39"/>
      <c r="CVD50" s="39"/>
      <c r="CVE50" s="39"/>
      <c r="CVF50" s="39"/>
      <c r="CVG50" s="39"/>
      <c r="CVH50" s="39"/>
      <c r="CVI50" s="39"/>
      <c r="CVJ50" s="39"/>
      <c r="CVK50" s="39"/>
      <c r="CVL50" s="39"/>
      <c r="CVM50" s="39"/>
      <c r="CVN50" s="39"/>
      <c r="CVO50" s="39"/>
      <c r="CVP50" s="39"/>
      <c r="CVQ50" s="39"/>
      <c r="CVR50" s="39"/>
      <c r="CVS50" s="39"/>
      <c r="CVT50" s="39"/>
      <c r="CVU50" s="39"/>
      <c r="CVV50" s="39"/>
      <c r="CVW50" s="39"/>
      <c r="CVX50" s="39"/>
      <c r="CVY50" s="39"/>
      <c r="CVZ50" s="39"/>
      <c r="CWA50" s="39"/>
      <c r="CWB50" s="39"/>
      <c r="CWC50" s="39"/>
      <c r="CWD50" s="39"/>
      <c r="CWE50" s="39"/>
      <c r="CWF50" s="39"/>
      <c r="CWG50" s="39"/>
      <c r="CWH50" s="39"/>
      <c r="CWI50" s="39"/>
      <c r="CWJ50" s="39"/>
      <c r="CWK50" s="39"/>
      <c r="CWL50" s="39"/>
      <c r="CWM50" s="39"/>
      <c r="CWN50" s="39"/>
      <c r="CWO50" s="39"/>
      <c r="CWP50" s="39"/>
      <c r="CWQ50" s="39"/>
      <c r="CWR50" s="39"/>
      <c r="CWS50" s="39"/>
      <c r="CWT50" s="39"/>
      <c r="CWU50" s="39"/>
      <c r="CWV50" s="39"/>
      <c r="CWW50" s="39"/>
      <c r="CWX50" s="39"/>
      <c r="CWY50" s="39"/>
      <c r="CWZ50" s="39"/>
      <c r="CXA50" s="39"/>
      <c r="CXB50" s="39"/>
      <c r="CXC50" s="39"/>
      <c r="CXD50" s="39"/>
      <c r="CXE50" s="39"/>
      <c r="CXF50" s="39"/>
      <c r="CXG50" s="39"/>
      <c r="CXH50" s="39"/>
      <c r="CXI50" s="39"/>
      <c r="CXJ50" s="39"/>
      <c r="CXK50" s="39"/>
      <c r="CXL50" s="39"/>
      <c r="CXM50" s="39"/>
      <c r="CXN50" s="39"/>
      <c r="CXO50" s="39"/>
      <c r="CXP50" s="39"/>
      <c r="CXQ50" s="39"/>
      <c r="CXR50" s="39"/>
      <c r="CXS50" s="39"/>
      <c r="CXT50" s="39"/>
      <c r="CXU50" s="39"/>
      <c r="CXV50" s="39"/>
      <c r="CXW50" s="39"/>
      <c r="CXX50" s="39"/>
      <c r="CXY50" s="39"/>
      <c r="CXZ50" s="39"/>
      <c r="CYA50" s="39"/>
      <c r="CYB50" s="39"/>
      <c r="CYC50" s="39"/>
      <c r="CYD50" s="39"/>
      <c r="CYE50" s="39"/>
      <c r="CYF50" s="39"/>
      <c r="CYG50" s="39"/>
      <c r="CYH50" s="39"/>
      <c r="CYI50" s="39"/>
      <c r="CYJ50" s="39"/>
      <c r="CYK50" s="39"/>
      <c r="CYL50" s="39"/>
      <c r="CYM50" s="39"/>
      <c r="CYN50" s="39"/>
      <c r="CYO50" s="39"/>
      <c r="CYP50" s="39"/>
      <c r="CYQ50" s="39"/>
      <c r="CYR50" s="39"/>
      <c r="CYS50" s="39"/>
      <c r="CYT50" s="39"/>
      <c r="CYU50" s="39"/>
      <c r="CYV50" s="39"/>
      <c r="CYW50" s="39"/>
      <c r="CYX50" s="39"/>
      <c r="CYY50" s="39"/>
      <c r="CYZ50" s="39"/>
      <c r="CZA50" s="39"/>
      <c r="CZB50" s="39"/>
      <c r="CZC50" s="39"/>
      <c r="CZD50" s="39"/>
      <c r="CZE50" s="39"/>
      <c r="CZF50" s="39"/>
      <c r="CZG50" s="39"/>
      <c r="CZH50" s="39"/>
      <c r="CZI50" s="39"/>
      <c r="CZJ50" s="39"/>
      <c r="CZK50" s="39"/>
      <c r="CZL50" s="39"/>
      <c r="CZM50" s="39"/>
      <c r="CZN50" s="39"/>
      <c r="CZO50" s="39"/>
      <c r="CZP50" s="39"/>
      <c r="CZQ50" s="39"/>
      <c r="CZR50" s="39"/>
      <c r="CZS50" s="39"/>
      <c r="CZT50" s="39"/>
      <c r="CZU50" s="39"/>
      <c r="CZV50" s="39"/>
      <c r="CZW50" s="39"/>
      <c r="CZX50" s="39"/>
      <c r="CZY50" s="39"/>
      <c r="CZZ50" s="39"/>
      <c r="DAA50" s="39"/>
      <c r="DAB50" s="39"/>
      <c r="DAC50" s="39"/>
      <c r="DAD50" s="39"/>
      <c r="DAE50" s="39"/>
      <c r="DAF50" s="39"/>
      <c r="DAG50" s="39"/>
      <c r="DAH50" s="39"/>
      <c r="DAI50" s="39"/>
      <c r="DAJ50" s="39"/>
      <c r="DAK50" s="39"/>
      <c r="DAL50" s="39"/>
      <c r="DAM50" s="39"/>
      <c r="DAN50" s="39"/>
      <c r="DAO50" s="39"/>
      <c r="DAP50" s="39"/>
      <c r="DAQ50" s="39"/>
      <c r="DAR50" s="39"/>
      <c r="DAS50" s="39"/>
      <c r="DAT50" s="39"/>
      <c r="DAU50" s="39"/>
      <c r="DAV50" s="39"/>
      <c r="DAW50" s="39"/>
      <c r="DAX50" s="39"/>
      <c r="DAY50" s="39"/>
      <c r="DAZ50" s="39"/>
      <c r="DBA50" s="39"/>
      <c r="DBB50" s="39"/>
      <c r="DBC50" s="39"/>
      <c r="DBD50" s="39"/>
      <c r="DBE50" s="39"/>
      <c r="DBF50" s="39"/>
      <c r="DBG50" s="39"/>
      <c r="DBH50" s="39"/>
      <c r="DBI50" s="39"/>
      <c r="DBJ50" s="39"/>
      <c r="DBK50" s="39"/>
      <c r="DBL50" s="39"/>
      <c r="DBM50" s="39"/>
      <c r="DBN50" s="39"/>
      <c r="DBO50" s="39"/>
      <c r="DBP50" s="39"/>
      <c r="DBQ50" s="39"/>
      <c r="DBR50" s="39"/>
      <c r="DBS50" s="39"/>
      <c r="DBT50" s="39"/>
      <c r="DBU50" s="39"/>
      <c r="DBV50" s="39"/>
      <c r="DBW50" s="39"/>
      <c r="DBX50" s="39"/>
      <c r="DBY50" s="39"/>
      <c r="DBZ50" s="39"/>
      <c r="DCA50" s="39"/>
      <c r="DCB50" s="39"/>
      <c r="DCC50" s="39"/>
      <c r="DCD50" s="39"/>
      <c r="DCE50" s="39"/>
      <c r="DCF50" s="39"/>
      <c r="DCG50" s="39"/>
      <c r="DCH50" s="39"/>
      <c r="DCI50" s="39"/>
      <c r="DCJ50" s="39"/>
      <c r="DCK50" s="39"/>
      <c r="DCL50" s="39"/>
      <c r="DCM50" s="39"/>
      <c r="DCN50" s="39"/>
      <c r="DCO50" s="39"/>
      <c r="DCP50" s="39"/>
      <c r="DCQ50" s="39"/>
      <c r="DCR50" s="39"/>
      <c r="DCS50" s="39"/>
      <c r="DCT50" s="39"/>
      <c r="DCU50" s="39"/>
      <c r="DCV50" s="39"/>
      <c r="DCW50" s="39"/>
      <c r="DCX50" s="39"/>
      <c r="DCY50" s="39"/>
      <c r="DCZ50" s="39"/>
      <c r="DDA50" s="39"/>
      <c r="DDB50" s="39"/>
      <c r="DDC50" s="39"/>
      <c r="DDD50" s="39"/>
      <c r="DDE50" s="39"/>
      <c r="DDF50" s="39"/>
      <c r="DDG50" s="39"/>
      <c r="DDH50" s="39"/>
      <c r="DDI50" s="39"/>
      <c r="DDJ50" s="39"/>
      <c r="DDK50" s="39"/>
      <c r="DDL50" s="39"/>
      <c r="DDM50" s="39"/>
      <c r="DDN50" s="39"/>
      <c r="DDO50" s="39"/>
      <c r="DDP50" s="39"/>
      <c r="DDQ50" s="39"/>
      <c r="DDR50" s="39"/>
      <c r="DDS50" s="39"/>
      <c r="DDT50" s="39"/>
      <c r="DDU50" s="39"/>
      <c r="DDV50" s="39"/>
      <c r="DDW50" s="39"/>
      <c r="DDX50" s="39"/>
      <c r="DDY50" s="39"/>
      <c r="DDZ50" s="39"/>
      <c r="DEA50" s="39"/>
      <c r="DEB50" s="39"/>
      <c r="DEC50" s="39"/>
      <c r="DED50" s="39"/>
      <c r="DEE50" s="39"/>
      <c r="DEF50" s="39"/>
      <c r="DEG50" s="39"/>
      <c r="DEH50" s="39"/>
      <c r="DEI50" s="39"/>
      <c r="DEJ50" s="39"/>
      <c r="DEK50" s="39"/>
      <c r="DEL50" s="39"/>
      <c r="DEM50" s="39"/>
      <c r="DEN50" s="39"/>
      <c r="DEO50" s="39"/>
      <c r="DEP50" s="39"/>
      <c r="DEQ50" s="39"/>
      <c r="DER50" s="39"/>
      <c r="DES50" s="39"/>
      <c r="DET50" s="39"/>
      <c r="DEU50" s="39"/>
      <c r="DEV50" s="39"/>
      <c r="DEW50" s="39"/>
      <c r="DEX50" s="39"/>
      <c r="DEY50" s="39"/>
      <c r="DEZ50" s="39"/>
      <c r="DFA50" s="39"/>
      <c r="DFB50" s="39"/>
      <c r="DFC50" s="39"/>
      <c r="DFD50" s="39"/>
      <c r="DFE50" s="39"/>
      <c r="DFF50" s="39"/>
      <c r="DFG50" s="39"/>
      <c r="DFH50" s="39"/>
      <c r="DFI50" s="39"/>
      <c r="DFJ50" s="39"/>
      <c r="DFK50" s="39"/>
      <c r="DFL50" s="39"/>
      <c r="DFM50" s="39"/>
      <c r="DFN50" s="39"/>
      <c r="DFO50" s="39"/>
      <c r="DFP50" s="39"/>
      <c r="DFQ50" s="39"/>
      <c r="DFR50" s="39"/>
      <c r="DFS50" s="39"/>
      <c r="DFT50" s="39"/>
      <c r="DFU50" s="39"/>
      <c r="DFV50" s="39"/>
      <c r="DFW50" s="39"/>
      <c r="DFX50" s="39"/>
      <c r="DFY50" s="39"/>
      <c r="DFZ50" s="39"/>
      <c r="DGA50" s="39"/>
      <c r="DGB50" s="39"/>
      <c r="DGC50" s="39"/>
      <c r="DGD50" s="39"/>
      <c r="DGE50" s="39"/>
      <c r="DGF50" s="39"/>
      <c r="DGG50" s="39"/>
      <c r="DGH50" s="39"/>
      <c r="DGI50" s="39"/>
      <c r="DGJ50" s="39"/>
      <c r="DGK50" s="39"/>
      <c r="DGL50" s="39"/>
      <c r="DGM50" s="39"/>
      <c r="DGN50" s="39"/>
      <c r="DGO50" s="39"/>
      <c r="DGP50" s="39"/>
      <c r="DGQ50" s="39"/>
      <c r="DGR50" s="39"/>
      <c r="DGS50" s="39"/>
      <c r="DGT50" s="39"/>
      <c r="DGU50" s="39"/>
      <c r="DGV50" s="39"/>
      <c r="DGW50" s="39"/>
      <c r="DGX50" s="39"/>
      <c r="DGY50" s="39"/>
      <c r="DGZ50" s="39"/>
      <c r="DHA50" s="39"/>
      <c r="DHB50" s="39"/>
      <c r="DHC50" s="39"/>
      <c r="DHD50" s="39"/>
      <c r="DHE50" s="39"/>
      <c r="DHF50" s="39"/>
      <c r="DHG50" s="39"/>
      <c r="DHH50" s="39"/>
      <c r="DHI50" s="39"/>
      <c r="DHJ50" s="39"/>
      <c r="DHK50" s="39"/>
      <c r="DHL50" s="39"/>
      <c r="DHM50" s="39"/>
      <c r="DHN50" s="39"/>
      <c r="DHO50" s="39"/>
      <c r="DHP50" s="39"/>
      <c r="DHQ50" s="39"/>
      <c r="DHR50" s="39"/>
      <c r="DHS50" s="39"/>
      <c r="DHT50" s="39"/>
      <c r="DHU50" s="39"/>
      <c r="DHV50" s="39"/>
      <c r="DHW50" s="39"/>
      <c r="DHX50" s="39"/>
      <c r="DHY50" s="39"/>
      <c r="DHZ50" s="39"/>
      <c r="DIA50" s="39"/>
      <c r="DIB50" s="39"/>
      <c r="DIC50" s="39"/>
      <c r="DID50" s="39"/>
      <c r="DIE50" s="39"/>
      <c r="DIF50" s="39"/>
      <c r="DIG50" s="39"/>
      <c r="DIH50" s="39"/>
      <c r="DII50" s="39"/>
      <c r="DIJ50" s="39"/>
      <c r="DIK50" s="39"/>
      <c r="DIL50" s="39"/>
      <c r="DIM50" s="39"/>
      <c r="DIN50" s="39"/>
      <c r="DIO50" s="39"/>
      <c r="DIP50" s="39"/>
      <c r="DIQ50" s="39"/>
      <c r="DIR50" s="39"/>
      <c r="DIS50" s="39"/>
      <c r="DIT50" s="39"/>
      <c r="DIU50" s="39"/>
      <c r="DIV50" s="39"/>
      <c r="DIW50" s="39"/>
      <c r="DIX50" s="39"/>
      <c r="DIY50" s="39"/>
      <c r="DIZ50" s="39"/>
      <c r="DJA50" s="39"/>
      <c r="DJB50" s="39"/>
      <c r="DJC50" s="39"/>
      <c r="DJD50" s="39"/>
      <c r="DJE50" s="39"/>
      <c r="DJF50" s="39"/>
      <c r="DJG50" s="39"/>
      <c r="DJH50" s="39"/>
      <c r="DJI50" s="39"/>
      <c r="DJJ50" s="39"/>
      <c r="DJK50" s="39"/>
      <c r="DJL50" s="39"/>
      <c r="DJM50" s="39"/>
      <c r="DJN50" s="39"/>
      <c r="DJO50" s="39"/>
      <c r="DJP50" s="39"/>
      <c r="DJQ50" s="39"/>
      <c r="DJR50" s="39"/>
      <c r="DJS50" s="39"/>
      <c r="DJT50" s="39"/>
      <c r="DJU50" s="39"/>
      <c r="DJV50" s="39"/>
      <c r="DJW50" s="39"/>
      <c r="DJX50" s="39"/>
      <c r="DJY50" s="39"/>
      <c r="DJZ50" s="39"/>
      <c r="DKA50" s="39"/>
      <c r="DKB50" s="39"/>
      <c r="DKC50" s="39"/>
      <c r="DKD50" s="39"/>
      <c r="DKE50" s="39"/>
      <c r="DKF50" s="39"/>
      <c r="DKG50" s="39"/>
      <c r="DKH50" s="39"/>
      <c r="DKI50" s="39"/>
      <c r="DKJ50" s="39"/>
      <c r="DKK50" s="39"/>
      <c r="DKL50" s="39"/>
      <c r="DKM50" s="39"/>
      <c r="DKN50" s="39"/>
      <c r="DKO50" s="39"/>
      <c r="DKP50" s="39"/>
      <c r="DKQ50" s="39"/>
      <c r="DKR50" s="39"/>
      <c r="DKS50" s="39"/>
      <c r="DKT50" s="39"/>
      <c r="DKU50" s="39"/>
      <c r="DKV50" s="39"/>
      <c r="DKW50" s="39"/>
      <c r="DKX50" s="39"/>
      <c r="DKY50" s="39"/>
      <c r="DKZ50" s="39"/>
      <c r="DLA50" s="39"/>
      <c r="DLB50" s="39"/>
      <c r="DLC50" s="39"/>
      <c r="DLD50" s="39"/>
      <c r="DLE50" s="39"/>
      <c r="DLF50" s="39"/>
      <c r="DLG50" s="39"/>
      <c r="DLH50" s="39"/>
      <c r="DLI50" s="39"/>
      <c r="DLJ50" s="39"/>
      <c r="DLK50" s="39"/>
      <c r="DLL50" s="39"/>
      <c r="DLM50" s="39"/>
      <c r="DLN50" s="39"/>
      <c r="DLO50" s="39"/>
      <c r="DLP50" s="39"/>
      <c r="DLQ50" s="39"/>
      <c r="DLR50" s="39"/>
      <c r="DLS50" s="39"/>
      <c r="DLT50" s="39"/>
      <c r="DLU50" s="39"/>
      <c r="DLV50" s="39"/>
      <c r="DLW50" s="39"/>
      <c r="DLX50" s="39"/>
      <c r="DLY50" s="39"/>
      <c r="DLZ50" s="39"/>
      <c r="DMA50" s="39"/>
      <c r="DMB50" s="39"/>
      <c r="DMC50" s="39"/>
      <c r="DMD50" s="39"/>
      <c r="DME50" s="39"/>
      <c r="DMF50" s="39"/>
      <c r="DMG50" s="39"/>
      <c r="DMH50" s="39"/>
      <c r="DMI50" s="39"/>
      <c r="DMJ50" s="39"/>
      <c r="DMK50" s="39"/>
      <c r="DML50" s="39"/>
      <c r="DMM50" s="39"/>
      <c r="DMN50" s="39"/>
      <c r="DMO50" s="39"/>
      <c r="DMP50" s="39"/>
      <c r="DMQ50" s="39"/>
      <c r="DMR50" s="39"/>
      <c r="DMS50" s="39"/>
      <c r="DMT50" s="39"/>
      <c r="DMU50" s="39"/>
      <c r="DMV50" s="39"/>
      <c r="DMW50" s="39"/>
      <c r="DMX50" s="39"/>
      <c r="DMY50" s="39"/>
      <c r="DMZ50" s="39"/>
      <c r="DNA50" s="39"/>
      <c r="DNB50" s="39"/>
      <c r="DNC50" s="39"/>
      <c r="DND50" s="39"/>
      <c r="DNE50" s="39"/>
      <c r="DNF50" s="39"/>
      <c r="DNG50" s="39"/>
      <c r="DNH50" s="39"/>
      <c r="DNI50" s="39"/>
      <c r="DNJ50" s="39"/>
      <c r="DNK50" s="39"/>
      <c r="DNL50" s="39"/>
      <c r="DNM50" s="39"/>
      <c r="DNN50" s="39"/>
      <c r="DNO50" s="39"/>
      <c r="DNP50" s="39"/>
      <c r="DNQ50" s="39"/>
      <c r="DNR50" s="39"/>
      <c r="DNS50" s="39"/>
      <c r="DNT50" s="39"/>
      <c r="DNU50" s="39"/>
      <c r="DNV50" s="39"/>
      <c r="DNW50" s="39"/>
      <c r="DNX50" s="39"/>
      <c r="DNY50" s="39"/>
      <c r="DNZ50" s="39"/>
      <c r="DOA50" s="39"/>
      <c r="DOB50" s="39"/>
      <c r="DOC50" s="39"/>
      <c r="DOD50" s="39"/>
      <c r="DOE50" s="39"/>
      <c r="DOF50" s="39"/>
      <c r="DOG50" s="39"/>
      <c r="DOH50" s="39"/>
      <c r="DOI50" s="39"/>
      <c r="DOJ50" s="39"/>
      <c r="DOK50" s="39"/>
      <c r="DOL50" s="39"/>
      <c r="DOM50" s="39"/>
      <c r="DON50" s="39"/>
      <c r="DOO50" s="39"/>
      <c r="DOP50" s="39"/>
      <c r="DOQ50" s="39"/>
      <c r="DOR50" s="39"/>
      <c r="DOS50" s="39"/>
      <c r="DOT50" s="39"/>
      <c r="DOU50" s="39"/>
      <c r="DOV50" s="39"/>
      <c r="DOW50" s="39"/>
      <c r="DOX50" s="39"/>
      <c r="DOY50" s="39"/>
      <c r="DOZ50" s="39"/>
      <c r="DPA50" s="39"/>
      <c r="DPB50" s="39"/>
      <c r="DPC50" s="39"/>
      <c r="DPD50" s="39"/>
      <c r="DPE50" s="39"/>
      <c r="DPF50" s="39"/>
      <c r="DPG50" s="39"/>
      <c r="DPH50" s="39"/>
      <c r="DPI50" s="39"/>
      <c r="DPJ50" s="39"/>
      <c r="DPK50" s="39"/>
      <c r="DPL50" s="39"/>
      <c r="DPM50" s="39"/>
      <c r="DPN50" s="39"/>
      <c r="DPO50" s="39"/>
      <c r="DPP50" s="39"/>
      <c r="DPQ50" s="39"/>
      <c r="DPR50" s="39"/>
      <c r="DPS50" s="39"/>
      <c r="DPT50" s="39"/>
      <c r="DPU50" s="39"/>
      <c r="DPV50" s="39"/>
      <c r="DPW50" s="39"/>
      <c r="DPX50" s="39"/>
      <c r="DPY50" s="39"/>
      <c r="DPZ50" s="39"/>
      <c r="DQA50" s="39"/>
      <c r="DQB50" s="39"/>
      <c r="DQC50" s="39"/>
      <c r="DQD50" s="39"/>
      <c r="DQE50" s="39"/>
      <c r="DQF50" s="39"/>
      <c r="DQG50" s="39"/>
      <c r="DQH50" s="39"/>
      <c r="DQI50" s="39"/>
      <c r="DQJ50" s="39"/>
      <c r="DQK50" s="39"/>
      <c r="DQL50" s="39"/>
      <c r="DQM50" s="39"/>
      <c r="DQN50" s="39"/>
      <c r="DQO50" s="39"/>
      <c r="DQP50" s="39"/>
      <c r="DQQ50" s="39"/>
      <c r="DQR50" s="39"/>
      <c r="DQS50" s="39"/>
      <c r="DQT50" s="39"/>
      <c r="DQU50" s="39"/>
      <c r="DQV50" s="39"/>
      <c r="DQW50" s="39"/>
      <c r="DQX50" s="39"/>
      <c r="DQY50" s="39"/>
      <c r="DQZ50" s="39"/>
      <c r="DRA50" s="39"/>
      <c r="DRB50" s="39"/>
      <c r="DRC50" s="39"/>
      <c r="DRD50" s="39"/>
      <c r="DRE50" s="39"/>
      <c r="DRF50" s="39"/>
      <c r="DRG50" s="39"/>
      <c r="DRH50" s="39"/>
      <c r="DRI50" s="39"/>
      <c r="DRJ50" s="39"/>
      <c r="DRK50" s="39"/>
      <c r="DRL50" s="39"/>
      <c r="DRM50" s="39"/>
      <c r="DRN50" s="39"/>
      <c r="DRO50" s="39"/>
      <c r="DRP50" s="39"/>
      <c r="DRQ50" s="39"/>
      <c r="DRR50" s="39"/>
      <c r="DRS50" s="39"/>
      <c r="DRT50" s="39"/>
      <c r="DRU50" s="39"/>
      <c r="DRV50" s="39"/>
      <c r="DRW50" s="39"/>
      <c r="DRX50" s="39"/>
      <c r="DRY50" s="39"/>
      <c r="DRZ50" s="39"/>
      <c r="DSA50" s="39"/>
      <c r="DSB50" s="39"/>
      <c r="DSC50" s="39"/>
      <c r="DSD50" s="39"/>
      <c r="DSE50" s="39"/>
      <c r="DSF50" s="39"/>
      <c r="DSG50" s="39"/>
      <c r="DSH50" s="39"/>
      <c r="DSI50" s="39"/>
      <c r="DSJ50" s="39"/>
      <c r="DSK50" s="39"/>
      <c r="DSL50" s="39"/>
      <c r="DSM50" s="39"/>
      <c r="DSN50" s="39"/>
      <c r="DSO50" s="39"/>
      <c r="DSP50" s="39"/>
      <c r="DSQ50" s="39"/>
      <c r="DSR50" s="39"/>
      <c r="DSS50" s="39"/>
      <c r="DST50" s="39"/>
      <c r="DSU50" s="39"/>
      <c r="DSV50" s="39"/>
      <c r="DSW50" s="39"/>
      <c r="DSX50" s="39"/>
      <c r="DSY50" s="39"/>
      <c r="DSZ50" s="39"/>
      <c r="DTA50" s="39"/>
      <c r="DTB50" s="39"/>
      <c r="DTC50" s="39"/>
      <c r="DTD50" s="39"/>
      <c r="DTE50" s="39"/>
      <c r="DTF50" s="39"/>
      <c r="DTG50" s="39"/>
      <c r="DTH50" s="39"/>
      <c r="DTI50" s="39"/>
      <c r="DTJ50" s="39"/>
      <c r="DTK50" s="39"/>
      <c r="DTL50" s="39"/>
      <c r="DTM50" s="39"/>
      <c r="DTN50" s="39"/>
      <c r="DTO50" s="39"/>
      <c r="DTP50" s="39"/>
      <c r="DTQ50" s="39"/>
      <c r="DTR50" s="39"/>
      <c r="DTS50" s="39"/>
      <c r="DTT50" s="39"/>
      <c r="DTU50" s="39"/>
      <c r="DTV50" s="39"/>
      <c r="DTW50" s="39"/>
      <c r="DTX50" s="39"/>
      <c r="DTY50" s="39"/>
      <c r="DTZ50" s="39"/>
      <c r="DUA50" s="39"/>
      <c r="DUB50" s="39"/>
      <c r="DUC50" s="39"/>
      <c r="DUD50" s="39"/>
      <c r="DUE50" s="39"/>
      <c r="DUF50" s="39"/>
      <c r="DUG50" s="39"/>
      <c r="DUH50" s="39"/>
      <c r="DUI50" s="39"/>
      <c r="DUJ50" s="39"/>
      <c r="DUK50" s="39"/>
      <c r="DUL50" s="39"/>
      <c r="DUM50" s="39"/>
      <c r="DUN50" s="39"/>
      <c r="DUO50" s="39"/>
      <c r="DUP50" s="39"/>
      <c r="DUQ50" s="39"/>
      <c r="DUR50" s="39"/>
      <c r="DUS50" s="39"/>
      <c r="DUT50" s="39"/>
      <c r="DUU50" s="39"/>
      <c r="DUV50" s="39"/>
      <c r="DUW50" s="39"/>
      <c r="DUX50" s="39"/>
      <c r="DUY50" s="39"/>
      <c r="DUZ50" s="39"/>
      <c r="DVA50" s="39"/>
      <c r="DVB50" s="39"/>
      <c r="DVC50" s="39"/>
      <c r="DVD50" s="39"/>
      <c r="DVE50" s="39"/>
      <c r="DVF50" s="39"/>
      <c r="DVG50" s="39"/>
      <c r="DVH50" s="39"/>
      <c r="DVI50" s="39"/>
      <c r="DVJ50" s="39"/>
      <c r="DVK50" s="39"/>
      <c r="DVL50" s="39"/>
      <c r="DVM50" s="39"/>
      <c r="DVN50" s="39"/>
      <c r="DVO50" s="39"/>
      <c r="DVP50" s="39"/>
      <c r="DVQ50" s="39"/>
      <c r="DVR50" s="39"/>
      <c r="DVS50" s="39"/>
      <c r="DVT50" s="39"/>
      <c r="DVU50" s="39"/>
      <c r="DVV50" s="39"/>
      <c r="DVW50" s="39"/>
      <c r="DVX50" s="39"/>
      <c r="DVY50" s="39"/>
      <c r="DVZ50" s="39"/>
      <c r="DWA50" s="39"/>
      <c r="DWB50" s="39"/>
      <c r="DWC50" s="39"/>
      <c r="DWD50" s="39"/>
      <c r="DWE50" s="39"/>
      <c r="DWF50" s="39"/>
      <c r="DWG50" s="39"/>
      <c r="DWH50" s="39"/>
      <c r="DWI50" s="39"/>
      <c r="DWJ50" s="39"/>
      <c r="DWK50" s="39"/>
      <c r="DWL50" s="39"/>
      <c r="DWM50" s="39"/>
      <c r="DWN50" s="39"/>
      <c r="DWO50" s="39"/>
      <c r="DWP50" s="39"/>
      <c r="DWQ50" s="39"/>
      <c r="DWR50" s="39"/>
      <c r="DWS50" s="39"/>
      <c r="DWT50" s="39"/>
      <c r="DWU50" s="39"/>
      <c r="DWV50" s="39"/>
      <c r="DWW50" s="39"/>
      <c r="DWX50" s="39"/>
      <c r="DWY50" s="39"/>
      <c r="DWZ50" s="39"/>
      <c r="DXA50" s="39"/>
      <c r="DXB50" s="39"/>
      <c r="DXC50" s="39"/>
      <c r="DXD50" s="39"/>
      <c r="DXE50" s="39"/>
      <c r="DXF50" s="39"/>
      <c r="DXG50" s="39"/>
      <c r="DXH50" s="39"/>
      <c r="DXI50" s="39"/>
      <c r="DXJ50" s="39"/>
      <c r="DXK50" s="39"/>
      <c r="DXL50" s="39"/>
      <c r="DXM50" s="39"/>
      <c r="DXN50" s="39"/>
      <c r="DXO50" s="39"/>
      <c r="DXP50" s="39"/>
      <c r="DXQ50" s="39"/>
      <c r="DXR50" s="39"/>
      <c r="DXS50" s="39"/>
      <c r="DXT50" s="39"/>
      <c r="DXU50" s="39"/>
      <c r="DXV50" s="39"/>
      <c r="DXW50" s="39"/>
      <c r="DXX50" s="39"/>
      <c r="DXY50" s="39"/>
      <c r="DXZ50" s="39"/>
      <c r="DYA50" s="39"/>
      <c r="DYB50" s="39"/>
      <c r="DYC50" s="39"/>
      <c r="DYD50" s="39"/>
      <c r="DYE50" s="39"/>
      <c r="DYF50" s="39"/>
      <c r="DYG50" s="39"/>
      <c r="DYH50" s="39"/>
      <c r="DYI50" s="39"/>
      <c r="DYJ50" s="39"/>
      <c r="DYK50" s="39"/>
      <c r="DYL50" s="39"/>
      <c r="DYM50" s="39"/>
      <c r="DYN50" s="39"/>
      <c r="DYO50" s="39"/>
      <c r="DYP50" s="39"/>
      <c r="DYQ50" s="39"/>
      <c r="DYR50" s="39"/>
      <c r="DYS50" s="39"/>
      <c r="DYT50" s="39"/>
      <c r="DYU50" s="39"/>
      <c r="DYV50" s="39"/>
      <c r="DYW50" s="39"/>
      <c r="DYX50" s="39"/>
      <c r="DYY50" s="39"/>
      <c r="DYZ50" s="39"/>
      <c r="DZA50" s="39"/>
      <c r="DZB50" s="39"/>
      <c r="DZC50" s="39"/>
      <c r="DZD50" s="39"/>
      <c r="DZE50" s="39"/>
      <c r="DZF50" s="39"/>
      <c r="DZG50" s="39"/>
      <c r="DZH50" s="39"/>
      <c r="DZI50" s="39"/>
      <c r="DZJ50" s="39"/>
      <c r="DZK50" s="39"/>
      <c r="DZL50" s="39"/>
      <c r="DZM50" s="39"/>
      <c r="DZN50" s="39"/>
      <c r="DZO50" s="39"/>
      <c r="DZP50" s="39"/>
      <c r="DZQ50" s="39"/>
      <c r="DZR50" s="39"/>
      <c r="DZS50" s="39"/>
      <c r="DZT50" s="39"/>
      <c r="DZU50" s="39"/>
      <c r="DZV50" s="39"/>
      <c r="DZW50" s="39"/>
      <c r="DZX50" s="39"/>
      <c r="DZY50" s="39"/>
      <c r="DZZ50" s="39"/>
      <c r="EAA50" s="39"/>
      <c r="EAB50" s="39"/>
      <c r="EAC50" s="39"/>
      <c r="EAD50" s="39"/>
      <c r="EAE50" s="39"/>
      <c r="EAF50" s="39"/>
      <c r="EAG50" s="39"/>
      <c r="EAH50" s="39"/>
      <c r="EAI50" s="39"/>
      <c r="EAJ50" s="39"/>
      <c r="EAK50" s="39"/>
      <c r="EAL50" s="39"/>
      <c r="EAM50" s="39"/>
      <c r="EAN50" s="39"/>
      <c r="EAO50" s="39"/>
      <c r="EAP50" s="39"/>
      <c r="EAQ50" s="39"/>
      <c r="EAR50" s="39"/>
      <c r="EAS50" s="39"/>
      <c r="EAT50" s="39"/>
      <c r="EAU50" s="39"/>
      <c r="EAV50" s="39"/>
      <c r="EAW50" s="39"/>
      <c r="EAX50" s="39"/>
      <c r="EAY50" s="39"/>
      <c r="EAZ50" s="39"/>
      <c r="EBA50" s="39"/>
      <c r="EBB50" s="39"/>
      <c r="EBC50" s="39"/>
      <c r="EBD50" s="39"/>
      <c r="EBE50" s="39"/>
      <c r="EBF50" s="39"/>
      <c r="EBG50" s="39"/>
      <c r="EBH50" s="39"/>
      <c r="EBI50" s="39"/>
      <c r="EBJ50" s="39"/>
      <c r="EBK50" s="39"/>
      <c r="EBL50" s="39"/>
      <c r="EBM50" s="39"/>
      <c r="EBN50" s="39"/>
      <c r="EBO50" s="39"/>
      <c r="EBP50" s="39"/>
      <c r="EBQ50" s="39"/>
      <c r="EBR50" s="39"/>
      <c r="EBS50" s="39"/>
      <c r="EBT50" s="39"/>
      <c r="EBU50" s="39"/>
      <c r="EBV50" s="39"/>
      <c r="EBW50" s="39"/>
      <c r="EBX50" s="39"/>
      <c r="EBY50" s="39"/>
      <c r="EBZ50" s="39"/>
      <c r="ECA50" s="39"/>
      <c r="ECB50" s="39"/>
      <c r="ECC50" s="39"/>
      <c r="ECD50" s="39"/>
      <c r="ECE50" s="39"/>
      <c r="ECF50" s="39"/>
      <c r="ECG50" s="39"/>
      <c r="ECH50" s="39"/>
      <c r="ECI50" s="39"/>
      <c r="ECJ50" s="39"/>
      <c r="ECK50" s="39"/>
      <c r="ECL50" s="39"/>
      <c r="ECM50" s="39"/>
      <c r="ECN50" s="39"/>
      <c r="ECO50" s="39"/>
      <c r="ECP50" s="39"/>
      <c r="ECQ50" s="39"/>
      <c r="ECR50" s="39"/>
      <c r="ECS50" s="39"/>
      <c r="ECT50" s="39"/>
      <c r="ECU50" s="39"/>
      <c r="ECV50" s="39"/>
      <c r="ECW50" s="39"/>
      <c r="ECX50" s="39"/>
      <c r="ECY50" s="39"/>
      <c r="ECZ50" s="39"/>
      <c r="EDA50" s="39"/>
      <c r="EDB50" s="39"/>
      <c r="EDC50" s="39"/>
      <c r="EDD50" s="39"/>
      <c r="EDE50" s="39"/>
      <c r="EDF50" s="39"/>
      <c r="EDG50" s="39"/>
      <c r="EDH50" s="39"/>
      <c r="EDI50" s="39"/>
      <c r="EDJ50" s="39"/>
      <c r="EDK50" s="39"/>
      <c r="EDL50" s="39"/>
      <c r="EDM50" s="39"/>
      <c r="EDN50" s="39"/>
      <c r="EDO50" s="39"/>
      <c r="EDP50" s="39"/>
      <c r="EDQ50" s="39"/>
      <c r="EDR50" s="39"/>
      <c r="EDS50" s="39"/>
      <c r="EDT50" s="39"/>
      <c r="EDU50" s="39"/>
      <c r="EDV50" s="39"/>
      <c r="EDW50" s="39"/>
      <c r="EDX50" s="39"/>
      <c r="EDY50" s="39"/>
      <c r="EDZ50" s="39"/>
      <c r="EEA50" s="39"/>
      <c r="EEB50" s="39"/>
      <c r="EEC50" s="39"/>
      <c r="EED50" s="39"/>
      <c r="EEE50" s="39"/>
      <c r="EEF50" s="39"/>
      <c r="EEG50" s="39"/>
      <c r="EEH50" s="39"/>
      <c r="EEI50" s="39"/>
      <c r="EEJ50" s="39"/>
      <c r="EEK50" s="39"/>
      <c r="EEL50" s="39"/>
      <c r="EEM50" s="39"/>
      <c r="EEN50" s="39"/>
      <c r="EEO50" s="39"/>
      <c r="EEP50" s="39"/>
      <c r="EEQ50" s="39"/>
      <c r="EER50" s="39"/>
      <c r="EES50" s="39"/>
      <c r="EET50" s="39"/>
      <c r="EEU50" s="39"/>
      <c r="EEV50" s="39"/>
      <c r="EEW50" s="39"/>
      <c r="EEX50" s="39"/>
      <c r="EEY50" s="39"/>
      <c r="EEZ50" s="39"/>
      <c r="EFA50" s="39"/>
      <c r="EFB50" s="39"/>
      <c r="EFC50" s="39"/>
      <c r="EFD50" s="39"/>
      <c r="EFE50" s="39"/>
      <c r="EFF50" s="39"/>
      <c r="EFG50" s="39"/>
      <c r="EFH50" s="39"/>
      <c r="EFI50" s="39"/>
      <c r="EFJ50" s="39"/>
      <c r="EFK50" s="39"/>
      <c r="EFL50" s="39"/>
      <c r="EFM50" s="39"/>
      <c r="EFN50" s="39"/>
      <c r="EFO50" s="39"/>
      <c r="EFP50" s="39"/>
      <c r="EFQ50" s="39"/>
      <c r="EFR50" s="39"/>
      <c r="EFS50" s="39"/>
      <c r="EFT50" s="39"/>
      <c r="EFU50" s="39"/>
      <c r="EFV50" s="39"/>
      <c r="EFW50" s="39"/>
      <c r="EFX50" s="39"/>
      <c r="EFY50" s="39"/>
      <c r="EFZ50" s="39"/>
      <c r="EGA50" s="39"/>
      <c r="EGB50" s="39"/>
      <c r="EGC50" s="39"/>
      <c r="EGD50" s="39"/>
      <c r="EGE50" s="39"/>
      <c r="EGF50" s="39"/>
      <c r="EGG50" s="39"/>
      <c r="EGH50" s="39"/>
      <c r="EGI50" s="39"/>
      <c r="EGJ50" s="39"/>
      <c r="EGK50" s="39"/>
      <c r="EGL50" s="39"/>
      <c r="EGM50" s="39"/>
      <c r="EGN50" s="39"/>
      <c r="EGO50" s="39"/>
      <c r="EGP50" s="39"/>
      <c r="EGQ50" s="39"/>
      <c r="EGR50" s="39"/>
      <c r="EGS50" s="39"/>
      <c r="EGT50" s="39"/>
      <c r="EGU50" s="39"/>
      <c r="EGV50" s="39"/>
      <c r="EGW50" s="39"/>
      <c r="EGX50" s="39"/>
      <c r="EGY50" s="39"/>
      <c r="EGZ50" s="39"/>
      <c r="EHA50" s="39"/>
      <c r="EHB50" s="39"/>
      <c r="EHC50" s="39"/>
      <c r="EHD50" s="39"/>
      <c r="EHE50" s="39"/>
      <c r="EHF50" s="39"/>
      <c r="EHG50" s="39"/>
      <c r="EHH50" s="39"/>
      <c r="EHI50" s="39"/>
      <c r="EHJ50" s="39"/>
      <c r="EHK50" s="39"/>
      <c r="EHL50" s="39"/>
      <c r="EHM50" s="39"/>
      <c r="EHN50" s="39"/>
      <c r="EHO50" s="39"/>
      <c r="EHP50" s="39"/>
      <c r="EHQ50" s="39"/>
      <c r="EHR50" s="39"/>
      <c r="EHS50" s="39"/>
      <c r="EHT50" s="39"/>
      <c r="EHU50" s="39"/>
      <c r="EHV50" s="39"/>
      <c r="EHW50" s="39"/>
      <c r="EHX50" s="39"/>
      <c r="EHY50" s="39"/>
      <c r="EHZ50" s="39"/>
      <c r="EIA50" s="39"/>
      <c r="EIB50" s="39"/>
      <c r="EIC50" s="39"/>
      <c r="EID50" s="39"/>
      <c r="EIE50" s="39"/>
      <c r="EIF50" s="39"/>
      <c r="EIG50" s="39"/>
      <c r="EIH50" s="39"/>
      <c r="EII50" s="39"/>
      <c r="EIJ50" s="39"/>
      <c r="EIK50" s="39"/>
      <c r="EIL50" s="39"/>
      <c r="EIM50" s="39"/>
      <c r="EIN50" s="39"/>
      <c r="EIO50" s="39"/>
      <c r="EIP50" s="39"/>
      <c r="EIQ50" s="39"/>
      <c r="EIR50" s="39"/>
      <c r="EIS50" s="39"/>
      <c r="EIT50" s="39"/>
      <c r="EIU50" s="39"/>
      <c r="EIV50" s="39"/>
      <c r="EIW50" s="39"/>
      <c r="EIX50" s="39"/>
      <c r="EIY50" s="39"/>
      <c r="EIZ50" s="39"/>
      <c r="EJA50" s="39"/>
      <c r="EJB50" s="39"/>
      <c r="EJC50" s="39"/>
      <c r="EJD50" s="39"/>
      <c r="EJE50" s="39"/>
      <c r="EJF50" s="39"/>
      <c r="EJG50" s="39"/>
      <c r="EJH50" s="39"/>
      <c r="EJI50" s="39"/>
      <c r="EJJ50" s="39"/>
      <c r="EJK50" s="39"/>
      <c r="EJL50" s="39"/>
      <c r="EJM50" s="39"/>
      <c r="EJN50" s="39"/>
      <c r="EJO50" s="39"/>
      <c r="EJP50" s="39"/>
      <c r="EJQ50" s="39"/>
      <c r="EJR50" s="39"/>
      <c r="EJS50" s="39"/>
      <c r="EJT50" s="39"/>
      <c r="EJU50" s="39"/>
      <c r="EJV50" s="39"/>
      <c r="EJW50" s="39"/>
      <c r="EJX50" s="39"/>
      <c r="EJY50" s="39"/>
      <c r="EJZ50" s="39"/>
      <c r="EKA50" s="39"/>
      <c r="EKB50" s="39"/>
      <c r="EKC50" s="39"/>
      <c r="EKD50" s="39"/>
      <c r="EKE50" s="39"/>
      <c r="EKF50" s="39"/>
      <c r="EKG50" s="39"/>
      <c r="EKH50" s="39"/>
      <c r="EKI50" s="39"/>
      <c r="EKJ50" s="39"/>
      <c r="EKK50" s="39"/>
      <c r="EKL50" s="39"/>
      <c r="EKM50" s="39"/>
      <c r="EKN50" s="39"/>
      <c r="EKO50" s="39"/>
      <c r="EKP50" s="39"/>
      <c r="EKQ50" s="39"/>
      <c r="EKR50" s="39"/>
      <c r="EKS50" s="39"/>
      <c r="EKT50" s="39"/>
      <c r="EKU50" s="39"/>
      <c r="EKV50" s="39"/>
      <c r="EKW50" s="39"/>
      <c r="EKX50" s="39"/>
      <c r="EKY50" s="39"/>
      <c r="EKZ50" s="39"/>
      <c r="ELA50" s="39"/>
      <c r="ELB50" s="39"/>
      <c r="ELC50" s="39"/>
      <c r="ELD50" s="39"/>
      <c r="ELE50" s="39"/>
      <c r="ELF50" s="39"/>
      <c r="ELG50" s="39"/>
      <c r="ELH50" s="39"/>
      <c r="ELI50" s="39"/>
      <c r="ELJ50" s="39"/>
      <c r="ELK50" s="39"/>
      <c r="ELL50" s="39"/>
      <c r="ELM50" s="39"/>
      <c r="ELN50" s="39"/>
      <c r="ELO50" s="39"/>
      <c r="ELP50" s="39"/>
      <c r="ELQ50" s="39"/>
      <c r="ELR50" s="39"/>
      <c r="ELS50" s="39"/>
      <c r="ELT50" s="39"/>
      <c r="ELU50" s="39"/>
      <c r="ELV50" s="39"/>
      <c r="ELW50" s="39"/>
      <c r="ELX50" s="39"/>
      <c r="ELY50" s="39"/>
      <c r="ELZ50" s="39"/>
      <c r="EMA50" s="39"/>
      <c r="EMB50" s="39"/>
      <c r="EMC50" s="39"/>
      <c r="EMD50" s="39"/>
      <c r="EME50" s="39"/>
      <c r="EMF50" s="39"/>
      <c r="EMG50" s="39"/>
      <c r="EMH50" s="39"/>
      <c r="EMI50" s="39"/>
      <c r="EMJ50" s="39"/>
      <c r="EMK50" s="39"/>
      <c r="EML50" s="39"/>
      <c r="EMM50" s="39"/>
      <c r="EMN50" s="39"/>
      <c r="EMO50" s="39"/>
      <c r="EMP50" s="39"/>
      <c r="EMQ50" s="39"/>
      <c r="EMR50" s="39"/>
      <c r="EMS50" s="39"/>
      <c r="EMT50" s="39"/>
      <c r="EMU50" s="39"/>
      <c r="EMV50" s="39"/>
      <c r="EMW50" s="39"/>
      <c r="EMX50" s="39"/>
      <c r="EMY50" s="39"/>
      <c r="EMZ50" s="39"/>
      <c r="ENA50" s="39"/>
      <c r="ENB50" s="39"/>
      <c r="ENC50" s="39"/>
      <c r="END50" s="39"/>
      <c r="ENE50" s="39"/>
      <c r="ENF50" s="39"/>
      <c r="ENG50" s="39"/>
      <c r="ENH50" s="39"/>
      <c r="ENI50" s="39"/>
      <c r="ENJ50" s="39"/>
      <c r="ENK50" s="39"/>
      <c r="ENL50" s="39"/>
      <c r="ENM50" s="39"/>
      <c r="ENN50" s="39"/>
      <c r="ENO50" s="39"/>
      <c r="ENP50" s="39"/>
      <c r="ENQ50" s="39"/>
      <c r="ENR50" s="39"/>
      <c r="ENS50" s="39"/>
      <c r="ENT50" s="39"/>
      <c r="ENU50" s="39"/>
      <c r="ENV50" s="39"/>
      <c r="ENW50" s="39"/>
      <c r="ENX50" s="39"/>
      <c r="ENY50" s="39"/>
      <c r="ENZ50" s="39"/>
      <c r="EOA50" s="39"/>
      <c r="EOB50" s="39"/>
      <c r="EOC50" s="39"/>
      <c r="EOD50" s="39"/>
      <c r="EOE50" s="39"/>
      <c r="EOF50" s="39"/>
      <c r="EOG50" s="39"/>
      <c r="EOH50" s="39"/>
      <c r="EOI50" s="39"/>
      <c r="EOJ50" s="39"/>
      <c r="EOK50" s="39"/>
      <c r="EOL50" s="39"/>
      <c r="EOM50" s="39"/>
      <c r="EON50" s="39"/>
      <c r="EOO50" s="39"/>
      <c r="EOP50" s="39"/>
      <c r="EOQ50" s="39"/>
      <c r="EOR50" s="39"/>
      <c r="EOS50" s="39"/>
      <c r="EOT50" s="39"/>
      <c r="EOU50" s="39"/>
      <c r="EOV50" s="39"/>
      <c r="EOW50" s="39"/>
      <c r="EOX50" s="39"/>
      <c r="EOY50" s="39"/>
      <c r="EOZ50" s="39"/>
      <c r="EPA50" s="39"/>
      <c r="EPB50" s="39"/>
      <c r="EPC50" s="39"/>
      <c r="EPD50" s="39"/>
      <c r="EPE50" s="39"/>
      <c r="EPF50" s="39"/>
      <c r="EPG50" s="39"/>
      <c r="EPH50" s="39"/>
      <c r="EPI50" s="39"/>
      <c r="EPJ50" s="39"/>
      <c r="EPK50" s="39"/>
      <c r="EPL50" s="39"/>
      <c r="EPM50" s="39"/>
      <c r="EPN50" s="39"/>
      <c r="EPO50" s="39"/>
      <c r="EPP50" s="39"/>
      <c r="EPQ50" s="39"/>
      <c r="EPR50" s="39"/>
      <c r="EPS50" s="39"/>
      <c r="EPT50" s="39"/>
      <c r="EPU50" s="39"/>
      <c r="EPV50" s="39"/>
      <c r="EPW50" s="39"/>
      <c r="EPX50" s="39"/>
      <c r="EPY50" s="39"/>
      <c r="EPZ50" s="39"/>
      <c r="EQA50" s="39"/>
      <c r="EQB50" s="39"/>
      <c r="EQC50" s="39"/>
      <c r="EQD50" s="39"/>
      <c r="EQE50" s="39"/>
      <c r="EQF50" s="39"/>
      <c r="EQG50" s="39"/>
      <c r="EQH50" s="39"/>
      <c r="EQI50" s="39"/>
      <c r="EQJ50" s="39"/>
      <c r="EQK50" s="39"/>
      <c r="EQL50" s="39"/>
      <c r="EQM50" s="39"/>
      <c r="EQN50" s="39"/>
      <c r="EQO50" s="39"/>
      <c r="EQP50" s="39"/>
      <c r="EQQ50" s="39"/>
      <c r="EQR50" s="39"/>
      <c r="EQS50" s="39"/>
      <c r="EQT50" s="39"/>
      <c r="EQU50" s="39"/>
      <c r="EQV50" s="39"/>
      <c r="EQW50" s="39"/>
      <c r="EQX50" s="39"/>
      <c r="EQY50" s="39"/>
      <c r="EQZ50" s="39"/>
      <c r="ERA50" s="39"/>
      <c r="ERB50" s="39"/>
      <c r="ERC50" s="39"/>
      <c r="ERD50" s="39"/>
      <c r="ERE50" s="39"/>
      <c r="ERF50" s="39"/>
      <c r="ERG50" s="39"/>
      <c r="ERH50" s="39"/>
      <c r="ERI50" s="39"/>
      <c r="ERJ50" s="39"/>
      <c r="ERK50" s="39"/>
      <c r="ERL50" s="39"/>
      <c r="ERM50" s="39"/>
      <c r="ERN50" s="39"/>
      <c r="ERO50" s="39"/>
      <c r="ERP50" s="39"/>
      <c r="ERQ50" s="39"/>
      <c r="ERR50" s="39"/>
      <c r="ERS50" s="39"/>
      <c r="ERT50" s="39"/>
      <c r="ERU50" s="39"/>
      <c r="ERV50" s="39"/>
      <c r="ERW50" s="39"/>
      <c r="ERX50" s="39"/>
      <c r="ERY50" s="39"/>
      <c r="ERZ50" s="39"/>
      <c r="ESA50" s="39"/>
      <c r="ESB50" s="39"/>
      <c r="ESC50" s="39"/>
      <c r="ESD50" s="39"/>
      <c r="ESE50" s="39"/>
      <c r="ESF50" s="39"/>
      <c r="ESG50" s="39"/>
      <c r="ESH50" s="39"/>
      <c r="ESI50" s="39"/>
      <c r="ESJ50" s="39"/>
      <c r="ESK50" s="39"/>
      <c r="ESL50" s="39"/>
      <c r="ESM50" s="39"/>
      <c r="ESN50" s="39"/>
      <c r="ESO50" s="39"/>
      <c r="ESP50" s="39"/>
      <c r="ESQ50" s="39"/>
      <c r="ESR50" s="39"/>
      <c r="ESS50" s="39"/>
      <c r="EST50" s="39"/>
      <c r="ESU50" s="39"/>
      <c r="ESV50" s="39"/>
      <c r="ESW50" s="39"/>
      <c r="ESX50" s="39"/>
      <c r="ESY50" s="39"/>
      <c r="ESZ50" s="39"/>
      <c r="ETA50" s="39"/>
      <c r="ETB50" s="39"/>
      <c r="ETC50" s="39"/>
      <c r="ETD50" s="39"/>
      <c r="ETE50" s="39"/>
      <c r="ETF50" s="39"/>
      <c r="ETG50" s="39"/>
      <c r="ETH50" s="39"/>
      <c r="ETI50" s="39"/>
      <c r="ETJ50" s="39"/>
      <c r="ETK50" s="39"/>
      <c r="ETL50" s="39"/>
      <c r="ETM50" s="39"/>
      <c r="ETN50" s="39"/>
      <c r="ETO50" s="39"/>
      <c r="ETP50" s="39"/>
      <c r="ETQ50" s="39"/>
      <c r="ETR50" s="39"/>
      <c r="ETS50" s="39"/>
      <c r="ETT50" s="39"/>
      <c r="ETU50" s="39"/>
      <c r="ETV50" s="39"/>
      <c r="ETW50" s="39"/>
      <c r="ETX50" s="39"/>
      <c r="ETY50" s="39"/>
      <c r="ETZ50" s="39"/>
      <c r="EUA50" s="39"/>
      <c r="EUB50" s="39"/>
      <c r="EUC50" s="39"/>
      <c r="EUD50" s="39"/>
      <c r="EUE50" s="39"/>
      <c r="EUF50" s="39"/>
      <c r="EUG50" s="39"/>
      <c r="EUH50" s="39"/>
      <c r="EUI50" s="39"/>
      <c r="EUJ50" s="39"/>
      <c r="EUK50" s="39"/>
      <c r="EUL50" s="39"/>
      <c r="EUM50" s="39"/>
      <c r="EUN50" s="39"/>
      <c r="EUO50" s="39"/>
      <c r="EUP50" s="39"/>
      <c r="EUQ50" s="39"/>
      <c r="EUR50" s="39"/>
      <c r="EUS50" s="39"/>
      <c r="EUT50" s="39"/>
      <c r="EUU50" s="39"/>
      <c r="EUV50" s="39"/>
      <c r="EUW50" s="39"/>
      <c r="EUX50" s="39"/>
      <c r="EUY50" s="39"/>
      <c r="EUZ50" s="39"/>
      <c r="EVA50" s="39"/>
      <c r="EVB50" s="39"/>
      <c r="EVC50" s="39"/>
      <c r="EVD50" s="39"/>
      <c r="EVE50" s="39"/>
      <c r="EVF50" s="39"/>
      <c r="EVG50" s="39"/>
      <c r="EVH50" s="39"/>
      <c r="EVI50" s="39"/>
      <c r="EVJ50" s="39"/>
      <c r="EVK50" s="39"/>
      <c r="EVL50" s="39"/>
      <c r="EVM50" s="39"/>
      <c r="EVN50" s="39"/>
      <c r="EVO50" s="39"/>
      <c r="EVP50" s="39"/>
      <c r="EVQ50" s="39"/>
      <c r="EVR50" s="39"/>
      <c r="EVS50" s="39"/>
      <c r="EVT50" s="39"/>
      <c r="EVU50" s="39"/>
      <c r="EVV50" s="39"/>
      <c r="EVW50" s="39"/>
      <c r="EVX50" s="39"/>
      <c r="EVY50" s="39"/>
      <c r="EVZ50" s="39"/>
      <c r="EWA50" s="39"/>
      <c r="EWB50" s="39"/>
      <c r="EWC50" s="39"/>
      <c r="EWD50" s="39"/>
      <c r="EWE50" s="39"/>
      <c r="EWF50" s="39"/>
      <c r="EWG50" s="39"/>
      <c r="EWH50" s="39"/>
      <c r="EWI50" s="39"/>
      <c r="EWJ50" s="39"/>
      <c r="EWK50" s="39"/>
      <c r="EWL50" s="39"/>
      <c r="EWM50" s="39"/>
      <c r="EWN50" s="39"/>
      <c r="EWO50" s="39"/>
      <c r="EWP50" s="39"/>
      <c r="EWQ50" s="39"/>
      <c r="EWR50" s="39"/>
      <c r="EWS50" s="39"/>
      <c r="EWT50" s="39"/>
      <c r="EWU50" s="39"/>
      <c r="EWV50" s="39"/>
      <c r="EWW50" s="39"/>
      <c r="EWX50" s="39"/>
      <c r="EWY50" s="39"/>
      <c r="EWZ50" s="39"/>
      <c r="EXA50" s="39"/>
      <c r="EXB50" s="39"/>
      <c r="EXC50" s="39"/>
      <c r="EXD50" s="39"/>
      <c r="EXE50" s="39"/>
      <c r="EXF50" s="39"/>
      <c r="EXG50" s="39"/>
      <c r="EXH50" s="39"/>
      <c r="EXI50" s="39"/>
      <c r="EXJ50" s="39"/>
      <c r="EXK50" s="39"/>
      <c r="EXL50" s="39"/>
      <c r="EXM50" s="39"/>
      <c r="EXN50" s="39"/>
      <c r="EXO50" s="39"/>
      <c r="EXP50" s="39"/>
      <c r="EXQ50" s="39"/>
      <c r="EXR50" s="39"/>
      <c r="EXS50" s="39"/>
      <c r="EXT50" s="39"/>
      <c r="EXU50" s="39"/>
      <c r="EXV50" s="39"/>
      <c r="EXW50" s="39"/>
      <c r="EXX50" s="39"/>
      <c r="EXY50" s="39"/>
      <c r="EXZ50" s="39"/>
      <c r="EYA50" s="39"/>
      <c r="EYB50" s="39"/>
      <c r="EYC50" s="39"/>
      <c r="EYD50" s="39"/>
      <c r="EYE50" s="39"/>
      <c r="EYF50" s="39"/>
      <c r="EYG50" s="39"/>
      <c r="EYH50" s="39"/>
      <c r="EYI50" s="39"/>
      <c r="EYJ50" s="39"/>
      <c r="EYK50" s="39"/>
      <c r="EYL50" s="39"/>
      <c r="EYM50" s="39"/>
      <c r="EYN50" s="39"/>
      <c r="EYO50" s="39"/>
      <c r="EYP50" s="39"/>
      <c r="EYQ50" s="39"/>
      <c r="EYR50" s="39"/>
      <c r="EYS50" s="39"/>
      <c r="EYT50" s="39"/>
      <c r="EYU50" s="39"/>
      <c r="EYV50" s="39"/>
      <c r="EYW50" s="39"/>
      <c r="EYX50" s="39"/>
      <c r="EYY50" s="39"/>
      <c r="EYZ50" s="39"/>
      <c r="EZA50" s="39"/>
      <c r="EZB50" s="39"/>
      <c r="EZC50" s="39"/>
      <c r="EZD50" s="39"/>
      <c r="EZE50" s="39"/>
      <c r="EZF50" s="39"/>
      <c r="EZG50" s="39"/>
      <c r="EZH50" s="39"/>
      <c r="EZI50" s="39"/>
      <c r="EZJ50" s="39"/>
      <c r="EZK50" s="39"/>
      <c r="EZL50" s="39"/>
      <c r="EZM50" s="39"/>
      <c r="EZN50" s="39"/>
      <c r="EZO50" s="39"/>
      <c r="EZP50" s="39"/>
      <c r="EZQ50" s="39"/>
      <c r="EZR50" s="39"/>
      <c r="EZS50" s="39"/>
      <c r="EZT50" s="39"/>
      <c r="EZU50" s="39"/>
      <c r="EZV50" s="39"/>
      <c r="EZW50" s="39"/>
      <c r="EZX50" s="39"/>
      <c r="EZY50" s="39"/>
      <c r="EZZ50" s="39"/>
      <c r="FAA50" s="39"/>
      <c r="FAB50" s="39"/>
      <c r="FAC50" s="39"/>
      <c r="FAD50" s="39"/>
      <c r="FAE50" s="39"/>
      <c r="FAF50" s="39"/>
      <c r="FAG50" s="39"/>
      <c r="FAH50" s="39"/>
      <c r="FAI50" s="39"/>
      <c r="FAJ50" s="39"/>
      <c r="FAK50" s="39"/>
      <c r="FAL50" s="39"/>
      <c r="FAM50" s="39"/>
      <c r="FAN50" s="39"/>
      <c r="FAO50" s="39"/>
      <c r="FAP50" s="39"/>
      <c r="FAQ50" s="39"/>
      <c r="FAR50" s="39"/>
      <c r="FAS50" s="39"/>
      <c r="FAT50" s="39"/>
      <c r="FAU50" s="39"/>
      <c r="FAV50" s="39"/>
      <c r="FAW50" s="39"/>
      <c r="FAX50" s="39"/>
      <c r="FAY50" s="39"/>
      <c r="FAZ50" s="39"/>
      <c r="FBA50" s="39"/>
      <c r="FBB50" s="39"/>
      <c r="FBC50" s="39"/>
      <c r="FBD50" s="39"/>
      <c r="FBE50" s="39"/>
      <c r="FBF50" s="39"/>
      <c r="FBG50" s="39"/>
      <c r="FBH50" s="39"/>
      <c r="FBI50" s="39"/>
      <c r="FBJ50" s="39"/>
      <c r="FBK50" s="39"/>
      <c r="FBL50" s="39"/>
      <c r="FBM50" s="39"/>
      <c r="FBN50" s="39"/>
      <c r="FBO50" s="39"/>
      <c r="FBP50" s="39"/>
      <c r="FBQ50" s="39"/>
      <c r="FBR50" s="39"/>
      <c r="FBS50" s="39"/>
      <c r="FBT50" s="39"/>
      <c r="FBU50" s="39"/>
      <c r="FBV50" s="39"/>
      <c r="FBW50" s="39"/>
      <c r="FBX50" s="39"/>
      <c r="FBY50" s="39"/>
      <c r="FBZ50" s="39"/>
      <c r="FCA50" s="39"/>
      <c r="FCB50" s="39"/>
      <c r="FCC50" s="39"/>
      <c r="FCD50" s="39"/>
      <c r="FCE50" s="39"/>
      <c r="FCF50" s="39"/>
      <c r="FCG50" s="39"/>
      <c r="FCH50" s="39"/>
      <c r="FCI50" s="39"/>
      <c r="FCJ50" s="39"/>
      <c r="FCK50" s="39"/>
      <c r="FCL50" s="39"/>
      <c r="FCM50" s="39"/>
      <c r="FCN50" s="39"/>
      <c r="FCO50" s="39"/>
      <c r="FCP50" s="39"/>
      <c r="FCQ50" s="39"/>
      <c r="FCR50" s="39"/>
      <c r="FCS50" s="39"/>
      <c r="FCT50" s="39"/>
      <c r="FCU50" s="39"/>
      <c r="FCV50" s="39"/>
      <c r="FCW50" s="39"/>
      <c r="FCX50" s="39"/>
      <c r="FCY50" s="39"/>
      <c r="FCZ50" s="39"/>
      <c r="FDA50" s="39"/>
      <c r="FDB50" s="39"/>
      <c r="FDC50" s="39"/>
      <c r="FDD50" s="39"/>
      <c r="FDE50" s="39"/>
      <c r="FDF50" s="39"/>
      <c r="FDG50" s="39"/>
      <c r="FDH50" s="39"/>
      <c r="FDI50" s="39"/>
      <c r="FDJ50" s="39"/>
      <c r="FDK50" s="39"/>
      <c r="FDL50" s="39"/>
      <c r="FDM50" s="39"/>
      <c r="FDN50" s="39"/>
      <c r="FDO50" s="39"/>
      <c r="FDP50" s="39"/>
      <c r="FDQ50" s="39"/>
      <c r="FDR50" s="39"/>
      <c r="FDS50" s="39"/>
      <c r="FDT50" s="39"/>
      <c r="FDU50" s="39"/>
      <c r="FDV50" s="39"/>
      <c r="FDW50" s="39"/>
      <c r="FDX50" s="39"/>
      <c r="FDY50" s="39"/>
      <c r="FDZ50" s="39"/>
      <c r="FEA50" s="39"/>
      <c r="FEB50" s="39"/>
      <c r="FEC50" s="39"/>
      <c r="FED50" s="39"/>
      <c r="FEE50" s="39"/>
      <c r="FEF50" s="39"/>
      <c r="FEG50" s="39"/>
      <c r="FEH50" s="39"/>
      <c r="FEI50" s="39"/>
      <c r="FEJ50" s="39"/>
      <c r="FEK50" s="39"/>
      <c r="FEL50" s="39"/>
      <c r="FEM50" s="39"/>
      <c r="FEN50" s="39"/>
      <c r="FEO50" s="39"/>
      <c r="FEP50" s="39"/>
      <c r="FEQ50" s="39"/>
      <c r="FER50" s="39"/>
      <c r="FES50" s="39"/>
      <c r="FET50" s="39"/>
      <c r="FEU50" s="39"/>
      <c r="FEV50" s="39"/>
      <c r="FEW50" s="39"/>
      <c r="FEX50" s="39"/>
      <c r="FEY50" s="39"/>
      <c r="FEZ50" s="39"/>
      <c r="FFA50" s="39"/>
      <c r="FFB50" s="39"/>
      <c r="FFC50" s="39"/>
      <c r="FFD50" s="39"/>
      <c r="FFE50" s="39"/>
      <c r="FFF50" s="39"/>
      <c r="FFG50" s="39"/>
      <c r="FFH50" s="39"/>
      <c r="FFI50" s="39"/>
      <c r="FFJ50" s="39"/>
      <c r="FFK50" s="39"/>
      <c r="FFL50" s="39"/>
      <c r="FFM50" s="39"/>
      <c r="FFN50" s="39"/>
      <c r="FFO50" s="39"/>
      <c r="FFP50" s="39"/>
      <c r="FFQ50" s="39"/>
      <c r="FFR50" s="39"/>
      <c r="FFS50" s="39"/>
      <c r="FFT50" s="39"/>
      <c r="FFU50" s="39"/>
      <c r="FFV50" s="39"/>
      <c r="FFW50" s="39"/>
      <c r="FFX50" s="39"/>
      <c r="FFY50" s="39"/>
      <c r="FFZ50" s="39"/>
      <c r="FGA50" s="39"/>
      <c r="FGB50" s="39"/>
      <c r="FGC50" s="39"/>
      <c r="FGD50" s="39"/>
      <c r="FGE50" s="39"/>
      <c r="FGF50" s="39"/>
      <c r="FGG50" s="39"/>
      <c r="FGH50" s="39"/>
      <c r="FGI50" s="39"/>
      <c r="FGJ50" s="39"/>
      <c r="FGK50" s="39"/>
      <c r="FGL50" s="39"/>
      <c r="FGM50" s="39"/>
      <c r="FGN50" s="39"/>
      <c r="FGO50" s="39"/>
      <c r="FGP50" s="39"/>
      <c r="FGQ50" s="39"/>
      <c r="FGR50" s="39"/>
      <c r="FGS50" s="39"/>
      <c r="FGT50" s="39"/>
      <c r="FGU50" s="39"/>
      <c r="FGV50" s="39"/>
      <c r="FGW50" s="39"/>
      <c r="FGX50" s="39"/>
      <c r="FGY50" s="39"/>
      <c r="FGZ50" s="39"/>
      <c r="FHA50" s="39"/>
      <c r="FHB50" s="39"/>
      <c r="FHC50" s="39"/>
      <c r="FHD50" s="39"/>
      <c r="FHE50" s="39"/>
      <c r="FHF50" s="39"/>
      <c r="FHG50" s="39"/>
      <c r="FHH50" s="39"/>
      <c r="FHI50" s="39"/>
      <c r="FHJ50" s="39"/>
      <c r="FHK50" s="39"/>
      <c r="FHL50" s="39"/>
      <c r="FHM50" s="39"/>
      <c r="FHN50" s="39"/>
      <c r="FHO50" s="39"/>
      <c r="FHP50" s="39"/>
      <c r="FHQ50" s="39"/>
      <c r="FHR50" s="39"/>
      <c r="FHS50" s="39"/>
      <c r="FHT50" s="39"/>
      <c r="FHU50" s="39"/>
      <c r="FHV50" s="39"/>
      <c r="FHW50" s="39"/>
      <c r="FHX50" s="39"/>
      <c r="FHY50" s="39"/>
      <c r="FHZ50" s="39"/>
      <c r="FIA50" s="39"/>
      <c r="FIB50" s="39"/>
      <c r="FIC50" s="39"/>
      <c r="FID50" s="39"/>
      <c r="FIE50" s="39"/>
      <c r="FIF50" s="39"/>
      <c r="FIG50" s="39"/>
      <c r="FIH50" s="39"/>
      <c r="FII50" s="39"/>
      <c r="FIJ50" s="39"/>
      <c r="FIK50" s="39"/>
      <c r="FIL50" s="39"/>
      <c r="FIM50" s="39"/>
      <c r="FIN50" s="39"/>
      <c r="FIO50" s="39"/>
      <c r="FIP50" s="39"/>
      <c r="FIQ50" s="39"/>
      <c r="FIR50" s="39"/>
      <c r="FIS50" s="39"/>
      <c r="FIT50" s="39"/>
      <c r="FIU50" s="39"/>
      <c r="FIV50" s="39"/>
      <c r="FIW50" s="39"/>
      <c r="FIX50" s="39"/>
      <c r="FIY50" s="39"/>
      <c r="FIZ50" s="39"/>
      <c r="FJA50" s="39"/>
      <c r="FJB50" s="39"/>
      <c r="FJC50" s="39"/>
      <c r="FJD50" s="39"/>
      <c r="FJE50" s="39"/>
      <c r="FJF50" s="39"/>
      <c r="FJG50" s="39"/>
      <c r="FJH50" s="39"/>
      <c r="FJI50" s="39"/>
      <c r="FJJ50" s="39"/>
      <c r="FJK50" s="39"/>
      <c r="FJL50" s="39"/>
      <c r="FJM50" s="39"/>
      <c r="FJN50" s="39"/>
      <c r="FJO50" s="39"/>
      <c r="FJP50" s="39"/>
      <c r="FJQ50" s="39"/>
      <c r="FJR50" s="39"/>
      <c r="FJS50" s="39"/>
      <c r="FJT50" s="39"/>
      <c r="FJU50" s="39"/>
      <c r="FJV50" s="39"/>
      <c r="FJW50" s="39"/>
      <c r="FJX50" s="39"/>
      <c r="FJY50" s="39"/>
      <c r="FJZ50" s="39"/>
      <c r="FKA50" s="39"/>
      <c r="FKB50" s="39"/>
      <c r="FKC50" s="39"/>
      <c r="FKD50" s="39"/>
      <c r="FKE50" s="39"/>
      <c r="FKF50" s="39"/>
      <c r="FKG50" s="39"/>
      <c r="FKH50" s="39"/>
      <c r="FKI50" s="39"/>
      <c r="FKJ50" s="39"/>
      <c r="FKK50" s="39"/>
      <c r="FKL50" s="39"/>
      <c r="FKM50" s="39"/>
      <c r="FKN50" s="39"/>
      <c r="FKO50" s="39"/>
      <c r="FKP50" s="39"/>
      <c r="FKQ50" s="39"/>
      <c r="FKR50" s="39"/>
      <c r="FKS50" s="39"/>
      <c r="FKT50" s="39"/>
      <c r="FKU50" s="39"/>
      <c r="FKV50" s="39"/>
      <c r="FKW50" s="39"/>
      <c r="FKX50" s="39"/>
      <c r="FKY50" s="39"/>
      <c r="FKZ50" s="39"/>
      <c r="FLA50" s="39"/>
      <c r="FLB50" s="39"/>
      <c r="FLC50" s="39"/>
      <c r="FLD50" s="39"/>
      <c r="FLE50" s="39"/>
      <c r="FLF50" s="39"/>
      <c r="FLG50" s="39"/>
      <c r="FLH50" s="39"/>
      <c r="FLI50" s="39"/>
      <c r="FLJ50" s="39"/>
      <c r="FLK50" s="39"/>
      <c r="FLL50" s="39"/>
      <c r="FLM50" s="39"/>
      <c r="FLN50" s="39"/>
      <c r="FLO50" s="39"/>
      <c r="FLP50" s="39"/>
      <c r="FLQ50" s="39"/>
      <c r="FLR50" s="39"/>
      <c r="FLS50" s="39"/>
      <c r="FLT50" s="39"/>
      <c r="FLU50" s="39"/>
      <c r="FLV50" s="39"/>
      <c r="FLW50" s="39"/>
      <c r="FLX50" s="39"/>
      <c r="FLY50" s="39"/>
      <c r="FLZ50" s="39"/>
      <c r="FMA50" s="39"/>
      <c r="FMB50" s="39"/>
      <c r="FMC50" s="39"/>
      <c r="FMD50" s="39"/>
      <c r="FME50" s="39"/>
      <c r="FMF50" s="39"/>
      <c r="FMG50" s="39"/>
      <c r="FMH50" s="39"/>
      <c r="FMI50" s="39"/>
      <c r="FMJ50" s="39"/>
      <c r="FMK50" s="39"/>
      <c r="FML50" s="39"/>
      <c r="FMM50" s="39"/>
      <c r="FMN50" s="39"/>
      <c r="FMO50" s="39"/>
      <c r="FMP50" s="39"/>
      <c r="FMQ50" s="39"/>
      <c r="FMR50" s="39"/>
      <c r="FMS50" s="39"/>
      <c r="FMT50" s="39"/>
      <c r="FMU50" s="39"/>
      <c r="FMV50" s="39"/>
      <c r="FMW50" s="39"/>
      <c r="FMX50" s="39"/>
      <c r="FMY50" s="39"/>
      <c r="FMZ50" s="39"/>
      <c r="FNA50" s="39"/>
      <c r="FNB50" s="39"/>
      <c r="FNC50" s="39"/>
      <c r="FND50" s="39"/>
      <c r="FNE50" s="39"/>
      <c r="FNF50" s="39"/>
      <c r="FNG50" s="39"/>
      <c r="FNH50" s="39"/>
      <c r="FNI50" s="39"/>
      <c r="FNJ50" s="39"/>
      <c r="FNK50" s="39"/>
      <c r="FNL50" s="39"/>
      <c r="FNM50" s="39"/>
      <c r="FNN50" s="39"/>
      <c r="FNO50" s="39"/>
      <c r="FNP50" s="39"/>
      <c r="FNQ50" s="39"/>
      <c r="FNR50" s="39"/>
      <c r="FNS50" s="39"/>
      <c r="FNT50" s="39"/>
      <c r="FNU50" s="39"/>
      <c r="FNV50" s="39"/>
      <c r="FNW50" s="39"/>
      <c r="FNX50" s="39"/>
      <c r="FNY50" s="39"/>
      <c r="FNZ50" s="39"/>
      <c r="FOA50" s="39"/>
      <c r="FOB50" s="39"/>
      <c r="FOC50" s="39"/>
      <c r="FOD50" s="39"/>
      <c r="FOE50" s="39"/>
      <c r="FOF50" s="39"/>
      <c r="FOG50" s="39"/>
      <c r="FOH50" s="39"/>
      <c r="FOI50" s="39"/>
      <c r="FOJ50" s="39"/>
      <c r="FOK50" s="39"/>
      <c r="FOL50" s="39"/>
      <c r="FOM50" s="39"/>
      <c r="FON50" s="39"/>
      <c r="FOO50" s="39"/>
      <c r="FOP50" s="39"/>
      <c r="FOQ50" s="39"/>
      <c r="FOR50" s="39"/>
      <c r="FOS50" s="39"/>
      <c r="FOT50" s="39"/>
      <c r="FOU50" s="39"/>
      <c r="FOV50" s="39"/>
      <c r="FOW50" s="39"/>
      <c r="FOX50" s="39"/>
      <c r="FOY50" s="39"/>
      <c r="FOZ50" s="39"/>
      <c r="FPA50" s="39"/>
      <c r="FPB50" s="39"/>
      <c r="FPC50" s="39"/>
      <c r="FPD50" s="39"/>
      <c r="FPE50" s="39"/>
      <c r="FPF50" s="39"/>
      <c r="FPG50" s="39"/>
      <c r="FPH50" s="39"/>
      <c r="FPI50" s="39"/>
      <c r="FPJ50" s="39"/>
      <c r="FPK50" s="39"/>
      <c r="FPL50" s="39"/>
      <c r="FPM50" s="39"/>
      <c r="FPN50" s="39"/>
      <c r="FPO50" s="39"/>
      <c r="FPP50" s="39"/>
      <c r="FPQ50" s="39"/>
      <c r="FPR50" s="39"/>
      <c r="FPS50" s="39"/>
      <c r="FPT50" s="39"/>
      <c r="FPU50" s="39"/>
      <c r="FPV50" s="39"/>
      <c r="FPW50" s="39"/>
      <c r="FPX50" s="39"/>
      <c r="FPY50" s="39"/>
      <c r="FPZ50" s="39"/>
      <c r="FQA50" s="39"/>
      <c r="FQB50" s="39"/>
      <c r="FQC50" s="39"/>
      <c r="FQD50" s="39"/>
      <c r="FQE50" s="39"/>
      <c r="FQF50" s="39"/>
      <c r="FQG50" s="39"/>
      <c r="FQH50" s="39"/>
      <c r="FQI50" s="39"/>
      <c r="FQJ50" s="39"/>
      <c r="FQK50" s="39"/>
      <c r="FQL50" s="39"/>
      <c r="FQM50" s="39"/>
      <c r="FQN50" s="39"/>
      <c r="FQO50" s="39"/>
      <c r="FQP50" s="39"/>
      <c r="FQQ50" s="39"/>
      <c r="FQR50" s="39"/>
      <c r="FQS50" s="39"/>
      <c r="FQT50" s="39"/>
      <c r="FQU50" s="39"/>
      <c r="FQV50" s="39"/>
      <c r="FQW50" s="39"/>
      <c r="FQX50" s="39"/>
      <c r="FQY50" s="39"/>
      <c r="FQZ50" s="39"/>
      <c r="FRA50" s="39"/>
      <c r="FRB50" s="39"/>
      <c r="FRC50" s="39"/>
      <c r="FRD50" s="39"/>
      <c r="FRE50" s="39"/>
      <c r="FRF50" s="39"/>
      <c r="FRG50" s="39"/>
      <c r="FRH50" s="39"/>
      <c r="FRI50" s="39"/>
      <c r="FRJ50" s="39"/>
      <c r="FRK50" s="39"/>
      <c r="FRL50" s="39"/>
      <c r="FRM50" s="39"/>
      <c r="FRN50" s="39"/>
      <c r="FRO50" s="39"/>
      <c r="FRP50" s="39"/>
      <c r="FRQ50" s="39"/>
      <c r="FRR50" s="39"/>
      <c r="FRS50" s="39"/>
      <c r="FRT50" s="39"/>
      <c r="FRU50" s="39"/>
      <c r="FRV50" s="39"/>
      <c r="FRW50" s="39"/>
      <c r="FRX50" s="39"/>
      <c r="FRY50" s="39"/>
      <c r="FRZ50" s="39"/>
      <c r="FSA50" s="39"/>
      <c r="FSB50" s="39"/>
      <c r="FSC50" s="39"/>
      <c r="FSD50" s="39"/>
      <c r="FSE50" s="39"/>
      <c r="FSF50" s="39"/>
      <c r="FSG50" s="39"/>
      <c r="FSH50" s="39"/>
      <c r="FSI50" s="39"/>
      <c r="FSJ50" s="39"/>
      <c r="FSK50" s="39"/>
      <c r="FSL50" s="39"/>
      <c r="FSM50" s="39"/>
      <c r="FSN50" s="39"/>
      <c r="FSO50" s="39"/>
      <c r="FSP50" s="39"/>
      <c r="FSQ50" s="39"/>
      <c r="FSR50" s="39"/>
      <c r="FSS50" s="39"/>
      <c r="FST50" s="39"/>
      <c r="FSU50" s="39"/>
      <c r="FSV50" s="39"/>
      <c r="FSW50" s="39"/>
      <c r="FSX50" s="39"/>
      <c r="FSY50" s="39"/>
      <c r="FSZ50" s="39"/>
      <c r="FTA50" s="39"/>
      <c r="FTB50" s="39"/>
      <c r="FTC50" s="39"/>
      <c r="FTD50" s="39"/>
      <c r="FTE50" s="39"/>
      <c r="FTF50" s="39"/>
      <c r="FTG50" s="39"/>
      <c r="FTH50" s="39"/>
      <c r="FTI50" s="39"/>
      <c r="FTJ50" s="39"/>
      <c r="FTK50" s="39"/>
      <c r="FTL50" s="39"/>
      <c r="FTM50" s="39"/>
      <c r="FTN50" s="39"/>
      <c r="FTO50" s="39"/>
      <c r="FTP50" s="39"/>
      <c r="FTQ50" s="39"/>
      <c r="FTR50" s="39"/>
      <c r="FTS50" s="39"/>
      <c r="FTT50" s="39"/>
      <c r="FTU50" s="39"/>
      <c r="FTV50" s="39"/>
      <c r="FTW50" s="39"/>
      <c r="FTX50" s="39"/>
      <c r="FTY50" s="39"/>
      <c r="FTZ50" s="39"/>
      <c r="FUA50" s="39"/>
      <c r="FUB50" s="39"/>
      <c r="FUC50" s="39"/>
      <c r="FUD50" s="39"/>
      <c r="FUE50" s="39"/>
      <c r="FUF50" s="39"/>
      <c r="FUG50" s="39"/>
      <c r="FUH50" s="39"/>
      <c r="FUI50" s="39"/>
      <c r="FUJ50" s="39"/>
      <c r="FUK50" s="39"/>
      <c r="FUL50" s="39"/>
      <c r="FUM50" s="39"/>
      <c r="FUN50" s="39"/>
      <c r="FUO50" s="39"/>
      <c r="FUP50" s="39"/>
      <c r="FUQ50" s="39"/>
      <c r="FUR50" s="39"/>
      <c r="FUS50" s="39"/>
      <c r="FUT50" s="39"/>
      <c r="FUU50" s="39"/>
      <c r="FUV50" s="39"/>
      <c r="FUW50" s="39"/>
      <c r="FUX50" s="39"/>
      <c r="FUY50" s="39"/>
      <c r="FUZ50" s="39"/>
      <c r="FVA50" s="39"/>
      <c r="FVB50" s="39"/>
      <c r="FVC50" s="39"/>
      <c r="FVD50" s="39"/>
      <c r="FVE50" s="39"/>
      <c r="FVF50" s="39"/>
      <c r="FVG50" s="39"/>
      <c r="FVH50" s="39"/>
      <c r="FVI50" s="39"/>
      <c r="FVJ50" s="39"/>
      <c r="FVK50" s="39"/>
      <c r="FVL50" s="39"/>
      <c r="FVM50" s="39"/>
      <c r="FVN50" s="39"/>
      <c r="FVO50" s="39"/>
      <c r="FVP50" s="39"/>
      <c r="FVQ50" s="39"/>
      <c r="FVR50" s="39"/>
      <c r="FVS50" s="39"/>
      <c r="FVT50" s="39"/>
      <c r="FVU50" s="39"/>
      <c r="FVV50" s="39"/>
      <c r="FVW50" s="39"/>
      <c r="FVX50" s="39"/>
      <c r="FVY50" s="39"/>
      <c r="FVZ50" s="39"/>
      <c r="FWA50" s="39"/>
      <c r="FWB50" s="39"/>
      <c r="FWC50" s="39"/>
      <c r="FWD50" s="39"/>
      <c r="FWE50" s="39"/>
      <c r="FWF50" s="39"/>
      <c r="FWG50" s="39"/>
      <c r="FWH50" s="39"/>
      <c r="FWI50" s="39"/>
      <c r="FWJ50" s="39"/>
      <c r="FWK50" s="39"/>
      <c r="FWL50" s="39"/>
      <c r="FWM50" s="39"/>
      <c r="FWN50" s="39"/>
      <c r="FWO50" s="39"/>
      <c r="FWP50" s="39"/>
      <c r="FWQ50" s="39"/>
      <c r="FWR50" s="39"/>
      <c r="FWS50" s="39"/>
      <c r="FWT50" s="39"/>
      <c r="FWU50" s="39"/>
      <c r="FWV50" s="39"/>
      <c r="FWW50" s="39"/>
      <c r="FWX50" s="39"/>
      <c r="FWY50" s="39"/>
      <c r="FWZ50" s="39"/>
      <c r="FXA50" s="39"/>
      <c r="FXB50" s="39"/>
      <c r="FXC50" s="39"/>
      <c r="FXD50" s="39"/>
      <c r="FXE50" s="39"/>
      <c r="FXF50" s="39"/>
      <c r="FXG50" s="39"/>
      <c r="FXH50" s="39"/>
      <c r="FXI50" s="39"/>
      <c r="FXJ50" s="39"/>
      <c r="FXK50" s="39"/>
      <c r="FXL50" s="39"/>
      <c r="FXM50" s="39"/>
      <c r="FXN50" s="39"/>
      <c r="FXO50" s="39"/>
      <c r="FXP50" s="39"/>
      <c r="FXQ50" s="39"/>
      <c r="FXR50" s="39"/>
      <c r="FXS50" s="39"/>
      <c r="FXT50" s="39"/>
      <c r="FXU50" s="39"/>
      <c r="FXV50" s="39"/>
      <c r="FXW50" s="39"/>
      <c r="FXX50" s="39"/>
      <c r="FXY50" s="39"/>
      <c r="FXZ50" s="39"/>
      <c r="FYA50" s="39"/>
      <c r="FYB50" s="39"/>
      <c r="FYC50" s="39"/>
      <c r="FYD50" s="39"/>
      <c r="FYE50" s="39"/>
      <c r="FYF50" s="39"/>
      <c r="FYG50" s="39"/>
      <c r="FYH50" s="39"/>
      <c r="FYI50" s="39"/>
      <c r="FYJ50" s="39"/>
      <c r="FYK50" s="39"/>
      <c r="FYL50" s="39"/>
      <c r="FYM50" s="39"/>
      <c r="FYN50" s="39"/>
      <c r="FYO50" s="39"/>
      <c r="FYP50" s="39"/>
      <c r="FYQ50" s="39"/>
      <c r="FYR50" s="39"/>
      <c r="FYS50" s="39"/>
      <c r="FYT50" s="39"/>
      <c r="FYU50" s="39"/>
      <c r="FYV50" s="39"/>
      <c r="FYW50" s="39"/>
      <c r="FYX50" s="39"/>
      <c r="FYY50" s="39"/>
      <c r="FYZ50" s="39"/>
      <c r="FZA50" s="39"/>
      <c r="FZB50" s="39"/>
      <c r="FZC50" s="39"/>
      <c r="FZD50" s="39"/>
      <c r="FZE50" s="39"/>
      <c r="FZF50" s="39"/>
      <c r="FZG50" s="39"/>
      <c r="FZH50" s="39"/>
      <c r="FZI50" s="39"/>
      <c r="FZJ50" s="39"/>
      <c r="FZK50" s="39"/>
      <c r="FZL50" s="39"/>
      <c r="FZM50" s="39"/>
      <c r="FZN50" s="39"/>
      <c r="FZO50" s="39"/>
      <c r="FZP50" s="39"/>
      <c r="FZQ50" s="39"/>
      <c r="FZR50" s="39"/>
      <c r="FZS50" s="39"/>
      <c r="FZT50" s="39"/>
      <c r="FZU50" s="39"/>
      <c r="FZV50" s="39"/>
      <c r="FZW50" s="39"/>
      <c r="FZX50" s="39"/>
      <c r="FZY50" s="39"/>
      <c r="FZZ50" s="39"/>
      <c r="GAA50" s="39"/>
      <c r="GAB50" s="39"/>
      <c r="GAC50" s="39"/>
      <c r="GAD50" s="39"/>
      <c r="GAE50" s="39"/>
      <c r="GAF50" s="39"/>
      <c r="GAG50" s="39"/>
      <c r="GAH50" s="39"/>
      <c r="GAI50" s="39"/>
      <c r="GAJ50" s="39"/>
      <c r="GAK50" s="39"/>
      <c r="GAL50" s="39"/>
      <c r="GAM50" s="39"/>
      <c r="GAN50" s="39"/>
      <c r="GAO50" s="39"/>
      <c r="GAP50" s="39"/>
      <c r="GAQ50" s="39"/>
      <c r="GAR50" s="39"/>
      <c r="GAS50" s="39"/>
      <c r="GAT50" s="39"/>
      <c r="GAU50" s="39"/>
      <c r="GAV50" s="39"/>
      <c r="GAW50" s="39"/>
      <c r="GAX50" s="39"/>
      <c r="GAY50" s="39"/>
      <c r="GAZ50" s="39"/>
      <c r="GBA50" s="39"/>
      <c r="GBB50" s="39"/>
      <c r="GBC50" s="39"/>
      <c r="GBD50" s="39"/>
      <c r="GBE50" s="39"/>
      <c r="GBF50" s="39"/>
      <c r="GBG50" s="39"/>
      <c r="GBH50" s="39"/>
      <c r="GBI50" s="39"/>
      <c r="GBJ50" s="39"/>
      <c r="GBK50" s="39"/>
      <c r="GBL50" s="39"/>
      <c r="GBM50" s="39"/>
      <c r="GBN50" s="39"/>
      <c r="GBO50" s="39"/>
      <c r="GBP50" s="39"/>
      <c r="GBQ50" s="39"/>
      <c r="GBR50" s="39"/>
      <c r="GBS50" s="39"/>
      <c r="GBT50" s="39"/>
      <c r="GBU50" s="39"/>
      <c r="GBV50" s="39"/>
      <c r="GBW50" s="39"/>
      <c r="GBX50" s="39"/>
      <c r="GBY50" s="39"/>
      <c r="GBZ50" s="39"/>
      <c r="GCA50" s="39"/>
      <c r="GCB50" s="39"/>
      <c r="GCC50" s="39"/>
      <c r="GCD50" s="39"/>
      <c r="GCE50" s="39"/>
      <c r="GCF50" s="39"/>
      <c r="GCG50" s="39"/>
      <c r="GCH50" s="39"/>
      <c r="GCI50" s="39"/>
      <c r="GCJ50" s="39"/>
      <c r="GCK50" s="39"/>
      <c r="GCL50" s="39"/>
      <c r="GCM50" s="39"/>
      <c r="GCN50" s="39"/>
      <c r="GCO50" s="39"/>
      <c r="GCP50" s="39"/>
      <c r="GCQ50" s="39"/>
      <c r="GCR50" s="39"/>
      <c r="GCS50" s="39"/>
      <c r="GCT50" s="39"/>
      <c r="GCU50" s="39"/>
      <c r="GCV50" s="39"/>
      <c r="GCW50" s="39"/>
      <c r="GCX50" s="39"/>
      <c r="GCY50" s="39"/>
      <c r="GCZ50" s="39"/>
      <c r="GDA50" s="39"/>
      <c r="GDB50" s="39"/>
      <c r="GDC50" s="39"/>
      <c r="GDD50" s="39"/>
      <c r="GDE50" s="39"/>
      <c r="GDF50" s="39"/>
      <c r="GDG50" s="39"/>
      <c r="GDH50" s="39"/>
      <c r="GDI50" s="39"/>
      <c r="GDJ50" s="39"/>
      <c r="GDK50" s="39"/>
      <c r="GDL50" s="39"/>
      <c r="GDM50" s="39"/>
      <c r="GDN50" s="39"/>
      <c r="GDO50" s="39"/>
      <c r="GDP50" s="39"/>
      <c r="GDQ50" s="39"/>
      <c r="GDR50" s="39"/>
      <c r="GDS50" s="39"/>
      <c r="GDT50" s="39"/>
      <c r="GDU50" s="39"/>
      <c r="GDV50" s="39"/>
      <c r="GDW50" s="39"/>
      <c r="GDX50" s="39"/>
      <c r="GDY50" s="39"/>
      <c r="GDZ50" s="39"/>
      <c r="GEA50" s="39"/>
      <c r="GEB50" s="39"/>
      <c r="GEC50" s="39"/>
      <c r="GED50" s="39"/>
      <c r="GEE50" s="39"/>
      <c r="GEF50" s="39"/>
      <c r="GEG50" s="39"/>
      <c r="GEH50" s="39"/>
      <c r="GEI50" s="39"/>
      <c r="GEJ50" s="39"/>
      <c r="GEK50" s="39"/>
      <c r="GEL50" s="39"/>
      <c r="GEM50" s="39"/>
      <c r="GEN50" s="39"/>
      <c r="GEO50" s="39"/>
      <c r="GEP50" s="39"/>
      <c r="GEQ50" s="39"/>
      <c r="GER50" s="39"/>
      <c r="GES50" s="39"/>
      <c r="GET50" s="39"/>
      <c r="GEU50" s="39"/>
      <c r="GEV50" s="39"/>
      <c r="GEW50" s="39"/>
      <c r="GEX50" s="39"/>
      <c r="GEY50" s="39"/>
      <c r="GEZ50" s="39"/>
      <c r="GFA50" s="39"/>
      <c r="GFB50" s="39"/>
      <c r="GFC50" s="39"/>
      <c r="GFD50" s="39"/>
      <c r="GFE50" s="39"/>
      <c r="GFF50" s="39"/>
      <c r="GFG50" s="39"/>
      <c r="GFH50" s="39"/>
      <c r="GFI50" s="39"/>
      <c r="GFJ50" s="39"/>
      <c r="GFK50" s="39"/>
      <c r="GFL50" s="39"/>
      <c r="GFM50" s="39"/>
      <c r="GFN50" s="39"/>
      <c r="GFO50" s="39"/>
      <c r="GFP50" s="39"/>
      <c r="GFQ50" s="39"/>
      <c r="GFR50" s="39"/>
      <c r="GFS50" s="39"/>
      <c r="GFT50" s="39"/>
      <c r="GFU50" s="39"/>
      <c r="GFV50" s="39"/>
      <c r="GFW50" s="39"/>
      <c r="GFX50" s="39"/>
      <c r="GFY50" s="39"/>
      <c r="GFZ50" s="39"/>
      <c r="GGA50" s="39"/>
      <c r="GGB50" s="39"/>
      <c r="GGC50" s="39"/>
      <c r="GGD50" s="39"/>
      <c r="GGE50" s="39"/>
      <c r="GGF50" s="39"/>
      <c r="GGG50" s="39"/>
      <c r="GGH50" s="39"/>
      <c r="GGI50" s="39"/>
      <c r="GGJ50" s="39"/>
      <c r="GGK50" s="39"/>
      <c r="GGL50" s="39"/>
      <c r="GGM50" s="39"/>
      <c r="GGN50" s="39"/>
      <c r="GGO50" s="39"/>
      <c r="GGP50" s="39"/>
      <c r="GGQ50" s="39"/>
      <c r="GGR50" s="39"/>
      <c r="GGS50" s="39"/>
      <c r="GGT50" s="39"/>
      <c r="GGU50" s="39"/>
      <c r="GGV50" s="39"/>
      <c r="GGW50" s="39"/>
      <c r="GGX50" s="39"/>
      <c r="GGY50" s="39"/>
      <c r="GGZ50" s="39"/>
      <c r="GHA50" s="39"/>
      <c r="GHB50" s="39"/>
      <c r="GHC50" s="39"/>
      <c r="GHD50" s="39"/>
      <c r="GHE50" s="39"/>
      <c r="GHF50" s="39"/>
      <c r="GHG50" s="39"/>
      <c r="GHH50" s="39"/>
      <c r="GHI50" s="39"/>
      <c r="GHJ50" s="39"/>
      <c r="GHK50" s="39"/>
      <c r="GHL50" s="39"/>
      <c r="GHM50" s="39"/>
      <c r="GHN50" s="39"/>
      <c r="GHO50" s="39"/>
      <c r="GHP50" s="39"/>
      <c r="GHQ50" s="39"/>
      <c r="GHR50" s="39"/>
      <c r="GHS50" s="39"/>
      <c r="GHT50" s="39"/>
      <c r="GHU50" s="39"/>
      <c r="GHV50" s="39"/>
      <c r="GHW50" s="39"/>
      <c r="GHX50" s="39"/>
      <c r="GHY50" s="39"/>
      <c r="GHZ50" s="39"/>
      <c r="GIA50" s="39"/>
      <c r="GIB50" s="39"/>
      <c r="GIC50" s="39"/>
      <c r="GID50" s="39"/>
      <c r="GIE50" s="39"/>
      <c r="GIF50" s="39"/>
      <c r="GIG50" s="39"/>
      <c r="GIH50" s="39"/>
      <c r="GII50" s="39"/>
      <c r="GIJ50" s="39"/>
      <c r="GIK50" s="39"/>
      <c r="GIL50" s="39"/>
      <c r="GIM50" s="39"/>
      <c r="GIN50" s="39"/>
      <c r="GIO50" s="39"/>
      <c r="GIP50" s="39"/>
      <c r="GIQ50" s="39"/>
      <c r="GIR50" s="39"/>
      <c r="GIS50" s="39"/>
      <c r="GIT50" s="39"/>
      <c r="GIU50" s="39"/>
      <c r="GIV50" s="39"/>
      <c r="GIW50" s="39"/>
      <c r="GIX50" s="39"/>
      <c r="GIY50" s="39"/>
      <c r="GIZ50" s="39"/>
      <c r="GJA50" s="39"/>
      <c r="GJB50" s="39"/>
      <c r="GJC50" s="39"/>
      <c r="GJD50" s="39"/>
      <c r="GJE50" s="39"/>
      <c r="GJF50" s="39"/>
      <c r="GJG50" s="39"/>
      <c r="GJH50" s="39"/>
      <c r="GJI50" s="39"/>
      <c r="GJJ50" s="39"/>
      <c r="GJK50" s="39"/>
      <c r="GJL50" s="39"/>
      <c r="GJM50" s="39"/>
      <c r="GJN50" s="39"/>
      <c r="GJO50" s="39"/>
      <c r="GJP50" s="39"/>
      <c r="GJQ50" s="39"/>
      <c r="GJR50" s="39"/>
      <c r="GJS50" s="39"/>
      <c r="GJT50" s="39"/>
      <c r="GJU50" s="39"/>
      <c r="GJV50" s="39"/>
      <c r="GJW50" s="39"/>
      <c r="GJX50" s="39"/>
      <c r="GJY50" s="39"/>
      <c r="GJZ50" s="39"/>
      <c r="GKA50" s="39"/>
      <c r="GKB50" s="39"/>
      <c r="GKC50" s="39"/>
      <c r="GKD50" s="39"/>
      <c r="GKE50" s="39"/>
      <c r="GKF50" s="39"/>
      <c r="GKG50" s="39"/>
      <c r="GKH50" s="39"/>
      <c r="GKI50" s="39"/>
      <c r="GKJ50" s="39"/>
      <c r="GKK50" s="39"/>
      <c r="GKL50" s="39"/>
      <c r="GKM50" s="39"/>
      <c r="GKN50" s="39"/>
      <c r="GKO50" s="39"/>
      <c r="GKP50" s="39"/>
      <c r="GKQ50" s="39"/>
      <c r="GKR50" s="39"/>
      <c r="GKS50" s="39"/>
      <c r="GKT50" s="39"/>
      <c r="GKU50" s="39"/>
      <c r="GKV50" s="39"/>
      <c r="GKW50" s="39"/>
      <c r="GKX50" s="39"/>
      <c r="GKY50" s="39"/>
      <c r="GKZ50" s="39"/>
      <c r="GLA50" s="39"/>
      <c r="GLB50" s="39"/>
      <c r="GLC50" s="39"/>
      <c r="GLD50" s="39"/>
      <c r="GLE50" s="39"/>
      <c r="GLF50" s="39"/>
      <c r="GLG50" s="39"/>
      <c r="GLH50" s="39"/>
      <c r="GLI50" s="39"/>
      <c r="GLJ50" s="39"/>
      <c r="GLK50" s="39"/>
      <c r="GLL50" s="39"/>
      <c r="GLM50" s="39"/>
      <c r="GLN50" s="39"/>
      <c r="GLO50" s="39"/>
      <c r="GLP50" s="39"/>
      <c r="GLQ50" s="39"/>
      <c r="GLR50" s="39"/>
      <c r="GLS50" s="39"/>
      <c r="GLT50" s="39"/>
      <c r="GLU50" s="39"/>
      <c r="GLV50" s="39"/>
      <c r="GLW50" s="39"/>
      <c r="GLX50" s="39"/>
      <c r="GLY50" s="39"/>
      <c r="GLZ50" s="39"/>
      <c r="GMA50" s="39"/>
      <c r="GMB50" s="39"/>
      <c r="GMC50" s="39"/>
      <c r="GMD50" s="39"/>
      <c r="GME50" s="39"/>
      <c r="GMF50" s="39"/>
      <c r="GMG50" s="39"/>
      <c r="GMH50" s="39"/>
      <c r="GMI50" s="39"/>
      <c r="GMJ50" s="39"/>
      <c r="GMK50" s="39"/>
      <c r="GML50" s="39"/>
      <c r="GMM50" s="39"/>
      <c r="GMN50" s="39"/>
      <c r="GMO50" s="39"/>
      <c r="GMP50" s="39"/>
      <c r="GMQ50" s="39"/>
      <c r="GMR50" s="39"/>
      <c r="GMS50" s="39"/>
      <c r="GMT50" s="39"/>
      <c r="GMU50" s="39"/>
      <c r="GMV50" s="39"/>
      <c r="GMW50" s="39"/>
      <c r="GMX50" s="39"/>
      <c r="GMY50" s="39"/>
      <c r="GMZ50" s="39"/>
      <c r="GNA50" s="39"/>
      <c r="GNB50" s="39"/>
      <c r="GNC50" s="39"/>
      <c r="GND50" s="39"/>
      <c r="GNE50" s="39"/>
      <c r="GNF50" s="39"/>
      <c r="GNG50" s="39"/>
      <c r="GNH50" s="39"/>
      <c r="GNI50" s="39"/>
      <c r="GNJ50" s="39"/>
      <c r="GNK50" s="39"/>
      <c r="GNL50" s="39"/>
      <c r="GNM50" s="39"/>
      <c r="GNN50" s="39"/>
      <c r="GNO50" s="39"/>
      <c r="GNP50" s="39"/>
      <c r="GNQ50" s="39"/>
      <c r="GNR50" s="39"/>
      <c r="GNS50" s="39"/>
      <c r="GNT50" s="39"/>
      <c r="GNU50" s="39"/>
      <c r="GNV50" s="39"/>
      <c r="GNW50" s="39"/>
      <c r="GNX50" s="39"/>
      <c r="GNY50" s="39"/>
      <c r="GNZ50" s="39"/>
      <c r="GOA50" s="39"/>
      <c r="GOB50" s="39"/>
      <c r="GOC50" s="39"/>
      <c r="GOD50" s="39"/>
      <c r="GOE50" s="39"/>
      <c r="GOF50" s="39"/>
      <c r="GOG50" s="39"/>
      <c r="GOH50" s="39"/>
      <c r="GOI50" s="39"/>
      <c r="GOJ50" s="39"/>
      <c r="GOK50" s="39"/>
      <c r="GOL50" s="39"/>
      <c r="GOM50" s="39"/>
      <c r="GON50" s="39"/>
      <c r="GOO50" s="39"/>
      <c r="GOP50" s="39"/>
      <c r="GOQ50" s="39"/>
      <c r="GOR50" s="39"/>
      <c r="GOS50" s="39"/>
      <c r="GOT50" s="39"/>
      <c r="GOU50" s="39"/>
      <c r="GOV50" s="39"/>
      <c r="GOW50" s="39"/>
      <c r="GOX50" s="39"/>
      <c r="GOY50" s="39"/>
      <c r="GOZ50" s="39"/>
      <c r="GPA50" s="39"/>
      <c r="GPB50" s="39"/>
      <c r="GPC50" s="39"/>
      <c r="GPD50" s="39"/>
      <c r="GPE50" s="39"/>
      <c r="GPF50" s="39"/>
      <c r="GPG50" s="39"/>
      <c r="GPH50" s="39"/>
      <c r="GPI50" s="39"/>
      <c r="GPJ50" s="39"/>
      <c r="GPK50" s="39"/>
      <c r="GPL50" s="39"/>
      <c r="GPM50" s="39"/>
      <c r="GPN50" s="39"/>
      <c r="GPO50" s="39"/>
      <c r="GPP50" s="39"/>
      <c r="GPQ50" s="39"/>
      <c r="GPR50" s="39"/>
      <c r="GPS50" s="39"/>
      <c r="GPT50" s="39"/>
      <c r="GPU50" s="39"/>
      <c r="GPV50" s="39"/>
      <c r="GPW50" s="39"/>
      <c r="GPX50" s="39"/>
      <c r="GPY50" s="39"/>
      <c r="GPZ50" s="39"/>
      <c r="GQA50" s="39"/>
      <c r="GQB50" s="39"/>
      <c r="GQC50" s="39"/>
      <c r="GQD50" s="39"/>
      <c r="GQE50" s="39"/>
      <c r="GQF50" s="39"/>
      <c r="GQG50" s="39"/>
      <c r="GQH50" s="39"/>
      <c r="GQI50" s="39"/>
      <c r="GQJ50" s="39"/>
      <c r="GQK50" s="39"/>
      <c r="GQL50" s="39"/>
      <c r="GQM50" s="39"/>
      <c r="GQN50" s="39"/>
      <c r="GQO50" s="39"/>
      <c r="GQP50" s="39"/>
      <c r="GQQ50" s="39"/>
      <c r="GQR50" s="39"/>
      <c r="GQS50" s="39"/>
      <c r="GQT50" s="39"/>
      <c r="GQU50" s="39"/>
      <c r="GQV50" s="39"/>
      <c r="GQW50" s="39"/>
      <c r="GQX50" s="39"/>
      <c r="GQY50" s="39"/>
      <c r="GQZ50" s="39"/>
      <c r="GRA50" s="39"/>
      <c r="GRB50" s="39"/>
      <c r="GRC50" s="39"/>
      <c r="GRD50" s="39"/>
      <c r="GRE50" s="39"/>
      <c r="GRF50" s="39"/>
      <c r="GRG50" s="39"/>
      <c r="GRH50" s="39"/>
      <c r="GRI50" s="39"/>
      <c r="GRJ50" s="39"/>
      <c r="GRK50" s="39"/>
      <c r="GRL50" s="39"/>
      <c r="GRM50" s="39"/>
      <c r="GRN50" s="39"/>
      <c r="GRO50" s="39"/>
      <c r="GRP50" s="39"/>
      <c r="GRQ50" s="39"/>
      <c r="GRR50" s="39"/>
      <c r="GRS50" s="39"/>
      <c r="GRT50" s="39"/>
      <c r="GRU50" s="39"/>
      <c r="GRV50" s="39"/>
      <c r="GRW50" s="39"/>
      <c r="GRX50" s="39"/>
      <c r="GRY50" s="39"/>
      <c r="GRZ50" s="39"/>
      <c r="GSA50" s="39"/>
      <c r="GSB50" s="39"/>
      <c r="GSC50" s="39"/>
      <c r="GSD50" s="39"/>
      <c r="GSE50" s="39"/>
      <c r="GSF50" s="39"/>
      <c r="GSG50" s="39"/>
      <c r="GSH50" s="39"/>
      <c r="GSI50" s="39"/>
      <c r="GSJ50" s="39"/>
      <c r="GSK50" s="39"/>
      <c r="GSL50" s="39"/>
      <c r="GSM50" s="39"/>
      <c r="GSN50" s="39"/>
      <c r="GSO50" s="39"/>
      <c r="GSP50" s="39"/>
      <c r="GSQ50" s="39"/>
      <c r="GSR50" s="39"/>
      <c r="GSS50" s="39"/>
      <c r="GST50" s="39"/>
      <c r="GSU50" s="39"/>
      <c r="GSV50" s="39"/>
      <c r="GSW50" s="39"/>
      <c r="GSX50" s="39"/>
      <c r="GSY50" s="39"/>
      <c r="GSZ50" s="39"/>
      <c r="GTA50" s="39"/>
      <c r="GTB50" s="39"/>
      <c r="GTC50" s="39"/>
      <c r="GTD50" s="39"/>
      <c r="GTE50" s="39"/>
      <c r="GTF50" s="39"/>
      <c r="GTG50" s="39"/>
      <c r="GTH50" s="39"/>
      <c r="GTI50" s="39"/>
      <c r="GTJ50" s="39"/>
      <c r="GTK50" s="39"/>
      <c r="GTL50" s="39"/>
      <c r="GTM50" s="39"/>
      <c r="GTN50" s="39"/>
      <c r="GTO50" s="39"/>
      <c r="GTP50" s="39"/>
      <c r="GTQ50" s="39"/>
      <c r="GTR50" s="39"/>
      <c r="GTS50" s="39"/>
      <c r="GTT50" s="39"/>
      <c r="GTU50" s="39"/>
      <c r="GTV50" s="39"/>
      <c r="GTW50" s="39"/>
      <c r="GTX50" s="39"/>
      <c r="GTY50" s="39"/>
      <c r="GTZ50" s="39"/>
      <c r="GUA50" s="39"/>
      <c r="GUB50" s="39"/>
      <c r="GUC50" s="39"/>
      <c r="GUD50" s="39"/>
      <c r="GUE50" s="39"/>
      <c r="GUF50" s="39"/>
      <c r="GUG50" s="39"/>
      <c r="GUH50" s="39"/>
      <c r="GUI50" s="39"/>
      <c r="GUJ50" s="39"/>
      <c r="GUK50" s="39"/>
      <c r="GUL50" s="39"/>
      <c r="GUM50" s="39"/>
      <c r="GUN50" s="39"/>
      <c r="GUO50" s="39"/>
      <c r="GUP50" s="39"/>
      <c r="GUQ50" s="39"/>
      <c r="GUR50" s="39"/>
      <c r="GUS50" s="39"/>
      <c r="GUT50" s="39"/>
      <c r="GUU50" s="39"/>
      <c r="GUV50" s="39"/>
      <c r="GUW50" s="39"/>
      <c r="GUX50" s="39"/>
      <c r="GUY50" s="39"/>
      <c r="GUZ50" s="39"/>
      <c r="GVA50" s="39"/>
      <c r="GVB50" s="39"/>
      <c r="GVC50" s="39"/>
      <c r="GVD50" s="39"/>
      <c r="GVE50" s="39"/>
      <c r="GVF50" s="39"/>
      <c r="GVG50" s="39"/>
      <c r="GVH50" s="39"/>
      <c r="GVI50" s="39"/>
      <c r="GVJ50" s="39"/>
      <c r="GVK50" s="39"/>
      <c r="GVL50" s="39"/>
      <c r="GVM50" s="39"/>
      <c r="GVN50" s="39"/>
      <c r="GVO50" s="39"/>
      <c r="GVP50" s="39"/>
      <c r="GVQ50" s="39"/>
      <c r="GVR50" s="39"/>
      <c r="GVS50" s="39"/>
      <c r="GVT50" s="39"/>
      <c r="GVU50" s="39"/>
      <c r="GVV50" s="39"/>
      <c r="GVW50" s="39"/>
      <c r="GVX50" s="39"/>
      <c r="GVY50" s="39"/>
      <c r="GVZ50" s="39"/>
      <c r="GWA50" s="39"/>
      <c r="GWB50" s="39"/>
      <c r="GWC50" s="39"/>
      <c r="GWD50" s="39"/>
      <c r="GWE50" s="39"/>
      <c r="GWF50" s="39"/>
      <c r="GWG50" s="39"/>
      <c r="GWH50" s="39"/>
      <c r="GWI50" s="39"/>
      <c r="GWJ50" s="39"/>
      <c r="GWK50" s="39"/>
      <c r="GWL50" s="39"/>
      <c r="GWM50" s="39"/>
      <c r="GWN50" s="39"/>
      <c r="GWO50" s="39"/>
      <c r="GWP50" s="39"/>
      <c r="GWQ50" s="39"/>
      <c r="GWR50" s="39"/>
      <c r="GWS50" s="39"/>
      <c r="GWT50" s="39"/>
      <c r="GWU50" s="39"/>
      <c r="GWV50" s="39"/>
      <c r="GWW50" s="39"/>
      <c r="GWX50" s="39"/>
      <c r="GWY50" s="39"/>
      <c r="GWZ50" s="39"/>
      <c r="GXA50" s="39"/>
      <c r="GXB50" s="39"/>
      <c r="GXC50" s="39"/>
      <c r="GXD50" s="39"/>
      <c r="GXE50" s="39"/>
      <c r="GXF50" s="39"/>
      <c r="GXG50" s="39"/>
      <c r="GXH50" s="39"/>
      <c r="GXI50" s="39"/>
      <c r="GXJ50" s="39"/>
      <c r="GXK50" s="39"/>
      <c r="GXL50" s="39"/>
      <c r="GXM50" s="39"/>
      <c r="GXN50" s="39"/>
      <c r="GXO50" s="39"/>
      <c r="GXP50" s="39"/>
      <c r="GXQ50" s="39"/>
      <c r="GXR50" s="39"/>
      <c r="GXS50" s="39"/>
      <c r="GXT50" s="39"/>
      <c r="GXU50" s="39"/>
      <c r="GXV50" s="39"/>
      <c r="GXW50" s="39"/>
      <c r="GXX50" s="39"/>
      <c r="GXY50" s="39"/>
      <c r="GXZ50" s="39"/>
      <c r="GYA50" s="39"/>
      <c r="GYB50" s="39"/>
      <c r="GYC50" s="39"/>
      <c r="GYD50" s="39"/>
      <c r="GYE50" s="39"/>
      <c r="GYF50" s="39"/>
      <c r="GYG50" s="39"/>
      <c r="GYH50" s="39"/>
      <c r="GYI50" s="39"/>
      <c r="GYJ50" s="39"/>
      <c r="GYK50" s="39"/>
      <c r="GYL50" s="39"/>
      <c r="GYM50" s="39"/>
      <c r="GYN50" s="39"/>
      <c r="GYO50" s="39"/>
      <c r="GYP50" s="39"/>
      <c r="GYQ50" s="39"/>
      <c r="GYR50" s="39"/>
      <c r="GYS50" s="39"/>
      <c r="GYT50" s="39"/>
      <c r="GYU50" s="39"/>
      <c r="GYV50" s="39"/>
      <c r="GYW50" s="39"/>
      <c r="GYX50" s="39"/>
      <c r="GYY50" s="39"/>
      <c r="GYZ50" s="39"/>
      <c r="GZA50" s="39"/>
      <c r="GZB50" s="39"/>
      <c r="GZC50" s="39"/>
      <c r="GZD50" s="39"/>
      <c r="GZE50" s="39"/>
      <c r="GZF50" s="39"/>
      <c r="GZG50" s="39"/>
      <c r="GZH50" s="39"/>
      <c r="GZI50" s="39"/>
      <c r="GZJ50" s="39"/>
      <c r="GZK50" s="39"/>
      <c r="GZL50" s="39"/>
      <c r="GZM50" s="39"/>
      <c r="GZN50" s="39"/>
      <c r="GZO50" s="39"/>
      <c r="GZP50" s="39"/>
      <c r="GZQ50" s="39"/>
      <c r="GZR50" s="39"/>
      <c r="GZS50" s="39"/>
      <c r="GZT50" s="39"/>
      <c r="GZU50" s="39"/>
      <c r="GZV50" s="39"/>
      <c r="GZW50" s="39"/>
      <c r="GZX50" s="39"/>
      <c r="GZY50" s="39"/>
      <c r="GZZ50" s="39"/>
      <c r="HAA50" s="39"/>
      <c r="HAB50" s="39"/>
      <c r="HAC50" s="39"/>
      <c r="HAD50" s="39"/>
      <c r="HAE50" s="39"/>
      <c r="HAF50" s="39"/>
      <c r="HAG50" s="39"/>
      <c r="HAH50" s="39"/>
      <c r="HAI50" s="39"/>
      <c r="HAJ50" s="39"/>
      <c r="HAK50" s="39"/>
      <c r="HAL50" s="39"/>
      <c r="HAM50" s="39"/>
      <c r="HAN50" s="39"/>
      <c r="HAO50" s="39"/>
      <c r="HAP50" s="39"/>
      <c r="HAQ50" s="39"/>
      <c r="HAR50" s="39"/>
      <c r="HAS50" s="39"/>
      <c r="HAT50" s="39"/>
      <c r="HAU50" s="39"/>
      <c r="HAV50" s="39"/>
      <c r="HAW50" s="39"/>
      <c r="HAX50" s="39"/>
      <c r="HAY50" s="39"/>
      <c r="HAZ50" s="39"/>
      <c r="HBA50" s="39"/>
      <c r="HBB50" s="39"/>
      <c r="HBC50" s="39"/>
      <c r="HBD50" s="39"/>
      <c r="HBE50" s="39"/>
      <c r="HBF50" s="39"/>
      <c r="HBG50" s="39"/>
      <c r="HBH50" s="39"/>
      <c r="HBI50" s="39"/>
      <c r="HBJ50" s="39"/>
      <c r="HBK50" s="39"/>
      <c r="HBL50" s="39"/>
      <c r="HBM50" s="39"/>
      <c r="HBN50" s="39"/>
      <c r="HBO50" s="39"/>
      <c r="HBP50" s="39"/>
      <c r="HBQ50" s="39"/>
      <c r="HBR50" s="39"/>
      <c r="HBS50" s="39"/>
      <c r="HBT50" s="39"/>
      <c r="HBU50" s="39"/>
      <c r="HBV50" s="39"/>
      <c r="HBW50" s="39"/>
      <c r="HBX50" s="39"/>
      <c r="HBY50" s="39"/>
      <c r="HBZ50" s="39"/>
      <c r="HCA50" s="39"/>
      <c r="HCB50" s="39"/>
      <c r="HCC50" s="39"/>
      <c r="HCD50" s="39"/>
      <c r="HCE50" s="39"/>
      <c r="HCF50" s="39"/>
      <c r="HCG50" s="39"/>
      <c r="HCH50" s="39"/>
      <c r="HCI50" s="39"/>
      <c r="HCJ50" s="39"/>
      <c r="HCK50" s="39"/>
      <c r="HCL50" s="39"/>
      <c r="HCM50" s="39"/>
      <c r="HCN50" s="39"/>
      <c r="HCO50" s="39"/>
      <c r="HCP50" s="39"/>
      <c r="HCQ50" s="39"/>
      <c r="HCR50" s="39"/>
      <c r="HCS50" s="39"/>
      <c r="HCT50" s="39"/>
      <c r="HCU50" s="39"/>
      <c r="HCV50" s="39"/>
      <c r="HCW50" s="39"/>
      <c r="HCX50" s="39"/>
      <c r="HCY50" s="39"/>
      <c r="HCZ50" s="39"/>
      <c r="HDA50" s="39"/>
      <c r="HDB50" s="39"/>
      <c r="HDC50" s="39"/>
      <c r="HDD50" s="39"/>
      <c r="HDE50" s="39"/>
      <c r="HDF50" s="39"/>
      <c r="HDG50" s="39"/>
      <c r="HDH50" s="39"/>
      <c r="HDI50" s="39"/>
      <c r="HDJ50" s="39"/>
      <c r="HDK50" s="39"/>
      <c r="HDL50" s="39"/>
      <c r="HDM50" s="39"/>
      <c r="HDN50" s="39"/>
      <c r="HDO50" s="39"/>
      <c r="HDP50" s="39"/>
      <c r="HDQ50" s="39"/>
      <c r="HDR50" s="39"/>
      <c r="HDS50" s="39"/>
      <c r="HDT50" s="39"/>
      <c r="HDU50" s="39"/>
      <c r="HDV50" s="39"/>
      <c r="HDW50" s="39"/>
      <c r="HDX50" s="39"/>
      <c r="HDY50" s="39"/>
      <c r="HDZ50" s="39"/>
      <c r="HEA50" s="39"/>
      <c r="HEB50" s="39"/>
      <c r="HEC50" s="39"/>
      <c r="HED50" s="39"/>
      <c r="HEE50" s="39"/>
      <c r="HEF50" s="39"/>
      <c r="HEG50" s="39"/>
      <c r="HEH50" s="39"/>
      <c r="HEI50" s="39"/>
      <c r="HEJ50" s="39"/>
      <c r="HEK50" s="39"/>
      <c r="HEL50" s="39"/>
      <c r="HEM50" s="39"/>
      <c r="HEN50" s="39"/>
      <c r="HEO50" s="39"/>
      <c r="HEP50" s="39"/>
      <c r="HEQ50" s="39"/>
      <c r="HER50" s="39"/>
      <c r="HES50" s="39"/>
      <c r="HET50" s="39"/>
      <c r="HEU50" s="39"/>
      <c r="HEV50" s="39"/>
      <c r="HEW50" s="39"/>
      <c r="HEX50" s="39"/>
      <c r="HEY50" s="39"/>
      <c r="HEZ50" s="39"/>
      <c r="HFA50" s="39"/>
      <c r="HFB50" s="39"/>
      <c r="HFC50" s="39"/>
      <c r="HFD50" s="39"/>
      <c r="HFE50" s="39"/>
      <c r="HFF50" s="39"/>
      <c r="HFG50" s="39"/>
      <c r="HFH50" s="39"/>
      <c r="HFI50" s="39"/>
      <c r="HFJ50" s="39"/>
      <c r="HFK50" s="39"/>
      <c r="HFL50" s="39"/>
      <c r="HFM50" s="39"/>
      <c r="HFN50" s="39"/>
      <c r="HFO50" s="39"/>
      <c r="HFP50" s="39"/>
      <c r="HFQ50" s="39"/>
      <c r="HFR50" s="39"/>
      <c r="HFS50" s="39"/>
      <c r="HFT50" s="39"/>
      <c r="HFU50" s="39"/>
      <c r="HFV50" s="39"/>
      <c r="HFW50" s="39"/>
      <c r="HFX50" s="39"/>
      <c r="HFY50" s="39"/>
      <c r="HFZ50" s="39"/>
      <c r="HGA50" s="39"/>
      <c r="HGB50" s="39"/>
      <c r="HGC50" s="39"/>
      <c r="HGD50" s="39"/>
      <c r="HGE50" s="39"/>
      <c r="HGF50" s="39"/>
      <c r="HGG50" s="39"/>
      <c r="HGH50" s="39"/>
      <c r="HGI50" s="39"/>
      <c r="HGJ50" s="39"/>
      <c r="HGK50" s="39"/>
      <c r="HGL50" s="39"/>
      <c r="HGM50" s="39"/>
      <c r="HGN50" s="39"/>
      <c r="HGO50" s="39"/>
      <c r="HGP50" s="39"/>
      <c r="HGQ50" s="39"/>
      <c r="HGR50" s="39"/>
      <c r="HGS50" s="39"/>
      <c r="HGT50" s="39"/>
      <c r="HGU50" s="39"/>
      <c r="HGV50" s="39"/>
      <c r="HGW50" s="39"/>
      <c r="HGX50" s="39"/>
      <c r="HGY50" s="39"/>
      <c r="HGZ50" s="39"/>
      <c r="HHA50" s="39"/>
      <c r="HHB50" s="39"/>
      <c r="HHC50" s="39"/>
      <c r="HHD50" s="39"/>
      <c r="HHE50" s="39"/>
      <c r="HHF50" s="39"/>
      <c r="HHG50" s="39"/>
      <c r="HHH50" s="39"/>
      <c r="HHI50" s="39"/>
      <c r="HHJ50" s="39"/>
      <c r="HHK50" s="39"/>
      <c r="HHL50" s="39"/>
      <c r="HHM50" s="39"/>
      <c r="HHN50" s="39"/>
      <c r="HHO50" s="39"/>
      <c r="HHP50" s="39"/>
      <c r="HHQ50" s="39"/>
      <c r="HHR50" s="39"/>
      <c r="HHS50" s="39"/>
      <c r="HHT50" s="39"/>
      <c r="HHU50" s="39"/>
      <c r="HHV50" s="39"/>
      <c r="HHW50" s="39"/>
      <c r="HHX50" s="39"/>
      <c r="HHY50" s="39"/>
      <c r="HHZ50" s="39"/>
      <c r="HIA50" s="39"/>
      <c r="HIB50" s="39"/>
      <c r="HIC50" s="39"/>
      <c r="HID50" s="39"/>
      <c r="HIE50" s="39"/>
      <c r="HIF50" s="39"/>
      <c r="HIG50" s="39"/>
      <c r="HIH50" s="39"/>
      <c r="HII50" s="39"/>
      <c r="HIJ50" s="39"/>
      <c r="HIK50" s="39"/>
      <c r="HIL50" s="39"/>
      <c r="HIM50" s="39"/>
      <c r="HIN50" s="39"/>
      <c r="HIO50" s="39"/>
      <c r="HIP50" s="39"/>
      <c r="HIQ50" s="39"/>
      <c r="HIR50" s="39"/>
      <c r="HIS50" s="39"/>
      <c r="HIT50" s="39"/>
      <c r="HIU50" s="39"/>
      <c r="HIV50" s="39"/>
      <c r="HIW50" s="39"/>
      <c r="HIX50" s="39"/>
      <c r="HIY50" s="39"/>
      <c r="HIZ50" s="39"/>
      <c r="HJA50" s="39"/>
      <c r="HJB50" s="39"/>
      <c r="HJC50" s="39"/>
      <c r="HJD50" s="39"/>
      <c r="HJE50" s="39"/>
      <c r="HJF50" s="39"/>
      <c r="HJG50" s="39"/>
      <c r="HJH50" s="39"/>
      <c r="HJI50" s="39"/>
      <c r="HJJ50" s="39"/>
      <c r="HJK50" s="39"/>
      <c r="HJL50" s="39"/>
      <c r="HJM50" s="39"/>
      <c r="HJN50" s="39"/>
      <c r="HJO50" s="39"/>
      <c r="HJP50" s="39"/>
      <c r="HJQ50" s="39"/>
      <c r="HJR50" s="39"/>
      <c r="HJS50" s="39"/>
      <c r="HJT50" s="39"/>
      <c r="HJU50" s="39"/>
      <c r="HJV50" s="39"/>
      <c r="HJW50" s="39"/>
      <c r="HJX50" s="39"/>
      <c r="HJY50" s="39"/>
      <c r="HJZ50" s="39"/>
      <c r="HKA50" s="39"/>
      <c r="HKB50" s="39"/>
      <c r="HKC50" s="39"/>
      <c r="HKD50" s="39"/>
      <c r="HKE50" s="39"/>
      <c r="HKF50" s="39"/>
      <c r="HKG50" s="39"/>
      <c r="HKH50" s="39"/>
      <c r="HKI50" s="39"/>
      <c r="HKJ50" s="39"/>
      <c r="HKK50" s="39"/>
      <c r="HKL50" s="39"/>
      <c r="HKM50" s="39"/>
      <c r="HKN50" s="39"/>
      <c r="HKO50" s="39"/>
      <c r="HKP50" s="39"/>
      <c r="HKQ50" s="39"/>
      <c r="HKR50" s="39"/>
      <c r="HKS50" s="39"/>
      <c r="HKT50" s="39"/>
      <c r="HKU50" s="39"/>
      <c r="HKV50" s="39"/>
      <c r="HKW50" s="39"/>
      <c r="HKX50" s="39"/>
      <c r="HKY50" s="39"/>
      <c r="HKZ50" s="39"/>
      <c r="HLA50" s="39"/>
      <c r="HLB50" s="39"/>
      <c r="HLC50" s="39"/>
      <c r="HLD50" s="39"/>
      <c r="HLE50" s="39"/>
      <c r="HLF50" s="39"/>
      <c r="HLG50" s="39"/>
      <c r="HLH50" s="39"/>
      <c r="HLI50" s="39"/>
      <c r="HLJ50" s="39"/>
      <c r="HLK50" s="39"/>
      <c r="HLL50" s="39"/>
      <c r="HLM50" s="39"/>
      <c r="HLN50" s="39"/>
      <c r="HLO50" s="39"/>
      <c r="HLP50" s="39"/>
      <c r="HLQ50" s="39"/>
      <c r="HLR50" s="39"/>
      <c r="HLS50" s="39"/>
      <c r="HLT50" s="39"/>
      <c r="HLU50" s="39"/>
      <c r="HLV50" s="39"/>
      <c r="HLW50" s="39"/>
      <c r="HLX50" s="39"/>
      <c r="HLY50" s="39"/>
      <c r="HLZ50" s="39"/>
      <c r="HMA50" s="39"/>
      <c r="HMB50" s="39"/>
      <c r="HMC50" s="39"/>
      <c r="HMD50" s="39"/>
      <c r="HME50" s="39"/>
      <c r="HMF50" s="39"/>
      <c r="HMG50" s="39"/>
      <c r="HMH50" s="39"/>
      <c r="HMI50" s="39"/>
      <c r="HMJ50" s="39"/>
      <c r="HMK50" s="39"/>
      <c r="HML50" s="39"/>
      <c r="HMM50" s="39"/>
      <c r="HMN50" s="39"/>
      <c r="HMO50" s="39"/>
      <c r="HMP50" s="39"/>
      <c r="HMQ50" s="39"/>
      <c r="HMR50" s="39"/>
      <c r="HMS50" s="39"/>
      <c r="HMT50" s="39"/>
      <c r="HMU50" s="39"/>
      <c r="HMV50" s="39"/>
      <c r="HMW50" s="39"/>
      <c r="HMX50" s="39"/>
      <c r="HMY50" s="39"/>
      <c r="HMZ50" s="39"/>
      <c r="HNA50" s="39"/>
      <c r="HNB50" s="39"/>
      <c r="HNC50" s="39"/>
      <c r="HND50" s="39"/>
      <c r="HNE50" s="39"/>
      <c r="HNF50" s="39"/>
      <c r="HNG50" s="39"/>
      <c r="HNH50" s="39"/>
      <c r="HNI50" s="39"/>
      <c r="HNJ50" s="39"/>
      <c r="HNK50" s="39"/>
      <c r="HNL50" s="39"/>
      <c r="HNM50" s="39"/>
      <c r="HNN50" s="39"/>
      <c r="HNO50" s="39"/>
      <c r="HNP50" s="39"/>
      <c r="HNQ50" s="39"/>
      <c r="HNR50" s="39"/>
      <c r="HNS50" s="39"/>
      <c r="HNT50" s="39"/>
      <c r="HNU50" s="39"/>
      <c r="HNV50" s="39"/>
      <c r="HNW50" s="39"/>
      <c r="HNX50" s="39"/>
      <c r="HNY50" s="39"/>
      <c r="HNZ50" s="39"/>
      <c r="HOA50" s="39"/>
      <c r="HOB50" s="39"/>
      <c r="HOC50" s="39"/>
      <c r="HOD50" s="39"/>
      <c r="HOE50" s="39"/>
      <c r="HOF50" s="39"/>
      <c r="HOG50" s="39"/>
      <c r="HOH50" s="39"/>
      <c r="HOI50" s="39"/>
      <c r="HOJ50" s="39"/>
      <c r="HOK50" s="39"/>
      <c r="HOL50" s="39"/>
      <c r="HOM50" s="39"/>
      <c r="HON50" s="39"/>
      <c r="HOO50" s="39"/>
      <c r="HOP50" s="39"/>
      <c r="HOQ50" s="39"/>
      <c r="HOR50" s="39"/>
      <c r="HOS50" s="39"/>
      <c r="HOT50" s="39"/>
      <c r="HOU50" s="39"/>
      <c r="HOV50" s="39"/>
      <c r="HOW50" s="39"/>
      <c r="HOX50" s="39"/>
      <c r="HOY50" s="39"/>
      <c r="HOZ50" s="39"/>
      <c r="HPA50" s="39"/>
      <c r="HPB50" s="39"/>
      <c r="HPC50" s="39"/>
      <c r="HPD50" s="39"/>
      <c r="HPE50" s="39"/>
      <c r="HPF50" s="39"/>
      <c r="HPG50" s="39"/>
      <c r="HPH50" s="39"/>
      <c r="HPI50" s="39"/>
      <c r="HPJ50" s="39"/>
      <c r="HPK50" s="39"/>
      <c r="HPL50" s="39"/>
      <c r="HPM50" s="39"/>
      <c r="HPN50" s="39"/>
      <c r="HPO50" s="39"/>
      <c r="HPP50" s="39"/>
      <c r="HPQ50" s="39"/>
      <c r="HPR50" s="39"/>
      <c r="HPS50" s="39"/>
      <c r="HPT50" s="39"/>
      <c r="HPU50" s="39"/>
      <c r="HPV50" s="39"/>
      <c r="HPW50" s="39"/>
      <c r="HPX50" s="39"/>
      <c r="HPY50" s="39"/>
      <c r="HPZ50" s="39"/>
      <c r="HQA50" s="39"/>
      <c r="HQB50" s="39"/>
      <c r="HQC50" s="39"/>
      <c r="HQD50" s="39"/>
      <c r="HQE50" s="39"/>
      <c r="HQF50" s="39"/>
      <c r="HQG50" s="39"/>
      <c r="HQH50" s="39"/>
      <c r="HQI50" s="39"/>
      <c r="HQJ50" s="39"/>
      <c r="HQK50" s="39"/>
      <c r="HQL50" s="39"/>
      <c r="HQM50" s="39"/>
      <c r="HQN50" s="39"/>
      <c r="HQO50" s="39"/>
      <c r="HQP50" s="39"/>
      <c r="HQQ50" s="39"/>
      <c r="HQR50" s="39"/>
      <c r="HQS50" s="39"/>
      <c r="HQT50" s="39"/>
      <c r="HQU50" s="39"/>
      <c r="HQV50" s="39"/>
      <c r="HQW50" s="39"/>
      <c r="HQX50" s="39"/>
      <c r="HQY50" s="39"/>
      <c r="HQZ50" s="39"/>
      <c r="HRA50" s="39"/>
      <c r="HRB50" s="39"/>
      <c r="HRC50" s="39"/>
      <c r="HRD50" s="39"/>
      <c r="HRE50" s="39"/>
      <c r="HRF50" s="39"/>
      <c r="HRG50" s="39"/>
      <c r="HRH50" s="39"/>
      <c r="HRI50" s="39"/>
      <c r="HRJ50" s="39"/>
      <c r="HRK50" s="39"/>
      <c r="HRL50" s="39"/>
      <c r="HRM50" s="39"/>
      <c r="HRN50" s="39"/>
      <c r="HRO50" s="39"/>
      <c r="HRP50" s="39"/>
      <c r="HRQ50" s="39"/>
      <c r="HRR50" s="39"/>
      <c r="HRS50" s="39"/>
      <c r="HRT50" s="39"/>
      <c r="HRU50" s="39"/>
      <c r="HRV50" s="39"/>
      <c r="HRW50" s="39"/>
      <c r="HRX50" s="39"/>
      <c r="HRY50" s="39"/>
      <c r="HRZ50" s="39"/>
      <c r="HSA50" s="39"/>
      <c r="HSB50" s="39"/>
      <c r="HSC50" s="39"/>
      <c r="HSD50" s="39"/>
      <c r="HSE50" s="39"/>
      <c r="HSF50" s="39"/>
      <c r="HSG50" s="39"/>
      <c r="HSH50" s="39"/>
      <c r="HSI50" s="39"/>
      <c r="HSJ50" s="39"/>
      <c r="HSK50" s="39"/>
      <c r="HSL50" s="39"/>
      <c r="HSM50" s="39"/>
      <c r="HSN50" s="39"/>
      <c r="HSO50" s="39"/>
      <c r="HSP50" s="39"/>
      <c r="HSQ50" s="39"/>
      <c r="HSR50" s="39"/>
      <c r="HSS50" s="39"/>
      <c r="HST50" s="39"/>
      <c r="HSU50" s="39"/>
      <c r="HSV50" s="39"/>
      <c r="HSW50" s="39"/>
      <c r="HSX50" s="39"/>
      <c r="HSY50" s="39"/>
      <c r="HSZ50" s="39"/>
      <c r="HTA50" s="39"/>
      <c r="HTB50" s="39"/>
      <c r="HTC50" s="39"/>
      <c r="HTD50" s="39"/>
      <c r="HTE50" s="39"/>
      <c r="HTF50" s="39"/>
      <c r="HTG50" s="39"/>
      <c r="HTH50" s="39"/>
      <c r="HTI50" s="39"/>
      <c r="HTJ50" s="39"/>
      <c r="HTK50" s="39"/>
      <c r="HTL50" s="39"/>
      <c r="HTM50" s="39"/>
      <c r="HTN50" s="39"/>
      <c r="HTO50" s="39"/>
      <c r="HTP50" s="39"/>
      <c r="HTQ50" s="39"/>
      <c r="HTR50" s="39"/>
      <c r="HTS50" s="39"/>
      <c r="HTT50" s="39"/>
      <c r="HTU50" s="39"/>
      <c r="HTV50" s="39"/>
      <c r="HTW50" s="39"/>
      <c r="HTX50" s="39"/>
      <c r="HTY50" s="39"/>
      <c r="HTZ50" s="39"/>
      <c r="HUA50" s="39"/>
      <c r="HUB50" s="39"/>
      <c r="HUC50" s="39"/>
      <c r="HUD50" s="39"/>
      <c r="HUE50" s="39"/>
      <c r="HUF50" s="39"/>
      <c r="HUG50" s="39"/>
      <c r="HUH50" s="39"/>
      <c r="HUI50" s="39"/>
      <c r="HUJ50" s="39"/>
      <c r="HUK50" s="39"/>
      <c r="HUL50" s="39"/>
      <c r="HUM50" s="39"/>
      <c r="HUN50" s="39"/>
      <c r="HUO50" s="39"/>
      <c r="HUP50" s="39"/>
      <c r="HUQ50" s="39"/>
      <c r="HUR50" s="39"/>
      <c r="HUS50" s="39"/>
      <c r="HUT50" s="39"/>
      <c r="HUU50" s="39"/>
      <c r="HUV50" s="39"/>
      <c r="HUW50" s="39"/>
      <c r="HUX50" s="39"/>
      <c r="HUY50" s="39"/>
      <c r="HUZ50" s="39"/>
      <c r="HVA50" s="39"/>
      <c r="HVB50" s="39"/>
      <c r="HVC50" s="39"/>
      <c r="HVD50" s="39"/>
      <c r="HVE50" s="39"/>
      <c r="HVF50" s="39"/>
      <c r="HVG50" s="39"/>
      <c r="HVH50" s="39"/>
      <c r="HVI50" s="39"/>
      <c r="HVJ50" s="39"/>
      <c r="HVK50" s="39"/>
      <c r="HVL50" s="39"/>
      <c r="HVM50" s="39"/>
      <c r="HVN50" s="39"/>
      <c r="HVO50" s="39"/>
      <c r="HVP50" s="39"/>
      <c r="HVQ50" s="39"/>
      <c r="HVR50" s="39"/>
      <c r="HVS50" s="39"/>
      <c r="HVT50" s="39"/>
      <c r="HVU50" s="39"/>
      <c r="HVV50" s="39"/>
      <c r="HVW50" s="39"/>
      <c r="HVX50" s="39"/>
      <c r="HVY50" s="39"/>
      <c r="HVZ50" s="39"/>
      <c r="HWA50" s="39"/>
      <c r="HWB50" s="39"/>
      <c r="HWC50" s="39"/>
      <c r="HWD50" s="39"/>
      <c r="HWE50" s="39"/>
      <c r="HWF50" s="39"/>
      <c r="HWG50" s="39"/>
      <c r="HWH50" s="39"/>
      <c r="HWI50" s="39"/>
      <c r="HWJ50" s="39"/>
      <c r="HWK50" s="39"/>
      <c r="HWL50" s="39"/>
      <c r="HWM50" s="39"/>
      <c r="HWN50" s="39"/>
      <c r="HWO50" s="39"/>
      <c r="HWP50" s="39"/>
      <c r="HWQ50" s="39"/>
      <c r="HWR50" s="39"/>
      <c r="HWS50" s="39"/>
      <c r="HWT50" s="39"/>
      <c r="HWU50" s="39"/>
      <c r="HWV50" s="39"/>
      <c r="HWW50" s="39"/>
      <c r="HWX50" s="39"/>
      <c r="HWY50" s="39"/>
      <c r="HWZ50" s="39"/>
      <c r="HXA50" s="39"/>
      <c r="HXB50" s="39"/>
      <c r="HXC50" s="39"/>
      <c r="HXD50" s="39"/>
      <c r="HXE50" s="39"/>
      <c r="HXF50" s="39"/>
      <c r="HXG50" s="39"/>
      <c r="HXH50" s="39"/>
      <c r="HXI50" s="39"/>
      <c r="HXJ50" s="39"/>
      <c r="HXK50" s="39"/>
      <c r="HXL50" s="39"/>
      <c r="HXM50" s="39"/>
      <c r="HXN50" s="39"/>
      <c r="HXO50" s="39"/>
      <c r="HXP50" s="39"/>
      <c r="HXQ50" s="39"/>
      <c r="HXR50" s="39"/>
      <c r="HXS50" s="39"/>
      <c r="HXT50" s="39"/>
      <c r="HXU50" s="39"/>
      <c r="HXV50" s="39"/>
      <c r="HXW50" s="39"/>
      <c r="HXX50" s="39"/>
      <c r="HXY50" s="39"/>
      <c r="HXZ50" s="39"/>
      <c r="HYA50" s="39"/>
      <c r="HYB50" s="39"/>
      <c r="HYC50" s="39"/>
      <c r="HYD50" s="39"/>
      <c r="HYE50" s="39"/>
      <c r="HYF50" s="39"/>
      <c r="HYG50" s="39"/>
      <c r="HYH50" s="39"/>
      <c r="HYI50" s="39"/>
      <c r="HYJ50" s="39"/>
      <c r="HYK50" s="39"/>
      <c r="HYL50" s="39"/>
      <c r="HYM50" s="39"/>
      <c r="HYN50" s="39"/>
      <c r="HYO50" s="39"/>
      <c r="HYP50" s="39"/>
      <c r="HYQ50" s="39"/>
      <c r="HYR50" s="39"/>
      <c r="HYS50" s="39"/>
      <c r="HYT50" s="39"/>
      <c r="HYU50" s="39"/>
      <c r="HYV50" s="39"/>
      <c r="HYW50" s="39"/>
      <c r="HYX50" s="39"/>
      <c r="HYY50" s="39"/>
      <c r="HYZ50" s="39"/>
      <c r="HZA50" s="39"/>
      <c r="HZB50" s="39"/>
      <c r="HZC50" s="39"/>
      <c r="HZD50" s="39"/>
      <c r="HZE50" s="39"/>
      <c r="HZF50" s="39"/>
      <c r="HZG50" s="39"/>
      <c r="HZH50" s="39"/>
      <c r="HZI50" s="39"/>
      <c r="HZJ50" s="39"/>
      <c r="HZK50" s="39"/>
      <c r="HZL50" s="39"/>
      <c r="HZM50" s="39"/>
      <c r="HZN50" s="39"/>
      <c r="HZO50" s="39"/>
      <c r="HZP50" s="39"/>
      <c r="HZQ50" s="39"/>
      <c r="HZR50" s="39"/>
      <c r="HZS50" s="39"/>
      <c r="HZT50" s="39"/>
      <c r="HZU50" s="39"/>
      <c r="HZV50" s="39"/>
      <c r="HZW50" s="39"/>
      <c r="HZX50" s="39"/>
      <c r="HZY50" s="39"/>
      <c r="HZZ50" s="39"/>
      <c r="IAA50" s="39"/>
      <c r="IAB50" s="39"/>
      <c r="IAC50" s="39"/>
      <c r="IAD50" s="39"/>
      <c r="IAE50" s="39"/>
      <c r="IAF50" s="39"/>
      <c r="IAG50" s="39"/>
      <c r="IAH50" s="39"/>
      <c r="IAI50" s="39"/>
      <c r="IAJ50" s="39"/>
      <c r="IAK50" s="39"/>
      <c r="IAL50" s="39"/>
      <c r="IAM50" s="39"/>
      <c r="IAN50" s="39"/>
      <c r="IAO50" s="39"/>
      <c r="IAP50" s="39"/>
      <c r="IAQ50" s="39"/>
      <c r="IAR50" s="39"/>
      <c r="IAS50" s="39"/>
      <c r="IAT50" s="39"/>
      <c r="IAU50" s="39"/>
      <c r="IAV50" s="39"/>
      <c r="IAW50" s="39"/>
      <c r="IAX50" s="39"/>
      <c r="IAY50" s="39"/>
      <c r="IAZ50" s="39"/>
      <c r="IBA50" s="39"/>
      <c r="IBB50" s="39"/>
      <c r="IBC50" s="39"/>
      <c r="IBD50" s="39"/>
      <c r="IBE50" s="39"/>
      <c r="IBF50" s="39"/>
      <c r="IBG50" s="39"/>
      <c r="IBH50" s="39"/>
      <c r="IBI50" s="39"/>
      <c r="IBJ50" s="39"/>
      <c r="IBK50" s="39"/>
      <c r="IBL50" s="39"/>
      <c r="IBM50" s="39"/>
      <c r="IBN50" s="39"/>
      <c r="IBO50" s="39"/>
      <c r="IBP50" s="39"/>
      <c r="IBQ50" s="39"/>
      <c r="IBR50" s="39"/>
      <c r="IBS50" s="39"/>
      <c r="IBT50" s="39"/>
      <c r="IBU50" s="39"/>
      <c r="IBV50" s="39"/>
      <c r="IBW50" s="39"/>
      <c r="IBX50" s="39"/>
      <c r="IBY50" s="39"/>
      <c r="IBZ50" s="39"/>
      <c r="ICA50" s="39"/>
      <c r="ICB50" s="39"/>
      <c r="ICC50" s="39"/>
      <c r="ICD50" s="39"/>
      <c r="ICE50" s="39"/>
      <c r="ICF50" s="39"/>
      <c r="ICG50" s="39"/>
      <c r="ICH50" s="39"/>
      <c r="ICI50" s="39"/>
      <c r="ICJ50" s="39"/>
      <c r="ICK50" s="39"/>
      <c r="ICL50" s="39"/>
      <c r="ICM50" s="39"/>
      <c r="ICN50" s="39"/>
      <c r="ICO50" s="39"/>
      <c r="ICP50" s="39"/>
      <c r="ICQ50" s="39"/>
      <c r="ICR50" s="39"/>
      <c r="ICS50" s="39"/>
      <c r="ICT50" s="39"/>
      <c r="ICU50" s="39"/>
      <c r="ICV50" s="39"/>
      <c r="ICW50" s="39"/>
      <c r="ICX50" s="39"/>
      <c r="ICY50" s="39"/>
      <c r="ICZ50" s="39"/>
      <c r="IDA50" s="39"/>
      <c r="IDB50" s="39"/>
      <c r="IDC50" s="39"/>
      <c r="IDD50" s="39"/>
      <c r="IDE50" s="39"/>
      <c r="IDF50" s="39"/>
      <c r="IDG50" s="39"/>
      <c r="IDH50" s="39"/>
      <c r="IDI50" s="39"/>
      <c r="IDJ50" s="39"/>
      <c r="IDK50" s="39"/>
      <c r="IDL50" s="39"/>
      <c r="IDM50" s="39"/>
      <c r="IDN50" s="39"/>
      <c r="IDO50" s="39"/>
      <c r="IDP50" s="39"/>
      <c r="IDQ50" s="39"/>
      <c r="IDR50" s="39"/>
      <c r="IDS50" s="39"/>
      <c r="IDT50" s="39"/>
      <c r="IDU50" s="39"/>
      <c r="IDV50" s="39"/>
      <c r="IDW50" s="39"/>
      <c r="IDX50" s="39"/>
      <c r="IDY50" s="39"/>
      <c r="IDZ50" s="39"/>
      <c r="IEA50" s="39"/>
      <c r="IEB50" s="39"/>
      <c r="IEC50" s="39"/>
      <c r="IED50" s="39"/>
      <c r="IEE50" s="39"/>
      <c r="IEF50" s="39"/>
      <c r="IEG50" s="39"/>
      <c r="IEH50" s="39"/>
      <c r="IEI50" s="39"/>
      <c r="IEJ50" s="39"/>
      <c r="IEK50" s="39"/>
      <c r="IEL50" s="39"/>
      <c r="IEM50" s="39"/>
      <c r="IEN50" s="39"/>
      <c r="IEO50" s="39"/>
      <c r="IEP50" s="39"/>
      <c r="IEQ50" s="39"/>
      <c r="IER50" s="39"/>
      <c r="IES50" s="39"/>
      <c r="IET50" s="39"/>
      <c r="IEU50" s="39"/>
      <c r="IEV50" s="39"/>
      <c r="IEW50" s="39"/>
      <c r="IEX50" s="39"/>
      <c r="IEY50" s="39"/>
      <c r="IEZ50" s="39"/>
      <c r="IFA50" s="39"/>
      <c r="IFB50" s="39"/>
      <c r="IFC50" s="39"/>
      <c r="IFD50" s="39"/>
      <c r="IFE50" s="39"/>
      <c r="IFF50" s="39"/>
      <c r="IFG50" s="39"/>
      <c r="IFH50" s="39"/>
      <c r="IFI50" s="39"/>
      <c r="IFJ50" s="39"/>
      <c r="IFK50" s="39"/>
      <c r="IFL50" s="39"/>
      <c r="IFM50" s="39"/>
      <c r="IFN50" s="39"/>
      <c r="IFO50" s="39"/>
      <c r="IFP50" s="39"/>
      <c r="IFQ50" s="39"/>
      <c r="IFR50" s="39"/>
      <c r="IFS50" s="39"/>
      <c r="IFT50" s="39"/>
      <c r="IFU50" s="39"/>
      <c r="IFV50" s="39"/>
      <c r="IFW50" s="39"/>
      <c r="IFX50" s="39"/>
      <c r="IFY50" s="39"/>
      <c r="IFZ50" s="39"/>
      <c r="IGA50" s="39"/>
      <c r="IGB50" s="39"/>
      <c r="IGC50" s="39"/>
      <c r="IGD50" s="39"/>
      <c r="IGE50" s="39"/>
      <c r="IGF50" s="39"/>
      <c r="IGG50" s="39"/>
      <c r="IGH50" s="39"/>
      <c r="IGI50" s="39"/>
      <c r="IGJ50" s="39"/>
      <c r="IGK50" s="39"/>
      <c r="IGL50" s="39"/>
      <c r="IGM50" s="39"/>
      <c r="IGN50" s="39"/>
      <c r="IGO50" s="39"/>
      <c r="IGP50" s="39"/>
      <c r="IGQ50" s="39"/>
      <c r="IGR50" s="39"/>
      <c r="IGS50" s="39"/>
      <c r="IGT50" s="39"/>
      <c r="IGU50" s="39"/>
      <c r="IGV50" s="39"/>
      <c r="IGW50" s="39"/>
      <c r="IGX50" s="39"/>
      <c r="IGY50" s="39"/>
      <c r="IGZ50" s="39"/>
      <c r="IHA50" s="39"/>
      <c r="IHB50" s="39"/>
      <c r="IHC50" s="39"/>
      <c r="IHD50" s="39"/>
      <c r="IHE50" s="39"/>
      <c r="IHF50" s="39"/>
      <c r="IHG50" s="39"/>
      <c r="IHH50" s="39"/>
      <c r="IHI50" s="39"/>
      <c r="IHJ50" s="39"/>
      <c r="IHK50" s="39"/>
      <c r="IHL50" s="39"/>
      <c r="IHM50" s="39"/>
      <c r="IHN50" s="39"/>
      <c r="IHO50" s="39"/>
      <c r="IHP50" s="39"/>
      <c r="IHQ50" s="39"/>
      <c r="IHR50" s="39"/>
      <c r="IHS50" s="39"/>
      <c r="IHT50" s="39"/>
      <c r="IHU50" s="39"/>
      <c r="IHV50" s="39"/>
      <c r="IHW50" s="39"/>
      <c r="IHX50" s="39"/>
      <c r="IHY50" s="39"/>
      <c r="IHZ50" s="39"/>
      <c r="IIA50" s="39"/>
      <c r="IIB50" s="39"/>
      <c r="IIC50" s="39"/>
      <c r="IID50" s="39"/>
      <c r="IIE50" s="39"/>
      <c r="IIF50" s="39"/>
      <c r="IIG50" s="39"/>
      <c r="IIH50" s="39"/>
      <c r="III50" s="39"/>
      <c r="IIJ50" s="39"/>
      <c r="IIK50" s="39"/>
      <c r="IIL50" s="39"/>
      <c r="IIM50" s="39"/>
      <c r="IIN50" s="39"/>
      <c r="IIO50" s="39"/>
      <c r="IIP50" s="39"/>
      <c r="IIQ50" s="39"/>
      <c r="IIR50" s="39"/>
      <c r="IIS50" s="39"/>
      <c r="IIT50" s="39"/>
      <c r="IIU50" s="39"/>
      <c r="IIV50" s="39"/>
      <c r="IIW50" s="39"/>
      <c r="IIX50" s="39"/>
      <c r="IIY50" s="39"/>
      <c r="IIZ50" s="39"/>
      <c r="IJA50" s="39"/>
      <c r="IJB50" s="39"/>
      <c r="IJC50" s="39"/>
      <c r="IJD50" s="39"/>
      <c r="IJE50" s="39"/>
      <c r="IJF50" s="39"/>
      <c r="IJG50" s="39"/>
      <c r="IJH50" s="39"/>
      <c r="IJI50" s="39"/>
      <c r="IJJ50" s="39"/>
      <c r="IJK50" s="39"/>
      <c r="IJL50" s="39"/>
      <c r="IJM50" s="39"/>
      <c r="IJN50" s="39"/>
      <c r="IJO50" s="39"/>
      <c r="IJP50" s="39"/>
      <c r="IJQ50" s="39"/>
      <c r="IJR50" s="39"/>
      <c r="IJS50" s="39"/>
      <c r="IJT50" s="39"/>
      <c r="IJU50" s="39"/>
      <c r="IJV50" s="39"/>
      <c r="IJW50" s="39"/>
      <c r="IJX50" s="39"/>
      <c r="IJY50" s="39"/>
      <c r="IJZ50" s="39"/>
      <c r="IKA50" s="39"/>
      <c r="IKB50" s="39"/>
      <c r="IKC50" s="39"/>
      <c r="IKD50" s="39"/>
      <c r="IKE50" s="39"/>
      <c r="IKF50" s="39"/>
      <c r="IKG50" s="39"/>
      <c r="IKH50" s="39"/>
      <c r="IKI50" s="39"/>
      <c r="IKJ50" s="39"/>
      <c r="IKK50" s="39"/>
      <c r="IKL50" s="39"/>
      <c r="IKM50" s="39"/>
      <c r="IKN50" s="39"/>
      <c r="IKO50" s="39"/>
      <c r="IKP50" s="39"/>
      <c r="IKQ50" s="39"/>
      <c r="IKR50" s="39"/>
      <c r="IKS50" s="39"/>
      <c r="IKT50" s="39"/>
      <c r="IKU50" s="39"/>
      <c r="IKV50" s="39"/>
      <c r="IKW50" s="39"/>
      <c r="IKX50" s="39"/>
      <c r="IKY50" s="39"/>
      <c r="IKZ50" s="39"/>
      <c r="ILA50" s="39"/>
      <c r="ILB50" s="39"/>
      <c r="ILC50" s="39"/>
      <c r="ILD50" s="39"/>
      <c r="ILE50" s="39"/>
      <c r="ILF50" s="39"/>
      <c r="ILG50" s="39"/>
      <c r="ILH50" s="39"/>
      <c r="ILI50" s="39"/>
      <c r="ILJ50" s="39"/>
      <c r="ILK50" s="39"/>
      <c r="ILL50" s="39"/>
      <c r="ILM50" s="39"/>
      <c r="ILN50" s="39"/>
      <c r="ILO50" s="39"/>
      <c r="ILP50" s="39"/>
      <c r="ILQ50" s="39"/>
      <c r="ILR50" s="39"/>
      <c r="ILS50" s="39"/>
      <c r="ILT50" s="39"/>
      <c r="ILU50" s="39"/>
      <c r="ILV50" s="39"/>
      <c r="ILW50" s="39"/>
      <c r="ILX50" s="39"/>
      <c r="ILY50" s="39"/>
      <c r="ILZ50" s="39"/>
      <c r="IMA50" s="39"/>
      <c r="IMB50" s="39"/>
      <c r="IMC50" s="39"/>
      <c r="IMD50" s="39"/>
      <c r="IME50" s="39"/>
      <c r="IMF50" s="39"/>
      <c r="IMG50" s="39"/>
      <c r="IMH50" s="39"/>
      <c r="IMI50" s="39"/>
      <c r="IMJ50" s="39"/>
      <c r="IMK50" s="39"/>
      <c r="IML50" s="39"/>
      <c r="IMM50" s="39"/>
      <c r="IMN50" s="39"/>
      <c r="IMO50" s="39"/>
      <c r="IMP50" s="39"/>
      <c r="IMQ50" s="39"/>
      <c r="IMR50" s="39"/>
      <c r="IMS50" s="39"/>
      <c r="IMT50" s="39"/>
      <c r="IMU50" s="39"/>
      <c r="IMV50" s="39"/>
      <c r="IMW50" s="39"/>
      <c r="IMX50" s="39"/>
      <c r="IMY50" s="39"/>
      <c r="IMZ50" s="39"/>
      <c r="INA50" s="39"/>
      <c r="INB50" s="39"/>
      <c r="INC50" s="39"/>
      <c r="IND50" s="39"/>
      <c r="INE50" s="39"/>
      <c r="INF50" s="39"/>
      <c r="ING50" s="39"/>
      <c r="INH50" s="39"/>
      <c r="INI50" s="39"/>
      <c r="INJ50" s="39"/>
      <c r="INK50" s="39"/>
      <c r="INL50" s="39"/>
      <c r="INM50" s="39"/>
      <c r="INN50" s="39"/>
      <c r="INO50" s="39"/>
      <c r="INP50" s="39"/>
      <c r="INQ50" s="39"/>
      <c r="INR50" s="39"/>
      <c r="INS50" s="39"/>
      <c r="INT50" s="39"/>
      <c r="INU50" s="39"/>
      <c r="INV50" s="39"/>
      <c r="INW50" s="39"/>
      <c r="INX50" s="39"/>
      <c r="INY50" s="39"/>
      <c r="INZ50" s="39"/>
      <c r="IOA50" s="39"/>
      <c r="IOB50" s="39"/>
      <c r="IOC50" s="39"/>
      <c r="IOD50" s="39"/>
      <c r="IOE50" s="39"/>
      <c r="IOF50" s="39"/>
      <c r="IOG50" s="39"/>
      <c r="IOH50" s="39"/>
      <c r="IOI50" s="39"/>
      <c r="IOJ50" s="39"/>
      <c r="IOK50" s="39"/>
      <c r="IOL50" s="39"/>
      <c r="IOM50" s="39"/>
      <c r="ION50" s="39"/>
      <c r="IOO50" s="39"/>
      <c r="IOP50" s="39"/>
      <c r="IOQ50" s="39"/>
      <c r="IOR50" s="39"/>
      <c r="IOS50" s="39"/>
      <c r="IOT50" s="39"/>
      <c r="IOU50" s="39"/>
      <c r="IOV50" s="39"/>
      <c r="IOW50" s="39"/>
      <c r="IOX50" s="39"/>
      <c r="IOY50" s="39"/>
      <c r="IOZ50" s="39"/>
      <c r="IPA50" s="39"/>
      <c r="IPB50" s="39"/>
      <c r="IPC50" s="39"/>
      <c r="IPD50" s="39"/>
      <c r="IPE50" s="39"/>
      <c r="IPF50" s="39"/>
      <c r="IPG50" s="39"/>
      <c r="IPH50" s="39"/>
      <c r="IPI50" s="39"/>
      <c r="IPJ50" s="39"/>
      <c r="IPK50" s="39"/>
      <c r="IPL50" s="39"/>
      <c r="IPM50" s="39"/>
      <c r="IPN50" s="39"/>
      <c r="IPO50" s="39"/>
      <c r="IPP50" s="39"/>
      <c r="IPQ50" s="39"/>
      <c r="IPR50" s="39"/>
      <c r="IPS50" s="39"/>
      <c r="IPT50" s="39"/>
      <c r="IPU50" s="39"/>
      <c r="IPV50" s="39"/>
      <c r="IPW50" s="39"/>
      <c r="IPX50" s="39"/>
      <c r="IPY50" s="39"/>
      <c r="IPZ50" s="39"/>
      <c r="IQA50" s="39"/>
      <c r="IQB50" s="39"/>
      <c r="IQC50" s="39"/>
      <c r="IQD50" s="39"/>
      <c r="IQE50" s="39"/>
      <c r="IQF50" s="39"/>
      <c r="IQG50" s="39"/>
      <c r="IQH50" s="39"/>
      <c r="IQI50" s="39"/>
      <c r="IQJ50" s="39"/>
      <c r="IQK50" s="39"/>
      <c r="IQL50" s="39"/>
      <c r="IQM50" s="39"/>
      <c r="IQN50" s="39"/>
      <c r="IQO50" s="39"/>
      <c r="IQP50" s="39"/>
      <c r="IQQ50" s="39"/>
      <c r="IQR50" s="39"/>
      <c r="IQS50" s="39"/>
      <c r="IQT50" s="39"/>
      <c r="IQU50" s="39"/>
      <c r="IQV50" s="39"/>
      <c r="IQW50" s="39"/>
      <c r="IQX50" s="39"/>
      <c r="IQY50" s="39"/>
      <c r="IQZ50" s="39"/>
      <c r="IRA50" s="39"/>
      <c r="IRB50" s="39"/>
      <c r="IRC50" s="39"/>
      <c r="IRD50" s="39"/>
      <c r="IRE50" s="39"/>
      <c r="IRF50" s="39"/>
      <c r="IRG50" s="39"/>
      <c r="IRH50" s="39"/>
      <c r="IRI50" s="39"/>
      <c r="IRJ50" s="39"/>
      <c r="IRK50" s="39"/>
      <c r="IRL50" s="39"/>
      <c r="IRM50" s="39"/>
      <c r="IRN50" s="39"/>
      <c r="IRO50" s="39"/>
      <c r="IRP50" s="39"/>
      <c r="IRQ50" s="39"/>
      <c r="IRR50" s="39"/>
      <c r="IRS50" s="39"/>
      <c r="IRT50" s="39"/>
      <c r="IRU50" s="39"/>
      <c r="IRV50" s="39"/>
      <c r="IRW50" s="39"/>
      <c r="IRX50" s="39"/>
      <c r="IRY50" s="39"/>
      <c r="IRZ50" s="39"/>
      <c r="ISA50" s="39"/>
      <c r="ISB50" s="39"/>
      <c r="ISC50" s="39"/>
      <c r="ISD50" s="39"/>
      <c r="ISE50" s="39"/>
      <c r="ISF50" s="39"/>
      <c r="ISG50" s="39"/>
      <c r="ISH50" s="39"/>
      <c r="ISI50" s="39"/>
      <c r="ISJ50" s="39"/>
      <c r="ISK50" s="39"/>
      <c r="ISL50" s="39"/>
      <c r="ISM50" s="39"/>
      <c r="ISN50" s="39"/>
      <c r="ISO50" s="39"/>
      <c r="ISP50" s="39"/>
      <c r="ISQ50" s="39"/>
      <c r="ISR50" s="39"/>
      <c r="ISS50" s="39"/>
      <c r="IST50" s="39"/>
      <c r="ISU50" s="39"/>
      <c r="ISV50" s="39"/>
      <c r="ISW50" s="39"/>
      <c r="ISX50" s="39"/>
      <c r="ISY50" s="39"/>
      <c r="ISZ50" s="39"/>
      <c r="ITA50" s="39"/>
      <c r="ITB50" s="39"/>
      <c r="ITC50" s="39"/>
      <c r="ITD50" s="39"/>
      <c r="ITE50" s="39"/>
      <c r="ITF50" s="39"/>
      <c r="ITG50" s="39"/>
      <c r="ITH50" s="39"/>
      <c r="ITI50" s="39"/>
      <c r="ITJ50" s="39"/>
      <c r="ITK50" s="39"/>
      <c r="ITL50" s="39"/>
      <c r="ITM50" s="39"/>
      <c r="ITN50" s="39"/>
      <c r="ITO50" s="39"/>
      <c r="ITP50" s="39"/>
      <c r="ITQ50" s="39"/>
      <c r="ITR50" s="39"/>
      <c r="ITS50" s="39"/>
      <c r="ITT50" s="39"/>
      <c r="ITU50" s="39"/>
      <c r="ITV50" s="39"/>
      <c r="ITW50" s="39"/>
      <c r="ITX50" s="39"/>
      <c r="ITY50" s="39"/>
      <c r="ITZ50" s="39"/>
      <c r="IUA50" s="39"/>
      <c r="IUB50" s="39"/>
      <c r="IUC50" s="39"/>
      <c r="IUD50" s="39"/>
      <c r="IUE50" s="39"/>
      <c r="IUF50" s="39"/>
      <c r="IUG50" s="39"/>
      <c r="IUH50" s="39"/>
      <c r="IUI50" s="39"/>
      <c r="IUJ50" s="39"/>
      <c r="IUK50" s="39"/>
      <c r="IUL50" s="39"/>
      <c r="IUM50" s="39"/>
      <c r="IUN50" s="39"/>
      <c r="IUO50" s="39"/>
      <c r="IUP50" s="39"/>
      <c r="IUQ50" s="39"/>
      <c r="IUR50" s="39"/>
      <c r="IUS50" s="39"/>
      <c r="IUT50" s="39"/>
      <c r="IUU50" s="39"/>
      <c r="IUV50" s="39"/>
      <c r="IUW50" s="39"/>
      <c r="IUX50" s="39"/>
      <c r="IUY50" s="39"/>
      <c r="IUZ50" s="39"/>
      <c r="IVA50" s="39"/>
      <c r="IVB50" s="39"/>
      <c r="IVC50" s="39"/>
      <c r="IVD50" s="39"/>
      <c r="IVE50" s="39"/>
      <c r="IVF50" s="39"/>
      <c r="IVG50" s="39"/>
      <c r="IVH50" s="39"/>
      <c r="IVI50" s="39"/>
      <c r="IVJ50" s="39"/>
      <c r="IVK50" s="39"/>
      <c r="IVL50" s="39"/>
      <c r="IVM50" s="39"/>
      <c r="IVN50" s="39"/>
      <c r="IVO50" s="39"/>
      <c r="IVP50" s="39"/>
      <c r="IVQ50" s="39"/>
      <c r="IVR50" s="39"/>
      <c r="IVS50" s="39"/>
      <c r="IVT50" s="39"/>
      <c r="IVU50" s="39"/>
      <c r="IVV50" s="39"/>
      <c r="IVW50" s="39"/>
      <c r="IVX50" s="39"/>
      <c r="IVY50" s="39"/>
      <c r="IVZ50" s="39"/>
      <c r="IWA50" s="39"/>
      <c r="IWB50" s="39"/>
      <c r="IWC50" s="39"/>
      <c r="IWD50" s="39"/>
      <c r="IWE50" s="39"/>
      <c r="IWF50" s="39"/>
      <c r="IWG50" s="39"/>
      <c r="IWH50" s="39"/>
      <c r="IWI50" s="39"/>
      <c r="IWJ50" s="39"/>
      <c r="IWK50" s="39"/>
      <c r="IWL50" s="39"/>
      <c r="IWM50" s="39"/>
      <c r="IWN50" s="39"/>
      <c r="IWO50" s="39"/>
      <c r="IWP50" s="39"/>
      <c r="IWQ50" s="39"/>
      <c r="IWR50" s="39"/>
      <c r="IWS50" s="39"/>
      <c r="IWT50" s="39"/>
      <c r="IWU50" s="39"/>
      <c r="IWV50" s="39"/>
      <c r="IWW50" s="39"/>
      <c r="IWX50" s="39"/>
      <c r="IWY50" s="39"/>
      <c r="IWZ50" s="39"/>
      <c r="IXA50" s="39"/>
      <c r="IXB50" s="39"/>
      <c r="IXC50" s="39"/>
      <c r="IXD50" s="39"/>
      <c r="IXE50" s="39"/>
      <c r="IXF50" s="39"/>
      <c r="IXG50" s="39"/>
      <c r="IXH50" s="39"/>
      <c r="IXI50" s="39"/>
      <c r="IXJ50" s="39"/>
      <c r="IXK50" s="39"/>
      <c r="IXL50" s="39"/>
      <c r="IXM50" s="39"/>
      <c r="IXN50" s="39"/>
      <c r="IXO50" s="39"/>
      <c r="IXP50" s="39"/>
      <c r="IXQ50" s="39"/>
      <c r="IXR50" s="39"/>
      <c r="IXS50" s="39"/>
      <c r="IXT50" s="39"/>
      <c r="IXU50" s="39"/>
      <c r="IXV50" s="39"/>
      <c r="IXW50" s="39"/>
      <c r="IXX50" s="39"/>
      <c r="IXY50" s="39"/>
      <c r="IXZ50" s="39"/>
      <c r="IYA50" s="39"/>
      <c r="IYB50" s="39"/>
      <c r="IYC50" s="39"/>
      <c r="IYD50" s="39"/>
      <c r="IYE50" s="39"/>
      <c r="IYF50" s="39"/>
      <c r="IYG50" s="39"/>
      <c r="IYH50" s="39"/>
      <c r="IYI50" s="39"/>
      <c r="IYJ50" s="39"/>
      <c r="IYK50" s="39"/>
      <c r="IYL50" s="39"/>
      <c r="IYM50" s="39"/>
      <c r="IYN50" s="39"/>
      <c r="IYO50" s="39"/>
      <c r="IYP50" s="39"/>
      <c r="IYQ50" s="39"/>
      <c r="IYR50" s="39"/>
      <c r="IYS50" s="39"/>
      <c r="IYT50" s="39"/>
      <c r="IYU50" s="39"/>
      <c r="IYV50" s="39"/>
      <c r="IYW50" s="39"/>
      <c r="IYX50" s="39"/>
      <c r="IYY50" s="39"/>
      <c r="IYZ50" s="39"/>
      <c r="IZA50" s="39"/>
      <c r="IZB50" s="39"/>
      <c r="IZC50" s="39"/>
      <c r="IZD50" s="39"/>
      <c r="IZE50" s="39"/>
      <c r="IZF50" s="39"/>
      <c r="IZG50" s="39"/>
      <c r="IZH50" s="39"/>
      <c r="IZI50" s="39"/>
      <c r="IZJ50" s="39"/>
      <c r="IZK50" s="39"/>
      <c r="IZL50" s="39"/>
      <c r="IZM50" s="39"/>
      <c r="IZN50" s="39"/>
      <c r="IZO50" s="39"/>
      <c r="IZP50" s="39"/>
      <c r="IZQ50" s="39"/>
      <c r="IZR50" s="39"/>
      <c r="IZS50" s="39"/>
      <c r="IZT50" s="39"/>
      <c r="IZU50" s="39"/>
      <c r="IZV50" s="39"/>
      <c r="IZW50" s="39"/>
      <c r="IZX50" s="39"/>
      <c r="IZY50" s="39"/>
      <c r="IZZ50" s="39"/>
      <c r="JAA50" s="39"/>
      <c r="JAB50" s="39"/>
      <c r="JAC50" s="39"/>
      <c r="JAD50" s="39"/>
      <c r="JAE50" s="39"/>
      <c r="JAF50" s="39"/>
      <c r="JAG50" s="39"/>
      <c r="JAH50" s="39"/>
      <c r="JAI50" s="39"/>
      <c r="JAJ50" s="39"/>
      <c r="JAK50" s="39"/>
      <c r="JAL50" s="39"/>
      <c r="JAM50" s="39"/>
      <c r="JAN50" s="39"/>
      <c r="JAO50" s="39"/>
      <c r="JAP50" s="39"/>
      <c r="JAQ50" s="39"/>
      <c r="JAR50" s="39"/>
      <c r="JAS50" s="39"/>
      <c r="JAT50" s="39"/>
      <c r="JAU50" s="39"/>
      <c r="JAV50" s="39"/>
      <c r="JAW50" s="39"/>
      <c r="JAX50" s="39"/>
      <c r="JAY50" s="39"/>
      <c r="JAZ50" s="39"/>
      <c r="JBA50" s="39"/>
      <c r="JBB50" s="39"/>
      <c r="JBC50" s="39"/>
      <c r="JBD50" s="39"/>
      <c r="JBE50" s="39"/>
      <c r="JBF50" s="39"/>
      <c r="JBG50" s="39"/>
      <c r="JBH50" s="39"/>
      <c r="JBI50" s="39"/>
      <c r="JBJ50" s="39"/>
      <c r="JBK50" s="39"/>
      <c r="JBL50" s="39"/>
      <c r="JBM50" s="39"/>
      <c r="JBN50" s="39"/>
      <c r="JBO50" s="39"/>
      <c r="JBP50" s="39"/>
      <c r="JBQ50" s="39"/>
      <c r="JBR50" s="39"/>
      <c r="JBS50" s="39"/>
      <c r="JBT50" s="39"/>
      <c r="JBU50" s="39"/>
      <c r="JBV50" s="39"/>
      <c r="JBW50" s="39"/>
      <c r="JBX50" s="39"/>
      <c r="JBY50" s="39"/>
      <c r="JBZ50" s="39"/>
      <c r="JCA50" s="39"/>
      <c r="JCB50" s="39"/>
      <c r="JCC50" s="39"/>
      <c r="JCD50" s="39"/>
      <c r="JCE50" s="39"/>
      <c r="JCF50" s="39"/>
      <c r="JCG50" s="39"/>
      <c r="JCH50" s="39"/>
      <c r="JCI50" s="39"/>
      <c r="JCJ50" s="39"/>
      <c r="JCK50" s="39"/>
      <c r="JCL50" s="39"/>
      <c r="JCM50" s="39"/>
      <c r="JCN50" s="39"/>
      <c r="JCO50" s="39"/>
      <c r="JCP50" s="39"/>
      <c r="JCQ50" s="39"/>
      <c r="JCR50" s="39"/>
      <c r="JCS50" s="39"/>
      <c r="JCT50" s="39"/>
      <c r="JCU50" s="39"/>
      <c r="JCV50" s="39"/>
      <c r="JCW50" s="39"/>
      <c r="JCX50" s="39"/>
      <c r="JCY50" s="39"/>
      <c r="JCZ50" s="39"/>
      <c r="JDA50" s="39"/>
      <c r="JDB50" s="39"/>
      <c r="JDC50" s="39"/>
      <c r="JDD50" s="39"/>
      <c r="JDE50" s="39"/>
      <c r="JDF50" s="39"/>
      <c r="JDG50" s="39"/>
      <c r="JDH50" s="39"/>
      <c r="JDI50" s="39"/>
      <c r="JDJ50" s="39"/>
      <c r="JDK50" s="39"/>
      <c r="JDL50" s="39"/>
      <c r="JDM50" s="39"/>
      <c r="JDN50" s="39"/>
      <c r="JDO50" s="39"/>
      <c r="JDP50" s="39"/>
      <c r="JDQ50" s="39"/>
      <c r="JDR50" s="39"/>
      <c r="JDS50" s="39"/>
      <c r="JDT50" s="39"/>
      <c r="JDU50" s="39"/>
      <c r="JDV50" s="39"/>
      <c r="JDW50" s="39"/>
      <c r="JDX50" s="39"/>
      <c r="JDY50" s="39"/>
      <c r="JDZ50" s="39"/>
      <c r="JEA50" s="39"/>
      <c r="JEB50" s="39"/>
      <c r="JEC50" s="39"/>
      <c r="JED50" s="39"/>
      <c r="JEE50" s="39"/>
      <c r="JEF50" s="39"/>
      <c r="JEG50" s="39"/>
      <c r="JEH50" s="39"/>
      <c r="JEI50" s="39"/>
      <c r="JEJ50" s="39"/>
      <c r="JEK50" s="39"/>
      <c r="JEL50" s="39"/>
      <c r="JEM50" s="39"/>
      <c r="JEN50" s="39"/>
      <c r="JEO50" s="39"/>
      <c r="JEP50" s="39"/>
      <c r="JEQ50" s="39"/>
      <c r="JER50" s="39"/>
      <c r="JES50" s="39"/>
      <c r="JET50" s="39"/>
      <c r="JEU50" s="39"/>
      <c r="JEV50" s="39"/>
      <c r="JEW50" s="39"/>
      <c r="JEX50" s="39"/>
      <c r="JEY50" s="39"/>
      <c r="JEZ50" s="39"/>
      <c r="JFA50" s="39"/>
      <c r="JFB50" s="39"/>
      <c r="JFC50" s="39"/>
      <c r="JFD50" s="39"/>
      <c r="JFE50" s="39"/>
      <c r="JFF50" s="39"/>
      <c r="JFG50" s="39"/>
      <c r="JFH50" s="39"/>
      <c r="JFI50" s="39"/>
      <c r="JFJ50" s="39"/>
      <c r="JFK50" s="39"/>
      <c r="JFL50" s="39"/>
      <c r="JFM50" s="39"/>
      <c r="JFN50" s="39"/>
      <c r="JFO50" s="39"/>
      <c r="JFP50" s="39"/>
      <c r="JFQ50" s="39"/>
      <c r="JFR50" s="39"/>
      <c r="JFS50" s="39"/>
      <c r="JFT50" s="39"/>
      <c r="JFU50" s="39"/>
      <c r="JFV50" s="39"/>
      <c r="JFW50" s="39"/>
      <c r="JFX50" s="39"/>
      <c r="JFY50" s="39"/>
      <c r="JFZ50" s="39"/>
      <c r="JGA50" s="39"/>
      <c r="JGB50" s="39"/>
      <c r="JGC50" s="39"/>
      <c r="JGD50" s="39"/>
      <c r="JGE50" s="39"/>
      <c r="JGF50" s="39"/>
      <c r="JGG50" s="39"/>
      <c r="JGH50" s="39"/>
      <c r="JGI50" s="39"/>
      <c r="JGJ50" s="39"/>
      <c r="JGK50" s="39"/>
      <c r="JGL50" s="39"/>
      <c r="JGM50" s="39"/>
      <c r="JGN50" s="39"/>
      <c r="JGO50" s="39"/>
      <c r="JGP50" s="39"/>
      <c r="JGQ50" s="39"/>
      <c r="JGR50" s="39"/>
      <c r="JGS50" s="39"/>
      <c r="JGT50" s="39"/>
      <c r="JGU50" s="39"/>
      <c r="JGV50" s="39"/>
      <c r="JGW50" s="39"/>
      <c r="JGX50" s="39"/>
      <c r="JGY50" s="39"/>
      <c r="JGZ50" s="39"/>
      <c r="JHA50" s="39"/>
      <c r="JHB50" s="39"/>
      <c r="JHC50" s="39"/>
      <c r="JHD50" s="39"/>
      <c r="JHE50" s="39"/>
      <c r="JHF50" s="39"/>
      <c r="JHG50" s="39"/>
      <c r="JHH50" s="39"/>
      <c r="JHI50" s="39"/>
      <c r="JHJ50" s="39"/>
      <c r="JHK50" s="39"/>
      <c r="JHL50" s="39"/>
      <c r="JHM50" s="39"/>
      <c r="JHN50" s="39"/>
      <c r="JHO50" s="39"/>
      <c r="JHP50" s="39"/>
      <c r="JHQ50" s="39"/>
      <c r="JHR50" s="39"/>
      <c r="JHS50" s="39"/>
      <c r="JHT50" s="39"/>
      <c r="JHU50" s="39"/>
      <c r="JHV50" s="39"/>
      <c r="JHW50" s="39"/>
      <c r="JHX50" s="39"/>
      <c r="JHY50" s="39"/>
      <c r="JHZ50" s="39"/>
      <c r="JIA50" s="39"/>
      <c r="JIB50" s="39"/>
      <c r="JIC50" s="39"/>
      <c r="JID50" s="39"/>
      <c r="JIE50" s="39"/>
      <c r="JIF50" s="39"/>
      <c r="JIG50" s="39"/>
      <c r="JIH50" s="39"/>
      <c r="JII50" s="39"/>
      <c r="JIJ50" s="39"/>
      <c r="JIK50" s="39"/>
      <c r="JIL50" s="39"/>
      <c r="JIM50" s="39"/>
      <c r="JIN50" s="39"/>
      <c r="JIO50" s="39"/>
      <c r="JIP50" s="39"/>
      <c r="JIQ50" s="39"/>
      <c r="JIR50" s="39"/>
      <c r="JIS50" s="39"/>
      <c r="JIT50" s="39"/>
      <c r="JIU50" s="39"/>
      <c r="JIV50" s="39"/>
      <c r="JIW50" s="39"/>
      <c r="JIX50" s="39"/>
      <c r="JIY50" s="39"/>
      <c r="JIZ50" s="39"/>
      <c r="JJA50" s="39"/>
      <c r="JJB50" s="39"/>
      <c r="JJC50" s="39"/>
      <c r="JJD50" s="39"/>
      <c r="JJE50" s="39"/>
      <c r="JJF50" s="39"/>
      <c r="JJG50" s="39"/>
      <c r="JJH50" s="39"/>
      <c r="JJI50" s="39"/>
      <c r="JJJ50" s="39"/>
      <c r="JJK50" s="39"/>
      <c r="JJL50" s="39"/>
      <c r="JJM50" s="39"/>
      <c r="JJN50" s="39"/>
      <c r="JJO50" s="39"/>
      <c r="JJP50" s="39"/>
      <c r="JJQ50" s="39"/>
      <c r="JJR50" s="39"/>
      <c r="JJS50" s="39"/>
      <c r="JJT50" s="39"/>
      <c r="JJU50" s="39"/>
      <c r="JJV50" s="39"/>
      <c r="JJW50" s="39"/>
      <c r="JJX50" s="39"/>
      <c r="JJY50" s="39"/>
      <c r="JJZ50" s="39"/>
      <c r="JKA50" s="39"/>
      <c r="JKB50" s="39"/>
      <c r="JKC50" s="39"/>
      <c r="JKD50" s="39"/>
      <c r="JKE50" s="39"/>
      <c r="JKF50" s="39"/>
      <c r="JKG50" s="39"/>
      <c r="JKH50" s="39"/>
      <c r="JKI50" s="39"/>
      <c r="JKJ50" s="39"/>
      <c r="JKK50" s="39"/>
      <c r="JKL50" s="39"/>
      <c r="JKM50" s="39"/>
      <c r="JKN50" s="39"/>
      <c r="JKO50" s="39"/>
      <c r="JKP50" s="39"/>
      <c r="JKQ50" s="39"/>
      <c r="JKR50" s="39"/>
      <c r="JKS50" s="39"/>
      <c r="JKT50" s="39"/>
      <c r="JKU50" s="39"/>
      <c r="JKV50" s="39"/>
      <c r="JKW50" s="39"/>
      <c r="JKX50" s="39"/>
      <c r="JKY50" s="39"/>
      <c r="JKZ50" s="39"/>
      <c r="JLA50" s="39"/>
      <c r="JLB50" s="39"/>
      <c r="JLC50" s="39"/>
      <c r="JLD50" s="39"/>
      <c r="JLE50" s="39"/>
      <c r="JLF50" s="39"/>
      <c r="JLG50" s="39"/>
      <c r="JLH50" s="39"/>
      <c r="JLI50" s="39"/>
      <c r="JLJ50" s="39"/>
      <c r="JLK50" s="39"/>
      <c r="JLL50" s="39"/>
      <c r="JLM50" s="39"/>
      <c r="JLN50" s="39"/>
      <c r="JLO50" s="39"/>
      <c r="JLP50" s="39"/>
      <c r="JLQ50" s="39"/>
      <c r="JLR50" s="39"/>
      <c r="JLS50" s="39"/>
      <c r="JLT50" s="39"/>
      <c r="JLU50" s="39"/>
      <c r="JLV50" s="39"/>
      <c r="JLW50" s="39"/>
      <c r="JLX50" s="39"/>
      <c r="JLY50" s="39"/>
      <c r="JLZ50" s="39"/>
      <c r="JMA50" s="39"/>
      <c r="JMB50" s="39"/>
      <c r="JMC50" s="39"/>
      <c r="JMD50" s="39"/>
      <c r="JME50" s="39"/>
      <c r="JMF50" s="39"/>
      <c r="JMG50" s="39"/>
      <c r="JMH50" s="39"/>
      <c r="JMI50" s="39"/>
      <c r="JMJ50" s="39"/>
      <c r="JMK50" s="39"/>
      <c r="JML50" s="39"/>
      <c r="JMM50" s="39"/>
      <c r="JMN50" s="39"/>
      <c r="JMO50" s="39"/>
      <c r="JMP50" s="39"/>
      <c r="JMQ50" s="39"/>
      <c r="JMR50" s="39"/>
      <c r="JMS50" s="39"/>
      <c r="JMT50" s="39"/>
      <c r="JMU50" s="39"/>
      <c r="JMV50" s="39"/>
      <c r="JMW50" s="39"/>
      <c r="JMX50" s="39"/>
      <c r="JMY50" s="39"/>
      <c r="JMZ50" s="39"/>
      <c r="JNA50" s="39"/>
      <c r="JNB50" s="39"/>
      <c r="JNC50" s="39"/>
      <c r="JND50" s="39"/>
      <c r="JNE50" s="39"/>
      <c r="JNF50" s="39"/>
      <c r="JNG50" s="39"/>
      <c r="JNH50" s="39"/>
      <c r="JNI50" s="39"/>
      <c r="JNJ50" s="39"/>
      <c r="JNK50" s="39"/>
      <c r="JNL50" s="39"/>
      <c r="JNM50" s="39"/>
      <c r="JNN50" s="39"/>
      <c r="JNO50" s="39"/>
      <c r="JNP50" s="39"/>
      <c r="JNQ50" s="39"/>
      <c r="JNR50" s="39"/>
      <c r="JNS50" s="39"/>
      <c r="JNT50" s="39"/>
      <c r="JNU50" s="39"/>
      <c r="JNV50" s="39"/>
      <c r="JNW50" s="39"/>
      <c r="JNX50" s="39"/>
      <c r="JNY50" s="39"/>
      <c r="JNZ50" s="39"/>
      <c r="JOA50" s="39"/>
      <c r="JOB50" s="39"/>
      <c r="JOC50" s="39"/>
      <c r="JOD50" s="39"/>
      <c r="JOE50" s="39"/>
      <c r="JOF50" s="39"/>
      <c r="JOG50" s="39"/>
      <c r="JOH50" s="39"/>
      <c r="JOI50" s="39"/>
      <c r="JOJ50" s="39"/>
      <c r="JOK50" s="39"/>
      <c r="JOL50" s="39"/>
      <c r="JOM50" s="39"/>
      <c r="JON50" s="39"/>
      <c r="JOO50" s="39"/>
      <c r="JOP50" s="39"/>
      <c r="JOQ50" s="39"/>
      <c r="JOR50" s="39"/>
      <c r="JOS50" s="39"/>
      <c r="JOT50" s="39"/>
      <c r="JOU50" s="39"/>
      <c r="JOV50" s="39"/>
      <c r="JOW50" s="39"/>
      <c r="JOX50" s="39"/>
      <c r="JOY50" s="39"/>
      <c r="JOZ50" s="39"/>
      <c r="JPA50" s="39"/>
      <c r="JPB50" s="39"/>
      <c r="JPC50" s="39"/>
      <c r="JPD50" s="39"/>
      <c r="JPE50" s="39"/>
      <c r="JPF50" s="39"/>
      <c r="JPG50" s="39"/>
      <c r="JPH50" s="39"/>
      <c r="JPI50" s="39"/>
      <c r="JPJ50" s="39"/>
      <c r="JPK50" s="39"/>
      <c r="JPL50" s="39"/>
      <c r="JPM50" s="39"/>
      <c r="JPN50" s="39"/>
      <c r="JPO50" s="39"/>
      <c r="JPP50" s="39"/>
      <c r="JPQ50" s="39"/>
      <c r="JPR50" s="39"/>
      <c r="JPS50" s="39"/>
      <c r="JPT50" s="39"/>
      <c r="JPU50" s="39"/>
      <c r="JPV50" s="39"/>
      <c r="JPW50" s="39"/>
      <c r="JPX50" s="39"/>
      <c r="JPY50" s="39"/>
      <c r="JPZ50" s="39"/>
      <c r="JQA50" s="39"/>
      <c r="JQB50" s="39"/>
      <c r="JQC50" s="39"/>
      <c r="JQD50" s="39"/>
      <c r="JQE50" s="39"/>
      <c r="JQF50" s="39"/>
      <c r="JQG50" s="39"/>
      <c r="JQH50" s="39"/>
      <c r="JQI50" s="39"/>
      <c r="JQJ50" s="39"/>
      <c r="JQK50" s="39"/>
      <c r="JQL50" s="39"/>
      <c r="JQM50" s="39"/>
      <c r="JQN50" s="39"/>
      <c r="JQO50" s="39"/>
      <c r="JQP50" s="39"/>
      <c r="JQQ50" s="39"/>
      <c r="JQR50" s="39"/>
      <c r="JQS50" s="39"/>
      <c r="JQT50" s="39"/>
      <c r="JQU50" s="39"/>
      <c r="JQV50" s="39"/>
      <c r="JQW50" s="39"/>
      <c r="JQX50" s="39"/>
      <c r="JQY50" s="39"/>
      <c r="JQZ50" s="39"/>
      <c r="JRA50" s="39"/>
      <c r="JRB50" s="39"/>
      <c r="JRC50" s="39"/>
      <c r="JRD50" s="39"/>
      <c r="JRE50" s="39"/>
      <c r="JRF50" s="39"/>
      <c r="JRG50" s="39"/>
      <c r="JRH50" s="39"/>
      <c r="JRI50" s="39"/>
      <c r="JRJ50" s="39"/>
      <c r="JRK50" s="39"/>
      <c r="JRL50" s="39"/>
      <c r="JRM50" s="39"/>
      <c r="JRN50" s="39"/>
      <c r="JRO50" s="39"/>
      <c r="JRP50" s="39"/>
      <c r="JRQ50" s="39"/>
      <c r="JRR50" s="39"/>
      <c r="JRS50" s="39"/>
      <c r="JRT50" s="39"/>
      <c r="JRU50" s="39"/>
      <c r="JRV50" s="39"/>
      <c r="JRW50" s="39"/>
      <c r="JRX50" s="39"/>
      <c r="JRY50" s="39"/>
      <c r="JRZ50" s="39"/>
      <c r="JSA50" s="39"/>
      <c r="JSB50" s="39"/>
      <c r="JSC50" s="39"/>
      <c r="JSD50" s="39"/>
      <c r="JSE50" s="39"/>
      <c r="JSF50" s="39"/>
      <c r="JSG50" s="39"/>
      <c r="JSH50" s="39"/>
      <c r="JSI50" s="39"/>
      <c r="JSJ50" s="39"/>
      <c r="JSK50" s="39"/>
      <c r="JSL50" s="39"/>
      <c r="JSM50" s="39"/>
      <c r="JSN50" s="39"/>
      <c r="JSO50" s="39"/>
      <c r="JSP50" s="39"/>
      <c r="JSQ50" s="39"/>
      <c r="JSR50" s="39"/>
      <c r="JSS50" s="39"/>
      <c r="JST50" s="39"/>
      <c r="JSU50" s="39"/>
      <c r="JSV50" s="39"/>
      <c r="JSW50" s="39"/>
      <c r="JSX50" s="39"/>
      <c r="JSY50" s="39"/>
      <c r="JSZ50" s="39"/>
      <c r="JTA50" s="39"/>
      <c r="JTB50" s="39"/>
      <c r="JTC50" s="39"/>
      <c r="JTD50" s="39"/>
      <c r="JTE50" s="39"/>
      <c r="JTF50" s="39"/>
      <c r="JTG50" s="39"/>
      <c r="JTH50" s="39"/>
      <c r="JTI50" s="39"/>
      <c r="JTJ50" s="39"/>
      <c r="JTK50" s="39"/>
      <c r="JTL50" s="39"/>
      <c r="JTM50" s="39"/>
      <c r="JTN50" s="39"/>
      <c r="JTO50" s="39"/>
      <c r="JTP50" s="39"/>
      <c r="JTQ50" s="39"/>
      <c r="JTR50" s="39"/>
      <c r="JTS50" s="39"/>
      <c r="JTT50" s="39"/>
      <c r="JTU50" s="39"/>
      <c r="JTV50" s="39"/>
      <c r="JTW50" s="39"/>
      <c r="JTX50" s="39"/>
      <c r="JTY50" s="39"/>
      <c r="JTZ50" s="39"/>
      <c r="JUA50" s="39"/>
      <c r="JUB50" s="39"/>
      <c r="JUC50" s="39"/>
      <c r="JUD50" s="39"/>
      <c r="JUE50" s="39"/>
      <c r="JUF50" s="39"/>
      <c r="JUG50" s="39"/>
      <c r="JUH50" s="39"/>
      <c r="JUI50" s="39"/>
      <c r="JUJ50" s="39"/>
      <c r="JUK50" s="39"/>
      <c r="JUL50" s="39"/>
      <c r="JUM50" s="39"/>
      <c r="JUN50" s="39"/>
      <c r="JUO50" s="39"/>
      <c r="JUP50" s="39"/>
      <c r="JUQ50" s="39"/>
      <c r="JUR50" s="39"/>
      <c r="JUS50" s="39"/>
      <c r="JUT50" s="39"/>
      <c r="JUU50" s="39"/>
      <c r="JUV50" s="39"/>
      <c r="JUW50" s="39"/>
      <c r="JUX50" s="39"/>
      <c r="JUY50" s="39"/>
      <c r="JUZ50" s="39"/>
      <c r="JVA50" s="39"/>
      <c r="JVB50" s="39"/>
      <c r="JVC50" s="39"/>
      <c r="JVD50" s="39"/>
      <c r="JVE50" s="39"/>
      <c r="JVF50" s="39"/>
      <c r="JVG50" s="39"/>
      <c r="JVH50" s="39"/>
      <c r="JVI50" s="39"/>
      <c r="JVJ50" s="39"/>
      <c r="JVK50" s="39"/>
      <c r="JVL50" s="39"/>
      <c r="JVM50" s="39"/>
      <c r="JVN50" s="39"/>
      <c r="JVO50" s="39"/>
      <c r="JVP50" s="39"/>
      <c r="JVQ50" s="39"/>
      <c r="JVR50" s="39"/>
      <c r="JVS50" s="39"/>
      <c r="JVT50" s="39"/>
      <c r="JVU50" s="39"/>
      <c r="JVV50" s="39"/>
      <c r="JVW50" s="39"/>
      <c r="JVX50" s="39"/>
      <c r="JVY50" s="39"/>
      <c r="JVZ50" s="39"/>
      <c r="JWA50" s="39"/>
      <c r="JWB50" s="39"/>
      <c r="JWC50" s="39"/>
      <c r="JWD50" s="39"/>
      <c r="JWE50" s="39"/>
      <c r="JWF50" s="39"/>
      <c r="JWG50" s="39"/>
      <c r="JWH50" s="39"/>
      <c r="JWI50" s="39"/>
      <c r="JWJ50" s="39"/>
      <c r="JWK50" s="39"/>
      <c r="JWL50" s="39"/>
      <c r="JWM50" s="39"/>
      <c r="JWN50" s="39"/>
      <c r="JWO50" s="39"/>
      <c r="JWP50" s="39"/>
      <c r="JWQ50" s="39"/>
      <c r="JWR50" s="39"/>
      <c r="JWS50" s="39"/>
      <c r="JWT50" s="39"/>
      <c r="JWU50" s="39"/>
      <c r="JWV50" s="39"/>
      <c r="JWW50" s="39"/>
      <c r="JWX50" s="39"/>
      <c r="JWY50" s="39"/>
      <c r="JWZ50" s="39"/>
      <c r="JXA50" s="39"/>
      <c r="JXB50" s="39"/>
      <c r="JXC50" s="39"/>
      <c r="JXD50" s="39"/>
      <c r="JXE50" s="39"/>
      <c r="JXF50" s="39"/>
      <c r="JXG50" s="39"/>
      <c r="JXH50" s="39"/>
      <c r="JXI50" s="39"/>
      <c r="JXJ50" s="39"/>
      <c r="JXK50" s="39"/>
      <c r="JXL50" s="39"/>
      <c r="JXM50" s="39"/>
      <c r="JXN50" s="39"/>
      <c r="JXO50" s="39"/>
      <c r="JXP50" s="39"/>
      <c r="JXQ50" s="39"/>
      <c r="JXR50" s="39"/>
      <c r="JXS50" s="39"/>
      <c r="JXT50" s="39"/>
      <c r="JXU50" s="39"/>
      <c r="JXV50" s="39"/>
      <c r="JXW50" s="39"/>
      <c r="JXX50" s="39"/>
      <c r="JXY50" s="39"/>
      <c r="JXZ50" s="39"/>
      <c r="JYA50" s="39"/>
      <c r="JYB50" s="39"/>
      <c r="JYC50" s="39"/>
      <c r="JYD50" s="39"/>
      <c r="JYE50" s="39"/>
      <c r="JYF50" s="39"/>
      <c r="JYG50" s="39"/>
      <c r="JYH50" s="39"/>
      <c r="JYI50" s="39"/>
      <c r="JYJ50" s="39"/>
      <c r="JYK50" s="39"/>
      <c r="JYL50" s="39"/>
      <c r="JYM50" s="39"/>
      <c r="JYN50" s="39"/>
      <c r="JYO50" s="39"/>
      <c r="JYP50" s="39"/>
      <c r="JYQ50" s="39"/>
      <c r="JYR50" s="39"/>
      <c r="JYS50" s="39"/>
      <c r="JYT50" s="39"/>
      <c r="JYU50" s="39"/>
      <c r="JYV50" s="39"/>
      <c r="JYW50" s="39"/>
      <c r="JYX50" s="39"/>
      <c r="JYY50" s="39"/>
      <c r="JYZ50" s="39"/>
      <c r="JZA50" s="39"/>
      <c r="JZB50" s="39"/>
      <c r="JZC50" s="39"/>
      <c r="JZD50" s="39"/>
      <c r="JZE50" s="39"/>
      <c r="JZF50" s="39"/>
      <c r="JZG50" s="39"/>
      <c r="JZH50" s="39"/>
      <c r="JZI50" s="39"/>
      <c r="JZJ50" s="39"/>
      <c r="JZK50" s="39"/>
      <c r="JZL50" s="39"/>
      <c r="JZM50" s="39"/>
      <c r="JZN50" s="39"/>
      <c r="JZO50" s="39"/>
      <c r="JZP50" s="39"/>
      <c r="JZQ50" s="39"/>
      <c r="JZR50" s="39"/>
      <c r="JZS50" s="39"/>
      <c r="JZT50" s="39"/>
      <c r="JZU50" s="39"/>
      <c r="JZV50" s="39"/>
      <c r="JZW50" s="39"/>
      <c r="JZX50" s="39"/>
      <c r="JZY50" s="39"/>
      <c r="JZZ50" s="39"/>
      <c r="KAA50" s="39"/>
      <c r="KAB50" s="39"/>
      <c r="KAC50" s="39"/>
      <c r="KAD50" s="39"/>
      <c r="KAE50" s="39"/>
      <c r="KAF50" s="39"/>
      <c r="KAG50" s="39"/>
      <c r="KAH50" s="39"/>
      <c r="KAI50" s="39"/>
      <c r="KAJ50" s="39"/>
      <c r="KAK50" s="39"/>
      <c r="KAL50" s="39"/>
      <c r="KAM50" s="39"/>
      <c r="KAN50" s="39"/>
      <c r="KAO50" s="39"/>
      <c r="KAP50" s="39"/>
      <c r="KAQ50" s="39"/>
      <c r="KAR50" s="39"/>
      <c r="KAS50" s="39"/>
      <c r="KAT50" s="39"/>
      <c r="KAU50" s="39"/>
      <c r="KAV50" s="39"/>
      <c r="KAW50" s="39"/>
      <c r="KAX50" s="39"/>
      <c r="KAY50" s="39"/>
      <c r="KAZ50" s="39"/>
      <c r="KBA50" s="39"/>
      <c r="KBB50" s="39"/>
      <c r="KBC50" s="39"/>
      <c r="KBD50" s="39"/>
      <c r="KBE50" s="39"/>
      <c r="KBF50" s="39"/>
      <c r="KBG50" s="39"/>
      <c r="KBH50" s="39"/>
      <c r="KBI50" s="39"/>
      <c r="KBJ50" s="39"/>
      <c r="KBK50" s="39"/>
      <c r="KBL50" s="39"/>
      <c r="KBM50" s="39"/>
      <c r="KBN50" s="39"/>
      <c r="KBO50" s="39"/>
      <c r="KBP50" s="39"/>
      <c r="KBQ50" s="39"/>
      <c r="KBR50" s="39"/>
      <c r="KBS50" s="39"/>
      <c r="KBT50" s="39"/>
      <c r="KBU50" s="39"/>
      <c r="KBV50" s="39"/>
      <c r="KBW50" s="39"/>
      <c r="KBX50" s="39"/>
      <c r="KBY50" s="39"/>
      <c r="KBZ50" s="39"/>
      <c r="KCA50" s="39"/>
      <c r="KCB50" s="39"/>
      <c r="KCC50" s="39"/>
      <c r="KCD50" s="39"/>
      <c r="KCE50" s="39"/>
      <c r="KCF50" s="39"/>
      <c r="KCG50" s="39"/>
      <c r="KCH50" s="39"/>
      <c r="KCI50" s="39"/>
      <c r="KCJ50" s="39"/>
      <c r="KCK50" s="39"/>
      <c r="KCL50" s="39"/>
      <c r="KCM50" s="39"/>
      <c r="KCN50" s="39"/>
      <c r="KCO50" s="39"/>
      <c r="KCP50" s="39"/>
      <c r="KCQ50" s="39"/>
      <c r="KCR50" s="39"/>
      <c r="KCS50" s="39"/>
      <c r="KCT50" s="39"/>
      <c r="KCU50" s="39"/>
      <c r="KCV50" s="39"/>
      <c r="KCW50" s="39"/>
      <c r="KCX50" s="39"/>
      <c r="KCY50" s="39"/>
      <c r="KCZ50" s="39"/>
      <c r="KDA50" s="39"/>
      <c r="KDB50" s="39"/>
      <c r="KDC50" s="39"/>
      <c r="KDD50" s="39"/>
      <c r="KDE50" s="39"/>
      <c r="KDF50" s="39"/>
      <c r="KDG50" s="39"/>
      <c r="KDH50" s="39"/>
      <c r="KDI50" s="39"/>
      <c r="KDJ50" s="39"/>
      <c r="KDK50" s="39"/>
      <c r="KDL50" s="39"/>
      <c r="KDM50" s="39"/>
      <c r="KDN50" s="39"/>
      <c r="KDO50" s="39"/>
      <c r="KDP50" s="39"/>
      <c r="KDQ50" s="39"/>
      <c r="KDR50" s="39"/>
      <c r="KDS50" s="39"/>
      <c r="KDT50" s="39"/>
      <c r="KDU50" s="39"/>
      <c r="KDV50" s="39"/>
      <c r="KDW50" s="39"/>
      <c r="KDX50" s="39"/>
      <c r="KDY50" s="39"/>
      <c r="KDZ50" s="39"/>
      <c r="KEA50" s="39"/>
      <c r="KEB50" s="39"/>
      <c r="KEC50" s="39"/>
      <c r="KED50" s="39"/>
      <c r="KEE50" s="39"/>
      <c r="KEF50" s="39"/>
      <c r="KEG50" s="39"/>
      <c r="KEH50" s="39"/>
      <c r="KEI50" s="39"/>
      <c r="KEJ50" s="39"/>
      <c r="KEK50" s="39"/>
      <c r="KEL50" s="39"/>
      <c r="KEM50" s="39"/>
      <c r="KEN50" s="39"/>
      <c r="KEO50" s="39"/>
      <c r="KEP50" s="39"/>
      <c r="KEQ50" s="39"/>
      <c r="KER50" s="39"/>
      <c r="KES50" s="39"/>
      <c r="KET50" s="39"/>
      <c r="KEU50" s="39"/>
      <c r="KEV50" s="39"/>
      <c r="KEW50" s="39"/>
      <c r="KEX50" s="39"/>
      <c r="KEY50" s="39"/>
      <c r="KEZ50" s="39"/>
      <c r="KFA50" s="39"/>
      <c r="KFB50" s="39"/>
      <c r="KFC50" s="39"/>
      <c r="KFD50" s="39"/>
      <c r="KFE50" s="39"/>
      <c r="KFF50" s="39"/>
      <c r="KFG50" s="39"/>
      <c r="KFH50" s="39"/>
      <c r="KFI50" s="39"/>
      <c r="KFJ50" s="39"/>
      <c r="KFK50" s="39"/>
      <c r="KFL50" s="39"/>
      <c r="KFM50" s="39"/>
      <c r="KFN50" s="39"/>
      <c r="KFO50" s="39"/>
      <c r="KFP50" s="39"/>
      <c r="KFQ50" s="39"/>
      <c r="KFR50" s="39"/>
      <c r="KFS50" s="39"/>
      <c r="KFT50" s="39"/>
      <c r="KFU50" s="39"/>
      <c r="KFV50" s="39"/>
      <c r="KFW50" s="39"/>
      <c r="KFX50" s="39"/>
      <c r="KFY50" s="39"/>
      <c r="KFZ50" s="39"/>
      <c r="KGA50" s="39"/>
      <c r="KGB50" s="39"/>
      <c r="KGC50" s="39"/>
      <c r="KGD50" s="39"/>
      <c r="KGE50" s="39"/>
      <c r="KGF50" s="39"/>
      <c r="KGG50" s="39"/>
      <c r="KGH50" s="39"/>
      <c r="KGI50" s="39"/>
      <c r="KGJ50" s="39"/>
      <c r="KGK50" s="39"/>
      <c r="KGL50" s="39"/>
      <c r="KGM50" s="39"/>
      <c r="KGN50" s="39"/>
      <c r="KGO50" s="39"/>
      <c r="KGP50" s="39"/>
      <c r="KGQ50" s="39"/>
      <c r="KGR50" s="39"/>
      <c r="KGS50" s="39"/>
      <c r="KGT50" s="39"/>
      <c r="KGU50" s="39"/>
      <c r="KGV50" s="39"/>
      <c r="KGW50" s="39"/>
      <c r="KGX50" s="39"/>
      <c r="KGY50" s="39"/>
      <c r="KGZ50" s="39"/>
      <c r="KHA50" s="39"/>
      <c r="KHB50" s="39"/>
      <c r="KHC50" s="39"/>
      <c r="KHD50" s="39"/>
      <c r="KHE50" s="39"/>
      <c r="KHF50" s="39"/>
      <c r="KHG50" s="39"/>
      <c r="KHH50" s="39"/>
      <c r="KHI50" s="39"/>
      <c r="KHJ50" s="39"/>
      <c r="KHK50" s="39"/>
      <c r="KHL50" s="39"/>
      <c r="KHM50" s="39"/>
      <c r="KHN50" s="39"/>
      <c r="KHO50" s="39"/>
      <c r="KHP50" s="39"/>
      <c r="KHQ50" s="39"/>
      <c r="KHR50" s="39"/>
      <c r="KHS50" s="39"/>
      <c r="KHT50" s="39"/>
      <c r="KHU50" s="39"/>
      <c r="KHV50" s="39"/>
      <c r="KHW50" s="39"/>
      <c r="KHX50" s="39"/>
      <c r="KHY50" s="39"/>
      <c r="KHZ50" s="39"/>
      <c r="KIA50" s="39"/>
      <c r="KIB50" s="39"/>
      <c r="KIC50" s="39"/>
      <c r="KID50" s="39"/>
      <c r="KIE50" s="39"/>
      <c r="KIF50" s="39"/>
      <c r="KIG50" s="39"/>
      <c r="KIH50" s="39"/>
      <c r="KII50" s="39"/>
      <c r="KIJ50" s="39"/>
      <c r="KIK50" s="39"/>
      <c r="KIL50" s="39"/>
      <c r="KIM50" s="39"/>
      <c r="KIN50" s="39"/>
      <c r="KIO50" s="39"/>
      <c r="KIP50" s="39"/>
      <c r="KIQ50" s="39"/>
      <c r="KIR50" s="39"/>
      <c r="KIS50" s="39"/>
      <c r="KIT50" s="39"/>
      <c r="KIU50" s="39"/>
      <c r="KIV50" s="39"/>
      <c r="KIW50" s="39"/>
      <c r="KIX50" s="39"/>
      <c r="KIY50" s="39"/>
      <c r="KIZ50" s="39"/>
      <c r="KJA50" s="39"/>
      <c r="KJB50" s="39"/>
      <c r="KJC50" s="39"/>
      <c r="KJD50" s="39"/>
      <c r="KJE50" s="39"/>
      <c r="KJF50" s="39"/>
      <c r="KJG50" s="39"/>
      <c r="KJH50" s="39"/>
      <c r="KJI50" s="39"/>
      <c r="KJJ50" s="39"/>
      <c r="KJK50" s="39"/>
      <c r="KJL50" s="39"/>
      <c r="KJM50" s="39"/>
      <c r="KJN50" s="39"/>
      <c r="KJO50" s="39"/>
      <c r="KJP50" s="39"/>
      <c r="KJQ50" s="39"/>
      <c r="KJR50" s="39"/>
      <c r="KJS50" s="39"/>
      <c r="KJT50" s="39"/>
      <c r="KJU50" s="39"/>
      <c r="KJV50" s="39"/>
      <c r="KJW50" s="39"/>
      <c r="KJX50" s="39"/>
      <c r="KJY50" s="39"/>
      <c r="KJZ50" s="39"/>
      <c r="KKA50" s="39"/>
      <c r="KKB50" s="39"/>
      <c r="KKC50" s="39"/>
      <c r="KKD50" s="39"/>
      <c r="KKE50" s="39"/>
      <c r="KKF50" s="39"/>
      <c r="KKG50" s="39"/>
      <c r="KKH50" s="39"/>
      <c r="KKI50" s="39"/>
      <c r="KKJ50" s="39"/>
      <c r="KKK50" s="39"/>
      <c r="KKL50" s="39"/>
      <c r="KKM50" s="39"/>
      <c r="KKN50" s="39"/>
      <c r="KKO50" s="39"/>
      <c r="KKP50" s="39"/>
      <c r="KKQ50" s="39"/>
      <c r="KKR50" s="39"/>
      <c r="KKS50" s="39"/>
      <c r="KKT50" s="39"/>
      <c r="KKU50" s="39"/>
      <c r="KKV50" s="39"/>
      <c r="KKW50" s="39"/>
      <c r="KKX50" s="39"/>
      <c r="KKY50" s="39"/>
      <c r="KKZ50" s="39"/>
      <c r="KLA50" s="39"/>
      <c r="KLB50" s="39"/>
      <c r="KLC50" s="39"/>
      <c r="KLD50" s="39"/>
      <c r="KLE50" s="39"/>
      <c r="KLF50" s="39"/>
      <c r="KLG50" s="39"/>
      <c r="KLH50" s="39"/>
      <c r="KLI50" s="39"/>
      <c r="KLJ50" s="39"/>
      <c r="KLK50" s="39"/>
      <c r="KLL50" s="39"/>
      <c r="KLM50" s="39"/>
      <c r="KLN50" s="39"/>
      <c r="KLO50" s="39"/>
      <c r="KLP50" s="39"/>
      <c r="KLQ50" s="39"/>
      <c r="KLR50" s="39"/>
      <c r="KLS50" s="39"/>
      <c r="KLT50" s="39"/>
      <c r="KLU50" s="39"/>
      <c r="KLV50" s="39"/>
      <c r="KLW50" s="39"/>
      <c r="KLX50" s="39"/>
      <c r="KLY50" s="39"/>
      <c r="KLZ50" s="39"/>
      <c r="KMA50" s="39"/>
      <c r="KMB50" s="39"/>
      <c r="KMC50" s="39"/>
      <c r="KMD50" s="39"/>
      <c r="KME50" s="39"/>
      <c r="KMF50" s="39"/>
      <c r="KMG50" s="39"/>
      <c r="KMH50" s="39"/>
      <c r="KMI50" s="39"/>
      <c r="KMJ50" s="39"/>
      <c r="KMK50" s="39"/>
      <c r="KML50" s="39"/>
      <c r="KMM50" s="39"/>
      <c r="KMN50" s="39"/>
      <c r="KMO50" s="39"/>
      <c r="KMP50" s="39"/>
      <c r="KMQ50" s="39"/>
      <c r="KMR50" s="39"/>
      <c r="KMS50" s="39"/>
      <c r="KMT50" s="39"/>
      <c r="KMU50" s="39"/>
      <c r="KMV50" s="39"/>
      <c r="KMW50" s="39"/>
      <c r="KMX50" s="39"/>
      <c r="KMY50" s="39"/>
      <c r="KMZ50" s="39"/>
      <c r="KNA50" s="39"/>
      <c r="KNB50" s="39"/>
      <c r="KNC50" s="39"/>
      <c r="KND50" s="39"/>
      <c r="KNE50" s="39"/>
      <c r="KNF50" s="39"/>
      <c r="KNG50" s="39"/>
      <c r="KNH50" s="39"/>
      <c r="KNI50" s="39"/>
      <c r="KNJ50" s="39"/>
      <c r="KNK50" s="39"/>
      <c r="KNL50" s="39"/>
      <c r="KNM50" s="39"/>
      <c r="KNN50" s="39"/>
      <c r="KNO50" s="39"/>
      <c r="KNP50" s="39"/>
      <c r="KNQ50" s="39"/>
      <c r="KNR50" s="39"/>
      <c r="KNS50" s="39"/>
      <c r="KNT50" s="39"/>
      <c r="KNU50" s="39"/>
      <c r="KNV50" s="39"/>
      <c r="KNW50" s="39"/>
      <c r="KNX50" s="39"/>
      <c r="KNY50" s="39"/>
      <c r="KNZ50" s="39"/>
      <c r="KOA50" s="39"/>
      <c r="KOB50" s="39"/>
      <c r="KOC50" s="39"/>
      <c r="KOD50" s="39"/>
      <c r="KOE50" s="39"/>
      <c r="KOF50" s="39"/>
      <c r="KOG50" s="39"/>
      <c r="KOH50" s="39"/>
      <c r="KOI50" s="39"/>
      <c r="KOJ50" s="39"/>
      <c r="KOK50" s="39"/>
      <c r="KOL50" s="39"/>
      <c r="KOM50" s="39"/>
      <c r="KON50" s="39"/>
      <c r="KOO50" s="39"/>
      <c r="KOP50" s="39"/>
      <c r="KOQ50" s="39"/>
      <c r="KOR50" s="39"/>
      <c r="KOS50" s="39"/>
      <c r="KOT50" s="39"/>
      <c r="KOU50" s="39"/>
      <c r="KOV50" s="39"/>
      <c r="KOW50" s="39"/>
      <c r="KOX50" s="39"/>
      <c r="KOY50" s="39"/>
      <c r="KOZ50" s="39"/>
      <c r="KPA50" s="39"/>
      <c r="KPB50" s="39"/>
      <c r="KPC50" s="39"/>
      <c r="KPD50" s="39"/>
      <c r="KPE50" s="39"/>
      <c r="KPF50" s="39"/>
      <c r="KPG50" s="39"/>
      <c r="KPH50" s="39"/>
      <c r="KPI50" s="39"/>
      <c r="KPJ50" s="39"/>
      <c r="KPK50" s="39"/>
      <c r="KPL50" s="39"/>
      <c r="KPM50" s="39"/>
      <c r="KPN50" s="39"/>
      <c r="KPO50" s="39"/>
      <c r="KPP50" s="39"/>
      <c r="KPQ50" s="39"/>
      <c r="KPR50" s="39"/>
      <c r="KPS50" s="39"/>
      <c r="KPT50" s="39"/>
      <c r="KPU50" s="39"/>
      <c r="KPV50" s="39"/>
      <c r="KPW50" s="39"/>
      <c r="KPX50" s="39"/>
      <c r="KPY50" s="39"/>
      <c r="KPZ50" s="39"/>
      <c r="KQA50" s="39"/>
      <c r="KQB50" s="39"/>
      <c r="KQC50" s="39"/>
      <c r="KQD50" s="39"/>
      <c r="KQE50" s="39"/>
      <c r="KQF50" s="39"/>
      <c r="KQG50" s="39"/>
      <c r="KQH50" s="39"/>
      <c r="KQI50" s="39"/>
      <c r="KQJ50" s="39"/>
      <c r="KQK50" s="39"/>
      <c r="KQL50" s="39"/>
      <c r="KQM50" s="39"/>
      <c r="KQN50" s="39"/>
      <c r="KQO50" s="39"/>
      <c r="KQP50" s="39"/>
      <c r="KQQ50" s="39"/>
      <c r="KQR50" s="39"/>
      <c r="KQS50" s="39"/>
      <c r="KQT50" s="39"/>
      <c r="KQU50" s="39"/>
      <c r="KQV50" s="39"/>
      <c r="KQW50" s="39"/>
      <c r="KQX50" s="39"/>
      <c r="KQY50" s="39"/>
      <c r="KQZ50" s="39"/>
      <c r="KRA50" s="39"/>
      <c r="KRB50" s="39"/>
      <c r="KRC50" s="39"/>
      <c r="KRD50" s="39"/>
      <c r="KRE50" s="39"/>
      <c r="KRF50" s="39"/>
      <c r="KRG50" s="39"/>
      <c r="KRH50" s="39"/>
      <c r="KRI50" s="39"/>
      <c r="KRJ50" s="39"/>
      <c r="KRK50" s="39"/>
      <c r="KRL50" s="39"/>
      <c r="KRM50" s="39"/>
      <c r="KRN50" s="39"/>
      <c r="KRO50" s="39"/>
      <c r="KRP50" s="39"/>
      <c r="KRQ50" s="39"/>
      <c r="KRR50" s="39"/>
      <c r="KRS50" s="39"/>
      <c r="KRT50" s="39"/>
      <c r="KRU50" s="39"/>
      <c r="KRV50" s="39"/>
      <c r="KRW50" s="39"/>
      <c r="KRX50" s="39"/>
      <c r="KRY50" s="39"/>
      <c r="KRZ50" s="39"/>
      <c r="KSA50" s="39"/>
      <c r="KSB50" s="39"/>
      <c r="KSC50" s="39"/>
      <c r="KSD50" s="39"/>
      <c r="KSE50" s="39"/>
      <c r="KSF50" s="39"/>
      <c r="KSG50" s="39"/>
      <c r="KSH50" s="39"/>
      <c r="KSI50" s="39"/>
      <c r="KSJ50" s="39"/>
      <c r="KSK50" s="39"/>
      <c r="KSL50" s="39"/>
      <c r="KSM50" s="39"/>
      <c r="KSN50" s="39"/>
      <c r="KSO50" s="39"/>
      <c r="KSP50" s="39"/>
      <c r="KSQ50" s="39"/>
      <c r="KSR50" s="39"/>
      <c r="KSS50" s="39"/>
      <c r="KST50" s="39"/>
      <c r="KSU50" s="39"/>
      <c r="KSV50" s="39"/>
      <c r="KSW50" s="39"/>
      <c r="KSX50" s="39"/>
      <c r="KSY50" s="39"/>
      <c r="KSZ50" s="39"/>
      <c r="KTA50" s="39"/>
      <c r="KTB50" s="39"/>
      <c r="KTC50" s="39"/>
      <c r="KTD50" s="39"/>
      <c r="KTE50" s="39"/>
      <c r="KTF50" s="39"/>
      <c r="KTG50" s="39"/>
      <c r="KTH50" s="39"/>
      <c r="KTI50" s="39"/>
      <c r="KTJ50" s="39"/>
      <c r="KTK50" s="39"/>
      <c r="KTL50" s="39"/>
      <c r="KTM50" s="39"/>
      <c r="KTN50" s="39"/>
      <c r="KTO50" s="39"/>
      <c r="KTP50" s="39"/>
      <c r="KTQ50" s="39"/>
      <c r="KTR50" s="39"/>
      <c r="KTS50" s="39"/>
      <c r="KTT50" s="39"/>
      <c r="KTU50" s="39"/>
      <c r="KTV50" s="39"/>
      <c r="KTW50" s="39"/>
      <c r="KTX50" s="39"/>
      <c r="KTY50" s="39"/>
      <c r="KTZ50" s="39"/>
      <c r="KUA50" s="39"/>
      <c r="KUB50" s="39"/>
      <c r="KUC50" s="39"/>
      <c r="KUD50" s="39"/>
      <c r="KUE50" s="39"/>
      <c r="KUF50" s="39"/>
      <c r="KUG50" s="39"/>
      <c r="KUH50" s="39"/>
      <c r="KUI50" s="39"/>
      <c r="KUJ50" s="39"/>
      <c r="KUK50" s="39"/>
      <c r="KUL50" s="39"/>
      <c r="KUM50" s="39"/>
      <c r="KUN50" s="39"/>
      <c r="KUO50" s="39"/>
      <c r="KUP50" s="39"/>
      <c r="KUQ50" s="39"/>
      <c r="KUR50" s="39"/>
      <c r="KUS50" s="39"/>
      <c r="KUT50" s="39"/>
      <c r="KUU50" s="39"/>
      <c r="KUV50" s="39"/>
      <c r="KUW50" s="39"/>
      <c r="KUX50" s="39"/>
      <c r="KUY50" s="39"/>
      <c r="KUZ50" s="39"/>
      <c r="KVA50" s="39"/>
      <c r="KVB50" s="39"/>
      <c r="KVC50" s="39"/>
      <c r="KVD50" s="39"/>
      <c r="KVE50" s="39"/>
      <c r="KVF50" s="39"/>
      <c r="KVG50" s="39"/>
      <c r="KVH50" s="39"/>
      <c r="KVI50" s="39"/>
      <c r="KVJ50" s="39"/>
      <c r="KVK50" s="39"/>
      <c r="KVL50" s="39"/>
      <c r="KVM50" s="39"/>
      <c r="KVN50" s="39"/>
      <c r="KVO50" s="39"/>
      <c r="KVP50" s="39"/>
      <c r="KVQ50" s="39"/>
      <c r="KVR50" s="39"/>
      <c r="KVS50" s="39"/>
      <c r="KVT50" s="39"/>
      <c r="KVU50" s="39"/>
      <c r="KVV50" s="39"/>
      <c r="KVW50" s="39"/>
      <c r="KVX50" s="39"/>
      <c r="KVY50" s="39"/>
      <c r="KVZ50" s="39"/>
      <c r="KWA50" s="39"/>
      <c r="KWB50" s="39"/>
      <c r="KWC50" s="39"/>
      <c r="KWD50" s="39"/>
      <c r="KWE50" s="39"/>
      <c r="KWF50" s="39"/>
      <c r="KWG50" s="39"/>
      <c r="KWH50" s="39"/>
      <c r="KWI50" s="39"/>
      <c r="KWJ50" s="39"/>
      <c r="KWK50" s="39"/>
      <c r="KWL50" s="39"/>
      <c r="KWM50" s="39"/>
      <c r="KWN50" s="39"/>
      <c r="KWO50" s="39"/>
      <c r="KWP50" s="39"/>
      <c r="KWQ50" s="39"/>
      <c r="KWR50" s="39"/>
      <c r="KWS50" s="39"/>
      <c r="KWT50" s="39"/>
      <c r="KWU50" s="39"/>
      <c r="KWV50" s="39"/>
      <c r="KWW50" s="39"/>
      <c r="KWX50" s="39"/>
      <c r="KWY50" s="39"/>
      <c r="KWZ50" s="39"/>
      <c r="KXA50" s="39"/>
      <c r="KXB50" s="39"/>
      <c r="KXC50" s="39"/>
      <c r="KXD50" s="39"/>
      <c r="KXE50" s="39"/>
      <c r="KXF50" s="39"/>
      <c r="KXG50" s="39"/>
      <c r="KXH50" s="39"/>
      <c r="KXI50" s="39"/>
      <c r="KXJ50" s="39"/>
      <c r="KXK50" s="39"/>
      <c r="KXL50" s="39"/>
      <c r="KXM50" s="39"/>
      <c r="KXN50" s="39"/>
      <c r="KXO50" s="39"/>
      <c r="KXP50" s="39"/>
      <c r="KXQ50" s="39"/>
      <c r="KXR50" s="39"/>
      <c r="KXS50" s="39"/>
      <c r="KXT50" s="39"/>
      <c r="KXU50" s="39"/>
      <c r="KXV50" s="39"/>
      <c r="KXW50" s="39"/>
      <c r="KXX50" s="39"/>
      <c r="KXY50" s="39"/>
      <c r="KXZ50" s="39"/>
      <c r="KYA50" s="39"/>
      <c r="KYB50" s="39"/>
      <c r="KYC50" s="39"/>
      <c r="KYD50" s="39"/>
      <c r="KYE50" s="39"/>
      <c r="KYF50" s="39"/>
      <c r="KYG50" s="39"/>
      <c r="KYH50" s="39"/>
      <c r="KYI50" s="39"/>
      <c r="KYJ50" s="39"/>
      <c r="KYK50" s="39"/>
      <c r="KYL50" s="39"/>
      <c r="KYM50" s="39"/>
      <c r="KYN50" s="39"/>
      <c r="KYO50" s="39"/>
      <c r="KYP50" s="39"/>
      <c r="KYQ50" s="39"/>
      <c r="KYR50" s="39"/>
      <c r="KYS50" s="39"/>
      <c r="KYT50" s="39"/>
      <c r="KYU50" s="39"/>
      <c r="KYV50" s="39"/>
      <c r="KYW50" s="39"/>
      <c r="KYX50" s="39"/>
      <c r="KYY50" s="39"/>
      <c r="KYZ50" s="39"/>
      <c r="KZA50" s="39"/>
      <c r="KZB50" s="39"/>
      <c r="KZC50" s="39"/>
      <c r="KZD50" s="39"/>
      <c r="KZE50" s="39"/>
      <c r="KZF50" s="39"/>
      <c r="KZG50" s="39"/>
      <c r="KZH50" s="39"/>
      <c r="KZI50" s="39"/>
      <c r="KZJ50" s="39"/>
      <c r="KZK50" s="39"/>
      <c r="KZL50" s="39"/>
      <c r="KZM50" s="39"/>
      <c r="KZN50" s="39"/>
      <c r="KZO50" s="39"/>
      <c r="KZP50" s="39"/>
      <c r="KZQ50" s="39"/>
      <c r="KZR50" s="39"/>
      <c r="KZS50" s="39"/>
      <c r="KZT50" s="39"/>
      <c r="KZU50" s="39"/>
      <c r="KZV50" s="39"/>
      <c r="KZW50" s="39"/>
      <c r="KZX50" s="39"/>
      <c r="KZY50" s="39"/>
      <c r="KZZ50" s="39"/>
      <c r="LAA50" s="39"/>
      <c r="LAB50" s="39"/>
      <c r="LAC50" s="39"/>
      <c r="LAD50" s="39"/>
      <c r="LAE50" s="39"/>
      <c r="LAF50" s="39"/>
      <c r="LAG50" s="39"/>
      <c r="LAH50" s="39"/>
      <c r="LAI50" s="39"/>
      <c r="LAJ50" s="39"/>
      <c r="LAK50" s="39"/>
      <c r="LAL50" s="39"/>
      <c r="LAM50" s="39"/>
      <c r="LAN50" s="39"/>
      <c r="LAO50" s="39"/>
      <c r="LAP50" s="39"/>
      <c r="LAQ50" s="39"/>
      <c r="LAR50" s="39"/>
      <c r="LAS50" s="39"/>
      <c r="LAT50" s="39"/>
      <c r="LAU50" s="39"/>
      <c r="LAV50" s="39"/>
      <c r="LAW50" s="39"/>
      <c r="LAX50" s="39"/>
      <c r="LAY50" s="39"/>
      <c r="LAZ50" s="39"/>
      <c r="LBA50" s="39"/>
      <c r="LBB50" s="39"/>
      <c r="LBC50" s="39"/>
      <c r="LBD50" s="39"/>
      <c r="LBE50" s="39"/>
      <c r="LBF50" s="39"/>
      <c r="LBG50" s="39"/>
      <c r="LBH50" s="39"/>
      <c r="LBI50" s="39"/>
      <c r="LBJ50" s="39"/>
      <c r="LBK50" s="39"/>
      <c r="LBL50" s="39"/>
      <c r="LBM50" s="39"/>
      <c r="LBN50" s="39"/>
      <c r="LBO50" s="39"/>
      <c r="LBP50" s="39"/>
      <c r="LBQ50" s="39"/>
      <c r="LBR50" s="39"/>
      <c r="LBS50" s="39"/>
      <c r="LBT50" s="39"/>
      <c r="LBU50" s="39"/>
      <c r="LBV50" s="39"/>
      <c r="LBW50" s="39"/>
      <c r="LBX50" s="39"/>
      <c r="LBY50" s="39"/>
      <c r="LBZ50" s="39"/>
      <c r="LCA50" s="39"/>
      <c r="LCB50" s="39"/>
      <c r="LCC50" s="39"/>
      <c r="LCD50" s="39"/>
      <c r="LCE50" s="39"/>
      <c r="LCF50" s="39"/>
      <c r="LCG50" s="39"/>
      <c r="LCH50" s="39"/>
      <c r="LCI50" s="39"/>
      <c r="LCJ50" s="39"/>
      <c r="LCK50" s="39"/>
      <c r="LCL50" s="39"/>
      <c r="LCM50" s="39"/>
      <c r="LCN50" s="39"/>
      <c r="LCO50" s="39"/>
      <c r="LCP50" s="39"/>
      <c r="LCQ50" s="39"/>
      <c r="LCR50" s="39"/>
      <c r="LCS50" s="39"/>
      <c r="LCT50" s="39"/>
      <c r="LCU50" s="39"/>
      <c r="LCV50" s="39"/>
      <c r="LCW50" s="39"/>
      <c r="LCX50" s="39"/>
      <c r="LCY50" s="39"/>
      <c r="LCZ50" s="39"/>
      <c r="LDA50" s="39"/>
      <c r="LDB50" s="39"/>
      <c r="LDC50" s="39"/>
      <c r="LDD50" s="39"/>
      <c r="LDE50" s="39"/>
      <c r="LDF50" s="39"/>
      <c r="LDG50" s="39"/>
      <c r="LDH50" s="39"/>
      <c r="LDI50" s="39"/>
      <c r="LDJ50" s="39"/>
      <c r="LDK50" s="39"/>
      <c r="LDL50" s="39"/>
      <c r="LDM50" s="39"/>
      <c r="LDN50" s="39"/>
      <c r="LDO50" s="39"/>
      <c r="LDP50" s="39"/>
      <c r="LDQ50" s="39"/>
      <c r="LDR50" s="39"/>
      <c r="LDS50" s="39"/>
      <c r="LDT50" s="39"/>
      <c r="LDU50" s="39"/>
      <c r="LDV50" s="39"/>
      <c r="LDW50" s="39"/>
      <c r="LDX50" s="39"/>
      <c r="LDY50" s="39"/>
      <c r="LDZ50" s="39"/>
      <c r="LEA50" s="39"/>
      <c r="LEB50" s="39"/>
      <c r="LEC50" s="39"/>
      <c r="LED50" s="39"/>
      <c r="LEE50" s="39"/>
      <c r="LEF50" s="39"/>
      <c r="LEG50" s="39"/>
      <c r="LEH50" s="39"/>
      <c r="LEI50" s="39"/>
      <c r="LEJ50" s="39"/>
      <c r="LEK50" s="39"/>
      <c r="LEL50" s="39"/>
      <c r="LEM50" s="39"/>
      <c r="LEN50" s="39"/>
      <c r="LEO50" s="39"/>
      <c r="LEP50" s="39"/>
      <c r="LEQ50" s="39"/>
      <c r="LER50" s="39"/>
      <c r="LES50" s="39"/>
      <c r="LET50" s="39"/>
      <c r="LEU50" s="39"/>
      <c r="LEV50" s="39"/>
      <c r="LEW50" s="39"/>
      <c r="LEX50" s="39"/>
      <c r="LEY50" s="39"/>
      <c r="LEZ50" s="39"/>
      <c r="LFA50" s="39"/>
      <c r="LFB50" s="39"/>
      <c r="LFC50" s="39"/>
      <c r="LFD50" s="39"/>
      <c r="LFE50" s="39"/>
      <c r="LFF50" s="39"/>
      <c r="LFG50" s="39"/>
      <c r="LFH50" s="39"/>
      <c r="LFI50" s="39"/>
      <c r="LFJ50" s="39"/>
      <c r="LFK50" s="39"/>
      <c r="LFL50" s="39"/>
      <c r="LFM50" s="39"/>
      <c r="LFN50" s="39"/>
      <c r="LFO50" s="39"/>
      <c r="LFP50" s="39"/>
      <c r="LFQ50" s="39"/>
      <c r="LFR50" s="39"/>
      <c r="LFS50" s="39"/>
      <c r="LFT50" s="39"/>
      <c r="LFU50" s="39"/>
      <c r="LFV50" s="39"/>
      <c r="LFW50" s="39"/>
      <c r="LFX50" s="39"/>
      <c r="LFY50" s="39"/>
      <c r="LFZ50" s="39"/>
      <c r="LGA50" s="39"/>
      <c r="LGB50" s="39"/>
      <c r="LGC50" s="39"/>
      <c r="LGD50" s="39"/>
      <c r="LGE50" s="39"/>
      <c r="LGF50" s="39"/>
      <c r="LGG50" s="39"/>
      <c r="LGH50" s="39"/>
      <c r="LGI50" s="39"/>
      <c r="LGJ50" s="39"/>
      <c r="LGK50" s="39"/>
      <c r="LGL50" s="39"/>
      <c r="LGM50" s="39"/>
      <c r="LGN50" s="39"/>
      <c r="LGO50" s="39"/>
      <c r="LGP50" s="39"/>
      <c r="LGQ50" s="39"/>
      <c r="LGR50" s="39"/>
      <c r="LGS50" s="39"/>
      <c r="LGT50" s="39"/>
      <c r="LGU50" s="39"/>
      <c r="LGV50" s="39"/>
      <c r="LGW50" s="39"/>
      <c r="LGX50" s="39"/>
      <c r="LGY50" s="39"/>
      <c r="LGZ50" s="39"/>
      <c r="LHA50" s="39"/>
      <c r="LHB50" s="39"/>
      <c r="LHC50" s="39"/>
      <c r="LHD50" s="39"/>
      <c r="LHE50" s="39"/>
      <c r="LHF50" s="39"/>
      <c r="LHG50" s="39"/>
      <c r="LHH50" s="39"/>
      <c r="LHI50" s="39"/>
      <c r="LHJ50" s="39"/>
      <c r="LHK50" s="39"/>
      <c r="LHL50" s="39"/>
      <c r="LHM50" s="39"/>
      <c r="LHN50" s="39"/>
      <c r="LHO50" s="39"/>
      <c r="LHP50" s="39"/>
      <c r="LHQ50" s="39"/>
      <c r="LHR50" s="39"/>
      <c r="LHS50" s="39"/>
      <c r="LHT50" s="39"/>
      <c r="LHU50" s="39"/>
      <c r="LHV50" s="39"/>
      <c r="LHW50" s="39"/>
      <c r="LHX50" s="39"/>
      <c r="LHY50" s="39"/>
      <c r="LHZ50" s="39"/>
      <c r="LIA50" s="39"/>
      <c r="LIB50" s="39"/>
      <c r="LIC50" s="39"/>
      <c r="LID50" s="39"/>
      <c r="LIE50" s="39"/>
      <c r="LIF50" s="39"/>
      <c r="LIG50" s="39"/>
      <c r="LIH50" s="39"/>
      <c r="LII50" s="39"/>
      <c r="LIJ50" s="39"/>
      <c r="LIK50" s="39"/>
      <c r="LIL50" s="39"/>
      <c r="LIM50" s="39"/>
      <c r="LIN50" s="39"/>
      <c r="LIO50" s="39"/>
      <c r="LIP50" s="39"/>
      <c r="LIQ50" s="39"/>
      <c r="LIR50" s="39"/>
      <c r="LIS50" s="39"/>
      <c r="LIT50" s="39"/>
      <c r="LIU50" s="39"/>
      <c r="LIV50" s="39"/>
      <c r="LIW50" s="39"/>
      <c r="LIX50" s="39"/>
      <c r="LIY50" s="39"/>
      <c r="LIZ50" s="39"/>
      <c r="LJA50" s="39"/>
      <c r="LJB50" s="39"/>
      <c r="LJC50" s="39"/>
      <c r="LJD50" s="39"/>
      <c r="LJE50" s="39"/>
      <c r="LJF50" s="39"/>
      <c r="LJG50" s="39"/>
      <c r="LJH50" s="39"/>
      <c r="LJI50" s="39"/>
      <c r="LJJ50" s="39"/>
      <c r="LJK50" s="39"/>
      <c r="LJL50" s="39"/>
      <c r="LJM50" s="39"/>
      <c r="LJN50" s="39"/>
      <c r="LJO50" s="39"/>
      <c r="LJP50" s="39"/>
      <c r="LJQ50" s="39"/>
      <c r="LJR50" s="39"/>
      <c r="LJS50" s="39"/>
      <c r="LJT50" s="39"/>
      <c r="LJU50" s="39"/>
      <c r="LJV50" s="39"/>
      <c r="LJW50" s="39"/>
      <c r="LJX50" s="39"/>
      <c r="LJY50" s="39"/>
      <c r="LJZ50" s="39"/>
      <c r="LKA50" s="39"/>
      <c r="LKB50" s="39"/>
      <c r="LKC50" s="39"/>
      <c r="LKD50" s="39"/>
      <c r="LKE50" s="39"/>
      <c r="LKF50" s="39"/>
      <c r="LKG50" s="39"/>
      <c r="LKH50" s="39"/>
      <c r="LKI50" s="39"/>
      <c r="LKJ50" s="39"/>
      <c r="LKK50" s="39"/>
      <c r="LKL50" s="39"/>
      <c r="LKM50" s="39"/>
      <c r="LKN50" s="39"/>
      <c r="LKO50" s="39"/>
      <c r="LKP50" s="39"/>
      <c r="LKQ50" s="39"/>
      <c r="LKR50" s="39"/>
      <c r="LKS50" s="39"/>
      <c r="LKT50" s="39"/>
      <c r="LKU50" s="39"/>
      <c r="LKV50" s="39"/>
      <c r="LKW50" s="39"/>
      <c r="LKX50" s="39"/>
      <c r="LKY50" s="39"/>
      <c r="LKZ50" s="39"/>
      <c r="LLA50" s="39"/>
      <c r="LLB50" s="39"/>
      <c r="LLC50" s="39"/>
      <c r="LLD50" s="39"/>
      <c r="LLE50" s="39"/>
      <c r="LLF50" s="39"/>
      <c r="LLG50" s="39"/>
      <c r="LLH50" s="39"/>
      <c r="LLI50" s="39"/>
      <c r="LLJ50" s="39"/>
      <c r="LLK50" s="39"/>
      <c r="LLL50" s="39"/>
      <c r="LLM50" s="39"/>
      <c r="LLN50" s="39"/>
      <c r="LLO50" s="39"/>
      <c r="LLP50" s="39"/>
      <c r="LLQ50" s="39"/>
      <c r="LLR50" s="39"/>
      <c r="LLS50" s="39"/>
      <c r="LLT50" s="39"/>
      <c r="LLU50" s="39"/>
      <c r="LLV50" s="39"/>
      <c r="LLW50" s="39"/>
      <c r="LLX50" s="39"/>
      <c r="LLY50" s="39"/>
      <c r="LLZ50" s="39"/>
      <c r="LMA50" s="39"/>
      <c r="LMB50" s="39"/>
      <c r="LMC50" s="39"/>
      <c r="LMD50" s="39"/>
      <c r="LME50" s="39"/>
      <c r="LMF50" s="39"/>
      <c r="LMG50" s="39"/>
      <c r="LMH50" s="39"/>
      <c r="LMI50" s="39"/>
      <c r="LMJ50" s="39"/>
      <c r="LMK50" s="39"/>
      <c r="LML50" s="39"/>
      <c r="LMM50" s="39"/>
      <c r="LMN50" s="39"/>
      <c r="LMO50" s="39"/>
      <c r="LMP50" s="39"/>
      <c r="LMQ50" s="39"/>
      <c r="LMR50" s="39"/>
      <c r="LMS50" s="39"/>
      <c r="LMT50" s="39"/>
      <c r="LMU50" s="39"/>
      <c r="LMV50" s="39"/>
      <c r="LMW50" s="39"/>
      <c r="LMX50" s="39"/>
      <c r="LMY50" s="39"/>
      <c r="LMZ50" s="39"/>
      <c r="LNA50" s="39"/>
      <c r="LNB50" s="39"/>
      <c r="LNC50" s="39"/>
      <c r="LND50" s="39"/>
      <c r="LNE50" s="39"/>
      <c r="LNF50" s="39"/>
      <c r="LNG50" s="39"/>
      <c r="LNH50" s="39"/>
      <c r="LNI50" s="39"/>
      <c r="LNJ50" s="39"/>
      <c r="LNK50" s="39"/>
      <c r="LNL50" s="39"/>
      <c r="LNM50" s="39"/>
      <c r="LNN50" s="39"/>
      <c r="LNO50" s="39"/>
      <c r="LNP50" s="39"/>
      <c r="LNQ50" s="39"/>
      <c r="LNR50" s="39"/>
      <c r="LNS50" s="39"/>
      <c r="LNT50" s="39"/>
      <c r="LNU50" s="39"/>
      <c r="LNV50" s="39"/>
      <c r="LNW50" s="39"/>
      <c r="LNX50" s="39"/>
      <c r="LNY50" s="39"/>
      <c r="LNZ50" s="39"/>
      <c r="LOA50" s="39"/>
      <c r="LOB50" s="39"/>
      <c r="LOC50" s="39"/>
      <c r="LOD50" s="39"/>
      <c r="LOE50" s="39"/>
      <c r="LOF50" s="39"/>
      <c r="LOG50" s="39"/>
      <c r="LOH50" s="39"/>
      <c r="LOI50" s="39"/>
      <c r="LOJ50" s="39"/>
      <c r="LOK50" s="39"/>
      <c r="LOL50" s="39"/>
      <c r="LOM50" s="39"/>
      <c r="LON50" s="39"/>
      <c r="LOO50" s="39"/>
      <c r="LOP50" s="39"/>
      <c r="LOQ50" s="39"/>
      <c r="LOR50" s="39"/>
      <c r="LOS50" s="39"/>
      <c r="LOT50" s="39"/>
      <c r="LOU50" s="39"/>
      <c r="LOV50" s="39"/>
      <c r="LOW50" s="39"/>
      <c r="LOX50" s="39"/>
      <c r="LOY50" s="39"/>
      <c r="LOZ50" s="39"/>
      <c r="LPA50" s="39"/>
      <c r="LPB50" s="39"/>
      <c r="LPC50" s="39"/>
      <c r="LPD50" s="39"/>
      <c r="LPE50" s="39"/>
      <c r="LPF50" s="39"/>
      <c r="LPG50" s="39"/>
      <c r="LPH50" s="39"/>
      <c r="LPI50" s="39"/>
      <c r="LPJ50" s="39"/>
      <c r="LPK50" s="39"/>
      <c r="LPL50" s="39"/>
      <c r="LPM50" s="39"/>
      <c r="LPN50" s="39"/>
      <c r="LPO50" s="39"/>
      <c r="LPP50" s="39"/>
      <c r="LPQ50" s="39"/>
      <c r="LPR50" s="39"/>
      <c r="LPS50" s="39"/>
      <c r="LPT50" s="39"/>
      <c r="LPU50" s="39"/>
      <c r="LPV50" s="39"/>
      <c r="LPW50" s="39"/>
      <c r="LPX50" s="39"/>
      <c r="LPY50" s="39"/>
      <c r="LPZ50" s="39"/>
      <c r="LQA50" s="39"/>
      <c r="LQB50" s="39"/>
      <c r="LQC50" s="39"/>
      <c r="LQD50" s="39"/>
      <c r="LQE50" s="39"/>
      <c r="LQF50" s="39"/>
      <c r="LQG50" s="39"/>
      <c r="LQH50" s="39"/>
      <c r="LQI50" s="39"/>
      <c r="LQJ50" s="39"/>
      <c r="LQK50" s="39"/>
      <c r="LQL50" s="39"/>
      <c r="LQM50" s="39"/>
      <c r="LQN50" s="39"/>
      <c r="LQO50" s="39"/>
      <c r="LQP50" s="39"/>
      <c r="LQQ50" s="39"/>
      <c r="LQR50" s="39"/>
      <c r="LQS50" s="39"/>
      <c r="LQT50" s="39"/>
      <c r="LQU50" s="39"/>
      <c r="LQV50" s="39"/>
      <c r="LQW50" s="39"/>
      <c r="LQX50" s="39"/>
      <c r="LQY50" s="39"/>
      <c r="LQZ50" s="39"/>
      <c r="LRA50" s="39"/>
      <c r="LRB50" s="39"/>
      <c r="LRC50" s="39"/>
      <c r="LRD50" s="39"/>
      <c r="LRE50" s="39"/>
      <c r="LRF50" s="39"/>
      <c r="LRG50" s="39"/>
      <c r="LRH50" s="39"/>
      <c r="LRI50" s="39"/>
      <c r="LRJ50" s="39"/>
      <c r="LRK50" s="39"/>
      <c r="LRL50" s="39"/>
      <c r="LRM50" s="39"/>
      <c r="LRN50" s="39"/>
      <c r="LRO50" s="39"/>
      <c r="LRP50" s="39"/>
      <c r="LRQ50" s="39"/>
      <c r="LRR50" s="39"/>
      <c r="LRS50" s="39"/>
      <c r="LRT50" s="39"/>
      <c r="LRU50" s="39"/>
      <c r="LRV50" s="39"/>
      <c r="LRW50" s="39"/>
      <c r="LRX50" s="39"/>
      <c r="LRY50" s="39"/>
      <c r="LRZ50" s="39"/>
      <c r="LSA50" s="39"/>
      <c r="LSB50" s="39"/>
      <c r="LSC50" s="39"/>
      <c r="LSD50" s="39"/>
      <c r="LSE50" s="39"/>
      <c r="LSF50" s="39"/>
      <c r="LSG50" s="39"/>
      <c r="LSH50" s="39"/>
      <c r="LSI50" s="39"/>
      <c r="LSJ50" s="39"/>
      <c r="LSK50" s="39"/>
      <c r="LSL50" s="39"/>
      <c r="LSM50" s="39"/>
      <c r="LSN50" s="39"/>
      <c r="LSO50" s="39"/>
      <c r="LSP50" s="39"/>
      <c r="LSQ50" s="39"/>
      <c r="LSR50" s="39"/>
      <c r="LSS50" s="39"/>
      <c r="LST50" s="39"/>
      <c r="LSU50" s="39"/>
      <c r="LSV50" s="39"/>
      <c r="LSW50" s="39"/>
      <c r="LSX50" s="39"/>
      <c r="LSY50" s="39"/>
      <c r="LSZ50" s="39"/>
      <c r="LTA50" s="39"/>
      <c r="LTB50" s="39"/>
      <c r="LTC50" s="39"/>
      <c r="LTD50" s="39"/>
      <c r="LTE50" s="39"/>
      <c r="LTF50" s="39"/>
      <c r="LTG50" s="39"/>
      <c r="LTH50" s="39"/>
      <c r="LTI50" s="39"/>
      <c r="LTJ50" s="39"/>
      <c r="LTK50" s="39"/>
      <c r="LTL50" s="39"/>
      <c r="LTM50" s="39"/>
      <c r="LTN50" s="39"/>
      <c r="LTO50" s="39"/>
      <c r="LTP50" s="39"/>
      <c r="LTQ50" s="39"/>
      <c r="LTR50" s="39"/>
      <c r="LTS50" s="39"/>
      <c r="LTT50" s="39"/>
      <c r="LTU50" s="39"/>
      <c r="LTV50" s="39"/>
      <c r="LTW50" s="39"/>
      <c r="LTX50" s="39"/>
      <c r="LTY50" s="39"/>
      <c r="LTZ50" s="39"/>
      <c r="LUA50" s="39"/>
      <c r="LUB50" s="39"/>
      <c r="LUC50" s="39"/>
      <c r="LUD50" s="39"/>
      <c r="LUE50" s="39"/>
      <c r="LUF50" s="39"/>
      <c r="LUG50" s="39"/>
      <c r="LUH50" s="39"/>
      <c r="LUI50" s="39"/>
      <c r="LUJ50" s="39"/>
      <c r="LUK50" s="39"/>
      <c r="LUL50" s="39"/>
      <c r="LUM50" s="39"/>
      <c r="LUN50" s="39"/>
      <c r="LUO50" s="39"/>
      <c r="LUP50" s="39"/>
      <c r="LUQ50" s="39"/>
      <c r="LUR50" s="39"/>
      <c r="LUS50" s="39"/>
      <c r="LUT50" s="39"/>
      <c r="LUU50" s="39"/>
      <c r="LUV50" s="39"/>
      <c r="LUW50" s="39"/>
      <c r="LUX50" s="39"/>
      <c r="LUY50" s="39"/>
      <c r="LUZ50" s="39"/>
      <c r="LVA50" s="39"/>
      <c r="LVB50" s="39"/>
      <c r="LVC50" s="39"/>
      <c r="LVD50" s="39"/>
      <c r="LVE50" s="39"/>
      <c r="LVF50" s="39"/>
      <c r="LVG50" s="39"/>
      <c r="LVH50" s="39"/>
      <c r="LVI50" s="39"/>
      <c r="LVJ50" s="39"/>
      <c r="LVK50" s="39"/>
      <c r="LVL50" s="39"/>
      <c r="LVM50" s="39"/>
      <c r="LVN50" s="39"/>
      <c r="LVO50" s="39"/>
      <c r="LVP50" s="39"/>
      <c r="LVQ50" s="39"/>
      <c r="LVR50" s="39"/>
      <c r="LVS50" s="39"/>
      <c r="LVT50" s="39"/>
      <c r="LVU50" s="39"/>
      <c r="LVV50" s="39"/>
      <c r="LVW50" s="39"/>
      <c r="LVX50" s="39"/>
      <c r="LVY50" s="39"/>
      <c r="LVZ50" s="39"/>
      <c r="LWA50" s="39"/>
      <c r="LWB50" s="39"/>
      <c r="LWC50" s="39"/>
      <c r="LWD50" s="39"/>
      <c r="LWE50" s="39"/>
      <c r="LWF50" s="39"/>
      <c r="LWG50" s="39"/>
      <c r="LWH50" s="39"/>
      <c r="LWI50" s="39"/>
      <c r="LWJ50" s="39"/>
      <c r="LWK50" s="39"/>
      <c r="LWL50" s="39"/>
      <c r="LWM50" s="39"/>
      <c r="LWN50" s="39"/>
      <c r="LWO50" s="39"/>
      <c r="LWP50" s="39"/>
      <c r="LWQ50" s="39"/>
      <c r="LWR50" s="39"/>
      <c r="LWS50" s="39"/>
      <c r="LWT50" s="39"/>
      <c r="LWU50" s="39"/>
      <c r="LWV50" s="39"/>
      <c r="LWW50" s="39"/>
      <c r="LWX50" s="39"/>
      <c r="LWY50" s="39"/>
      <c r="LWZ50" s="39"/>
      <c r="LXA50" s="39"/>
      <c r="LXB50" s="39"/>
      <c r="LXC50" s="39"/>
      <c r="LXD50" s="39"/>
      <c r="LXE50" s="39"/>
      <c r="LXF50" s="39"/>
      <c r="LXG50" s="39"/>
      <c r="LXH50" s="39"/>
      <c r="LXI50" s="39"/>
      <c r="LXJ50" s="39"/>
      <c r="LXK50" s="39"/>
      <c r="LXL50" s="39"/>
      <c r="LXM50" s="39"/>
      <c r="LXN50" s="39"/>
      <c r="LXO50" s="39"/>
      <c r="LXP50" s="39"/>
      <c r="LXQ50" s="39"/>
      <c r="LXR50" s="39"/>
      <c r="LXS50" s="39"/>
      <c r="LXT50" s="39"/>
      <c r="LXU50" s="39"/>
      <c r="LXV50" s="39"/>
      <c r="LXW50" s="39"/>
      <c r="LXX50" s="39"/>
      <c r="LXY50" s="39"/>
      <c r="LXZ50" s="39"/>
      <c r="LYA50" s="39"/>
      <c r="LYB50" s="39"/>
      <c r="LYC50" s="39"/>
      <c r="LYD50" s="39"/>
      <c r="LYE50" s="39"/>
      <c r="LYF50" s="39"/>
      <c r="LYG50" s="39"/>
      <c r="LYH50" s="39"/>
      <c r="LYI50" s="39"/>
      <c r="LYJ50" s="39"/>
      <c r="LYK50" s="39"/>
      <c r="LYL50" s="39"/>
      <c r="LYM50" s="39"/>
      <c r="LYN50" s="39"/>
      <c r="LYO50" s="39"/>
      <c r="LYP50" s="39"/>
      <c r="LYQ50" s="39"/>
      <c r="LYR50" s="39"/>
      <c r="LYS50" s="39"/>
      <c r="LYT50" s="39"/>
      <c r="LYU50" s="39"/>
      <c r="LYV50" s="39"/>
      <c r="LYW50" s="39"/>
      <c r="LYX50" s="39"/>
      <c r="LYY50" s="39"/>
      <c r="LYZ50" s="39"/>
      <c r="LZA50" s="39"/>
      <c r="LZB50" s="39"/>
      <c r="LZC50" s="39"/>
      <c r="LZD50" s="39"/>
      <c r="LZE50" s="39"/>
      <c r="LZF50" s="39"/>
      <c r="LZG50" s="39"/>
      <c r="LZH50" s="39"/>
      <c r="LZI50" s="39"/>
      <c r="LZJ50" s="39"/>
      <c r="LZK50" s="39"/>
      <c r="LZL50" s="39"/>
      <c r="LZM50" s="39"/>
      <c r="LZN50" s="39"/>
      <c r="LZO50" s="39"/>
      <c r="LZP50" s="39"/>
      <c r="LZQ50" s="39"/>
      <c r="LZR50" s="39"/>
      <c r="LZS50" s="39"/>
      <c r="LZT50" s="39"/>
      <c r="LZU50" s="39"/>
      <c r="LZV50" s="39"/>
      <c r="LZW50" s="39"/>
      <c r="LZX50" s="39"/>
      <c r="LZY50" s="39"/>
      <c r="LZZ50" s="39"/>
      <c r="MAA50" s="39"/>
      <c r="MAB50" s="39"/>
      <c r="MAC50" s="39"/>
      <c r="MAD50" s="39"/>
      <c r="MAE50" s="39"/>
      <c r="MAF50" s="39"/>
      <c r="MAG50" s="39"/>
      <c r="MAH50" s="39"/>
      <c r="MAI50" s="39"/>
      <c r="MAJ50" s="39"/>
      <c r="MAK50" s="39"/>
      <c r="MAL50" s="39"/>
      <c r="MAM50" s="39"/>
      <c r="MAN50" s="39"/>
      <c r="MAO50" s="39"/>
      <c r="MAP50" s="39"/>
      <c r="MAQ50" s="39"/>
      <c r="MAR50" s="39"/>
      <c r="MAS50" s="39"/>
      <c r="MAT50" s="39"/>
      <c r="MAU50" s="39"/>
      <c r="MAV50" s="39"/>
      <c r="MAW50" s="39"/>
      <c r="MAX50" s="39"/>
      <c r="MAY50" s="39"/>
      <c r="MAZ50" s="39"/>
      <c r="MBA50" s="39"/>
      <c r="MBB50" s="39"/>
      <c r="MBC50" s="39"/>
      <c r="MBD50" s="39"/>
      <c r="MBE50" s="39"/>
      <c r="MBF50" s="39"/>
      <c r="MBG50" s="39"/>
      <c r="MBH50" s="39"/>
      <c r="MBI50" s="39"/>
      <c r="MBJ50" s="39"/>
      <c r="MBK50" s="39"/>
      <c r="MBL50" s="39"/>
      <c r="MBM50" s="39"/>
      <c r="MBN50" s="39"/>
      <c r="MBO50" s="39"/>
      <c r="MBP50" s="39"/>
      <c r="MBQ50" s="39"/>
      <c r="MBR50" s="39"/>
      <c r="MBS50" s="39"/>
      <c r="MBT50" s="39"/>
      <c r="MBU50" s="39"/>
      <c r="MBV50" s="39"/>
      <c r="MBW50" s="39"/>
      <c r="MBX50" s="39"/>
      <c r="MBY50" s="39"/>
      <c r="MBZ50" s="39"/>
      <c r="MCA50" s="39"/>
      <c r="MCB50" s="39"/>
      <c r="MCC50" s="39"/>
      <c r="MCD50" s="39"/>
      <c r="MCE50" s="39"/>
      <c r="MCF50" s="39"/>
      <c r="MCG50" s="39"/>
      <c r="MCH50" s="39"/>
      <c r="MCI50" s="39"/>
      <c r="MCJ50" s="39"/>
      <c r="MCK50" s="39"/>
      <c r="MCL50" s="39"/>
      <c r="MCM50" s="39"/>
      <c r="MCN50" s="39"/>
      <c r="MCO50" s="39"/>
      <c r="MCP50" s="39"/>
      <c r="MCQ50" s="39"/>
      <c r="MCR50" s="39"/>
      <c r="MCS50" s="39"/>
      <c r="MCT50" s="39"/>
      <c r="MCU50" s="39"/>
      <c r="MCV50" s="39"/>
      <c r="MCW50" s="39"/>
      <c r="MCX50" s="39"/>
      <c r="MCY50" s="39"/>
      <c r="MCZ50" s="39"/>
      <c r="MDA50" s="39"/>
      <c r="MDB50" s="39"/>
      <c r="MDC50" s="39"/>
      <c r="MDD50" s="39"/>
      <c r="MDE50" s="39"/>
      <c r="MDF50" s="39"/>
      <c r="MDG50" s="39"/>
      <c r="MDH50" s="39"/>
      <c r="MDI50" s="39"/>
      <c r="MDJ50" s="39"/>
      <c r="MDK50" s="39"/>
      <c r="MDL50" s="39"/>
      <c r="MDM50" s="39"/>
      <c r="MDN50" s="39"/>
      <c r="MDO50" s="39"/>
      <c r="MDP50" s="39"/>
      <c r="MDQ50" s="39"/>
      <c r="MDR50" s="39"/>
      <c r="MDS50" s="39"/>
      <c r="MDT50" s="39"/>
      <c r="MDU50" s="39"/>
      <c r="MDV50" s="39"/>
      <c r="MDW50" s="39"/>
      <c r="MDX50" s="39"/>
      <c r="MDY50" s="39"/>
      <c r="MDZ50" s="39"/>
      <c r="MEA50" s="39"/>
      <c r="MEB50" s="39"/>
      <c r="MEC50" s="39"/>
      <c r="MED50" s="39"/>
      <c r="MEE50" s="39"/>
      <c r="MEF50" s="39"/>
      <c r="MEG50" s="39"/>
      <c r="MEH50" s="39"/>
      <c r="MEI50" s="39"/>
      <c r="MEJ50" s="39"/>
      <c r="MEK50" s="39"/>
      <c r="MEL50" s="39"/>
      <c r="MEM50" s="39"/>
      <c r="MEN50" s="39"/>
      <c r="MEO50" s="39"/>
      <c r="MEP50" s="39"/>
      <c r="MEQ50" s="39"/>
      <c r="MER50" s="39"/>
      <c r="MES50" s="39"/>
      <c r="MET50" s="39"/>
      <c r="MEU50" s="39"/>
      <c r="MEV50" s="39"/>
      <c r="MEW50" s="39"/>
      <c r="MEX50" s="39"/>
      <c r="MEY50" s="39"/>
      <c r="MEZ50" s="39"/>
      <c r="MFA50" s="39"/>
      <c r="MFB50" s="39"/>
      <c r="MFC50" s="39"/>
      <c r="MFD50" s="39"/>
      <c r="MFE50" s="39"/>
      <c r="MFF50" s="39"/>
      <c r="MFG50" s="39"/>
      <c r="MFH50" s="39"/>
      <c r="MFI50" s="39"/>
      <c r="MFJ50" s="39"/>
      <c r="MFK50" s="39"/>
      <c r="MFL50" s="39"/>
      <c r="MFM50" s="39"/>
      <c r="MFN50" s="39"/>
      <c r="MFO50" s="39"/>
      <c r="MFP50" s="39"/>
      <c r="MFQ50" s="39"/>
      <c r="MFR50" s="39"/>
      <c r="MFS50" s="39"/>
      <c r="MFT50" s="39"/>
      <c r="MFU50" s="39"/>
      <c r="MFV50" s="39"/>
      <c r="MFW50" s="39"/>
      <c r="MFX50" s="39"/>
      <c r="MFY50" s="39"/>
      <c r="MFZ50" s="39"/>
      <c r="MGA50" s="39"/>
      <c r="MGB50" s="39"/>
      <c r="MGC50" s="39"/>
      <c r="MGD50" s="39"/>
      <c r="MGE50" s="39"/>
      <c r="MGF50" s="39"/>
      <c r="MGG50" s="39"/>
      <c r="MGH50" s="39"/>
      <c r="MGI50" s="39"/>
      <c r="MGJ50" s="39"/>
      <c r="MGK50" s="39"/>
      <c r="MGL50" s="39"/>
      <c r="MGM50" s="39"/>
      <c r="MGN50" s="39"/>
      <c r="MGO50" s="39"/>
      <c r="MGP50" s="39"/>
      <c r="MGQ50" s="39"/>
      <c r="MGR50" s="39"/>
      <c r="MGS50" s="39"/>
      <c r="MGT50" s="39"/>
      <c r="MGU50" s="39"/>
      <c r="MGV50" s="39"/>
      <c r="MGW50" s="39"/>
      <c r="MGX50" s="39"/>
      <c r="MGY50" s="39"/>
      <c r="MGZ50" s="39"/>
      <c r="MHA50" s="39"/>
      <c r="MHB50" s="39"/>
      <c r="MHC50" s="39"/>
      <c r="MHD50" s="39"/>
      <c r="MHE50" s="39"/>
      <c r="MHF50" s="39"/>
      <c r="MHG50" s="39"/>
      <c r="MHH50" s="39"/>
      <c r="MHI50" s="39"/>
      <c r="MHJ50" s="39"/>
      <c r="MHK50" s="39"/>
      <c r="MHL50" s="39"/>
      <c r="MHM50" s="39"/>
      <c r="MHN50" s="39"/>
      <c r="MHO50" s="39"/>
      <c r="MHP50" s="39"/>
      <c r="MHQ50" s="39"/>
      <c r="MHR50" s="39"/>
      <c r="MHS50" s="39"/>
      <c r="MHT50" s="39"/>
      <c r="MHU50" s="39"/>
      <c r="MHV50" s="39"/>
      <c r="MHW50" s="39"/>
      <c r="MHX50" s="39"/>
      <c r="MHY50" s="39"/>
      <c r="MHZ50" s="39"/>
      <c r="MIA50" s="39"/>
      <c r="MIB50" s="39"/>
      <c r="MIC50" s="39"/>
      <c r="MID50" s="39"/>
      <c r="MIE50" s="39"/>
      <c r="MIF50" s="39"/>
      <c r="MIG50" s="39"/>
      <c r="MIH50" s="39"/>
      <c r="MII50" s="39"/>
      <c r="MIJ50" s="39"/>
      <c r="MIK50" s="39"/>
      <c r="MIL50" s="39"/>
      <c r="MIM50" s="39"/>
      <c r="MIN50" s="39"/>
      <c r="MIO50" s="39"/>
      <c r="MIP50" s="39"/>
      <c r="MIQ50" s="39"/>
      <c r="MIR50" s="39"/>
      <c r="MIS50" s="39"/>
      <c r="MIT50" s="39"/>
      <c r="MIU50" s="39"/>
      <c r="MIV50" s="39"/>
      <c r="MIW50" s="39"/>
      <c r="MIX50" s="39"/>
      <c r="MIY50" s="39"/>
      <c r="MIZ50" s="39"/>
      <c r="MJA50" s="39"/>
      <c r="MJB50" s="39"/>
      <c r="MJC50" s="39"/>
      <c r="MJD50" s="39"/>
      <c r="MJE50" s="39"/>
      <c r="MJF50" s="39"/>
      <c r="MJG50" s="39"/>
      <c r="MJH50" s="39"/>
      <c r="MJI50" s="39"/>
      <c r="MJJ50" s="39"/>
      <c r="MJK50" s="39"/>
      <c r="MJL50" s="39"/>
      <c r="MJM50" s="39"/>
      <c r="MJN50" s="39"/>
      <c r="MJO50" s="39"/>
      <c r="MJP50" s="39"/>
      <c r="MJQ50" s="39"/>
      <c r="MJR50" s="39"/>
      <c r="MJS50" s="39"/>
      <c r="MJT50" s="39"/>
      <c r="MJU50" s="39"/>
      <c r="MJV50" s="39"/>
      <c r="MJW50" s="39"/>
      <c r="MJX50" s="39"/>
      <c r="MJY50" s="39"/>
      <c r="MJZ50" s="39"/>
      <c r="MKA50" s="39"/>
      <c r="MKB50" s="39"/>
      <c r="MKC50" s="39"/>
      <c r="MKD50" s="39"/>
      <c r="MKE50" s="39"/>
      <c r="MKF50" s="39"/>
      <c r="MKG50" s="39"/>
      <c r="MKH50" s="39"/>
      <c r="MKI50" s="39"/>
      <c r="MKJ50" s="39"/>
      <c r="MKK50" s="39"/>
      <c r="MKL50" s="39"/>
      <c r="MKM50" s="39"/>
      <c r="MKN50" s="39"/>
      <c r="MKO50" s="39"/>
      <c r="MKP50" s="39"/>
      <c r="MKQ50" s="39"/>
      <c r="MKR50" s="39"/>
      <c r="MKS50" s="39"/>
      <c r="MKT50" s="39"/>
      <c r="MKU50" s="39"/>
      <c r="MKV50" s="39"/>
      <c r="MKW50" s="39"/>
      <c r="MKX50" s="39"/>
      <c r="MKY50" s="39"/>
      <c r="MKZ50" s="39"/>
      <c r="MLA50" s="39"/>
      <c r="MLB50" s="39"/>
      <c r="MLC50" s="39"/>
      <c r="MLD50" s="39"/>
      <c r="MLE50" s="39"/>
      <c r="MLF50" s="39"/>
      <c r="MLG50" s="39"/>
      <c r="MLH50" s="39"/>
      <c r="MLI50" s="39"/>
      <c r="MLJ50" s="39"/>
      <c r="MLK50" s="39"/>
      <c r="MLL50" s="39"/>
      <c r="MLM50" s="39"/>
      <c r="MLN50" s="39"/>
      <c r="MLO50" s="39"/>
      <c r="MLP50" s="39"/>
      <c r="MLQ50" s="39"/>
      <c r="MLR50" s="39"/>
      <c r="MLS50" s="39"/>
      <c r="MLT50" s="39"/>
      <c r="MLU50" s="39"/>
      <c r="MLV50" s="39"/>
      <c r="MLW50" s="39"/>
      <c r="MLX50" s="39"/>
      <c r="MLY50" s="39"/>
      <c r="MLZ50" s="39"/>
      <c r="MMA50" s="39"/>
      <c r="MMB50" s="39"/>
      <c r="MMC50" s="39"/>
      <c r="MMD50" s="39"/>
      <c r="MME50" s="39"/>
      <c r="MMF50" s="39"/>
      <c r="MMG50" s="39"/>
      <c r="MMH50" s="39"/>
      <c r="MMI50" s="39"/>
      <c r="MMJ50" s="39"/>
      <c r="MMK50" s="39"/>
      <c r="MML50" s="39"/>
      <c r="MMM50" s="39"/>
      <c r="MMN50" s="39"/>
      <c r="MMO50" s="39"/>
      <c r="MMP50" s="39"/>
      <c r="MMQ50" s="39"/>
      <c r="MMR50" s="39"/>
      <c r="MMS50" s="39"/>
      <c r="MMT50" s="39"/>
      <c r="MMU50" s="39"/>
      <c r="MMV50" s="39"/>
      <c r="MMW50" s="39"/>
      <c r="MMX50" s="39"/>
      <c r="MMY50" s="39"/>
      <c r="MMZ50" s="39"/>
      <c r="MNA50" s="39"/>
      <c r="MNB50" s="39"/>
      <c r="MNC50" s="39"/>
      <c r="MND50" s="39"/>
      <c r="MNE50" s="39"/>
      <c r="MNF50" s="39"/>
      <c r="MNG50" s="39"/>
      <c r="MNH50" s="39"/>
      <c r="MNI50" s="39"/>
      <c r="MNJ50" s="39"/>
      <c r="MNK50" s="39"/>
      <c r="MNL50" s="39"/>
      <c r="MNM50" s="39"/>
      <c r="MNN50" s="39"/>
      <c r="MNO50" s="39"/>
      <c r="MNP50" s="39"/>
      <c r="MNQ50" s="39"/>
      <c r="MNR50" s="39"/>
      <c r="MNS50" s="39"/>
      <c r="MNT50" s="39"/>
      <c r="MNU50" s="39"/>
      <c r="MNV50" s="39"/>
      <c r="MNW50" s="39"/>
      <c r="MNX50" s="39"/>
      <c r="MNY50" s="39"/>
      <c r="MNZ50" s="39"/>
      <c r="MOA50" s="39"/>
      <c r="MOB50" s="39"/>
      <c r="MOC50" s="39"/>
      <c r="MOD50" s="39"/>
      <c r="MOE50" s="39"/>
      <c r="MOF50" s="39"/>
      <c r="MOG50" s="39"/>
      <c r="MOH50" s="39"/>
      <c r="MOI50" s="39"/>
      <c r="MOJ50" s="39"/>
      <c r="MOK50" s="39"/>
      <c r="MOL50" s="39"/>
      <c r="MOM50" s="39"/>
      <c r="MON50" s="39"/>
      <c r="MOO50" s="39"/>
      <c r="MOP50" s="39"/>
      <c r="MOQ50" s="39"/>
      <c r="MOR50" s="39"/>
      <c r="MOS50" s="39"/>
      <c r="MOT50" s="39"/>
      <c r="MOU50" s="39"/>
      <c r="MOV50" s="39"/>
      <c r="MOW50" s="39"/>
      <c r="MOX50" s="39"/>
      <c r="MOY50" s="39"/>
      <c r="MOZ50" s="39"/>
      <c r="MPA50" s="39"/>
      <c r="MPB50" s="39"/>
      <c r="MPC50" s="39"/>
      <c r="MPD50" s="39"/>
      <c r="MPE50" s="39"/>
      <c r="MPF50" s="39"/>
      <c r="MPG50" s="39"/>
      <c r="MPH50" s="39"/>
      <c r="MPI50" s="39"/>
      <c r="MPJ50" s="39"/>
      <c r="MPK50" s="39"/>
      <c r="MPL50" s="39"/>
      <c r="MPM50" s="39"/>
      <c r="MPN50" s="39"/>
      <c r="MPO50" s="39"/>
      <c r="MPP50" s="39"/>
      <c r="MPQ50" s="39"/>
      <c r="MPR50" s="39"/>
      <c r="MPS50" s="39"/>
      <c r="MPT50" s="39"/>
      <c r="MPU50" s="39"/>
      <c r="MPV50" s="39"/>
      <c r="MPW50" s="39"/>
      <c r="MPX50" s="39"/>
      <c r="MPY50" s="39"/>
      <c r="MPZ50" s="39"/>
      <c r="MQA50" s="39"/>
      <c r="MQB50" s="39"/>
      <c r="MQC50" s="39"/>
      <c r="MQD50" s="39"/>
      <c r="MQE50" s="39"/>
      <c r="MQF50" s="39"/>
      <c r="MQG50" s="39"/>
      <c r="MQH50" s="39"/>
      <c r="MQI50" s="39"/>
      <c r="MQJ50" s="39"/>
      <c r="MQK50" s="39"/>
      <c r="MQL50" s="39"/>
      <c r="MQM50" s="39"/>
      <c r="MQN50" s="39"/>
      <c r="MQO50" s="39"/>
      <c r="MQP50" s="39"/>
      <c r="MQQ50" s="39"/>
      <c r="MQR50" s="39"/>
      <c r="MQS50" s="39"/>
      <c r="MQT50" s="39"/>
      <c r="MQU50" s="39"/>
      <c r="MQV50" s="39"/>
      <c r="MQW50" s="39"/>
      <c r="MQX50" s="39"/>
      <c r="MQY50" s="39"/>
      <c r="MQZ50" s="39"/>
      <c r="MRA50" s="39"/>
      <c r="MRB50" s="39"/>
      <c r="MRC50" s="39"/>
      <c r="MRD50" s="39"/>
      <c r="MRE50" s="39"/>
      <c r="MRF50" s="39"/>
      <c r="MRG50" s="39"/>
      <c r="MRH50" s="39"/>
      <c r="MRI50" s="39"/>
      <c r="MRJ50" s="39"/>
      <c r="MRK50" s="39"/>
      <c r="MRL50" s="39"/>
      <c r="MRM50" s="39"/>
      <c r="MRN50" s="39"/>
      <c r="MRO50" s="39"/>
      <c r="MRP50" s="39"/>
      <c r="MRQ50" s="39"/>
      <c r="MRR50" s="39"/>
      <c r="MRS50" s="39"/>
      <c r="MRT50" s="39"/>
      <c r="MRU50" s="39"/>
      <c r="MRV50" s="39"/>
      <c r="MRW50" s="39"/>
      <c r="MRX50" s="39"/>
      <c r="MRY50" s="39"/>
      <c r="MRZ50" s="39"/>
      <c r="MSA50" s="39"/>
      <c r="MSB50" s="39"/>
      <c r="MSC50" s="39"/>
      <c r="MSD50" s="39"/>
      <c r="MSE50" s="39"/>
      <c r="MSF50" s="39"/>
      <c r="MSG50" s="39"/>
      <c r="MSH50" s="39"/>
      <c r="MSI50" s="39"/>
      <c r="MSJ50" s="39"/>
      <c r="MSK50" s="39"/>
      <c r="MSL50" s="39"/>
      <c r="MSM50" s="39"/>
      <c r="MSN50" s="39"/>
      <c r="MSO50" s="39"/>
      <c r="MSP50" s="39"/>
      <c r="MSQ50" s="39"/>
      <c r="MSR50" s="39"/>
      <c r="MSS50" s="39"/>
      <c r="MST50" s="39"/>
      <c r="MSU50" s="39"/>
      <c r="MSV50" s="39"/>
      <c r="MSW50" s="39"/>
      <c r="MSX50" s="39"/>
      <c r="MSY50" s="39"/>
      <c r="MSZ50" s="39"/>
      <c r="MTA50" s="39"/>
      <c r="MTB50" s="39"/>
      <c r="MTC50" s="39"/>
      <c r="MTD50" s="39"/>
      <c r="MTE50" s="39"/>
      <c r="MTF50" s="39"/>
      <c r="MTG50" s="39"/>
      <c r="MTH50" s="39"/>
      <c r="MTI50" s="39"/>
      <c r="MTJ50" s="39"/>
      <c r="MTK50" s="39"/>
      <c r="MTL50" s="39"/>
      <c r="MTM50" s="39"/>
      <c r="MTN50" s="39"/>
      <c r="MTO50" s="39"/>
      <c r="MTP50" s="39"/>
      <c r="MTQ50" s="39"/>
      <c r="MTR50" s="39"/>
      <c r="MTS50" s="39"/>
      <c r="MTT50" s="39"/>
      <c r="MTU50" s="39"/>
      <c r="MTV50" s="39"/>
      <c r="MTW50" s="39"/>
      <c r="MTX50" s="39"/>
      <c r="MTY50" s="39"/>
      <c r="MTZ50" s="39"/>
      <c r="MUA50" s="39"/>
      <c r="MUB50" s="39"/>
      <c r="MUC50" s="39"/>
      <c r="MUD50" s="39"/>
      <c r="MUE50" s="39"/>
      <c r="MUF50" s="39"/>
      <c r="MUG50" s="39"/>
      <c r="MUH50" s="39"/>
      <c r="MUI50" s="39"/>
      <c r="MUJ50" s="39"/>
      <c r="MUK50" s="39"/>
      <c r="MUL50" s="39"/>
      <c r="MUM50" s="39"/>
      <c r="MUN50" s="39"/>
      <c r="MUO50" s="39"/>
      <c r="MUP50" s="39"/>
      <c r="MUQ50" s="39"/>
      <c r="MUR50" s="39"/>
      <c r="MUS50" s="39"/>
      <c r="MUT50" s="39"/>
      <c r="MUU50" s="39"/>
      <c r="MUV50" s="39"/>
      <c r="MUW50" s="39"/>
      <c r="MUX50" s="39"/>
      <c r="MUY50" s="39"/>
      <c r="MUZ50" s="39"/>
      <c r="MVA50" s="39"/>
      <c r="MVB50" s="39"/>
      <c r="MVC50" s="39"/>
      <c r="MVD50" s="39"/>
      <c r="MVE50" s="39"/>
      <c r="MVF50" s="39"/>
      <c r="MVG50" s="39"/>
      <c r="MVH50" s="39"/>
      <c r="MVI50" s="39"/>
      <c r="MVJ50" s="39"/>
      <c r="MVK50" s="39"/>
      <c r="MVL50" s="39"/>
      <c r="MVM50" s="39"/>
      <c r="MVN50" s="39"/>
      <c r="MVO50" s="39"/>
      <c r="MVP50" s="39"/>
      <c r="MVQ50" s="39"/>
      <c r="MVR50" s="39"/>
      <c r="MVS50" s="39"/>
      <c r="MVT50" s="39"/>
      <c r="MVU50" s="39"/>
      <c r="MVV50" s="39"/>
      <c r="MVW50" s="39"/>
      <c r="MVX50" s="39"/>
      <c r="MVY50" s="39"/>
      <c r="MVZ50" s="39"/>
      <c r="MWA50" s="39"/>
      <c r="MWB50" s="39"/>
      <c r="MWC50" s="39"/>
      <c r="MWD50" s="39"/>
      <c r="MWE50" s="39"/>
      <c r="MWF50" s="39"/>
      <c r="MWG50" s="39"/>
      <c r="MWH50" s="39"/>
      <c r="MWI50" s="39"/>
      <c r="MWJ50" s="39"/>
      <c r="MWK50" s="39"/>
      <c r="MWL50" s="39"/>
      <c r="MWM50" s="39"/>
      <c r="MWN50" s="39"/>
      <c r="MWO50" s="39"/>
      <c r="MWP50" s="39"/>
      <c r="MWQ50" s="39"/>
      <c r="MWR50" s="39"/>
      <c r="MWS50" s="39"/>
      <c r="MWT50" s="39"/>
      <c r="MWU50" s="39"/>
      <c r="MWV50" s="39"/>
      <c r="MWW50" s="39"/>
      <c r="MWX50" s="39"/>
      <c r="MWY50" s="39"/>
      <c r="MWZ50" s="39"/>
      <c r="MXA50" s="39"/>
      <c r="MXB50" s="39"/>
      <c r="MXC50" s="39"/>
      <c r="MXD50" s="39"/>
      <c r="MXE50" s="39"/>
      <c r="MXF50" s="39"/>
      <c r="MXG50" s="39"/>
      <c r="MXH50" s="39"/>
      <c r="MXI50" s="39"/>
      <c r="MXJ50" s="39"/>
      <c r="MXK50" s="39"/>
      <c r="MXL50" s="39"/>
      <c r="MXM50" s="39"/>
      <c r="MXN50" s="39"/>
      <c r="MXO50" s="39"/>
      <c r="MXP50" s="39"/>
      <c r="MXQ50" s="39"/>
      <c r="MXR50" s="39"/>
      <c r="MXS50" s="39"/>
      <c r="MXT50" s="39"/>
      <c r="MXU50" s="39"/>
      <c r="MXV50" s="39"/>
      <c r="MXW50" s="39"/>
      <c r="MXX50" s="39"/>
      <c r="MXY50" s="39"/>
      <c r="MXZ50" s="39"/>
      <c r="MYA50" s="39"/>
      <c r="MYB50" s="39"/>
      <c r="MYC50" s="39"/>
      <c r="MYD50" s="39"/>
      <c r="MYE50" s="39"/>
      <c r="MYF50" s="39"/>
      <c r="MYG50" s="39"/>
      <c r="MYH50" s="39"/>
      <c r="MYI50" s="39"/>
      <c r="MYJ50" s="39"/>
      <c r="MYK50" s="39"/>
      <c r="MYL50" s="39"/>
      <c r="MYM50" s="39"/>
      <c r="MYN50" s="39"/>
      <c r="MYO50" s="39"/>
      <c r="MYP50" s="39"/>
      <c r="MYQ50" s="39"/>
      <c r="MYR50" s="39"/>
      <c r="MYS50" s="39"/>
      <c r="MYT50" s="39"/>
      <c r="MYU50" s="39"/>
      <c r="MYV50" s="39"/>
      <c r="MYW50" s="39"/>
      <c r="MYX50" s="39"/>
      <c r="MYY50" s="39"/>
      <c r="MYZ50" s="39"/>
      <c r="MZA50" s="39"/>
      <c r="MZB50" s="39"/>
      <c r="MZC50" s="39"/>
      <c r="MZD50" s="39"/>
      <c r="MZE50" s="39"/>
      <c r="MZF50" s="39"/>
      <c r="MZG50" s="39"/>
      <c r="MZH50" s="39"/>
      <c r="MZI50" s="39"/>
      <c r="MZJ50" s="39"/>
      <c r="MZK50" s="39"/>
      <c r="MZL50" s="39"/>
      <c r="MZM50" s="39"/>
      <c r="MZN50" s="39"/>
      <c r="MZO50" s="39"/>
      <c r="MZP50" s="39"/>
      <c r="MZQ50" s="39"/>
      <c r="MZR50" s="39"/>
      <c r="MZS50" s="39"/>
      <c r="MZT50" s="39"/>
      <c r="MZU50" s="39"/>
      <c r="MZV50" s="39"/>
      <c r="MZW50" s="39"/>
      <c r="MZX50" s="39"/>
      <c r="MZY50" s="39"/>
      <c r="MZZ50" s="39"/>
      <c r="NAA50" s="39"/>
      <c r="NAB50" s="39"/>
      <c r="NAC50" s="39"/>
      <c r="NAD50" s="39"/>
      <c r="NAE50" s="39"/>
      <c r="NAF50" s="39"/>
      <c r="NAG50" s="39"/>
      <c r="NAH50" s="39"/>
      <c r="NAI50" s="39"/>
      <c r="NAJ50" s="39"/>
      <c r="NAK50" s="39"/>
      <c r="NAL50" s="39"/>
      <c r="NAM50" s="39"/>
      <c r="NAN50" s="39"/>
      <c r="NAO50" s="39"/>
      <c r="NAP50" s="39"/>
      <c r="NAQ50" s="39"/>
      <c r="NAR50" s="39"/>
      <c r="NAS50" s="39"/>
      <c r="NAT50" s="39"/>
      <c r="NAU50" s="39"/>
      <c r="NAV50" s="39"/>
      <c r="NAW50" s="39"/>
      <c r="NAX50" s="39"/>
      <c r="NAY50" s="39"/>
      <c r="NAZ50" s="39"/>
      <c r="NBA50" s="39"/>
      <c r="NBB50" s="39"/>
      <c r="NBC50" s="39"/>
      <c r="NBD50" s="39"/>
      <c r="NBE50" s="39"/>
      <c r="NBF50" s="39"/>
      <c r="NBG50" s="39"/>
      <c r="NBH50" s="39"/>
      <c r="NBI50" s="39"/>
      <c r="NBJ50" s="39"/>
      <c r="NBK50" s="39"/>
      <c r="NBL50" s="39"/>
      <c r="NBM50" s="39"/>
      <c r="NBN50" s="39"/>
      <c r="NBO50" s="39"/>
      <c r="NBP50" s="39"/>
      <c r="NBQ50" s="39"/>
      <c r="NBR50" s="39"/>
      <c r="NBS50" s="39"/>
      <c r="NBT50" s="39"/>
      <c r="NBU50" s="39"/>
      <c r="NBV50" s="39"/>
      <c r="NBW50" s="39"/>
      <c r="NBX50" s="39"/>
      <c r="NBY50" s="39"/>
      <c r="NBZ50" s="39"/>
      <c r="NCA50" s="39"/>
      <c r="NCB50" s="39"/>
      <c r="NCC50" s="39"/>
      <c r="NCD50" s="39"/>
      <c r="NCE50" s="39"/>
      <c r="NCF50" s="39"/>
      <c r="NCG50" s="39"/>
      <c r="NCH50" s="39"/>
      <c r="NCI50" s="39"/>
      <c r="NCJ50" s="39"/>
      <c r="NCK50" s="39"/>
      <c r="NCL50" s="39"/>
      <c r="NCM50" s="39"/>
      <c r="NCN50" s="39"/>
      <c r="NCO50" s="39"/>
      <c r="NCP50" s="39"/>
      <c r="NCQ50" s="39"/>
      <c r="NCR50" s="39"/>
      <c r="NCS50" s="39"/>
      <c r="NCT50" s="39"/>
      <c r="NCU50" s="39"/>
      <c r="NCV50" s="39"/>
      <c r="NCW50" s="39"/>
      <c r="NCX50" s="39"/>
      <c r="NCY50" s="39"/>
      <c r="NCZ50" s="39"/>
      <c r="NDA50" s="39"/>
      <c r="NDB50" s="39"/>
      <c r="NDC50" s="39"/>
      <c r="NDD50" s="39"/>
      <c r="NDE50" s="39"/>
      <c r="NDF50" s="39"/>
      <c r="NDG50" s="39"/>
      <c r="NDH50" s="39"/>
      <c r="NDI50" s="39"/>
      <c r="NDJ50" s="39"/>
      <c r="NDK50" s="39"/>
      <c r="NDL50" s="39"/>
      <c r="NDM50" s="39"/>
      <c r="NDN50" s="39"/>
      <c r="NDO50" s="39"/>
      <c r="NDP50" s="39"/>
      <c r="NDQ50" s="39"/>
      <c r="NDR50" s="39"/>
      <c r="NDS50" s="39"/>
      <c r="NDT50" s="39"/>
      <c r="NDU50" s="39"/>
      <c r="NDV50" s="39"/>
      <c r="NDW50" s="39"/>
      <c r="NDX50" s="39"/>
      <c r="NDY50" s="39"/>
      <c r="NDZ50" s="39"/>
      <c r="NEA50" s="39"/>
      <c r="NEB50" s="39"/>
      <c r="NEC50" s="39"/>
      <c r="NED50" s="39"/>
      <c r="NEE50" s="39"/>
      <c r="NEF50" s="39"/>
      <c r="NEG50" s="39"/>
      <c r="NEH50" s="39"/>
      <c r="NEI50" s="39"/>
      <c r="NEJ50" s="39"/>
      <c r="NEK50" s="39"/>
      <c r="NEL50" s="39"/>
      <c r="NEM50" s="39"/>
      <c r="NEN50" s="39"/>
      <c r="NEO50" s="39"/>
      <c r="NEP50" s="39"/>
      <c r="NEQ50" s="39"/>
      <c r="NER50" s="39"/>
      <c r="NES50" s="39"/>
      <c r="NET50" s="39"/>
      <c r="NEU50" s="39"/>
      <c r="NEV50" s="39"/>
      <c r="NEW50" s="39"/>
      <c r="NEX50" s="39"/>
      <c r="NEY50" s="39"/>
      <c r="NEZ50" s="39"/>
      <c r="NFA50" s="39"/>
      <c r="NFB50" s="39"/>
      <c r="NFC50" s="39"/>
      <c r="NFD50" s="39"/>
      <c r="NFE50" s="39"/>
      <c r="NFF50" s="39"/>
      <c r="NFG50" s="39"/>
      <c r="NFH50" s="39"/>
      <c r="NFI50" s="39"/>
      <c r="NFJ50" s="39"/>
      <c r="NFK50" s="39"/>
      <c r="NFL50" s="39"/>
      <c r="NFM50" s="39"/>
      <c r="NFN50" s="39"/>
      <c r="NFO50" s="39"/>
      <c r="NFP50" s="39"/>
      <c r="NFQ50" s="39"/>
      <c r="NFR50" s="39"/>
      <c r="NFS50" s="39"/>
      <c r="NFT50" s="39"/>
      <c r="NFU50" s="39"/>
      <c r="NFV50" s="39"/>
      <c r="NFW50" s="39"/>
      <c r="NFX50" s="39"/>
      <c r="NFY50" s="39"/>
      <c r="NFZ50" s="39"/>
      <c r="NGA50" s="39"/>
      <c r="NGB50" s="39"/>
      <c r="NGC50" s="39"/>
      <c r="NGD50" s="39"/>
      <c r="NGE50" s="39"/>
      <c r="NGF50" s="39"/>
      <c r="NGG50" s="39"/>
      <c r="NGH50" s="39"/>
      <c r="NGI50" s="39"/>
      <c r="NGJ50" s="39"/>
      <c r="NGK50" s="39"/>
      <c r="NGL50" s="39"/>
      <c r="NGM50" s="39"/>
      <c r="NGN50" s="39"/>
      <c r="NGO50" s="39"/>
      <c r="NGP50" s="39"/>
      <c r="NGQ50" s="39"/>
      <c r="NGR50" s="39"/>
      <c r="NGS50" s="39"/>
      <c r="NGT50" s="39"/>
      <c r="NGU50" s="39"/>
      <c r="NGV50" s="39"/>
      <c r="NGW50" s="39"/>
      <c r="NGX50" s="39"/>
      <c r="NGY50" s="39"/>
      <c r="NGZ50" s="39"/>
      <c r="NHA50" s="39"/>
      <c r="NHB50" s="39"/>
      <c r="NHC50" s="39"/>
      <c r="NHD50" s="39"/>
      <c r="NHE50" s="39"/>
      <c r="NHF50" s="39"/>
      <c r="NHG50" s="39"/>
      <c r="NHH50" s="39"/>
      <c r="NHI50" s="39"/>
      <c r="NHJ50" s="39"/>
      <c r="NHK50" s="39"/>
      <c r="NHL50" s="39"/>
      <c r="NHM50" s="39"/>
      <c r="NHN50" s="39"/>
      <c r="NHO50" s="39"/>
      <c r="NHP50" s="39"/>
      <c r="NHQ50" s="39"/>
      <c r="NHR50" s="39"/>
      <c r="NHS50" s="39"/>
      <c r="NHT50" s="39"/>
      <c r="NHU50" s="39"/>
      <c r="NHV50" s="39"/>
      <c r="NHW50" s="39"/>
      <c r="NHX50" s="39"/>
      <c r="NHY50" s="39"/>
      <c r="NHZ50" s="39"/>
      <c r="NIA50" s="39"/>
      <c r="NIB50" s="39"/>
      <c r="NIC50" s="39"/>
      <c r="NID50" s="39"/>
      <c r="NIE50" s="39"/>
      <c r="NIF50" s="39"/>
      <c r="NIG50" s="39"/>
      <c r="NIH50" s="39"/>
      <c r="NII50" s="39"/>
      <c r="NIJ50" s="39"/>
      <c r="NIK50" s="39"/>
      <c r="NIL50" s="39"/>
      <c r="NIM50" s="39"/>
      <c r="NIN50" s="39"/>
      <c r="NIO50" s="39"/>
      <c r="NIP50" s="39"/>
      <c r="NIQ50" s="39"/>
      <c r="NIR50" s="39"/>
      <c r="NIS50" s="39"/>
      <c r="NIT50" s="39"/>
      <c r="NIU50" s="39"/>
      <c r="NIV50" s="39"/>
      <c r="NIW50" s="39"/>
      <c r="NIX50" s="39"/>
      <c r="NIY50" s="39"/>
      <c r="NIZ50" s="39"/>
      <c r="NJA50" s="39"/>
      <c r="NJB50" s="39"/>
      <c r="NJC50" s="39"/>
      <c r="NJD50" s="39"/>
      <c r="NJE50" s="39"/>
      <c r="NJF50" s="39"/>
      <c r="NJG50" s="39"/>
      <c r="NJH50" s="39"/>
      <c r="NJI50" s="39"/>
      <c r="NJJ50" s="39"/>
      <c r="NJK50" s="39"/>
      <c r="NJL50" s="39"/>
      <c r="NJM50" s="39"/>
      <c r="NJN50" s="39"/>
      <c r="NJO50" s="39"/>
      <c r="NJP50" s="39"/>
      <c r="NJQ50" s="39"/>
      <c r="NJR50" s="39"/>
      <c r="NJS50" s="39"/>
      <c r="NJT50" s="39"/>
      <c r="NJU50" s="39"/>
      <c r="NJV50" s="39"/>
      <c r="NJW50" s="39"/>
      <c r="NJX50" s="39"/>
      <c r="NJY50" s="39"/>
      <c r="NJZ50" s="39"/>
      <c r="NKA50" s="39"/>
      <c r="NKB50" s="39"/>
      <c r="NKC50" s="39"/>
      <c r="NKD50" s="39"/>
      <c r="NKE50" s="39"/>
      <c r="NKF50" s="39"/>
      <c r="NKG50" s="39"/>
      <c r="NKH50" s="39"/>
      <c r="NKI50" s="39"/>
      <c r="NKJ50" s="39"/>
      <c r="NKK50" s="39"/>
      <c r="NKL50" s="39"/>
      <c r="NKM50" s="39"/>
      <c r="NKN50" s="39"/>
      <c r="NKO50" s="39"/>
      <c r="NKP50" s="39"/>
      <c r="NKQ50" s="39"/>
      <c r="NKR50" s="39"/>
      <c r="NKS50" s="39"/>
      <c r="NKT50" s="39"/>
      <c r="NKU50" s="39"/>
      <c r="NKV50" s="39"/>
      <c r="NKW50" s="39"/>
      <c r="NKX50" s="39"/>
      <c r="NKY50" s="39"/>
      <c r="NKZ50" s="39"/>
      <c r="NLA50" s="39"/>
      <c r="NLB50" s="39"/>
      <c r="NLC50" s="39"/>
      <c r="NLD50" s="39"/>
      <c r="NLE50" s="39"/>
      <c r="NLF50" s="39"/>
      <c r="NLG50" s="39"/>
      <c r="NLH50" s="39"/>
      <c r="NLI50" s="39"/>
      <c r="NLJ50" s="39"/>
      <c r="NLK50" s="39"/>
      <c r="NLL50" s="39"/>
      <c r="NLM50" s="39"/>
      <c r="NLN50" s="39"/>
      <c r="NLO50" s="39"/>
      <c r="NLP50" s="39"/>
      <c r="NLQ50" s="39"/>
      <c r="NLR50" s="39"/>
      <c r="NLS50" s="39"/>
      <c r="NLT50" s="39"/>
      <c r="NLU50" s="39"/>
      <c r="NLV50" s="39"/>
      <c r="NLW50" s="39"/>
      <c r="NLX50" s="39"/>
      <c r="NLY50" s="39"/>
      <c r="NLZ50" s="39"/>
      <c r="NMA50" s="39"/>
      <c r="NMB50" s="39"/>
      <c r="NMC50" s="39"/>
      <c r="NMD50" s="39"/>
      <c r="NME50" s="39"/>
      <c r="NMF50" s="39"/>
      <c r="NMG50" s="39"/>
      <c r="NMH50" s="39"/>
      <c r="NMI50" s="39"/>
      <c r="NMJ50" s="39"/>
      <c r="NMK50" s="39"/>
      <c r="NML50" s="39"/>
      <c r="NMM50" s="39"/>
      <c r="NMN50" s="39"/>
      <c r="NMO50" s="39"/>
      <c r="NMP50" s="39"/>
      <c r="NMQ50" s="39"/>
      <c r="NMR50" s="39"/>
      <c r="NMS50" s="39"/>
      <c r="NMT50" s="39"/>
      <c r="NMU50" s="39"/>
      <c r="NMV50" s="39"/>
      <c r="NMW50" s="39"/>
      <c r="NMX50" s="39"/>
      <c r="NMY50" s="39"/>
      <c r="NMZ50" s="39"/>
      <c r="NNA50" s="39"/>
      <c r="NNB50" s="39"/>
      <c r="NNC50" s="39"/>
      <c r="NND50" s="39"/>
      <c r="NNE50" s="39"/>
      <c r="NNF50" s="39"/>
      <c r="NNG50" s="39"/>
      <c r="NNH50" s="39"/>
      <c r="NNI50" s="39"/>
      <c r="NNJ50" s="39"/>
      <c r="NNK50" s="39"/>
      <c r="NNL50" s="39"/>
      <c r="NNM50" s="39"/>
      <c r="NNN50" s="39"/>
      <c r="NNO50" s="39"/>
      <c r="NNP50" s="39"/>
      <c r="NNQ50" s="39"/>
      <c r="NNR50" s="39"/>
      <c r="NNS50" s="39"/>
      <c r="NNT50" s="39"/>
      <c r="NNU50" s="39"/>
      <c r="NNV50" s="39"/>
      <c r="NNW50" s="39"/>
      <c r="NNX50" s="39"/>
      <c r="NNY50" s="39"/>
      <c r="NNZ50" s="39"/>
      <c r="NOA50" s="39"/>
      <c r="NOB50" s="39"/>
      <c r="NOC50" s="39"/>
      <c r="NOD50" s="39"/>
      <c r="NOE50" s="39"/>
      <c r="NOF50" s="39"/>
      <c r="NOG50" s="39"/>
      <c r="NOH50" s="39"/>
      <c r="NOI50" s="39"/>
      <c r="NOJ50" s="39"/>
      <c r="NOK50" s="39"/>
      <c r="NOL50" s="39"/>
      <c r="NOM50" s="39"/>
      <c r="NON50" s="39"/>
      <c r="NOO50" s="39"/>
      <c r="NOP50" s="39"/>
      <c r="NOQ50" s="39"/>
      <c r="NOR50" s="39"/>
      <c r="NOS50" s="39"/>
      <c r="NOT50" s="39"/>
      <c r="NOU50" s="39"/>
      <c r="NOV50" s="39"/>
      <c r="NOW50" s="39"/>
      <c r="NOX50" s="39"/>
      <c r="NOY50" s="39"/>
      <c r="NOZ50" s="39"/>
      <c r="NPA50" s="39"/>
      <c r="NPB50" s="39"/>
      <c r="NPC50" s="39"/>
      <c r="NPD50" s="39"/>
      <c r="NPE50" s="39"/>
      <c r="NPF50" s="39"/>
      <c r="NPG50" s="39"/>
      <c r="NPH50" s="39"/>
      <c r="NPI50" s="39"/>
      <c r="NPJ50" s="39"/>
      <c r="NPK50" s="39"/>
      <c r="NPL50" s="39"/>
      <c r="NPM50" s="39"/>
      <c r="NPN50" s="39"/>
      <c r="NPO50" s="39"/>
      <c r="NPP50" s="39"/>
      <c r="NPQ50" s="39"/>
      <c r="NPR50" s="39"/>
      <c r="NPS50" s="39"/>
      <c r="NPT50" s="39"/>
      <c r="NPU50" s="39"/>
      <c r="NPV50" s="39"/>
      <c r="NPW50" s="39"/>
      <c r="NPX50" s="39"/>
      <c r="NPY50" s="39"/>
      <c r="NPZ50" s="39"/>
      <c r="NQA50" s="39"/>
      <c r="NQB50" s="39"/>
      <c r="NQC50" s="39"/>
      <c r="NQD50" s="39"/>
      <c r="NQE50" s="39"/>
      <c r="NQF50" s="39"/>
      <c r="NQG50" s="39"/>
      <c r="NQH50" s="39"/>
      <c r="NQI50" s="39"/>
      <c r="NQJ50" s="39"/>
      <c r="NQK50" s="39"/>
      <c r="NQL50" s="39"/>
      <c r="NQM50" s="39"/>
      <c r="NQN50" s="39"/>
      <c r="NQO50" s="39"/>
      <c r="NQP50" s="39"/>
      <c r="NQQ50" s="39"/>
      <c r="NQR50" s="39"/>
      <c r="NQS50" s="39"/>
      <c r="NQT50" s="39"/>
      <c r="NQU50" s="39"/>
      <c r="NQV50" s="39"/>
      <c r="NQW50" s="39"/>
      <c r="NQX50" s="39"/>
      <c r="NQY50" s="39"/>
      <c r="NQZ50" s="39"/>
      <c r="NRA50" s="39"/>
      <c r="NRB50" s="39"/>
      <c r="NRC50" s="39"/>
      <c r="NRD50" s="39"/>
      <c r="NRE50" s="39"/>
      <c r="NRF50" s="39"/>
      <c r="NRG50" s="39"/>
      <c r="NRH50" s="39"/>
      <c r="NRI50" s="39"/>
      <c r="NRJ50" s="39"/>
      <c r="NRK50" s="39"/>
      <c r="NRL50" s="39"/>
      <c r="NRM50" s="39"/>
      <c r="NRN50" s="39"/>
      <c r="NRO50" s="39"/>
      <c r="NRP50" s="39"/>
      <c r="NRQ50" s="39"/>
      <c r="NRR50" s="39"/>
      <c r="NRS50" s="39"/>
      <c r="NRT50" s="39"/>
      <c r="NRU50" s="39"/>
      <c r="NRV50" s="39"/>
      <c r="NRW50" s="39"/>
      <c r="NRX50" s="39"/>
      <c r="NRY50" s="39"/>
      <c r="NRZ50" s="39"/>
      <c r="NSA50" s="39"/>
      <c r="NSB50" s="39"/>
      <c r="NSC50" s="39"/>
      <c r="NSD50" s="39"/>
      <c r="NSE50" s="39"/>
      <c r="NSF50" s="39"/>
      <c r="NSG50" s="39"/>
      <c r="NSH50" s="39"/>
      <c r="NSI50" s="39"/>
      <c r="NSJ50" s="39"/>
      <c r="NSK50" s="39"/>
      <c r="NSL50" s="39"/>
      <c r="NSM50" s="39"/>
      <c r="NSN50" s="39"/>
      <c r="NSO50" s="39"/>
      <c r="NSP50" s="39"/>
      <c r="NSQ50" s="39"/>
      <c r="NSR50" s="39"/>
      <c r="NSS50" s="39"/>
      <c r="NST50" s="39"/>
      <c r="NSU50" s="39"/>
      <c r="NSV50" s="39"/>
      <c r="NSW50" s="39"/>
      <c r="NSX50" s="39"/>
      <c r="NSY50" s="39"/>
      <c r="NSZ50" s="39"/>
      <c r="NTA50" s="39"/>
      <c r="NTB50" s="39"/>
      <c r="NTC50" s="39"/>
      <c r="NTD50" s="39"/>
      <c r="NTE50" s="39"/>
      <c r="NTF50" s="39"/>
      <c r="NTG50" s="39"/>
      <c r="NTH50" s="39"/>
      <c r="NTI50" s="39"/>
      <c r="NTJ50" s="39"/>
      <c r="NTK50" s="39"/>
      <c r="NTL50" s="39"/>
      <c r="NTM50" s="39"/>
      <c r="NTN50" s="39"/>
      <c r="NTO50" s="39"/>
      <c r="NTP50" s="39"/>
      <c r="NTQ50" s="39"/>
      <c r="NTR50" s="39"/>
      <c r="NTS50" s="39"/>
      <c r="NTT50" s="39"/>
      <c r="NTU50" s="39"/>
      <c r="NTV50" s="39"/>
      <c r="NTW50" s="39"/>
      <c r="NTX50" s="39"/>
      <c r="NTY50" s="39"/>
      <c r="NTZ50" s="39"/>
      <c r="NUA50" s="39"/>
      <c r="NUB50" s="39"/>
      <c r="NUC50" s="39"/>
      <c r="NUD50" s="39"/>
      <c r="NUE50" s="39"/>
      <c r="NUF50" s="39"/>
      <c r="NUG50" s="39"/>
      <c r="NUH50" s="39"/>
      <c r="NUI50" s="39"/>
      <c r="NUJ50" s="39"/>
      <c r="NUK50" s="39"/>
      <c r="NUL50" s="39"/>
      <c r="NUM50" s="39"/>
      <c r="NUN50" s="39"/>
      <c r="NUO50" s="39"/>
      <c r="NUP50" s="39"/>
      <c r="NUQ50" s="39"/>
      <c r="NUR50" s="39"/>
      <c r="NUS50" s="39"/>
      <c r="NUT50" s="39"/>
      <c r="NUU50" s="39"/>
      <c r="NUV50" s="39"/>
      <c r="NUW50" s="39"/>
      <c r="NUX50" s="39"/>
      <c r="NUY50" s="39"/>
      <c r="NUZ50" s="39"/>
      <c r="NVA50" s="39"/>
      <c r="NVB50" s="39"/>
      <c r="NVC50" s="39"/>
      <c r="NVD50" s="39"/>
      <c r="NVE50" s="39"/>
      <c r="NVF50" s="39"/>
      <c r="NVG50" s="39"/>
      <c r="NVH50" s="39"/>
      <c r="NVI50" s="39"/>
      <c r="NVJ50" s="39"/>
      <c r="NVK50" s="39"/>
      <c r="NVL50" s="39"/>
      <c r="NVM50" s="39"/>
      <c r="NVN50" s="39"/>
      <c r="NVO50" s="39"/>
      <c r="NVP50" s="39"/>
      <c r="NVQ50" s="39"/>
      <c r="NVR50" s="39"/>
      <c r="NVS50" s="39"/>
      <c r="NVT50" s="39"/>
      <c r="NVU50" s="39"/>
      <c r="NVV50" s="39"/>
      <c r="NVW50" s="39"/>
      <c r="NVX50" s="39"/>
      <c r="NVY50" s="39"/>
      <c r="NVZ50" s="39"/>
      <c r="NWA50" s="39"/>
      <c r="NWB50" s="39"/>
      <c r="NWC50" s="39"/>
      <c r="NWD50" s="39"/>
      <c r="NWE50" s="39"/>
      <c r="NWF50" s="39"/>
      <c r="NWG50" s="39"/>
      <c r="NWH50" s="39"/>
      <c r="NWI50" s="39"/>
      <c r="NWJ50" s="39"/>
      <c r="NWK50" s="39"/>
      <c r="NWL50" s="39"/>
      <c r="NWM50" s="39"/>
      <c r="NWN50" s="39"/>
      <c r="NWO50" s="39"/>
      <c r="NWP50" s="39"/>
      <c r="NWQ50" s="39"/>
      <c r="NWR50" s="39"/>
      <c r="NWS50" s="39"/>
      <c r="NWT50" s="39"/>
      <c r="NWU50" s="39"/>
      <c r="NWV50" s="39"/>
      <c r="NWW50" s="39"/>
      <c r="NWX50" s="39"/>
      <c r="NWY50" s="39"/>
      <c r="NWZ50" s="39"/>
      <c r="NXA50" s="39"/>
      <c r="NXB50" s="39"/>
      <c r="NXC50" s="39"/>
      <c r="NXD50" s="39"/>
      <c r="NXE50" s="39"/>
      <c r="NXF50" s="39"/>
      <c r="NXG50" s="39"/>
      <c r="NXH50" s="39"/>
      <c r="NXI50" s="39"/>
      <c r="NXJ50" s="39"/>
      <c r="NXK50" s="39"/>
      <c r="NXL50" s="39"/>
      <c r="NXM50" s="39"/>
      <c r="NXN50" s="39"/>
      <c r="NXO50" s="39"/>
      <c r="NXP50" s="39"/>
      <c r="NXQ50" s="39"/>
      <c r="NXR50" s="39"/>
      <c r="NXS50" s="39"/>
      <c r="NXT50" s="39"/>
      <c r="NXU50" s="39"/>
      <c r="NXV50" s="39"/>
      <c r="NXW50" s="39"/>
      <c r="NXX50" s="39"/>
      <c r="NXY50" s="39"/>
      <c r="NXZ50" s="39"/>
      <c r="NYA50" s="39"/>
      <c r="NYB50" s="39"/>
      <c r="NYC50" s="39"/>
      <c r="NYD50" s="39"/>
      <c r="NYE50" s="39"/>
      <c r="NYF50" s="39"/>
      <c r="NYG50" s="39"/>
      <c r="NYH50" s="39"/>
      <c r="NYI50" s="39"/>
      <c r="NYJ50" s="39"/>
      <c r="NYK50" s="39"/>
      <c r="NYL50" s="39"/>
      <c r="NYM50" s="39"/>
      <c r="NYN50" s="39"/>
      <c r="NYO50" s="39"/>
      <c r="NYP50" s="39"/>
      <c r="NYQ50" s="39"/>
      <c r="NYR50" s="39"/>
      <c r="NYS50" s="39"/>
      <c r="NYT50" s="39"/>
      <c r="NYU50" s="39"/>
      <c r="NYV50" s="39"/>
      <c r="NYW50" s="39"/>
      <c r="NYX50" s="39"/>
      <c r="NYY50" s="39"/>
      <c r="NYZ50" s="39"/>
      <c r="NZA50" s="39"/>
      <c r="NZB50" s="39"/>
      <c r="NZC50" s="39"/>
      <c r="NZD50" s="39"/>
      <c r="NZE50" s="39"/>
      <c r="NZF50" s="39"/>
      <c r="NZG50" s="39"/>
      <c r="NZH50" s="39"/>
      <c r="NZI50" s="39"/>
      <c r="NZJ50" s="39"/>
      <c r="NZK50" s="39"/>
      <c r="NZL50" s="39"/>
      <c r="NZM50" s="39"/>
      <c r="NZN50" s="39"/>
      <c r="NZO50" s="39"/>
      <c r="NZP50" s="39"/>
      <c r="NZQ50" s="39"/>
      <c r="NZR50" s="39"/>
      <c r="NZS50" s="39"/>
      <c r="NZT50" s="39"/>
      <c r="NZU50" s="39"/>
      <c r="NZV50" s="39"/>
      <c r="NZW50" s="39"/>
      <c r="NZX50" s="39"/>
      <c r="NZY50" s="39"/>
      <c r="NZZ50" s="39"/>
      <c r="OAA50" s="39"/>
      <c r="OAB50" s="39"/>
      <c r="OAC50" s="39"/>
      <c r="OAD50" s="39"/>
      <c r="OAE50" s="39"/>
      <c r="OAF50" s="39"/>
      <c r="OAG50" s="39"/>
      <c r="OAH50" s="39"/>
      <c r="OAI50" s="39"/>
      <c r="OAJ50" s="39"/>
      <c r="OAK50" s="39"/>
      <c r="OAL50" s="39"/>
      <c r="OAM50" s="39"/>
      <c r="OAN50" s="39"/>
      <c r="OAO50" s="39"/>
      <c r="OAP50" s="39"/>
      <c r="OAQ50" s="39"/>
      <c r="OAR50" s="39"/>
      <c r="OAS50" s="39"/>
      <c r="OAT50" s="39"/>
      <c r="OAU50" s="39"/>
      <c r="OAV50" s="39"/>
      <c r="OAW50" s="39"/>
      <c r="OAX50" s="39"/>
      <c r="OAY50" s="39"/>
      <c r="OAZ50" s="39"/>
      <c r="OBA50" s="39"/>
      <c r="OBB50" s="39"/>
      <c r="OBC50" s="39"/>
      <c r="OBD50" s="39"/>
      <c r="OBE50" s="39"/>
      <c r="OBF50" s="39"/>
      <c r="OBG50" s="39"/>
      <c r="OBH50" s="39"/>
      <c r="OBI50" s="39"/>
      <c r="OBJ50" s="39"/>
      <c r="OBK50" s="39"/>
      <c r="OBL50" s="39"/>
      <c r="OBM50" s="39"/>
      <c r="OBN50" s="39"/>
      <c r="OBO50" s="39"/>
      <c r="OBP50" s="39"/>
      <c r="OBQ50" s="39"/>
      <c r="OBR50" s="39"/>
      <c r="OBS50" s="39"/>
      <c r="OBT50" s="39"/>
      <c r="OBU50" s="39"/>
      <c r="OBV50" s="39"/>
      <c r="OBW50" s="39"/>
      <c r="OBX50" s="39"/>
      <c r="OBY50" s="39"/>
      <c r="OBZ50" s="39"/>
      <c r="OCA50" s="39"/>
      <c r="OCB50" s="39"/>
      <c r="OCC50" s="39"/>
      <c r="OCD50" s="39"/>
      <c r="OCE50" s="39"/>
      <c r="OCF50" s="39"/>
      <c r="OCG50" s="39"/>
      <c r="OCH50" s="39"/>
      <c r="OCI50" s="39"/>
      <c r="OCJ50" s="39"/>
      <c r="OCK50" s="39"/>
      <c r="OCL50" s="39"/>
      <c r="OCM50" s="39"/>
      <c r="OCN50" s="39"/>
      <c r="OCO50" s="39"/>
      <c r="OCP50" s="39"/>
      <c r="OCQ50" s="39"/>
      <c r="OCR50" s="39"/>
      <c r="OCS50" s="39"/>
      <c r="OCT50" s="39"/>
      <c r="OCU50" s="39"/>
      <c r="OCV50" s="39"/>
      <c r="OCW50" s="39"/>
      <c r="OCX50" s="39"/>
      <c r="OCY50" s="39"/>
      <c r="OCZ50" s="39"/>
      <c r="ODA50" s="39"/>
      <c r="ODB50" s="39"/>
      <c r="ODC50" s="39"/>
      <c r="ODD50" s="39"/>
      <c r="ODE50" s="39"/>
      <c r="ODF50" s="39"/>
      <c r="ODG50" s="39"/>
      <c r="ODH50" s="39"/>
      <c r="ODI50" s="39"/>
      <c r="ODJ50" s="39"/>
      <c r="ODK50" s="39"/>
      <c r="ODL50" s="39"/>
      <c r="ODM50" s="39"/>
      <c r="ODN50" s="39"/>
      <c r="ODO50" s="39"/>
      <c r="ODP50" s="39"/>
      <c r="ODQ50" s="39"/>
      <c r="ODR50" s="39"/>
      <c r="ODS50" s="39"/>
      <c r="ODT50" s="39"/>
      <c r="ODU50" s="39"/>
      <c r="ODV50" s="39"/>
      <c r="ODW50" s="39"/>
      <c r="ODX50" s="39"/>
      <c r="ODY50" s="39"/>
      <c r="ODZ50" s="39"/>
      <c r="OEA50" s="39"/>
      <c r="OEB50" s="39"/>
      <c r="OEC50" s="39"/>
      <c r="OED50" s="39"/>
      <c r="OEE50" s="39"/>
      <c r="OEF50" s="39"/>
      <c r="OEG50" s="39"/>
      <c r="OEH50" s="39"/>
      <c r="OEI50" s="39"/>
      <c r="OEJ50" s="39"/>
      <c r="OEK50" s="39"/>
      <c r="OEL50" s="39"/>
      <c r="OEM50" s="39"/>
      <c r="OEN50" s="39"/>
      <c r="OEO50" s="39"/>
      <c r="OEP50" s="39"/>
      <c r="OEQ50" s="39"/>
      <c r="OER50" s="39"/>
      <c r="OES50" s="39"/>
      <c r="OET50" s="39"/>
      <c r="OEU50" s="39"/>
      <c r="OEV50" s="39"/>
      <c r="OEW50" s="39"/>
      <c r="OEX50" s="39"/>
      <c r="OEY50" s="39"/>
      <c r="OEZ50" s="39"/>
      <c r="OFA50" s="39"/>
      <c r="OFB50" s="39"/>
      <c r="OFC50" s="39"/>
      <c r="OFD50" s="39"/>
      <c r="OFE50" s="39"/>
      <c r="OFF50" s="39"/>
      <c r="OFG50" s="39"/>
      <c r="OFH50" s="39"/>
      <c r="OFI50" s="39"/>
      <c r="OFJ50" s="39"/>
      <c r="OFK50" s="39"/>
      <c r="OFL50" s="39"/>
      <c r="OFM50" s="39"/>
      <c r="OFN50" s="39"/>
      <c r="OFO50" s="39"/>
      <c r="OFP50" s="39"/>
      <c r="OFQ50" s="39"/>
      <c r="OFR50" s="39"/>
      <c r="OFS50" s="39"/>
      <c r="OFT50" s="39"/>
      <c r="OFU50" s="39"/>
      <c r="OFV50" s="39"/>
      <c r="OFW50" s="39"/>
      <c r="OFX50" s="39"/>
      <c r="OFY50" s="39"/>
      <c r="OFZ50" s="39"/>
      <c r="OGA50" s="39"/>
      <c r="OGB50" s="39"/>
      <c r="OGC50" s="39"/>
      <c r="OGD50" s="39"/>
      <c r="OGE50" s="39"/>
      <c r="OGF50" s="39"/>
      <c r="OGG50" s="39"/>
      <c r="OGH50" s="39"/>
      <c r="OGI50" s="39"/>
      <c r="OGJ50" s="39"/>
      <c r="OGK50" s="39"/>
      <c r="OGL50" s="39"/>
      <c r="OGM50" s="39"/>
      <c r="OGN50" s="39"/>
      <c r="OGO50" s="39"/>
      <c r="OGP50" s="39"/>
      <c r="OGQ50" s="39"/>
      <c r="OGR50" s="39"/>
      <c r="OGS50" s="39"/>
      <c r="OGT50" s="39"/>
      <c r="OGU50" s="39"/>
      <c r="OGV50" s="39"/>
      <c r="OGW50" s="39"/>
      <c r="OGX50" s="39"/>
      <c r="OGY50" s="39"/>
      <c r="OGZ50" s="39"/>
      <c r="OHA50" s="39"/>
      <c r="OHB50" s="39"/>
      <c r="OHC50" s="39"/>
      <c r="OHD50" s="39"/>
      <c r="OHE50" s="39"/>
      <c r="OHF50" s="39"/>
      <c r="OHG50" s="39"/>
      <c r="OHH50" s="39"/>
      <c r="OHI50" s="39"/>
      <c r="OHJ50" s="39"/>
      <c r="OHK50" s="39"/>
      <c r="OHL50" s="39"/>
      <c r="OHM50" s="39"/>
      <c r="OHN50" s="39"/>
      <c r="OHO50" s="39"/>
      <c r="OHP50" s="39"/>
      <c r="OHQ50" s="39"/>
      <c r="OHR50" s="39"/>
      <c r="OHS50" s="39"/>
      <c r="OHT50" s="39"/>
      <c r="OHU50" s="39"/>
      <c r="OHV50" s="39"/>
      <c r="OHW50" s="39"/>
      <c r="OHX50" s="39"/>
      <c r="OHY50" s="39"/>
      <c r="OHZ50" s="39"/>
      <c r="OIA50" s="39"/>
      <c r="OIB50" s="39"/>
      <c r="OIC50" s="39"/>
      <c r="OID50" s="39"/>
      <c r="OIE50" s="39"/>
      <c r="OIF50" s="39"/>
      <c r="OIG50" s="39"/>
      <c r="OIH50" s="39"/>
      <c r="OII50" s="39"/>
      <c r="OIJ50" s="39"/>
      <c r="OIK50" s="39"/>
      <c r="OIL50" s="39"/>
      <c r="OIM50" s="39"/>
      <c r="OIN50" s="39"/>
      <c r="OIO50" s="39"/>
      <c r="OIP50" s="39"/>
      <c r="OIQ50" s="39"/>
      <c r="OIR50" s="39"/>
      <c r="OIS50" s="39"/>
      <c r="OIT50" s="39"/>
      <c r="OIU50" s="39"/>
      <c r="OIV50" s="39"/>
      <c r="OIW50" s="39"/>
      <c r="OIX50" s="39"/>
      <c r="OIY50" s="39"/>
      <c r="OIZ50" s="39"/>
      <c r="OJA50" s="39"/>
      <c r="OJB50" s="39"/>
      <c r="OJC50" s="39"/>
      <c r="OJD50" s="39"/>
      <c r="OJE50" s="39"/>
      <c r="OJF50" s="39"/>
      <c r="OJG50" s="39"/>
      <c r="OJH50" s="39"/>
      <c r="OJI50" s="39"/>
      <c r="OJJ50" s="39"/>
      <c r="OJK50" s="39"/>
      <c r="OJL50" s="39"/>
      <c r="OJM50" s="39"/>
      <c r="OJN50" s="39"/>
      <c r="OJO50" s="39"/>
      <c r="OJP50" s="39"/>
      <c r="OJQ50" s="39"/>
      <c r="OJR50" s="39"/>
      <c r="OJS50" s="39"/>
      <c r="OJT50" s="39"/>
      <c r="OJU50" s="39"/>
      <c r="OJV50" s="39"/>
      <c r="OJW50" s="39"/>
      <c r="OJX50" s="39"/>
      <c r="OJY50" s="39"/>
      <c r="OJZ50" s="39"/>
      <c r="OKA50" s="39"/>
      <c r="OKB50" s="39"/>
      <c r="OKC50" s="39"/>
      <c r="OKD50" s="39"/>
      <c r="OKE50" s="39"/>
      <c r="OKF50" s="39"/>
      <c r="OKG50" s="39"/>
      <c r="OKH50" s="39"/>
      <c r="OKI50" s="39"/>
      <c r="OKJ50" s="39"/>
      <c r="OKK50" s="39"/>
      <c r="OKL50" s="39"/>
      <c r="OKM50" s="39"/>
      <c r="OKN50" s="39"/>
      <c r="OKO50" s="39"/>
      <c r="OKP50" s="39"/>
      <c r="OKQ50" s="39"/>
      <c r="OKR50" s="39"/>
      <c r="OKS50" s="39"/>
      <c r="OKT50" s="39"/>
      <c r="OKU50" s="39"/>
      <c r="OKV50" s="39"/>
      <c r="OKW50" s="39"/>
      <c r="OKX50" s="39"/>
      <c r="OKY50" s="39"/>
      <c r="OKZ50" s="39"/>
      <c r="OLA50" s="39"/>
      <c r="OLB50" s="39"/>
      <c r="OLC50" s="39"/>
      <c r="OLD50" s="39"/>
      <c r="OLE50" s="39"/>
      <c r="OLF50" s="39"/>
      <c r="OLG50" s="39"/>
      <c r="OLH50" s="39"/>
      <c r="OLI50" s="39"/>
      <c r="OLJ50" s="39"/>
      <c r="OLK50" s="39"/>
      <c r="OLL50" s="39"/>
      <c r="OLM50" s="39"/>
      <c r="OLN50" s="39"/>
      <c r="OLO50" s="39"/>
      <c r="OLP50" s="39"/>
      <c r="OLQ50" s="39"/>
      <c r="OLR50" s="39"/>
      <c r="OLS50" s="39"/>
      <c r="OLT50" s="39"/>
      <c r="OLU50" s="39"/>
      <c r="OLV50" s="39"/>
      <c r="OLW50" s="39"/>
      <c r="OLX50" s="39"/>
      <c r="OLY50" s="39"/>
      <c r="OLZ50" s="39"/>
      <c r="OMA50" s="39"/>
      <c r="OMB50" s="39"/>
      <c r="OMC50" s="39"/>
      <c r="OMD50" s="39"/>
      <c r="OME50" s="39"/>
      <c r="OMF50" s="39"/>
      <c r="OMG50" s="39"/>
      <c r="OMH50" s="39"/>
      <c r="OMI50" s="39"/>
      <c r="OMJ50" s="39"/>
      <c r="OMK50" s="39"/>
      <c r="OML50" s="39"/>
      <c r="OMM50" s="39"/>
      <c r="OMN50" s="39"/>
      <c r="OMO50" s="39"/>
      <c r="OMP50" s="39"/>
      <c r="OMQ50" s="39"/>
      <c r="OMR50" s="39"/>
      <c r="OMS50" s="39"/>
      <c r="OMT50" s="39"/>
      <c r="OMU50" s="39"/>
      <c r="OMV50" s="39"/>
      <c r="OMW50" s="39"/>
      <c r="OMX50" s="39"/>
      <c r="OMY50" s="39"/>
      <c r="OMZ50" s="39"/>
      <c r="ONA50" s="39"/>
      <c r="ONB50" s="39"/>
      <c r="ONC50" s="39"/>
      <c r="OND50" s="39"/>
      <c r="ONE50" s="39"/>
      <c r="ONF50" s="39"/>
      <c r="ONG50" s="39"/>
      <c r="ONH50" s="39"/>
      <c r="ONI50" s="39"/>
      <c r="ONJ50" s="39"/>
      <c r="ONK50" s="39"/>
      <c r="ONL50" s="39"/>
      <c r="ONM50" s="39"/>
      <c r="ONN50" s="39"/>
      <c r="ONO50" s="39"/>
      <c r="ONP50" s="39"/>
      <c r="ONQ50" s="39"/>
      <c r="ONR50" s="39"/>
      <c r="ONS50" s="39"/>
      <c r="ONT50" s="39"/>
      <c r="ONU50" s="39"/>
      <c r="ONV50" s="39"/>
      <c r="ONW50" s="39"/>
      <c r="ONX50" s="39"/>
      <c r="ONY50" s="39"/>
      <c r="ONZ50" s="39"/>
      <c r="OOA50" s="39"/>
      <c r="OOB50" s="39"/>
      <c r="OOC50" s="39"/>
      <c r="OOD50" s="39"/>
      <c r="OOE50" s="39"/>
      <c r="OOF50" s="39"/>
      <c r="OOG50" s="39"/>
      <c r="OOH50" s="39"/>
      <c r="OOI50" s="39"/>
      <c r="OOJ50" s="39"/>
      <c r="OOK50" s="39"/>
      <c r="OOL50" s="39"/>
      <c r="OOM50" s="39"/>
      <c r="OON50" s="39"/>
      <c r="OOO50" s="39"/>
      <c r="OOP50" s="39"/>
      <c r="OOQ50" s="39"/>
      <c r="OOR50" s="39"/>
      <c r="OOS50" s="39"/>
      <c r="OOT50" s="39"/>
      <c r="OOU50" s="39"/>
      <c r="OOV50" s="39"/>
      <c r="OOW50" s="39"/>
      <c r="OOX50" s="39"/>
      <c r="OOY50" s="39"/>
      <c r="OOZ50" s="39"/>
      <c r="OPA50" s="39"/>
      <c r="OPB50" s="39"/>
      <c r="OPC50" s="39"/>
      <c r="OPD50" s="39"/>
      <c r="OPE50" s="39"/>
      <c r="OPF50" s="39"/>
      <c r="OPG50" s="39"/>
      <c r="OPH50" s="39"/>
      <c r="OPI50" s="39"/>
      <c r="OPJ50" s="39"/>
      <c r="OPK50" s="39"/>
      <c r="OPL50" s="39"/>
      <c r="OPM50" s="39"/>
      <c r="OPN50" s="39"/>
      <c r="OPO50" s="39"/>
      <c r="OPP50" s="39"/>
      <c r="OPQ50" s="39"/>
      <c r="OPR50" s="39"/>
      <c r="OPS50" s="39"/>
      <c r="OPT50" s="39"/>
      <c r="OPU50" s="39"/>
      <c r="OPV50" s="39"/>
      <c r="OPW50" s="39"/>
      <c r="OPX50" s="39"/>
      <c r="OPY50" s="39"/>
      <c r="OPZ50" s="39"/>
      <c r="OQA50" s="39"/>
      <c r="OQB50" s="39"/>
      <c r="OQC50" s="39"/>
      <c r="OQD50" s="39"/>
      <c r="OQE50" s="39"/>
      <c r="OQF50" s="39"/>
      <c r="OQG50" s="39"/>
      <c r="OQH50" s="39"/>
      <c r="OQI50" s="39"/>
      <c r="OQJ50" s="39"/>
      <c r="OQK50" s="39"/>
      <c r="OQL50" s="39"/>
      <c r="OQM50" s="39"/>
      <c r="OQN50" s="39"/>
      <c r="OQO50" s="39"/>
      <c r="OQP50" s="39"/>
      <c r="OQQ50" s="39"/>
      <c r="OQR50" s="39"/>
      <c r="OQS50" s="39"/>
      <c r="OQT50" s="39"/>
      <c r="OQU50" s="39"/>
      <c r="OQV50" s="39"/>
      <c r="OQW50" s="39"/>
      <c r="OQX50" s="39"/>
      <c r="OQY50" s="39"/>
      <c r="OQZ50" s="39"/>
      <c r="ORA50" s="39"/>
      <c r="ORB50" s="39"/>
      <c r="ORC50" s="39"/>
      <c r="ORD50" s="39"/>
      <c r="ORE50" s="39"/>
      <c r="ORF50" s="39"/>
      <c r="ORG50" s="39"/>
      <c r="ORH50" s="39"/>
      <c r="ORI50" s="39"/>
      <c r="ORJ50" s="39"/>
      <c r="ORK50" s="39"/>
      <c r="ORL50" s="39"/>
      <c r="ORM50" s="39"/>
      <c r="ORN50" s="39"/>
      <c r="ORO50" s="39"/>
      <c r="ORP50" s="39"/>
      <c r="ORQ50" s="39"/>
      <c r="ORR50" s="39"/>
      <c r="ORS50" s="39"/>
      <c r="ORT50" s="39"/>
      <c r="ORU50" s="39"/>
      <c r="ORV50" s="39"/>
      <c r="ORW50" s="39"/>
      <c r="ORX50" s="39"/>
      <c r="ORY50" s="39"/>
      <c r="ORZ50" s="39"/>
      <c r="OSA50" s="39"/>
      <c r="OSB50" s="39"/>
      <c r="OSC50" s="39"/>
      <c r="OSD50" s="39"/>
      <c r="OSE50" s="39"/>
      <c r="OSF50" s="39"/>
      <c r="OSG50" s="39"/>
      <c r="OSH50" s="39"/>
      <c r="OSI50" s="39"/>
      <c r="OSJ50" s="39"/>
      <c r="OSK50" s="39"/>
      <c r="OSL50" s="39"/>
      <c r="OSM50" s="39"/>
      <c r="OSN50" s="39"/>
      <c r="OSO50" s="39"/>
      <c r="OSP50" s="39"/>
      <c r="OSQ50" s="39"/>
      <c r="OSR50" s="39"/>
      <c r="OSS50" s="39"/>
      <c r="OST50" s="39"/>
      <c r="OSU50" s="39"/>
      <c r="OSV50" s="39"/>
      <c r="OSW50" s="39"/>
      <c r="OSX50" s="39"/>
      <c r="OSY50" s="39"/>
      <c r="OSZ50" s="39"/>
      <c r="OTA50" s="39"/>
      <c r="OTB50" s="39"/>
      <c r="OTC50" s="39"/>
      <c r="OTD50" s="39"/>
      <c r="OTE50" s="39"/>
      <c r="OTF50" s="39"/>
      <c r="OTG50" s="39"/>
      <c r="OTH50" s="39"/>
      <c r="OTI50" s="39"/>
      <c r="OTJ50" s="39"/>
      <c r="OTK50" s="39"/>
      <c r="OTL50" s="39"/>
      <c r="OTM50" s="39"/>
      <c r="OTN50" s="39"/>
      <c r="OTO50" s="39"/>
      <c r="OTP50" s="39"/>
      <c r="OTQ50" s="39"/>
      <c r="OTR50" s="39"/>
      <c r="OTS50" s="39"/>
      <c r="OTT50" s="39"/>
      <c r="OTU50" s="39"/>
      <c r="OTV50" s="39"/>
      <c r="OTW50" s="39"/>
      <c r="OTX50" s="39"/>
      <c r="OTY50" s="39"/>
      <c r="OTZ50" s="39"/>
      <c r="OUA50" s="39"/>
      <c r="OUB50" s="39"/>
      <c r="OUC50" s="39"/>
      <c r="OUD50" s="39"/>
      <c r="OUE50" s="39"/>
      <c r="OUF50" s="39"/>
      <c r="OUG50" s="39"/>
      <c r="OUH50" s="39"/>
      <c r="OUI50" s="39"/>
      <c r="OUJ50" s="39"/>
      <c r="OUK50" s="39"/>
      <c r="OUL50" s="39"/>
      <c r="OUM50" s="39"/>
      <c r="OUN50" s="39"/>
      <c r="OUO50" s="39"/>
      <c r="OUP50" s="39"/>
      <c r="OUQ50" s="39"/>
      <c r="OUR50" s="39"/>
      <c r="OUS50" s="39"/>
      <c r="OUT50" s="39"/>
      <c r="OUU50" s="39"/>
      <c r="OUV50" s="39"/>
      <c r="OUW50" s="39"/>
      <c r="OUX50" s="39"/>
      <c r="OUY50" s="39"/>
      <c r="OUZ50" s="39"/>
      <c r="OVA50" s="39"/>
      <c r="OVB50" s="39"/>
      <c r="OVC50" s="39"/>
      <c r="OVD50" s="39"/>
      <c r="OVE50" s="39"/>
      <c r="OVF50" s="39"/>
      <c r="OVG50" s="39"/>
      <c r="OVH50" s="39"/>
      <c r="OVI50" s="39"/>
      <c r="OVJ50" s="39"/>
      <c r="OVK50" s="39"/>
      <c r="OVL50" s="39"/>
      <c r="OVM50" s="39"/>
      <c r="OVN50" s="39"/>
      <c r="OVO50" s="39"/>
      <c r="OVP50" s="39"/>
      <c r="OVQ50" s="39"/>
      <c r="OVR50" s="39"/>
      <c r="OVS50" s="39"/>
      <c r="OVT50" s="39"/>
      <c r="OVU50" s="39"/>
      <c r="OVV50" s="39"/>
      <c r="OVW50" s="39"/>
      <c r="OVX50" s="39"/>
      <c r="OVY50" s="39"/>
      <c r="OVZ50" s="39"/>
      <c r="OWA50" s="39"/>
      <c r="OWB50" s="39"/>
      <c r="OWC50" s="39"/>
      <c r="OWD50" s="39"/>
      <c r="OWE50" s="39"/>
      <c r="OWF50" s="39"/>
      <c r="OWG50" s="39"/>
      <c r="OWH50" s="39"/>
      <c r="OWI50" s="39"/>
      <c r="OWJ50" s="39"/>
      <c r="OWK50" s="39"/>
      <c r="OWL50" s="39"/>
      <c r="OWM50" s="39"/>
      <c r="OWN50" s="39"/>
      <c r="OWO50" s="39"/>
      <c r="OWP50" s="39"/>
      <c r="OWQ50" s="39"/>
      <c r="OWR50" s="39"/>
      <c r="OWS50" s="39"/>
      <c r="OWT50" s="39"/>
      <c r="OWU50" s="39"/>
      <c r="OWV50" s="39"/>
      <c r="OWW50" s="39"/>
      <c r="OWX50" s="39"/>
      <c r="OWY50" s="39"/>
      <c r="OWZ50" s="39"/>
      <c r="OXA50" s="39"/>
      <c r="OXB50" s="39"/>
      <c r="OXC50" s="39"/>
      <c r="OXD50" s="39"/>
      <c r="OXE50" s="39"/>
      <c r="OXF50" s="39"/>
      <c r="OXG50" s="39"/>
      <c r="OXH50" s="39"/>
      <c r="OXI50" s="39"/>
      <c r="OXJ50" s="39"/>
      <c r="OXK50" s="39"/>
      <c r="OXL50" s="39"/>
      <c r="OXM50" s="39"/>
      <c r="OXN50" s="39"/>
      <c r="OXO50" s="39"/>
      <c r="OXP50" s="39"/>
      <c r="OXQ50" s="39"/>
      <c r="OXR50" s="39"/>
      <c r="OXS50" s="39"/>
      <c r="OXT50" s="39"/>
      <c r="OXU50" s="39"/>
      <c r="OXV50" s="39"/>
      <c r="OXW50" s="39"/>
      <c r="OXX50" s="39"/>
      <c r="OXY50" s="39"/>
      <c r="OXZ50" s="39"/>
      <c r="OYA50" s="39"/>
      <c r="OYB50" s="39"/>
      <c r="OYC50" s="39"/>
      <c r="OYD50" s="39"/>
      <c r="OYE50" s="39"/>
      <c r="OYF50" s="39"/>
      <c r="OYG50" s="39"/>
      <c r="OYH50" s="39"/>
      <c r="OYI50" s="39"/>
      <c r="OYJ50" s="39"/>
      <c r="OYK50" s="39"/>
      <c r="OYL50" s="39"/>
      <c r="OYM50" s="39"/>
      <c r="OYN50" s="39"/>
      <c r="OYO50" s="39"/>
      <c r="OYP50" s="39"/>
      <c r="OYQ50" s="39"/>
      <c r="OYR50" s="39"/>
      <c r="OYS50" s="39"/>
      <c r="OYT50" s="39"/>
      <c r="OYU50" s="39"/>
      <c r="OYV50" s="39"/>
      <c r="OYW50" s="39"/>
      <c r="OYX50" s="39"/>
      <c r="OYY50" s="39"/>
      <c r="OYZ50" s="39"/>
      <c r="OZA50" s="39"/>
      <c r="OZB50" s="39"/>
      <c r="OZC50" s="39"/>
      <c r="OZD50" s="39"/>
      <c r="OZE50" s="39"/>
      <c r="OZF50" s="39"/>
      <c r="OZG50" s="39"/>
      <c r="OZH50" s="39"/>
      <c r="OZI50" s="39"/>
      <c r="OZJ50" s="39"/>
      <c r="OZK50" s="39"/>
      <c r="OZL50" s="39"/>
      <c r="OZM50" s="39"/>
      <c r="OZN50" s="39"/>
      <c r="OZO50" s="39"/>
      <c r="OZP50" s="39"/>
      <c r="OZQ50" s="39"/>
      <c r="OZR50" s="39"/>
      <c r="OZS50" s="39"/>
      <c r="OZT50" s="39"/>
      <c r="OZU50" s="39"/>
      <c r="OZV50" s="39"/>
      <c r="OZW50" s="39"/>
      <c r="OZX50" s="39"/>
      <c r="OZY50" s="39"/>
      <c r="OZZ50" s="39"/>
      <c r="PAA50" s="39"/>
      <c r="PAB50" s="39"/>
      <c r="PAC50" s="39"/>
      <c r="PAD50" s="39"/>
      <c r="PAE50" s="39"/>
      <c r="PAF50" s="39"/>
      <c r="PAG50" s="39"/>
      <c r="PAH50" s="39"/>
      <c r="PAI50" s="39"/>
      <c r="PAJ50" s="39"/>
      <c r="PAK50" s="39"/>
      <c r="PAL50" s="39"/>
      <c r="PAM50" s="39"/>
      <c r="PAN50" s="39"/>
      <c r="PAO50" s="39"/>
      <c r="PAP50" s="39"/>
      <c r="PAQ50" s="39"/>
      <c r="PAR50" s="39"/>
      <c r="PAS50" s="39"/>
      <c r="PAT50" s="39"/>
      <c r="PAU50" s="39"/>
      <c r="PAV50" s="39"/>
      <c r="PAW50" s="39"/>
      <c r="PAX50" s="39"/>
      <c r="PAY50" s="39"/>
      <c r="PAZ50" s="39"/>
      <c r="PBA50" s="39"/>
      <c r="PBB50" s="39"/>
      <c r="PBC50" s="39"/>
      <c r="PBD50" s="39"/>
      <c r="PBE50" s="39"/>
      <c r="PBF50" s="39"/>
      <c r="PBG50" s="39"/>
      <c r="PBH50" s="39"/>
      <c r="PBI50" s="39"/>
      <c r="PBJ50" s="39"/>
      <c r="PBK50" s="39"/>
      <c r="PBL50" s="39"/>
      <c r="PBM50" s="39"/>
      <c r="PBN50" s="39"/>
      <c r="PBO50" s="39"/>
      <c r="PBP50" s="39"/>
      <c r="PBQ50" s="39"/>
      <c r="PBR50" s="39"/>
      <c r="PBS50" s="39"/>
      <c r="PBT50" s="39"/>
      <c r="PBU50" s="39"/>
      <c r="PBV50" s="39"/>
      <c r="PBW50" s="39"/>
      <c r="PBX50" s="39"/>
      <c r="PBY50" s="39"/>
      <c r="PBZ50" s="39"/>
      <c r="PCA50" s="39"/>
      <c r="PCB50" s="39"/>
      <c r="PCC50" s="39"/>
      <c r="PCD50" s="39"/>
      <c r="PCE50" s="39"/>
      <c r="PCF50" s="39"/>
      <c r="PCG50" s="39"/>
      <c r="PCH50" s="39"/>
      <c r="PCI50" s="39"/>
      <c r="PCJ50" s="39"/>
      <c r="PCK50" s="39"/>
      <c r="PCL50" s="39"/>
      <c r="PCM50" s="39"/>
      <c r="PCN50" s="39"/>
      <c r="PCO50" s="39"/>
      <c r="PCP50" s="39"/>
      <c r="PCQ50" s="39"/>
      <c r="PCR50" s="39"/>
      <c r="PCS50" s="39"/>
      <c r="PCT50" s="39"/>
      <c r="PCU50" s="39"/>
      <c r="PCV50" s="39"/>
      <c r="PCW50" s="39"/>
      <c r="PCX50" s="39"/>
      <c r="PCY50" s="39"/>
      <c r="PCZ50" s="39"/>
      <c r="PDA50" s="39"/>
      <c r="PDB50" s="39"/>
      <c r="PDC50" s="39"/>
      <c r="PDD50" s="39"/>
      <c r="PDE50" s="39"/>
      <c r="PDF50" s="39"/>
      <c r="PDG50" s="39"/>
      <c r="PDH50" s="39"/>
      <c r="PDI50" s="39"/>
      <c r="PDJ50" s="39"/>
      <c r="PDK50" s="39"/>
      <c r="PDL50" s="39"/>
      <c r="PDM50" s="39"/>
      <c r="PDN50" s="39"/>
      <c r="PDO50" s="39"/>
      <c r="PDP50" s="39"/>
      <c r="PDQ50" s="39"/>
      <c r="PDR50" s="39"/>
      <c r="PDS50" s="39"/>
      <c r="PDT50" s="39"/>
      <c r="PDU50" s="39"/>
      <c r="PDV50" s="39"/>
      <c r="PDW50" s="39"/>
      <c r="PDX50" s="39"/>
      <c r="PDY50" s="39"/>
      <c r="PDZ50" s="39"/>
      <c r="PEA50" s="39"/>
      <c r="PEB50" s="39"/>
      <c r="PEC50" s="39"/>
      <c r="PED50" s="39"/>
      <c r="PEE50" s="39"/>
      <c r="PEF50" s="39"/>
      <c r="PEG50" s="39"/>
      <c r="PEH50" s="39"/>
      <c r="PEI50" s="39"/>
      <c r="PEJ50" s="39"/>
      <c r="PEK50" s="39"/>
      <c r="PEL50" s="39"/>
      <c r="PEM50" s="39"/>
      <c r="PEN50" s="39"/>
      <c r="PEO50" s="39"/>
      <c r="PEP50" s="39"/>
      <c r="PEQ50" s="39"/>
      <c r="PER50" s="39"/>
      <c r="PES50" s="39"/>
      <c r="PET50" s="39"/>
      <c r="PEU50" s="39"/>
      <c r="PEV50" s="39"/>
      <c r="PEW50" s="39"/>
      <c r="PEX50" s="39"/>
      <c r="PEY50" s="39"/>
      <c r="PEZ50" s="39"/>
      <c r="PFA50" s="39"/>
      <c r="PFB50" s="39"/>
      <c r="PFC50" s="39"/>
      <c r="PFD50" s="39"/>
      <c r="PFE50" s="39"/>
      <c r="PFF50" s="39"/>
      <c r="PFG50" s="39"/>
      <c r="PFH50" s="39"/>
      <c r="PFI50" s="39"/>
      <c r="PFJ50" s="39"/>
      <c r="PFK50" s="39"/>
      <c r="PFL50" s="39"/>
      <c r="PFM50" s="39"/>
      <c r="PFN50" s="39"/>
      <c r="PFO50" s="39"/>
      <c r="PFP50" s="39"/>
      <c r="PFQ50" s="39"/>
      <c r="PFR50" s="39"/>
      <c r="PFS50" s="39"/>
      <c r="PFT50" s="39"/>
      <c r="PFU50" s="39"/>
      <c r="PFV50" s="39"/>
      <c r="PFW50" s="39"/>
      <c r="PFX50" s="39"/>
      <c r="PFY50" s="39"/>
      <c r="PFZ50" s="39"/>
      <c r="PGA50" s="39"/>
      <c r="PGB50" s="39"/>
      <c r="PGC50" s="39"/>
      <c r="PGD50" s="39"/>
      <c r="PGE50" s="39"/>
      <c r="PGF50" s="39"/>
      <c r="PGG50" s="39"/>
      <c r="PGH50" s="39"/>
      <c r="PGI50" s="39"/>
      <c r="PGJ50" s="39"/>
      <c r="PGK50" s="39"/>
      <c r="PGL50" s="39"/>
      <c r="PGM50" s="39"/>
      <c r="PGN50" s="39"/>
      <c r="PGO50" s="39"/>
      <c r="PGP50" s="39"/>
      <c r="PGQ50" s="39"/>
      <c r="PGR50" s="39"/>
      <c r="PGS50" s="39"/>
      <c r="PGT50" s="39"/>
      <c r="PGU50" s="39"/>
      <c r="PGV50" s="39"/>
      <c r="PGW50" s="39"/>
      <c r="PGX50" s="39"/>
      <c r="PGY50" s="39"/>
      <c r="PGZ50" s="39"/>
      <c r="PHA50" s="39"/>
      <c r="PHB50" s="39"/>
      <c r="PHC50" s="39"/>
      <c r="PHD50" s="39"/>
      <c r="PHE50" s="39"/>
      <c r="PHF50" s="39"/>
      <c r="PHG50" s="39"/>
      <c r="PHH50" s="39"/>
      <c r="PHI50" s="39"/>
      <c r="PHJ50" s="39"/>
      <c r="PHK50" s="39"/>
      <c r="PHL50" s="39"/>
      <c r="PHM50" s="39"/>
      <c r="PHN50" s="39"/>
      <c r="PHO50" s="39"/>
      <c r="PHP50" s="39"/>
      <c r="PHQ50" s="39"/>
      <c r="PHR50" s="39"/>
      <c r="PHS50" s="39"/>
      <c r="PHT50" s="39"/>
      <c r="PHU50" s="39"/>
      <c r="PHV50" s="39"/>
      <c r="PHW50" s="39"/>
      <c r="PHX50" s="39"/>
      <c r="PHY50" s="39"/>
      <c r="PHZ50" s="39"/>
      <c r="PIA50" s="39"/>
      <c r="PIB50" s="39"/>
      <c r="PIC50" s="39"/>
      <c r="PID50" s="39"/>
      <c r="PIE50" s="39"/>
      <c r="PIF50" s="39"/>
      <c r="PIG50" s="39"/>
      <c r="PIH50" s="39"/>
      <c r="PII50" s="39"/>
      <c r="PIJ50" s="39"/>
      <c r="PIK50" s="39"/>
      <c r="PIL50" s="39"/>
      <c r="PIM50" s="39"/>
      <c r="PIN50" s="39"/>
      <c r="PIO50" s="39"/>
      <c r="PIP50" s="39"/>
      <c r="PIQ50" s="39"/>
      <c r="PIR50" s="39"/>
      <c r="PIS50" s="39"/>
      <c r="PIT50" s="39"/>
      <c r="PIU50" s="39"/>
      <c r="PIV50" s="39"/>
      <c r="PIW50" s="39"/>
      <c r="PIX50" s="39"/>
      <c r="PIY50" s="39"/>
      <c r="PIZ50" s="39"/>
      <c r="PJA50" s="39"/>
      <c r="PJB50" s="39"/>
      <c r="PJC50" s="39"/>
      <c r="PJD50" s="39"/>
      <c r="PJE50" s="39"/>
      <c r="PJF50" s="39"/>
      <c r="PJG50" s="39"/>
      <c r="PJH50" s="39"/>
      <c r="PJI50" s="39"/>
      <c r="PJJ50" s="39"/>
      <c r="PJK50" s="39"/>
      <c r="PJL50" s="39"/>
      <c r="PJM50" s="39"/>
      <c r="PJN50" s="39"/>
      <c r="PJO50" s="39"/>
      <c r="PJP50" s="39"/>
      <c r="PJQ50" s="39"/>
      <c r="PJR50" s="39"/>
      <c r="PJS50" s="39"/>
      <c r="PJT50" s="39"/>
      <c r="PJU50" s="39"/>
      <c r="PJV50" s="39"/>
      <c r="PJW50" s="39"/>
      <c r="PJX50" s="39"/>
      <c r="PJY50" s="39"/>
      <c r="PJZ50" s="39"/>
      <c r="PKA50" s="39"/>
      <c r="PKB50" s="39"/>
      <c r="PKC50" s="39"/>
      <c r="PKD50" s="39"/>
      <c r="PKE50" s="39"/>
      <c r="PKF50" s="39"/>
      <c r="PKG50" s="39"/>
      <c r="PKH50" s="39"/>
      <c r="PKI50" s="39"/>
      <c r="PKJ50" s="39"/>
      <c r="PKK50" s="39"/>
      <c r="PKL50" s="39"/>
      <c r="PKM50" s="39"/>
      <c r="PKN50" s="39"/>
      <c r="PKO50" s="39"/>
      <c r="PKP50" s="39"/>
      <c r="PKQ50" s="39"/>
      <c r="PKR50" s="39"/>
      <c r="PKS50" s="39"/>
      <c r="PKT50" s="39"/>
      <c r="PKU50" s="39"/>
      <c r="PKV50" s="39"/>
      <c r="PKW50" s="39"/>
      <c r="PKX50" s="39"/>
      <c r="PKY50" s="39"/>
      <c r="PKZ50" s="39"/>
      <c r="PLA50" s="39"/>
      <c r="PLB50" s="39"/>
      <c r="PLC50" s="39"/>
      <c r="PLD50" s="39"/>
      <c r="PLE50" s="39"/>
      <c r="PLF50" s="39"/>
      <c r="PLG50" s="39"/>
      <c r="PLH50" s="39"/>
      <c r="PLI50" s="39"/>
      <c r="PLJ50" s="39"/>
      <c r="PLK50" s="39"/>
      <c r="PLL50" s="39"/>
      <c r="PLM50" s="39"/>
      <c r="PLN50" s="39"/>
      <c r="PLO50" s="39"/>
      <c r="PLP50" s="39"/>
      <c r="PLQ50" s="39"/>
      <c r="PLR50" s="39"/>
      <c r="PLS50" s="39"/>
      <c r="PLT50" s="39"/>
      <c r="PLU50" s="39"/>
      <c r="PLV50" s="39"/>
      <c r="PLW50" s="39"/>
      <c r="PLX50" s="39"/>
      <c r="PLY50" s="39"/>
      <c r="PLZ50" s="39"/>
      <c r="PMA50" s="39"/>
      <c r="PMB50" s="39"/>
      <c r="PMC50" s="39"/>
      <c r="PMD50" s="39"/>
      <c r="PME50" s="39"/>
      <c r="PMF50" s="39"/>
      <c r="PMG50" s="39"/>
      <c r="PMH50" s="39"/>
      <c r="PMI50" s="39"/>
      <c r="PMJ50" s="39"/>
      <c r="PMK50" s="39"/>
      <c r="PML50" s="39"/>
      <c r="PMM50" s="39"/>
      <c r="PMN50" s="39"/>
      <c r="PMO50" s="39"/>
      <c r="PMP50" s="39"/>
      <c r="PMQ50" s="39"/>
      <c r="PMR50" s="39"/>
      <c r="PMS50" s="39"/>
      <c r="PMT50" s="39"/>
      <c r="PMU50" s="39"/>
      <c r="PMV50" s="39"/>
      <c r="PMW50" s="39"/>
      <c r="PMX50" s="39"/>
      <c r="PMY50" s="39"/>
      <c r="PMZ50" s="39"/>
      <c r="PNA50" s="39"/>
      <c r="PNB50" s="39"/>
      <c r="PNC50" s="39"/>
      <c r="PND50" s="39"/>
      <c r="PNE50" s="39"/>
      <c r="PNF50" s="39"/>
      <c r="PNG50" s="39"/>
      <c r="PNH50" s="39"/>
      <c r="PNI50" s="39"/>
      <c r="PNJ50" s="39"/>
      <c r="PNK50" s="39"/>
      <c r="PNL50" s="39"/>
      <c r="PNM50" s="39"/>
      <c r="PNN50" s="39"/>
      <c r="PNO50" s="39"/>
      <c r="PNP50" s="39"/>
      <c r="PNQ50" s="39"/>
      <c r="PNR50" s="39"/>
      <c r="PNS50" s="39"/>
      <c r="PNT50" s="39"/>
      <c r="PNU50" s="39"/>
      <c r="PNV50" s="39"/>
      <c r="PNW50" s="39"/>
      <c r="PNX50" s="39"/>
      <c r="PNY50" s="39"/>
      <c r="PNZ50" s="39"/>
      <c r="POA50" s="39"/>
      <c r="POB50" s="39"/>
      <c r="POC50" s="39"/>
      <c r="POD50" s="39"/>
      <c r="POE50" s="39"/>
      <c r="POF50" s="39"/>
      <c r="POG50" s="39"/>
      <c r="POH50" s="39"/>
      <c r="POI50" s="39"/>
      <c r="POJ50" s="39"/>
      <c r="POK50" s="39"/>
      <c r="POL50" s="39"/>
      <c r="POM50" s="39"/>
      <c r="PON50" s="39"/>
      <c r="POO50" s="39"/>
      <c r="POP50" s="39"/>
      <c r="POQ50" s="39"/>
      <c r="POR50" s="39"/>
      <c r="POS50" s="39"/>
      <c r="POT50" s="39"/>
      <c r="POU50" s="39"/>
      <c r="POV50" s="39"/>
      <c r="POW50" s="39"/>
      <c r="POX50" s="39"/>
      <c r="POY50" s="39"/>
      <c r="POZ50" s="39"/>
      <c r="PPA50" s="39"/>
      <c r="PPB50" s="39"/>
      <c r="PPC50" s="39"/>
      <c r="PPD50" s="39"/>
      <c r="PPE50" s="39"/>
      <c r="PPF50" s="39"/>
      <c r="PPG50" s="39"/>
      <c r="PPH50" s="39"/>
      <c r="PPI50" s="39"/>
      <c r="PPJ50" s="39"/>
      <c r="PPK50" s="39"/>
      <c r="PPL50" s="39"/>
      <c r="PPM50" s="39"/>
      <c r="PPN50" s="39"/>
      <c r="PPO50" s="39"/>
      <c r="PPP50" s="39"/>
      <c r="PPQ50" s="39"/>
      <c r="PPR50" s="39"/>
      <c r="PPS50" s="39"/>
      <c r="PPT50" s="39"/>
      <c r="PPU50" s="39"/>
      <c r="PPV50" s="39"/>
      <c r="PPW50" s="39"/>
      <c r="PPX50" s="39"/>
      <c r="PPY50" s="39"/>
      <c r="PPZ50" s="39"/>
      <c r="PQA50" s="39"/>
      <c r="PQB50" s="39"/>
      <c r="PQC50" s="39"/>
      <c r="PQD50" s="39"/>
      <c r="PQE50" s="39"/>
      <c r="PQF50" s="39"/>
      <c r="PQG50" s="39"/>
      <c r="PQH50" s="39"/>
      <c r="PQI50" s="39"/>
      <c r="PQJ50" s="39"/>
      <c r="PQK50" s="39"/>
      <c r="PQL50" s="39"/>
      <c r="PQM50" s="39"/>
      <c r="PQN50" s="39"/>
      <c r="PQO50" s="39"/>
      <c r="PQP50" s="39"/>
      <c r="PQQ50" s="39"/>
      <c r="PQR50" s="39"/>
      <c r="PQS50" s="39"/>
      <c r="PQT50" s="39"/>
      <c r="PQU50" s="39"/>
      <c r="PQV50" s="39"/>
      <c r="PQW50" s="39"/>
      <c r="PQX50" s="39"/>
      <c r="PQY50" s="39"/>
      <c r="PQZ50" s="39"/>
      <c r="PRA50" s="39"/>
      <c r="PRB50" s="39"/>
      <c r="PRC50" s="39"/>
      <c r="PRD50" s="39"/>
      <c r="PRE50" s="39"/>
      <c r="PRF50" s="39"/>
      <c r="PRG50" s="39"/>
      <c r="PRH50" s="39"/>
      <c r="PRI50" s="39"/>
      <c r="PRJ50" s="39"/>
      <c r="PRK50" s="39"/>
      <c r="PRL50" s="39"/>
      <c r="PRM50" s="39"/>
      <c r="PRN50" s="39"/>
      <c r="PRO50" s="39"/>
      <c r="PRP50" s="39"/>
      <c r="PRQ50" s="39"/>
      <c r="PRR50" s="39"/>
      <c r="PRS50" s="39"/>
      <c r="PRT50" s="39"/>
      <c r="PRU50" s="39"/>
      <c r="PRV50" s="39"/>
      <c r="PRW50" s="39"/>
      <c r="PRX50" s="39"/>
      <c r="PRY50" s="39"/>
      <c r="PRZ50" s="39"/>
      <c r="PSA50" s="39"/>
      <c r="PSB50" s="39"/>
      <c r="PSC50" s="39"/>
      <c r="PSD50" s="39"/>
      <c r="PSE50" s="39"/>
      <c r="PSF50" s="39"/>
      <c r="PSG50" s="39"/>
      <c r="PSH50" s="39"/>
      <c r="PSI50" s="39"/>
      <c r="PSJ50" s="39"/>
      <c r="PSK50" s="39"/>
      <c r="PSL50" s="39"/>
      <c r="PSM50" s="39"/>
      <c r="PSN50" s="39"/>
      <c r="PSO50" s="39"/>
      <c r="PSP50" s="39"/>
      <c r="PSQ50" s="39"/>
      <c r="PSR50" s="39"/>
      <c r="PSS50" s="39"/>
      <c r="PST50" s="39"/>
      <c r="PSU50" s="39"/>
      <c r="PSV50" s="39"/>
      <c r="PSW50" s="39"/>
      <c r="PSX50" s="39"/>
      <c r="PSY50" s="39"/>
      <c r="PSZ50" s="39"/>
      <c r="PTA50" s="39"/>
      <c r="PTB50" s="39"/>
      <c r="PTC50" s="39"/>
      <c r="PTD50" s="39"/>
      <c r="PTE50" s="39"/>
      <c r="PTF50" s="39"/>
      <c r="PTG50" s="39"/>
      <c r="PTH50" s="39"/>
      <c r="PTI50" s="39"/>
      <c r="PTJ50" s="39"/>
      <c r="PTK50" s="39"/>
      <c r="PTL50" s="39"/>
      <c r="PTM50" s="39"/>
      <c r="PTN50" s="39"/>
      <c r="PTO50" s="39"/>
      <c r="PTP50" s="39"/>
      <c r="PTQ50" s="39"/>
      <c r="PTR50" s="39"/>
      <c r="PTS50" s="39"/>
      <c r="PTT50" s="39"/>
      <c r="PTU50" s="39"/>
      <c r="PTV50" s="39"/>
      <c r="PTW50" s="39"/>
      <c r="PTX50" s="39"/>
      <c r="PTY50" s="39"/>
      <c r="PTZ50" s="39"/>
      <c r="PUA50" s="39"/>
      <c r="PUB50" s="39"/>
      <c r="PUC50" s="39"/>
      <c r="PUD50" s="39"/>
      <c r="PUE50" s="39"/>
      <c r="PUF50" s="39"/>
      <c r="PUG50" s="39"/>
      <c r="PUH50" s="39"/>
      <c r="PUI50" s="39"/>
      <c r="PUJ50" s="39"/>
      <c r="PUK50" s="39"/>
      <c r="PUL50" s="39"/>
      <c r="PUM50" s="39"/>
      <c r="PUN50" s="39"/>
      <c r="PUO50" s="39"/>
      <c r="PUP50" s="39"/>
      <c r="PUQ50" s="39"/>
      <c r="PUR50" s="39"/>
      <c r="PUS50" s="39"/>
      <c r="PUT50" s="39"/>
      <c r="PUU50" s="39"/>
      <c r="PUV50" s="39"/>
      <c r="PUW50" s="39"/>
      <c r="PUX50" s="39"/>
      <c r="PUY50" s="39"/>
      <c r="PUZ50" s="39"/>
      <c r="PVA50" s="39"/>
      <c r="PVB50" s="39"/>
      <c r="PVC50" s="39"/>
      <c r="PVD50" s="39"/>
      <c r="PVE50" s="39"/>
      <c r="PVF50" s="39"/>
      <c r="PVG50" s="39"/>
      <c r="PVH50" s="39"/>
      <c r="PVI50" s="39"/>
      <c r="PVJ50" s="39"/>
      <c r="PVK50" s="39"/>
      <c r="PVL50" s="39"/>
      <c r="PVM50" s="39"/>
      <c r="PVN50" s="39"/>
      <c r="PVO50" s="39"/>
      <c r="PVP50" s="39"/>
      <c r="PVQ50" s="39"/>
      <c r="PVR50" s="39"/>
      <c r="PVS50" s="39"/>
      <c r="PVT50" s="39"/>
      <c r="PVU50" s="39"/>
      <c r="PVV50" s="39"/>
      <c r="PVW50" s="39"/>
      <c r="PVX50" s="39"/>
      <c r="PVY50" s="39"/>
      <c r="PVZ50" s="39"/>
      <c r="PWA50" s="39"/>
      <c r="PWB50" s="39"/>
      <c r="PWC50" s="39"/>
      <c r="PWD50" s="39"/>
      <c r="PWE50" s="39"/>
      <c r="PWF50" s="39"/>
      <c r="PWG50" s="39"/>
      <c r="PWH50" s="39"/>
      <c r="PWI50" s="39"/>
      <c r="PWJ50" s="39"/>
      <c r="PWK50" s="39"/>
      <c r="PWL50" s="39"/>
      <c r="PWM50" s="39"/>
      <c r="PWN50" s="39"/>
      <c r="PWO50" s="39"/>
      <c r="PWP50" s="39"/>
      <c r="PWQ50" s="39"/>
      <c r="PWR50" s="39"/>
      <c r="PWS50" s="39"/>
      <c r="PWT50" s="39"/>
      <c r="PWU50" s="39"/>
      <c r="PWV50" s="39"/>
      <c r="PWW50" s="39"/>
      <c r="PWX50" s="39"/>
      <c r="PWY50" s="39"/>
      <c r="PWZ50" s="39"/>
      <c r="PXA50" s="39"/>
      <c r="PXB50" s="39"/>
      <c r="PXC50" s="39"/>
      <c r="PXD50" s="39"/>
      <c r="PXE50" s="39"/>
      <c r="PXF50" s="39"/>
      <c r="PXG50" s="39"/>
      <c r="PXH50" s="39"/>
      <c r="PXI50" s="39"/>
      <c r="PXJ50" s="39"/>
      <c r="PXK50" s="39"/>
      <c r="PXL50" s="39"/>
      <c r="PXM50" s="39"/>
      <c r="PXN50" s="39"/>
      <c r="PXO50" s="39"/>
      <c r="PXP50" s="39"/>
      <c r="PXQ50" s="39"/>
      <c r="PXR50" s="39"/>
      <c r="PXS50" s="39"/>
      <c r="PXT50" s="39"/>
      <c r="PXU50" s="39"/>
      <c r="PXV50" s="39"/>
      <c r="PXW50" s="39"/>
      <c r="PXX50" s="39"/>
      <c r="PXY50" s="39"/>
      <c r="PXZ50" s="39"/>
      <c r="PYA50" s="39"/>
      <c r="PYB50" s="39"/>
      <c r="PYC50" s="39"/>
      <c r="PYD50" s="39"/>
      <c r="PYE50" s="39"/>
      <c r="PYF50" s="39"/>
      <c r="PYG50" s="39"/>
      <c r="PYH50" s="39"/>
      <c r="PYI50" s="39"/>
      <c r="PYJ50" s="39"/>
      <c r="PYK50" s="39"/>
      <c r="PYL50" s="39"/>
      <c r="PYM50" s="39"/>
      <c r="PYN50" s="39"/>
      <c r="PYO50" s="39"/>
      <c r="PYP50" s="39"/>
      <c r="PYQ50" s="39"/>
      <c r="PYR50" s="39"/>
      <c r="PYS50" s="39"/>
      <c r="PYT50" s="39"/>
      <c r="PYU50" s="39"/>
      <c r="PYV50" s="39"/>
      <c r="PYW50" s="39"/>
      <c r="PYX50" s="39"/>
      <c r="PYY50" s="39"/>
      <c r="PYZ50" s="39"/>
      <c r="PZA50" s="39"/>
      <c r="PZB50" s="39"/>
      <c r="PZC50" s="39"/>
      <c r="PZD50" s="39"/>
      <c r="PZE50" s="39"/>
      <c r="PZF50" s="39"/>
      <c r="PZG50" s="39"/>
      <c r="PZH50" s="39"/>
      <c r="PZI50" s="39"/>
      <c r="PZJ50" s="39"/>
      <c r="PZK50" s="39"/>
      <c r="PZL50" s="39"/>
      <c r="PZM50" s="39"/>
      <c r="PZN50" s="39"/>
      <c r="PZO50" s="39"/>
      <c r="PZP50" s="39"/>
      <c r="PZQ50" s="39"/>
      <c r="PZR50" s="39"/>
      <c r="PZS50" s="39"/>
      <c r="PZT50" s="39"/>
      <c r="PZU50" s="39"/>
      <c r="PZV50" s="39"/>
      <c r="PZW50" s="39"/>
      <c r="PZX50" s="39"/>
      <c r="PZY50" s="39"/>
      <c r="PZZ50" s="39"/>
      <c r="QAA50" s="39"/>
      <c r="QAB50" s="39"/>
      <c r="QAC50" s="39"/>
      <c r="QAD50" s="39"/>
      <c r="QAE50" s="39"/>
      <c r="QAF50" s="39"/>
      <c r="QAG50" s="39"/>
      <c r="QAH50" s="39"/>
      <c r="QAI50" s="39"/>
      <c r="QAJ50" s="39"/>
      <c r="QAK50" s="39"/>
      <c r="QAL50" s="39"/>
      <c r="QAM50" s="39"/>
      <c r="QAN50" s="39"/>
      <c r="QAO50" s="39"/>
      <c r="QAP50" s="39"/>
      <c r="QAQ50" s="39"/>
      <c r="QAR50" s="39"/>
      <c r="QAS50" s="39"/>
      <c r="QAT50" s="39"/>
      <c r="QAU50" s="39"/>
      <c r="QAV50" s="39"/>
      <c r="QAW50" s="39"/>
      <c r="QAX50" s="39"/>
      <c r="QAY50" s="39"/>
      <c r="QAZ50" s="39"/>
      <c r="QBA50" s="39"/>
      <c r="QBB50" s="39"/>
      <c r="QBC50" s="39"/>
      <c r="QBD50" s="39"/>
      <c r="QBE50" s="39"/>
      <c r="QBF50" s="39"/>
      <c r="QBG50" s="39"/>
      <c r="QBH50" s="39"/>
      <c r="QBI50" s="39"/>
      <c r="QBJ50" s="39"/>
      <c r="QBK50" s="39"/>
      <c r="QBL50" s="39"/>
      <c r="QBM50" s="39"/>
      <c r="QBN50" s="39"/>
      <c r="QBO50" s="39"/>
      <c r="QBP50" s="39"/>
      <c r="QBQ50" s="39"/>
      <c r="QBR50" s="39"/>
      <c r="QBS50" s="39"/>
      <c r="QBT50" s="39"/>
      <c r="QBU50" s="39"/>
      <c r="QBV50" s="39"/>
      <c r="QBW50" s="39"/>
      <c r="QBX50" s="39"/>
      <c r="QBY50" s="39"/>
      <c r="QBZ50" s="39"/>
      <c r="QCA50" s="39"/>
      <c r="QCB50" s="39"/>
      <c r="QCC50" s="39"/>
      <c r="QCD50" s="39"/>
      <c r="QCE50" s="39"/>
      <c r="QCF50" s="39"/>
      <c r="QCG50" s="39"/>
      <c r="QCH50" s="39"/>
      <c r="QCI50" s="39"/>
      <c r="QCJ50" s="39"/>
      <c r="QCK50" s="39"/>
      <c r="QCL50" s="39"/>
      <c r="QCM50" s="39"/>
      <c r="QCN50" s="39"/>
      <c r="QCO50" s="39"/>
      <c r="QCP50" s="39"/>
      <c r="QCQ50" s="39"/>
      <c r="QCR50" s="39"/>
      <c r="QCS50" s="39"/>
      <c r="QCT50" s="39"/>
      <c r="QCU50" s="39"/>
      <c r="QCV50" s="39"/>
      <c r="QCW50" s="39"/>
      <c r="QCX50" s="39"/>
      <c r="QCY50" s="39"/>
      <c r="QCZ50" s="39"/>
      <c r="QDA50" s="39"/>
      <c r="QDB50" s="39"/>
      <c r="QDC50" s="39"/>
      <c r="QDD50" s="39"/>
      <c r="QDE50" s="39"/>
      <c r="QDF50" s="39"/>
      <c r="QDG50" s="39"/>
      <c r="QDH50" s="39"/>
      <c r="QDI50" s="39"/>
      <c r="QDJ50" s="39"/>
      <c r="QDK50" s="39"/>
      <c r="QDL50" s="39"/>
      <c r="QDM50" s="39"/>
      <c r="QDN50" s="39"/>
      <c r="QDO50" s="39"/>
      <c r="QDP50" s="39"/>
      <c r="QDQ50" s="39"/>
      <c r="QDR50" s="39"/>
      <c r="QDS50" s="39"/>
      <c r="QDT50" s="39"/>
      <c r="QDU50" s="39"/>
      <c r="QDV50" s="39"/>
      <c r="QDW50" s="39"/>
      <c r="QDX50" s="39"/>
      <c r="QDY50" s="39"/>
      <c r="QDZ50" s="39"/>
      <c r="QEA50" s="39"/>
      <c r="QEB50" s="39"/>
      <c r="QEC50" s="39"/>
      <c r="QED50" s="39"/>
      <c r="QEE50" s="39"/>
      <c r="QEF50" s="39"/>
      <c r="QEG50" s="39"/>
      <c r="QEH50" s="39"/>
      <c r="QEI50" s="39"/>
      <c r="QEJ50" s="39"/>
      <c r="QEK50" s="39"/>
      <c r="QEL50" s="39"/>
      <c r="QEM50" s="39"/>
      <c r="QEN50" s="39"/>
      <c r="QEO50" s="39"/>
      <c r="QEP50" s="39"/>
      <c r="QEQ50" s="39"/>
      <c r="QER50" s="39"/>
      <c r="QES50" s="39"/>
      <c r="QET50" s="39"/>
      <c r="QEU50" s="39"/>
      <c r="QEV50" s="39"/>
      <c r="QEW50" s="39"/>
      <c r="QEX50" s="39"/>
      <c r="QEY50" s="39"/>
      <c r="QEZ50" s="39"/>
      <c r="QFA50" s="39"/>
      <c r="QFB50" s="39"/>
      <c r="QFC50" s="39"/>
      <c r="QFD50" s="39"/>
      <c r="QFE50" s="39"/>
      <c r="QFF50" s="39"/>
      <c r="QFG50" s="39"/>
      <c r="QFH50" s="39"/>
      <c r="QFI50" s="39"/>
      <c r="QFJ50" s="39"/>
      <c r="QFK50" s="39"/>
      <c r="QFL50" s="39"/>
      <c r="QFM50" s="39"/>
      <c r="QFN50" s="39"/>
      <c r="QFO50" s="39"/>
      <c r="QFP50" s="39"/>
      <c r="QFQ50" s="39"/>
      <c r="QFR50" s="39"/>
      <c r="QFS50" s="39"/>
      <c r="QFT50" s="39"/>
      <c r="QFU50" s="39"/>
      <c r="QFV50" s="39"/>
      <c r="QFW50" s="39"/>
      <c r="QFX50" s="39"/>
      <c r="QFY50" s="39"/>
      <c r="QFZ50" s="39"/>
      <c r="QGA50" s="39"/>
      <c r="QGB50" s="39"/>
      <c r="QGC50" s="39"/>
      <c r="QGD50" s="39"/>
      <c r="QGE50" s="39"/>
      <c r="QGF50" s="39"/>
      <c r="QGG50" s="39"/>
      <c r="QGH50" s="39"/>
      <c r="QGI50" s="39"/>
      <c r="QGJ50" s="39"/>
      <c r="QGK50" s="39"/>
      <c r="QGL50" s="39"/>
      <c r="QGM50" s="39"/>
      <c r="QGN50" s="39"/>
      <c r="QGO50" s="39"/>
      <c r="QGP50" s="39"/>
      <c r="QGQ50" s="39"/>
      <c r="QGR50" s="39"/>
      <c r="QGS50" s="39"/>
      <c r="QGT50" s="39"/>
      <c r="QGU50" s="39"/>
      <c r="QGV50" s="39"/>
      <c r="QGW50" s="39"/>
      <c r="QGX50" s="39"/>
      <c r="QGY50" s="39"/>
      <c r="QGZ50" s="39"/>
      <c r="QHA50" s="39"/>
      <c r="QHB50" s="39"/>
      <c r="QHC50" s="39"/>
      <c r="QHD50" s="39"/>
      <c r="QHE50" s="39"/>
      <c r="QHF50" s="39"/>
      <c r="QHG50" s="39"/>
      <c r="QHH50" s="39"/>
      <c r="QHI50" s="39"/>
      <c r="QHJ50" s="39"/>
      <c r="QHK50" s="39"/>
      <c r="QHL50" s="39"/>
      <c r="QHM50" s="39"/>
      <c r="QHN50" s="39"/>
      <c r="QHO50" s="39"/>
      <c r="QHP50" s="39"/>
      <c r="QHQ50" s="39"/>
      <c r="QHR50" s="39"/>
      <c r="QHS50" s="39"/>
      <c r="QHT50" s="39"/>
      <c r="QHU50" s="39"/>
      <c r="QHV50" s="39"/>
      <c r="QHW50" s="39"/>
      <c r="QHX50" s="39"/>
      <c r="QHY50" s="39"/>
      <c r="QHZ50" s="39"/>
      <c r="QIA50" s="39"/>
      <c r="QIB50" s="39"/>
      <c r="QIC50" s="39"/>
      <c r="QID50" s="39"/>
      <c r="QIE50" s="39"/>
      <c r="QIF50" s="39"/>
      <c r="QIG50" s="39"/>
      <c r="QIH50" s="39"/>
      <c r="QII50" s="39"/>
      <c r="QIJ50" s="39"/>
      <c r="QIK50" s="39"/>
      <c r="QIL50" s="39"/>
      <c r="QIM50" s="39"/>
      <c r="QIN50" s="39"/>
      <c r="QIO50" s="39"/>
      <c r="QIP50" s="39"/>
      <c r="QIQ50" s="39"/>
      <c r="QIR50" s="39"/>
      <c r="QIS50" s="39"/>
      <c r="QIT50" s="39"/>
      <c r="QIU50" s="39"/>
      <c r="QIV50" s="39"/>
      <c r="QIW50" s="39"/>
      <c r="QIX50" s="39"/>
      <c r="QIY50" s="39"/>
      <c r="QIZ50" s="39"/>
      <c r="QJA50" s="39"/>
      <c r="QJB50" s="39"/>
      <c r="QJC50" s="39"/>
      <c r="QJD50" s="39"/>
      <c r="QJE50" s="39"/>
      <c r="QJF50" s="39"/>
      <c r="QJG50" s="39"/>
      <c r="QJH50" s="39"/>
      <c r="QJI50" s="39"/>
      <c r="QJJ50" s="39"/>
      <c r="QJK50" s="39"/>
      <c r="QJL50" s="39"/>
      <c r="QJM50" s="39"/>
      <c r="QJN50" s="39"/>
      <c r="QJO50" s="39"/>
      <c r="QJP50" s="39"/>
      <c r="QJQ50" s="39"/>
      <c r="QJR50" s="39"/>
      <c r="QJS50" s="39"/>
      <c r="QJT50" s="39"/>
      <c r="QJU50" s="39"/>
      <c r="QJV50" s="39"/>
      <c r="QJW50" s="39"/>
      <c r="QJX50" s="39"/>
      <c r="QJY50" s="39"/>
      <c r="QJZ50" s="39"/>
      <c r="QKA50" s="39"/>
      <c r="QKB50" s="39"/>
      <c r="QKC50" s="39"/>
      <c r="QKD50" s="39"/>
      <c r="QKE50" s="39"/>
      <c r="QKF50" s="39"/>
      <c r="QKG50" s="39"/>
      <c r="QKH50" s="39"/>
      <c r="QKI50" s="39"/>
      <c r="QKJ50" s="39"/>
      <c r="QKK50" s="39"/>
      <c r="QKL50" s="39"/>
      <c r="QKM50" s="39"/>
      <c r="QKN50" s="39"/>
      <c r="QKO50" s="39"/>
      <c r="QKP50" s="39"/>
      <c r="QKQ50" s="39"/>
      <c r="QKR50" s="39"/>
      <c r="QKS50" s="39"/>
      <c r="QKT50" s="39"/>
      <c r="QKU50" s="39"/>
      <c r="QKV50" s="39"/>
      <c r="QKW50" s="39"/>
      <c r="QKX50" s="39"/>
      <c r="QKY50" s="39"/>
      <c r="QKZ50" s="39"/>
      <c r="QLA50" s="39"/>
      <c r="QLB50" s="39"/>
      <c r="QLC50" s="39"/>
      <c r="QLD50" s="39"/>
      <c r="QLE50" s="39"/>
      <c r="QLF50" s="39"/>
      <c r="QLG50" s="39"/>
      <c r="QLH50" s="39"/>
      <c r="QLI50" s="39"/>
      <c r="QLJ50" s="39"/>
      <c r="QLK50" s="39"/>
      <c r="QLL50" s="39"/>
      <c r="QLM50" s="39"/>
      <c r="QLN50" s="39"/>
      <c r="QLO50" s="39"/>
      <c r="QLP50" s="39"/>
      <c r="QLQ50" s="39"/>
      <c r="QLR50" s="39"/>
      <c r="QLS50" s="39"/>
      <c r="QLT50" s="39"/>
      <c r="QLU50" s="39"/>
      <c r="QLV50" s="39"/>
      <c r="QLW50" s="39"/>
      <c r="QLX50" s="39"/>
      <c r="QLY50" s="39"/>
      <c r="QLZ50" s="39"/>
      <c r="QMA50" s="39"/>
      <c r="QMB50" s="39"/>
      <c r="QMC50" s="39"/>
      <c r="QMD50" s="39"/>
      <c r="QME50" s="39"/>
      <c r="QMF50" s="39"/>
      <c r="QMG50" s="39"/>
      <c r="QMH50" s="39"/>
      <c r="QMI50" s="39"/>
      <c r="QMJ50" s="39"/>
      <c r="QMK50" s="39"/>
      <c r="QML50" s="39"/>
      <c r="QMM50" s="39"/>
      <c r="QMN50" s="39"/>
      <c r="QMO50" s="39"/>
      <c r="QMP50" s="39"/>
      <c r="QMQ50" s="39"/>
      <c r="QMR50" s="39"/>
      <c r="QMS50" s="39"/>
      <c r="QMT50" s="39"/>
      <c r="QMU50" s="39"/>
      <c r="QMV50" s="39"/>
      <c r="QMW50" s="39"/>
      <c r="QMX50" s="39"/>
      <c r="QMY50" s="39"/>
      <c r="QMZ50" s="39"/>
      <c r="QNA50" s="39"/>
      <c r="QNB50" s="39"/>
      <c r="QNC50" s="39"/>
      <c r="QND50" s="39"/>
      <c r="QNE50" s="39"/>
      <c r="QNF50" s="39"/>
      <c r="QNG50" s="39"/>
      <c r="QNH50" s="39"/>
      <c r="QNI50" s="39"/>
      <c r="QNJ50" s="39"/>
      <c r="QNK50" s="39"/>
      <c r="QNL50" s="39"/>
      <c r="QNM50" s="39"/>
      <c r="QNN50" s="39"/>
      <c r="QNO50" s="39"/>
      <c r="QNP50" s="39"/>
      <c r="QNQ50" s="39"/>
      <c r="QNR50" s="39"/>
      <c r="QNS50" s="39"/>
      <c r="QNT50" s="39"/>
      <c r="QNU50" s="39"/>
      <c r="QNV50" s="39"/>
      <c r="QNW50" s="39"/>
      <c r="QNX50" s="39"/>
      <c r="QNY50" s="39"/>
      <c r="QNZ50" s="39"/>
      <c r="QOA50" s="39"/>
      <c r="QOB50" s="39"/>
      <c r="QOC50" s="39"/>
      <c r="QOD50" s="39"/>
      <c r="QOE50" s="39"/>
      <c r="QOF50" s="39"/>
      <c r="QOG50" s="39"/>
      <c r="QOH50" s="39"/>
      <c r="QOI50" s="39"/>
      <c r="QOJ50" s="39"/>
      <c r="QOK50" s="39"/>
      <c r="QOL50" s="39"/>
      <c r="QOM50" s="39"/>
      <c r="QON50" s="39"/>
      <c r="QOO50" s="39"/>
      <c r="QOP50" s="39"/>
      <c r="QOQ50" s="39"/>
      <c r="QOR50" s="39"/>
      <c r="QOS50" s="39"/>
      <c r="QOT50" s="39"/>
      <c r="QOU50" s="39"/>
      <c r="QOV50" s="39"/>
      <c r="QOW50" s="39"/>
      <c r="QOX50" s="39"/>
      <c r="QOY50" s="39"/>
      <c r="QOZ50" s="39"/>
      <c r="QPA50" s="39"/>
      <c r="QPB50" s="39"/>
      <c r="QPC50" s="39"/>
      <c r="QPD50" s="39"/>
      <c r="QPE50" s="39"/>
      <c r="QPF50" s="39"/>
      <c r="QPG50" s="39"/>
      <c r="QPH50" s="39"/>
      <c r="QPI50" s="39"/>
      <c r="QPJ50" s="39"/>
      <c r="QPK50" s="39"/>
      <c r="QPL50" s="39"/>
      <c r="QPM50" s="39"/>
      <c r="QPN50" s="39"/>
      <c r="QPO50" s="39"/>
      <c r="QPP50" s="39"/>
      <c r="QPQ50" s="39"/>
      <c r="QPR50" s="39"/>
      <c r="QPS50" s="39"/>
      <c r="QPT50" s="39"/>
      <c r="QPU50" s="39"/>
      <c r="QPV50" s="39"/>
      <c r="QPW50" s="39"/>
      <c r="QPX50" s="39"/>
      <c r="QPY50" s="39"/>
      <c r="QPZ50" s="39"/>
      <c r="QQA50" s="39"/>
      <c r="QQB50" s="39"/>
      <c r="QQC50" s="39"/>
      <c r="QQD50" s="39"/>
      <c r="QQE50" s="39"/>
      <c r="QQF50" s="39"/>
      <c r="QQG50" s="39"/>
      <c r="QQH50" s="39"/>
      <c r="QQI50" s="39"/>
      <c r="QQJ50" s="39"/>
      <c r="QQK50" s="39"/>
      <c r="QQL50" s="39"/>
      <c r="QQM50" s="39"/>
      <c r="QQN50" s="39"/>
      <c r="QQO50" s="39"/>
      <c r="QQP50" s="39"/>
      <c r="QQQ50" s="39"/>
      <c r="QQR50" s="39"/>
      <c r="QQS50" s="39"/>
      <c r="QQT50" s="39"/>
      <c r="QQU50" s="39"/>
      <c r="QQV50" s="39"/>
      <c r="QQW50" s="39"/>
      <c r="QQX50" s="39"/>
      <c r="QQY50" s="39"/>
      <c r="QQZ50" s="39"/>
      <c r="QRA50" s="39"/>
      <c r="QRB50" s="39"/>
      <c r="QRC50" s="39"/>
      <c r="QRD50" s="39"/>
      <c r="QRE50" s="39"/>
      <c r="QRF50" s="39"/>
      <c r="QRG50" s="39"/>
      <c r="QRH50" s="39"/>
      <c r="QRI50" s="39"/>
      <c r="QRJ50" s="39"/>
      <c r="QRK50" s="39"/>
      <c r="QRL50" s="39"/>
      <c r="QRM50" s="39"/>
      <c r="QRN50" s="39"/>
      <c r="QRO50" s="39"/>
      <c r="QRP50" s="39"/>
      <c r="QRQ50" s="39"/>
      <c r="QRR50" s="39"/>
      <c r="QRS50" s="39"/>
      <c r="QRT50" s="39"/>
      <c r="QRU50" s="39"/>
      <c r="QRV50" s="39"/>
      <c r="QRW50" s="39"/>
      <c r="QRX50" s="39"/>
      <c r="QRY50" s="39"/>
      <c r="QRZ50" s="39"/>
      <c r="QSA50" s="39"/>
      <c r="QSB50" s="39"/>
      <c r="QSC50" s="39"/>
      <c r="QSD50" s="39"/>
      <c r="QSE50" s="39"/>
      <c r="QSF50" s="39"/>
      <c r="QSG50" s="39"/>
      <c r="QSH50" s="39"/>
      <c r="QSI50" s="39"/>
      <c r="QSJ50" s="39"/>
      <c r="QSK50" s="39"/>
      <c r="QSL50" s="39"/>
      <c r="QSM50" s="39"/>
      <c r="QSN50" s="39"/>
      <c r="QSO50" s="39"/>
      <c r="QSP50" s="39"/>
      <c r="QSQ50" s="39"/>
      <c r="QSR50" s="39"/>
      <c r="QSS50" s="39"/>
      <c r="QST50" s="39"/>
      <c r="QSU50" s="39"/>
      <c r="QSV50" s="39"/>
      <c r="QSW50" s="39"/>
      <c r="QSX50" s="39"/>
      <c r="QSY50" s="39"/>
      <c r="QSZ50" s="39"/>
      <c r="QTA50" s="39"/>
      <c r="QTB50" s="39"/>
      <c r="QTC50" s="39"/>
      <c r="QTD50" s="39"/>
      <c r="QTE50" s="39"/>
      <c r="QTF50" s="39"/>
      <c r="QTG50" s="39"/>
      <c r="QTH50" s="39"/>
      <c r="QTI50" s="39"/>
      <c r="QTJ50" s="39"/>
      <c r="QTK50" s="39"/>
      <c r="QTL50" s="39"/>
      <c r="QTM50" s="39"/>
      <c r="QTN50" s="39"/>
      <c r="QTO50" s="39"/>
      <c r="QTP50" s="39"/>
      <c r="QTQ50" s="39"/>
      <c r="QTR50" s="39"/>
      <c r="QTS50" s="39"/>
      <c r="QTT50" s="39"/>
      <c r="QTU50" s="39"/>
      <c r="QTV50" s="39"/>
      <c r="QTW50" s="39"/>
      <c r="QTX50" s="39"/>
      <c r="QTY50" s="39"/>
      <c r="QTZ50" s="39"/>
      <c r="QUA50" s="39"/>
      <c r="QUB50" s="39"/>
      <c r="QUC50" s="39"/>
      <c r="QUD50" s="39"/>
      <c r="QUE50" s="39"/>
      <c r="QUF50" s="39"/>
      <c r="QUG50" s="39"/>
      <c r="QUH50" s="39"/>
      <c r="QUI50" s="39"/>
      <c r="QUJ50" s="39"/>
      <c r="QUK50" s="39"/>
      <c r="QUL50" s="39"/>
      <c r="QUM50" s="39"/>
      <c r="QUN50" s="39"/>
      <c r="QUO50" s="39"/>
      <c r="QUP50" s="39"/>
      <c r="QUQ50" s="39"/>
      <c r="QUR50" s="39"/>
      <c r="QUS50" s="39"/>
      <c r="QUT50" s="39"/>
      <c r="QUU50" s="39"/>
      <c r="QUV50" s="39"/>
      <c r="QUW50" s="39"/>
      <c r="QUX50" s="39"/>
      <c r="QUY50" s="39"/>
      <c r="QUZ50" s="39"/>
      <c r="QVA50" s="39"/>
      <c r="QVB50" s="39"/>
      <c r="QVC50" s="39"/>
      <c r="QVD50" s="39"/>
      <c r="QVE50" s="39"/>
      <c r="QVF50" s="39"/>
      <c r="QVG50" s="39"/>
      <c r="QVH50" s="39"/>
      <c r="QVI50" s="39"/>
      <c r="QVJ50" s="39"/>
      <c r="QVK50" s="39"/>
      <c r="QVL50" s="39"/>
      <c r="QVM50" s="39"/>
      <c r="QVN50" s="39"/>
      <c r="QVO50" s="39"/>
      <c r="QVP50" s="39"/>
      <c r="QVQ50" s="39"/>
      <c r="QVR50" s="39"/>
      <c r="QVS50" s="39"/>
      <c r="QVT50" s="39"/>
      <c r="QVU50" s="39"/>
      <c r="QVV50" s="39"/>
      <c r="QVW50" s="39"/>
      <c r="QVX50" s="39"/>
      <c r="QVY50" s="39"/>
      <c r="QVZ50" s="39"/>
      <c r="QWA50" s="39"/>
      <c r="QWB50" s="39"/>
      <c r="QWC50" s="39"/>
      <c r="QWD50" s="39"/>
      <c r="QWE50" s="39"/>
      <c r="QWF50" s="39"/>
      <c r="QWG50" s="39"/>
      <c r="QWH50" s="39"/>
      <c r="QWI50" s="39"/>
      <c r="QWJ50" s="39"/>
      <c r="QWK50" s="39"/>
      <c r="QWL50" s="39"/>
      <c r="QWM50" s="39"/>
      <c r="QWN50" s="39"/>
      <c r="QWO50" s="39"/>
      <c r="QWP50" s="39"/>
      <c r="QWQ50" s="39"/>
      <c r="QWR50" s="39"/>
      <c r="QWS50" s="39"/>
      <c r="QWT50" s="39"/>
      <c r="QWU50" s="39"/>
      <c r="QWV50" s="39"/>
      <c r="QWW50" s="39"/>
      <c r="QWX50" s="39"/>
      <c r="QWY50" s="39"/>
      <c r="QWZ50" s="39"/>
      <c r="QXA50" s="39"/>
      <c r="QXB50" s="39"/>
      <c r="QXC50" s="39"/>
      <c r="QXD50" s="39"/>
      <c r="QXE50" s="39"/>
      <c r="QXF50" s="39"/>
      <c r="QXG50" s="39"/>
      <c r="QXH50" s="39"/>
      <c r="QXI50" s="39"/>
      <c r="QXJ50" s="39"/>
      <c r="QXK50" s="39"/>
      <c r="QXL50" s="39"/>
      <c r="QXM50" s="39"/>
      <c r="QXN50" s="39"/>
      <c r="QXO50" s="39"/>
      <c r="QXP50" s="39"/>
      <c r="QXQ50" s="39"/>
      <c r="QXR50" s="39"/>
      <c r="QXS50" s="39"/>
      <c r="QXT50" s="39"/>
      <c r="QXU50" s="39"/>
      <c r="QXV50" s="39"/>
      <c r="QXW50" s="39"/>
      <c r="QXX50" s="39"/>
      <c r="QXY50" s="39"/>
      <c r="QXZ50" s="39"/>
      <c r="QYA50" s="39"/>
      <c r="QYB50" s="39"/>
      <c r="QYC50" s="39"/>
      <c r="QYD50" s="39"/>
      <c r="QYE50" s="39"/>
      <c r="QYF50" s="39"/>
      <c r="QYG50" s="39"/>
      <c r="QYH50" s="39"/>
      <c r="QYI50" s="39"/>
      <c r="QYJ50" s="39"/>
      <c r="QYK50" s="39"/>
      <c r="QYL50" s="39"/>
      <c r="QYM50" s="39"/>
      <c r="QYN50" s="39"/>
      <c r="QYO50" s="39"/>
      <c r="QYP50" s="39"/>
      <c r="QYQ50" s="39"/>
      <c r="QYR50" s="39"/>
      <c r="QYS50" s="39"/>
      <c r="QYT50" s="39"/>
      <c r="QYU50" s="39"/>
      <c r="QYV50" s="39"/>
      <c r="QYW50" s="39"/>
      <c r="QYX50" s="39"/>
      <c r="QYY50" s="39"/>
      <c r="QYZ50" s="39"/>
      <c r="QZA50" s="39"/>
      <c r="QZB50" s="39"/>
      <c r="QZC50" s="39"/>
      <c r="QZD50" s="39"/>
      <c r="QZE50" s="39"/>
      <c r="QZF50" s="39"/>
      <c r="QZG50" s="39"/>
      <c r="QZH50" s="39"/>
      <c r="QZI50" s="39"/>
      <c r="QZJ50" s="39"/>
      <c r="QZK50" s="39"/>
      <c r="QZL50" s="39"/>
      <c r="QZM50" s="39"/>
      <c r="QZN50" s="39"/>
      <c r="QZO50" s="39"/>
      <c r="QZP50" s="39"/>
      <c r="QZQ50" s="39"/>
      <c r="QZR50" s="39"/>
      <c r="QZS50" s="39"/>
      <c r="QZT50" s="39"/>
      <c r="QZU50" s="39"/>
      <c r="QZV50" s="39"/>
      <c r="QZW50" s="39"/>
      <c r="QZX50" s="39"/>
      <c r="QZY50" s="39"/>
      <c r="QZZ50" s="39"/>
      <c r="RAA50" s="39"/>
      <c r="RAB50" s="39"/>
      <c r="RAC50" s="39"/>
      <c r="RAD50" s="39"/>
      <c r="RAE50" s="39"/>
      <c r="RAF50" s="39"/>
      <c r="RAG50" s="39"/>
      <c r="RAH50" s="39"/>
      <c r="RAI50" s="39"/>
      <c r="RAJ50" s="39"/>
      <c r="RAK50" s="39"/>
      <c r="RAL50" s="39"/>
      <c r="RAM50" s="39"/>
      <c r="RAN50" s="39"/>
      <c r="RAO50" s="39"/>
      <c r="RAP50" s="39"/>
      <c r="RAQ50" s="39"/>
      <c r="RAR50" s="39"/>
      <c r="RAS50" s="39"/>
      <c r="RAT50" s="39"/>
      <c r="RAU50" s="39"/>
      <c r="RAV50" s="39"/>
      <c r="RAW50" s="39"/>
      <c r="RAX50" s="39"/>
      <c r="RAY50" s="39"/>
      <c r="RAZ50" s="39"/>
      <c r="RBA50" s="39"/>
      <c r="RBB50" s="39"/>
      <c r="RBC50" s="39"/>
      <c r="RBD50" s="39"/>
      <c r="RBE50" s="39"/>
      <c r="RBF50" s="39"/>
      <c r="RBG50" s="39"/>
      <c r="RBH50" s="39"/>
      <c r="RBI50" s="39"/>
      <c r="RBJ50" s="39"/>
      <c r="RBK50" s="39"/>
      <c r="RBL50" s="39"/>
      <c r="RBM50" s="39"/>
      <c r="RBN50" s="39"/>
      <c r="RBO50" s="39"/>
      <c r="RBP50" s="39"/>
      <c r="RBQ50" s="39"/>
      <c r="RBR50" s="39"/>
      <c r="RBS50" s="39"/>
      <c r="RBT50" s="39"/>
      <c r="RBU50" s="39"/>
      <c r="RBV50" s="39"/>
      <c r="RBW50" s="39"/>
      <c r="RBX50" s="39"/>
      <c r="RBY50" s="39"/>
      <c r="RBZ50" s="39"/>
      <c r="RCA50" s="39"/>
      <c r="RCB50" s="39"/>
      <c r="RCC50" s="39"/>
      <c r="RCD50" s="39"/>
      <c r="RCE50" s="39"/>
      <c r="RCF50" s="39"/>
      <c r="RCG50" s="39"/>
      <c r="RCH50" s="39"/>
      <c r="RCI50" s="39"/>
      <c r="RCJ50" s="39"/>
      <c r="RCK50" s="39"/>
      <c r="RCL50" s="39"/>
      <c r="RCM50" s="39"/>
      <c r="RCN50" s="39"/>
      <c r="RCO50" s="39"/>
      <c r="RCP50" s="39"/>
      <c r="RCQ50" s="39"/>
      <c r="RCR50" s="39"/>
      <c r="RCS50" s="39"/>
      <c r="RCT50" s="39"/>
      <c r="RCU50" s="39"/>
      <c r="RCV50" s="39"/>
      <c r="RCW50" s="39"/>
      <c r="RCX50" s="39"/>
      <c r="RCY50" s="39"/>
      <c r="RCZ50" s="39"/>
      <c r="RDA50" s="39"/>
      <c r="RDB50" s="39"/>
      <c r="RDC50" s="39"/>
      <c r="RDD50" s="39"/>
      <c r="RDE50" s="39"/>
      <c r="RDF50" s="39"/>
      <c r="RDG50" s="39"/>
      <c r="RDH50" s="39"/>
      <c r="RDI50" s="39"/>
      <c r="RDJ50" s="39"/>
      <c r="RDK50" s="39"/>
      <c r="RDL50" s="39"/>
      <c r="RDM50" s="39"/>
      <c r="RDN50" s="39"/>
      <c r="RDO50" s="39"/>
      <c r="RDP50" s="39"/>
      <c r="RDQ50" s="39"/>
      <c r="RDR50" s="39"/>
      <c r="RDS50" s="39"/>
      <c r="RDT50" s="39"/>
      <c r="RDU50" s="39"/>
      <c r="RDV50" s="39"/>
      <c r="RDW50" s="39"/>
      <c r="RDX50" s="39"/>
      <c r="RDY50" s="39"/>
      <c r="RDZ50" s="39"/>
      <c r="REA50" s="39"/>
      <c r="REB50" s="39"/>
      <c r="REC50" s="39"/>
      <c r="RED50" s="39"/>
      <c r="REE50" s="39"/>
      <c r="REF50" s="39"/>
      <c r="REG50" s="39"/>
      <c r="REH50" s="39"/>
      <c r="REI50" s="39"/>
      <c r="REJ50" s="39"/>
      <c r="REK50" s="39"/>
      <c r="REL50" s="39"/>
      <c r="REM50" s="39"/>
      <c r="REN50" s="39"/>
      <c r="REO50" s="39"/>
      <c r="REP50" s="39"/>
      <c r="REQ50" s="39"/>
      <c r="RER50" s="39"/>
      <c r="RES50" s="39"/>
      <c r="RET50" s="39"/>
      <c r="REU50" s="39"/>
      <c r="REV50" s="39"/>
      <c r="REW50" s="39"/>
      <c r="REX50" s="39"/>
      <c r="REY50" s="39"/>
      <c r="REZ50" s="39"/>
      <c r="RFA50" s="39"/>
      <c r="RFB50" s="39"/>
      <c r="RFC50" s="39"/>
      <c r="RFD50" s="39"/>
      <c r="RFE50" s="39"/>
      <c r="RFF50" s="39"/>
      <c r="RFG50" s="39"/>
      <c r="RFH50" s="39"/>
      <c r="RFI50" s="39"/>
      <c r="RFJ50" s="39"/>
      <c r="RFK50" s="39"/>
      <c r="RFL50" s="39"/>
      <c r="RFM50" s="39"/>
      <c r="RFN50" s="39"/>
      <c r="RFO50" s="39"/>
      <c r="RFP50" s="39"/>
      <c r="RFQ50" s="39"/>
      <c r="RFR50" s="39"/>
      <c r="RFS50" s="39"/>
      <c r="RFT50" s="39"/>
      <c r="RFU50" s="39"/>
      <c r="RFV50" s="39"/>
      <c r="RFW50" s="39"/>
      <c r="RFX50" s="39"/>
      <c r="RFY50" s="39"/>
      <c r="RFZ50" s="39"/>
      <c r="RGA50" s="39"/>
      <c r="RGB50" s="39"/>
      <c r="RGC50" s="39"/>
      <c r="RGD50" s="39"/>
      <c r="RGE50" s="39"/>
      <c r="RGF50" s="39"/>
      <c r="RGG50" s="39"/>
      <c r="RGH50" s="39"/>
      <c r="RGI50" s="39"/>
      <c r="RGJ50" s="39"/>
      <c r="RGK50" s="39"/>
      <c r="RGL50" s="39"/>
      <c r="RGM50" s="39"/>
      <c r="RGN50" s="39"/>
      <c r="RGO50" s="39"/>
      <c r="RGP50" s="39"/>
      <c r="RGQ50" s="39"/>
      <c r="RGR50" s="39"/>
      <c r="RGS50" s="39"/>
      <c r="RGT50" s="39"/>
      <c r="RGU50" s="39"/>
      <c r="RGV50" s="39"/>
      <c r="RGW50" s="39"/>
      <c r="RGX50" s="39"/>
      <c r="RGY50" s="39"/>
      <c r="RGZ50" s="39"/>
      <c r="RHA50" s="39"/>
      <c r="RHB50" s="39"/>
      <c r="RHC50" s="39"/>
      <c r="RHD50" s="39"/>
      <c r="RHE50" s="39"/>
      <c r="RHF50" s="39"/>
      <c r="RHG50" s="39"/>
      <c r="RHH50" s="39"/>
      <c r="RHI50" s="39"/>
      <c r="RHJ50" s="39"/>
      <c r="RHK50" s="39"/>
      <c r="RHL50" s="39"/>
      <c r="RHM50" s="39"/>
      <c r="RHN50" s="39"/>
      <c r="RHO50" s="39"/>
      <c r="RHP50" s="39"/>
      <c r="RHQ50" s="39"/>
      <c r="RHR50" s="39"/>
      <c r="RHS50" s="39"/>
      <c r="RHT50" s="39"/>
      <c r="RHU50" s="39"/>
      <c r="RHV50" s="39"/>
      <c r="RHW50" s="39"/>
      <c r="RHX50" s="39"/>
      <c r="RHY50" s="39"/>
      <c r="RHZ50" s="39"/>
      <c r="RIA50" s="39"/>
      <c r="RIB50" s="39"/>
      <c r="RIC50" s="39"/>
      <c r="RID50" s="39"/>
      <c r="RIE50" s="39"/>
      <c r="RIF50" s="39"/>
      <c r="RIG50" s="39"/>
      <c r="RIH50" s="39"/>
      <c r="RII50" s="39"/>
      <c r="RIJ50" s="39"/>
      <c r="RIK50" s="39"/>
      <c r="RIL50" s="39"/>
      <c r="RIM50" s="39"/>
      <c r="RIN50" s="39"/>
      <c r="RIO50" s="39"/>
      <c r="RIP50" s="39"/>
      <c r="RIQ50" s="39"/>
      <c r="RIR50" s="39"/>
      <c r="RIS50" s="39"/>
      <c r="RIT50" s="39"/>
      <c r="RIU50" s="39"/>
      <c r="RIV50" s="39"/>
      <c r="RIW50" s="39"/>
      <c r="RIX50" s="39"/>
      <c r="RIY50" s="39"/>
      <c r="RIZ50" s="39"/>
      <c r="RJA50" s="39"/>
      <c r="RJB50" s="39"/>
      <c r="RJC50" s="39"/>
      <c r="RJD50" s="39"/>
      <c r="RJE50" s="39"/>
      <c r="RJF50" s="39"/>
      <c r="RJG50" s="39"/>
      <c r="RJH50" s="39"/>
      <c r="RJI50" s="39"/>
      <c r="RJJ50" s="39"/>
      <c r="RJK50" s="39"/>
      <c r="RJL50" s="39"/>
      <c r="RJM50" s="39"/>
      <c r="RJN50" s="39"/>
      <c r="RJO50" s="39"/>
      <c r="RJP50" s="39"/>
      <c r="RJQ50" s="39"/>
      <c r="RJR50" s="39"/>
      <c r="RJS50" s="39"/>
      <c r="RJT50" s="39"/>
      <c r="RJU50" s="39"/>
      <c r="RJV50" s="39"/>
      <c r="RJW50" s="39"/>
      <c r="RJX50" s="39"/>
      <c r="RJY50" s="39"/>
      <c r="RJZ50" s="39"/>
      <c r="RKA50" s="39"/>
      <c r="RKB50" s="39"/>
      <c r="RKC50" s="39"/>
      <c r="RKD50" s="39"/>
      <c r="RKE50" s="39"/>
      <c r="RKF50" s="39"/>
      <c r="RKG50" s="39"/>
      <c r="RKH50" s="39"/>
      <c r="RKI50" s="39"/>
      <c r="RKJ50" s="39"/>
      <c r="RKK50" s="39"/>
      <c r="RKL50" s="39"/>
      <c r="RKM50" s="39"/>
      <c r="RKN50" s="39"/>
      <c r="RKO50" s="39"/>
      <c r="RKP50" s="39"/>
      <c r="RKQ50" s="39"/>
      <c r="RKR50" s="39"/>
      <c r="RKS50" s="39"/>
      <c r="RKT50" s="39"/>
      <c r="RKU50" s="39"/>
      <c r="RKV50" s="39"/>
      <c r="RKW50" s="39"/>
      <c r="RKX50" s="39"/>
      <c r="RKY50" s="39"/>
      <c r="RKZ50" s="39"/>
      <c r="RLA50" s="39"/>
      <c r="RLB50" s="39"/>
      <c r="RLC50" s="39"/>
      <c r="RLD50" s="39"/>
      <c r="RLE50" s="39"/>
      <c r="RLF50" s="39"/>
      <c r="RLG50" s="39"/>
      <c r="RLH50" s="39"/>
      <c r="RLI50" s="39"/>
      <c r="RLJ50" s="39"/>
      <c r="RLK50" s="39"/>
      <c r="RLL50" s="39"/>
      <c r="RLM50" s="39"/>
      <c r="RLN50" s="39"/>
      <c r="RLO50" s="39"/>
      <c r="RLP50" s="39"/>
      <c r="RLQ50" s="39"/>
      <c r="RLR50" s="39"/>
      <c r="RLS50" s="39"/>
      <c r="RLT50" s="39"/>
      <c r="RLU50" s="39"/>
      <c r="RLV50" s="39"/>
      <c r="RLW50" s="39"/>
      <c r="RLX50" s="39"/>
      <c r="RLY50" s="39"/>
      <c r="RLZ50" s="39"/>
      <c r="RMA50" s="39"/>
      <c r="RMB50" s="39"/>
      <c r="RMC50" s="39"/>
      <c r="RMD50" s="39"/>
      <c r="RME50" s="39"/>
      <c r="RMF50" s="39"/>
      <c r="RMG50" s="39"/>
      <c r="RMH50" s="39"/>
      <c r="RMI50" s="39"/>
      <c r="RMJ50" s="39"/>
      <c r="RMK50" s="39"/>
      <c r="RML50" s="39"/>
      <c r="RMM50" s="39"/>
      <c r="RMN50" s="39"/>
      <c r="RMO50" s="39"/>
      <c r="RMP50" s="39"/>
      <c r="RMQ50" s="39"/>
      <c r="RMR50" s="39"/>
      <c r="RMS50" s="39"/>
      <c r="RMT50" s="39"/>
      <c r="RMU50" s="39"/>
      <c r="RMV50" s="39"/>
      <c r="RMW50" s="39"/>
      <c r="RMX50" s="39"/>
      <c r="RMY50" s="39"/>
      <c r="RMZ50" s="39"/>
      <c r="RNA50" s="39"/>
      <c r="RNB50" s="39"/>
      <c r="RNC50" s="39"/>
      <c r="RND50" s="39"/>
      <c r="RNE50" s="39"/>
      <c r="RNF50" s="39"/>
      <c r="RNG50" s="39"/>
      <c r="RNH50" s="39"/>
      <c r="RNI50" s="39"/>
      <c r="RNJ50" s="39"/>
      <c r="RNK50" s="39"/>
      <c r="RNL50" s="39"/>
      <c r="RNM50" s="39"/>
      <c r="RNN50" s="39"/>
      <c r="RNO50" s="39"/>
      <c r="RNP50" s="39"/>
      <c r="RNQ50" s="39"/>
      <c r="RNR50" s="39"/>
      <c r="RNS50" s="39"/>
      <c r="RNT50" s="39"/>
      <c r="RNU50" s="39"/>
      <c r="RNV50" s="39"/>
      <c r="RNW50" s="39"/>
      <c r="RNX50" s="39"/>
      <c r="RNY50" s="39"/>
      <c r="RNZ50" s="39"/>
      <c r="ROA50" s="39"/>
      <c r="ROB50" s="39"/>
      <c r="ROC50" s="39"/>
      <c r="ROD50" s="39"/>
      <c r="ROE50" s="39"/>
      <c r="ROF50" s="39"/>
      <c r="ROG50" s="39"/>
      <c r="ROH50" s="39"/>
      <c r="ROI50" s="39"/>
      <c r="ROJ50" s="39"/>
      <c r="ROK50" s="39"/>
      <c r="ROL50" s="39"/>
      <c r="ROM50" s="39"/>
      <c r="RON50" s="39"/>
      <c r="ROO50" s="39"/>
      <c r="ROP50" s="39"/>
      <c r="ROQ50" s="39"/>
      <c r="ROR50" s="39"/>
      <c r="ROS50" s="39"/>
      <c r="ROT50" s="39"/>
      <c r="ROU50" s="39"/>
      <c r="ROV50" s="39"/>
      <c r="ROW50" s="39"/>
      <c r="ROX50" s="39"/>
      <c r="ROY50" s="39"/>
      <c r="ROZ50" s="39"/>
      <c r="RPA50" s="39"/>
      <c r="RPB50" s="39"/>
      <c r="RPC50" s="39"/>
      <c r="RPD50" s="39"/>
      <c r="RPE50" s="39"/>
      <c r="RPF50" s="39"/>
      <c r="RPG50" s="39"/>
      <c r="RPH50" s="39"/>
      <c r="RPI50" s="39"/>
      <c r="RPJ50" s="39"/>
      <c r="RPK50" s="39"/>
      <c r="RPL50" s="39"/>
      <c r="RPM50" s="39"/>
      <c r="RPN50" s="39"/>
      <c r="RPO50" s="39"/>
      <c r="RPP50" s="39"/>
      <c r="RPQ50" s="39"/>
      <c r="RPR50" s="39"/>
      <c r="RPS50" s="39"/>
      <c r="RPT50" s="39"/>
      <c r="RPU50" s="39"/>
      <c r="RPV50" s="39"/>
      <c r="RPW50" s="39"/>
      <c r="RPX50" s="39"/>
      <c r="RPY50" s="39"/>
      <c r="RPZ50" s="39"/>
      <c r="RQA50" s="39"/>
      <c r="RQB50" s="39"/>
      <c r="RQC50" s="39"/>
      <c r="RQD50" s="39"/>
      <c r="RQE50" s="39"/>
      <c r="RQF50" s="39"/>
      <c r="RQG50" s="39"/>
      <c r="RQH50" s="39"/>
      <c r="RQI50" s="39"/>
      <c r="RQJ50" s="39"/>
      <c r="RQK50" s="39"/>
      <c r="RQL50" s="39"/>
      <c r="RQM50" s="39"/>
      <c r="RQN50" s="39"/>
      <c r="RQO50" s="39"/>
      <c r="RQP50" s="39"/>
      <c r="RQQ50" s="39"/>
      <c r="RQR50" s="39"/>
      <c r="RQS50" s="39"/>
      <c r="RQT50" s="39"/>
      <c r="RQU50" s="39"/>
      <c r="RQV50" s="39"/>
      <c r="RQW50" s="39"/>
      <c r="RQX50" s="39"/>
      <c r="RQY50" s="39"/>
      <c r="RQZ50" s="39"/>
      <c r="RRA50" s="39"/>
      <c r="RRB50" s="39"/>
      <c r="RRC50" s="39"/>
      <c r="RRD50" s="39"/>
      <c r="RRE50" s="39"/>
      <c r="RRF50" s="39"/>
      <c r="RRG50" s="39"/>
      <c r="RRH50" s="39"/>
      <c r="RRI50" s="39"/>
      <c r="RRJ50" s="39"/>
      <c r="RRK50" s="39"/>
      <c r="RRL50" s="39"/>
      <c r="RRM50" s="39"/>
      <c r="RRN50" s="39"/>
      <c r="RRO50" s="39"/>
      <c r="RRP50" s="39"/>
      <c r="RRQ50" s="39"/>
      <c r="RRR50" s="39"/>
      <c r="RRS50" s="39"/>
      <c r="RRT50" s="39"/>
      <c r="RRU50" s="39"/>
      <c r="RRV50" s="39"/>
      <c r="RRW50" s="39"/>
      <c r="RRX50" s="39"/>
      <c r="RRY50" s="39"/>
      <c r="RRZ50" s="39"/>
      <c r="RSA50" s="39"/>
      <c r="RSB50" s="39"/>
      <c r="RSC50" s="39"/>
      <c r="RSD50" s="39"/>
      <c r="RSE50" s="39"/>
      <c r="RSF50" s="39"/>
      <c r="RSG50" s="39"/>
      <c r="RSH50" s="39"/>
      <c r="RSI50" s="39"/>
      <c r="RSJ50" s="39"/>
      <c r="RSK50" s="39"/>
      <c r="RSL50" s="39"/>
      <c r="RSM50" s="39"/>
      <c r="RSN50" s="39"/>
      <c r="RSO50" s="39"/>
      <c r="RSP50" s="39"/>
      <c r="RSQ50" s="39"/>
      <c r="RSR50" s="39"/>
      <c r="RSS50" s="39"/>
      <c r="RST50" s="39"/>
      <c r="RSU50" s="39"/>
      <c r="RSV50" s="39"/>
      <c r="RSW50" s="39"/>
      <c r="RSX50" s="39"/>
      <c r="RSY50" s="39"/>
      <c r="RSZ50" s="39"/>
      <c r="RTA50" s="39"/>
      <c r="RTB50" s="39"/>
      <c r="RTC50" s="39"/>
      <c r="RTD50" s="39"/>
      <c r="RTE50" s="39"/>
      <c r="RTF50" s="39"/>
      <c r="RTG50" s="39"/>
      <c r="RTH50" s="39"/>
      <c r="RTI50" s="39"/>
      <c r="RTJ50" s="39"/>
      <c r="RTK50" s="39"/>
      <c r="RTL50" s="39"/>
      <c r="RTM50" s="39"/>
      <c r="RTN50" s="39"/>
      <c r="RTO50" s="39"/>
      <c r="RTP50" s="39"/>
      <c r="RTQ50" s="39"/>
      <c r="RTR50" s="39"/>
      <c r="RTS50" s="39"/>
      <c r="RTT50" s="39"/>
      <c r="RTU50" s="39"/>
      <c r="RTV50" s="39"/>
      <c r="RTW50" s="39"/>
      <c r="RTX50" s="39"/>
      <c r="RTY50" s="39"/>
      <c r="RTZ50" s="39"/>
      <c r="RUA50" s="39"/>
      <c r="RUB50" s="39"/>
      <c r="RUC50" s="39"/>
      <c r="RUD50" s="39"/>
      <c r="RUE50" s="39"/>
      <c r="RUF50" s="39"/>
      <c r="RUG50" s="39"/>
      <c r="RUH50" s="39"/>
      <c r="RUI50" s="39"/>
      <c r="RUJ50" s="39"/>
      <c r="RUK50" s="39"/>
      <c r="RUL50" s="39"/>
      <c r="RUM50" s="39"/>
      <c r="RUN50" s="39"/>
      <c r="RUO50" s="39"/>
      <c r="RUP50" s="39"/>
      <c r="RUQ50" s="39"/>
      <c r="RUR50" s="39"/>
      <c r="RUS50" s="39"/>
      <c r="RUT50" s="39"/>
      <c r="RUU50" s="39"/>
      <c r="RUV50" s="39"/>
      <c r="RUW50" s="39"/>
      <c r="RUX50" s="39"/>
      <c r="RUY50" s="39"/>
      <c r="RUZ50" s="39"/>
      <c r="RVA50" s="39"/>
      <c r="RVB50" s="39"/>
      <c r="RVC50" s="39"/>
      <c r="RVD50" s="39"/>
      <c r="RVE50" s="39"/>
      <c r="RVF50" s="39"/>
      <c r="RVG50" s="39"/>
      <c r="RVH50" s="39"/>
      <c r="RVI50" s="39"/>
      <c r="RVJ50" s="39"/>
      <c r="RVK50" s="39"/>
      <c r="RVL50" s="39"/>
      <c r="RVM50" s="39"/>
      <c r="RVN50" s="39"/>
      <c r="RVO50" s="39"/>
      <c r="RVP50" s="39"/>
      <c r="RVQ50" s="39"/>
      <c r="RVR50" s="39"/>
      <c r="RVS50" s="39"/>
      <c r="RVT50" s="39"/>
      <c r="RVU50" s="39"/>
      <c r="RVV50" s="39"/>
      <c r="RVW50" s="39"/>
      <c r="RVX50" s="39"/>
      <c r="RVY50" s="39"/>
      <c r="RVZ50" s="39"/>
      <c r="RWA50" s="39"/>
      <c r="RWB50" s="39"/>
      <c r="RWC50" s="39"/>
      <c r="RWD50" s="39"/>
      <c r="RWE50" s="39"/>
      <c r="RWF50" s="39"/>
      <c r="RWG50" s="39"/>
      <c r="RWH50" s="39"/>
      <c r="RWI50" s="39"/>
      <c r="RWJ50" s="39"/>
      <c r="RWK50" s="39"/>
      <c r="RWL50" s="39"/>
      <c r="RWM50" s="39"/>
      <c r="RWN50" s="39"/>
      <c r="RWO50" s="39"/>
      <c r="RWP50" s="39"/>
      <c r="RWQ50" s="39"/>
      <c r="RWR50" s="39"/>
      <c r="RWS50" s="39"/>
      <c r="RWT50" s="39"/>
      <c r="RWU50" s="39"/>
      <c r="RWV50" s="39"/>
      <c r="RWW50" s="39"/>
      <c r="RWX50" s="39"/>
      <c r="RWY50" s="39"/>
      <c r="RWZ50" s="39"/>
      <c r="RXA50" s="39"/>
      <c r="RXB50" s="39"/>
      <c r="RXC50" s="39"/>
      <c r="RXD50" s="39"/>
      <c r="RXE50" s="39"/>
      <c r="RXF50" s="39"/>
      <c r="RXG50" s="39"/>
      <c r="RXH50" s="39"/>
      <c r="RXI50" s="39"/>
      <c r="RXJ50" s="39"/>
      <c r="RXK50" s="39"/>
      <c r="RXL50" s="39"/>
      <c r="RXM50" s="39"/>
      <c r="RXN50" s="39"/>
      <c r="RXO50" s="39"/>
      <c r="RXP50" s="39"/>
      <c r="RXQ50" s="39"/>
      <c r="RXR50" s="39"/>
      <c r="RXS50" s="39"/>
      <c r="RXT50" s="39"/>
      <c r="RXU50" s="39"/>
      <c r="RXV50" s="39"/>
      <c r="RXW50" s="39"/>
      <c r="RXX50" s="39"/>
      <c r="RXY50" s="39"/>
      <c r="RXZ50" s="39"/>
      <c r="RYA50" s="39"/>
      <c r="RYB50" s="39"/>
      <c r="RYC50" s="39"/>
      <c r="RYD50" s="39"/>
      <c r="RYE50" s="39"/>
      <c r="RYF50" s="39"/>
      <c r="RYG50" s="39"/>
      <c r="RYH50" s="39"/>
      <c r="RYI50" s="39"/>
      <c r="RYJ50" s="39"/>
      <c r="RYK50" s="39"/>
      <c r="RYL50" s="39"/>
      <c r="RYM50" s="39"/>
      <c r="RYN50" s="39"/>
      <c r="RYO50" s="39"/>
      <c r="RYP50" s="39"/>
      <c r="RYQ50" s="39"/>
      <c r="RYR50" s="39"/>
      <c r="RYS50" s="39"/>
      <c r="RYT50" s="39"/>
      <c r="RYU50" s="39"/>
      <c r="RYV50" s="39"/>
      <c r="RYW50" s="39"/>
      <c r="RYX50" s="39"/>
      <c r="RYY50" s="39"/>
      <c r="RYZ50" s="39"/>
      <c r="RZA50" s="39"/>
      <c r="RZB50" s="39"/>
      <c r="RZC50" s="39"/>
      <c r="RZD50" s="39"/>
      <c r="RZE50" s="39"/>
      <c r="RZF50" s="39"/>
      <c r="RZG50" s="39"/>
      <c r="RZH50" s="39"/>
      <c r="RZI50" s="39"/>
      <c r="RZJ50" s="39"/>
      <c r="RZK50" s="39"/>
      <c r="RZL50" s="39"/>
      <c r="RZM50" s="39"/>
      <c r="RZN50" s="39"/>
      <c r="RZO50" s="39"/>
      <c r="RZP50" s="39"/>
      <c r="RZQ50" s="39"/>
      <c r="RZR50" s="39"/>
      <c r="RZS50" s="39"/>
      <c r="RZT50" s="39"/>
      <c r="RZU50" s="39"/>
      <c r="RZV50" s="39"/>
      <c r="RZW50" s="39"/>
      <c r="RZX50" s="39"/>
      <c r="RZY50" s="39"/>
      <c r="RZZ50" s="39"/>
      <c r="SAA50" s="39"/>
      <c r="SAB50" s="39"/>
      <c r="SAC50" s="39"/>
      <c r="SAD50" s="39"/>
      <c r="SAE50" s="39"/>
      <c r="SAF50" s="39"/>
      <c r="SAG50" s="39"/>
      <c r="SAH50" s="39"/>
      <c r="SAI50" s="39"/>
      <c r="SAJ50" s="39"/>
      <c r="SAK50" s="39"/>
      <c r="SAL50" s="39"/>
      <c r="SAM50" s="39"/>
      <c r="SAN50" s="39"/>
      <c r="SAO50" s="39"/>
      <c r="SAP50" s="39"/>
      <c r="SAQ50" s="39"/>
      <c r="SAR50" s="39"/>
      <c r="SAS50" s="39"/>
      <c r="SAT50" s="39"/>
      <c r="SAU50" s="39"/>
      <c r="SAV50" s="39"/>
      <c r="SAW50" s="39"/>
      <c r="SAX50" s="39"/>
      <c r="SAY50" s="39"/>
      <c r="SAZ50" s="39"/>
      <c r="SBA50" s="39"/>
      <c r="SBB50" s="39"/>
      <c r="SBC50" s="39"/>
      <c r="SBD50" s="39"/>
      <c r="SBE50" s="39"/>
      <c r="SBF50" s="39"/>
      <c r="SBG50" s="39"/>
      <c r="SBH50" s="39"/>
      <c r="SBI50" s="39"/>
      <c r="SBJ50" s="39"/>
      <c r="SBK50" s="39"/>
      <c r="SBL50" s="39"/>
      <c r="SBM50" s="39"/>
      <c r="SBN50" s="39"/>
      <c r="SBO50" s="39"/>
      <c r="SBP50" s="39"/>
      <c r="SBQ50" s="39"/>
      <c r="SBR50" s="39"/>
      <c r="SBS50" s="39"/>
      <c r="SBT50" s="39"/>
      <c r="SBU50" s="39"/>
      <c r="SBV50" s="39"/>
      <c r="SBW50" s="39"/>
      <c r="SBX50" s="39"/>
      <c r="SBY50" s="39"/>
      <c r="SBZ50" s="39"/>
      <c r="SCA50" s="39"/>
      <c r="SCB50" s="39"/>
      <c r="SCC50" s="39"/>
      <c r="SCD50" s="39"/>
      <c r="SCE50" s="39"/>
      <c r="SCF50" s="39"/>
      <c r="SCG50" s="39"/>
      <c r="SCH50" s="39"/>
      <c r="SCI50" s="39"/>
      <c r="SCJ50" s="39"/>
      <c r="SCK50" s="39"/>
      <c r="SCL50" s="39"/>
      <c r="SCM50" s="39"/>
      <c r="SCN50" s="39"/>
      <c r="SCO50" s="39"/>
      <c r="SCP50" s="39"/>
      <c r="SCQ50" s="39"/>
      <c r="SCR50" s="39"/>
      <c r="SCS50" s="39"/>
      <c r="SCT50" s="39"/>
      <c r="SCU50" s="39"/>
      <c r="SCV50" s="39"/>
      <c r="SCW50" s="39"/>
      <c r="SCX50" s="39"/>
      <c r="SCY50" s="39"/>
      <c r="SCZ50" s="39"/>
      <c r="SDA50" s="39"/>
      <c r="SDB50" s="39"/>
      <c r="SDC50" s="39"/>
      <c r="SDD50" s="39"/>
      <c r="SDE50" s="39"/>
      <c r="SDF50" s="39"/>
      <c r="SDG50" s="39"/>
      <c r="SDH50" s="39"/>
      <c r="SDI50" s="39"/>
      <c r="SDJ50" s="39"/>
      <c r="SDK50" s="39"/>
      <c r="SDL50" s="39"/>
      <c r="SDM50" s="39"/>
      <c r="SDN50" s="39"/>
      <c r="SDO50" s="39"/>
      <c r="SDP50" s="39"/>
      <c r="SDQ50" s="39"/>
      <c r="SDR50" s="39"/>
      <c r="SDS50" s="39"/>
      <c r="SDT50" s="39"/>
      <c r="SDU50" s="39"/>
      <c r="SDV50" s="39"/>
      <c r="SDW50" s="39"/>
      <c r="SDX50" s="39"/>
      <c r="SDY50" s="39"/>
      <c r="SDZ50" s="39"/>
      <c r="SEA50" s="39"/>
      <c r="SEB50" s="39"/>
      <c r="SEC50" s="39"/>
      <c r="SED50" s="39"/>
      <c r="SEE50" s="39"/>
      <c r="SEF50" s="39"/>
      <c r="SEG50" s="39"/>
      <c r="SEH50" s="39"/>
      <c r="SEI50" s="39"/>
      <c r="SEJ50" s="39"/>
      <c r="SEK50" s="39"/>
      <c r="SEL50" s="39"/>
      <c r="SEM50" s="39"/>
      <c r="SEN50" s="39"/>
      <c r="SEO50" s="39"/>
      <c r="SEP50" s="39"/>
      <c r="SEQ50" s="39"/>
      <c r="SER50" s="39"/>
      <c r="SES50" s="39"/>
      <c r="SET50" s="39"/>
      <c r="SEU50" s="39"/>
      <c r="SEV50" s="39"/>
      <c r="SEW50" s="39"/>
      <c r="SEX50" s="39"/>
      <c r="SEY50" s="39"/>
      <c r="SEZ50" s="39"/>
      <c r="SFA50" s="39"/>
      <c r="SFB50" s="39"/>
      <c r="SFC50" s="39"/>
      <c r="SFD50" s="39"/>
      <c r="SFE50" s="39"/>
      <c r="SFF50" s="39"/>
      <c r="SFG50" s="39"/>
      <c r="SFH50" s="39"/>
      <c r="SFI50" s="39"/>
      <c r="SFJ50" s="39"/>
      <c r="SFK50" s="39"/>
      <c r="SFL50" s="39"/>
      <c r="SFM50" s="39"/>
      <c r="SFN50" s="39"/>
      <c r="SFO50" s="39"/>
      <c r="SFP50" s="39"/>
      <c r="SFQ50" s="39"/>
      <c r="SFR50" s="39"/>
      <c r="SFS50" s="39"/>
      <c r="SFT50" s="39"/>
      <c r="SFU50" s="39"/>
      <c r="SFV50" s="39"/>
      <c r="SFW50" s="39"/>
      <c r="SFX50" s="39"/>
      <c r="SFY50" s="39"/>
      <c r="SFZ50" s="39"/>
      <c r="SGA50" s="39"/>
      <c r="SGB50" s="39"/>
      <c r="SGC50" s="39"/>
      <c r="SGD50" s="39"/>
      <c r="SGE50" s="39"/>
      <c r="SGF50" s="39"/>
      <c r="SGG50" s="39"/>
      <c r="SGH50" s="39"/>
      <c r="SGI50" s="39"/>
      <c r="SGJ50" s="39"/>
      <c r="SGK50" s="39"/>
      <c r="SGL50" s="39"/>
      <c r="SGM50" s="39"/>
      <c r="SGN50" s="39"/>
      <c r="SGO50" s="39"/>
      <c r="SGP50" s="39"/>
      <c r="SGQ50" s="39"/>
      <c r="SGR50" s="39"/>
      <c r="SGS50" s="39"/>
      <c r="SGT50" s="39"/>
      <c r="SGU50" s="39"/>
      <c r="SGV50" s="39"/>
      <c r="SGW50" s="39"/>
      <c r="SGX50" s="39"/>
      <c r="SGY50" s="39"/>
      <c r="SGZ50" s="39"/>
      <c r="SHA50" s="39"/>
      <c r="SHB50" s="39"/>
      <c r="SHC50" s="39"/>
      <c r="SHD50" s="39"/>
      <c r="SHE50" s="39"/>
      <c r="SHF50" s="39"/>
      <c r="SHG50" s="39"/>
      <c r="SHH50" s="39"/>
      <c r="SHI50" s="39"/>
      <c r="SHJ50" s="39"/>
      <c r="SHK50" s="39"/>
      <c r="SHL50" s="39"/>
      <c r="SHM50" s="39"/>
      <c r="SHN50" s="39"/>
      <c r="SHO50" s="39"/>
      <c r="SHP50" s="39"/>
      <c r="SHQ50" s="39"/>
      <c r="SHR50" s="39"/>
      <c r="SHS50" s="39"/>
      <c r="SHT50" s="39"/>
      <c r="SHU50" s="39"/>
      <c r="SHV50" s="39"/>
      <c r="SHW50" s="39"/>
      <c r="SHX50" s="39"/>
      <c r="SHY50" s="39"/>
      <c r="SHZ50" s="39"/>
      <c r="SIA50" s="39"/>
      <c r="SIB50" s="39"/>
      <c r="SIC50" s="39"/>
      <c r="SID50" s="39"/>
      <c r="SIE50" s="39"/>
      <c r="SIF50" s="39"/>
      <c r="SIG50" s="39"/>
      <c r="SIH50" s="39"/>
      <c r="SII50" s="39"/>
      <c r="SIJ50" s="39"/>
      <c r="SIK50" s="39"/>
      <c r="SIL50" s="39"/>
      <c r="SIM50" s="39"/>
      <c r="SIN50" s="39"/>
      <c r="SIO50" s="39"/>
      <c r="SIP50" s="39"/>
      <c r="SIQ50" s="39"/>
      <c r="SIR50" s="39"/>
      <c r="SIS50" s="39"/>
      <c r="SIT50" s="39"/>
      <c r="SIU50" s="39"/>
      <c r="SIV50" s="39"/>
      <c r="SIW50" s="39"/>
      <c r="SIX50" s="39"/>
      <c r="SIY50" s="39"/>
      <c r="SIZ50" s="39"/>
      <c r="SJA50" s="39"/>
      <c r="SJB50" s="39"/>
      <c r="SJC50" s="39"/>
      <c r="SJD50" s="39"/>
      <c r="SJE50" s="39"/>
      <c r="SJF50" s="39"/>
      <c r="SJG50" s="39"/>
      <c r="SJH50" s="39"/>
      <c r="SJI50" s="39"/>
      <c r="SJJ50" s="39"/>
      <c r="SJK50" s="39"/>
      <c r="SJL50" s="39"/>
      <c r="SJM50" s="39"/>
      <c r="SJN50" s="39"/>
      <c r="SJO50" s="39"/>
      <c r="SJP50" s="39"/>
      <c r="SJQ50" s="39"/>
      <c r="SJR50" s="39"/>
      <c r="SJS50" s="39"/>
      <c r="SJT50" s="39"/>
      <c r="SJU50" s="39"/>
      <c r="SJV50" s="39"/>
      <c r="SJW50" s="39"/>
      <c r="SJX50" s="39"/>
      <c r="SJY50" s="39"/>
      <c r="SJZ50" s="39"/>
      <c r="SKA50" s="39"/>
      <c r="SKB50" s="39"/>
      <c r="SKC50" s="39"/>
      <c r="SKD50" s="39"/>
      <c r="SKE50" s="39"/>
      <c r="SKF50" s="39"/>
      <c r="SKG50" s="39"/>
      <c r="SKH50" s="39"/>
      <c r="SKI50" s="39"/>
      <c r="SKJ50" s="39"/>
      <c r="SKK50" s="39"/>
      <c r="SKL50" s="39"/>
      <c r="SKM50" s="39"/>
      <c r="SKN50" s="39"/>
      <c r="SKO50" s="39"/>
      <c r="SKP50" s="39"/>
      <c r="SKQ50" s="39"/>
      <c r="SKR50" s="39"/>
      <c r="SKS50" s="39"/>
      <c r="SKT50" s="39"/>
      <c r="SKU50" s="39"/>
      <c r="SKV50" s="39"/>
      <c r="SKW50" s="39"/>
      <c r="SKX50" s="39"/>
      <c r="SKY50" s="39"/>
      <c r="SKZ50" s="39"/>
      <c r="SLA50" s="39"/>
      <c r="SLB50" s="39"/>
      <c r="SLC50" s="39"/>
      <c r="SLD50" s="39"/>
      <c r="SLE50" s="39"/>
      <c r="SLF50" s="39"/>
      <c r="SLG50" s="39"/>
      <c r="SLH50" s="39"/>
      <c r="SLI50" s="39"/>
      <c r="SLJ50" s="39"/>
      <c r="SLK50" s="39"/>
      <c r="SLL50" s="39"/>
      <c r="SLM50" s="39"/>
      <c r="SLN50" s="39"/>
      <c r="SLO50" s="39"/>
      <c r="SLP50" s="39"/>
      <c r="SLQ50" s="39"/>
      <c r="SLR50" s="39"/>
      <c r="SLS50" s="39"/>
      <c r="SLT50" s="39"/>
      <c r="SLU50" s="39"/>
      <c r="SLV50" s="39"/>
      <c r="SLW50" s="39"/>
      <c r="SLX50" s="39"/>
      <c r="SLY50" s="39"/>
      <c r="SLZ50" s="39"/>
      <c r="SMA50" s="39"/>
      <c r="SMB50" s="39"/>
      <c r="SMC50" s="39"/>
      <c r="SMD50" s="39"/>
      <c r="SME50" s="39"/>
      <c r="SMF50" s="39"/>
      <c r="SMG50" s="39"/>
      <c r="SMH50" s="39"/>
      <c r="SMI50" s="39"/>
      <c r="SMJ50" s="39"/>
      <c r="SMK50" s="39"/>
      <c r="SML50" s="39"/>
      <c r="SMM50" s="39"/>
      <c r="SMN50" s="39"/>
      <c r="SMO50" s="39"/>
      <c r="SMP50" s="39"/>
      <c r="SMQ50" s="39"/>
      <c r="SMR50" s="39"/>
      <c r="SMS50" s="39"/>
      <c r="SMT50" s="39"/>
      <c r="SMU50" s="39"/>
      <c r="SMV50" s="39"/>
      <c r="SMW50" s="39"/>
      <c r="SMX50" s="39"/>
      <c r="SMY50" s="39"/>
      <c r="SMZ50" s="39"/>
      <c r="SNA50" s="39"/>
      <c r="SNB50" s="39"/>
      <c r="SNC50" s="39"/>
      <c r="SND50" s="39"/>
      <c r="SNE50" s="39"/>
      <c r="SNF50" s="39"/>
      <c r="SNG50" s="39"/>
      <c r="SNH50" s="39"/>
      <c r="SNI50" s="39"/>
      <c r="SNJ50" s="39"/>
      <c r="SNK50" s="39"/>
      <c r="SNL50" s="39"/>
      <c r="SNM50" s="39"/>
      <c r="SNN50" s="39"/>
      <c r="SNO50" s="39"/>
      <c r="SNP50" s="39"/>
      <c r="SNQ50" s="39"/>
      <c r="SNR50" s="39"/>
      <c r="SNS50" s="39"/>
      <c r="SNT50" s="39"/>
      <c r="SNU50" s="39"/>
      <c r="SNV50" s="39"/>
      <c r="SNW50" s="39"/>
      <c r="SNX50" s="39"/>
      <c r="SNY50" s="39"/>
      <c r="SNZ50" s="39"/>
      <c r="SOA50" s="39"/>
      <c r="SOB50" s="39"/>
      <c r="SOC50" s="39"/>
      <c r="SOD50" s="39"/>
      <c r="SOE50" s="39"/>
      <c r="SOF50" s="39"/>
      <c r="SOG50" s="39"/>
      <c r="SOH50" s="39"/>
      <c r="SOI50" s="39"/>
      <c r="SOJ50" s="39"/>
      <c r="SOK50" s="39"/>
      <c r="SOL50" s="39"/>
      <c r="SOM50" s="39"/>
      <c r="SON50" s="39"/>
      <c r="SOO50" s="39"/>
      <c r="SOP50" s="39"/>
      <c r="SOQ50" s="39"/>
      <c r="SOR50" s="39"/>
      <c r="SOS50" s="39"/>
      <c r="SOT50" s="39"/>
      <c r="SOU50" s="39"/>
      <c r="SOV50" s="39"/>
      <c r="SOW50" s="39"/>
      <c r="SOX50" s="39"/>
      <c r="SOY50" s="39"/>
      <c r="SOZ50" s="39"/>
      <c r="SPA50" s="39"/>
      <c r="SPB50" s="39"/>
      <c r="SPC50" s="39"/>
      <c r="SPD50" s="39"/>
      <c r="SPE50" s="39"/>
      <c r="SPF50" s="39"/>
      <c r="SPG50" s="39"/>
      <c r="SPH50" s="39"/>
      <c r="SPI50" s="39"/>
      <c r="SPJ50" s="39"/>
      <c r="SPK50" s="39"/>
      <c r="SPL50" s="39"/>
      <c r="SPM50" s="39"/>
      <c r="SPN50" s="39"/>
      <c r="SPO50" s="39"/>
      <c r="SPP50" s="39"/>
      <c r="SPQ50" s="39"/>
      <c r="SPR50" s="39"/>
      <c r="SPS50" s="39"/>
      <c r="SPT50" s="39"/>
      <c r="SPU50" s="39"/>
      <c r="SPV50" s="39"/>
      <c r="SPW50" s="39"/>
      <c r="SPX50" s="39"/>
      <c r="SPY50" s="39"/>
      <c r="SPZ50" s="39"/>
      <c r="SQA50" s="39"/>
      <c r="SQB50" s="39"/>
      <c r="SQC50" s="39"/>
      <c r="SQD50" s="39"/>
      <c r="SQE50" s="39"/>
      <c r="SQF50" s="39"/>
      <c r="SQG50" s="39"/>
      <c r="SQH50" s="39"/>
      <c r="SQI50" s="39"/>
      <c r="SQJ50" s="39"/>
      <c r="SQK50" s="39"/>
      <c r="SQL50" s="39"/>
      <c r="SQM50" s="39"/>
      <c r="SQN50" s="39"/>
      <c r="SQO50" s="39"/>
      <c r="SQP50" s="39"/>
      <c r="SQQ50" s="39"/>
      <c r="SQR50" s="39"/>
      <c r="SQS50" s="39"/>
      <c r="SQT50" s="39"/>
      <c r="SQU50" s="39"/>
      <c r="SQV50" s="39"/>
      <c r="SQW50" s="39"/>
      <c r="SQX50" s="39"/>
      <c r="SQY50" s="39"/>
      <c r="SQZ50" s="39"/>
      <c r="SRA50" s="39"/>
      <c r="SRB50" s="39"/>
      <c r="SRC50" s="39"/>
      <c r="SRD50" s="39"/>
      <c r="SRE50" s="39"/>
      <c r="SRF50" s="39"/>
      <c r="SRG50" s="39"/>
      <c r="SRH50" s="39"/>
      <c r="SRI50" s="39"/>
      <c r="SRJ50" s="39"/>
      <c r="SRK50" s="39"/>
      <c r="SRL50" s="39"/>
      <c r="SRM50" s="39"/>
      <c r="SRN50" s="39"/>
      <c r="SRO50" s="39"/>
      <c r="SRP50" s="39"/>
      <c r="SRQ50" s="39"/>
      <c r="SRR50" s="39"/>
      <c r="SRS50" s="39"/>
      <c r="SRT50" s="39"/>
      <c r="SRU50" s="39"/>
      <c r="SRV50" s="39"/>
      <c r="SRW50" s="39"/>
      <c r="SRX50" s="39"/>
      <c r="SRY50" s="39"/>
      <c r="SRZ50" s="39"/>
      <c r="SSA50" s="39"/>
      <c r="SSB50" s="39"/>
      <c r="SSC50" s="39"/>
      <c r="SSD50" s="39"/>
      <c r="SSE50" s="39"/>
      <c r="SSF50" s="39"/>
      <c r="SSG50" s="39"/>
      <c r="SSH50" s="39"/>
      <c r="SSI50" s="39"/>
      <c r="SSJ50" s="39"/>
      <c r="SSK50" s="39"/>
      <c r="SSL50" s="39"/>
      <c r="SSM50" s="39"/>
      <c r="SSN50" s="39"/>
      <c r="SSO50" s="39"/>
      <c r="SSP50" s="39"/>
      <c r="SSQ50" s="39"/>
      <c r="SSR50" s="39"/>
      <c r="SSS50" s="39"/>
      <c r="SST50" s="39"/>
      <c r="SSU50" s="39"/>
      <c r="SSV50" s="39"/>
      <c r="SSW50" s="39"/>
      <c r="SSX50" s="39"/>
      <c r="SSY50" s="39"/>
      <c r="SSZ50" s="39"/>
      <c r="STA50" s="39"/>
      <c r="STB50" s="39"/>
      <c r="STC50" s="39"/>
      <c r="STD50" s="39"/>
      <c r="STE50" s="39"/>
      <c r="STF50" s="39"/>
      <c r="STG50" s="39"/>
      <c r="STH50" s="39"/>
      <c r="STI50" s="39"/>
      <c r="STJ50" s="39"/>
      <c r="STK50" s="39"/>
      <c r="STL50" s="39"/>
      <c r="STM50" s="39"/>
      <c r="STN50" s="39"/>
      <c r="STO50" s="39"/>
      <c r="STP50" s="39"/>
      <c r="STQ50" s="39"/>
      <c r="STR50" s="39"/>
      <c r="STS50" s="39"/>
      <c r="STT50" s="39"/>
      <c r="STU50" s="39"/>
      <c r="STV50" s="39"/>
      <c r="STW50" s="39"/>
      <c r="STX50" s="39"/>
      <c r="STY50" s="39"/>
      <c r="STZ50" s="39"/>
      <c r="SUA50" s="39"/>
      <c r="SUB50" s="39"/>
      <c r="SUC50" s="39"/>
      <c r="SUD50" s="39"/>
      <c r="SUE50" s="39"/>
      <c r="SUF50" s="39"/>
      <c r="SUG50" s="39"/>
      <c r="SUH50" s="39"/>
      <c r="SUI50" s="39"/>
      <c r="SUJ50" s="39"/>
      <c r="SUK50" s="39"/>
      <c r="SUL50" s="39"/>
      <c r="SUM50" s="39"/>
      <c r="SUN50" s="39"/>
      <c r="SUO50" s="39"/>
      <c r="SUP50" s="39"/>
      <c r="SUQ50" s="39"/>
      <c r="SUR50" s="39"/>
      <c r="SUS50" s="39"/>
      <c r="SUT50" s="39"/>
      <c r="SUU50" s="39"/>
      <c r="SUV50" s="39"/>
      <c r="SUW50" s="39"/>
      <c r="SUX50" s="39"/>
      <c r="SUY50" s="39"/>
      <c r="SUZ50" s="39"/>
      <c r="SVA50" s="39"/>
      <c r="SVB50" s="39"/>
      <c r="SVC50" s="39"/>
      <c r="SVD50" s="39"/>
      <c r="SVE50" s="39"/>
      <c r="SVF50" s="39"/>
      <c r="SVG50" s="39"/>
      <c r="SVH50" s="39"/>
      <c r="SVI50" s="39"/>
      <c r="SVJ50" s="39"/>
      <c r="SVK50" s="39"/>
      <c r="SVL50" s="39"/>
      <c r="SVM50" s="39"/>
      <c r="SVN50" s="39"/>
      <c r="SVO50" s="39"/>
      <c r="SVP50" s="39"/>
      <c r="SVQ50" s="39"/>
      <c r="SVR50" s="39"/>
      <c r="SVS50" s="39"/>
      <c r="SVT50" s="39"/>
      <c r="SVU50" s="39"/>
      <c r="SVV50" s="39"/>
      <c r="SVW50" s="39"/>
      <c r="SVX50" s="39"/>
      <c r="SVY50" s="39"/>
      <c r="SVZ50" s="39"/>
      <c r="SWA50" s="39"/>
      <c r="SWB50" s="39"/>
      <c r="SWC50" s="39"/>
      <c r="SWD50" s="39"/>
      <c r="SWE50" s="39"/>
      <c r="SWF50" s="39"/>
      <c r="SWG50" s="39"/>
      <c r="SWH50" s="39"/>
      <c r="SWI50" s="39"/>
      <c r="SWJ50" s="39"/>
      <c r="SWK50" s="39"/>
      <c r="SWL50" s="39"/>
      <c r="SWM50" s="39"/>
      <c r="SWN50" s="39"/>
      <c r="SWO50" s="39"/>
      <c r="SWP50" s="39"/>
      <c r="SWQ50" s="39"/>
      <c r="SWR50" s="39"/>
      <c r="SWS50" s="39"/>
      <c r="SWT50" s="39"/>
      <c r="SWU50" s="39"/>
      <c r="SWV50" s="39"/>
      <c r="SWW50" s="39"/>
      <c r="SWX50" s="39"/>
      <c r="SWY50" s="39"/>
      <c r="SWZ50" s="39"/>
      <c r="SXA50" s="39"/>
      <c r="SXB50" s="39"/>
      <c r="SXC50" s="39"/>
      <c r="SXD50" s="39"/>
      <c r="SXE50" s="39"/>
      <c r="SXF50" s="39"/>
      <c r="SXG50" s="39"/>
      <c r="SXH50" s="39"/>
      <c r="SXI50" s="39"/>
      <c r="SXJ50" s="39"/>
      <c r="SXK50" s="39"/>
      <c r="SXL50" s="39"/>
      <c r="SXM50" s="39"/>
      <c r="SXN50" s="39"/>
      <c r="SXO50" s="39"/>
      <c r="SXP50" s="39"/>
      <c r="SXQ50" s="39"/>
      <c r="SXR50" s="39"/>
      <c r="SXS50" s="39"/>
      <c r="SXT50" s="39"/>
      <c r="SXU50" s="39"/>
      <c r="SXV50" s="39"/>
      <c r="SXW50" s="39"/>
      <c r="SXX50" s="39"/>
      <c r="SXY50" s="39"/>
      <c r="SXZ50" s="39"/>
      <c r="SYA50" s="39"/>
      <c r="SYB50" s="39"/>
      <c r="SYC50" s="39"/>
      <c r="SYD50" s="39"/>
      <c r="SYE50" s="39"/>
      <c r="SYF50" s="39"/>
      <c r="SYG50" s="39"/>
      <c r="SYH50" s="39"/>
      <c r="SYI50" s="39"/>
      <c r="SYJ50" s="39"/>
      <c r="SYK50" s="39"/>
      <c r="SYL50" s="39"/>
      <c r="SYM50" s="39"/>
      <c r="SYN50" s="39"/>
      <c r="SYO50" s="39"/>
      <c r="SYP50" s="39"/>
      <c r="SYQ50" s="39"/>
      <c r="SYR50" s="39"/>
      <c r="SYS50" s="39"/>
      <c r="SYT50" s="39"/>
      <c r="SYU50" s="39"/>
      <c r="SYV50" s="39"/>
      <c r="SYW50" s="39"/>
      <c r="SYX50" s="39"/>
      <c r="SYY50" s="39"/>
      <c r="SYZ50" s="39"/>
      <c r="SZA50" s="39"/>
      <c r="SZB50" s="39"/>
      <c r="SZC50" s="39"/>
      <c r="SZD50" s="39"/>
      <c r="SZE50" s="39"/>
      <c r="SZF50" s="39"/>
      <c r="SZG50" s="39"/>
      <c r="SZH50" s="39"/>
      <c r="SZI50" s="39"/>
      <c r="SZJ50" s="39"/>
      <c r="SZK50" s="39"/>
      <c r="SZL50" s="39"/>
      <c r="SZM50" s="39"/>
      <c r="SZN50" s="39"/>
      <c r="SZO50" s="39"/>
      <c r="SZP50" s="39"/>
      <c r="SZQ50" s="39"/>
      <c r="SZR50" s="39"/>
      <c r="SZS50" s="39"/>
      <c r="SZT50" s="39"/>
      <c r="SZU50" s="39"/>
      <c r="SZV50" s="39"/>
      <c r="SZW50" s="39"/>
      <c r="SZX50" s="39"/>
      <c r="SZY50" s="39"/>
      <c r="SZZ50" s="39"/>
      <c r="TAA50" s="39"/>
      <c r="TAB50" s="39"/>
      <c r="TAC50" s="39"/>
      <c r="TAD50" s="39"/>
      <c r="TAE50" s="39"/>
      <c r="TAF50" s="39"/>
      <c r="TAG50" s="39"/>
      <c r="TAH50" s="39"/>
      <c r="TAI50" s="39"/>
      <c r="TAJ50" s="39"/>
      <c r="TAK50" s="39"/>
      <c r="TAL50" s="39"/>
      <c r="TAM50" s="39"/>
      <c r="TAN50" s="39"/>
      <c r="TAO50" s="39"/>
      <c r="TAP50" s="39"/>
      <c r="TAQ50" s="39"/>
      <c r="TAR50" s="39"/>
      <c r="TAS50" s="39"/>
      <c r="TAT50" s="39"/>
      <c r="TAU50" s="39"/>
      <c r="TAV50" s="39"/>
      <c r="TAW50" s="39"/>
      <c r="TAX50" s="39"/>
      <c r="TAY50" s="39"/>
      <c r="TAZ50" s="39"/>
      <c r="TBA50" s="39"/>
      <c r="TBB50" s="39"/>
      <c r="TBC50" s="39"/>
      <c r="TBD50" s="39"/>
      <c r="TBE50" s="39"/>
      <c r="TBF50" s="39"/>
      <c r="TBG50" s="39"/>
      <c r="TBH50" s="39"/>
      <c r="TBI50" s="39"/>
      <c r="TBJ50" s="39"/>
      <c r="TBK50" s="39"/>
      <c r="TBL50" s="39"/>
      <c r="TBM50" s="39"/>
      <c r="TBN50" s="39"/>
      <c r="TBO50" s="39"/>
      <c r="TBP50" s="39"/>
      <c r="TBQ50" s="39"/>
      <c r="TBR50" s="39"/>
      <c r="TBS50" s="39"/>
      <c r="TBT50" s="39"/>
      <c r="TBU50" s="39"/>
      <c r="TBV50" s="39"/>
      <c r="TBW50" s="39"/>
      <c r="TBX50" s="39"/>
      <c r="TBY50" s="39"/>
      <c r="TBZ50" s="39"/>
      <c r="TCA50" s="39"/>
      <c r="TCB50" s="39"/>
      <c r="TCC50" s="39"/>
      <c r="TCD50" s="39"/>
      <c r="TCE50" s="39"/>
      <c r="TCF50" s="39"/>
      <c r="TCG50" s="39"/>
      <c r="TCH50" s="39"/>
      <c r="TCI50" s="39"/>
      <c r="TCJ50" s="39"/>
      <c r="TCK50" s="39"/>
      <c r="TCL50" s="39"/>
      <c r="TCM50" s="39"/>
      <c r="TCN50" s="39"/>
      <c r="TCO50" s="39"/>
      <c r="TCP50" s="39"/>
      <c r="TCQ50" s="39"/>
      <c r="TCR50" s="39"/>
      <c r="TCS50" s="39"/>
      <c r="TCT50" s="39"/>
      <c r="TCU50" s="39"/>
      <c r="TCV50" s="39"/>
      <c r="TCW50" s="39"/>
      <c r="TCX50" s="39"/>
      <c r="TCY50" s="39"/>
      <c r="TCZ50" s="39"/>
      <c r="TDA50" s="39"/>
      <c r="TDB50" s="39"/>
      <c r="TDC50" s="39"/>
      <c r="TDD50" s="39"/>
      <c r="TDE50" s="39"/>
      <c r="TDF50" s="39"/>
      <c r="TDG50" s="39"/>
      <c r="TDH50" s="39"/>
      <c r="TDI50" s="39"/>
      <c r="TDJ50" s="39"/>
      <c r="TDK50" s="39"/>
      <c r="TDL50" s="39"/>
      <c r="TDM50" s="39"/>
      <c r="TDN50" s="39"/>
      <c r="TDO50" s="39"/>
      <c r="TDP50" s="39"/>
      <c r="TDQ50" s="39"/>
      <c r="TDR50" s="39"/>
      <c r="TDS50" s="39"/>
      <c r="TDT50" s="39"/>
      <c r="TDU50" s="39"/>
      <c r="TDV50" s="39"/>
      <c r="TDW50" s="39"/>
      <c r="TDX50" s="39"/>
      <c r="TDY50" s="39"/>
      <c r="TDZ50" s="39"/>
      <c r="TEA50" s="39"/>
      <c r="TEB50" s="39"/>
      <c r="TEC50" s="39"/>
      <c r="TED50" s="39"/>
      <c r="TEE50" s="39"/>
      <c r="TEF50" s="39"/>
      <c r="TEG50" s="39"/>
      <c r="TEH50" s="39"/>
      <c r="TEI50" s="39"/>
      <c r="TEJ50" s="39"/>
      <c r="TEK50" s="39"/>
      <c r="TEL50" s="39"/>
      <c r="TEM50" s="39"/>
      <c r="TEN50" s="39"/>
      <c r="TEO50" s="39"/>
      <c r="TEP50" s="39"/>
      <c r="TEQ50" s="39"/>
      <c r="TER50" s="39"/>
      <c r="TES50" s="39"/>
      <c r="TET50" s="39"/>
      <c r="TEU50" s="39"/>
      <c r="TEV50" s="39"/>
      <c r="TEW50" s="39"/>
      <c r="TEX50" s="39"/>
      <c r="TEY50" s="39"/>
      <c r="TEZ50" s="39"/>
      <c r="TFA50" s="39"/>
      <c r="TFB50" s="39"/>
      <c r="TFC50" s="39"/>
      <c r="TFD50" s="39"/>
      <c r="TFE50" s="39"/>
      <c r="TFF50" s="39"/>
      <c r="TFG50" s="39"/>
      <c r="TFH50" s="39"/>
      <c r="TFI50" s="39"/>
      <c r="TFJ50" s="39"/>
      <c r="TFK50" s="39"/>
      <c r="TFL50" s="39"/>
      <c r="TFM50" s="39"/>
      <c r="TFN50" s="39"/>
      <c r="TFO50" s="39"/>
      <c r="TFP50" s="39"/>
      <c r="TFQ50" s="39"/>
      <c r="TFR50" s="39"/>
      <c r="TFS50" s="39"/>
      <c r="TFT50" s="39"/>
      <c r="TFU50" s="39"/>
      <c r="TFV50" s="39"/>
      <c r="TFW50" s="39"/>
      <c r="TFX50" s="39"/>
      <c r="TFY50" s="39"/>
      <c r="TFZ50" s="39"/>
      <c r="TGA50" s="39"/>
      <c r="TGB50" s="39"/>
      <c r="TGC50" s="39"/>
      <c r="TGD50" s="39"/>
      <c r="TGE50" s="39"/>
      <c r="TGF50" s="39"/>
      <c r="TGG50" s="39"/>
      <c r="TGH50" s="39"/>
      <c r="TGI50" s="39"/>
      <c r="TGJ50" s="39"/>
      <c r="TGK50" s="39"/>
      <c r="TGL50" s="39"/>
      <c r="TGM50" s="39"/>
      <c r="TGN50" s="39"/>
      <c r="TGO50" s="39"/>
      <c r="TGP50" s="39"/>
      <c r="TGQ50" s="39"/>
      <c r="TGR50" s="39"/>
      <c r="TGS50" s="39"/>
      <c r="TGT50" s="39"/>
      <c r="TGU50" s="39"/>
      <c r="TGV50" s="39"/>
      <c r="TGW50" s="39"/>
      <c r="TGX50" s="39"/>
      <c r="TGY50" s="39"/>
      <c r="TGZ50" s="39"/>
      <c r="THA50" s="39"/>
      <c r="THB50" s="39"/>
      <c r="THC50" s="39"/>
      <c r="THD50" s="39"/>
      <c r="THE50" s="39"/>
      <c r="THF50" s="39"/>
      <c r="THG50" s="39"/>
      <c r="THH50" s="39"/>
      <c r="THI50" s="39"/>
      <c r="THJ50" s="39"/>
      <c r="THK50" s="39"/>
      <c r="THL50" s="39"/>
      <c r="THM50" s="39"/>
      <c r="THN50" s="39"/>
      <c r="THO50" s="39"/>
      <c r="THP50" s="39"/>
      <c r="THQ50" s="39"/>
      <c r="THR50" s="39"/>
      <c r="THS50" s="39"/>
      <c r="THT50" s="39"/>
      <c r="THU50" s="39"/>
      <c r="THV50" s="39"/>
      <c r="THW50" s="39"/>
      <c r="THX50" s="39"/>
      <c r="THY50" s="39"/>
      <c r="THZ50" s="39"/>
      <c r="TIA50" s="39"/>
      <c r="TIB50" s="39"/>
      <c r="TIC50" s="39"/>
      <c r="TID50" s="39"/>
      <c r="TIE50" s="39"/>
      <c r="TIF50" s="39"/>
      <c r="TIG50" s="39"/>
      <c r="TIH50" s="39"/>
      <c r="TII50" s="39"/>
      <c r="TIJ50" s="39"/>
      <c r="TIK50" s="39"/>
      <c r="TIL50" s="39"/>
      <c r="TIM50" s="39"/>
      <c r="TIN50" s="39"/>
      <c r="TIO50" s="39"/>
      <c r="TIP50" s="39"/>
      <c r="TIQ50" s="39"/>
      <c r="TIR50" s="39"/>
      <c r="TIS50" s="39"/>
      <c r="TIT50" s="39"/>
      <c r="TIU50" s="39"/>
      <c r="TIV50" s="39"/>
      <c r="TIW50" s="39"/>
      <c r="TIX50" s="39"/>
      <c r="TIY50" s="39"/>
      <c r="TIZ50" s="39"/>
      <c r="TJA50" s="39"/>
      <c r="TJB50" s="39"/>
      <c r="TJC50" s="39"/>
      <c r="TJD50" s="39"/>
      <c r="TJE50" s="39"/>
      <c r="TJF50" s="39"/>
      <c r="TJG50" s="39"/>
      <c r="TJH50" s="39"/>
      <c r="TJI50" s="39"/>
      <c r="TJJ50" s="39"/>
      <c r="TJK50" s="39"/>
      <c r="TJL50" s="39"/>
      <c r="TJM50" s="39"/>
      <c r="TJN50" s="39"/>
      <c r="TJO50" s="39"/>
      <c r="TJP50" s="39"/>
      <c r="TJQ50" s="39"/>
      <c r="TJR50" s="39"/>
      <c r="TJS50" s="39"/>
      <c r="TJT50" s="39"/>
      <c r="TJU50" s="39"/>
      <c r="TJV50" s="39"/>
      <c r="TJW50" s="39"/>
      <c r="TJX50" s="39"/>
      <c r="TJY50" s="39"/>
      <c r="TJZ50" s="39"/>
      <c r="TKA50" s="39"/>
      <c r="TKB50" s="39"/>
      <c r="TKC50" s="39"/>
      <c r="TKD50" s="39"/>
      <c r="TKE50" s="39"/>
      <c r="TKF50" s="39"/>
      <c r="TKG50" s="39"/>
      <c r="TKH50" s="39"/>
      <c r="TKI50" s="39"/>
      <c r="TKJ50" s="39"/>
      <c r="TKK50" s="39"/>
      <c r="TKL50" s="39"/>
      <c r="TKM50" s="39"/>
      <c r="TKN50" s="39"/>
      <c r="TKO50" s="39"/>
      <c r="TKP50" s="39"/>
      <c r="TKQ50" s="39"/>
      <c r="TKR50" s="39"/>
      <c r="TKS50" s="39"/>
      <c r="TKT50" s="39"/>
      <c r="TKU50" s="39"/>
      <c r="TKV50" s="39"/>
      <c r="TKW50" s="39"/>
      <c r="TKX50" s="39"/>
      <c r="TKY50" s="39"/>
      <c r="TKZ50" s="39"/>
      <c r="TLA50" s="39"/>
      <c r="TLB50" s="39"/>
      <c r="TLC50" s="39"/>
      <c r="TLD50" s="39"/>
      <c r="TLE50" s="39"/>
      <c r="TLF50" s="39"/>
      <c r="TLG50" s="39"/>
      <c r="TLH50" s="39"/>
      <c r="TLI50" s="39"/>
      <c r="TLJ50" s="39"/>
      <c r="TLK50" s="39"/>
      <c r="TLL50" s="39"/>
      <c r="TLM50" s="39"/>
      <c r="TLN50" s="39"/>
      <c r="TLO50" s="39"/>
      <c r="TLP50" s="39"/>
      <c r="TLQ50" s="39"/>
      <c r="TLR50" s="39"/>
      <c r="TLS50" s="39"/>
      <c r="TLT50" s="39"/>
      <c r="TLU50" s="39"/>
      <c r="TLV50" s="39"/>
      <c r="TLW50" s="39"/>
      <c r="TLX50" s="39"/>
      <c r="TLY50" s="39"/>
      <c r="TLZ50" s="39"/>
      <c r="TMA50" s="39"/>
      <c r="TMB50" s="39"/>
      <c r="TMC50" s="39"/>
      <c r="TMD50" s="39"/>
      <c r="TME50" s="39"/>
      <c r="TMF50" s="39"/>
      <c r="TMG50" s="39"/>
      <c r="TMH50" s="39"/>
      <c r="TMI50" s="39"/>
      <c r="TMJ50" s="39"/>
      <c r="TMK50" s="39"/>
      <c r="TML50" s="39"/>
      <c r="TMM50" s="39"/>
      <c r="TMN50" s="39"/>
      <c r="TMO50" s="39"/>
      <c r="TMP50" s="39"/>
      <c r="TMQ50" s="39"/>
      <c r="TMR50" s="39"/>
      <c r="TMS50" s="39"/>
      <c r="TMT50" s="39"/>
      <c r="TMU50" s="39"/>
      <c r="TMV50" s="39"/>
      <c r="TMW50" s="39"/>
      <c r="TMX50" s="39"/>
      <c r="TMY50" s="39"/>
      <c r="TMZ50" s="39"/>
      <c r="TNA50" s="39"/>
      <c r="TNB50" s="39"/>
      <c r="TNC50" s="39"/>
      <c r="TND50" s="39"/>
      <c r="TNE50" s="39"/>
      <c r="TNF50" s="39"/>
      <c r="TNG50" s="39"/>
      <c r="TNH50" s="39"/>
      <c r="TNI50" s="39"/>
      <c r="TNJ50" s="39"/>
      <c r="TNK50" s="39"/>
      <c r="TNL50" s="39"/>
      <c r="TNM50" s="39"/>
      <c r="TNN50" s="39"/>
      <c r="TNO50" s="39"/>
      <c r="TNP50" s="39"/>
      <c r="TNQ50" s="39"/>
      <c r="TNR50" s="39"/>
      <c r="TNS50" s="39"/>
      <c r="TNT50" s="39"/>
      <c r="TNU50" s="39"/>
      <c r="TNV50" s="39"/>
      <c r="TNW50" s="39"/>
      <c r="TNX50" s="39"/>
      <c r="TNY50" s="39"/>
      <c r="TNZ50" s="39"/>
      <c r="TOA50" s="39"/>
      <c r="TOB50" s="39"/>
      <c r="TOC50" s="39"/>
      <c r="TOD50" s="39"/>
      <c r="TOE50" s="39"/>
      <c r="TOF50" s="39"/>
      <c r="TOG50" s="39"/>
      <c r="TOH50" s="39"/>
      <c r="TOI50" s="39"/>
      <c r="TOJ50" s="39"/>
      <c r="TOK50" s="39"/>
      <c r="TOL50" s="39"/>
      <c r="TOM50" s="39"/>
      <c r="TON50" s="39"/>
      <c r="TOO50" s="39"/>
      <c r="TOP50" s="39"/>
      <c r="TOQ50" s="39"/>
      <c r="TOR50" s="39"/>
      <c r="TOS50" s="39"/>
      <c r="TOT50" s="39"/>
      <c r="TOU50" s="39"/>
      <c r="TOV50" s="39"/>
      <c r="TOW50" s="39"/>
      <c r="TOX50" s="39"/>
      <c r="TOY50" s="39"/>
      <c r="TOZ50" s="39"/>
      <c r="TPA50" s="39"/>
      <c r="TPB50" s="39"/>
      <c r="TPC50" s="39"/>
      <c r="TPD50" s="39"/>
      <c r="TPE50" s="39"/>
      <c r="TPF50" s="39"/>
      <c r="TPG50" s="39"/>
      <c r="TPH50" s="39"/>
      <c r="TPI50" s="39"/>
      <c r="TPJ50" s="39"/>
      <c r="TPK50" s="39"/>
      <c r="TPL50" s="39"/>
      <c r="TPM50" s="39"/>
      <c r="TPN50" s="39"/>
      <c r="TPO50" s="39"/>
      <c r="TPP50" s="39"/>
      <c r="TPQ50" s="39"/>
      <c r="TPR50" s="39"/>
      <c r="TPS50" s="39"/>
      <c r="TPT50" s="39"/>
      <c r="TPU50" s="39"/>
      <c r="TPV50" s="39"/>
      <c r="TPW50" s="39"/>
      <c r="TPX50" s="39"/>
      <c r="TPY50" s="39"/>
      <c r="TPZ50" s="39"/>
      <c r="TQA50" s="39"/>
      <c r="TQB50" s="39"/>
      <c r="TQC50" s="39"/>
      <c r="TQD50" s="39"/>
      <c r="TQE50" s="39"/>
      <c r="TQF50" s="39"/>
      <c r="TQG50" s="39"/>
      <c r="TQH50" s="39"/>
      <c r="TQI50" s="39"/>
      <c r="TQJ50" s="39"/>
      <c r="TQK50" s="39"/>
      <c r="TQL50" s="39"/>
      <c r="TQM50" s="39"/>
      <c r="TQN50" s="39"/>
      <c r="TQO50" s="39"/>
      <c r="TQP50" s="39"/>
      <c r="TQQ50" s="39"/>
      <c r="TQR50" s="39"/>
      <c r="TQS50" s="39"/>
      <c r="TQT50" s="39"/>
      <c r="TQU50" s="39"/>
      <c r="TQV50" s="39"/>
      <c r="TQW50" s="39"/>
      <c r="TQX50" s="39"/>
      <c r="TQY50" s="39"/>
      <c r="TQZ50" s="39"/>
      <c r="TRA50" s="39"/>
      <c r="TRB50" s="39"/>
      <c r="TRC50" s="39"/>
      <c r="TRD50" s="39"/>
      <c r="TRE50" s="39"/>
      <c r="TRF50" s="39"/>
      <c r="TRG50" s="39"/>
      <c r="TRH50" s="39"/>
      <c r="TRI50" s="39"/>
      <c r="TRJ50" s="39"/>
      <c r="TRK50" s="39"/>
      <c r="TRL50" s="39"/>
      <c r="TRM50" s="39"/>
      <c r="TRN50" s="39"/>
      <c r="TRO50" s="39"/>
      <c r="TRP50" s="39"/>
      <c r="TRQ50" s="39"/>
      <c r="TRR50" s="39"/>
      <c r="TRS50" s="39"/>
      <c r="TRT50" s="39"/>
      <c r="TRU50" s="39"/>
      <c r="TRV50" s="39"/>
      <c r="TRW50" s="39"/>
      <c r="TRX50" s="39"/>
      <c r="TRY50" s="39"/>
      <c r="TRZ50" s="39"/>
      <c r="TSA50" s="39"/>
      <c r="TSB50" s="39"/>
      <c r="TSC50" s="39"/>
      <c r="TSD50" s="39"/>
      <c r="TSE50" s="39"/>
      <c r="TSF50" s="39"/>
      <c r="TSG50" s="39"/>
      <c r="TSH50" s="39"/>
      <c r="TSI50" s="39"/>
      <c r="TSJ50" s="39"/>
      <c r="TSK50" s="39"/>
      <c r="TSL50" s="39"/>
      <c r="TSM50" s="39"/>
      <c r="TSN50" s="39"/>
      <c r="TSO50" s="39"/>
      <c r="TSP50" s="39"/>
      <c r="TSQ50" s="39"/>
      <c r="TSR50" s="39"/>
      <c r="TSS50" s="39"/>
      <c r="TST50" s="39"/>
      <c r="TSU50" s="39"/>
      <c r="TSV50" s="39"/>
      <c r="TSW50" s="39"/>
      <c r="TSX50" s="39"/>
      <c r="TSY50" s="39"/>
      <c r="TSZ50" s="39"/>
      <c r="TTA50" s="39"/>
      <c r="TTB50" s="39"/>
      <c r="TTC50" s="39"/>
      <c r="TTD50" s="39"/>
      <c r="TTE50" s="39"/>
      <c r="TTF50" s="39"/>
      <c r="TTG50" s="39"/>
      <c r="TTH50" s="39"/>
      <c r="TTI50" s="39"/>
      <c r="TTJ50" s="39"/>
      <c r="TTK50" s="39"/>
      <c r="TTL50" s="39"/>
      <c r="TTM50" s="39"/>
      <c r="TTN50" s="39"/>
      <c r="TTO50" s="39"/>
      <c r="TTP50" s="39"/>
      <c r="TTQ50" s="39"/>
      <c r="TTR50" s="39"/>
      <c r="TTS50" s="39"/>
      <c r="TTT50" s="39"/>
      <c r="TTU50" s="39"/>
      <c r="TTV50" s="39"/>
      <c r="TTW50" s="39"/>
      <c r="TTX50" s="39"/>
      <c r="TTY50" s="39"/>
      <c r="TTZ50" s="39"/>
      <c r="TUA50" s="39"/>
      <c r="TUB50" s="39"/>
      <c r="TUC50" s="39"/>
      <c r="TUD50" s="39"/>
      <c r="TUE50" s="39"/>
      <c r="TUF50" s="39"/>
      <c r="TUG50" s="39"/>
      <c r="TUH50" s="39"/>
      <c r="TUI50" s="39"/>
      <c r="TUJ50" s="39"/>
      <c r="TUK50" s="39"/>
      <c r="TUL50" s="39"/>
      <c r="TUM50" s="39"/>
      <c r="TUN50" s="39"/>
      <c r="TUO50" s="39"/>
      <c r="TUP50" s="39"/>
      <c r="TUQ50" s="39"/>
      <c r="TUR50" s="39"/>
      <c r="TUS50" s="39"/>
      <c r="TUT50" s="39"/>
      <c r="TUU50" s="39"/>
      <c r="TUV50" s="39"/>
      <c r="TUW50" s="39"/>
      <c r="TUX50" s="39"/>
      <c r="TUY50" s="39"/>
      <c r="TUZ50" s="39"/>
      <c r="TVA50" s="39"/>
      <c r="TVB50" s="39"/>
      <c r="TVC50" s="39"/>
      <c r="TVD50" s="39"/>
      <c r="TVE50" s="39"/>
      <c r="TVF50" s="39"/>
      <c r="TVG50" s="39"/>
      <c r="TVH50" s="39"/>
      <c r="TVI50" s="39"/>
      <c r="TVJ50" s="39"/>
      <c r="TVK50" s="39"/>
      <c r="TVL50" s="39"/>
      <c r="TVM50" s="39"/>
      <c r="TVN50" s="39"/>
      <c r="TVO50" s="39"/>
      <c r="TVP50" s="39"/>
      <c r="TVQ50" s="39"/>
      <c r="TVR50" s="39"/>
      <c r="TVS50" s="39"/>
      <c r="TVT50" s="39"/>
      <c r="TVU50" s="39"/>
      <c r="TVV50" s="39"/>
      <c r="TVW50" s="39"/>
      <c r="TVX50" s="39"/>
      <c r="TVY50" s="39"/>
      <c r="TVZ50" s="39"/>
      <c r="TWA50" s="39"/>
      <c r="TWB50" s="39"/>
      <c r="TWC50" s="39"/>
      <c r="TWD50" s="39"/>
      <c r="TWE50" s="39"/>
      <c r="TWF50" s="39"/>
      <c r="TWG50" s="39"/>
      <c r="TWH50" s="39"/>
      <c r="TWI50" s="39"/>
      <c r="TWJ50" s="39"/>
      <c r="TWK50" s="39"/>
      <c r="TWL50" s="39"/>
      <c r="TWM50" s="39"/>
      <c r="TWN50" s="39"/>
      <c r="TWO50" s="39"/>
      <c r="TWP50" s="39"/>
      <c r="TWQ50" s="39"/>
      <c r="TWR50" s="39"/>
      <c r="TWS50" s="39"/>
      <c r="TWT50" s="39"/>
      <c r="TWU50" s="39"/>
      <c r="TWV50" s="39"/>
      <c r="TWW50" s="39"/>
      <c r="TWX50" s="39"/>
      <c r="TWY50" s="39"/>
      <c r="TWZ50" s="39"/>
      <c r="TXA50" s="39"/>
      <c r="TXB50" s="39"/>
      <c r="TXC50" s="39"/>
      <c r="TXD50" s="39"/>
      <c r="TXE50" s="39"/>
      <c r="TXF50" s="39"/>
      <c r="TXG50" s="39"/>
      <c r="TXH50" s="39"/>
      <c r="TXI50" s="39"/>
      <c r="TXJ50" s="39"/>
      <c r="TXK50" s="39"/>
      <c r="TXL50" s="39"/>
      <c r="TXM50" s="39"/>
      <c r="TXN50" s="39"/>
      <c r="TXO50" s="39"/>
      <c r="TXP50" s="39"/>
      <c r="TXQ50" s="39"/>
      <c r="TXR50" s="39"/>
      <c r="TXS50" s="39"/>
      <c r="TXT50" s="39"/>
      <c r="TXU50" s="39"/>
      <c r="TXV50" s="39"/>
      <c r="TXW50" s="39"/>
      <c r="TXX50" s="39"/>
      <c r="TXY50" s="39"/>
      <c r="TXZ50" s="39"/>
      <c r="TYA50" s="39"/>
      <c r="TYB50" s="39"/>
      <c r="TYC50" s="39"/>
      <c r="TYD50" s="39"/>
      <c r="TYE50" s="39"/>
      <c r="TYF50" s="39"/>
      <c r="TYG50" s="39"/>
      <c r="TYH50" s="39"/>
      <c r="TYI50" s="39"/>
      <c r="TYJ50" s="39"/>
      <c r="TYK50" s="39"/>
      <c r="TYL50" s="39"/>
      <c r="TYM50" s="39"/>
      <c r="TYN50" s="39"/>
      <c r="TYO50" s="39"/>
      <c r="TYP50" s="39"/>
      <c r="TYQ50" s="39"/>
      <c r="TYR50" s="39"/>
      <c r="TYS50" s="39"/>
      <c r="TYT50" s="39"/>
      <c r="TYU50" s="39"/>
      <c r="TYV50" s="39"/>
      <c r="TYW50" s="39"/>
      <c r="TYX50" s="39"/>
      <c r="TYY50" s="39"/>
      <c r="TYZ50" s="39"/>
      <c r="TZA50" s="39"/>
      <c r="TZB50" s="39"/>
      <c r="TZC50" s="39"/>
      <c r="TZD50" s="39"/>
      <c r="TZE50" s="39"/>
      <c r="TZF50" s="39"/>
      <c r="TZG50" s="39"/>
      <c r="TZH50" s="39"/>
      <c r="TZI50" s="39"/>
      <c r="TZJ50" s="39"/>
      <c r="TZK50" s="39"/>
      <c r="TZL50" s="39"/>
      <c r="TZM50" s="39"/>
      <c r="TZN50" s="39"/>
      <c r="TZO50" s="39"/>
      <c r="TZP50" s="39"/>
      <c r="TZQ50" s="39"/>
      <c r="TZR50" s="39"/>
      <c r="TZS50" s="39"/>
      <c r="TZT50" s="39"/>
      <c r="TZU50" s="39"/>
      <c r="TZV50" s="39"/>
      <c r="TZW50" s="39"/>
      <c r="TZX50" s="39"/>
      <c r="TZY50" s="39"/>
      <c r="TZZ50" s="39"/>
      <c r="UAA50" s="39"/>
      <c r="UAB50" s="39"/>
      <c r="UAC50" s="39"/>
      <c r="UAD50" s="39"/>
      <c r="UAE50" s="39"/>
      <c r="UAF50" s="39"/>
      <c r="UAG50" s="39"/>
      <c r="UAH50" s="39"/>
      <c r="UAI50" s="39"/>
      <c r="UAJ50" s="39"/>
      <c r="UAK50" s="39"/>
      <c r="UAL50" s="39"/>
      <c r="UAM50" s="39"/>
      <c r="UAN50" s="39"/>
      <c r="UAO50" s="39"/>
      <c r="UAP50" s="39"/>
      <c r="UAQ50" s="39"/>
      <c r="UAR50" s="39"/>
      <c r="UAS50" s="39"/>
      <c r="UAT50" s="39"/>
      <c r="UAU50" s="39"/>
      <c r="UAV50" s="39"/>
      <c r="UAW50" s="39"/>
      <c r="UAX50" s="39"/>
      <c r="UAY50" s="39"/>
      <c r="UAZ50" s="39"/>
      <c r="UBA50" s="39"/>
      <c r="UBB50" s="39"/>
      <c r="UBC50" s="39"/>
      <c r="UBD50" s="39"/>
      <c r="UBE50" s="39"/>
      <c r="UBF50" s="39"/>
      <c r="UBG50" s="39"/>
      <c r="UBH50" s="39"/>
      <c r="UBI50" s="39"/>
      <c r="UBJ50" s="39"/>
      <c r="UBK50" s="39"/>
      <c r="UBL50" s="39"/>
      <c r="UBM50" s="39"/>
      <c r="UBN50" s="39"/>
      <c r="UBO50" s="39"/>
      <c r="UBP50" s="39"/>
      <c r="UBQ50" s="39"/>
      <c r="UBR50" s="39"/>
      <c r="UBS50" s="39"/>
      <c r="UBT50" s="39"/>
      <c r="UBU50" s="39"/>
      <c r="UBV50" s="39"/>
      <c r="UBW50" s="39"/>
      <c r="UBX50" s="39"/>
      <c r="UBY50" s="39"/>
      <c r="UBZ50" s="39"/>
      <c r="UCA50" s="39"/>
      <c r="UCB50" s="39"/>
      <c r="UCC50" s="39"/>
      <c r="UCD50" s="39"/>
      <c r="UCE50" s="39"/>
      <c r="UCF50" s="39"/>
      <c r="UCG50" s="39"/>
      <c r="UCH50" s="39"/>
      <c r="UCI50" s="39"/>
      <c r="UCJ50" s="39"/>
      <c r="UCK50" s="39"/>
      <c r="UCL50" s="39"/>
      <c r="UCM50" s="39"/>
      <c r="UCN50" s="39"/>
      <c r="UCO50" s="39"/>
      <c r="UCP50" s="39"/>
      <c r="UCQ50" s="39"/>
      <c r="UCR50" s="39"/>
      <c r="UCS50" s="39"/>
      <c r="UCT50" s="39"/>
      <c r="UCU50" s="39"/>
      <c r="UCV50" s="39"/>
      <c r="UCW50" s="39"/>
      <c r="UCX50" s="39"/>
      <c r="UCY50" s="39"/>
      <c r="UCZ50" s="39"/>
      <c r="UDA50" s="39"/>
      <c r="UDB50" s="39"/>
      <c r="UDC50" s="39"/>
      <c r="UDD50" s="39"/>
      <c r="UDE50" s="39"/>
      <c r="UDF50" s="39"/>
      <c r="UDG50" s="39"/>
      <c r="UDH50" s="39"/>
      <c r="UDI50" s="39"/>
      <c r="UDJ50" s="39"/>
      <c r="UDK50" s="39"/>
      <c r="UDL50" s="39"/>
      <c r="UDM50" s="39"/>
      <c r="UDN50" s="39"/>
      <c r="UDO50" s="39"/>
      <c r="UDP50" s="39"/>
      <c r="UDQ50" s="39"/>
      <c r="UDR50" s="39"/>
      <c r="UDS50" s="39"/>
      <c r="UDT50" s="39"/>
      <c r="UDU50" s="39"/>
      <c r="UDV50" s="39"/>
      <c r="UDW50" s="39"/>
      <c r="UDX50" s="39"/>
      <c r="UDY50" s="39"/>
      <c r="UDZ50" s="39"/>
      <c r="UEA50" s="39"/>
      <c r="UEB50" s="39"/>
      <c r="UEC50" s="39"/>
      <c r="UED50" s="39"/>
      <c r="UEE50" s="39"/>
      <c r="UEF50" s="39"/>
      <c r="UEG50" s="39"/>
      <c r="UEH50" s="39"/>
      <c r="UEI50" s="39"/>
      <c r="UEJ50" s="39"/>
      <c r="UEK50" s="39"/>
      <c r="UEL50" s="39"/>
      <c r="UEM50" s="39"/>
      <c r="UEN50" s="39"/>
      <c r="UEO50" s="39"/>
      <c r="UEP50" s="39"/>
      <c r="UEQ50" s="39"/>
      <c r="UER50" s="39"/>
      <c r="UES50" s="39"/>
      <c r="UET50" s="39"/>
      <c r="UEU50" s="39"/>
      <c r="UEV50" s="39"/>
      <c r="UEW50" s="39"/>
      <c r="UEX50" s="39"/>
      <c r="UEY50" s="39"/>
      <c r="UEZ50" s="39"/>
      <c r="UFA50" s="39"/>
      <c r="UFB50" s="39"/>
      <c r="UFC50" s="39"/>
      <c r="UFD50" s="39"/>
      <c r="UFE50" s="39"/>
      <c r="UFF50" s="39"/>
      <c r="UFG50" s="39"/>
      <c r="UFH50" s="39"/>
      <c r="UFI50" s="39"/>
      <c r="UFJ50" s="39"/>
      <c r="UFK50" s="39"/>
      <c r="UFL50" s="39"/>
      <c r="UFM50" s="39"/>
      <c r="UFN50" s="39"/>
      <c r="UFO50" s="39"/>
      <c r="UFP50" s="39"/>
      <c r="UFQ50" s="39"/>
      <c r="UFR50" s="39"/>
      <c r="UFS50" s="39"/>
      <c r="UFT50" s="39"/>
      <c r="UFU50" s="39"/>
      <c r="UFV50" s="39"/>
      <c r="UFW50" s="39"/>
      <c r="UFX50" s="39"/>
      <c r="UFY50" s="39"/>
      <c r="UFZ50" s="39"/>
      <c r="UGA50" s="39"/>
      <c r="UGB50" s="39"/>
      <c r="UGC50" s="39"/>
      <c r="UGD50" s="39"/>
      <c r="UGE50" s="39"/>
      <c r="UGF50" s="39"/>
      <c r="UGG50" s="39"/>
      <c r="UGH50" s="39"/>
      <c r="UGI50" s="39"/>
      <c r="UGJ50" s="39"/>
      <c r="UGK50" s="39"/>
      <c r="UGL50" s="39"/>
      <c r="UGM50" s="39"/>
      <c r="UGN50" s="39"/>
      <c r="UGO50" s="39"/>
      <c r="UGP50" s="39"/>
      <c r="UGQ50" s="39"/>
      <c r="UGR50" s="39"/>
      <c r="UGS50" s="39"/>
      <c r="UGT50" s="39"/>
      <c r="UGU50" s="39"/>
      <c r="UGV50" s="39"/>
      <c r="UGW50" s="39"/>
      <c r="UGX50" s="39"/>
      <c r="UGY50" s="39"/>
      <c r="UGZ50" s="39"/>
      <c r="UHA50" s="39"/>
      <c r="UHB50" s="39"/>
      <c r="UHC50" s="39"/>
      <c r="UHD50" s="39"/>
      <c r="UHE50" s="39"/>
      <c r="UHF50" s="39"/>
      <c r="UHG50" s="39"/>
      <c r="UHH50" s="39"/>
      <c r="UHI50" s="39"/>
      <c r="UHJ50" s="39"/>
      <c r="UHK50" s="39"/>
      <c r="UHL50" s="39"/>
      <c r="UHM50" s="39"/>
      <c r="UHN50" s="39"/>
      <c r="UHO50" s="39"/>
      <c r="UHP50" s="39"/>
      <c r="UHQ50" s="39"/>
      <c r="UHR50" s="39"/>
      <c r="UHS50" s="39"/>
      <c r="UHT50" s="39"/>
      <c r="UHU50" s="39"/>
      <c r="UHV50" s="39"/>
      <c r="UHW50" s="39"/>
      <c r="UHX50" s="39"/>
      <c r="UHY50" s="39"/>
      <c r="UHZ50" s="39"/>
      <c r="UIA50" s="39"/>
      <c r="UIB50" s="39"/>
      <c r="UIC50" s="39"/>
      <c r="UID50" s="39"/>
      <c r="UIE50" s="39"/>
      <c r="UIF50" s="39"/>
      <c r="UIG50" s="39"/>
      <c r="UIH50" s="39"/>
      <c r="UII50" s="39"/>
      <c r="UIJ50" s="39"/>
      <c r="UIK50" s="39"/>
      <c r="UIL50" s="39"/>
      <c r="UIM50" s="39"/>
      <c r="UIN50" s="39"/>
      <c r="UIO50" s="39"/>
      <c r="UIP50" s="39"/>
      <c r="UIQ50" s="39"/>
      <c r="UIR50" s="39"/>
      <c r="UIS50" s="39"/>
      <c r="UIT50" s="39"/>
      <c r="UIU50" s="39"/>
      <c r="UIV50" s="39"/>
      <c r="UIW50" s="39"/>
      <c r="UIX50" s="39"/>
      <c r="UIY50" s="39"/>
      <c r="UIZ50" s="39"/>
      <c r="UJA50" s="39"/>
      <c r="UJB50" s="39"/>
      <c r="UJC50" s="39"/>
      <c r="UJD50" s="39"/>
      <c r="UJE50" s="39"/>
      <c r="UJF50" s="39"/>
      <c r="UJG50" s="39"/>
      <c r="UJH50" s="39"/>
      <c r="UJI50" s="39"/>
      <c r="UJJ50" s="39"/>
      <c r="UJK50" s="39"/>
      <c r="UJL50" s="39"/>
      <c r="UJM50" s="39"/>
      <c r="UJN50" s="39"/>
      <c r="UJO50" s="39"/>
      <c r="UJP50" s="39"/>
      <c r="UJQ50" s="39"/>
      <c r="UJR50" s="39"/>
      <c r="UJS50" s="39"/>
      <c r="UJT50" s="39"/>
      <c r="UJU50" s="39"/>
      <c r="UJV50" s="39"/>
      <c r="UJW50" s="39"/>
      <c r="UJX50" s="39"/>
      <c r="UJY50" s="39"/>
      <c r="UJZ50" s="39"/>
      <c r="UKA50" s="39"/>
      <c r="UKB50" s="39"/>
      <c r="UKC50" s="39"/>
      <c r="UKD50" s="39"/>
      <c r="UKE50" s="39"/>
      <c r="UKF50" s="39"/>
      <c r="UKG50" s="39"/>
      <c r="UKH50" s="39"/>
      <c r="UKI50" s="39"/>
      <c r="UKJ50" s="39"/>
      <c r="UKK50" s="39"/>
      <c r="UKL50" s="39"/>
      <c r="UKM50" s="39"/>
      <c r="UKN50" s="39"/>
      <c r="UKO50" s="39"/>
      <c r="UKP50" s="39"/>
      <c r="UKQ50" s="39"/>
      <c r="UKR50" s="39"/>
      <c r="UKS50" s="39"/>
      <c r="UKT50" s="39"/>
      <c r="UKU50" s="39"/>
      <c r="UKV50" s="39"/>
      <c r="UKW50" s="39"/>
      <c r="UKX50" s="39"/>
      <c r="UKY50" s="39"/>
      <c r="UKZ50" s="39"/>
      <c r="ULA50" s="39"/>
      <c r="ULB50" s="39"/>
      <c r="ULC50" s="39"/>
      <c r="ULD50" s="39"/>
      <c r="ULE50" s="39"/>
      <c r="ULF50" s="39"/>
      <c r="ULG50" s="39"/>
      <c r="ULH50" s="39"/>
      <c r="ULI50" s="39"/>
      <c r="ULJ50" s="39"/>
      <c r="ULK50" s="39"/>
      <c r="ULL50" s="39"/>
      <c r="ULM50" s="39"/>
      <c r="ULN50" s="39"/>
      <c r="ULO50" s="39"/>
      <c r="ULP50" s="39"/>
      <c r="ULQ50" s="39"/>
      <c r="ULR50" s="39"/>
      <c r="ULS50" s="39"/>
      <c r="ULT50" s="39"/>
      <c r="ULU50" s="39"/>
      <c r="ULV50" s="39"/>
      <c r="ULW50" s="39"/>
      <c r="ULX50" s="39"/>
      <c r="ULY50" s="39"/>
      <c r="ULZ50" s="39"/>
      <c r="UMA50" s="39"/>
      <c r="UMB50" s="39"/>
      <c r="UMC50" s="39"/>
      <c r="UMD50" s="39"/>
      <c r="UME50" s="39"/>
      <c r="UMF50" s="39"/>
      <c r="UMG50" s="39"/>
      <c r="UMH50" s="39"/>
      <c r="UMI50" s="39"/>
      <c r="UMJ50" s="39"/>
      <c r="UMK50" s="39"/>
      <c r="UML50" s="39"/>
      <c r="UMM50" s="39"/>
      <c r="UMN50" s="39"/>
      <c r="UMO50" s="39"/>
      <c r="UMP50" s="39"/>
      <c r="UMQ50" s="39"/>
      <c r="UMR50" s="39"/>
      <c r="UMS50" s="39"/>
      <c r="UMT50" s="39"/>
      <c r="UMU50" s="39"/>
      <c r="UMV50" s="39"/>
      <c r="UMW50" s="39"/>
      <c r="UMX50" s="39"/>
      <c r="UMY50" s="39"/>
      <c r="UMZ50" s="39"/>
      <c r="UNA50" s="39"/>
      <c r="UNB50" s="39"/>
      <c r="UNC50" s="39"/>
      <c r="UND50" s="39"/>
      <c r="UNE50" s="39"/>
      <c r="UNF50" s="39"/>
      <c r="UNG50" s="39"/>
      <c r="UNH50" s="39"/>
      <c r="UNI50" s="39"/>
      <c r="UNJ50" s="39"/>
      <c r="UNK50" s="39"/>
      <c r="UNL50" s="39"/>
      <c r="UNM50" s="39"/>
      <c r="UNN50" s="39"/>
      <c r="UNO50" s="39"/>
      <c r="UNP50" s="39"/>
      <c r="UNQ50" s="39"/>
      <c r="UNR50" s="39"/>
      <c r="UNS50" s="39"/>
      <c r="UNT50" s="39"/>
      <c r="UNU50" s="39"/>
      <c r="UNV50" s="39"/>
      <c r="UNW50" s="39"/>
      <c r="UNX50" s="39"/>
      <c r="UNY50" s="39"/>
      <c r="UNZ50" s="39"/>
      <c r="UOA50" s="39"/>
      <c r="UOB50" s="39"/>
      <c r="UOC50" s="39"/>
      <c r="UOD50" s="39"/>
      <c r="UOE50" s="39"/>
      <c r="UOF50" s="39"/>
      <c r="UOG50" s="39"/>
      <c r="UOH50" s="39"/>
      <c r="UOI50" s="39"/>
      <c r="UOJ50" s="39"/>
      <c r="UOK50" s="39"/>
      <c r="UOL50" s="39"/>
      <c r="UOM50" s="39"/>
      <c r="UON50" s="39"/>
      <c r="UOO50" s="39"/>
      <c r="UOP50" s="39"/>
      <c r="UOQ50" s="39"/>
      <c r="UOR50" s="39"/>
      <c r="UOS50" s="39"/>
      <c r="UOT50" s="39"/>
      <c r="UOU50" s="39"/>
      <c r="UOV50" s="39"/>
      <c r="UOW50" s="39"/>
      <c r="UOX50" s="39"/>
      <c r="UOY50" s="39"/>
      <c r="UOZ50" s="39"/>
      <c r="UPA50" s="39"/>
      <c r="UPB50" s="39"/>
      <c r="UPC50" s="39"/>
      <c r="UPD50" s="39"/>
      <c r="UPE50" s="39"/>
      <c r="UPF50" s="39"/>
      <c r="UPG50" s="39"/>
      <c r="UPH50" s="39"/>
      <c r="UPI50" s="39"/>
      <c r="UPJ50" s="39"/>
      <c r="UPK50" s="39"/>
      <c r="UPL50" s="39"/>
      <c r="UPM50" s="39"/>
      <c r="UPN50" s="39"/>
      <c r="UPO50" s="39"/>
      <c r="UPP50" s="39"/>
      <c r="UPQ50" s="39"/>
      <c r="UPR50" s="39"/>
      <c r="UPS50" s="39"/>
      <c r="UPT50" s="39"/>
      <c r="UPU50" s="39"/>
      <c r="UPV50" s="39"/>
      <c r="UPW50" s="39"/>
      <c r="UPX50" s="39"/>
      <c r="UPY50" s="39"/>
      <c r="UPZ50" s="39"/>
      <c r="UQA50" s="39"/>
      <c r="UQB50" s="39"/>
      <c r="UQC50" s="39"/>
      <c r="UQD50" s="39"/>
      <c r="UQE50" s="39"/>
      <c r="UQF50" s="39"/>
      <c r="UQG50" s="39"/>
      <c r="UQH50" s="39"/>
      <c r="UQI50" s="39"/>
      <c r="UQJ50" s="39"/>
      <c r="UQK50" s="39"/>
      <c r="UQL50" s="39"/>
      <c r="UQM50" s="39"/>
      <c r="UQN50" s="39"/>
      <c r="UQO50" s="39"/>
      <c r="UQP50" s="39"/>
      <c r="UQQ50" s="39"/>
      <c r="UQR50" s="39"/>
      <c r="UQS50" s="39"/>
      <c r="UQT50" s="39"/>
      <c r="UQU50" s="39"/>
      <c r="UQV50" s="39"/>
      <c r="UQW50" s="39"/>
      <c r="UQX50" s="39"/>
      <c r="UQY50" s="39"/>
      <c r="UQZ50" s="39"/>
      <c r="URA50" s="39"/>
      <c r="URB50" s="39"/>
      <c r="URC50" s="39"/>
      <c r="URD50" s="39"/>
      <c r="URE50" s="39"/>
      <c r="URF50" s="39"/>
      <c r="URG50" s="39"/>
      <c r="URH50" s="39"/>
      <c r="URI50" s="39"/>
      <c r="URJ50" s="39"/>
      <c r="URK50" s="39"/>
      <c r="URL50" s="39"/>
      <c r="URM50" s="39"/>
      <c r="URN50" s="39"/>
      <c r="URO50" s="39"/>
      <c r="URP50" s="39"/>
      <c r="URQ50" s="39"/>
      <c r="URR50" s="39"/>
      <c r="URS50" s="39"/>
      <c r="URT50" s="39"/>
      <c r="URU50" s="39"/>
      <c r="URV50" s="39"/>
      <c r="URW50" s="39"/>
      <c r="URX50" s="39"/>
      <c r="URY50" s="39"/>
      <c r="URZ50" s="39"/>
      <c r="USA50" s="39"/>
      <c r="USB50" s="39"/>
      <c r="USC50" s="39"/>
      <c r="USD50" s="39"/>
      <c r="USE50" s="39"/>
      <c r="USF50" s="39"/>
      <c r="USG50" s="39"/>
      <c r="USH50" s="39"/>
      <c r="USI50" s="39"/>
      <c r="USJ50" s="39"/>
      <c r="USK50" s="39"/>
      <c r="USL50" s="39"/>
      <c r="USM50" s="39"/>
      <c r="USN50" s="39"/>
      <c r="USO50" s="39"/>
      <c r="USP50" s="39"/>
      <c r="USQ50" s="39"/>
      <c r="USR50" s="39"/>
      <c r="USS50" s="39"/>
      <c r="UST50" s="39"/>
      <c r="USU50" s="39"/>
      <c r="USV50" s="39"/>
      <c r="USW50" s="39"/>
      <c r="USX50" s="39"/>
      <c r="USY50" s="39"/>
      <c r="USZ50" s="39"/>
      <c r="UTA50" s="39"/>
      <c r="UTB50" s="39"/>
      <c r="UTC50" s="39"/>
      <c r="UTD50" s="39"/>
      <c r="UTE50" s="39"/>
      <c r="UTF50" s="39"/>
      <c r="UTG50" s="39"/>
      <c r="UTH50" s="39"/>
      <c r="UTI50" s="39"/>
      <c r="UTJ50" s="39"/>
      <c r="UTK50" s="39"/>
      <c r="UTL50" s="39"/>
      <c r="UTM50" s="39"/>
      <c r="UTN50" s="39"/>
      <c r="UTO50" s="39"/>
      <c r="UTP50" s="39"/>
      <c r="UTQ50" s="39"/>
      <c r="UTR50" s="39"/>
      <c r="UTS50" s="39"/>
      <c r="UTT50" s="39"/>
      <c r="UTU50" s="39"/>
      <c r="UTV50" s="39"/>
      <c r="UTW50" s="39"/>
      <c r="UTX50" s="39"/>
      <c r="UTY50" s="39"/>
      <c r="UTZ50" s="39"/>
      <c r="UUA50" s="39"/>
      <c r="UUB50" s="39"/>
      <c r="UUC50" s="39"/>
      <c r="UUD50" s="39"/>
      <c r="UUE50" s="39"/>
      <c r="UUF50" s="39"/>
      <c r="UUG50" s="39"/>
      <c r="UUH50" s="39"/>
      <c r="UUI50" s="39"/>
      <c r="UUJ50" s="39"/>
      <c r="UUK50" s="39"/>
      <c r="UUL50" s="39"/>
      <c r="UUM50" s="39"/>
      <c r="UUN50" s="39"/>
      <c r="UUO50" s="39"/>
      <c r="UUP50" s="39"/>
      <c r="UUQ50" s="39"/>
      <c r="UUR50" s="39"/>
      <c r="UUS50" s="39"/>
      <c r="UUT50" s="39"/>
      <c r="UUU50" s="39"/>
      <c r="UUV50" s="39"/>
      <c r="UUW50" s="39"/>
      <c r="UUX50" s="39"/>
      <c r="UUY50" s="39"/>
      <c r="UUZ50" s="39"/>
      <c r="UVA50" s="39"/>
      <c r="UVB50" s="39"/>
      <c r="UVC50" s="39"/>
      <c r="UVD50" s="39"/>
      <c r="UVE50" s="39"/>
      <c r="UVF50" s="39"/>
      <c r="UVG50" s="39"/>
      <c r="UVH50" s="39"/>
      <c r="UVI50" s="39"/>
      <c r="UVJ50" s="39"/>
      <c r="UVK50" s="39"/>
      <c r="UVL50" s="39"/>
      <c r="UVM50" s="39"/>
      <c r="UVN50" s="39"/>
      <c r="UVO50" s="39"/>
      <c r="UVP50" s="39"/>
      <c r="UVQ50" s="39"/>
      <c r="UVR50" s="39"/>
      <c r="UVS50" s="39"/>
      <c r="UVT50" s="39"/>
      <c r="UVU50" s="39"/>
      <c r="UVV50" s="39"/>
      <c r="UVW50" s="39"/>
      <c r="UVX50" s="39"/>
      <c r="UVY50" s="39"/>
      <c r="UVZ50" s="39"/>
      <c r="UWA50" s="39"/>
      <c r="UWB50" s="39"/>
      <c r="UWC50" s="39"/>
      <c r="UWD50" s="39"/>
      <c r="UWE50" s="39"/>
      <c r="UWF50" s="39"/>
      <c r="UWG50" s="39"/>
      <c r="UWH50" s="39"/>
      <c r="UWI50" s="39"/>
      <c r="UWJ50" s="39"/>
      <c r="UWK50" s="39"/>
      <c r="UWL50" s="39"/>
      <c r="UWM50" s="39"/>
      <c r="UWN50" s="39"/>
      <c r="UWO50" s="39"/>
      <c r="UWP50" s="39"/>
      <c r="UWQ50" s="39"/>
      <c r="UWR50" s="39"/>
      <c r="UWS50" s="39"/>
      <c r="UWT50" s="39"/>
      <c r="UWU50" s="39"/>
      <c r="UWV50" s="39"/>
      <c r="UWW50" s="39"/>
      <c r="UWX50" s="39"/>
      <c r="UWY50" s="39"/>
      <c r="UWZ50" s="39"/>
      <c r="UXA50" s="39"/>
      <c r="UXB50" s="39"/>
      <c r="UXC50" s="39"/>
      <c r="UXD50" s="39"/>
      <c r="UXE50" s="39"/>
      <c r="UXF50" s="39"/>
      <c r="UXG50" s="39"/>
      <c r="UXH50" s="39"/>
      <c r="UXI50" s="39"/>
      <c r="UXJ50" s="39"/>
      <c r="UXK50" s="39"/>
      <c r="UXL50" s="39"/>
      <c r="UXM50" s="39"/>
      <c r="UXN50" s="39"/>
      <c r="UXO50" s="39"/>
      <c r="UXP50" s="39"/>
      <c r="UXQ50" s="39"/>
      <c r="UXR50" s="39"/>
      <c r="UXS50" s="39"/>
      <c r="UXT50" s="39"/>
      <c r="UXU50" s="39"/>
      <c r="UXV50" s="39"/>
      <c r="UXW50" s="39"/>
      <c r="UXX50" s="39"/>
      <c r="UXY50" s="39"/>
      <c r="UXZ50" s="39"/>
      <c r="UYA50" s="39"/>
      <c r="UYB50" s="39"/>
      <c r="UYC50" s="39"/>
      <c r="UYD50" s="39"/>
      <c r="UYE50" s="39"/>
      <c r="UYF50" s="39"/>
      <c r="UYG50" s="39"/>
      <c r="UYH50" s="39"/>
      <c r="UYI50" s="39"/>
      <c r="UYJ50" s="39"/>
      <c r="UYK50" s="39"/>
      <c r="UYL50" s="39"/>
      <c r="UYM50" s="39"/>
      <c r="UYN50" s="39"/>
      <c r="UYO50" s="39"/>
      <c r="UYP50" s="39"/>
      <c r="UYQ50" s="39"/>
      <c r="UYR50" s="39"/>
      <c r="UYS50" s="39"/>
      <c r="UYT50" s="39"/>
      <c r="UYU50" s="39"/>
      <c r="UYV50" s="39"/>
      <c r="UYW50" s="39"/>
      <c r="UYX50" s="39"/>
      <c r="UYY50" s="39"/>
      <c r="UYZ50" s="39"/>
      <c r="UZA50" s="39"/>
      <c r="UZB50" s="39"/>
      <c r="UZC50" s="39"/>
      <c r="UZD50" s="39"/>
      <c r="UZE50" s="39"/>
      <c r="UZF50" s="39"/>
      <c r="UZG50" s="39"/>
      <c r="UZH50" s="39"/>
      <c r="UZI50" s="39"/>
      <c r="UZJ50" s="39"/>
      <c r="UZK50" s="39"/>
      <c r="UZL50" s="39"/>
      <c r="UZM50" s="39"/>
      <c r="UZN50" s="39"/>
      <c r="UZO50" s="39"/>
      <c r="UZP50" s="39"/>
      <c r="UZQ50" s="39"/>
      <c r="UZR50" s="39"/>
      <c r="UZS50" s="39"/>
      <c r="UZT50" s="39"/>
      <c r="UZU50" s="39"/>
      <c r="UZV50" s="39"/>
      <c r="UZW50" s="39"/>
      <c r="UZX50" s="39"/>
      <c r="UZY50" s="39"/>
      <c r="UZZ50" s="39"/>
      <c r="VAA50" s="39"/>
      <c r="VAB50" s="39"/>
      <c r="VAC50" s="39"/>
      <c r="VAD50" s="39"/>
      <c r="VAE50" s="39"/>
      <c r="VAF50" s="39"/>
      <c r="VAG50" s="39"/>
      <c r="VAH50" s="39"/>
      <c r="VAI50" s="39"/>
      <c r="VAJ50" s="39"/>
      <c r="VAK50" s="39"/>
      <c r="VAL50" s="39"/>
      <c r="VAM50" s="39"/>
      <c r="VAN50" s="39"/>
      <c r="VAO50" s="39"/>
      <c r="VAP50" s="39"/>
      <c r="VAQ50" s="39"/>
      <c r="VAR50" s="39"/>
      <c r="VAS50" s="39"/>
      <c r="VAT50" s="39"/>
      <c r="VAU50" s="39"/>
      <c r="VAV50" s="39"/>
      <c r="VAW50" s="39"/>
      <c r="VAX50" s="39"/>
      <c r="VAY50" s="39"/>
      <c r="VAZ50" s="39"/>
      <c r="VBA50" s="39"/>
      <c r="VBB50" s="39"/>
      <c r="VBC50" s="39"/>
      <c r="VBD50" s="39"/>
      <c r="VBE50" s="39"/>
      <c r="VBF50" s="39"/>
      <c r="VBG50" s="39"/>
      <c r="VBH50" s="39"/>
      <c r="VBI50" s="39"/>
      <c r="VBJ50" s="39"/>
      <c r="VBK50" s="39"/>
      <c r="VBL50" s="39"/>
      <c r="VBM50" s="39"/>
      <c r="VBN50" s="39"/>
      <c r="VBO50" s="39"/>
      <c r="VBP50" s="39"/>
      <c r="VBQ50" s="39"/>
      <c r="VBR50" s="39"/>
      <c r="VBS50" s="39"/>
      <c r="VBT50" s="39"/>
      <c r="VBU50" s="39"/>
      <c r="VBV50" s="39"/>
      <c r="VBW50" s="39"/>
      <c r="VBX50" s="39"/>
      <c r="VBY50" s="39"/>
      <c r="VBZ50" s="39"/>
      <c r="VCA50" s="39"/>
      <c r="VCB50" s="39"/>
      <c r="VCC50" s="39"/>
      <c r="VCD50" s="39"/>
      <c r="VCE50" s="39"/>
      <c r="VCF50" s="39"/>
      <c r="VCG50" s="39"/>
      <c r="VCH50" s="39"/>
      <c r="VCI50" s="39"/>
      <c r="VCJ50" s="39"/>
      <c r="VCK50" s="39"/>
      <c r="VCL50" s="39"/>
      <c r="VCM50" s="39"/>
      <c r="VCN50" s="39"/>
      <c r="VCO50" s="39"/>
      <c r="VCP50" s="39"/>
      <c r="VCQ50" s="39"/>
      <c r="VCR50" s="39"/>
      <c r="VCS50" s="39"/>
      <c r="VCT50" s="39"/>
      <c r="VCU50" s="39"/>
      <c r="VCV50" s="39"/>
      <c r="VCW50" s="39"/>
      <c r="VCX50" s="39"/>
      <c r="VCY50" s="39"/>
      <c r="VCZ50" s="39"/>
      <c r="VDA50" s="39"/>
      <c r="VDB50" s="39"/>
      <c r="VDC50" s="39"/>
      <c r="VDD50" s="39"/>
      <c r="VDE50" s="39"/>
      <c r="VDF50" s="39"/>
      <c r="VDG50" s="39"/>
      <c r="VDH50" s="39"/>
      <c r="VDI50" s="39"/>
      <c r="VDJ50" s="39"/>
      <c r="VDK50" s="39"/>
      <c r="VDL50" s="39"/>
      <c r="VDM50" s="39"/>
      <c r="VDN50" s="39"/>
      <c r="VDO50" s="39"/>
      <c r="VDP50" s="39"/>
      <c r="VDQ50" s="39"/>
      <c r="VDR50" s="39"/>
      <c r="VDS50" s="39"/>
      <c r="VDT50" s="39"/>
      <c r="VDU50" s="39"/>
      <c r="VDV50" s="39"/>
      <c r="VDW50" s="39"/>
      <c r="VDX50" s="39"/>
      <c r="VDY50" s="39"/>
      <c r="VDZ50" s="39"/>
      <c r="VEA50" s="39"/>
      <c r="VEB50" s="39"/>
      <c r="VEC50" s="39"/>
      <c r="VED50" s="39"/>
      <c r="VEE50" s="39"/>
      <c r="VEF50" s="39"/>
      <c r="VEG50" s="39"/>
      <c r="VEH50" s="39"/>
      <c r="VEI50" s="39"/>
      <c r="VEJ50" s="39"/>
      <c r="VEK50" s="39"/>
      <c r="VEL50" s="39"/>
      <c r="VEM50" s="39"/>
      <c r="VEN50" s="39"/>
      <c r="VEO50" s="39"/>
      <c r="VEP50" s="39"/>
      <c r="VEQ50" s="39"/>
      <c r="VER50" s="39"/>
      <c r="VES50" s="39"/>
      <c r="VET50" s="39"/>
      <c r="VEU50" s="39"/>
      <c r="VEV50" s="39"/>
      <c r="VEW50" s="39"/>
      <c r="VEX50" s="39"/>
      <c r="VEY50" s="39"/>
      <c r="VEZ50" s="39"/>
      <c r="VFA50" s="39"/>
      <c r="VFB50" s="39"/>
      <c r="VFC50" s="39"/>
      <c r="VFD50" s="39"/>
      <c r="VFE50" s="39"/>
      <c r="VFF50" s="39"/>
      <c r="VFG50" s="39"/>
      <c r="VFH50" s="39"/>
      <c r="VFI50" s="39"/>
      <c r="VFJ50" s="39"/>
      <c r="VFK50" s="39"/>
      <c r="VFL50" s="39"/>
      <c r="VFM50" s="39"/>
      <c r="VFN50" s="39"/>
      <c r="VFO50" s="39"/>
      <c r="VFP50" s="39"/>
      <c r="VFQ50" s="39"/>
      <c r="VFR50" s="39"/>
      <c r="VFS50" s="39"/>
      <c r="VFT50" s="39"/>
      <c r="VFU50" s="39"/>
      <c r="VFV50" s="39"/>
      <c r="VFW50" s="39"/>
      <c r="VFX50" s="39"/>
      <c r="VFY50" s="39"/>
      <c r="VFZ50" s="39"/>
      <c r="VGA50" s="39"/>
      <c r="VGB50" s="39"/>
      <c r="VGC50" s="39"/>
      <c r="VGD50" s="39"/>
      <c r="VGE50" s="39"/>
      <c r="VGF50" s="39"/>
      <c r="VGG50" s="39"/>
      <c r="VGH50" s="39"/>
      <c r="VGI50" s="39"/>
      <c r="VGJ50" s="39"/>
      <c r="VGK50" s="39"/>
      <c r="VGL50" s="39"/>
      <c r="VGM50" s="39"/>
      <c r="VGN50" s="39"/>
      <c r="VGO50" s="39"/>
      <c r="VGP50" s="39"/>
      <c r="VGQ50" s="39"/>
      <c r="VGR50" s="39"/>
      <c r="VGS50" s="39"/>
      <c r="VGT50" s="39"/>
      <c r="VGU50" s="39"/>
      <c r="VGV50" s="39"/>
      <c r="VGW50" s="39"/>
      <c r="VGX50" s="39"/>
      <c r="VGY50" s="39"/>
      <c r="VGZ50" s="39"/>
      <c r="VHA50" s="39"/>
      <c r="VHB50" s="39"/>
      <c r="VHC50" s="39"/>
      <c r="VHD50" s="39"/>
      <c r="VHE50" s="39"/>
      <c r="VHF50" s="39"/>
      <c r="VHG50" s="39"/>
      <c r="VHH50" s="39"/>
      <c r="VHI50" s="39"/>
      <c r="VHJ50" s="39"/>
      <c r="VHK50" s="39"/>
      <c r="VHL50" s="39"/>
      <c r="VHM50" s="39"/>
      <c r="VHN50" s="39"/>
      <c r="VHO50" s="39"/>
      <c r="VHP50" s="39"/>
      <c r="VHQ50" s="39"/>
      <c r="VHR50" s="39"/>
      <c r="VHS50" s="39"/>
      <c r="VHT50" s="39"/>
      <c r="VHU50" s="39"/>
      <c r="VHV50" s="39"/>
      <c r="VHW50" s="39"/>
      <c r="VHX50" s="39"/>
      <c r="VHY50" s="39"/>
      <c r="VHZ50" s="39"/>
      <c r="VIA50" s="39"/>
      <c r="VIB50" s="39"/>
      <c r="VIC50" s="39"/>
      <c r="VID50" s="39"/>
      <c r="VIE50" s="39"/>
      <c r="VIF50" s="39"/>
      <c r="VIG50" s="39"/>
      <c r="VIH50" s="39"/>
      <c r="VII50" s="39"/>
      <c r="VIJ50" s="39"/>
      <c r="VIK50" s="39"/>
      <c r="VIL50" s="39"/>
      <c r="VIM50" s="39"/>
      <c r="VIN50" s="39"/>
      <c r="VIO50" s="39"/>
      <c r="VIP50" s="39"/>
      <c r="VIQ50" s="39"/>
      <c r="VIR50" s="39"/>
      <c r="VIS50" s="39"/>
      <c r="VIT50" s="39"/>
      <c r="VIU50" s="39"/>
      <c r="VIV50" s="39"/>
      <c r="VIW50" s="39"/>
      <c r="VIX50" s="39"/>
      <c r="VIY50" s="39"/>
      <c r="VIZ50" s="39"/>
      <c r="VJA50" s="39"/>
      <c r="VJB50" s="39"/>
      <c r="VJC50" s="39"/>
      <c r="VJD50" s="39"/>
      <c r="VJE50" s="39"/>
      <c r="VJF50" s="39"/>
      <c r="VJG50" s="39"/>
      <c r="VJH50" s="39"/>
      <c r="VJI50" s="39"/>
      <c r="VJJ50" s="39"/>
      <c r="VJK50" s="39"/>
      <c r="VJL50" s="39"/>
      <c r="VJM50" s="39"/>
      <c r="VJN50" s="39"/>
      <c r="VJO50" s="39"/>
      <c r="VJP50" s="39"/>
      <c r="VJQ50" s="39"/>
      <c r="VJR50" s="39"/>
      <c r="VJS50" s="39"/>
      <c r="VJT50" s="39"/>
      <c r="VJU50" s="39"/>
      <c r="VJV50" s="39"/>
      <c r="VJW50" s="39"/>
      <c r="VJX50" s="39"/>
      <c r="VJY50" s="39"/>
      <c r="VJZ50" s="39"/>
      <c r="VKA50" s="39"/>
      <c r="VKB50" s="39"/>
      <c r="VKC50" s="39"/>
      <c r="VKD50" s="39"/>
      <c r="VKE50" s="39"/>
      <c r="VKF50" s="39"/>
      <c r="VKG50" s="39"/>
      <c r="VKH50" s="39"/>
      <c r="VKI50" s="39"/>
      <c r="VKJ50" s="39"/>
      <c r="VKK50" s="39"/>
      <c r="VKL50" s="39"/>
      <c r="VKM50" s="39"/>
      <c r="VKN50" s="39"/>
      <c r="VKO50" s="39"/>
      <c r="VKP50" s="39"/>
      <c r="VKQ50" s="39"/>
      <c r="VKR50" s="39"/>
      <c r="VKS50" s="39"/>
      <c r="VKT50" s="39"/>
      <c r="VKU50" s="39"/>
      <c r="VKV50" s="39"/>
      <c r="VKW50" s="39"/>
      <c r="VKX50" s="39"/>
      <c r="VKY50" s="39"/>
      <c r="VKZ50" s="39"/>
      <c r="VLA50" s="39"/>
      <c r="VLB50" s="39"/>
      <c r="VLC50" s="39"/>
      <c r="VLD50" s="39"/>
      <c r="VLE50" s="39"/>
      <c r="VLF50" s="39"/>
      <c r="VLG50" s="39"/>
      <c r="VLH50" s="39"/>
      <c r="VLI50" s="39"/>
      <c r="VLJ50" s="39"/>
      <c r="VLK50" s="39"/>
      <c r="VLL50" s="39"/>
      <c r="VLM50" s="39"/>
      <c r="VLN50" s="39"/>
      <c r="VLO50" s="39"/>
      <c r="VLP50" s="39"/>
      <c r="VLQ50" s="39"/>
      <c r="VLR50" s="39"/>
      <c r="VLS50" s="39"/>
      <c r="VLT50" s="39"/>
      <c r="VLU50" s="39"/>
      <c r="VLV50" s="39"/>
      <c r="VLW50" s="39"/>
      <c r="VLX50" s="39"/>
      <c r="VLY50" s="39"/>
      <c r="VLZ50" s="39"/>
      <c r="VMA50" s="39"/>
      <c r="VMB50" s="39"/>
      <c r="VMC50" s="39"/>
      <c r="VMD50" s="39"/>
      <c r="VME50" s="39"/>
      <c r="VMF50" s="39"/>
      <c r="VMG50" s="39"/>
      <c r="VMH50" s="39"/>
      <c r="VMI50" s="39"/>
      <c r="VMJ50" s="39"/>
      <c r="VMK50" s="39"/>
      <c r="VML50" s="39"/>
      <c r="VMM50" s="39"/>
      <c r="VMN50" s="39"/>
      <c r="VMO50" s="39"/>
      <c r="VMP50" s="39"/>
      <c r="VMQ50" s="39"/>
      <c r="VMR50" s="39"/>
      <c r="VMS50" s="39"/>
      <c r="VMT50" s="39"/>
      <c r="VMU50" s="39"/>
      <c r="VMV50" s="39"/>
      <c r="VMW50" s="39"/>
      <c r="VMX50" s="39"/>
      <c r="VMY50" s="39"/>
      <c r="VMZ50" s="39"/>
      <c r="VNA50" s="39"/>
      <c r="VNB50" s="39"/>
      <c r="VNC50" s="39"/>
      <c r="VND50" s="39"/>
      <c r="VNE50" s="39"/>
      <c r="VNF50" s="39"/>
      <c r="VNG50" s="39"/>
      <c r="VNH50" s="39"/>
      <c r="VNI50" s="39"/>
      <c r="VNJ50" s="39"/>
      <c r="VNK50" s="39"/>
      <c r="VNL50" s="39"/>
      <c r="VNM50" s="39"/>
      <c r="VNN50" s="39"/>
      <c r="VNO50" s="39"/>
      <c r="VNP50" s="39"/>
      <c r="VNQ50" s="39"/>
      <c r="VNR50" s="39"/>
      <c r="VNS50" s="39"/>
      <c r="VNT50" s="39"/>
      <c r="VNU50" s="39"/>
      <c r="VNV50" s="39"/>
      <c r="VNW50" s="39"/>
      <c r="VNX50" s="39"/>
      <c r="VNY50" s="39"/>
      <c r="VNZ50" s="39"/>
      <c r="VOA50" s="39"/>
      <c r="VOB50" s="39"/>
      <c r="VOC50" s="39"/>
      <c r="VOD50" s="39"/>
      <c r="VOE50" s="39"/>
      <c r="VOF50" s="39"/>
      <c r="VOG50" s="39"/>
      <c r="VOH50" s="39"/>
      <c r="VOI50" s="39"/>
      <c r="VOJ50" s="39"/>
      <c r="VOK50" s="39"/>
      <c r="VOL50" s="39"/>
      <c r="VOM50" s="39"/>
      <c r="VON50" s="39"/>
      <c r="VOO50" s="39"/>
      <c r="VOP50" s="39"/>
      <c r="VOQ50" s="39"/>
      <c r="VOR50" s="39"/>
      <c r="VOS50" s="39"/>
      <c r="VOT50" s="39"/>
      <c r="VOU50" s="39"/>
      <c r="VOV50" s="39"/>
      <c r="VOW50" s="39"/>
      <c r="VOX50" s="39"/>
      <c r="VOY50" s="39"/>
      <c r="VOZ50" s="39"/>
      <c r="VPA50" s="39"/>
      <c r="VPB50" s="39"/>
      <c r="VPC50" s="39"/>
      <c r="VPD50" s="39"/>
      <c r="VPE50" s="39"/>
      <c r="VPF50" s="39"/>
      <c r="VPG50" s="39"/>
      <c r="VPH50" s="39"/>
      <c r="VPI50" s="39"/>
      <c r="VPJ50" s="39"/>
      <c r="VPK50" s="39"/>
      <c r="VPL50" s="39"/>
      <c r="VPM50" s="39"/>
      <c r="VPN50" s="39"/>
      <c r="VPO50" s="39"/>
      <c r="VPP50" s="39"/>
      <c r="VPQ50" s="39"/>
      <c r="VPR50" s="39"/>
      <c r="VPS50" s="39"/>
      <c r="VPT50" s="39"/>
      <c r="VPU50" s="39"/>
      <c r="VPV50" s="39"/>
      <c r="VPW50" s="39"/>
      <c r="VPX50" s="39"/>
      <c r="VPY50" s="39"/>
      <c r="VPZ50" s="39"/>
      <c r="VQA50" s="39"/>
      <c r="VQB50" s="39"/>
      <c r="VQC50" s="39"/>
      <c r="VQD50" s="39"/>
      <c r="VQE50" s="39"/>
      <c r="VQF50" s="39"/>
      <c r="VQG50" s="39"/>
      <c r="VQH50" s="39"/>
      <c r="VQI50" s="39"/>
      <c r="VQJ50" s="39"/>
      <c r="VQK50" s="39"/>
      <c r="VQL50" s="39"/>
      <c r="VQM50" s="39"/>
      <c r="VQN50" s="39"/>
      <c r="VQO50" s="39"/>
      <c r="VQP50" s="39"/>
      <c r="VQQ50" s="39"/>
      <c r="VQR50" s="39"/>
      <c r="VQS50" s="39"/>
      <c r="VQT50" s="39"/>
      <c r="VQU50" s="39"/>
      <c r="VQV50" s="39"/>
      <c r="VQW50" s="39"/>
      <c r="VQX50" s="39"/>
      <c r="VQY50" s="39"/>
      <c r="VQZ50" s="39"/>
      <c r="VRA50" s="39"/>
      <c r="VRB50" s="39"/>
      <c r="VRC50" s="39"/>
      <c r="VRD50" s="39"/>
      <c r="VRE50" s="39"/>
      <c r="VRF50" s="39"/>
      <c r="VRG50" s="39"/>
      <c r="VRH50" s="39"/>
      <c r="VRI50" s="39"/>
      <c r="VRJ50" s="39"/>
      <c r="VRK50" s="39"/>
      <c r="VRL50" s="39"/>
      <c r="VRM50" s="39"/>
      <c r="VRN50" s="39"/>
      <c r="VRO50" s="39"/>
      <c r="VRP50" s="39"/>
      <c r="VRQ50" s="39"/>
      <c r="VRR50" s="39"/>
      <c r="VRS50" s="39"/>
      <c r="VRT50" s="39"/>
      <c r="VRU50" s="39"/>
      <c r="VRV50" s="39"/>
      <c r="VRW50" s="39"/>
      <c r="VRX50" s="39"/>
      <c r="VRY50" s="39"/>
      <c r="VRZ50" s="39"/>
      <c r="VSA50" s="39"/>
      <c r="VSB50" s="39"/>
      <c r="VSC50" s="39"/>
      <c r="VSD50" s="39"/>
      <c r="VSE50" s="39"/>
      <c r="VSF50" s="39"/>
      <c r="VSG50" s="39"/>
      <c r="VSH50" s="39"/>
      <c r="VSI50" s="39"/>
      <c r="VSJ50" s="39"/>
      <c r="VSK50" s="39"/>
      <c r="VSL50" s="39"/>
      <c r="VSM50" s="39"/>
      <c r="VSN50" s="39"/>
      <c r="VSO50" s="39"/>
      <c r="VSP50" s="39"/>
      <c r="VSQ50" s="39"/>
      <c r="VSR50" s="39"/>
      <c r="VSS50" s="39"/>
      <c r="VST50" s="39"/>
      <c r="VSU50" s="39"/>
      <c r="VSV50" s="39"/>
      <c r="VSW50" s="39"/>
      <c r="VSX50" s="39"/>
      <c r="VSY50" s="39"/>
      <c r="VSZ50" s="39"/>
      <c r="VTA50" s="39"/>
      <c r="VTB50" s="39"/>
      <c r="VTC50" s="39"/>
      <c r="VTD50" s="39"/>
      <c r="VTE50" s="39"/>
      <c r="VTF50" s="39"/>
      <c r="VTG50" s="39"/>
      <c r="VTH50" s="39"/>
      <c r="VTI50" s="39"/>
      <c r="VTJ50" s="39"/>
      <c r="VTK50" s="39"/>
      <c r="VTL50" s="39"/>
      <c r="VTM50" s="39"/>
      <c r="VTN50" s="39"/>
      <c r="VTO50" s="39"/>
      <c r="VTP50" s="39"/>
      <c r="VTQ50" s="39"/>
      <c r="VTR50" s="39"/>
      <c r="VTS50" s="39"/>
      <c r="VTT50" s="39"/>
      <c r="VTU50" s="39"/>
      <c r="VTV50" s="39"/>
      <c r="VTW50" s="39"/>
      <c r="VTX50" s="39"/>
      <c r="VTY50" s="39"/>
      <c r="VTZ50" s="39"/>
      <c r="VUA50" s="39"/>
      <c r="VUB50" s="39"/>
      <c r="VUC50" s="39"/>
      <c r="VUD50" s="39"/>
      <c r="VUE50" s="39"/>
      <c r="VUF50" s="39"/>
      <c r="VUG50" s="39"/>
      <c r="VUH50" s="39"/>
      <c r="VUI50" s="39"/>
      <c r="VUJ50" s="39"/>
      <c r="VUK50" s="39"/>
      <c r="VUL50" s="39"/>
      <c r="VUM50" s="39"/>
      <c r="VUN50" s="39"/>
      <c r="VUO50" s="39"/>
      <c r="VUP50" s="39"/>
      <c r="VUQ50" s="39"/>
      <c r="VUR50" s="39"/>
      <c r="VUS50" s="39"/>
      <c r="VUT50" s="39"/>
      <c r="VUU50" s="39"/>
      <c r="VUV50" s="39"/>
      <c r="VUW50" s="39"/>
      <c r="VUX50" s="39"/>
      <c r="VUY50" s="39"/>
      <c r="VUZ50" s="39"/>
      <c r="VVA50" s="39"/>
      <c r="VVB50" s="39"/>
      <c r="VVC50" s="39"/>
      <c r="VVD50" s="39"/>
      <c r="VVE50" s="39"/>
      <c r="VVF50" s="39"/>
      <c r="VVG50" s="39"/>
      <c r="VVH50" s="39"/>
      <c r="VVI50" s="39"/>
      <c r="VVJ50" s="39"/>
      <c r="VVK50" s="39"/>
      <c r="VVL50" s="39"/>
      <c r="VVM50" s="39"/>
      <c r="VVN50" s="39"/>
      <c r="VVO50" s="39"/>
      <c r="VVP50" s="39"/>
      <c r="VVQ50" s="39"/>
      <c r="VVR50" s="39"/>
      <c r="VVS50" s="39"/>
      <c r="VVT50" s="39"/>
      <c r="VVU50" s="39"/>
      <c r="VVV50" s="39"/>
      <c r="VVW50" s="39"/>
      <c r="VVX50" s="39"/>
      <c r="VVY50" s="39"/>
      <c r="VVZ50" s="39"/>
      <c r="VWA50" s="39"/>
      <c r="VWB50" s="39"/>
      <c r="VWC50" s="39"/>
      <c r="VWD50" s="39"/>
      <c r="VWE50" s="39"/>
      <c r="VWF50" s="39"/>
      <c r="VWG50" s="39"/>
      <c r="VWH50" s="39"/>
      <c r="VWI50" s="39"/>
      <c r="VWJ50" s="39"/>
      <c r="VWK50" s="39"/>
      <c r="VWL50" s="39"/>
      <c r="VWM50" s="39"/>
      <c r="VWN50" s="39"/>
      <c r="VWO50" s="39"/>
      <c r="VWP50" s="39"/>
      <c r="VWQ50" s="39"/>
      <c r="VWR50" s="39"/>
      <c r="VWS50" s="39"/>
      <c r="VWT50" s="39"/>
      <c r="VWU50" s="39"/>
      <c r="VWV50" s="39"/>
      <c r="VWW50" s="39"/>
      <c r="VWX50" s="39"/>
      <c r="VWY50" s="39"/>
      <c r="VWZ50" s="39"/>
      <c r="VXA50" s="39"/>
      <c r="VXB50" s="39"/>
      <c r="VXC50" s="39"/>
      <c r="VXD50" s="39"/>
      <c r="VXE50" s="39"/>
      <c r="VXF50" s="39"/>
      <c r="VXG50" s="39"/>
      <c r="VXH50" s="39"/>
      <c r="VXI50" s="39"/>
      <c r="VXJ50" s="39"/>
      <c r="VXK50" s="39"/>
      <c r="VXL50" s="39"/>
      <c r="VXM50" s="39"/>
      <c r="VXN50" s="39"/>
      <c r="VXO50" s="39"/>
      <c r="VXP50" s="39"/>
      <c r="VXQ50" s="39"/>
      <c r="VXR50" s="39"/>
      <c r="VXS50" s="39"/>
      <c r="VXT50" s="39"/>
      <c r="VXU50" s="39"/>
      <c r="VXV50" s="39"/>
      <c r="VXW50" s="39"/>
      <c r="VXX50" s="39"/>
      <c r="VXY50" s="39"/>
      <c r="VXZ50" s="39"/>
      <c r="VYA50" s="39"/>
      <c r="VYB50" s="39"/>
      <c r="VYC50" s="39"/>
      <c r="VYD50" s="39"/>
      <c r="VYE50" s="39"/>
      <c r="VYF50" s="39"/>
      <c r="VYG50" s="39"/>
      <c r="VYH50" s="39"/>
      <c r="VYI50" s="39"/>
      <c r="VYJ50" s="39"/>
      <c r="VYK50" s="39"/>
      <c r="VYL50" s="39"/>
      <c r="VYM50" s="39"/>
      <c r="VYN50" s="39"/>
      <c r="VYO50" s="39"/>
      <c r="VYP50" s="39"/>
      <c r="VYQ50" s="39"/>
      <c r="VYR50" s="39"/>
      <c r="VYS50" s="39"/>
      <c r="VYT50" s="39"/>
      <c r="VYU50" s="39"/>
      <c r="VYV50" s="39"/>
      <c r="VYW50" s="39"/>
      <c r="VYX50" s="39"/>
      <c r="VYY50" s="39"/>
      <c r="VYZ50" s="39"/>
      <c r="VZA50" s="39"/>
      <c r="VZB50" s="39"/>
      <c r="VZC50" s="39"/>
      <c r="VZD50" s="39"/>
      <c r="VZE50" s="39"/>
      <c r="VZF50" s="39"/>
      <c r="VZG50" s="39"/>
      <c r="VZH50" s="39"/>
      <c r="VZI50" s="39"/>
      <c r="VZJ50" s="39"/>
      <c r="VZK50" s="39"/>
      <c r="VZL50" s="39"/>
      <c r="VZM50" s="39"/>
      <c r="VZN50" s="39"/>
      <c r="VZO50" s="39"/>
      <c r="VZP50" s="39"/>
      <c r="VZQ50" s="39"/>
      <c r="VZR50" s="39"/>
      <c r="VZS50" s="39"/>
      <c r="VZT50" s="39"/>
      <c r="VZU50" s="39"/>
      <c r="VZV50" s="39"/>
      <c r="VZW50" s="39"/>
      <c r="VZX50" s="39"/>
      <c r="VZY50" s="39"/>
      <c r="VZZ50" s="39"/>
      <c r="WAA50" s="39"/>
      <c r="WAB50" s="39"/>
      <c r="WAC50" s="39"/>
      <c r="WAD50" s="39"/>
      <c r="WAE50" s="39"/>
      <c r="WAF50" s="39"/>
      <c r="WAG50" s="39"/>
      <c r="WAH50" s="39"/>
      <c r="WAI50" s="39"/>
      <c r="WAJ50" s="39"/>
      <c r="WAK50" s="39"/>
      <c r="WAL50" s="39"/>
      <c r="WAM50" s="39"/>
      <c r="WAN50" s="39"/>
      <c r="WAO50" s="39"/>
      <c r="WAP50" s="39"/>
      <c r="WAQ50" s="39"/>
      <c r="WAR50" s="39"/>
      <c r="WAS50" s="39"/>
      <c r="WAT50" s="39"/>
      <c r="WAU50" s="39"/>
      <c r="WAV50" s="39"/>
      <c r="WAW50" s="39"/>
      <c r="WAX50" s="39"/>
      <c r="WAY50" s="39"/>
      <c r="WAZ50" s="39"/>
      <c r="WBA50" s="39"/>
      <c r="WBB50" s="39"/>
      <c r="WBC50" s="39"/>
      <c r="WBD50" s="39"/>
      <c r="WBE50" s="39"/>
      <c r="WBF50" s="39"/>
      <c r="WBG50" s="39"/>
      <c r="WBH50" s="39"/>
      <c r="WBI50" s="39"/>
      <c r="WBJ50" s="39"/>
      <c r="WBK50" s="39"/>
      <c r="WBL50" s="39"/>
      <c r="WBM50" s="39"/>
      <c r="WBN50" s="39"/>
      <c r="WBO50" s="39"/>
      <c r="WBP50" s="39"/>
      <c r="WBQ50" s="39"/>
      <c r="WBR50" s="39"/>
      <c r="WBS50" s="39"/>
      <c r="WBT50" s="39"/>
      <c r="WBU50" s="39"/>
      <c r="WBV50" s="39"/>
      <c r="WBW50" s="39"/>
      <c r="WBX50" s="39"/>
      <c r="WBY50" s="39"/>
      <c r="WBZ50" s="39"/>
      <c r="WCA50" s="39"/>
      <c r="WCB50" s="39"/>
      <c r="WCC50" s="39"/>
      <c r="WCD50" s="39"/>
      <c r="WCE50" s="39"/>
      <c r="WCF50" s="39"/>
      <c r="WCG50" s="39"/>
      <c r="WCH50" s="39"/>
      <c r="WCI50" s="39"/>
      <c r="WCJ50" s="39"/>
      <c r="WCK50" s="39"/>
      <c r="WCL50" s="39"/>
      <c r="WCM50" s="39"/>
      <c r="WCN50" s="39"/>
      <c r="WCO50" s="39"/>
      <c r="WCP50" s="39"/>
      <c r="WCQ50" s="39"/>
      <c r="WCR50" s="39"/>
      <c r="WCS50" s="39"/>
      <c r="WCT50" s="39"/>
      <c r="WCU50" s="39"/>
      <c r="WCV50" s="39"/>
      <c r="WCW50" s="39"/>
      <c r="WCX50" s="39"/>
      <c r="WCY50" s="39"/>
      <c r="WCZ50" s="39"/>
      <c r="WDA50" s="39"/>
      <c r="WDB50" s="39"/>
      <c r="WDC50" s="39"/>
      <c r="WDD50" s="39"/>
      <c r="WDE50" s="39"/>
      <c r="WDF50" s="39"/>
      <c r="WDG50" s="39"/>
      <c r="WDH50" s="39"/>
      <c r="WDI50" s="39"/>
      <c r="WDJ50" s="39"/>
      <c r="WDK50" s="39"/>
      <c r="WDL50" s="39"/>
      <c r="WDM50" s="39"/>
      <c r="WDN50" s="39"/>
      <c r="WDO50" s="39"/>
      <c r="WDP50" s="39"/>
      <c r="WDQ50" s="39"/>
      <c r="WDR50" s="39"/>
      <c r="WDS50" s="39"/>
      <c r="WDT50" s="39"/>
      <c r="WDU50" s="39"/>
      <c r="WDV50" s="39"/>
      <c r="WDW50" s="39"/>
      <c r="WDX50" s="39"/>
      <c r="WDY50" s="39"/>
      <c r="WDZ50" s="39"/>
      <c r="WEA50" s="39"/>
      <c r="WEB50" s="39"/>
      <c r="WEC50" s="39"/>
      <c r="WED50" s="39"/>
      <c r="WEE50" s="39"/>
      <c r="WEF50" s="39"/>
      <c r="WEG50" s="39"/>
      <c r="WEH50" s="39"/>
      <c r="WEI50" s="39"/>
      <c r="WEJ50" s="39"/>
      <c r="WEK50" s="39"/>
      <c r="WEL50" s="39"/>
      <c r="WEM50" s="39"/>
      <c r="WEN50" s="39"/>
      <c r="WEO50" s="39"/>
      <c r="WEP50" s="39"/>
      <c r="WEQ50" s="39"/>
      <c r="WER50" s="39"/>
      <c r="WES50" s="39"/>
      <c r="WET50" s="39"/>
      <c r="WEU50" s="39"/>
      <c r="WEV50" s="39"/>
      <c r="WEW50" s="39"/>
      <c r="WEX50" s="39"/>
      <c r="WEY50" s="39"/>
      <c r="WEZ50" s="39"/>
      <c r="WFA50" s="39"/>
      <c r="WFB50" s="39"/>
      <c r="WFC50" s="39"/>
      <c r="WFD50" s="39"/>
      <c r="WFE50" s="39"/>
      <c r="WFF50" s="39"/>
      <c r="WFG50" s="39"/>
      <c r="WFH50" s="39"/>
      <c r="WFI50" s="39"/>
      <c r="WFJ50" s="39"/>
      <c r="WFK50" s="39"/>
      <c r="WFL50" s="39"/>
      <c r="WFM50" s="39"/>
      <c r="WFN50" s="39"/>
      <c r="WFO50" s="39"/>
      <c r="WFP50" s="39"/>
      <c r="WFQ50" s="39"/>
      <c r="WFR50" s="39"/>
      <c r="WFS50" s="39"/>
      <c r="WFT50" s="39"/>
      <c r="WFU50" s="39"/>
      <c r="WFV50" s="39"/>
      <c r="WFW50" s="39"/>
      <c r="WFX50" s="39"/>
      <c r="WFY50" s="39"/>
      <c r="WFZ50" s="39"/>
      <c r="WGA50" s="39"/>
      <c r="WGB50" s="39"/>
      <c r="WGC50" s="39"/>
      <c r="WGD50" s="39"/>
      <c r="WGE50" s="39"/>
      <c r="WGF50" s="39"/>
      <c r="WGG50" s="39"/>
      <c r="WGH50" s="39"/>
      <c r="WGI50" s="39"/>
      <c r="WGJ50" s="39"/>
      <c r="WGK50" s="39"/>
      <c r="WGL50" s="39"/>
      <c r="WGM50" s="39"/>
      <c r="WGN50" s="39"/>
      <c r="WGO50" s="39"/>
      <c r="WGP50" s="39"/>
      <c r="WGQ50" s="39"/>
      <c r="WGR50" s="39"/>
      <c r="WGS50" s="39"/>
      <c r="WGT50" s="39"/>
      <c r="WGU50" s="39"/>
      <c r="WGV50" s="39"/>
      <c r="WGW50" s="39"/>
      <c r="WGX50" s="39"/>
      <c r="WGY50" s="39"/>
      <c r="WGZ50" s="39"/>
      <c r="WHA50" s="39"/>
      <c r="WHB50" s="39"/>
      <c r="WHC50" s="39"/>
      <c r="WHD50" s="39"/>
      <c r="WHE50" s="39"/>
      <c r="WHF50" s="39"/>
      <c r="WHG50" s="39"/>
      <c r="WHH50" s="39"/>
      <c r="WHI50" s="39"/>
      <c r="WHJ50" s="39"/>
      <c r="WHK50" s="39"/>
      <c r="WHL50" s="39"/>
      <c r="WHM50" s="39"/>
      <c r="WHN50" s="39"/>
      <c r="WHO50" s="39"/>
      <c r="WHP50" s="39"/>
      <c r="WHQ50" s="39"/>
      <c r="WHR50" s="39"/>
      <c r="WHS50" s="39"/>
      <c r="WHT50" s="39"/>
      <c r="WHU50" s="39"/>
      <c r="WHV50" s="39"/>
      <c r="WHW50" s="39"/>
      <c r="WHX50" s="39"/>
      <c r="WHY50" s="39"/>
      <c r="WHZ50" s="39"/>
      <c r="WIA50" s="39"/>
      <c r="WIB50" s="39"/>
      <c r="WIC50" s="39"/>
      <c r="WID50" s="39"/>
      <c r="WIE50" s="39"/>
      <c r="WIF50" s="39"/>
      <c r="WIG50" s="39"/>
      <c r="WIH50" s="39"/>
      <c r="WII50" s="39"/>
      <c r="WIJ50" s="39"/>
      <c r="WIK50" s="39"/>
      <c r="WIL50" s="39"/>
      <c r="WIM50" s="39"/>
      <c r="WIN50" s="39"/>
      <c r="WIO50" s="39"/>
      <c r="WIP50" s="39"/>
      <c r="WIQ50" s="39"/>
      <c r="WIR50" s="39"/>
      <c r="WIS50" s="39"/>
      <c r="WIT50" s="39"/>
      <c r="WIU50" s="39"/>
      <c r="WIV50" s="39"/>
      <c r="WIW50" s="39"/>
      <c r="WIX50" s="39"/>
      <c r="WIY50" s="39"/>
      <c r="WIZ50" s="39"/>
      <c r="WJA50" s="39"/>
      <c r="WJB50" s="39"/>
      <c r="WJC50" s="39"/>
      <c r="WJD50" s="39"/>
      <c r="WJE50" s="39"/>
      <c r="WJF50" s="39"/>
      <c r="WJG50" s="39"/>
      <c r="WJH50" s="39"/>
      <c r="WJI50" s="39"/>
      <c r="WJJ50" s="39"/>
      <c r="WJK50" s="39"/>
      <c r="WJL50" s="39"/>
      <c r="WJM50" s="39"/>
      <c r="WJN50" s="39"/>
      <c r="WJO50" s="39"/>
      <c r="WJP50" s="39"/>
      <c r="WJQ50" s="39"/>
      <c r="WJR50" s="39"/>
      <c r="WJS50" s="39"/>
      <c r="WJT50" s="39"/>
      <c r="WJU50" s="39"/>
      <c r="WJV50" s="39"/>
      <c r="WJW50" s="39"/>
      <c r="WJX50" s="39"/>
      <c r="WJY50" s="39"/>
      <c r="WJZ50" s="39"/>
      <c r="WKA50" s="39"/>
      <c r="WKB50" s="39"/>
      <c r="WKC50" s="39"/>
      <c r="WKD50" s="39"/>
      <c r="WKE50" s="39"/>
      <c r="WKF50" s="39"/>
      <c r="WKG50" s="39"/>
      <c r="WKH50" s="39"/>
      <c r="WKI50" s="39"/>
      <c r="WKJ50" s="39"/>
      <c r="WKK50" s="39"/>
      <c r="WKL50" s="39"/>
      <c r="WKM50" s="39"/>
      <c r="WKN50" s="39"/>
      <c r="WKO50" s="39"/>
      <c r="WKP50" s="39"/>
      <c r="WKQ50" s="39"/>
      <c r="WKR50" s="39"/>
      <c r="WKS50" s="39"/>
      <c r="WKT50" s="39"/>
      <c r="WKU50" s="39"/>
      <c r="WKV50" s="39"/>
      <c r="WKW50" s="39"/>
      <c r="WKX50" s="39"/>
      <c r="WKY50" s="39"/>
      <c r="WKZ50" s="39"/>
      <c r="WLA50" s="39"/>
      <c r="WLB50" s="39"/>
      <c r="WLC50" s="39"/>
      <c r="WLD50" s="39"/>
      <c r="WLE50" s="39"/>
      <c r="WLF50" s="39"/>
      <c r="WLG50" s="39"/>
      <c r="WLH50" s="39"/>
      <c r="WLI50" s="39"/>
      <c r="WLJ50" s="39"/>
      <c r="WLK50" s="39"/>
      <c r="WLL50" s="39"/>
      <c r="WLM50" s="39"/>
      <c r="WLN50" s="39"/>
      <c r="WLO50" s="39"/>
      <c r="WLP50" s="39"/>
      <c r="WLQ50" s="39"/>
      <c r="WLR50" s="39"/>
      <c r="WLS50" s="39"/>
      <c r="WLT50" s="39"/>
      <c r="WLU50" s="39"/>
      <c r="WLV50" s="39"/>
      <c r="WLW50" s="39"/>
      <c r="WLX50" s="39"/>
      <c r="WLY50" s="39"/>
      <c r="WLZ50" s="39"/>
      <c r="WMA50" s="39"/>
      <c r="WMB50" s="39"/>
      <c r="WMC50" s="39"/>
      <c r="WMD50" s="39"/>
      <c r="WME50" s="39"/>
      <c r="WMF50" s="39"/>
      <c r="WMG50" s="39"/>
      <c r="WMH50" s="39"/>
      <c r="WMI50" s="39"/>
      <c r="WMJ50" s="39"/>
      <c r="WMK50" s="39"/>
      <c r="WML50" s="39"/>
      <c r="WMM50" s="39"/>
      <c r="WMN50" s="39"/>
      <c r="WMO50" s="39"/>
      <c r="WMP50" s="39"/>
      <c r="WMQ50" s="39"/>
      <c r="WMR50" s="39"/>
      <c r="WMS50" s="39"/>
      <c r="WMT50" s="39"/>
      <c r="WMU50" s="39"/>
      <c r="WMV50" s="39"/>
      <c r="WMW50" s="39"/>
      <c r="WMX50" s="39"/>
      <c r="WMY50" s="39"/>
      <c r="WMZ50" s="39"/>
      <c r="WNA50" s="39"/>
      <c r="WNB50" s="39"/>
      <c r="WNC50" s="39"/>
      <c r="WND50" s="39"/>
      <c r="WNE50" s="39"/>
      <c r="WNF50" s="39"/>
      <c r="WNG50" s="39"/>
      <c r="WNH50" s="39"/>
      <c r="WNI50" s="39"/>
      <c r="WNJ50" s="39"/>
      <c r="WNK50" s="39"/>
      <c r="WNL50" s="39"/>
      <c r="WNM50" s="39"/>
      <c r="WNN50" s="39"/>
      <c r="WNO50" s="39"/>
      <c r="WNP50" s="39"/>
      <c r="WNQ50" s="39"/>
      <c r="WNR50" s="39"/>
      <c r="WNS50" s="39"/>
      <c r="WNT50" s="39"/>
      <c r="WNU50" s="39"/>
      <c r="WNV50" s="39"/>
      <c r="WNW50" s="39"/>
      <c r="WNX50" s="39"/>
      <c r="WNY50" s="39"/>
      <c r="WNZ50" s="39"/>
      <c r="WOA50" s="39"/>
      <c r="WOB50" s="39"/>
      <c r="WOC50" s="39"/>
      <c r="WOD50" s="39"/>
      <c r="WOE50" s="39"/>
      <c r="WOF50" s="39"/>
      <c r="WOG50" s="39"/>
      <c r="WOH50" s="39"/>
      <c r="WOI50" s="39"/>
      <c r="WOJ50" s="39"/>
      <c r="WOK50" s="39"/>
      <c r="WOL50" s="39"/>
      <c r="WOM50" s="39"/>
      <c r="WON50" s="39"/>
      <c r="WOO50" s="39"/>
      <c r="WOP50" s="39"/>
      <c r="WOQ50" s="39"/>
      <c r="WOR50" s="39"/>
      <c r="WOS50" s="39"/>
      <c r="WOT50" s="39"/>
      <c r="WOU50" s="39"/>
      <c r="WOV50" s="39"/>
      <c r="WOW50" s="39"/>
      <c r="WOX50" s="39"/>
      <c r="WOY50" s="39"/>
      <c r="WOZ50" s="39"/>
      <c r="WPA50" s="39"/>
      <c r="WPB50" s="39"/>
      <c r="WPC50" s="39"/>
      <c r="WPD50" s="39"/>
      <c r="WPE50" s="39"/>
      <c r="WPF50" s="39"/>
      <c r="WPG50" s="39"/>
      <c r="WPH50" s="39"/>
      <c r="WPI50" s="39"/>
      <c r="WPJ50" s="39"/>
      <c r="WPK50" s="39"/>
      <c r="WPL50" s="39"/>
      <c r="WPM50" s="39"/>
      <c r="WPN50" s="39"/>
      <c r="WPO50" s="39"/>
      <c r="WPP50" s="39"/>
      <c r="WPQ50" s="39"/>
      <c r="WPR50" s="39"/>
      <c r="WPS50" s="39"/>
      <c r="WPT50" s="39"/>
      <c r="WPU50" s="39"/>
      <c r="WPV50" s="39"/>
      <c r="WPW50" s="39"/>
      <c r="WPX50" s="39"/>
      <c r="WPY50" s="39"/>
      <c r="WPZ50" s="39"/>
      <c r="WQA50" s="39"/>
      <c r="WQB50" s="39"/>
      <c r="WQC50" s="39"/>
      <c r="WQD50" s="39"/>
      <c r="WQE50" s="39"/>
      <c r="WQF50" s="39"/>
      <c r="WQG50" s="39"/>
      <c r="WQH50" s="39"/>
      <c r="WQI50" s="39"/>
      <c r="WQJ50" s="39"/>
      <c r="WQK50" s="39"/>
      <c r="WQL50" s="39"/>
      <c r="WQM50" s="39"/>
      <c r="WQN50" s="39"/>
      <c r="WQO50" s="39"/>
      <c r="WQP50" s="39"/>
      <c r="WQQ50" s="39"/>
      <c r="WQR50" s="39"/>
      <c r="WQS50" s="39"/>
      <c r="WQT50" s="39"/>
      <c r="WQU50" s="39"/>
      <c r="WQV50" s="39"/>
      <c r="WQW50" s="39"/>
      <c r="WQX50" s="39"/>
      <c r="WQY50" s="39"/>
      <c r="WQZ50" s="39"/>
      <c r="WRA50" s="39"/>
      <c r="WRB50" s="39"/>
      <c r="WRC50" s="39"/>
      <c r="WRD50" s="39"/>
      <c r="WRE50" s="39"/>
      <c r="WRF50" s="39"/>
      <c r="WRG50" s="39"/>
      <c r="WRH50" s="39"/>
      <c r="WRI50" s="39"/>
      <c r="WRJ50" s="39"/>
      <c r="WRK50" s="39"/>
      <c r="WRL50" s="39"/>
      <c r="WRM50" s="39"/>
      <c r="WRN50" s="39"/>
      <c r="WRO50" s="39"/>
      <c r="WRP50" s="39"/>
      <c r="WRQ50" s="39"/>
      <c r="WRR50" s="39"/>
      <c r="WRS50" s="39"/>
      <c r="WRT50" s="39"/>
      <c r="WRU50" s="39"/>
      <c r="WRV50" s="39"/>
      <c r="WRW50" s="39"/>
      <c r="WRX50" s="39"/>
      <c r="WRY50" s="39"/>
      <c r="WRZ50" s="39"/>
      <c r="WSA50" s="39"/>
      <c r="WSB50" s="39"/>
      <c r="WSC50" s="39"/>
      <c r="WSD50" s="39"/>
      <c r="WSE50" s="39"/>
      <c r="WSF50" s="39"/>
      <c r="WSG50" s="39"/>
      <c r="WSH50" s="39"/>
      <c r="WSI50" s="39"/>
      <c r="WSJ50" s="39"/>
      <c r="WSK50" s="39"/>
      <c r="WSL50" s="39"/>
      <c r="WSM50" s="39"/>
      <c r="WSN50" s="39"/>
      <c r="WSO50" s="39"/>
      <c r="WSP50" s="39"/>
      <c r="WSQ50" s="39"/>
      <c r="WSR50" s="39"/>
      <c r="WSS50" s="39"/>
      <c r="WST50" s="39"/>
      <c r="WSU50" s="39"/>
      <c r="WSV50" s="39"/>
      <c r="WSW50" s="39"/>
      <c r="WSX50" s="39"/>
      <c r="WSY50" s="39"/>
      <c r="WSZ50" s="39"/>
      <c r="WTA50" s="39"/>
      <c r="WTB50" s="39"/>
      <c r="WTC50" s="39"/>
      <c r="WTD50" s="39"/>
      <c r="WTE50" s="39"/>
      <c r="WTF50" s="39"/>
      <c r="WTG50" s="39"/>
      <c r="WTH50" s="39"/>
      <c r="WTI50" s="39"/>
      <c r="WTJ50" s="39"/>
      <c r="WTK50" s="39"/>
      <c r="WTL50" s="39"/>
      <c r="WTM50" s="39"/>
      <c r="WTN50" s="39"/>
      <c r="WTO50" s="39"/>
      <c r="WTP50" s="39"/>
      <c r="WTQ50" s="39"/>
      <c r="WTR50" s="39"/>
      <c r="WTS50" s="39"/>
      <c r="WTT50" s="39"/>
      <c r="WTU50" s="39"/>
      <c r="WTV50" s="39"/>
      <c r="WTW50" s="39"/>
      <c r="WTX50" s="39"/>
      <c r="WTY50" s="39"/>
      <c r="WTZ50" s="39"/>
      <c r="WUA50" s="39"/>
      <c r="WUB50" s="39"/>
      <c r="WUC50" s="39"/>
      <c r="WUD50" s="39"/>
      <c r="WUE50" s="39"/>
      <c r="WUF50" s="39"/>
      <c r="WUG50" s="39"/>
      <c r="WUH50" s="39"/>
      <c r="WUI50" s="39"/>
      <c r="WUJ50" s="39"/>
      <c r="WUK50" s="39"/>
      <c r="WUL50" s="39"/>
      <c r="WUM50" s="39"/>
      <c r="WUN50" s="39"/>
      <c r="WUO50" s="39"/>
      <c r="WUP50" s="39"/>
      <c r="WUQ50" s="39"/>
      <c r="WUR50" s="39"/>
      <c r="WUS50" s="39"/>
      <c r="WUT50" s="39"/>
      <c r="WUU50" s="39"/>
      <c r="WUV50" s="39"/>
      <c r="WUW50" s="39"/>
      <c r="WUX50" s="39"/>
      <c r="WUY50" s="39"/>
      <c r="WUZ50" s="39"/>
      <c r="WVA50" s="39"/>
      <c r="WVB50" s="39"/>
      <c r="WVC50" s="39"/>
      <c r="WVD50" s="39"/>
      <c r="WVE50" s="39"/>
      <c r="WVF50" s="39"/>
      <c r="WVG50" s="39"/>
      <c r="WVH50" s="39"/>
      <c r="WVI50" s="39"/>
      <c r="WVJ50" s="39"/>
      <c r="WVK50" s="39"/>
      <c r="WVL50" s="39"/>
      <c r="WVM50" s="39"/>
      <c r="WVN50" s="39"/>
      <c r="WVO50" s="39"/>
      <c r="WVP50" s="39"/>
      <c r="WVQ50" s="39"/>
      <c r="WVR50" s="39"/>
      <c r="WVS50" s="39"/>
      <c r="WVT50" s="39"/>
      <c r="WVU50" s="39"/>
      <c r="WVV50" s="39"/>
      <c r="WVW50" s="39"/>
      <c r="WVX50" s="39"/>
      <c r="WVY50" s="39"/>
      <c r="WVZ50" s="39"/>
      <c r="WWA50" s="39"/>
      <c r="WWB50" s="39"/>
      <c r="WWC50" s="39"/>
      <c r="WWD50" s="39"/>
      <c r="WWE50" s="39"/>
      <c r="WWF50" s="39"/>
      <c r="WWG50" s="39"/>
      <c r="WWH50" s="39"/>
      <c r="WWI50" s="39"/>
      <c r="WWJ50" s="39"/>
      <c r="WWK50" s="39"/>
      <c r="WWL50" s="39"/>
      <c r="WWM50" s="39"/>
      <c r="WWN50" s="39"/>
      <c r="WWO50" s="39"/>
      <c r="WWP50" s="39"/>
      <c r="WWQ50" s="39"/>
      <c r="WWR50" s="39"/>
      <c r="WWS50" s="39"/>
      <c r="WWT50" s="39"/>
      <c r="WWU50" s="39"/>
      <c r="WWV50" s="39"/>
      <c r="WWW50" s="39"/>
      <c r="WWX50" s="39"/>
      <c r="WWY50" s="39"/>
      <c r="WWZ50" s="39"/>
      <c r="WXA50" s="39"/>
      <c r="WXB50" s="39"/>
      <c r="WXC50" s="39"/>
      <c r="WXD50" s="39"/>
      <c r="WXE50" s="39"/>
      <c r="WXF50" s="39"/>
      <c r="WXG50" s="39"/>
      <c r="WXH50" s="39"/>
      <c r="WXI50" s="39"/>
      <c r="WXJ50" s="39"/>
      <c r="WXK50" s="39"/>
      <c r="WXL50" s="39"/>
      <c r="WXM50" s="39"/>
      <c r="WXN50" s="39"/>
      <c r="WXO50" s="39"/>
      <c r="WXP50" s="39"/>
      <c r="WXQ50" s="39"/>
      <c r="WXR50" s="39"/>
      <c r="WXS50" s="39"/>
      <c r="WXT50" s="39"/>
      <c r="WXU50" s="39"/>
      <c r="WXV50" s="39"/>
      <c r="WXW50" s="39"/>
      <c r="WXX50" s="39"/>
      <c r="WXY50" s="39"/>
      <c r="WXZ50" s="39"/>
      <c r="WYA50" s="39"/>
      <c r="WYB50" s="39"/>
      <c r="WYC50" s="39"/>
      <c r="WYD50" s="39"/>
      <c r="WYE50" s="39"/>
      <c r="WYF50" s="39"/>
      <c r="WYG50" s="39"/>
      <c r="WYH50" s="39"/>
      <c r="WYI50" s="39"/>
      <c r="WYJ50" s="39"/>
      <c r="WYK50" s="39"/>
      <c r="WYL50" s="39"/>
      <c r="WYM50" s="39"/>
      <c r="WYN50" s="39"/>
      <c r="WYO50" s="39"/>
      <c r="WYP50" s="39"/>
      <c r="WYQ50" s="39"/>
      <c r="WYR50" s="39"/>
      <c r="WYS50" s="39"/>
      <c r="WYT50" s="39"/>
      <c r="WYU50" s="39"/>
      <c r="WYV50" s="39"/>
      <c r="WYW50" s="39"/>
      <c r="WYX50" s="39"/>
      <c r="WYY50" s="39"/>
      <c r="WYZ50" s="39"/>
      <c r="WZA50" s="39"/>
      <c r="WZB50" s="39"/>
      <c r="WZC50" s="39"/>
      <c r="WZD50" s="39"/>
      <c r="WZE50" s="39"/>
      <c r="WZF50" s="39"/>
      <c r="WZG50" s="39"/>
      <c r="WZH50" s="39"/>
      <c r="WZI50" s="39"/>
      <c r="WZJ50" s="39"/>
      <c r="WZK50" s="39"/>
      <c r="WZL50" s="39"/>
      <c r="WZM50" s="39"/>
      <c r="WZN50" s="39"/>
      <c r="WZO50" s="39"/>
      <c r="WZP50" s="39"/>
      <c r="WZQ50" s="39"/>
      <c r="WZR50" s="39"/>
      <c r="WZS50" s="39"/>
      <c r="WZT50" s="39"/>
      <c r="WZU50" s="39"/>
      <c r="WZV50" s="39"/>
      <c r="WZW50" s="39"/>
      <c r="WZX50" s="39"/>
      <c r="WZY50" s="39"/>
      <c r="WZZ50" s="39"/>
      <c r="XAA50" s="39"/>
      <c r="XAB50" s="39"/>
      <c r="XAC50" s="39"/>
      <c r="XAD50" s="39"/>
      <c r="XAE50" s="39"/>
      <c r="XAF50" s="39"/>
      <c r="XAG50" s="39"/>
      <c r="XAH50" s="39"/>
      <c r="XAI50" s="39"/>
      <c r="XAJ50" s="39"/>
      <c r="XAK50" s="39"/>
      <c r="XAL50" s="39"/>
      <c r="XAM50" s="39"/>
      <c r="XAN50" s="39"/>
      <c r="XAO50" s="39"/>
      <c r="XAP50" s="39"/>
      <c r="XAQ50" s="39"/>
      <c r="XAR50" s="39"/>
      <c r="XAS50" s="39"/>
      <c r="XAT50" s="39"/>
      <c r="XAU50" s="39"/>
      <c r="XAV50" s="39"/>
      <c r="XAW50" s="39"/>
      <c r="XAX50" s="39"/>
      <c r="XAY50" s="39"/>
      <c r="XAZ50" s="39"/>
      <c r="XBA50" s="39"/>
      <c r="XBB50" s="39"/>
      <c r="XBC50" s="39"/>
      <c r="XBD50" s="39"/>
      <c r="XBE50" s="39"/>
      <c r="XBF50" s="39"/>
      <c r="XBG50" s="39"/>
      <c r="XBH50" s="39"/>
      <c r="XBI50" s="39"/>
      <c r="XBJ50" s="39"/>
      <c r="XBK50" s="39"/>
      <c r="XBL50" s="39"/>
      <c r="XBM50" s="39"/>
      <c r="XBN50" s="39"/>
      <c r="XBO50" s="39"/>
      <c r="XBP50" s="39"/>
      <c r="XBQ50" s="39"/>
      <c r="XBR50" s="39"/>
      <c r="XBS50" s="39"/>
      <c r="XBT50" s="39"/>
      <c r="XBU50" s="39"/>
      <c r="XBV50" s="39"/>
      <c r="XBW50" s="39"/>
      <c r="XBX50" s="39"/>
      <c r="XBY50" s="39"/>
      <c r="XBZ50" s="39"/>
      <c r="XCA50" s="39"/>
      <c r="XCB50" s="39"/>
      <c r="XCC50" s="39"/>
      <c r="XCD50" s="39"/>
      <c r="XCE50" s="39"/>
      <c r="XCF50" s="39"/>
      <c r="XCG50" s="39"/>
      <c r="XCH50" s="39"/>
      <c r="XCI50" s="39"/>
      <c r="XCJ50" s="39"/>
      <c r="XCK50" s="39"/>
      <c r="XCL50" s="39"/>
      <c r="XCM50" s="39"/>
      <c r="XCN50" s="39"/>
      <c r="XCO50" s="39"/>
      <c r="XCP50" s="39"/>
      <c r="XCQ50" s="39"/>
      <c r="XCR50" s="39"/>
      <c r="XCS50" s="39"/>
      <c r="XCT50" s="39"/>
      <c r="XCU50" s="39"/>
      <c r="XCV50" s="39"/>
      <c r="XCW50" s="39"/>
      <c r="XCX50" s="39"/>
      <c r="XCY50" s="39"/>
      <c r="XCZ50" s="39"/>
      <c r="XDA50" s="39"/>
      <c r="XDB50" s="39"/>
      <c r="XDC50" s="39"/>
      <c r="XDD50" s="39"/>
      <c r="XDE50" s="39"/>
      <c r="XDF50" s="39"/>
      <c r="XDG50" s="39"/>
      <c r="XDH50" s="39"/>
      <c r="XDI50" s="39"/>
      <c r="XDJ50" s="39"/>
      <c r="XDK50" s="39"/>
      <c r="XDL50" s="39"/>
      <c r="XDM50" s="39"/>
      <c r="XDN50" s="39"/>
      <c r="XDO50" s="39"/>
      <c r="XDP50" s="39"/>
      <c r="XDQ50" s="39"/>
      <c r="XDR50" s="39"/>
      <c r="XDS50" s="39"/>
      <c r="XDT50" s="39"/>
      <c r="XDU50" s="39"/>
      <c r="XDV50" s="39"/>
      <c r="XDW50" s="39"/>
      <c r="XDX50" s="39"/>
      <c r="XDY50" s="39"/>
      <c r="XDZ50" s="39"/>
      <c r="XEA50" s="39"/>
      <c r="XEB50" s="39"/>
      <c r="XEC50" s="39"/>
      <c r="XED50" s="39"/>
      <c r="XEE50" s="39"/>
      <c r="XEF50" s="39"/>
      <c r="XEG50" s="39"/>
      <c r="XEH50" s="39"/>
      <c r="XEI50" s="39"/>
      <c r="XEJ50" s="39"/>
      <c r="XEK50" s="39"/>
      <c r="XEL50" s="39"/>
      <c r="XEM50" s="39"/>
      <c r="XEN50" s="39"/>
      <c r="XEO50" s="39"/>
      <c r="XEP50" s="39"/>
      <c r="XEQ50" s="39"/>
      <c r="XER50" s="39"/>
      <c r="XES50" s="39"/>
      <c r="XET50" s="39"/>
      <c r="XEU50" s="39"/>
      <c r="XEV50" s="39"/>
      <c r="XEW50" s="39"/>
      <c r="XEX50" s="39"/>
      <c r="XEY50" s="39"/>
      <c r="XEZ50" s="39"/>
      <c r="XFA50" s="39"/>
      <c r="XFB50" s="39"/>
      <c r="XFC50" s="39"/>
    </row>
    <row r="51" spans="1:16383" ht="13" customHeight="1">
      <c r="A51" s="10">
        <v>42810</v>
      </c>
      <c r="B51" s="31">
        <v>0.33333333333333331</v>
      </c>
      <c r="C51" s="31">
        <v>0.5</v>
      </c>
      <c r="D51" s="32">
        <v>3</v>
      </c>
      <c r="E51" s="33" t="s">
        <v>38</v>
      </c>
      <c r="F51" s="42"/>
      <c r="G51" s="35" t="s">
        <v>42</v>
      </c>
      <c r="H51" s="24">
        <v>60</v>
      </c>
      <c r="I51" s="36">
        <v>150</v>
      </c>
      <c r="J51" s="17" t="s">
        <v>43</v>
      </c>
      <c r="K51" s="17" t="s">
        <v>18</v>
      </c>
      <c r="L51" s="37"/>
      <c r="M51" s="20" t="s">
        <v>147</v>
      </c>
    </row>
    <row r="52" spans="1:16383" s="45" customFormat="1" ht="13" customHeight="1">
      <c r="A52" s="10">
        <v>42810</v>
      </c>
      <c r="B52" s="31">
        <v>0.33333333333333331</v>
      </c>
      <c r="C52" s="31">
        <v>0.5</v>
      </c>
      <c r="D52" s="32">
        <v>3</v>
      </c>
      <c r="E52" s="33" t="s">
        <v>40</v>
      </c>
      <c r="F52" s="34"/>
      <c r="G52" s="41" t="s">
        <v>16</v>
      </c>
      <c r="H52" s="24">
        <v>40</v>
      </c>
      <c r="I52" s="24">
        <v>40</v>
      </c>
      <c r="J52" s="17" t="s">
        <v>41</v>
      </c>
      <c r="K52" s="17" t="s">
        <v>18</v>
      </c>
      <c r="L52" s="37"/>
      <c r="M52" s="20" t="s">
        <v>147</v>
      </c>
    </row>
    <row r="53" spans="1:16383" ht="13" customHeight="1">
      <c r="A53" s="10">
        <v>42810</v>
      </c>
      <c r="B53" s="31">
        <v>0.33333333333333331</v>
      </c>
      <c r="C53" s="31">
        <v>0.5</v>
      </c>
      <c r="D53" s="32">
        <v>3</v>
      </c>
      <c r="E53" s="33" t="s">
        <v>47</v>
      </c>
      <c r="F53" s="34"/>
      <c r="G53" s="30" t="s">
        <v>16</v>
      </c>
      <c r="H53" s="24">
        <v>40</v>
      </c>
      <c r="I53" s="36">
        <v>60</v>
      </c>
      <c r="J53" s="17" t="s">
        <v>39</v>
      </c>
      <c r="K53" s="17" t="s">
        <v>18</v>
      </c>
      <c r="L53" s="37"/>
    </row>
    <row r="54" spans="1:16383" s="165" customFormat="1">
      <c r="A54" s="155">
        <v>42810</v>
      </c>
      <c r="B54" s="156">
        <v>0.33333333333333331</v>
      </c>
      <c r="C54" s="156">
        <v>0.5</v>
      </c>
      <c r="D54" s="157">
        <v>3</v>
      </c>
      <c r="E54" s="158" t="s">
        <v>48</v>
      </c>
      <c r="F54" s="159"/>
      <c r="G54" s="158" t="s">
        <v>25</v>
      </c>
      <c r="H54" s="160">
        <v>15</v>
      </c>
      <c r="I54" s="160">
        <v>20</v>
      </c>
      <c r="J54" s="161" t="s">
        <v>49</v>
      </c>
      <c r="K54" s="161" t="s">
        <v>18</v>
      </c>
      <c r="L54" s="162"/>
      <c r="M54" s="38"/>
      <c r="N54" s="163"/>
      <c r="O54" s="163"/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  <c r="AA54" s="163"/>
      <c r="AB54" s="163"/>
      <c r="AC54" s="163"/>
      <c r="AD54" s="163"/>
      <c r="AE54" s="163"/>
      <c r="AF54" s="163"/>
      <c r="AG54" s="163"/>
      <c r="AH54" s="163"/>
      <c r="AI54" s="163"/>
      <c r="AJ54" s="163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163"/>
      <c r="AV54" s="163"/>
      <c r="AW54" s="163"/>
      <c r="AX54" s="163"/>
      <c r="AY54" s="163"/>
      <c r="AZ54" s="163"/>
      <c r="BA54" s="163"/>
      <c r="BB54" s="163"/>
      <c r="BC54" s="163"/>
      <c r="BD54" s="163"/>
      <c r="BE54" s="163"/>
      <c r="BF54" s="163"/>
      <c r="BG54" s="163"/>
      <c r="BH54" s="163"/>
      <c r="BI54" s="163"/>
      <c r="BJ54" s="163"/>
      <c r="BK54" s="163"/>
      <c r="BL54" s="163"/>
      <c r="BM54" s="163"/>
      <c r="BN54" s="163"/>
      <c r="BO54" s="163"/>
      <c r="BP54" s="163"/>
      <c r="BQ54" s="163"/>
      <c r="BR54" s="163"/>
      <c r="BS54" s="163"/>
      <c r="BT54" s="163"/>
      <c r="BU54" s="163"/>
      <c r="BV54" s="163"/>
      <c r="BW54" s="163"/>
      <c r="BX54" s="163"/>
      <c r="BY54" s="163"/>
      <c r="BZ54" s="163"/>
      <c r="CA54" s="163"/>
      <c r="CB54" s="163"/>
      <c r="CC54" s="163"/>
      <c r="CD54" s="163"/>
      <c r="CE54" s="163"/>
      <c r="CF54" s="163"/>
      <c r="CG54" s="163"/>
      <c r="CH54" s="163"/>
      <c r="CI54" s="163"/>
      <c r="CJ54" s="163"/>
      <c r="CK54" s="163"/>
      <c r="CL54" s="163"/>
      <c r="CM54" s="163"/>
      <c r="CN54" s="163"/>
      <c r="CO54" s="163"/>
      <c r="CP54" s="163"/>
      <c r="CQ54" s="163"/>
      <c r="CR54" s="163"/>
      <c r="CS54" s="163"/>
      <c r="CT54" s="163"/>
      <c r="CU54" s="163"/>
      <c r="CV54" s="163"/>
      <c r="CW54" s="163"/>
      <c r="CX54" s="163"/>
      <c r="CY54" s="163"/>
      <c r="CZ54" s="163"/>
      <c r="DA54" s="163"/>
      <c r="DB54" s="163"/>
      <c r="DC54" s="163"/>
      <c r="DD54" s="163"/>
      <c r="DE54" s="163"/>
      <c r="DF54" s="163"/>
      <c r="DG54" s="163"/>
      <c r="DH54" s="163"/>
      <c r="DI54" s="163"/>
      <c r="DJ54" s="163"/>
      <c r="DK54" s="163"/>
      <c r="DL54" s="163"/>
      <c r="DM54" s="163"/>
      <c r="DN54" s="163"/>
      <c r="DO54" s="163"/>
      <c r="DP54" s="163"/>
      <c r="DQ54" s="163"/>
      <c r="DR54" s="163"/>
      <c r="DS54" s="163"/>
      <c r="DT54" s="163"/>
      <c r="DU54" s="163"/>
      <c r="DV54" s="163"/>
      <c r="DW54" s="163"/>
      <c r="DX54" s="163"/>
      <c r="DY54" s="163"/>
      <c r="DZ54" s="163"/>
      <c r="EA54" s="163"/>
      <c r="EB54" s="163"/>
      <c r="EC54" s="163"/>
      <c r="ED54" s="163"/>
      <c r="EE54" s="163"/>
      <c r="EF54" s="163"/>
      <c r="EG54" s="163"/>
      <c r="EH54" s="163"/>
      <c r="EI54" s="163"/>
      <c r="EJ54" s="163"/>
      <c r="EK54" s="163"/>
      <c r="EL54" s="163"/>
      <c r="EM54" s="163"/>
      <c r="EN54" s="163"/>
      <c r="EO54" s="163"/>
      <c r="EP54" s="163"/>
      <c r="EQ54" s="163"/>
      <c r="ER54" s="163"/>
      <c r="ES54" s="163"/>
      <c r="ET54" s="163"/>
      <c r="EU54" s="163"/>
      <c r="EV54" s="163"/>
      <c r="EW54" s="163"/>
      <c r="EX54" s="163"/>
      <c r="EY54" s="163"/>
      <c r="EZ54" s="163"/>
      <c r="FA54" s="163"/>
      <c r="FB54" s="163"/>
      <c r="FC54" s="163"/>
      <c r="FD54" s="163"/>
      <c r="FE54" s="163"/>
      <c r="FF54" s="163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  <c r="FQ54" s="163"/>
      <c r="FR54" s="163"/>
      <c r="FS54" s="163"/>
      <c r="FT54" s="163"/>
      <c r="FU54" s="163"/>
      <c r="FV54" s="163"/>
      <c r="FW54" s="163"/>
      <c r="FX54" s="163"/>
      <c r="FY54" s="163"/>
      <c r="FZ54" s="163"/>
      <c r="GA54" s="163"/>
      <c r="GB54" s="163"/>
      <c r="GC54" s="163"/>
      <c r="GD54" s="163"/>
      <c r="GE54" s="163"/>
      <c r="GF54" s="163"/>
      <c r="GG54" s="163"/>
      <c r="GH54" s="163"/>
      <c r="GI54" s="163"/>
      <c r="GJ54" s="163"/>
      <c r="GK54" s="163"/>
      <c r="GL54" s="163"/>
      <c r="GM54" s="163"/>
      <c r="GN54" s="163"/>
      <c r="GO54" s="163"/>
      <c r="GP54" s="163"/>
      <c r="GQ54" s="163"/>
      <c r="GR54" s="163"/>
      <c r="GS54" s="163"/>
      <c r="GT54" s="163"/>
      <c r="GU54" s="163"/>
      <c r="GV54" s="163"/>
      <c r="GW54" s="163"/>
      <c r="GX54" s="163"/>
      <c r="GY54" s="163"/>
      <c r="GZ54" s="163"/>
      <c r="HA54" s="163"/>
      <c r="HB54" s="163"/>
      <c r="HC54" s="163"/>
      <c r="HD54" s="163"/>
      <c r="HE54" s="163"/>
      <c r="HF54" s="163"/>
      <c r="HG54" s="163"/>
      <c r="HH54" s="163"/>
      <c r="HI54" s="163"/>
      <c r="HJ54" s="163"/>
      <c r="HK54" s="163"/>
      <c r="HL54" s="163"/>
      <c r="HM54" s="163"/>
      <c r="HN54" s="163"/>
      <c r="HO54" s="163"/>
      <c r="HP54" s="163"/>
      <c r="HQ54" s="163"/>
      <c r="HR54" s="163"/>
      <c r="HS54" s="163"/>
      <c r="HT54" s="163"/>
      <c r="HU54" s="163"/>
      <c r="HV54" s="163"/>
      <c r="HW54" s="163"/>
      <c r="HX54" s="163"/>
      <c r="HY54" s="163"/>
      <c r="HZ54" s="163"/>
      <c r="IA54" s="163"/>
      <c r="IB54" s="163"/>
      <c r="IC54" s="163"/>
      <c r="ID54" s="163"/>
      <c r="IE54" s="163"/>
      <c r="IF54" s="163"/>
      <c r="IG54" s="163"/>
      <c r="IH54" s="163"/>
      <c r="II54" s="163"/>
      <c r="IJ54" s="163"/>
      <c r="IK54" s="163"/>
      <c r="IL54" s="163"/>
      <c r="IM54" s="163"/>
      <c r="IN54" s="163"/>
      <c r="IO54" s="163"/>
      <c r="IP54" s="163"/>
      <c r="IQ54" s="163"/>
      <c r="IR54" s="164"/>
      <c r="IS54" s="164"/>
      <c r="IT54" s="164"/>
      <c r="IU54" s="164"/>
      <c r="IV54" s="164"/>
      <c r="IW54" s="164"/>
      <c r="IX54" s="164"/>
      <c r="IY54" s="164"/>
      <c r="IZ54" s="164"/>
      <c r="JA54" s="164"/>
      <c r="JB54" s="164"/>
      <c r="JC54" s="164"/>
      <c r="JD54" s="164"/>
      <c r="JE54" s="164"/>
      <c r="JF54" s="164"/>
      <c r="JG54" s="164"/>
      <c r="JH54" s="164"/>
      <c r="JI54" s="164"/>
      <c r="JJ54" s="164"/>
      <c r="JK54" s="164"/>
      <c r="JL54" s="164"/>
      <c r="JM54" s="164"/>
      <c r="JN54" s="164"/>
      <c r="JO54" s="164"/>
      <c r="JP54" s="164"/>
      <c r="JQ54" s="164"/>
      <c r="JR54" s="164"/>
      <c r="JS54" s="164"/>
      <c r="JT54" s="164"/>
      <c r="JU54" s="164"/>
      <c r="JV54" s="164"/>
      <c r="JW54" s="164"/>
      <c r="JX54" s="164"/>
      <c r="JY54" s="164"/>
      <c r="JZ54" s="164"/>
      <c r="KA54" s="164"/>
      <c r="KB54" s="164"/>
      <c r="KC54" s="164"/>
      <c r="KD54" s="164"/>
      <c r="KE54" s="164"/>
      <c r="KF54" s="164"/>
      <c r="KG54" s="164"/>
      <c r="KH54" s="164"/>
      <c r="KI54" s="164"/>
      <c r="KJ54" s="164"/>
      <c r="KK54" s="164"/>
      <c r="KL54" s="164"/>
      <c r="KM54" s="164"/>
      <c r="KN54" s="164"/>
      <c r="KO54" s="164"/>
      <c r="KP54" s="164"/>
      <c r="KQ54" s="164"/>
      <c r="KR54" s="164"/>
      <c r="KS54" s="164"/>
      <c r="KT54" s="164"/>
      <c r="KU54" s="164"/>
      <c r="KV54" s="164"/>
      <c r="KW54" s="164"/>
      <c r="KX54" s="164"/>
      <c r="KY54" s="164"/>
      <c r="KZ54" s="164"/>
      <c r="LA54" s="164"/>
      <c r="LB54" s="164"/>
      <c r="LC54" s="164"/>
      <c r="LD54" s="164"/>
      <c r="LE54" s="164"/>
      <c r="LF54" s="164"/>
      <c r="LG54" s="164"/>
      <c r="LH54" s="164"/>
      <c r="LI54" s="164"/>
      <c r="LJ54" s="164"/>
      <c r="LK54" s="164"/>
      <c r="LL54" s="164"/>
      <c r="LM54" s="164"/>
      <c r="LN54" s="164"/>
      <c r="LO54" s="164"/>
      <c r="LP54" s="164"/>
      <c r="LQ54" s="164"/>
      <c r="LR54" s="164"/>
      <c r="LS54" s="164"/>
      <c r="LT54" s="164"/>
      <c r="LU54" s="164"/>
      <c r="LV54" s="164"/>
      <c r="LW54" s="164"/>
      <c r="LX54" s="164"/>
      <c r="LY54" s="164"/>
      <c r="LZ54" s="164"/>
      <c r="MA54" s="164"/>
      <c r="MB54" s="164"/>
      <c r="MC54" s="164"/>
      <c r="MD54" s="164"/>
      <c r="ME54" s="164"/>
      <c r="MF54" s="164"/>
      <c r="MG54" s="164"/>
      <c r="MH54" s="164"/>
      <c r="MI54" s="164"/>
      <c r="MJ54" s="164"/>
      <c r="MK54" s="164"/>
      <c r="ML54" s="164"/>
      <c r="MM54" s="164"/>
      <c r="MN54" s="164"/>
      <c r="MO54" s="164"/>
      <c r="MP54" s="164"/>
      <c r="MQ54" s="164"/>
      <c r="MR54" s="164"/>
      <c r="MS54" s="164"/>
      <c r="MT54" s="164"/>
      <c r="MU54" s="164"/>
      <c r="MV54" s="164"/>
      <c r="MW54" s="164"/>
      <c r="MX54" s="164"/>
      <c r="MY54" s="164"/>
      <c r="MZ54" s="164"/>
      <c r="NA54" s="164"/>
      <c r="NB54" s="164"/>
      <c r="NC54" s="164"/>
      <c r="ND54" s="164"/>
      <c r="NE54" s="164"/>
      <c r="NF54" s="164"/>
      <c r="NG54" s="164"/>
      <c r="NH54" s="164"/>
      <c r="NI54" s="164"/>
      <c r="NJ54" s="164"/>
      <c r="NK54" s="164"/>
      <c r="NL54" s="164"/>
      <c r="NM54" s="164"/>
      <c r="NN54" s="164"/>
      <c r="NO54" s="164"/>
      <c r="NP54" s="164"/>
      <c r="NQ54" s="164"/>
      <c r="NR54" s="164"/>
      <c r="NS54" s="164"/>
      <c r="NT54" s="164"/>
      <c r="NU54" s="164"/>
      <c r="NV54" s="164"/>
      <c r="NW54" s="164"/>
      <c r="NX54" s="164"/>
      <c r="NY54" s="164"/>
      <c r="NZ54" s="164"/>
      <c r="OA54" s="164"/>
      <c r="OB54" s="164"/>
      <c r="OC54" s="164"/>
      <c r="OD54" s="164"/>
      <c r="OE54" s="164"/>
      <c r="OF54" s="164"/>
      <c r="OG54" s="164"/>
      <c r="OH54" s="164"/>
      <c r="OI54" s="164"/>
      <c r="OJ54" s="164"/>
      <c r="OK54" s="164"/>
      <c r="OL54" s="164"/>
      <c r="OM54" s="164"/>
      <c r="ON54" s="164"/>
      <c r="OO54" s="164"/>
      <c r="OP54" s="164"/>
      <c r="OQ54" s="164"/>
      <c r="OR54" s="164"/>
      <c r="OS54" s="164"/>
      <c r="OT54" s="164"/>
      <c r="OU54" s="164"/>
      <c r="OV54" s="164"/>
      <c r="OW54" s="164"/>
      <c r="OX54" s="164"/>
      <c r="OY54" s="164"/>
      <c r="OZ54" s="164"/>
      <c r="PA54" s="164"/>
      <c r="PB54" s="164"/>
      <c r="PC54" s="164"/>
      <c r="PD54" s="164"/>
      <c r="PE54" s="164"/>
      <c r="PF54" s="164"/>
      <c r="PG54" s="164"/>
      <c r="PH54" s="164"/>
      <c r="PI54" s="164"/>
      <c r="PJ54" s="164"/>
      <c r="PK54" s="164"/>
      <c r="PL54" s="164"/>
      <c r="PM54" s="164"/>
      <c r="PN54" s="164"/>
      <c r="PO54" s="164"/>
      <c r="PP54" s="164"/>
      <c r="PQ54" s="164"/>
      <c r="PR54" s="164"/>
      <c r="PS54" s="164"/>
      <c r="PT54" s="164"/>
      <c r="PU54" s="164"/>
      <c r="PV54" s="164"/>
      <c r="PW54" s="164"/>
      <c r="PX54" s="164"/>
      <c r="PY54" s="164"/>
      <c r="PZ54" s="164"/>
      <c r="QA54" s="164"/>
      <c r="QB54" s="164"/>
      <c r="QC54" s="164"/>
      <c r="QD54" s="164"/>
      <c r="QE54" s="164"/>
      <c r="QF54" s="164"/>
      <c r="QG54" s="164"/>
      <c r="QH54" s="164"/>
      <c r="QI54" s="164"/>
      <c r="QJ54" s="164"/>
      <c r="QK54" s="164"/>
      <c r="QL54" s="164"/>
      <c r="QM54" s="164"/>
      <c r="QN54" s="164"/>
      <c r="QO54" s="164"/>
      <c r="QP54" s="164"/>
      <c r="QQ54" s="164"/>
      <c r="QR54" s="164"/>
      <c r="QS54" s="164"/>
      <c r="QT54" s="164"/>
      <c r="QU54" s="164"/>
      <c r="QV54" s="164"/>
      <c r="QW54" s="164"/>
      <c r="QX54" s="164"/>
      <c r="QY54" s="164"/>
      <c r="QZ54" s="164"/>
      <c r="RA54" s="164"/>
      <c r="RB54" s="164"/>
      <c r="RC54" s="164"/>
      <c r="RD54" s="164"/>
      <c r="RE54" s="164"/>
      <c r="RF54" s="164"/>
      <c r="RG54" s="164"/>
      <c r="RH54" s="164"/>
      <c r="RI54" s="164"/>
      <c r="RJ54" s="164"/>
      <c r="RK54" s="164"/>
      <c r="RL54" s="164"/>
      <c r="RM54" s="164"/>
      <c r="RN54" s="164"/>
      <c r="RO54" s="164"/>
      <c r="RP54" s="164"/>
      <c r="RQ54" s="164"/>
      <c r="RR54" s="164"/>
      <c r="RS54" s="164"/>
      <c r="RT54" s="164"/>
      <c r="RU54" s="164"/>
      <c r="RV54" s="164"/>
      <c r="RW54" s="164"/>
      <c r="RX54" s="164"/>
      <c r="RY54" s="164"/>
      <c r="RZ54" s="164"/>
      <c r="SA54" s="164"/>
      <c r="SB54" s="164"/>
      <c r="SC54" s="164"/>
      <c r="SD54" s="164"/>
      <c r="SE54" s="164"/>
      <c r="SF54" s="164"/>
      <c r="SG54" s="164"/>
      <c r="SH54" s="164"/>
      <c r="SI54" s="164"/>
      <c r="SJ54" s="164"/>
      <c r="SK54" s="164"/>
      <c r="SL54" s="164"/>
      <c r="SM54" s="164"/>
      <c r="SN54" s="164"/>
      <c r="SO54" s="164"/>
      <c r="SP54" s="164"/>
      <c r="SQ54" s="164"/>
      <c r="SR54" s="164"/>
      <c r="SS54" s="164"/>
      <c r="ST54" s="164"/>
      <c r="SU54" s="164"/>
      <c r="SV54" s="164"/>
      <c r="SW54" s="164"/>
      <c r="SX54" s="164"/>
      <c r="SY54" s="164"/>
      <c r="SZ54" s="164"/>
      <c r="TA54" s="164"/>
      <c r="TB54" s="164"/>
      <c r="TC54" s="164"/>
      <c r="TD54" s="164"/>
      <c r="TE54" s="164"/>
      <c r="TF54" s="164"/>
      <c r="TG54" s="164"/>
      <c r="TH54" s="164"/>
      <c r="TI54" s="164"/>
      <c r="TJ54" s="164"/>
      <c r="TK54" s="164"/>
      <c r="TL54" s="164"/>
      <c r="TM54" s="164"/>
      <c r="TN54" s="164"/>
      <c r="TO54" s="164"/>
      <c r="TP54" s="164"/>
      <c r="TQ54" s="164"/>
      <c r="TR54" s="164"/>
      <c r="TS54" s="164"/>
      <c r="TT54" s="164"/>
      <c r="TU54" s="164"/>
      <c r="TV54" s="164"/>
      <c r="TW54" s="164"/>
      <c r="TX54" s="164"/>
      <c r="TY54" s="164"/>
      <c r="TZ54" s="164"/>
      <c r="UA54" s="164"/>
      <c r="UB54" s="164"/>
      <c r="UC54" s="164"/>
      <c r="UD54" s="164"/>
      <c r="UE54" s="164"/>
      <c r="UF54" s="164"/>
      <c r="UG54" s="164"/>
      <c r="UH54" s="164"/>
      <c r="UI54" s="164"/>
      <c r="UJ54" s="164"/>
      <c r="UK54" s="164"/>
      <c r="UL54" s="164"/>
      <c r="UM54" s="164"/>
      <c r="UN54" s="164"/>
      <c r="UO54" s="164"/>
      <c r="UP54" s="164"/>
      <c r="UQ54" s="164"/>
      <c r="UR54" s="164"/>
      <c r="US54" s="164"/>
      <c r="UT54" s="164"/>
      <c r="UU54" s="164"/>
      <c r="UV54" s="164"/>
      <c r="UW54" s="164"/>
      <c r="UX54" s="164"/>
      <c r="UY54" s="164"/>
      <c r="UZ54" s="164"/>
      <c r="VA54" s="164"/>
      <c r="VB54" s="164"/>
      <c r="VC54" s="164"/>
      <c r="VD54" s="164"/>
      <c r="VE54" s="164"/>
      <c r="VF54" s="164"/>
      <c r="VG54" s="164"/>
      <c r="VH54" s="164"/>
      <c r="VI54" s="164"/>
      <c r="VJ54" s="164"/>
      <c r="VK54" s="164"/>
      <c r="VL54" s="164"/>
      <c r="VM54" s="164"/>
      <c r="VN54" s="164"/>
      <c r="VO54" s="164"/>
      <c r="VP54" s="164"/>
      <c r="VQ54" s="164"/>
      <c r="VR54" s="164"/>
      <c r="VS54" s="164"/>
      <c r="VT54" s="164"/>
      <c r="VU54" s="164"/>
      <c r="VV54" s="164"/>
      <c r="VW54" s="164"/>
      <c r="VX54" s="164"/>
      <c r="VY54" s="164"/>
      <c r="VZ54" s="164"/>
      <c r="WA54" s="164"/>
      <c r="WB54" s="164"/>
      <c r="WC54" s="164"/>
      <c r="WD54" s="164"/>
      <c r="WE54" s="164"/>
      <c r="WF54" s="164"/>
      <c r="WG54" s="164"/>
      <c r="WH54" s="164"/>
      <c r="WI54" s="164"/>
      <c r="WJ54" s="164"/>
      <c r="WK54" s="164"/>
      <c r="WL54" s="164"/>
      <c r="WM54" s="164"/>
      <c r="WN54" s="164"/>
      <c r="WO54" s="164"/>
      <c r="WP54" s="164"/>
      <c r="WQ54" s="164"/>
      <c r="WR54" s="164"/>
      <c r="WS54" s="164"/>
      <c r="WT54" s="164"/>
      <c r="WU54" s="164"/>
      <c r="WV54" s="164"/>
      <c r="WW54" s="164"/>
      <c r="WX54" s="164"/>
      <c r="WY54" s="164"/>
      <c r="WZ54" s="164"/>
      <c r="XA54" s="164"/>
      <c r="XB54" s="164"/>
      <c r="XC54" s="164"/>
      <c r="XD54" s="164"/>
      <c r="XE54" s="164"/>
      <c r="XF54" s="164"/>
      <c r="XG54" s="164"/>
      <c r="XH54" s="164"/>
      <c r="XI54" s="164"/>
      <c r="XJ54" s="164"/>
      <c r="XK54" s="164"/>
      <c r="XL54" s="164"/>
      <c r="XM54" s="164"/>
      <c r="XN54" s="164"/>
      <c r="XO54" s="164"/>
      <c r="XP54" s="164"/>
      <c r="XQ54" s="164"/>
      <c r="XR54" s="164"/>
      <c r="XS54" s="164"/>
      <c r="XT54" s="164"/>
      <c r="XU54" s="164"/>
      <c r="XV54" s="164"/>
      <c r="XW54" s="164"/>
      <c r="XX54" s="164"/>
      <c r="XY54" s="164"/>
      <c r="XZ54" s="164"/>
      <c r="YA54" s="164"/>
      <c r="YB54" s="164"/>
      <c r="YC54" s="164"/>
      <c r="YD54" s="164"/>
      <c r="YE54" s="164"/>
      <c r="YF54" s="164"/>
      <c r="YG54" s="164"/>
      <c r="YH54" s="164"/>
      <c r="YI54" s="164"/>
      <c r="YJ54" s="164"/>
      <c r="YK54" s="164"/>
      <c r="YL54" s="164"/>
      <c r="YM54" s="164"/>
      <c r="YN54" s="164"/>
      <c r="YO54" s="164"/>
      <c r="YP54" s="164"/>
      <c r="YQ54" s="164"/>
      <c r="YR54" s="164"/>
      <c r="YS54" s="164"/>
      <c r="YT54" s="164"/>
      <c r="YU54" s="164"/>
      <c r="YV54" s="164"/>
      <c r="YW54" s="164"/>
      <c r="YX54" s="164"/>
      <c r="YY54" s="164"/>
      <c r="YZ54" s="164"/>
      <c r="ZA54" s="164"/>
      <c r="ZB54" s="164"/>
      <c r="ZC54" s="164"/>
      <c r="ZD54" s="164"/>
      <c r="ZE54" s="164"/>
      <c r="ZF54" s="164"/>
      <c r="ZG54" s="164"/>
      <c r="ZH54" s="164"/>
      <c r="ZI54" s="164"/>
      <c r="ZJ54" s="164"/>
      <c r="ZK54" s="164"/>
      <c r="ZL54" s="164"/>
      <c r="ZM54" s="164"/>
      <c r="ZN54" s="164"/>
      <c r="ZO54" s="164"/>
      <c r="ZP54" s="164"/>
      <c r="ZQ54" s="164"/>
      <c r="ZR54" s="164"/>
      <c r="ZS54" s="164"/>
      <c r="ZT54" s="164"/>
      <c r="ZU54" s="164"/>
      <c r="ZV54" s="164"/>
      <c r="ZW54" s="164"/>
      <c r="ZX54" s="164"/>
      <c r="ZY54" s="164"/>
      <c r="ZZ54" s="164"/>
      <c r="AAA54" s="164"/>
      <c r="AAB54" s="164"/>
      <c r="AAC54" s="164"/>
      <c r="AAD54" s="164"/>
      <c r="AAE54" s="164"/>
      <c r="AAF54" s="164"/>
      <c r="AAG54" s="164"/>
      <c r="AAH54" s="164"/>
      <c r="AAI54" s="164"/>
      <c r="AAJ54" s="164"/>
      <c r="AAK54" s="164"/>
      <c r="AAL54" s="164"/>
      <c r="AAM54" s="164"/>
      <c r="AAN54" s="164"/>
      <c r="AAO54" s="164"/>
      <c r="AAP54" s="164"/>
      <c r="AAQ54" s="164"/>
      <c r="AAR54" s="164"/>
      <c r="AAS54" s="164"/>
      <c r="AAT54" s="164"/>
      <c r="AAU54" s="164"/>
      <c r="AAV54" s="164"/>
      <c r="AAW54" s="164"/>
      <c r="AAX54" s="164"/>
      <c r="AAY54" s="164"/>
      <c r="AAZ54" s="164"/>
      <c r="ABA54" s="164"/>
      <c r="ABB54" s="164"/>
      <c r="ABC54" s="164"/>
      <c r="ABD54" s="164"/>
      <c r="ABE54" s="164"/>
      <c r="ABF54" s="164"/>
      <c r="ABG54" s="164"/>
      <c r="ABH54" s="164"/>
      <c r="ABI54" s="164"/>
      <c r="ABJ54" s="164"/>
      <c r="ABK54" s="164"/>
      <c r="ABL54" s="164"/>
      <c r="ABM54" s="164"/>
      <c r="ABN54" s="164"/>
      <c r="ABO54" s="164"/>
      <c r="ABP54" s="164"/>
      <c r="ABQ54" s="164"/>
      <c r="ABR54" s="164"/>
      <c r="ABS54" s="164"/>
      <c r="ABT54" s="164"/>
      <c r="ABU54" s="164"/>
      <c r="ABV54" s="164"/>
      <c r="ABW54" s="164"/>
      <c r="ABX54" s="164"/>
      <c r="ABY54" s="164"/>
      <c r="ABZ54" s="164"/>
      <c r="ACA54" s="164"/>
      <c r="ACB54" s="164"/>
      <c r="ACC54" s="164"/>
      <c r="ACD54" s="164"/>
      <c r="ACE54" s="164"/>
      <c r="ACF54" s="164"/>
      <c r="ACG54" s="164"/>
      <c r="ACH54" s="164"/>
      <c r="ACI54" s="164"/>
      <c r="ACJ54" s="164"/>
      <c r="ACK54" s="164"/>
      <c r="ACL54" s="164"/>
      <c r="ACM54" s="164"/>
      <c r="ACN54" s="164"/>
      <c r="ACO54" s="164"/>
      <c r="ACP54" s="164"/>
      <c r="ACQ54" s="164"/>
      <c r="ACR54" s="164"/>
      <c r="ACS54" s="164"/>
      <c r="ACT54" s="164"/>
      <c r="ACU54" s="164"/>
      <c r="ACV54" s="164"/>
      <c r="ACW54" s="164"/>
      <c r="ACX54" s="164"/>
      <c r="ACY54" s="164"/>
      <c r="ACZ54" s="164"/>
      <c r="ADA54" s="164"/>
      <c r="ADB54" s="164"/>
      <c r="ADC54" s="164"/>
      <c r="ADD54" s="164"/>
      <c r="ADE54" s="164"/>
      <c r="ADF54" s="164"/>
      <c r="ADG54" s="164"/>
      <c r="ADH54" s="164"/>
      <c r="ADI54" s="164"/>
      <c r="ADJ54" s="164"/>
      <c r="ADK54" s="164"/>
      <c r="ADL54" s="164"/>
      <c r="ADM54" s="164"/>
      <c r="ADN54" s="164"/>
      <c r="ADO54" s="164"/>
      <c r="ADP54" s="164"/>
      <c r="ADQ54" s="164"/>
      <c r="ADR54" s="164"/>
      <c r="ADS54" s="164"/>
      <c r="ADT54" s="164"/>
      <c r="ADU54" s="164"/>
      <c r="ADV54" s="164"/>
      <c r="ADW54" s="164"/>
      <c r="ADX54" s="164"/>
      <c r="ADY54" s="164"/>
      <c r="ADZ54" s="164"/>
      <c r="AEA54" s="164"/>
      <c r="AEB54" s="164"/>
      <c r="AEC54" s="164"/>
      <c r="AED54" s="164"/>
      <c r="AEE54" s="164"/>
      <c r="AEF54" s="164"/>
      <c r="AEG54" s="164"/>
      <c r="AEH54" s="164"/>
      <c r="AEI54" s="164"/>
      <c r="AEJ54" s="164"/>
      <c r="AEK54" s="164"/>
      <c r="AEL54" s="164"/>
      <c r="AEM54" s="164"/>
      <c r="AEN54" s="164"/>
      <c r="AEO54" s="164"/>
      <c r="AEP54" s="164"/>
      <c r="AEQ54" s="164"/>
      <c r="AER54" s="164"/>
      <c r="AES54" s="164"/>
      <c r="AET54" s="164"/>
      <c r="AEU54" s="164"/>
      <c r="AEV54" s="164"/>
      <c r="AEW54" s="164"/>
      <c r="AEX54" s="164"/>
      <c r="AEY54" s="164"/>
      <c r="AEZ54" s="164"/>
      <c r="AFA54" s="164"/>
      <c r="AFB54" s="164"/>
      <c r="AFC54" s="164"/>
      <c r="AFD54" s="164"/>
      <c r="AFE54" s="164"/>
      <c r="AFF54" s="164"/>
      <c r="AFG54" s="164"/>
      <c r="AFH54" s="164"/>
      <c r="AFI54" s="164"/>
      <c r="AFJ54" s="164"/>
      <c r="AFK54" s="164"/>
      <c r="AFL54" s="164"/>
      <c r="AFM54" s="164"/>
      <c r="AFN54" s="164"/>
      <c r="AFO54" s="164"/>
      <c r="AFP54" s="164"/>
      <c r="AFQ54" s="164"/>
      <c r="AFR54" s="164"/>
      <c r="AFS54" s="164"/>
      <c r="AFT54" s="164"/>
      <c r="AFU54" s="164"/>
      <c r="AFV54" s="164"/>
      <c r="AFW54" s="164"/>
      <c r="AFX54" s="164"/>
      <c r="AFY54" s="164"/>
      <c r="AFZ54" s="164"/>
      <c r="AGA54" s="164"/>
      <c r="AGB54" s="164"/>
      <c r="AGC54" s="164"/>
      <c r="AGD54" s="164"/>
      <c r="AGE54" s="164"/>
      <c r="AGF54" s="164"/>
      <c r="AGG54" s="164"/>
      <c r="AGH54" s="164"/>
      <c r="AGI54" s="164"/>
      <c r="AGJ54" s="164"/>
      <c r="AGK54" s="164"/>
      <c r="AGL54" s="164"/>
      <c r="AGM54" s="164"/>
      <c r="AGN54" s="164"/>
      <c r="AGO54" s="164"/>
      <c r="AGP54" s="164"/>
      <c r="AGQ54" s="164"/>
      <c r="AGR54" s="164"/>
      <c r="AGS54" s="164"/>
      <c r="AGT54" s="164"/>
      <c r="AGU54" s="164"/>
      <c r="AGV54" s="164"/>
      <c r="AGW54" s="164"/>
      <c r="AGX54" s="164"/>
      <c r="AGY54" s="164"/>
      <c r="AGZ54" s="164"/>
      <c r="AHA54" s="164"/>
      <c r="AHB54" s="164"/>
      <c r="AHC54" s="164"/>
      <c r="AHD54" s="164"/>
      <c r="AHE54" s="164"/>
      <c r="AHF54" s="164"/>
      <c r="AHG54" s="164"/>
      <c r="AHH54" s="164"/>
      <c r="AHI54" s="164"/>
      <c r="AHJ54" s="164"/>
      <c r="AHK54" s="164"/>
      <c r="AHL54" s="164"/>
      <c r="AHM54" s="164"/>
      <c r="AHN54" s="164"/>
      <c r="AHO54" s="164"/>
      <c r="AHP54" s="164"/>
      <c r="AHQ54" s="164"/>
      <c r="AHR54" s="164"/>
      <c r="AHS54" s="164"/>
      <c r="AHT54" s="164"/>
      <c r="AHU54" s="164"/>
      <c r="AHV54" s="164"/>
      <c r="AHW54" s="164"/>
      <c r="AHX54" s="164"/>
      <c r="AHY54" s="164"/>
      <c r="AHZ54" s="164"/>
      <c r="AIA54" s="164"/>
      <c r="AIB54" s="164"/>
      <c r="AIC54" s="164"/>
      <c r="AID54" s="164"/>
      <c r="AIE54" s="164"/>
      <c r="AIF54" s="164"/>
      <c r="AIG54" s="164"/>
      <c r="AIH54" s="164"/>
      <c r="AII54" s="164"/>
      <c r="AIJ54" s="164"/>
      <c r="AIK54" s="164"/>
      <c r="AIL54" s="164"/>
      <c r="AIM54" s="164"/>
      <c r="AIN54" s="164"/>
      <c r="AIO54" s="164"/>
      <c r="AIP54" s="164"/>
      <c r="AIQ54" s="164"/>
      <c r="AIR54" s="164"/>
      <c r="AIS54" s="164"/>
      <c r="AIT54" s="164"/>
      <c r="AIU54" s="164"/>
      <c r="AIV54" s="164"/>
      <c r="AIW54" s="164"/>
      <c r="AIX54" s="164"/>
      <c r="AIY54" s="164"/>
      <c r="AIZ54" s="164"/>
      <c r="AJA54" s="164"/>
      <c r="AJB54" s="164"/>
      <c r="AJC54" s="164"/>
      <c r="AJD54" s="164"/>
      <c r="AJE54" s="164"/>
      <c r="AJF54" s="164"/>
      <c r="AJG54" s="164"/>
      <c r="AJH54" s="164"/>
      <c r="AJI54" s="164"/>
      <c r="AJJ54" s="164"/>
      <c r="AJK54" s="164"/>
      <c r="AJL54" s="164"/>
      <c r="AJM54" s="164"/>
      <c r="AJN54" s="164"/>
      <c r="AJO54" s="164"/>
      <c r="AJP54" s="164"/>
      <c r="AJQ54" s="164"/>
      <c r="AJR54" s="164"/>
      <c r="AJS54" s="164"/>
      <c r="AJT54" s="164"/>
      <c r="AJU54" s="164"/>
      <c r="AJV54" s="164"/>
      <c r="AJW54" s="164"/>
      <c r="AJX54" s="164"/>
      <c r="AJY54" s="164"/>
      <c r="AJZ54" s="164"/>
      <c r="AKA54" s="164"/>
      <c r="AKB54" s="164"/>
      <c r="AKC54" s="164"/>
      <c r="AKD54" s="164"/>
      <c r="AKE54" s="164"/>
      <c r="AKF54" s="164"/>
      <c r="AKG54" s="164"/>
      <c r="AKH54" s="164"/>
      <c r="AKI54" s="164"/>
      <c r="AKJ54" s="164"/>
      <c r="AKK54" s="164"/>
      <c r="AKL54" s="164"/>
      <c r="AKM54" s="164"/>
      <c r="AKN54" s="164"/>
      <c r="AKO54" s="164"/>
      <c r="AKP54" s="164"/>
      <c r="AKQ54" s="164"/>
      <c r="AKR54" s="164"/>
      <c r="AKS54" s="164"/>
      <c r="AKT54" s="164"/>
      <c r="AKU54" s="164"/>
      <c r="AKV54" s="164"/>
      <c r="AKW54" s="164"/>
      <c r="AKX54" s="164"/>
      <c r="AKY54" s="164"/>
      <c r="AKZ54" s="164"/>
      <c r="ALA54" s="164"/>
      <c r="ALB54" s="164"/>
      <c r="ALC54" s="164"/>
      <c r="ALD54" s="164"/>
      <c r="ALE54" s="164"/>
      <c r="ALF54" s="164"/>
      <c r="ALG54" s="164"/>
      <c r="ALH54" s="164"/>
      <c r="ALI54" s="164"/>
      <c r="ALJ54" s="164"/>
      <c r="ALK54" s="164"/>
      <c r="ALL54" s="164"/>
      <c r="ALM54" s="164"/>
      <c r="ALN54" s="164"/>
      <c r="ALO54" s="164"/>
      <c r="ALP54" s="164"/>
      <c r="ALQ54" s="164"/>
      <c r="ALR54" s="164"/>
      <c r="ALS54" s="164"/>
      <c r="ALT54" s="164"/>
      <c r="ALU54" s="164"/>
      <c r="ALV54" s="164"/>
      <c r="ALW54" s="164"/>
      <c r="ALX54" s="164"/>
      <c r="ALY54" s="164"/>
      <c r="ALZ54" s="164"/>
      <c r="AMA54" s="164"/>
      <c r="AMB54" s="164"/>
      <c r="AMC54" s="164"/>
      <c r="AMD54" s="164"/>
      <c r="AME54" s="164"/>
      <c r="AMF54" s="164"/>
      <c r="AMG54" s="164"/>
      <c r="AMH54" s="164"/>
      <c r="AMI54" s="164"/>
      <c r="AMJ54" s="164"/>
      <c r="AMK54" s="164"/>
      <c r="AML54" s="164"/>
      <c r="AMM54" s="164"/>
      <c r="AMN54" s="164"/>
      <c r="AMO54" s="164"/>
      <c r="AMP54" s="164"/>
      <c r="AMQ54" s="164"/>
      <c r="AMR54" s="164"/>
      <c r="AMS54" s="164"/>
      <c r="AMT54" s="164"/>
      <c r="AMU54" s="164"/>
      <c r="AMV54" s="164"/>
      <c r="AMW54" s="164"/>
      <c r="AMX54" s="164"/>
      <c r="AMY54" s="164"/>
      <c r="AMZ54" s="164"/>
      <c r="ANA54" s="164"/>
      <c r="ANB54" s="164"/>
      <c r="ANC54" s="164"/>
      <c r="AND54" s="164"/>
      <c r="ANE54" s="164"/>
      <c r="ANF54" s="164"/>
      <c r="ANG54" s="164"/>
      <c r="ANH54" s="164"/>
      <c r="ANI54" s="164"/>
      <c r="ANJ54" s="164"/>
      <c r="ANK54" s="164"/>
      <c r="ANL54" s="164"/>
      <c r="ANM54" s="164"/>
      <c r="ANN54" s="164"/>
      <c r="ANO54" s="164"/>
      <c r="ANP54" s="164"/>
      <c r="ANQ54" s="164"/>
      <c r="ANR54" s="164"/>
      <c r="ANS54" s="164"/>
      <c r="ANT54" s="164"/>
      <c r="ANU54" s="164"/>
      <c r="ANV54" s="164"/>
      <c r="ANW54" s="164"/>
      <c r="ANX54" s="164"/>
      <c r="ANY54" s="164"/>
      <c r="ANZ54" s="164"/>
      <c r="AOA54" s="164"/>
      <c r="AOB54" s="164"/>
      <c r="AOC54" s="164"/>
      <c r="AOD54" s="164"/>
      <c r="AOE54" s="164"/>
      <c r="AOF54" s="164"/>
      <c r="AOG54" s="164"/>
      <c r="AOH54" s="164"/>
      <c r="AOI54" s="164"/>
      <c r="AOJ54" s="164"/>
      <c r="AOK54" s="164"/>
      <c r="AOL54" s="164"/>
      <c r="AOM54" s="164"/>
      <c r="AON54" s="164"/>
      <c r="AOO54" s="164"/>
      <c r="AOP54" s="164"/>
      <c r="AOQ54" s="164"/>
      <c r="AOR54" s="164"/>
      <c r="AOS54" s="164"/>
      <c r="AOT54" s="164"/>
      <c r="AOU54" s="164"/>
      <c r="AOV54" s="164"/>
      <c r="AOW54" s="164"/>
      <c r="AOX54" s="164"/>
      <c r="AOY54" s="164"/>
      <c r="AOZ54" s="164"/>
      <c r="APA54" s="164"/>
      <c r="APB54" s="164"/>
      <c r="APC54" s="164"/>
      <c r="APD54" s="164"/>
      <c r="APE54" s="164"/>
      <c r="APF54" s="164"/>
      <c r="APG54" s="164"/>
      <c r="APH54" s="164"/>
      <c r="API54" s="164"/>
      <c r="APJ54" s="164"/>
      <c r="APK54" s="164"/>
      <c r="APL54" s="164"/>
      <c r="APM54" s="164"/>
      <c r="APN54" s="164"/>
      <c r="APO54" s="164"/>
      <c r="APP54" s="164"/>
      <c r="APQ54" s="164"/>
      <c r="APR54" s="164"/>
      <c r="APS54" s="164"/>
      <c r="APT54" s="164"/>
      <c r="APU54" s="164"/>
      <c r="APV54" s="164"/>
      <c r="APW54" s="164"/>
      <c r="APX54" s="164"/>
      <c r="APY54" s="164"/>
      <c r="APZ54" s="164"/>
      <c r="AQA54" s="164"/>
      <c r="AQB54" s="164"/>
      <c r="AQC54" s="164"/>
      <c r="AQD54" s="164"/>
      <c r="AQE54" s="164"/>
      <c r="AQF54" s="164"/>
      <c r="AQG54" s="164"/>
      <c r="AQH54" s="164"/>
      <c r="AQI54" s="164"/>
      <c r="AQJ54" s="164"/>
      <c r="AQK54" s="164"/>
      <c r="AQL54" s="164"/>
      <c r="AQM54" s="164"/>
      <c r="AQN54" s="164"/>
      <c r="AQO54" s="164"/>
      <c r="AQP54" s="164"/>
      <c r="AQQ54" s="164"/>
      <c r="AQR54" s="164"/>
      <c r="AQS54" s="164"/>
      <c r="AQT54" s="164"/>
      <c r="AQU54" s="164"/>
      <c r="AQV54" s="164"/>
      <c r="AQW54" s="164"/>
      <c r="AQX54" s="164"/>
      <c r="AQY54" s="164"/>
      <c r="AQZ54" s="164"/>
      <c r="ARA54" s="164"/>
      <c r="ARB54" s="164"/>
      <c r="ARC54" s="164"/>
      <c r="ARD54" s="164"/>
      <c r="ARE54" s="164"/>
      <c r="ARF54" s="164"/>
      <c r="ARG54" s="164"/>
      <c r="ARH54" s="164"/>
      <c r="ARI54" s="164"/>
      <c r="ARJ54" s="164"/>
      <c r="ARK54" s="164"/>
      <c r="ARL54" s="164"/>
      <c r="ARM54" s="164"/>
      <c r="ARN54" s="164"/>
      <c r="ARO54" s="164"/>
      <c r="ARP54" s="164"/>
      <c r="ARQ54" s="164"/>
      <c r="ARR54" s="164"/>
      <c r="ARS54" s="164"/>
      <c r="ART54" s="164"/>
      <c r="ARU54" s="164"/>
      <c r="ARV54" s="164"/>
      <c r="ARW54" s="164"/>
      <c r="ARX54" s="164"/>
      <c r="ARY54" s="164"/>
      <c r="ARZ54" s="164"/>
      <c r="ASA54" s="164"/>
      <c r="ASB54" s="164"/>
      <c r="ASC54" s="164"/>
      <c r="ASD54" s="164"/>
      <c r="ASE54" s="164"/>
      <c r="ASF54" s="164"/>
      <c r="ASG54" s="164"/>
      <c r="ASH54" s="164"/>
      <c r="ASI54" s="164"/>
      <c r="ASJ54" s="164"/>
      <c r="ASK54" s="164"/>
      <c r="ASL54" s="164"/>
      <c r="ASM54" s="164"/>
      <c r="ASN54" s="164"/>
      <c r="ASO54" s="164"/>
      <c r="ASP54" s="164"/>
      <c r="ASQ54" s="164"/>
      <c r="ASR54" s="164"/>
      <c r="ASS54" s="164"/>
      <c r="AST54" s="164"/>
      <c r="ASU54" s="164"/>
      <c r="ASV54" s="164"/>
      <c r="ASW54" s="164"/>
      <c r="ASX54" s="164"/>
      <c r="ASY54" s="164"/>
      <c r="ASZ54" s="164"/>
      <c r="ATA54" s="164"/>
      <c r="ATB54" s="164"/>
      <c r="ATC54" s="164"/>
      <c r="ATD54" s="164"/>
      <c r="ATE54" s="164"/>
      <c r="ATF54" s="164"/>
      <c r="ATG54" s="164"/>
      <c r="ATH54" s="164"/>
      <c r="ATI54" s="164"/>
      <c r="ATJ54" s="164"/>
      <c r="ATK54" s="164"/>
      <c r="ATL54" s="164"/>
      <c r="ATM54" s="164"/>
      <c r="ATN54" s="164"/>
      <c r="ATO54" s="164"/>
      <c r="ATP54" s="164"/>
      <c r="ATQ54" s="164"/>
      <c r="ATR54" s="164"/>
      <c r="ATS54" s="164"/>
      <c r="ATT54" s="164"/>
      <c r="ATU54" s="164"/>
      <c r="ATV54" s="164"/>
      <c r="ATW54" s="164"/>
      <c r="ATX54" s="164"/>
      <c r="ATY54" s="164"/>
      <c r="ATZ54" s="164"/>
      <c r="AUA54" s="164"/>
      <c r="AUB54" s="164"/>
      <c r="AUC54" s="164"/>
      <c r="AUD54" s="164"/>
      <c r="AUE54" s="164"/>
      <c r="AUF54" s="164"/>
      <c r="AUG54" s="164"/>
      <c r="AUH54" s="164"/>
      <c r="AUI54" s="164"/>
      <c r="AUJ54" s="164"/>
      <c r="AUK54" s="164"/>
      <c r="AUL54" s="164"/>
      <c r="AUM54" s="164"/>
      <c r="AUN54" s="164"/>
      <c r="AUO54" s="164"/>
      <c r="AUP54" s="164"/>
      <c r="AUQ54" s="164"/>
      <c r="AUR54" s="164"/>
      <c r="AUS54" s="164"/>
      <c r="AUT54" s="164"/>
      <c r="AUU54" s="164"/>
      <c r="AUV54" s="164"/>
      <c r="AUW54" s="164"/>
      <c r="AUX54" s="164"/>
      <c r="AUY54" s="164"/>
      <c r="AUZ54" s="164"/>
      <c r="AVA54" s="164"/>
      <c r="AVB54" s="164"/>
      <c r="AVC54" s="164"/>
      <c r="AVD54" s="164"/>
      <c r="AVE54" s="164"/>
      <c r="AVF54" s="164"/>
      <c r="AVG54" s="164"/>
      <c r="AVH54" s="164"/>
      <c r="AVI54" s="164"/>
      <c r="AVJ54" s="164"/>
      <c r="AVK54" s="164"/>
      <c r="AVL54" s="164"/>
      <c r="AVM54" s="164"/>
      <c r="AVN54" s="164"/>
      <c r="AVO54" s="164"/>
      <c r="AVP54" s="164"/>
      <c r="AVQ54" s="164"/>
      <c r="AVR54" s="164"/>
      <c r="AVS54" s="164"/>
      <c r="AVT54" s="164"/>
      <c r="AVU54" s="164"/>
      <c r="AVV54" s="164"/>
      <c r="AVW54" s="164"/>
      <c r="AVX54" s="164"/>
      <c r="AVY54" s="164"/>
      <c r="AVZ54" s="164"/>
      <c r="AWA54" s="164"/>
      <c r="AWB54" s="164"/>
      <c r="AWC54" s="164"/>
      <c r="AWD54" s="164"/>
      <c r="AWE54" s="164"/>
      <c r="AWF54" s="164"/>
      <c r="AWG54" s="164"/>
      <c r="AWH54" s="164"/>
      <c r="AWI54" s="164"/>
      <c r="AWJ54" s="164"/>
      <c r="AWK54" s="164"/>
      <c r="AWL54" s="164"/>
      <c r="AWM54" s="164"/>
      <c r="AWN54" s="164"/>
      <c r="AWO54" s="164"/>
      <c r="AWP54" s="164"/>
      <c r="AWQ54" s="164"/>
      <c r="AWR54" s="164"/>
      <c r="AWS54" s="164"/>
      <c r="AWT54" s="164"/>
      <c r="AWU54" s="164"/>
      <c r="AWV54" s="164"/>
      <c r="AWW54" s="164"/>
      <c r="AWX54" s="164"/>
      <c r="AWY54" s="164"/>
      <c r="AWZ54" s="164"/>
      <c r="AXA54" s="164"/>
      <c r="AXB54" s="164"/>
      <c r="AXC54" s="164"/>
      <c r="AXD54" s="164"/>
      <c r="AXE54" s="164"/>
      <c r="AXF54" s="164"/>
      <c r="AXG54" s="164"/>
      <c r="AXH54" s="164"/>
      <c r="AXI54" s="164"/>
      <c r="AXJ54" s="164"/>
      <c r="AXK54" s="164"/>
      <c r="AXL54" s="164"/>
      <c r="AXM54" s="164"/>
      <c r="AXN54" s="164"/>
      <c r="AXO54" s="164"/>
      <c r="AXP54" s="164"/>
      <c r="AXQ54" s="164"/>
      <c r="AXR54" s="164"/>
      <c r="AXS54" s="164"/>
      <c r="AXT54" s="164"/>
      <c r="AXU54" s="164"/>
      <c r="AXV54" s="164"/>
      <c r="AXW54" s="164"/>
      <c r="AXX54" s="164"/>
      <c r="AXY54" s="164"/>
      <c r="AXZ54" s="164"/>
      <c r="AYA54" s="164"/>
      <c r="AYB54" s="164"/>
      <c r="AYC54" s="164"/>
      <c r="AYD54" s="164"/>
      <c r="AYE54" s="164"/>
      <c r="AYF54" s="164"/>
      <c r="AYG54" s="164"/>
      <c r="AYH54" s="164"/>
      <c r="AYI54" s="164"/>
      <c r="AYJ54" s="164"/>
      <c r="AYK54" s="164"/>
      <c r="AYL54" s="164"/>
      <c r="AYM54" s="164"/>
      <c r="AYN54" s="164"/>
      <c r="AYO54" s="164"/>
      <c r="AYP54" s="164"/>
      <c r="AYQ54" s="164"/>
      <c r="AYR54" s="164"/>
      <c r="AYS54" s="164"/>
      <c r="AYT54" s="164"/>
      <c r="AYU54" s="164"/>
      <c r="AYV54" s="164"/>
      <c r="AYW54" s="164"/>
      <c r="AYX54" s="164"/>
      <c r="AYY54" s="164"/>
      <c r="AYZ54" s="164"/>
      <c r="AZA54" s="164"/>
      <c r="AZB54" s="164"/>
      <c r="AZC54" s="164"/>
      <c r="AZD54" s="164"/>
      <c r="AZE54" s="164"/>
      <c r="AZF54" s="164"/>
      <c r="AZG54" s="164"/>
      <c r="AZH54" s="164"/>
      <c r="AZI54" s="164"/>
      <c r="AZJ54" s="164"/>
      <c r="AZK54" s="164"/>
      <c r="AZL54" s="164"/>
      <c r="AZM54" s="164"/>
      <c r="AZN54" s="164"/>
      <c r="AZO54" s="164"/>
      <c r="AZP54" s="164"/>
      <c r="AZQ54" s="164"/>
      <c r="AZR54" s="164"/>
      <c r="AZS54" s="164"/>
      <c r="AZT54" s="164"/>
      <c r="AZU54" s="164"/>
      <c r="AZV54" s="164"/>
      <c r="AZW54" s="164"/>
      <c r="AZX54" s="164"/>
      <c r="AZY54" s="164"/>
      <c r="AZZ54" s="164"/>
      <c r="BAA54" s="164"/>
      <c r="BAB54" s="164"/>
      <c r="BAC54" s="164"/>
      <c r="BAD54" s="164"/>
      <c r="BAE54" s="164"/>
      <c r="BAF54" s="164"/>
      <c r="BAG54" s="164"/>
      <c r="BAH54" s="164"/>
      <c r="BAI54" s="164"/>
      <c r="BAJ54" s="164"/>
      <c r="BAK54" s="164"/>
      <c r="BAL54" s="164"/>
      <c r="BAM54" s="164"/>
      <c r="BAN54" s="164"/>
      <c r="BAO54" s="164"/>
      <c r="BAP54" s="164"/>
      <c r="BAQ54" s="164"/>
      <c r="BAR54" s="164"/>
      <c r="BAS54" s="164"/>
      <c r="BAT54" s="164"/>
      <c r="BAU54" s="164"/>
      <c r="BAV54" s="164"/>
      <c r="BAW54" s="164"/>
      <c r="BAX54" s="164"/>
      <c r="BAY54" s="164"/>
      <c r="BAZ54" s="164"/>
      <c r="BBA54" s="164"/>
      <c r="BBB54" s="164"/>
      <c r="BBC54" s="164"/>
      <c r="BBD54" s="164"/>
      <c r="BBE54" s="164"/>
      <c r="BBF54" s="164"/>
      <c r="BBG54" s="164"/>
      <c r="BBH54" s="164"/>
      <c r="BBI54" s="164"/>
      <c r="BBJ54" s="164"/>
      <c r="BBK54" s="164"/>
      <c r="BBL54" s="164"/>
      <c r="BBM54" s="164"/>
      <c r="BBN54" s="164"/>
      <c r="BBO54" s="164"/>
      <c r="BBP54" s="164"/>
      <c r="BBQ54" s="164"/>
      <c r="BBR54" s="164"/>
      <c r="BBS54" s="164"/>
      <c r="BBT54" s="164"/>
      <c r="BBU54" s="164"/>
      <c r="BBV54" s="164"/>
      <c r="BBW54" s="164"/>
      <c r="BBX54" s="164"/>
      <c r="BBY54" s="164"/>
      <c r="BBZ54" s="164"/>
      <c r="BCA54" s="164"/>
      <c r="BCB54" s="164"/>
      <c r="BCC54" s="164"/>
      <c r="BCD54" s="164"/>
      <c r="BCE54" s="164"/>
      <c r="BCF54" s="164"/>
      <c r="BCG54" s="164"/>
      <c r="BCH54" s="164"/>
      <c r="BCI54" s="164"/>
      <c r="BCJ54" s="164"/>
      <c r="BCK54" s="164"/>
      <c r="BCL54" s="164"/>
      <c r="BCM54" s="164"/>
      <c r="BCN54" s="164"/>
      <c r="BCO54" s="164"/>
      <c r="BCP54" s="164"/>
      <c r="BCQ54" s="164"/>
      <c r="BCR54" s="164"/>
      <c r="BCS54" s="164"/>
      <c r="BCT54" s="164"/>
      <c r="BCU54" s="164"/>
      <c r="BCV54" s="164"/>
      <c r="BCW54" s="164"/>
      <c r="BCX54" s="164"/>
      <c r="BCY54" s="164"/>
      <c r="BCZ54" s="164"/>
      <c r="BDA54" s="164"/>
      <c r="BDB54" s="164"/>
      <c r="BDC54" s="164"/>
      <c r="BDD54" s="164"/>
      <c r="BDE54" s="164"/>
      <c r="BDF54" s="164"/>
      <c r="BDG54" s="164"/>
      <c r="BDH54" s="164"/>
      <c r="BDI54" s="164"/>
      <c r="BDJ54" s="164"/>
      <c r="BDK54" s="164"/>
      <c r="BDL54" s="164"/>
      <c r="BDM54" s="164"/>
      <c r="BDN54" s="164"/>
      <c r="BDO54" s="164"/>
      <c r="BDP54" s="164"/>
      <c r="BDQ54" s="164"/>
      <c r="BDR54" s="164"/>
      <c r="BDS54" s="164"/>
      <c r="BDT54" s="164"/>
      <c r="BDU54" s="164"/>
      <c r="BDV54" s="164"/>
      <c r="BDW54" s="164"/>
      <c r="BDX54" s="164"/>
      <c r="BDY54" s="164"/>
      <c r="BDZ54" s="164"/>
      <c r="BEA54" s="164"/>
      <c r="BEB54" s="164"/>
      <c r="BEC54" s="164"/>
      <c r="BED54" s="164"/>
      <c r="BEE54" s="164"/>
      <c r="BEF54" s="164"/>
      <c r="BEG54" s="164"/>
      <c r="BEH54" s="164"/>
      <c r="BEI54" s="164"/>
      <c r="BEJ54" s="164"/>
      <c r="BEK54" s="164"/>
      <c r="BEL54" s="164"/>
      <c r="BEM54" s="164"/>
      <c r="BEN54" s="164"/>
      <c r="BEO54" s="164"/>
      <c r="BEP54" s="164"/>
      <c r="BEQ54" s="164"/>
      <c r="BER54" s="164"/>
      <c r="BES54" s="164"/>
      <c r="BET54" s="164"/>
      <c r="BEU54" s="164"/>
      <c r="BEV54" s="164"/>
      <c r="BEW54" s="164"/>
      <c r="BEX54" s="164"/>
      <c r="BEY54" s="164"/>
      <c r="BEZ54" s="164"/>
      <c r="BFA54" s="164"/>
      <c r="BFB54" s="164"/>
      <c r="BFC54" s="164"/>
      <c r="BFD54" s="164"/>
      <c r="BFE54" s="164"/>
      <c r="BFF54" s="164"/>
      <c r="BFG54" s="164"/>
      <c r="BFH54" s="164"/>
      <c r="BFI54" s="164"/>
      <c r="BFJ54" s="164"/>
      <c r="BFK54" s="164"/>
      <c r="BFL54" s="164"/>
      <c r="BFM54" s="164"/>
      <c r="BFN54" s="164"/>
      <c r="BFO54" s="164"/>
      <c r="BFP54" s="164"/>
      <c r="BFQ54" s="164"/>
      <c r="BFR54" s="164"/>
      <c r="BFS54" s="164"/>
      <c r="BFT54" s="164"/>
      <c r="BFU54" s="164"/>
      <c r="BFV54" s="164"/>
      <c r="BFW54" s="164"/>
      <c r="BFX54" s="164"/>
      <c r="BFY54" s="164"/>
      <c r="BFZ54" s="164"/>
      <c r="BGA54" s="164"/>
      <c r="BGB54" s="164"/>
      <c r="BGC54" s="164"/>
      <c r="BGD54" s="164"/>
      <c r="BGE54" s="164"/>
      <c r="BGF54" s="164"/>
      <c r="BGG54" s="164"/>
      <c r="BGH54" s="164"/>
      <c r="BGI54" s="164"/>
      <c r="BGJ54" s="164"/>
      <c r="BGK54" s="164"/>
      <c r="BGL54" s="164"/>
      <c r="BGM54" s="164"/>
      <c r="BGN54" s="164"/>
      <c r="BGO54" s="164"/>
      <c r="BGP54" s="164"/>
      <c r="BGQ54" s="164"/>
      <c r="BGR54" s="164"/>
      <c r="BGS54" s="164"/>
      <c r="BGT54" s="164"/>
      <c r="BGU54" s="164"/>
      <c r="BGV54" s="164"/>
      <c r="BGW54" s="164"/>
      <c r="BGX54" s="164"/>
      <c r="BGY54" s="164"/>
      <c r="BGZ54" s="164"/>
      <c r="BHA54" s="164"/>
      <c r="BHB54" s="164"/>
      <c r="BHC54" s="164"/>
      <c r="BHD54" s="164"/>
      <c r="BHE54" s="164"/>
      <c r="BHF54" s="164"/>
      <c r="BHG54" s="164"/>
      <c r="BHH54" s="164"/>
      <c r="BHI54" s="164"/>
      <c r="BHJ54" s="164"/>
      <c r="BHK54" s="164"/>
      <c r="BHL54" s="164"/>
      <c r="BHM54" s="164"/>
      <c r="BHN54" s="164"/>
      <c r="BHO54" s="164"/>
      <c r="BHP54" s="164"/>
      <c r="BHQ54" s="164"/>
      <c r="BHR54" s="164"/>
      <c r="BHS54" s="164"/>
      <c r="BHT54" s="164"/>
      <c r="BHU54" s="164"/>
      <c r="BHV54" s="164"/>
      <c r="BHW54" s="164"/>
      <c r="BHX54" s="164"/>
      <c r="BHY54" s="164"/>
      <c r="BHZ54" s="164"/>
      <c r="BIA54" s="164"/>
      <c r="BIB54" s="164"/>
      <c r="BIC54" s="164"/>
      <c r="BID54" s="164"/>
      <c r="BIE54" s="164"/>
      <c r="BIF54" s="164"/>
      <c r="BIG54" s="164"/>
      <c r="BIH54" s="164"/>
      <c r="BII54" s="164"/>
      <c r="BIJ54" s="164"/>
      <c r="BIK54" s="164"/>
      <c r="BIL54" s="164"/>
      <c r="BIM54" s="164"/>
      <c r="BIN54" s="164"/>
      <c r="BIO54" s="164"/>
      <c r="BIP54" s="164"/>
      <c r="BIQ54" s="164"/>
      <c r="BIR54" s="164"/>
      <c r="BIS54" s="164"/>
      <c r="BIT54" s="164"/>
      <c r="BIU54" s="164"/>
      <c r="BIV54" s="164"/>
      <c r="BIW54" s="164"/>
      <c r="BIX54" s="164"/>
      <c r="BIY54" s="164"/>
      <c r="BIZ54" s="164"/>
      <c r="BJA54" s="164"/>
      <c r="BJB54" s="164"/>
      <c r="BJC54" s="164"/>
      <c r="BJD54" s="164"/>
      <c r="BJE54" s="164"/>
      <c r="BJF54" s="164"/>
      <c r="BJG54" s="164"/>
      <c r="BJH54" s="164"/>
      <c r="BJI54" s="164"/>
      <c r="BJJ54" s="164"/>
      <c r="BJK54" s="164"/>
      <c r="BJL54" s="164"/>
      <c r="BJM54" s="164"/>
      <c r="BJN54" s="164"/>
      <c r="BJO54" s="164"/>
      <c r="BJP54" s="164"/>
      <c r="BJQ54" s="164"/>
      <c r="BJR54" s="164"/>
      <c r="BJS54" s="164"/>
      <c r="BJT54" s="164"/>
      <c r="BJU54" s="164"/>
      <c r="BJV54" s="164"/>
      <c r="BJW54" s="164"/>
      <c r="BJX54" s="164"/>
      <c r="BJY54" s="164"/>
      <c r="BJZ54" s="164"/>
      <c r="BKA54" s="164"/>
      <c r="BKB54" s="164"/>
      <c r="BKC54" s="164"/>
      <c r="BKD54" s="164"/>
      <c r="BKE54" s="164"/>
      <c r="BKF54" s="164"/>
      <c r="BKG54" s="164"/>
      <c r="BKH54" s="164"/>
      <c r="BKI54" s="164"/>
      <c r="BKJ54" s="164"/>
      <c r="BKK54" s="164"/>
      <c r="BKL54" s="164"/>
      <c r="BKM54" s="164"/>
      <c r="BKN54" s="164"/>
      <c r="BKO54" s="164"/>
      <c r="BKP54" s="164"/>
      <c r="BKQ54" s="164"/>
      <c r="BKR54" s="164"/>
      <c r="BKS54" s="164"/>
      <c r="BKT54" s="164"/>
      <c r="BKU54" s="164"/>
      <c r="BKV54" s="164"/>
      <c r="BKW54" s="164"/>
      <c r="BKX54" s="164"/>
      <c r="BKY54" s="164"/>
      <c r="BKZ54" s="164"/>
      <c r="BLA54" s="164"/>
      <c r="BLB54" s="164"/>
      <c r="BLC54" s="164"/>
      <c r="BLD54" s="164"/>
      <c r="BLE54" s="164"/>
      <c r="BLF54" s="164"/>
      <c r="BLG54" s="164"/>
      <c r="BLH54" s="164"/>
      <c r="BLI54" s="164"/>
      <c r="BLJ54" s="164"/>
      <c r="BLK54" s="164"/>
      <c r="BLL54" s="164"/>
      <c r="BLM54" s="164"/>
      <c r="BLN54" s="164"/>
      <c r="BLO54" s="164"/>
      <c r="BLP54" s="164"/>
      <c r="BLQ54" s="164"/>
      <c r="BLR54" s="164"/>
      <c r="BLS54" s="164"/>
      <c r="BLT54" s="164"/>
      <c r="BLU54" s="164"/>
      <c r="BLV54" s="164"/>
      <c r="BLW54" s="164"/>
      <c r="BLX54" s="164"/>
      <c r="BLY54" s="164"/>
      <c r="BLZ54" s="164"/>
      <c r="BMA54" s="164"/>
      <c r="BMB54" s="164"/>
      <c r="BMC54" s="164"/>
      <c r="BMD54" s="164"/>
      <c r="BME54" s="164"/>
      <c r="BMF54" s="164"/>
      <c r="BMG54" s="164"/>
      <c r="BMH54" s="164"/>
      <c r="BMI54" s="164"/>
      <c r="BMJ54" s="164"/>
      <c r="BMK54" s="164"/>
      <c r="BML54" s="164"/>
      <c r="BMM54" s="164"/>
      <c r="BMN54" s="164"/>
      <c r="BMO54" s="164"/>
      <c r="BMP54" s="164"/>
      <c r="BMQ54" s="164"/>
      <c r="BMR54" s="164"/>
      <c r="BMS54" s="164"/>
      <c r="BMT54" s="164"/>
      <c r="BMU54" s="164"/>
      <c r="BMV54" s="164"/>
      <c r="BMW54" s="164"/>
      <c r="BMX54" s="164"/>
      <c r="BMY54" s="164"/>
      <c r="BMZ54" s="164"/>
      <c r="BNA54" s="164"/>
      <c r="BNB54" s="164"/>
      <c r="BNC54" s="164"/>
      <c r="BND54" s="164"/>
      <c r="BNE54" s="164"/>
      <c r="BNF54" s="164"/>
      <c r="BNG54" s="164"/>
      <c r="BNH54" s="164"/>
      <c r="BNI54" s="164"/>
      <c r="BNJ54" s="164"/>
      <c r="BNK54" s="164"/>
      <c r="BNL54" s="164"/>
      <c r="BNM54" s="164"/>
      <c r="BNN54" s="164"/>
      <c r="BNO54" s="164"/>
      <c r="BNP54" s="164"/>
      <c r="BNQ54" s="164"/>
      <c r="BNR54" s="164"/>
      <c r="BNS54" s="164"/>
      <c r="BNT54" s="164"/>
      <c r="BNU54" s="164"/>
      <c r="BNV54" s="164"/>
      <c r="BNW54" s="164"/>
      <c r="BNX54" s="164"/>
      <c r="BNY54" s="164"/>
      <c r="BNZ54" s="164"/>
      <c r="BOA54" s="164"/>
      <c r="BOB54" s="164"/>
      <c r="BOC54" s="164"/>
      <c r="BOD54" s="164"/>
      <c r="BOE54" s="164"/>
      <c r="BOF54" s="164"/>
      <c r="BOG54" s="164"/>
      <c r="BOH54" s="164"/>
      <c r="BOI54" s="164"/>
      <c r="BOJ54" s="164"/>
      <c r="BOK54" s="164"/>
      <c r="BOL54" s="164"/>
      <c r="BOM54" s="164"/>
      <c r="BON54" s="164"/>
      <c r="BOO54" s="164"/>
      <c r="BOP54" s="164"/>
      <c r="BOQ54" s="164"/>
      <c r="BOR54" s="164"/>
      <c r="BOS54" s="164"/>
      <c r="BOT54" s="164"/>
      <c r="BOU54" s="164"/>
      <c r="BOV54" s="164"/>
      <c r="BOW54" s="164"/>
      <c r="BOX54" s="164"/>
      <c r="BOY54" s="164"/>
      <c r="BOZ54" s="164"/>
      <c r="BPA54" s="164"/>
      <c r="BPB54" s="164"/>
      <c r="BPC54" s="164"/>
      <c r="BPD54" s="164"/>
      <c r="BPE54" s="164"/>
      <c r="BPF54" s="164"/>
      <c r="BPG54" s="164"/>
      <c r="BPH54" s="164"/>
      <c r="BPI54" s="164"/>
      <c r="BPJ54" s="164"/>
      <c r="BPK54" s="164"/>
      <c r="BPL54" s="164"/>
      <c r="BPM54" s="164"/>
      <c r="BPN54" s="164"/>
      <c r="BPO54" s="164"/>
      <c r="BPP54" s="164"/>
      <c r="BPQ54" s="164"/>
      <c r="BPR54" s="164"/>
      <c r="BPS54" s="164"/>
      <c r="BPT54" s="164"/>
      <c r="BPU54" s="164"/>
      <c r="BPV54" s="164"/>
      <c r="BPW54" s="164"/>
      <c r="BPX54" s="164"/>
      <c r="BPY54" s="164"/>
      <c r="BPZ54" s="164"/>
      <c r="BQA54" s="164"/>
      <c r="BQB54" s="164"/>
      <c r="BQC54" s="164"/>
      <c r="BQD54" s="164"/>
      <c r="BQE54" s="164"/>
      <c r="BQF54" s="164"/>
      <c r="BQG54" s="164"/>
      <c r="BQH54" s="164"/>
      <c r="BQI54" s="164"/>
      <c r="BQJ54" s="164"/>
      <c r="BQK54" s="164"/>
      <c r="BQL54" s="164"/>
      <c r="BQM54" s="164"/>
      <c r="BQN54" s="164"/>
      <c r="BQO54" s="164"/>
      <c r="BQP54" s="164"/>
      <c r="BQQ54" s="164"/>
      <c r="BQR54" s="164"/>
      <c r="BQS54" s="164"/>
      <c r="BQT54" s="164"/>
      <c r="BQU54" s="164"/>
      <c r="BQV54" s="164"/>
      <c r="BQW54" s="164"/>
      <c r="BQX54" s="164"/>
      <c r="BQY54" s="164"/>
      <c r="BQZ54" s="164"/>
      <c r="BRA54" s="164"/>
      <c r="BRB54" s="164"/>
      <c r="BRC54" s="164"/>
      <c r="BRD54" s="164"/>
      <c r="BRE54" s="164"/>
      <c r="BRF54" s="164"/>
      <c r="BRG54" s="164"/>
      <c r="BRH54" s="164"/>
      <c r="BRI54" s="164"/>
      <c r="BRJ54" s="164"/>
      <c r="BRK54" s="164"/>
      <c r="BRL54" s="164"/>
      <c r="BRM54" s="164"/>
      <c r="BRN54" s="164"/>
      <c r="BRO54" s="164"/>
      <c r="BRP54" s="164"/>
      <c r="BRQ54" s="164"/>
      <c r="BRR54" s="164"/>
      <c r="BRS54" s="164"/>
      <c r="BRT54" s="164"/>
      <c r="BRU54" s="164"/>
      <c r="BRV54" s="164"/>
      <c r="BRW54" s="164"/>
      <c r="BRX54" s="164"/>
      <c r="BRY54" s="164"/>
      <c r="BRZ54" s="164"/>
      <c r="BSA54" s="164"/>
      <c r="BSB54" s="164"/>
      <c r="BSC54" s="164"/>
      <c r="BSD54" s="164"/>
      <c r="BSE54" s="164"/>
      <c r="BSF54" s="164"/>
      <c r="BSG54" s="164"/>
      <c r="BSH54" s="164"/>
      <c r="BSI54" s="164"/>
      <c r="BSJ54" s="164"/>
      <c r="BSK54" s="164"/>
      <c r="BSL54" s="164"/>
      <c r="BSM54" s="164"/>
      <c r="BSN54" s="164"/>
      <c r="BSO54" s="164"/>
      <c r="BSP54" s="164"/>
      <c r="BSQ54" s="164"/>
      <c r="BSR54" s="164"/>
      <c r="BSS54" s="164"/>
      <c r="BST54" s="164"/>
      <c r="BSU54" s="164"/>
      <c r="BSV54" s="164"/>
      <c r="BSW54" s="164"/>
      <c r="BSX54" s="164"/>
      <c r="BSY54" s="164"/>
      <c r="BSZ54" s="164"/>
      <c r="BTA54" s="164"/>
      <c r="BTB54" s="164"/>
      <c r="BTC54" s="164"/>
      <c r="BTD54" s="164"/>
      <c r="BTE54" s="164"/>
      <c r="BTF54" s="164"/>
      <c r="BTG54" s="164"/>
      <c r="BTH54" s="164"/>
      <c r="BTI54" s="164"/>
      <c r="BTJ54" s="164"/>
      <c r="BTK54" s="164"/>
      <c r="BTL54" s="164"/>
      <c r="BTM54" s="164"/>
      <c r="BTN54" s="164"/>
      <c r="BTO54" s="164"/>
      <c r="BTP54" s="164"/>
      <c r="BTQ54" s="164"/>
      <c r="BTR54" s="164"/>
      <c r="BTS54" s="164"/>
      <c r="BTT54" s="164"/>
      <c r="BTU54" s="164"/>
      <c r="BTV54" s="164"/>
      <c r="BTW54" s="164"/>
      <c r="BTX54" s="164"/>
      <c r="BTY54" s="164"/>
      <c r="BTZ54" s="164"/>
      <c r="BUA54" s="164"/>
      <c r="BUB54" s="164"/>
      <c r="BUC54" s="164"/>
      <c r="BUD54" s="164"/>
      <c r="BUE54" s="164"/>
      <c r="BUF54" s="164"/>
      <c r="BUG54" s="164"/>
      <c r="BUH54" s="164"/>
      <c r="BUI54" s="164"/>
      <c r="BUJ54" s="164"/>
      <c r="BUK54" s="164"/>
      <c r="BUL54" s="164"/>
      <c r="BUM54" s="164"/>
      <c r="BUN54" s="164"/>
      <c r="BUO54" s="164"/>
      <c r="BUP54" s="164"/>
      <c r="BUQ54" s="164"/>
      <c r="BUR54" s="164"/>
      <c r="BUS54" s="164"/>
      <c r="BUT54" s="164"/>
      <c r="BUU54" s="164"/>
      <c r="BUV54" s="164"/>
      <c r="BUW54" s="164"/>
      <c r="BUX54" s="164"/>
      <c r="BUY54" s="164"/>
      <c r="BUZ54" s="164"/>
      <c r="BVA54" s="164"/>
      <c r="BVB54" s="164"/>
      <c r="BVC54" s="164"/>
      <c r="BVD54" s="164"/>
      <c r="BVE54" s="164"/>
      <c r="BVF54" s="164"/>
      <c r="BVG54" s="164"/>
      <c r="BVH54" s="164"/>
      <c r="BVI54" s="164"/>
      <c r="BVJ54" s="164"/>
      <c r="BVK54" s="164"/>
      <c r="BVL54" s="164"/>
      <c r="BVM54" s="164"/>
      <c r="BVN54" s="164"/>
      <c r="BVO54" s="164"/>
      <c r="BVP54" s="164"/>
      <c r="BVQ54" s="164"/>
      <c r="BVR54" s="164"/>
      <c r="BVS54" s="164"/>
      <c r="BVT54" s="164"/>
      <c r="BVU54" s="164"/>
      <c r="BVV54" s="164"/>
      <c r="BVW54" s="164"/>
      <c r="BVX54" s="164"/>
      <c r="BVY54" s="164"/>
      <c r="BVZ54" s="164"/>
      <c r="BWA54" s="164"/>
      <c r="BWB54" s="164"/>
      <c r="BWC54" s="164"/>
      <c r="BWD54" s="164"/>
      <c r="BWE54" s="164"/>
      <c r="BWF54" s="164"/>
      <c r="BWG54" s="164"/>
      <c r="BWH54" s="164"/>
      <c r="BWI54" s="164"/>
      <c r="BWJ54" s="164"/>
      <c r="BWK54" s="164"/>
      <c r="BWL54" s="164"/>
      <c r="BWM54" s="164"/>
      <c r="BWN54" s="164"/>
      <c r="BWO54" s="164"/>
      <c r="BWP54" s="164"/>
      <c r="BWQ54" s="164"/>
      <c r="BWR54" s="164"/>
      <c r="BWS54" s="164"/>
      <c r="BWT54" s="164"/>
      <c r="BWU54" s="164"/>
      <c r="BWV54" s="164"/>
      <c r="BWW54" s="164"/>
      <c r="BWX54" s="164"/>
      <c r="BWY54" s="164"/>
      <c r="BWZ54" s="164"/>
      <c r="BXA54" s="164"/>
      <c r="BXB54" s="164"/>
      <c r="BXC54" s="164"/>
      <c r="BXD54" s="164"/>
      <c r="BXE54" s="164"/>
      <c r="BXF54" s="164"/>
      <c r="BXG54" s="164"/>
      <c r="BXH54" s="164"/>
      <c r="BXI54" s="164"/>
      <c r="BXJ54" s="164"/>
      <c r="BXK54" s="164"/>
      <c r="BXL54" s="164"/>
      <c r="BXM54" s="164"/>
      <c r="BXN54" s="164"/>
      <c r="BXO54" s="164"/>
      <c r="BXP54" s="164"/>
      <c r="BXQ54" s="164"/>
      <c r="BXR54" s="164"/>
      <c r="BXS54" s="164"/>
      <c r="BXT54" s="164"/>
      <c r="BXU54" s="164"/>
      <c r="BXV54" s="164"/>
      <c r="BXW54" s="164"/>
      <c r="BXX54" s="164"/>
      <c r="BXY54" s="164"/>
      <c r="BXZ54" s="164"/>
      <c r="BYA54" s="164"/>
      <c r="BYB54" s="164"/>
      <c r="BYC54" s="164"/>
      <c r="BYD54" s="164"/>
      <c r="BYE54" s="164"/>
      <c r="BYF54" s="164"/>
      <c r="BYG54" s="164"/>
      <c r="BYH54" s="164"/>
      <c r="BYI54" s="164"/>
      <c r="BYJ54" s="164"/>
      <c r="BYK54" s="164"/>
      <c r="BYL54" s="164"/>
      <c r="BYM54" s="164"/>
      <c r="BYN54" s="164"/>
      <c r="BYO54" s="164"/>
      <c r="BYP54" s="164"/>
      <c r="BYQ54" s="164"/>
      <c r="BYR54" s="164"/>
      <c r="BYS54" s="164"/>
      <c r="BYT54" s="164"/>
      <c r="BYU54" s="164"/>
      <c r="BYV54" s="164"/>
      <c r="BYW54" s="164"/>
      <c r="BYX54" s="164"/>
      <c r="BYY54" s="164"/>
      <c r="BYZ54" s="164"/>
      <c r="BZA54" s="164"/>
      <c r="BZB54" s="164"/>
      <c r="BZC54" s="164"/>
      <c r="BZD54" s="164"/>
      <c r="BZE54" s="164"/>
      <c r="BZF54" s="164"/>
      <c r="BZG54" s="164"/>
      <c r="BZH54" s="164"/>
      <c r="BZI54" s="164"/>
      <c r="BZJ54" s="164"/>
      <c r="BZK54" s="164"/>
      <c r="BZL54" s="164"/>
      <c r="BZM54" s="164"/>
      <c r="BZN54" s="164"/>
      <c r="BZO54" s="164"/>
      <c r="BZP54" s="164"/>
      <c r="BZQ54" s="164"/>
      <c r="BZR54" s="164"/>
      <c r="BZS54" s="164"/>
      <c r="BZT54" s="164"/>
      <c r="BZU54" s="164"/>
      <c r="BZV54" s="164"/>
      <c r="BZW54" s="164"/>
      <c r="BZX54" s="164"/>
      <c r="BZY54" s="164"/>
      <c r="BZZ54" s="164"/>
      <c r="CAA54" s="164"/>
      <c r="CAB54" s="164"/>
      <c r="CAC54" s="164"/>
      <c r="CAD54" s="164"/>
      <c r="CAE54" s="164"/>
      <c r="CAF54" s="164"/>
      <c r="CAG54" s="164"/>
      <c r="CAH54" s="164"/>
      <c r="CAI54" s="164"/>
      <c r="CAJ54" s="164"/>
      <c r="CAK54" s="164"/>
      <c r="CAL54" s="164"/>
      <c r="CAM54" s="164"/>
      <c r="CAN54" s="164"/>
      <c r="CAO54" s="164"/>
      <c r="CAP54" s="164"/>
      <c r="CAQ54" s="164"/>
      <c r="CAR54" s="164"/>
      <c r="CAS54" s="164"/>
      <c r="CAT54" s="164"/>
      <c r="CAU54" s="164"/>
      <c r="CAV54" s="164"/>
      <c r="CAW54" s="164"/>
      <c r="CAX54" s="164"/>
      <c r="CAY54" s="164"/>
      <c r="CAZ54" s="164"/>
      <c r="CBA54" s="164"/>
      <c r="CBB54" s="164"/>
      <c r="CBC54" s="164"/>
      <c r="CBD54" s="164"/>
      <c r="CBE54" s="164"/>
      <c r="CBF54" s="164"/>
      <c r="CBG54" s="164"/>
      <c r="CBH54" s="164"/>
      <c r="CBI54" s="164"/>
      <c r="CBJ54" s="164"/>
      <c r="CBK54" s="164"/>
      <c r="CBL54" s="164"/>
      <c r="CBM54" s="164"/>
      <c r="CBN54" s="164"/>
      <c r="CBO54" s="164"/>
      <c r="CBP54" s="164"/>
      <c r="CBQ54" s="164"/>
      <c r="CBR54" s="164"/>
      <c r="CBS54" s="164"/>
      <c r="CBT54" s="164"/>
      <c r="CBU54" s="164"/>
      <c r="CBV54" s="164"/>
      <c r="CBW54" s="164"/>
      <c r="CBX54" s="164"/>
      <c r="CBY54" s="164"/>
      <c r="CBZ54" s="164"/>
      <c r="CCA54" s="164"/>
      <c r="CCB54" s="164"/>
      <c r="CCC54" s="164"/>
      <c r="CCD54" s="164"/>
      <c r="CCE54" s="164"/>
      <c r="CCF54" s="164"/>
      <c r="CCG54" s="164"/>
      <c r="CCH54" s="164"/>
      <c r="CCI54" s="164"/>
      <c r="CCJ54" s="164"/>
      <c r="CCK54" s="164"/>
      <c r="CCL54" s="164"/>
      <c r="CCM54" s="164"/>
      <c r="CCN54" s="164"/>
      <c r="CCO54" s="164"/>
      <c r="CCP54" s="164"/>
      <c r="CCQ54" s="164"/>
      <c r="CCR54" s="164"/>
      <c r="CCS54" s="164"/>
      <c r="CCT54" s="164"/>
      <c r="CCU54" s="164"/>
      <c r="CCV54" s="164"/>
      <c r="CCW54" s="164"/>
      <c r="CCX54" s="164"/>
      <c r="CCY54" s="164"/>
      <c r="CCZ54" s="164"/>
      <c r="CDA54" s="164"/>
      <c r="CDB54" s="164"/>
      <c r="CDC54" s="164"/>
      <c r="CDD54" s="164"/>
      <c r="CDE54" s="164"/>
      <c r="CDF54" s="164"/>
      <c r="CDG54" s="164"/>
      <c r="CDH54" s="164"/>
      <c r="CDI54" s="164"/>
      <c r="CDJ54" s="164"/>
      <c r="CDK54" s="164"/>
      <c r="CDL54" s="164"/>
      <c r="CDM54" s="164"/>
      <c r="CDN54" s="164"/>
      <c r="CDO54" s="164"/>
      <c r="CDP54" s="164"/>
      <c r="CDQ54" s="164"/>
      <c r="CDR54" s="164"/>
      <c r="CDS54" s="164"/>
      <c r="CDT54" s="164"/>
      <c r="CDU54" s="164"/>
      <c r="CDV54" s="164"/>
      <c r="CDW54" s="164"/>
      <c r="CDX54" s="164"/>
      <c r="CDY54" s="164"/>
      <c r="CDZ54" s="164"/>
      <c r="CEA54" s="164"/>
      <c r="CEB54" s="164"/>
      <c r="CEC54" s="164"/>
      <c r="CED54" s="164"/>
      <c r="CEE54" s="164"/>
      <c r="CEF54" s="164"/>
      <c r="CEG54" s="164"/>
      <c r="CEH54" s="164"/>
      <c r="CEI54" s="164"/>
      <c r="CEJ54" s="164"/>
      <c r="CEK54" s="164"/>
      <c r="CEL54" s="164"/>
      <c r="CEM54" s="164"/>
      <c r="CEN54" s="164"/>
      <c r="CEO54" s="164"/>
      <c r="CEP54" s="164"/>
      <c r="CEQ54" s="164"/>
      <c r="CER54" s="164"/>
      <c r="CES54" s="164"/>
      <c r="CET54" s="164"/>
      <c r="CEU54" s="164"/>
      <c r="CEV54" s="164"/>
      <c r="CEW54" s="164"/>
      <c r="CEX54" s="164"/>
      <c r="CEY54" s="164"/>
      <c r="CEZ54" s="164"/>
      <c r="CFA54" s="164"/>
      <c r="CFB54" s="164"/>
      <c r="CFC54" s="164"/>
      <c r="CFD54" s="164"/>
      <c r="CFE54" s="164"/>
      <c r="CFF54" s="164"/>
      <c r="CFG54" s="164"/>
      <c r="CFH54" s="164"/>
      <c r="CFI54" s="164"/>
      <c r="CFJ54" s="164"/>
      <c r="CFK54" s="164"/>
      <c r="CFL54" s="164"/>
      <c r="CFM54" s="164"/>
      <c r="CFN54" s="164"/>
      <c r="CFO54" s="164"/>
      <c r="CFP54" s="164"/>
      <c r="CFQ54" s="164"/>
      <c r="CFR54" s="164"/>
      <c r="CFS54" s="164"/>
      <c r="CFT54" s="164"/>
      <c r="CFU54" s="164"/>
      <c r="CFV54" s="164"/>
      <c r="CFW54" s="164"/>
      <c r="CFX54" s="164"/>
      <c r="CFY54" s="164"/>
      <c r="CFZ54" s="164"/>
      <c r="CGA54" s="164"/>
      <c r="CGB54" s="164"/>
      <c r="CGC54" s="164"/>
      <c r="CGD54" s="164"/>
      <c r="CGE54" s="164"/>
      <c r="CGF54" s="164"/>
      <c r="CGG54" s="164"/>
      <c r="CGH54" s="164"/>
      <c r="CGI54" s="164"/>
      <c r="CGJ54" s="164"/>
      <c r="CGK54" s="164"/>
      <c r="CGL54" s="164"/>
      <c r="CGM54" s="164"/>
      <c r="CGN54" s="164"/>
      <c r="CGO54" s="164"/>
      <c r="CGP54" s="164"/>
      <c r="CGQ54" s="164"/>
      <c r="CGR54" s="164"/>
      <c r="CGS54" s="164"/>
      <c r="CGT54" s="164"/>
      <c r="CGU54" s="164"/>
      <c r="CGV54" s="164"/>
      <c r="CGW54" s="164"/>
      <c r="CGX54" s="164"/>
      <c r="CGY54" s="164"/>
      <c r="CGZ54" s="164"/>
      <c r="CHA54" s="164"/>
      <c r="CHB54" s="164"/>
      <c r="CHC54" s="164"/>
      <c r="CHD54" s="164"/>
      <c r="CHE54" s="164"/>
      <c r="CHF54" s="164"/>
      <c r="CHG54" s="164"/>
      <c r="CHH54" s="164"/>
      <c r="CHI54" s="164"/>
      <c r="CHJ54" s="164"/>
      <c r="CHK54" s="164"/>
      <c r="CHL54" s="164"/>
      <c r="CHM54" s="164"/>
      <c r="CHN54" s="164"/>
      <c r="CHO54" s="164"/>
      <c r="CHP54" s="164"/>
      <c r="CHQ54" s="164"/>
      <c r="CHR54" s="164"/>
      <c r="CHS54" s="164"/>
      <c r="CHT54" s="164"/>
      <c r="CHU54" s="164"/>
      <c r="CHV54" s="164"/>
      <c r="CHW54" s="164"/>
      <c r="CHX54" s="164"/>
      <c r="CHY54" s="164"/>
      <c r="CHZ54" s="164"/>
      <c r="CIA54" s="164"/>
      <c r="CIB54" s="164"/>
      <c r="CIC54" s="164"/>
      <c r="CID54" s="164"/>
      <c r="CIE54" s="164"/>
      <c r="CIF54" s="164"/>
      <c r="CIG54" s="164"/>
      <c r="CIH54" s="164"/>
      <c r="CII54" s="164"/>
      <c r="CIJ54" s="164"/>
      <c r="CIK54" s="164"/>
      <c r="CIL54" s="164"/>
      <c r="CIM54" s="164"/>
      <c r="CIN54" s="164"/>
      <c r="CIO54" s="164"/>
      <c r="CIP54" s="164"/>
      <c r="CIQ54" s="164"/>
      <c r="CIR54" s="164"/>
      <c r="CIS54" s="164"/>
      <c r="CIT54" s="164"/>
      <c r="CIU54" s="164"/>
      <c r="CIV54" s="164"/>
      <c r="CIW54" s="164"/>
      <c r="CIX54" s="164"/>
      <c r="CIY54" s="164"/>
      <c r="CIZ54" s="164"/>
      <c r="CJA54" s="164"/>
      <c r="CJB54" s="164"/>
      <c r="CJC54" s="164"/>
      <c r="CJD54" s="164"/>
      <c r="CJE54" s="164"/>
      <c r="CJF54" s="164"/>
      <c r="CJG54" s="164"/>
      <c r="CJH54" s="164"/>
      <c r="CJI54" s="164"/>
      <c r="CJJ54" s="164"/>
      <c r="CJK54" s="164"/>
      <c r="CJL54" s="164"/>
      <c r="CJM54" s="164"/>
      <c r="CJN54" s="164"/>
      <c r="CJO54" s="164"/>
      <c r="CJP54" s="164"/>
      <c r="CJQ54" s="164"/>
      <c r="CJR54" s="164"/>
      <c r="CJS54" s="164"/>
      <c r="CJT54" s="164"/>
      <c r="CJU54" s="164"/>
      <c r="CJV54" s="164"/>
      <c r="CJW54" s="164"/>
      <c r="CJX54" s="164"/>
      <c r="CJY54" s="164"/>
      <c r="CJZ54" s="164"/>
      <c r="CKA54" s="164"/>
      <c r="CKB54" s="164"/>
      <c r="CKC54" s="164"/>
      <c r="CKD54" s="164"/>
      <c r="CKE54" s="164"/>
      <c r="CKF54" s="164"/>
      <c r="CKG54" s="164"/>
      <c r="CKH54" s="164"/>
      <c r="CKI54" s="164"/>
      <c r="CKJ54" s="164"/>
      <c r="CKK54" s="164"/>
      <c r="CKL54" s="164"/>
      <c r="CKM54" s="164"/>
      <c r="CKN54" s="164"/>
      <c r="CKO54" s="164"/>
      <c r="CKP54" s="164"/>
      <c r="CKQ54" s="164"/>
      <c r="CKR54" s="164"/>
      <c r="CKS54" s="164"/>
      <c r="CKT54" s="164"/>
      <c r="CKU54" s="164"/>
      <c r="CKV54" s="164"/>
      <c r="CKW54" s="164"/>
      <c r="CKX54" s="164"/>
      <c r="CKY54" s="164"/>
      <c r="CKZ54" s="164"/>
      <c r="CLA54" s="164"/>
      <c r="CLB54" s="164"/>
      <c r="CLC54" s="164"/>
      <c r="CLD54" s="164"/>
      <c r="CLE54" s="164"/>
      <c r="CLF54" s="164"/>
      <c r="CLG54" s="164"/>
      <c r="CLH54" s="164"/>
      <c r="CLI54" s="164"/>
      <c r="CLJ54" s="164"/>
      <c r="CLK54" s="164"/>
      <c r="CLL54" s="164"/>
      <c r="CLM54" s="164"/>
      <c r="CLN54" s="164"/>
      <c r="CLO54" s="164"/>
      <c r="CLP54" s="164"/>
      <c r="CLQ54" s="164"/>
      <c r="CLR54" s="164"/>
      <c r="CLS54" s="164"/>
      <c r="CLT54" s="164"/>
      <c r="CLU54" s="164"/>
      <c r="CLV54" s="164"/>
      <c r="CLW54" s="164"/>
      <c r="CLX54" s="164"/>
      <c r="CLY54" s="164"/>
      <c r="CLZ54" s="164"/>
      <c r="CMA54" s="164"/>
      <c r="CMB54" s="164"/>
      <c r="CMC54" s="164"/>
      <c r="CMD54" s="164"/>
      <c r="CME54" s="164"/>
      <c r="CMF54" s="164"/>
      <c r="CMG54" s="164"/>
      <c r="CMH54" s="164"/>
      <c r="CMI54" s="164"/>
      <c r="CMJ54" s="164"/>
      <c r="CMK54" s="164"/>
      <c r="CML54" s="164"/>
      <c r="CMM54" s="164"/>
      <c r="CMN54" s="164"/>
      <c r="CMO54" s="164"/>
      <c r="CMP54" s="164"/>
      <c r="CMQ54" s="164"/>
      <c r="CMR54" s="164"/>
      <c r="CMS54" s="164"/>
      <c r="CMT54" s="164"/>
      <c r="CMU54" s="164"/>
      <c r="CMV54" s="164"/>
      <c r="CMW54" s="164"/>
      <c r="CMX54" s="164"/>
      <c r="CMY54" s="164"/>
      <c r="CMZ54" s="164"/>
      <c r="CNA54" s="164"/>
      <c r="CNB54" s="164"/>
      <c r="CNC54" s="164"/>
      <c r="CND54" s="164"/>
      <c r="CNE54" s="164"/>
      <c r="CNF54" s="164"/>
      <c r="CNG54" s="164"/>
      <c r="CNH54" s="164"/>
      <c r="CNI54" s="164"/>
      <c r="CNJ54" s="164"/>
      <c r="CNK54" s="164"/>
      <c r="CNL54" s="164"/>
      <c r="CNM54" s="164"/>
      <c r="CNN54" s="164"/>
      <c r="CNO54" s="164"/>
      <c r="CNP54" s="164"/>
      <c r="CNQ54" s="164"/>
      <c r="CNR54" s="164"/>
      <c r="CNS54" s="164"/>
      <c r="CNT54" s="164"/>
      <c r="CNU54" s="164"/>
      <c r="CNV54" s="164"/>
      <c r="CNW54" s="164"/>
      <c r="CNX54" s="164"/>
      <c r="CNY54" s="164"/>
      <c r="CNZ54" s="164"/>
      <c r="COA54" s="164"/>
      <c r="COB54" s="164"/>
      <c r="COC54" s="164"/>
      <c r="COD54" s="164"/>
      <c r="COE54" s="164"/>
      <c r="COF54" s="164"/>
      <c r="COG54" s="164"/>
      <c r="COH54" s="164"/>
      <c r="COI54" s="164"/>
      <c r="COJ54" s="164"/>
      <c r="COK54" s="164"/>
      <c r="COL54" s="164"/>
      <c r="COM54" s="164"/>
      <c r="CON54" s="164"/>
      <c r="COO54" s="164"/>
      <c r="COP54" s="164"/>
      <c r="COQ54" s="164"/>
      <c r="COR54" s="164"/>
      <c r="COS54" s="164"/>
      <c r="COT54" s="164"/>
      <c r="COU54" s="164"/>
      <c r="COV54" s="164"/>
      <c r="COW54" s="164"/>
      <c r="COX54" s="164"/>
      <c r="COY54" s="164"/>
      <c r="COZ54" s="164"/>
      <c r="CPA54" s="164"/>
      <c r="CPB54" s="164"/>
      <c r="CPC54" s="164"/>
      <c r="CPD54" s="164"/>
      <c r="CPE54" s="164"/>
      <c r="CPF54" s="164"/>
      <c r="CPG54" s="164"/>
      <c r="CPH54" s="164"/>
      <c r="CPI54" s="164"/>
      <c r="CPJ54" s="164"/>
      <c r="CPK54" s="164"/>
      <c r="CPL54" s="164"/>
      <c r="CPM54" s="164"/>
      <c r="CPN54" s="164"/>
      <c r="CPO54" s="164"/>
      <c r="CPP54" s="164"/>
      <c r="CPQ54" s="164"/>
      <c r="CPR54" s="164"/>
      <c r="CPS54" s="164"/>
      <c r="CPT54" s="164"/>
      <c r="CPU54" s="164"/>
      <c r="CPV54" s="164"/>
      <c r="CPW54" s="164"/>
      <c r="CPX54" s="164"/>
      <c r="CPY54" s="164"/>
      <c r="CPZ54" s="164"/>
      <c r="CQA54" s="164"/>
      <c r="CQB54" s="164"/>
      <c r="CQC54" s="164"/>
      <c r="CQD54" s="164"/>
      <c r="CQE54" s="164"/>
      <c r="CQF54" s="164"/>
      <c r="CQG54" s="164"/>
      <c r="CQH54" s="164"/>
      <c r="CQI54" s="164"/>
      <c r="CQJ54" s="164"/>
      <c r="CQK54" s="164"/>
      <c r="CQL54" s="164"/>
      <c r="CQM54" s="164"/>
      <c r="CQN54" s="164"/>
      <c r="CQO54" s="164"/>
      <c r="CQP54" s="164"/>
      <c r="CQQ54" s="164"/>
      <c r="CQR54" s="164"/>
      <c r="CQS54" s="164"/>
      <c r="CQT54" s="164"/>
      <c r="CQU54" s="164"/>
      <c r="CQV54" s="164"/>
      <c r="CQW54" s="164"/>
      <c r="CQX54" s="164"/>
      <c r="CQY54" s="164"/>
      <c r="CQZ54" s="164"/>
      <c r="CRA54" s="164"/>
      <c r="CRB54" s="164"/>
      <c r="CRC54" s="164"/>
      <c r="CRD54" s="164"/>
      <c r="CRE54" s="164"/>
      <c r="CRF54" s="164"/>
      <c r="CRG54" s="164"/>
      <c r="CRH54" s="164"/>
      <c r="CRI54" s="164"/>
      <c r="CRJ54" s="164"/>
      <c r="CRK54" s="164"/>
      <c r="CRL54" s="164"/>
      <c r="CRM54" s="164"/>
      <c r="CRN54" s="164"/>
      <c r="CRO54" s="164"/>
      <c r="CRP54" s="164"/>
      <c r="CRQ54" s="164"/>
      <c r="CRR54" s="164"/>
      <c r="CRS54" s="164"/>
      <c r="CRT54" s="164"/>
      <c r="CRU54" s="164"/>
      <c r="CRV54" s="164"/>
      <c r="CRW54" s="164"/>
      <c r="CRX54" s="164"/>
      <c r="CRY54" s="164"/>
      <c r="CRZ54" s="164"/>
      <c r="CSA54" s="164"/>
      <c r="CSB54" s="164"/>
      <c r="CSC54" s="164"/>
      <c r="CSD54" s="164"/>
      <c r="CSE54" s="164"/>
      <c r="CSF54" s="164"/>
      <c r="CSG54" s="164"/>
      <c r="CSH54" s="164"/>
      <c r="CSI54" s="164"/>
      <c r="CSJ54" s="164"/>
      <c r="CSK54" s="164"/>
      <c r="CSL54" s="164"/>
      <c r="CSM54" s="164"/>
      <c r="CSN54" s="164"/>
      <c r="CSO54" s="164"/>
      <c r="CSP54" s="164"/>
      <c r="CSQ54" s="164"/>
      <c r="CSR54" s="164"/>
      <c r="CSS54" s="164"/>
      <c r="CST54" s="164"/>
      <c r="CSU54" s="164"/>
      <c r="CSV54" s="164"/>
      <c r="CSW54" s="164"/>
      <c r="CSX54" s="164"/>
      <c r="CSY54" s="164"/>
      <c r="CSZ54" s="164"/>
      <c r="CTA54" s="164"/>
      <c r="CTB54" s="164"/>
      <c r="CTC54" s="164"/>
      <c r="CTD54" s="164"/>
      <c r="CTE54" s="164"/>
      <c r="CTF54" s="164"/>
      <c r="CTG54" s="164"/>
      <c r="CTH54" s="164"/>
      <c r="CTI54" s="164"/>
      <c r="CTJ54" s="164"/>
      <c r="CTK54" s="164"/>
      <c r="CTL54" s="164"/>
      <c r="CTM54" s="164"/>
      <c r="CTN54" s="164"/>
      <c r="CTO54" s="164"/>
      <c r="CTP54" s="164"/>
      <c r="CTQ54" s="164"/>
      <c r="CTR54" s="164"/>
      <c r="CTS54" s="164"/>
      <c r="CTT54" s="164"/>
      <c r="CTU54" s="164"/>
      <c r="CTV54" s="164"/>
      <c r="CTW54" s="164"/>
      <c r="CTX54" s="164"/>
      <c r="CTY54" s="164"/>
      <c r="CTZ54" s="164"/>
      <c r="CUA54" s="164"/>
      <c r="CUB54" s="164"/>
      <c r="CUC54" s="164"/>
      <c r="CUD54" s="164"/>
      <c r="CUE54" s="164"/>
      <c r="CUF54" s="164"/>
      <c r="CUG54" s="164"/>
      <c r="CUH54" s="164"/>
      <c r="CUI54" s="164"/>
      <c r="CUJ54" s="164"/>
      <c r="CUK54" s="164"/>
      <c r="CUL54" s="164"/>
      <c r="CUM54" s="164"/>
      <c r="CUN54" s="164"/>
      <c r="CUO54" s="164"/>
      <c r="CUP54" s="164"/>
      <c r="CUQ54" s="164"/>
      <c r="CUR54" s="164"/>
      <c r="CUS54" s="164"/>
      <c r="CUT54" s="164"/>
      <c r="CUU54" s="164"/>
      <c r="CUV54" s="164"/>
      <c r="CUW54" s="164"/>
      <c r="CUX54" s="164"/>
      <c r="CUY54" s="164"/>
      <c r="CUZ54" s="164"/>
      <c r="CVA54" s="164"/>
      <c r="CVB54" s="164"/>
      <c r="CVC54" s="164"/>
      <c r="CVD54" s="164"/>
      <c r="CVE54" s="164"/>
      <c r="CVF54" s="164"/>
      <c r="CVG54" s="164"/>
      <c r="CVH54" s="164"/>
      <c r="CVI54" s="164"/>
      <c r="CVJ54" s="164"/>
      <c r="CVK54" s="164"/>
      <c r="CVL54" s="164"/>
      <c r="CVM54" s="164"/>
      <c r="CVN54" s="164"/>
      <c r="CVO54" s="164"/>
      <c r="CVP54" s="164"/>
      <c r="CVQ54" s="164"/>
      <c r="CVR54" s="164"/>
      <c r="CVS54" s="164"/>
      <c r="CVT54" s="164"/>
      <c r="CVU54" s="164"/>
      <c r="CVV54" s="164"/>
      <c r="CVW54" s="164"/>
      <c r="CVX54" s="164"/>
      <c r="CVY54" s="164"/>
      <c r="CVZ54" s="164"/>
      <c r="CWA54" s="164"/>
      <c r="CWB54" s="164"/>
      <c r="CWC54" s="164"/>
      <c r="CWD54" s="164"/>
      <c r="CWE54" s="164"/>
      <c r="CWF54" s="164"/>
      <c r="CWG54" s="164"/>
      <c r="CWH54" s="164"/>
      <c r="CWI54" s="164"/>
      <c r="CWJ54" s="164"/>
      <c r="CWK54" s="164"/>
      <c r="CWL54" s="164"/>
      <c r="CWM54" s="164"/>
      <c r="CWN54" s="164"/>
      <c r="CWO54" s="164"/>
      <c r="CWP54" s="164"/>
      <c r="CWQ54" s="164"/>
      <c r="CWR54" s="164"/>
      <c r="CWS54" s="164"/>
      <c r="CWT54" s="164"/>
      <c r="CWU54" s="164"/>
      <c r="CWV54" s="164"/>
      <c r="CWW54" s="164"/>
      <c r="CWX54" s="164"/>
      <c r="CWY54" s="164"/>
      <c r="CWZ54" s="164"/>
      <c r="CXA54" s="164"/>
      <c r="CXB54" s="164"/>
      <c r="CXC54" s="164"/>
      <c r="CXD54" s="164"/>
      <c r="CXE54" s="164"/>
      <c r="CXF54" s="164"/>
      <c r="CXG54" s="164"/>
      <c r="CXH54" s="164"/>
      <c r="CXI54" s="164"/>
      <c r="CXJ54" s="164"/>
      <c r="CXK54" s="164"/>
      <c r="CXL54" s="164"/>
      <c r="CXM54" s="164"/>
      <c r="CXN54" s="164"/>
      <c r="CXO54" s="164"/>
      <c r="CXP54" s="164"/>
      <c r="CXQ54" s="164"/>
      <c r="CXR54" s="164"/>
      <c r="CXS54" s="164"/>
      <c r="CXT54" s="164"/>
      <c r="CXU54" s="164"/>
      <c r="CXV54" s="164"/>
      <c r="CXW54" s="164"/>
      <c r="CXX54" s="164"/>
      <c r="CXY54" s="164"/>
      <c r="CXZ54" s="164"/>
      <c r="CYA54" s="164"/>
      <c r="CYB54" s="164"/>
      <c r="CYC54" s="164"/>
      <c r="CYD54" s="164"/>
      <c r="CYE54" s="164"/>
      <c r="CYF54" s="164"/>
      <c r="CYG54" s="164"/>
      <c r="CYH54" s="164"/>
      <c r="CYI54" s="164"/>
      <c r="CYJ54" s="164"/>
      <c r="CYK54" s="164"/>
      <c r="CYL54" s="164"/>
      <c r="CYM54" s="164"/>
      <c r="CYN54" s="164"/>
      <c r="CYO54" s="164"/>
      <c r="CYP54" s="164"/>
      <c r="CYQ54" s="164"/>
      <c r="CYR54" s="164"/>
      <c r="CYS54" s="164"/>
      <c r="CYT54" s="164"/>
      <c r="CYU54" s="164"/>
      <c r="CYV54" s="164"/>
      <c r="CYW54" s="164"/>
      <c r="CYX54" s="164"/>
      <c r="CYY54" s="164"/>
      <c r="CYZ54" s="164"/>
      <c r="CZA54" s="164"/>
      <c r="CZB54" s="164"/>
      <c r="CZC54" s="164"/>
      <c r="CZD54" s="164"/>
      <c r="CZE54" s="164"/>
      <c r="CZF54" s="164"/>
      <c r="CZG54" s="164"/>
      <c r="CZH54" s="164"/>
      <c r="CZI54" s="164"/>
      <c r="CZJ54" s="164"/>
      <c r="CZK54" s="164"/>
      <c r="CZL54" s="164"/>
      <c r="CZM54" s="164"/>
      <c r="CZN54" s="164"/>
      <c r="CZO54" s="164"/>
      <c r="CZP54" s="164"/>
      <c r="CZQ54" s="164"/>
      <c r="CZR54" s="164"/>
      <c r="CZS54" s="164"/>
      <c r="CZT54" s="164"/>
      <c r="CZU54" s="164"/>
      <c r="CZV54" s="164"/>
      <c r="CZW54" s="164"/>
      <c r="CZX54" s="164"/>
      <c r="CZY54" s="164"/>
      <c r="CZZ54" s="164"/>
      <c r="DAA54" s="164"/>
      <c r="DAB54" s="164"/>
      <c r="DAC54" s="164"/>
      <c r="DAD54" s="164"/>
      <c r="DAE54" s="164"/>
      <c r="DAF54" s="164"/>
      <c r="DAG54" s="164"/>
      <c r="DAH54" s="164"/>
      <c r="DAI54" s="164"/>
      <c r="DAJ54" s="164"/>
      <c r="DAK54" s="164"/>
      <c r="DAL54" s="164"/>
      <c r="DAM54" s="164"/>
      <c r="DAN54" s="164"/>
      <c r="DAO54" s="164"/>
      <c r="DAP54" s="164"/>
      <c r="DAQ54" s="164"/>
      <c r="DAR54" s="164"/>
      <c r="DAS54" s="164"/>
      <c r="DAT54" s="164"/>
      <c r="DAU54" s="164"/>
      <c r="DAV54" s="164"/>
      <c r="DAW54" s="164"/>
      <c r="DAX54" s="164"/>
      <c r="DAY54" s="164"/>
      <c r="DAZ54" s="164"/>
      <c r="DBA54" s="164"/>
      <c r="DBB54" s="164"/>
      <c r="DBC54" s="164"/>
      <c r="DBD54" s="164"/>
      <c r="DBE54" s="164"/>
      <c r="DBF54" s="164"/>
      <c r="DBG54" s="164"/>
      <c r="DBH54" s="164"/>
      <c r="DBI54" s="164"/>
      <c r="DBJ54" s="164"/>
      <c r="DBK54" s="164"/>
      <c r="DBL54" s="164"/>
      <c r="DBM54" s="164"/>
      <c r="DBN54" s="164"/>
      <c r="DBO54" s="164"/>
      <c r="DBP54" s="164"/>
      <c r="DBQ54" s="164"/>
      <c r="DBR54" s="164"/>
      <c r="DBS54" s="164"/>
      <c r="DBT54" s="164"/>
      <c r="DBU54" s="164"/>
      <c r="DBV54" s="164"/>
      <c r="DBW54" s="164"/>
      <c r="DBX54" s="164"/>
      <c r="DBY54" s="164"/>
      <c r="DBZ54" s="164"/>
      <c r="DCA54" s="164"/>
      <c r="DCB54" s="164"/>
      <c r="DCC54" s="164"/>
      <c r="DCD54" s="164"/>
      <c r="DCE54" s="164"/>
      <c r="DCF54" s="164"/>
      <c r="DCG54" s="164"/>
      <c r="DCH54" s="164"/>
      <c r="DCI54" s="164"/>
      <c r="DCJ54" s="164"/>
      <c r="DCK54" s="164"/>
      <c r="DCL54" s="164"/>
      <c r="DCM54" s="164"/>
      <c r="DCN54" s="164"/>
      <c r="DCO54" s="164"/>
      <c r="DCP54" s="164"/>
      <c r="DCQ54" s="164"/>
      <c r="DCR54" s="164"/>
      <c r="DCS54" s="164"/>
      <c r="DCT54" s="164"/>
      <c r="DCU54" s="164"/>
      <c r="DCV54" s="164"/>
      <c r="DCW54" s="164"/>
      <c r="DCX54" s="164"/>
      <c r="DCY54" s="164"/>
      <c r="DCZ54" s="164"/>
      <c r="DDA54" s="164"/>
      <c r="DDB54" s="164"/>
      <c r="DDC54" s="164"/>
      <c r="DDD54" s="164"/>
      <c r="DDE54" s="164"/>
      <c r="DDF54" s="164"/>
      <c r="DDG54" s="164"/>
      <c r="DDH54" s="164"/>
      <c r="DDI54" s="164"/>
      <c r="DDJ54" s="164"/>
      <c r="DDK54" s="164"/>
      <c r="DDL54" s="164"/>
      <c r="DDM54" s="164"/>
      <c r="DDN54" s="164"/>
      <c r="DDO54" s="164"/>
      <c r="DDP54" s="164"/>
      <c r="DDQ54" s="164"/>
      <c r="DDR54" s="164"/>
      <c r="DDS54" s="164"/>
      <c r="DDT54" s="164"/>
      <c r="DDU54" s="164"/>
      <c r="DDV54" s="164"/>
      <c r="DDW54" s="164"/>
      <c r="DDX54" s="164"/>
      <c r="DDY54" s="164"/>
      <c r="DDZ54" s="164"/>
      <c r="DEA54" s="164"/>
      <c r="DEB54" s="164"/>
      <c r="DEC54" s="164"/>
      <c r="DED54" s="164"/>
      <c r="DEE54" s="164"/>
      <c r="DEF54" s="164"/>
      <c r="DEG54" s="164"/>
      <c r="DEH54" s="164"/>
      <c r="DEI54" s="164"/>
      <c r="DEJ54" s="164"/>
      <c r="DEK54" s="164"/>
      <c r="DEL54" s="164"/>
      <c r="DEM54" s="164"/>
      <c r="DEN54" s="164"/>
      <c r="DEO54" s="164"/>
      <c r="DEP54" s="164"/>
      <c r="DEQ54" s="164"/>
      <c r="DER54" s="164"/>
      <c r="DES54" s="164"/>
      <c r="DET54" s="164"/>
      <c r="DEU54" s="164"/>
      <c r="DEV54" s="164"/>
      <c r="DEW54" s="164"/>
      <c r="DEX54" s="164"/>
      <c r="DEY54" s="164"/>
      <c r="DEZ54" s="164"/>
      <c r="DFA54" s="164"/>
      <c r="DFB54" s="164"/>
      <c r="DFC54" s="164"/>
      <c r="DFD54" s="164"/>
      <c r="DFE54" s="164"/>
      <c r="DFF54" s="164"/>
      <c r="DFG54" s="164"/>
      <c r="DFH54" s="164"/>
      <c r="DFI54" s="164"/>
      <c r="DFJ54" s="164"/>
      <c r="DFK54" s="164"/>
      <c r="DFL54" s="164"/>
      <c r="DFM54" s="164"/>
      <c r="DFN54" s="164"/>
      <c r="DFO54" s="164"/>
      <c r="DFP54" s="164"/>
      <c r="DFQ54" s="164"/>
      <c r="DFR54" s="164"/>
      <c r="DFS54" s="164"/>
      <c r="DFT54" s="164"/>
      <c r="DFU54" s="164"/>
      <c r="DFV54" s="164"/>
      <c r="DFW54" s="164"/>
      <c r="DFX54" s="164"/>
      <c r="DFY54" s="164"/>
      <c r="DFZ54" s="164"/>
      <c r="DGA54" s="164"/>
      <c r="DGB54" s="164"/>
      <c r="DGC54" s="164"/>
      <c r="DGD54" s="164"/>
      <c r="DGE54" s="164"/>
      <c r="DGF54" s="164"/>
      <c r="DGG54" s="164"/>
      <c r="DGH54" s="164"/>
      <c r="DGI54" s="164"/>
      <c r="DGJ54" s="164"/>
      <c r="DGK54" s="164"/>
      <c r="DGL54" s="164"/>
      <c r="DGM54" s="164"/>
      <c r="DGN54" s="164"/>
      <c r="DGO54" s="164"/>
      <c r="DGP54" s="164"/>
      <c r="DGQ54" s="164"/>
      <c r="DGR54" s="164"/>
      <c r="DGS54" s="164"/>
      <c r="DGT54" s="164"/>
      <c r="DGU54" s="164"/>
      <c r="DGV54" s="164"/>
      <c r="DGW54" s="164"/>
      <c r="DGX54" s="164"/>
      <c r="DGY54" s="164"/>
      <c r="DGZ54" s="164"/>
      <c r="DHA54" s="164"/>
      <c r="DHB54" s="164"/>
      <c r="DHC54" s="164"/>
      <c r="DHD54" s="164"/>
      <c r="DHE54" s="164"/>
      <c r="DHF54" s="164"/>
      <c r="DHG54" s="164"/>
      <c r="DHH54" s="164"/>
      <c r="DHI54" s="164"/>
      <c r="DHJ54" s="164"/>
      <c r="DHK54" s="164"/>
      <c r="DHL54" s="164"/>
      <c r="DHM54" s="164"/>
      <c r="DHN54" s="164"/>
      <c r="DHO54" s="164"/>
      <c r="DHP54" s="164"/>
      <c r="DHQ54" s="164"/>
      <c r="DHR54" s="164"/>
      <c r="DHS54" s="164"/>
      <c r="DHT54" s="164"/>
      <c r="DHU54" s="164"/>
      <c r="DHV54" s="164"/>
      <c r="DHW54" s="164"/>
      <c r="DHX54" s="164"/>
      <c r="DHY54" s="164"/>
      <c r="DHZ54" s="164"/>
      <c r="DIA54" s="164"/>
      <c r="DIB54" s="164"/>
      <c r="DIC54" s="164"/>
      <c r="DID54" s="164"/>
      <c r="DIE54" s="164"/>
      <c r="DIF54" s="164"/>
      <c r="DIG54" s="164"/>
      <c r="DIH54" s="164"/>
      <c r="DII54" s="164"/>
      <c r="DIJ54" s="164"/>
      <c r="DIK54" s="164"/>
      <c r="DIL54" s="164"/>
      <c r="DIM54" s="164"/>
      <c r="DIN54" s="164"/>
      <c r="DIO54" s="164"/>
      <c r="DIP54" s="164"/>
      <c r="DIQ54" s="164"/>
      <c r="DIR54" s="164"/>
      <c r="DIS54" s="164"/>
      <c r="DIT54" s="164"/>
      <c r="DIU54" s="164"/>
      <c r="DIV54" s="164"/>
      <c r="DIW54" s="164"/>
      <c r="DIX54" s="164"/>
      <c r="DIY54" s="164"/>
      <c r="DIZ54" s="164"/>
      <c r="DJA54" s="164"/>
      <c r="DJB54" s="164"/>
      <c r="DJC54" s="164"/>
      <c r="DJD54" s="164"/>
      <c r="DJE54" s="164"/>
      <c r="DJF54" s="164"/>
      <c r="DJG54" s="164"/>
      <c r="DJH54" s="164"/>
      <c r="DJI54" s="164"/>
      <c r="DJJ54" s="164"/>
      <c r="DJK54" s="164"/>
      <c r="DJL54" s="164"/>
      <c r="DJM54" s="164"/>
      <c r="DJN54" s="164"/>
      <c r="DJO54" s="164"/>
      <c r="DJP54" s="164"/>
      <c r="DJQ54" s="164"/>
      <c r="DJR54" s="164"/>
      <c r="DJS54" s="164"/>
      <c r="DJT54" s="164"/>
      <c r="DJU54" s="164"/>
      <c r="DJV54" s="164"/>
      <c r="DJW54" s="164"/>
      <c r="DJX54" s="164"/>
      <c r="DJY54" s="164"/>
      <c r="DJZ54" s="164"/>
      <c r="DKA54" s="164"/>
      <c r="DKB54" s="164"/>
      <c r="DKC54" s="164"/>
      <c r="DKD54" s="164"/>
      <c r="DKE54" s="164"/>
      <c r="DKF54" s="164"/>
      <c r="DKG54" s="164"/>
      <c r="DKH54" s="164"/>
      <c r="DKI54" s="164"/>
      <c r="DKJ54" s="164"/>
      <c r="DKK54" s="164"/>
      <c r="DKL54" s="164"/>
      <c r="DKM54" s="164"/>
      <c r="DKN54" s="164"/>
      <c r="DKO54" s="164"/>
      <c r="DKP54" s="164"/>
      <c r="DKQ54" s="164"/>
      <c r="DKR54" s="164"/>
      <c r="DKS54" s="164"/>
      <c r="DKT54" s="164"/>
      <c r="DKU54" s="164"/>
      <c r="DKV54" s="164"/>
      <c r="DKW54" s="164"/>
      <c r="DKX54" s="164"/>
      <c r="DKY54" s="164"/>
      <c r="DKZ54" s="164"/>
      <c r="DLA54" s="164"/>
      <c r="DLB54" s="164"/>
      <c r="DLC54" s="164"/>
      <c r="DLD54" s="164"/>
      <c r="DLE54" s="164"/>
      <c r="DLF54" s="164"/>
      <c r="DLG54" s="164"/>
      <c r="DLH54" s="164"/>
      <c r="DLI54" s="164"/>
      <c r="DLJ54" s="164"/>
      <c r="DLK54" s="164"/>
      <c r="DLL54" s="164"/>
      <c r="DLM54" s="164"/>
      <c r="DLN54" s="164"/>
      <c r="DLO54" s="164"/>
      <c r="DLP54" s="164"/>
      <c r="DLQ54" s="164"/>
      <c r="DLR54" s="164"/>
      <c r="DLS54" s="164"/>
      <c r="DLT54" s="164"/>
      <c r="DLU54" s="164"/>
      <c r="DLV54" s="164"/>
      <c r="DLW54" s="164"/>
      <c r="DLX54" s="164"/>
      <c r="DLY54" s="164"/>
      <c r="DLZ54" s="164"/>
      <c r="DMA54" s="164"/>
      <c r="DMB54" s="164"/>
      <c r="DMC54" s="164"/>
      <c r="DMD54" s="164"/>
      <c r="DME54" s="164"/>
      <c r="DMF54" s="164"/>
      <c r="DMG54" s="164"/>
      <c r="DMH54" s="164"/>
      <c r="DMI54" s="164"/>
      <c r="DMJ54" s="164"/>
      <c r="DMK54" s="164"/>
      <c r="DML54" s="164"/>
      <c r="DMM54" s="164"/>
      <c r="DMN54" s="164"/>
      <c r="DMO54" s="164"/>
      <c r="DMP54" s="164"/>
      <c r="DMQ54" s="164"/>
      <c r="DMR54" s="164"/>
      <c r="DMS54" s="164"/>
      <c r="DMT54" s="164"/>
      <c r="DMU54" s="164"/>
      <c r="DMV54" s="164"/>
      <c r="DMW54" s="164"/>
      <c r="DMX54" s="164"/>
      <c r="DMY54" s="164"/>
      <c r="DMZ54" s="164"/>
      <c r="DNA54" s="164"/>
      <c r="DNB54" s="164"/>
      <c r="DNC54" s="164"/>
      <c r="DND54" s="164"/>
      <c r="DNE54" s="164"/>
      <c r="DNF54" s="164"/>
      <c r="DNG54" s="164"/>
      <c r="DNH54" s="164"/>
      <c r="DNI54" s="164"/>
      <c r="DNJ54" s="164"/>
      <c r="DNK54" s="164"/>
      <c r="DNL54" s="164"/>
      <c r="DNM54" s="164"/>
      <c r="DNN54" s="164"/>
      <c r="DNO54" s="164"/>
      <c r="DNP54" s="164"/>
      <c r="DNQ54" s="164"/>
      <c r="DNR54" s="164"/>
      <c r="DNS54" s="164"/>
      <c r="DNT54" s="164"/>
      <c r="DNU54" s="164"/>
      <c r="DNV54" s="164"/>
      <c r="DNW54" s="164"/>
      <c r="DNX54" s="164"/>
      <c r="DNY54" s="164"/>
      <c r="DNZ54" s="164"/>
      <c r="DOA54" s="164"/>
      <c r="DOB54" s="164"/>
      <c r="DOC54" s="164"/>
      <c r="DOD54" s="164"/>
      <c r="DOE54" s="164"/>
      <c r="DOF54" s="164"/>
      <c r="DOG54" s="164"/>
      <c r="DOH54" s="164"/>
      <c r="DOI54" s="164"/>
      <c r="DOJ54" s="164"/>
      <c r="DOK54" s="164"/>
      <c r="DOL54" s="164"/>
      <c r="DOM54" s="164"/>
      <c r="DON54" s="164"/>
      <c r="DOO54" s="164"/>
      <c r="DOP54" s="164"/>
      <c r="DOQ54" s="164"/>
      <c r="DOR54" s="164"/>
      <c r="DOS54" s="164"/>
      <c r="DOT54" s="164"/>
      <c r="DOU54" s="164"/>
      <c r="DOV54" s="164"/>
      <c r="DOW54" s="164"/>
      <c r="DOX54" s="164"/>
      <c r="DOY54" s="164"/>
      <c r="DOZ54" s="164"/>
      <c r="DPA54" s="164"/>
      <c r="DPB54" s="164"/>
      <c r="DPC54" s="164"/>
      <c r="DPD54" s="164"/>
      <c r="DPE54" s="164"/>
      <c r="DPF54" s="164"/>
      <c r="DPG54" s="164"/>
      <c r="DPH54" s="164"/>
      <c r="DPI54" s="164"/>
      <c r="DPJ54" s="164"/>
      <c r="DPK54" s="164"/>
      <c r="DPL54" s="164"/>
      <c r="DPM54" s="164"/>
      <c r="DPN54" s="164"/>
      <c r="DPO54" s="164"/>
      <c r="DPP54" s="164"/>
      <c r="DPQ54" s="164"/>
      <c r="DPR54" s="164"/>
      <c r="DPS54" s="164"/>
      <c r="DPT54" s="164"/>
      <c r="DPU54" s="164"/>
      <c r="DPV54" s="164"/>
      <c r="DPW54" s="164"/>
      <c r="DPX54" s="164"/>
      <c r="DPY54" s="164"/>
      <c r="DPZ54" s="164"/>
      <c r="DQA54" s="164"/>
      <c r="DQB54" s="164"/>
      <c r="DQC54" s="164"/>
      <c r="DQD54" s="164"/>
      <c r="DQE54" s="164"/>
      <c r="DQF54" s="164"/>
      <c r="DQG54" s="164"/>
      <c r="DQH54" s="164"/>
      <c r="DQI54" s="164"/>
      <c r="DQJ54" s="164"/>
      <c r="DQK54" s="164"/>
      <c r="DQL54" s="164"/>
      <c r="DQM54" s="164"/>
      <c r="DQN54" s="164"/>
      <c r="DQO54" s="164"/>
      <c r="DQP54" s="164"/>
      <c r="DQQ54" s="164"/>
      <c r="DQR54" s="164"/>
      <c r="DQS54" s="164"/>
      <c r="DQT54" s="164"/>
      <c r="DQU54" s="164"/>
      <c r="DQV54" s="164"/>
      <c r="DQW54" s="164"/>
      <c r="DQX54" s="164"/>
      <c r="DQY54" s="164"/>
      <c r="DQZ54" s="164"/>
      <c r="DRA54" s="164"/>
      <c r="DRB54" s="164"/>
      <c r="DRC54" s="164"/>
      <c r="DRD54" s="164"/>
      <c r="DRE54" s="164"/>
      <c r="DRF54" s="164"/>
      <c r="DRG54" s="164"/>
      <c r="DRH54" s="164"/>
      <c r="DRI54" s="164"/>
      <c r="DRJ54" s="164"/>
      <c r="DRK54" s="164"/>
      <c r="DRL54" s="164"/>
      <c r="DRM54" s="164"/>
      <c r="DRN54" s="164"/>
      <c r="DRO54" s="164"/>
      <c r="DRP54" s="164"/>
      <c r="DRQ54" s="164"/>
      <c r="DRR54" s="164"/>
      <c r="DRS54" s="164"/>
      <c r="DRT54" s="164"/>
      <c r="DRU54" s="164"/>
      <c r="DRV54" s="164"/>
      <c r="DRW54" s="164"/>
      <c r="DRX54" s="164"/>
      <c r="DRY54" s="164"/>
      <c r="DRZ54" s="164"/>
      <c r="DSA54" s="164"/>
      <c r="DSB54" s="164"/>
      <c r="DSC54" s="164"/>
      <c r="DSD54" s="164"/>
      <c r="DSE54" s="164"/>
      <c r="DSF54" s="164"/>
      <c r="DSG54" s="164"/>
      <c r="DSH54" s="164"/>
      <c r="DSI54" s="164"/>
      <c r="DSJ54" s="164"/>
      <c r="DSK54" s="164"/>
      <c r="DSL54" s="164"/>
      <c r="DSM54" s="164"/>
      <c r="DSN54" s="164"/>
      <c r="DSO54" s="164"/>
      <c r="DSP54" s="164"/>
      <c r="DSQ54" s="164"/>
      <c r="DSR54" s="164"/>
      <c r="DSS54" s="164"/>
      <c r="DST54" s="164"/>
      <c r="DSU54" s="164"/>
      <c r="DSV54" s="164"/>
      <c r="DSW54" s="164"/>
      <c r="DSX54" s="164"/>
      <c r="DSY54" s="164"/>
      <c r="DSZ54" s="164"/>
      <c r="DTA54" s="164"/>
      <c r="DTB54" s="164"/>
      <c r="DTC54" s="164"/>
      <c r="DTD54" s="164"/>
      <c r="DTE54" s="164"/>
      <c r="DTF54" s="164"/>
      <c r="DTG54" s="164"/>
      <c r="DTH54" s="164"/>
      <c r="DTI54" s="164"/>
      <c r="DTJ54" s="164"/>
      <c r="DTK54" s="164"/>
      <c r="DTL54" s="164"/>
      <c r="DTM54" s="164"/>
      <c r="DTN54" s="164"/>
      <c r="DTO54" s="164"/>
      <c r="DTP54" s="164"/>
      <c r="DTQ54" s="164"/>
      <c r="DTR54" s="164"/>
      <c r="DTS54" s="164"/>
      <c r="DTT54" s="164"/>
      <c r="DTU54" s="164"/>
      <c r="DTV54" s="164"/>
      <c r="DTW54" s="164"/>
      <c r="DTX54" s="164"/>
      <c r="DTY54" s="164"/>
      <c r="DTZ54" s="164"/>
      <c r="DUA54" s="164"/>
      <c r="DUB54" s="164"/>
      <c r="DUC54" s="164"/>
      <c r="DUD54" s="164"/>
      <c r="DUE54" s="164"/>
      <c r="DUF54" s="164"/>
      <c r="DUG54" s="164"/>
      <c r="DUH54" s="164"/>
      <c r="DUI54" s="164"/>
      <c r="DUJ54" s="164"/>
      <c r="DUK54" s="164"/>
      <c r="DUL54" s="164"/>
      <c r="DUM54" s="164"/>
      <c r="DUN54" s="164"/>
      <c r="DUO54" s="164"/>
      <c r="DUP54" s="164"/>
      <c r="DUQ54" s="164"/>
      <c r="DUR54" s="164"/>
      <c r="DUS54" s="164"/>
      <c r="DUT54" s="164"/>
      <c r="DUU54" s="164"/>
      <c r="DUV54" s="164"/>
      <c r="DUW54" s="164"/>
      <c r="DUX54" s="164"/>
      <c r="DUY54" s="164"/>
      <c r="DUZ54" s="164"/>
      <c r="DVA54" s="164"/>
      <c r="DVB54" s="164"/>
      <c r="DVC54" s="164"/>
      <c r="DVD54" s="164"/>
      <c r="DVE54" s="164"/>
      <c r="DVF54" s="164"/>
      <c r="DVG54" s="164"/>
      <c r="DVH54" s="164"/>
      <c r="DVI54" s="164"/>
      <c r="DVJ54" s="164"/>
      <c r="DVK54" s="164"/>
      <c r="DVL54" s="164"/>
      <c r="DVM54" s="164"/>
      <c r="DVN54" s="164"/>
      <c r="DVO54" s="164"/>
      <c r="DVP54" s="164"/>
      <c r="DVQ54" s="164"/>
      <c r="DVR54" s="164"/>
      <c r="DVS54" s="164"/>
      <c r="DVT54" s="164"/>
      <c r="DVU54" s="164"/>
      <c r="DVV54" s="164"/>
      <c r="DVW54" s="164"/>
      <c r="DVX54" s="164"/>
      <c r="DVY54" s="164"/>
      <c r="DVZ54" s="164"/>
      <c r="DWA54" s="164"/>
      <c r="DWB54" s="164"/>
      <c r="DWC54" s="164"/>
      <c r="DWD54" s="164"/>
      <c r="DWE54" s="164"/>
      <c r="DWF54" s="164"/>
      <c r="DWG54" s="164"/>
      <c r="DWH54" s="164"/>
      <c r="DWI54" s="164"/>
      <c r="DWJ54" s="164"/>
      <c r="DWK54" s="164"/>
      <c r="DWL54" s="164"/>
      <c r="DWM54" s="164"/>
      <c r="DWN54" s="164"/>
      <c r="DWO54" s="164"/>
      <c r="DWP54" s="164"/>
      <c r="DWQ54" s="164"/>
      <c r="DWR54" s="164"/>
      <c r="DWS54" s="164"/>
      <c r="DWT54" s="164"/>
      <c r="DWU54" s="164"/>
      <c r="DWV54" s="164"/>
      <c r="DWW54" s="164"/>
      <c r="DWX54" s="164"/>
      <c r="DWY54" s="164"/>
      <c r="DWZ54" s="164"/>
      <c r="DXA54" s="164"/>
      <c r="DXB54" s="164"/>
      <c r="DXC54" s="164"/>
      <c r="DXD54" s="164"/>
      <c r="DXE54" s="164"/>
      <c r="DXF54" s="164"/>
      <c r="DXG54" s="164"/>
      <c r="DXH54" s="164"/>
      <c r="DXI54" s="164"/>
      <c r="DXJ54" s="164"/>
      <c r="DXK54" s="164"/>
      <c r="DXL54" s="164"/>
      <c r="DXM54" s="164"/>
      <c r="DXN54" s="164"/>
      <c r="DXO54" s="164"/>
      <c r="DXP54" s="164"/>
      <c r="DXQ54" s="164"/>
      <c r="DXR54" s="164"/>
      <c r="DXS54" s="164"/>
      <c r="DXT54" s="164"/>
      <c r="DXU54" s="164"/>
      <c r="DXV54" s="164"/>
      <c r="DXW54" s="164"/>
      <c r="DXX54" s="164"/>
      <c r="DXY54" s="164"/>
      <c r="DXZ54" s="164"/>
      <c r="DYA54" s="164"/>
      <c r="DYB54" s="164"/>
      <c r="DYC54" s="164"/>
      <c r="DYD54" s="164"/>
      <c r="DYE54" s="164"/>
      <c r="DYF54" s="164"/>
      <c r="DYG54" s="164"/>
      <c r="DYH54" s="164"/>
      <c r="DYI54" s="164"/>
      <c r="DYJ54" s="164"/>
      <c r="DYK54" s="164"/>
      <c r="DYL54" s="164"/>
      <c r="DYM54" s="164"/>
      <c r="DYN54" s="164"/>
      <c r="DYO54" s="164"/>
      <c r="DYP54" s="164"/>
      <c r="DYQ54" s="164"/>
      <c r="DYR54" s="164"/>
      <c r="DYS54" s="164"/>
      <c r="DYT54" s="164"/>
      <c r="DYU54" s="164"/>
      <c r="DYV54" s="164"/>
      <c r="DYW54" s="164"/>
      <c r="DYX54" s="164"/>
      <c r="DYY54" s="164"/>
      <c r="DYZ54" s="164"/>
      <c r="DZA54" s="164"/>
      <c r="DZB54" s="164"/>
      <c r="DZC54" s="164"/>
      <c r="DZD54" s="164"/>
      <c r="DZE54" s="164"/>
      <c r="DZF54" s="164"/>
      <c r="DZG54" s="164"/>
      <c r="DZH54" s="164"/>
      <c r="DZI54" s="164"/>
      <c r="DZJ54" s="164"/>
      <c r="DZK54" s="164"/>
      <c r="DZL54" s="164"/>
      <c r="DZM54" s="164"/>
      <c r="DZN54" s="164"/>
      <c r="DZO54" s="164"/>
      <c r="DZP54" s="164"/>
      <c r="DZQ54" s="164"/>
      <c r="DZR54" s="164"/>
      <c r="DZS54" s="164"/>
      <c r="DZT54" s="164"/>
      <c r="DZU54" s="164"/>
      <c r="DZV54" s="164"/>
      <c r="DZW54" s="164"/>
      <c r="DZX54" s="164"/>
      <c r="DZY54" s="164"/>
      <c r="DZZ54" s="164"/>
      <c r="EAA54" s="164"/>
      <c r="EAB54" s="164"/>
      <c r="EAC54" s="164"/>
      <c r="EAD54" s="164"/>
      <c r="EAE54" s="164"/>
      <c r="EAF54" s="164"/>
      <c r="EAG54" s="164"/>
      <c r="EAH54" s="164"/>
      <c r="EAI54" s="164"/>
      <c r="EAJ54" s="164"/>
      <c r="EAK54" s="164"/>
      <c r="EAL54" s="164"/>
      <c r="EAM54" s="164"/>
      <c r="EAN54" s="164"/>
      <c r="EAO54" s="164"/>
      <c r="EAP54" s="164"/>
      <c r="EAQ54" s="164"/>
      <c r="EAR54" s="164"/>
      <c r="EAS54" s="164"/>
      <c r="EAT54" s="164"/>
      <c r="EAU54" s="164"/>
      <c r="EAV54" s="164"/>
      <c r="EAW54" s="164"/>
      <c r="EAX54" s="164"/>
      <c r="EAY54" s="164"/>
      <c r="EAZ54" s="164"/>
      <c r="EBA54" s="164"/>
      <c r="EBB54" s="164"/>
      <c r="EBC54" s="164"/>
      <c r="EBD54" s="164"/>
      <c r="EBE54" s="164"/>
      <c r="EBF54" s="164"/>
      <c r="EBG54" s="164"/>
      <c r="EBH54" s="164"/>
      <c r="EBI54" s="164"/>
      <c r="EBJ54" s="164"/>
      <c r="EBK54" s="164"/>
      <c r="EBL54" s="164"/>
      <c r="EBM54" s="164"/>
      <c r="EBN54" s="164"/>
      <c r="EBO54" s="164"/>
      <c r="EBP54" s="164"/>
      <c r="EBQ54" s="164"/>
      <c r="EBR54" s="164"/>
      <c r="EBS54" s="164"/>
      <c r="EBT54" s="164"/>
      <c r="EBU54" s="164"/>
      <c r="EBV54" s="164"/>
      <c r="EBW54" s="164"/>
      <c r="EBX54" s="164"/>
      <c r="EBY54" s="164"/>
      <c r="EBZ54" s="164"/>
      <c r="ECA54" s="164"/>
      <c r="ECB54" s="164"/>
      <c r="ECC54" s="164"/>
      <c r="ECD54" s="164"/>
      <c r="ECE54" s="164"/>
      <c r="ECF54" s="164"/>
      <c r="ECG54" s="164"/>
      <c r="ECH54" s="164"/>
      <c r="ECI54" s="164"/>
      <c r="ECJ54" s="164"/>
      <c r="ECK54" s="164"/>
      <c r="ECL54" s="164"/>
      <c r="ECM54" s="164"/>
      <c r="ECN54" s="164"/>
      <c r="ECO54" s="164"/>
      <c r="ECP54" s="164"/>
      <c r="ECQ54" s="164"/>
      <c r="ECR54" s="164"/>
      <c r="ECS54" s="164"/>
      <c r="ECT54" s="164"/>
      <c r="ECU54" s="164"/>
      <c r="ECV54" s="164"/>
      <c r="ECW54" s="164"/>
      <c r="ECX54" s="164"/>
      <c r="ECY54" s="164"/>
      <c r="ECZ54" s="164"/>
      <c r="EDA54" s="164"/>
      <c r="EDB54" s="164"/>
      <c r="EDC54" s="164"/>
      <c r="EDD54" s="164"/>
      <c r="EDE54" s="164"/>
      <c r="EDF54" s="164"/>
      <c r="EDG54" s="164"/>
      <c r="EDH54" s="164"/>
      <c r="EDI54" s="164"/>
      <c r="EDJ54" s="164"/>
      <c r="EDK54" s="164"/>
      <c r="EDL54" s="164"/>
      <c r="EDM54" s="164"/>
      <c r="EDN54" s="164"/>
      <c r="EDO54" s="164"/>
      <c r="EDP54" s="164"/>
      <c r="EDQ54" s="164"/>
      <c r="EDR54" s="164"/>
      <c r="EDS54" s="164"/>
      <c r="EDT54" s="164"/>
      <c r="EDU54" s="164"/>
      <c r="EDV54" s="164"/>
      <c r="EDW54" s="164"/>
      <c r="EDX54" s="164"/>
      <c r="EDY54" s="164"/>
      <c r="EDZ54" s="164"/>
      <c r="EEA54" s="164"/>
      <c r="EEB54" s="164"/>
      <c r="EEC54" s="164"/>
      <c r="EED54" s="164"/>
      <c r="EEE54" s="164"/>
      <c r="EEF54" s="164"/>
      <c r="EEG54" s="164"/>
      <c r="EEH54" s="164"/>
      <c r="EEI54" s="164"/>
      <c r="EEJ54" s="164"/>
      <c r="EEK54" s="164"/>
      <c r="EEL54" s="164"/>
      <c r="EEM54" s="164"/>
      <c r="EEN54" s="164"/>
      <c r="EEO54" s="164"/>
      <c r="EEP54" s="164"/>
      <c r="EEQ54" s="164"/>
      <c r="EER54" s="164"/>
      <c r="EES54" s="164"/>
      <c r="EET54" s="164"/>
      <c r="EEU54" s="164"/>
      <c r="EEV54" s="164"/>
      <c r="EEW54" s="164"/>
      <c r="EEX54" s="164"/>
      <c r="EEY54" s="164"/>
      <c r="EEZ54" s="164"/>
      <c r="EFA54" s="164"/>
      <c r="EFB54" s="164"/>
      <c r="EFC54" s="164"/>
      <c r="EFD54" s="164"/>
      <c r="EFE54" s="164"/>
      <c r="EFF54" s="164"/>
      <c r="EFG54" s="164"/>
      <c r="EFH54" s="164"/>
      <c r="EFI54" s="164"/>
      <c r="EFJ54" s="164"/>
      <c r="EFK54" s="164"/>
      <c r="EFL54" s="164"/>
      <c r="EFM54" s="164"/>
      <c r="EFN54" s="164"/>
      <c r="EFO54" s="164"/>
      <c r="EFP54" s="164"/>
      <c r="EFQ54" s="164"/>
      <c r="EFR54" s="164"/>
      <c r="EFS54" s="164"/>
      <c r="EFT54" s="164"/>
      <c r="EFU54" s="164"/>
      <c r="EFV54" s="164"/>
      <c r="EFW54" s="164"/>
      <c r="EFX54" s="164"/>
      <c r="EFY54" s="164"/>
      <c r="EFZ54" s="164"/>
      <c r="EGA54" s="164"/>
      <c r="EGB54" s="164"/>
      <c r="EGC54" s="164"/>
      <c r="EGD54" s="164"/>
      <c r="EGE54" s="164"/>
      <c r="EGF54" s="164"/>
      <c r="EGG54" s="164"/>
      <c r="EGH54" s="164"/>
      <c r="EGI54" s="164"/>
      <c r="EGJ54" s="164"/>
      <c r="EGK54" s="164"/>
      <c r="EGL54" s="164"/>
      <c r="EGM54" s="164"/>
      <c r="EGN54" s="164"/>
      <c r="EGO54" s="164"/>
      <c r="EGP54" s="164"/>
      <c r="EGQ54" s="164"/>
      <c r="EGR54" s="164"/>
      <c r="EGS54" s="164"/>
      <c r="EGT54" s="164"/>
      <c r="EGU54" s="164"/>
      <c r="EGV54" s="164"/>
      <c r="EGW54" s="164"/>
      <c r="EGX54" s="164"/>
      <c r="EGY54" s="164"/>
      <c r="EGZ54" s="164"/>
      <c r="EHA54" s="164"/>
      <c r="EHB54" s="164"/>
      <c r="EHC54" s="164"/>
      <c r="EHD54" s="164"/>
      <c r="EHE54" s="164"/>
      <c r="EHF54" s="164"/>
      <c r="EHG54" s="164"/>
      <c r="EHH54" s="164"/>
      <c r="EHI54" s="164"/>
      <c r="EHJ54" s="164"/>
      <c r="EHK54" s="164"/>
      <c r="EHL54" s="164"/>
      <c r="EHM54" s="164"/>
      <c r="EHN54" s="164"/>
      <c r="EHO54" s="164"/>
      <c r="EHP54" s="164"/>
      <c r="EHQ54" s="164"/>
      <c r="EHR54" s="164"/>
      <c r="EHS54" s="164"/>
      <c r="EHT54" s="164"/>
      <c r="EHU54" s="164"/>
      <c r="EHV54" s="164"/>
      <c r="EHW54" s="164"/>
      <c r="EHX54" s="164"/>
      <c r="EHY54" s="164"/>
      <c r="EHZ54" s="164"/>
      <c r="EIA54" s="164"/>
      <c r="EIB54" s="164"/>
      <c r="EIC54" s="164"/>
      <c r="EID54" s="164"/>
      <c r="EIE54" s="164"/>
      <c r="EIF54" s="164"/>
      <c r="EIG54" s="164"/>
      <c r="EIH54" s="164"/>
      <c r="EII54" s="164"/>
      <c r="EIJ54" s="164"/>
      <c r="EIK54" s="164"/>
      <c r="EIL54" s="164"/>
      <c r="EIM54" s="164"/>
      <c r="EIN54" s="164"/>
      <c r="EIO54" s="164"/>
      <c r="EIP54" s="164"/>
      <c r="EIQ54" s="164"/>
      <c r="EIR54" s="164"/>
      <c r="EIS54" s="164"/>
      <c r="EIT54" s="164"/>
      <c r="EIU54" s="164"/>
      <c r="EIV54" s="164"/>
      <c r="EIW54" s="164"/>
      <c r="EIX54" s="164"/>
      <c r="EIY54" s="164"/>
      <c r="EIZ54" s="164"/>
      <c r="EJA54" s="164"/>
      <c r="EJB54" s="164"/>
      <c r="EJC54" s="164"/>
      <c r="EJD54" s="164"/>
      <c r="EJE54" s="164"/>
      <c r="EJF54" s="164"/>
      <c r="EJG54" s="164"/>
      <c r="EJH54" s="164"/>
      <c r="EJI54" s="164"/>
      <c r="EJJ54" s="164"/>
      <c r="EJK54" s="164"/>
      <c r="EJL54" s="164"/>
      <c r="EJM54" s="164"/>
      <c r="EJN54" s="164"/>
      <c r="EJO54" s="164"/>
      <c r="EJP54" s="164"/>
      <c r="EJQ54" s="164"/>
      <c r="EJR54" s="164"/>
      <c r="EJS54" s="164"/>
      <c r="EJT54" s="164"/>
      <c r="EJU54" s="164"/>
      <c r="EJV54" s="164"/>
      <c r="EJW54" s="164"/>
      <c r="EJX54" s="164"/>
      <c r="EJY54" s="164"/>
      <c r="EJZ54" s="164"/>
      <c r="EKA54" s="164"/>
      <c r="EKB54" s="164"/>
      <c r="EKC54" s="164"/>
      <c r="EKD54" s="164"/>
      <c r="EKE54" s="164"/>
      <c r="EKF54" s="164"/>
      <c r="EKG54" s="164"/>
      <c r="EKH54" s="164"/>
      <c r="EKI54" s="164"/>
      <c r="EKJ54" s="164"/>
      <c r="EKK54" s="164"/>
      <c r="EKL54" s="164"/>
      <c r="EKM54" s="164"/>
      <c r="EKN54" s="164"/>
      <c r="EKO54" s="164"/>
      <c r="EKP54" s="164"/>
      <c r="EKQ54" s="164"/>
      <c r="EKR54" s="164"/>
      <c r="EKS54" s="164"/>
      <c r="EKT54" s="164"/>
      <c r="EKU54" s="164"/>
      <c r="EKV54" s="164"/>
      <c r="EKW54" s="164"/>
      <c r="EKX54" s="164"/>
      <c r="EKY54" s="164"/>
      <c r="EKZ54" s="164"/>
      <c r="ELA54" s="164"/>
      <c r="ELB54" s="164"/>
      <c r="ELC54" s="164"/>
      <c r="ELD54" s="164"/>
      <c r="ELE54" s="164"/>
      <c r="ELF54" s="164"/>
      <c r="ELG54" s="164"/>
      <c r="ELH54" s="164"/>
      <c r="ELI54" s="164"/>
      <c r="ELJ54" s="164"/>
      <c r="ELK54" s="164"/>
      <c r="ELL54" s="164"/>
      <c r="ELM54" s="164"/>
      <c r="ELN54" s="164"/>
      <c r="ELO54" s="164"/>
      <c r="ELP54" s="164"/>
      <c r="ELQ54" s="164"/>
      <c r="ELR54" s="164"/>
      <c r="ELS54" s="164"/>
      <c r="ELT54" s="164"/>
      <c r="ELU54" s="164"/>
      <c r="ELV54" s="164"/>
      <c r="ELW54" s="164"/>
      <c r="ELX54" s="164"/>
      <c r="ELY54" s="164"/>
      <c r="ELZ54" s="164"/>
      <c r="EMA54" s="164"/>
      <c r="EMB54" s="164"/>
      <c r="EMC54" s="164"/>
      <c r="EMD54" s="164"/>
      <c r="EME54" s="164"/>
      <c r="EMF54" s="164"/>
      <c r="EMG54" s="164"/>
      <c r="EMH54" s="164"/>
      <c r="EMI54" s="164"/>
      <c r="EMJ54" s="164"/>
      <c r="EMK54" s="164"/>
      <c r="EML54" s="164"/>
      <c r="EMM54" s="164"/>
      <c r="EMN54" s="164"/>
      <c r="EMO54" s="164"/>
      <c r="EMP54" s="164"/>
      <c r="EMQ54" s="164"/>
      <c r="EMR54" s="164"/>
      <c r="EMS54" s="164"/>
      <c r="EMT54" s="164"/>
      <c r="EMU54" s="164"/>
      <c r="EMV54" s="164"/>
      <c r="EMW54" s="164"/>
      <c r="EMX54" s="164"/>
      <c r="EMY54" s="164"/>
      <c r="EMZ54" s="164"/>
      <c r="ENA54" s="164"/>
      <c r="ENB54" s="164"/>
      <c r="ENC54" s="164"/>
      <c r="END54" s="164"/>
      <c r="ENE54" s="164"/>
      <c r="ENF54" s="164"/>
      <c r="ENG54" s="164"/>
      <c r="ENH54" s="164"/>
      <c r="ENI54" s="164"/>
      <c r="ENJ54" s="164"/>
      <c r="ENK54" s="164"/>
      <c r="ENL54" s="164"/>
      <c r="ENM54" s="164"/>
      <c r="ENN54" s="164"/>
      <c r="ENO54" s="164"/>
      <c r="ENP54" s="164"/>
      <c r="ENQ54" s="164"/>
      <c r="ENR54" s="164"/>
      <c r="ENS54" s="164"/>
      <c r="ENT54" s="164"/>
      <c r="ENU54" s="164"/>
      <c r="ENV54" s="164"/>
      <c r="ENW54" s="164"/>
      <c r="ENX54" s="164"/>
      <c r="ENY54" s="164"/>
      <c r="ENZ54" s="164"/>
      <c r="EOA54" s="164"/>
      <c r="EOB54" s="164"/>
      <c r="EOC54" s="164"/>
      <c r="EOD54" s="164"/>
      <c r="EOE54" s="164"/>
      <c r="EOF54" s="164"/>
      <c r="EOG54" s="164"/>
      <c r="EOH54" s="164"/>
      <c r="EOI54" s="164"/>
      <c r="EOJ54" s="164"/>
      <c r="EOK54" s="164"/>
      <c r="EOL54" s="164"/>
      <c r="EOM54" s="164"/>
      <c r="EON54" s="164"/>
      <c r="EOO54" s="164"/>
      <c r="EOP54" s="164"/>
      <c r="EOQ54" s="164"/>
      <c r="EOR54" s="164"/>
      <c r="EOS54" s="164"/>
      <c r="EOT54" s="164"/>
      <c r="EOU54" s="164"/>
      <c r="EOV54" s="164"/>
      <c r="EOW54" s="164"/>
      <c r="EOX54" s="164"/>
      <c r="EOY54" s="164"/>
      <c r="EOZ54" s="164"/>
      <c r="EPA54" s="164"/>
      <c r="EPB54" s="164"/>
      <c r="EPC54" s="164"/>
      <c r="EPD54" s="164"/>
      <c r="EPE54" s="164"/>
      <c r="EPF54" s="164"/>
      <c r="EPG54" s="164"/>
      <c r="EPH54" s="164"/>
      <c r="EPI54" s="164"/>
      <c r="EPJ54" s="164"/>
      <c r="EPK54" s="164"/>
      <c r="EPL54" s="164"/>
      <c r="EPM54" s="164"/>
      <c r="EPN54" s="164"/>
      <c r="EPO54" s="164"/>
      <c r="EPP54" s="164"/>
      <c r="EPQ54" s="164"/>
      <c r="EPR54" s="164"/>
      <c r="EPS54" s="164"/>
      <c r="EPT54" s="164"/>
      <c r="EPU54" s="164"/>
      <c r="EPV54" s="164"/>
      <c r="EPW54" s="164"/>
      <c r="EPX54" s="164"/>
      <c r="EPY54" s="164"/>
      <c r="EPZ54" s="164"/>
      <c r="EQA54" s="164"/>
      <c r="EQB54" s="164"/>
      <c r="EQC54" s="164"/>
      <c r="EQD54" s="164"/>
      <c r="EQE54" s="164"/>
      <c r="EQF54" s="164"/>
      <c r="EQG54" s="164"/>
      <c r="EQH54" s="164"/>
      <c r="EQI54" s="164"/>
      <c r="EQJ54" s="164"/>
      <c r="EQK54" s="164"/>
      <c r="EQL54" s="164"/>
      <c r="EQM54" s="164"/>
      <c r="EQN54" s="164"/>
      <c r="EQO54" s="164"/>
      <c r="EQP54" s="164"/>
      <c r="EQQ54" s="164"/>
      <c r="EQR54" s="164"/>
      <c r="EQS54" s="164"/>
      <c r="EQT54" s="164"/>
      <c r="EQU54" s="164"/>
      <c r="EQV54" s="164"/>
      <c r="EQW54" s="164"/>
      <c r="EQX54" s="164"/>
      <c r="EQY54" s="164"/>
      <c r="EQZ54" s="164"/>
      <c r="ERA54" s="164"/>
      <c r="ERB54" s="164"/>
      <c r="ERC54" s="164"/>
      <c r="ERD54" s="164"/>
      <c r="ERE54" s="164"/>
      <c r="ERF54" s="164"/>
      <c r="ERG54" s="164"/>
      <c r="ERH54" s="164"/>
      <c r="ERI54" s="164"/>
      <c r="ERJ54" s="164"/>
      <c r="ERK54" s="164"/>
      <c r="ERL54" s="164"/>
      <c r="ERM54" s="164"/>
      <c r="ERN54" s="164"/>
      <c r="ERO54" s="164"/>
      <c r="ERP54" s="164"/>
      <c r="ERQ54" s="164"/>
      <c r="ERR54" s="164"/>
      <c r="ERS54" s="164"/>
      <c r="ERT54" s="164"/>
      <c r="ERU54" s="164"/>
      <c r="ERV54" s="164"/>
      <c r="ERW54" s="164"/>
      <c r="ERX54" s="164"/>
      <c r="ERY54" s="164"/>
      <c r="ERZ54" s="164"/>
      <c r="ESA54" s="164"/>
      <c r="ESB54" s="164"/>
      <c r="ESC54" s="164"/>
      <c r="ESD54" s="164"/>
      <c r="ESE54" s="164"/>
      <c r="ESF54" s="164"/>
      <c r="ESG54" s="164"/>
      <c r="ESH54" s="164"/>
      <c r="ESI54" s="164"/>
      <c r="ESJ54" s="164"/>
      <c r="ESK54" s="164"/>
      <c r="ESL54" s="164"/>
      <c r="ESM54" s="164"/>
      <c r="ESN54" s="164"/>
      <c r="ESO54" s="164"/>
      <c r="ESP54" s="164"/>
      <c r="ESQ54" s="164"/>
      <c r="ESR54" s="164"/>
      <c r="ESS54" s="164"/>
      <c r="EST54" s="164"/>
      <c r="ESU54" s="164"/>
      <c r="ESV54" s="164"/>
      <c r="ESW54" s="164"/>
      <c r="ESX54" s="164"/>
      <c r="ESY54" s="164"/>
      <c r="ESZ54" s="164"/>
      <c r="ETA54" s="164"/>
      <c r="ETB54" s="164"/>
      <c r="ETC54" s="164"/>
      <c r="ETD54" s="164"/>
      <c r="ETE54" s="164"/>
      <c r="ETF54" s="164"/>
      <c r="ETG54" s="164"/>
      <c r="ETH54" s="164"/>
      <c r="ETI54" s="164"/>
      <c r="ETJ54" s="164"/>
      <c r="ETK54" s="164"/>
      <c r="ETL54" s="164"/>
      <c r="ETM54" s="164"/>
      <c r="ETN54" s="164"/>
      <c r="ETO54" s="164"/>
      <c r="ETP54" s="164"/>
      <c r="ETQ54" s="164"/>
      <c r="ETR54" s="164"/>
      <c r="ETS54" s="164"/>
      <c r="ETT54" s="164"/>
      <c r="ETU54" s="164"/>
      <c r="ETV54" s="164"/>
      <c r="ETW54" s="164"/>
      <c r="ETX54" s="164"/>
      <c r="ETY54" s="164"/>
      <c r="ETZ54" s="164"/>
      <c r="EUA54" s="164"/>
      <c r="EUB54" s="164"/>
      <c r="EUC54" s="164"/>
      <c r="EUD54" s="164"/>
      <c r="EUE54" s="164"/>
      <c r="EUF54" s="164"/>
      <c r="EUG54" s="164"/>
      <c r="EUH54" s="164"/>
      <c r="EUI54" s="164"/>
      <c r="EUJ54" s="164"/>
      <c r="EUK54" s="164"/>
      <c r="EUL54" s="164"/>
      <c r="EUM54" s="164"/>
      <c r="EUN54" s="164"/>
      <c r="EUO54" s="164"/>
      <c r="EUP54" s="164"/>
      <c r="EUQ54" s="164"/>
      <c r="EUR54" s="164"/>
      <c r="EUS54" s="164"/>
      <c r="EUT54" s="164"/>
      <c r="EUU54" s="164"/>
      <c r="EUV54" s="164"/>
      <c r="EUW54" s="164"/>
      <c r="EUX54" s="164"/>
      <c r="EUY54" s="164"/>
      <c r="EUZ54" s="164"/>
      <c r="EVA54" s="164"/>
      <c r="EVB54" s="164"/>
      <c r="EVC54" s="164"/>
      <c r="EVD54" s="164"/>
      <c r="EVE54" s="164"/>
      <c r="EVF54" s="164"/>
      <c r="EVG54" s="164"/>
      <c r="EVH54" s="164"/>
      <c r="EVI54" s="164"/>
      <c r="EVJ54" s="164"/>
      <c r="EVK54" s="164"/>
      <c r="EVL54" s="164"/>
      <c r="EVM54" s="164"/>
      <c r="EVN54" s="164"/>
      <c r="EVO54" s="164"/>
      <c r="EVP54" s="164"/>
      <c r="EVQ54" s="164"/>
      <c r="EVR54" s="164"/>
      <c r="EVS54" s="164"/>
      <c r="EVT54" s="164"/>
      <c r="EVU54" s="164"/>
      <c r="EVV54" s="164"/>
      <c r="EVW54" s="164"/>
      <c r="EVX54" s="164"/>
      <c r="EVY54" s="164"/>
      <c r="EVZ54" s="164"/>
      <c r="EWA54" s="164"/>
      <c r="EWB54" s="164"/>
      <c r="EWC54" s="164"/>
      <c r="EWD54" s="164"/>
      <c r="EWE54" s="164"/>
      <c r="EWF54" s="164"/>
      <c r="EWG54" s="164"/>
      <c r="EWH54" s="164"/>
      <c r="EWI54" s="164"/>
      <c r="EWJ54" s="164"/>
      <c r="EWK54" s="164"/>
      <c r="EWL54" s="164"/>
      <c r="EWM54" s="164"/>
      <c r="EWN54" s="164"/>
      <c r="EWO54" s="164"/>
      <c r="EWP54" s="164"/>
      <c r="EWQ54" s="164"/>
      <c r="EWR54" s="164"/>
      <c r="EWS54" s="164"/>
      <c r="EWT54" s="164"/>
      <c r="EWU54" s="164"/>
      <c r="EWV54" s="164"/>
      <c r="EWW54" s="164"/>
      <c r="EWX54" s="164"/>
      <c r="EWY54" s="164"/>
      <c r="EWZ54" s="164"/>
      <c r="EXA54" s="164"/>
      <c r="EXB54" s="164"/>
      <c r="EXC54" s="164"/>
      <c r="EXD54" s="164"/>
      <c r="EXE54" s="164"/>
      <c r="EXF54" s="164"/>
      <c r="EXG54" s="164"/>
      <c r="EXH54" s="164"/>
      <c r="EXI54" s="164"/>
      <c r="EXJ54" s="164"/>
      <c r="EXK54" s="164"/>
      <c r="EXL54" s="164"/>
      <c r="EXM54" s="164"/>
      <c r="EXN54" s="164"/>
      <c r="EXO54" s="164"/>
      <c r="EXP54" s="164"/>
      <c r="EXQ54" s="164"/>
      <c r="EXR54" s="164"/>
      <c r="EXS54" s="164"/>
      <c r="EXT54" s="164"/>
      <c r="EXU54" s="164"/>
      <c r="EXV54" s="164"/>
      <c r="EXW54" s="164"/>
      <c r="EXX54" s="164"/>
      <c r="EXY54" s="164"/>
      <c r="EXZ54" s="164"/>
      <c r="EYA54" s="164"/>
      <c r="EYB54" s="164"/>
      <c r="EYC54" s="164"/>
      <c r="EYD54" s="164"/>
      <c r="EYE54" s="164"/>
      <c r="EYF54" s="164"/>
      <c r="EYG54" s="164"/>
      <c r="EYH54" s="164"/>
      <c r="EYI54" s="164"/>
      <c r="EYJ54" s="164"/>
      <c r="EYK54" s="164"/>
      <c r="EYL54" s="164"/>
      <c r="EYM54" s="164"/>
      <c r="EYN54" s="164"/>
      <c r="EYO54" s="164"/>
      <c r="EYP54" s="164"/>
      <c r="EYQ54" s="164"/>
      <c r="EYR54" s="164"/>
      <c r="EYS54" s="164"/>
      <c r="EYT54" s="164"/>
      <c r="EYU54" s="164"/>
      <c r="EYV54" s="164"/>
      <c r="EYW54" s="164"/>
      <c r="EYX54" s="164"/>
      <c r="EYY54" s="164"/>
      <c r="EYZ54" s="164"/>
      <c r="EZA54" s="164"/>
      <c r="EZB54" s="164"/>
      <c r="EZC54" s="164"/>
      <c r="EZD54" s="164"/>
      <c r="EZE54" s="164"/>
      <c r="EZF54" s="164"/>
      <c r="EZG54" s="164"/>
      <c r="EZH54" s="164"/>
      <c r="EZI54" s="164"/>
      <c r="EZJ54" s="164"/>
      <c r="EZK54" s="164"/>
      <c r="EZL54" s="164"/>
      <c r="EZM54" s="164"/>
      <c r="EZN54" s="164"/>
      <c r="EZO54" s="164"/>
      <c r="EZP54" s="164"/>
      <c r="EZQ54" s="164"/>
      <c r="EZR54" s="164"/>
      <c r="EZS54" s="164"/>
      <c r="EZT54" s="164"/>
      <c r="EZU54" s="164"/>
      <c r="EZV54" s="164"/>
      <c r="EZW54" s="164"/>
      <c r="EZX54" s="164"/>
      <c r="EZY54" s="164"/>
      <c r="EZZ54" s="164"/>
      <c r="FAA54" s="164"/>
      <c r="FAB54" s="164"/>
      <c r="FAC54" s="164"/>
      <c r="FAD54" s="164"/>
      <c r="FAE54" s="164"/>
      <c r="FAF54" s="164"/>
      <c r="FAG54" s="164"/>
      <c r="FAH54" s="164"/>
      <c r="FAI54" s="164"/>
      <c r="FAJ54" s="164"/>
      <c r="FAK54" s="164"/>
      <c r="FAL54" s="164"/>
      <c r="FAM54" s="164"/>
      <c r="FAN54" s="164"/>
      <c r="FAO54" s="164"/>
      <c r="FAP54" s="164"/>
      <c r="FAQ54" s="164"/>
      <c r="FAR54" s="164"/>
      <c r="FAS54" s="164"/>
      <c r="FAT54" s="164"/>
      <c r="FAU54" s="164"/>
      <c r="FAV54" s="164"/>
      <c r="FAW54" s="164"/>
      <c r="FAX54" s="164"/>
      <c r="FAY54" s="164"/>
      <c r="FAZ54" s="164"/>
      <c r="FBA54" s="164"/>
      <c r="FBB54" s="164"/>
      <c r="FBC54" s="164"/>
      <c r="FBD54" s="164"/>
      <c r="FBE54" s="164"/>
      <c r="FBF54" s="164"/>
      <c r="FBG54" s="164"/>
      <c r="FBH54" s="164"/>
      <c r="FBI54" s="164"/>
      <c r="FBJ54" s="164"/>
      <c r="FBK54" s="164"/>
      <c r="FBL54" s="164"/>
      <c r="FBM54" s="164"/>
      <c r="FBN54" s="164"/>
      <c r="FBO54" s="164"/>
      <c r="FBP54" s="164"/>
      <c r="FBQ54" s="164"/>
      <c r="FBR54" s="164"/>
      <c r="FBS54" s="164"/>
      <c r="FBT54" s="164"/>
      <c r="FBU54" s="164"/>
      <c r="FBV54" s="164"/>
      <c r="FBW54" s="164"/>
      <c r="FBX54" s="164"/>
      <c r="FBY54" s="164"/>
      <c r="FBZ54" s="164"/>
      <c r="FCA54" s="164"/>
      <c r="FCB54" s="164"/>
      <c r="FCC54" s="164"/>
      <c r="FCD54" s="164"/>
      <c r="FCE54" s="164"/>
      <c r="FCF54" s="164"/>
      <c r="FCG54" s="164"/>
      <c r="FCH54" s="164"/>
      <c r="FCI54" s="164"/>
      <c r="FCJ54" s="164"/>
      <c r="FCK54" s="164"/>
      <c r="FCL54" s="164"/>
      <c r="FCM54" s="164"/>
      <c r="FCN54" s="164"/>
      <c r="FCO54" s="164"/>
      <c r="FCP54" s="164"/>
      <c r="FCQ54" s="164"/>
      <c r="FCR54" s="164"/>
      <c r="FCS54" s="164"/>
      <c r="FCT54" s="164"/>
      <c r="FCU54" s="164"/>
      <c r="FCV54" s="164"/>
      <c r="FCW54" s="164"/>
      <c r="FCX54" s="164"/>
      <c r="FCY54" s="164"/>
      <c r="FCZ54" s="164"/>
      <c r="FDA54" s="164"/>
      <c r="FDB54" s="164"/>
      <c r="FDC54" s="164"/>
      <c r="FDD54" s="164"/>
      <c r="FDE54" s="164"/>
      <c r="FDF54" s="164"/>
      <c r="FDG54" s="164"/>
      <c r="FDH54" s="164"/>
      <c r="FDI54" s="164"/>
      <c r="FDJ54" s="164"/>
      <c r="FDK54" s="164"/>
      <c r="FDL54" s="164"/>
      <c r="FDM54" s="164"/>
      <c r="FDN54" s="164"/>
      <c r="FDO54" s="164"/>
      <c r="FDP54" s="164"/>
      <c r="FDQ54" s="164"/>
      <c r="FDR54" s="164"/>
      <c r="FDS54" s="164"/>
      <c r="FDT54" s="164"/>
      <c r="FDU54" s="164"/>
      <c r="FDV54" s="164"/>
      <c r="FDW54" s="164"/>
      <c r="FDX54" s="164"/>
      <c r="FDY54" s="164"/>
      <c r="FDZ54" s="164"/>
      <c r="FEA54" s="164"/>
      <c r="FEB54" s="164"/>
      <c r="FEC54" s="164"/>
      <c r="FED54" s="164"/>
      <c r="FEE54" s="164"/>
      <c r="FEF54" s="164"/>
      <c r="FEG54" s="164"/>
      <c r="FEH54" s="164"/>
      <c r="FEI54" s="164"/>
      <c r="FEJ54" s="164"/>
      <c r="FEK54" s="164"/>
      <c r="FEL54" s="164"/>
      <c r="FEM54" s="164"/>
      <c r="FEN54" s="164"/>
      <c r="FEO54" s="164"/>
      <c r="FEP54" s="164"/>
      <c r="FEQ54" s="164"/>
      <c r="FER54" s="164"/>
      <c r="FES54" s="164"/>
      <c r="FET54" s="164"/>
      <c r="FEU54" s="164"/>
      <c r="FEV54" s="164"/>
      <c r="FEW54" s="164"/>
      <c r="FEX54" s="164"/>
      <c r="FEY54" s="164"/>
      <c r="FEZ54" s="164"/>
      <c r="FFA54" s="164"/>
      <c r="FFB54" s="164"/>
      <c r="FFC54" s="164"/>
      <c r="FFD54" s="164"/>
      <c r="FFE54" s="164"/>
      <c r="FFF54" s="164"/>
      <c r="FFG54" s="164"/>
      <c r="FFH54" s="164"/>
      <c r="FFI54" s="164"/>
      <c r="FFJ54" s="164"/>
      <c r="FFK54" s="164"/>
      <c r="FFL54" s="164"/>
      <c r="FFM54" s="164"/>
      <c r="FFN54" s="164"/>
      <c r="FFO54" s="164"/>
      <c r="FFP54" s="164"/>
      <c r="FFQ54" s="164"/>
      <c r="FFR54" s="164"/>
      <c r="FFS54" s="164"/>
      <c r="FFT54" s="164"/>
      <c r="FFU54" s="164"/>
      <c r="FFV54" s="164"/>
      <c r="FFW54" s="164"/>
      <c r="FFX54" s="164"/>
      <c r="FFY54" s="164"/>
      <c r="FFZ54" s="164"/>
      <c r="FGA54" s="164"/>
      <c r="FGB54" s="164"/>
      <c r="FGC54" s="164"/>
      <c r="FGD54" s="164"/>
      <c r="FGE54" s="164"/>
      <c r="FGF54" s="164"/>
      <c r="FGG54" s="164"/>
      <c r="FGH54" s="164"/>
      <c r="FGI54" s="164"/>
      <c r="FGJ54" s="164"/>
      <c r="FGK54" s="164"/>
      <c r="FGL54" s="164"/>
      <c r="FGM54" s="164"/>
      <c r="FGN54" s="164"/>
      <c r="FGO54" s="164"/>
      <c r="FGP54" s="164"/>
      <c r="FGQ54" s="164"/>
      <c r="FGR54" s="164"/>
      <c r="FGS54" s="164"/>
      <c r="FGT54" s="164"/>
      <c r="FGU54" s="164"/>
      <c r="FGV54" s="164"/>
      <c r="FGW54" s="164"/>
      <c r="FGX54" s="164"/>
      <c r="FGY54" s="164"/>
      <c r="FGZ54" s="164"/>
      <c r="FHA54" s="164"/>
      <c r="FHB54" s="164"/>
      <c r="FHC54" s="164"/>
      <c r="FHD54" s="164"/>
      <c r="FHE54" s="164"/>
      <c r="FHF54" s="164"/>
      <c r="FHG54" s="164"/>
      <c r="FHH54" s="164"/>
      <c r="FHI54" s="164"/>
      <c r="FHJ54" s="164"/>
      <c r="FHK54" s="164"/>
      <c r="FHL54" s="164"/>
      <c r="FHM54" s="164"/>
      <c r="FHN54" s="164"/>
      <c r="FHO54" s="164"/>
      <c r="FHP54" s="164"/>
      <c r="FHQ54" s="164"/>
      <c r="FHR54" s="164"/>
      <c r="FHS54" s="164"/>
      <c r="FHT54" s="164"/>
      <c r="FHU54" s="164"/>
      <c r="FHV54" s="164"/>
      <c r="FHW54" s="164"/>
      <c r="FHX54" s="164"/>
      <c r="FHY54" s="164"/>
      <c r="FHZ54" s="164"/>
      <c r="FIA54" s="164"/>
      <c r="FIB54" s="164"/>
      <c r="FIC54" s="164"/>
      <c r="FID54" s="164"/>
      <c r="FIE54" s="164"/>
      <c r="FIF54" s="164"/>
      <c r="FIG54" s="164"/>
      <c r="FIH54" s="164"/>
      <c r="FII54" s="164"/>
      <c r="FIJ54" s="164"/>
      <c r="FIK54" s="164"/>
      <c r="FIL54" s="164"/>
      <c r="FIM54" s="164"/>
      <c r="FIN54" s="164"/>
      <c r="FIO54" s="164"/>
      <c r="FIP54" s="164"/>
      <c r="FIQ54" s="164"/>
      <c r="FIR54" s="164"/>
      <c r="FIS54" s="164"/>
      <c r="FIT54" s="164"/>
      <c r="FIU54" s="164"/>
      <c r="FIV54" s="164"/>
      <c r="FIW54" s="164"/>
      <c r="FIX54" s="164"/>
      <c r="FIY54" s="164"/>
      <c r="FIZ54" s="164"/>
      <c r="FJA54" s="164"/>
      <c r="FJB54" s="164"/>
      <c r="FJC54" s="164"/>
      <c r="FJD54" s="164"/>
      <c r="FJE54" s="164"/>
      <c r="FJF54" s="164"/>
      <c r="FJG54" s="164"/>
      <c r="FJH54" s="164"/>
      <c r="FJI54" s="164"/>
      <c r="FJJ54" s="164"/>
      <c r="FJK54" s="164"/>
      <c r="FJL54" s="164"/>
      <c r="FJM54" s="164"/>
      <c r="FJN54" s="164"/>
      <c r="FJO54" s="164"/>
      <c r="FJP54" s="164"/>
      <c r="FJQ54" s="164"/>
      <c r="FJR54" s="164"/>
      <c r="FJS54" s="164"/>
      <c r="FJT54" s="164"/>
      <c r="FJU54" s="164"/>
      <c r="FJV54" s="164"/>
      <c r="FJW54" s="164"/>
      <c r="FJX54" s="164"/>
      <c r="FJY54" s="164"/>
      <c r="FJZ54" s="164"/>
      <c r="FKA54" s="164"/>
      <c r="FKB54" s="164"/>
      <c r="FKC54" s="164"/>
      <c r="FKD54" s="164"/>
      <c r="FKE54" s="164"/>
      <c r="FKF54" s="164"/>
      <c r="FKG54" s="164"/>
      <c r="FKH54" s="164"/>
      <c r="FKI54" s="164"/>
      <c r="FKJ54" s="164"/>
      <c r="FKK54" s="164"/>
      <c r="FKL54" s="164"/>
      <c r="FKM54" s="164"/>
      <c r="FKN54" s="164"/>
      <c r="FKO54" s="164"/>
      <c r="FKP54" s="164"/>
      <c r="FKQ54" s="164"/>
      <c r="FKR54" s="164"/>
      <c r="FKS54" s="164"/>
      <c r="FKT54" s="164"/>
      <c r="FKU54" s="164"/>
      <c r="FKV54" s="164"/>
      <c r="FKW54" s="164"/>
      <c r="FKX54" s="164"/>
      <c r="FKY54" s="164"/>
      <c r="FKZ54" s="164"/>
      <c r="FLA54" s="164"/>
      <c r="FLB54" s="164"/>
      <c r="FLC54" s="164"/>
      <c r="FLD54" s="164"/>
      <c r="FLE54" s="164"/>
      <c r="FLF54" s="164"/>
      <c r="FLG54" s="164"/>
      <c r="FLH54" s="164"/>
      <c r="FLI54" s="164"/>
      <c r="FLJ54" s="164"/>
      <c r="FLK54" s="164"/>
      <c r="FLL54" s="164"/>
      <c r="FLM54" s="164"/>
      <c r="FLN54" s="164"/>
      <c r="FLO54" s="164"/>
      <c r="FLP54" s="164"/>
      <c r="FLQ54" s="164"/>
      <c r="FLR54" s="164"/>
      <c r="FLS54" s="164"/>
      <c r="FLT54" s="164"/>
      <c r="FLU54" s="164"/>
      <c r="FLV54" s="164"/>
      <c r="FLW54" s="164"/>
      <c r="FLX54" s="164"/>
      <c r="FLY54" s="164"/>
      <c r="FLZ54" s="164"/>
      <c r="FMA54" s="164"/>
      <c r="FMB54" s="164"/>
      <c r="FMC54" s="164"/>
      <c r="FMD54" s="164"/>
      <c r="FME54" s="164"/>
      <c r="FMF54" s="164"/>
      <c r="FMG54" s="164"/>
      <c r="FMH54" s="164"/>
      <c r="FMI54" s="164"/>
      <c r="FMJ54" s="164"/>
      <c r="FMK54" s="164"/>
      <c r="FML54" s="164"/>
      <c r="FMM54" s="164"/>
      <c r="FMN54" s="164"/>
      <c r="FMO54" s="164"/>
      <c r="FMP54" s="164"/>
      <c r="FMQ54" s="164"/>
      <c r="FMR54" s="164"/>
      <c r="FMS54" s="164"/>
      <c r="FMT54" s="164"/>
      <c r="FMU54" s="164"/>
      <c r="FMV54" s="164"/>
      <c r="FMW54" s="164"/>
      <c r="FMX54" s="164"/>
      <c r="FMY54" s="164"/>
      <c r="FMZ54" s="164"/>
      <c r="FNA54" s="164"/>
      <c r="FNB54" s="164"/>
      <c r="FNC54" s="164"/>
      <c r="FND54" s="164"/>
      <c r="FNE54" s="164"/>
      <c r="FNF54" s="164"/>
      <c r="FNG54" s="164"/>
      <c r="FNH54" s="164"/>
      <c r="FNI54" s="164"/>
      <c r="FNJ54" s="164"/>
      <c r="FNK54" s="164"/>
      <c r="FNL54" s="164"/>
      <c r="FNM54" s="164"/>
      <c r="FNN54" s="164"/>
      <c r="FNO54" s="164"/>
      <c r="FNP54" s="164"/>
      <c r="FNQ54" s="164"/>
      <c r="FNR54" s="164"/>
      <c r="FNS54" s="164"/>
      <c r="FNT54" s="164"/>
      <c r="FNU54" s="164"/>
      <c r="FNV54" s="164"/>
      <c r="FNW54" s="164"/>
      <c r="FNX54" s="164"/>
      <c r="FNY54" s="164"/>
      <c r="FNZ54" s="164"/>
      <c r="FOA54" s="164"/>
      <c r="FOB54" s="164"/>
      <c r="FOC54" s="164"/>
      <c r="FOD54" s="164"/>
      <c r="FOE54" s="164"/>
      <c r="FOF54" s="164"/>
      <c r="FOG54" s="164"/>
      <c r="FOH54" s="164"/>
      <c r="FOI54" s="164"/>
      <c r="FOJ54" s="164"/>
      <c r="FOK54" s="164"/>
      <c r="FOL54" s="164"/>
      <c r="FOM54" s="164"/>
      <c r="FON54" s="164"/>
      <c r="FOO54" s="164"/>
      <c r="FOP54" s="164"/>
      <c r="FOQ54" s="164"/>
      <c r="FOR54" s="164"/>
      <c r="FOS54" s="164"/>
      <c r="FOT54" s="164"/>
      <c r="FOU54" s="164"/>
      <c r="FOV54" s="164"/>
      <c r="FOW54" s="164"/>
      <c r="FOX54" s="164"/>
      <c r="FOY54" s="164"/>
      <c r="FOZ54" s="164"/>
      <c r="FPA54" s="164"/>
      <c r="FPB54" s="164"/>
      <c r="FPC54" s="164"/>
      <c r="FPD54" s="164"/>
      <c r="FPE54" s="164"/>
      <c r="FPF54" s="164"/>
      <c r="FPG54" s="164"/>
      <c r="FPH54" s="164"/>
      <c r="FPI54" s="164"/>
      <c r="FPJ54" s="164"/>
      <c r="FPK54" s="164"/>
      <c r="FPL54" s="164"/>
      <c r="FPM54" s="164"/>
      <c r="FPN54" s="164"/>
      <c r="FPO54" s="164"/>
      <c r="FPP54" s="164"/>
      <c r="FPQ54" s="164"/>
      <c r="FPR54" s="164"/>
      <c r="FPS54" s="164"/>
      <c r="FPT54" s="164"/>
      <c r="FPU54" s="164"/>
      <c r="FPV54" s="164"/>
      <c r="FPW54" s="164"/>
      <c r="FPX54" s="164"/>
      <c r="FPY54" s="164"/>
      <c r="FPZ54" s="164"/>
      <c r="FQA54" s="164"/>
      <c r="FQB54" s="164"/>
      <c r="FQC54" s="164"/>
      <c r="FQD54" s="164"/>
      <c r="FQE54" s="164"/>
      <c r="FQF54" s="164"/>
      <c r="FQG54" s="164"/>
      <c r="FQH54" s="164"/>
      <c r="FQI54" s="164"/>
      <c r="FQJ54" s="164"/>
      <c r="FQK54" s="164"/>
      <c r="FQL54" s="164"/>
      <c r="FQM54" s="164"/>
      <c r="FQN54" s="164"/>
      <c r="FQO54" s="164"/>
      <c r="FQP54" s="164"/>
      <c r="FQQ54" s="164"/>
      <c r="FQR54" s="164"/>
      <c r="FQS54" s="164"/>
      <c r="FQT54" s="164"/>
      <c r="FQU54" s="164"/>
      <c r="FQV54" s="164"/>
      <c r="FQW54" s="164"/>
      <c r="FQX54" s="164"/>
      <c r="FQY54" s="164"/>
      <c r="FQZ54" s="164"/>
      <c r="FRA54" s="164"/>
      <c r="FRB54" s="164"/>
      <c r="FRC54" s="164"/>
      <c r="FRD54" s="164"/>
      <c r="FRE54" s="164"/>
      <c r="FRF54" s="164"/>
      <c r="FRG54" s="164"/>
      <c r="FRH54" s="164"/>
      <c r="FRI54" s="164"/>
      <c r="FRJ54" s="164"/>
      <c r="FRK54" s="164"/>
      <c r="FRL54" s="164"/>
      <c r="FRM54" s="164"/>
      <c r="FRN54" s="164"/>
      <c r="FRO54" s="164"/>
      <c r="FRP54" s="164"/>
      <c r="FRQ54" s="164"/>
      <c r="FRR54" s="164"/>
      <c r="FRS54" s="164"/>
      <c r="FRT54" s="164"/>
      <c r="FRU54" s="164"/>
      <c r="FRV54" s="164"/>
      <c r="FRW54" s="164"/>
      <c r="FRX54" s="164"/>
      <c r="FRY54" s="164"/>
      <c r="FRZ54" s="164"/>
      <c r="FSA54" s="164"/>
      <c r="FSB54" s="164"/>
      <c r="FSC54" s="164"/>
      <c r="FSD54" s="164"/>
      <c r="FSE54" s="164"/>
      <c r="FSF54" s="164"/>
      <c r="FSG54" s="164"/>
      <c r="FSH54" s="164"/>
      <c r="FSI54" s="164"/>
      <c r="FSJ54" s="164"/>
      <c r="FSK54" s="164"/>
      <c r="FSL54" s="164"/>
      <c r="FSM54" s="164"/>
      <c r="FSN54" s="164"/>
      <c r="FSO54" s="164"/>
      <c r="FSP54" s="164"/>
      <c r="FSQ54" s="164"/>
      <c r="FSR54" s="164"/>
      <c r="FSS54" s="164"/>
      <c r="FST54" s="164"/>
      <c r="FSU54" s="164"/>
      <c r="FSV54" s="164"/>
      <c r="FSW54" s="164"/>
      <c r="FSX54" s="164"/>
      <c r="FSY54" s="164"/>
      <c r="FSZ54" s="164"/>
      <c r="FTA54" s="164"/>
      <c r="FTB54" s="164"/>
      <c r="FTC54" s="164"/>
      <c r="FTD54" s="164"/>
      <c r="FTE54" s="164"/>
      <c r="FTF54" s="164"/>
      <c r="FTG54" s="164"/>
      <c r="FTH54" s="164"/>
      <c r="FTI54" s="164"/>
      <c r="FTJ54" s="164"/>
      <c r="FTK54" s="164"/>
      <c r="FTL54" s="164"/>
      <c r="FTM54" s="164"/>
      <c r="FTN54" s="164"/>
      <c r="FTO54" s="164"/>
      <c r="FTP54" s="164"/>
      <c r="FTQ54" s="164"/>
      <c r="FTR54" s="164"/>
      <c r="FTS54" s="164"/>
      <c r="FTT54" s="164"/>
      <c r="FTU54" s="164"/>
      <c r="FTV54" s="164"/>
      <c r="FTW54" s="164"/>
      <c r="FTX54" s="164"/>
      <c r="FTY54" s="164"/>
      <c r="FTZ54" s="164"/>
      <c r="FUA54" s="164"/>
      <c r="FUB54" s="164"/>
      <c r="FUC54" s="164"/>
      <c r="FUD54" s="164"/>
      <c r="FUE54" s="164"/>
      <c r="FUF54" s="164"/>
      <c r="FUG54" s="164"/>
      <c r="FUH54" s="164"/>
      <c r="FUI54" s="164"/>
      <c r="FUJ54" s="164"/>
      <c r="FUK54" s="164"/>
      <c r="FUL54" s="164"/>
      <c r="FUM54" s="164"/>
      <c r="FUN54" s="164"/>
      <c r="FUO54" s="164"/>
      <c r="FUP54" s="164"/>
      <c r="FUQ54" s="164"/>
      <c r="FUR54" s="164"/>
      <c r="FUS54" s="164"/>
      <c r="FUT54" s="164"/>
      <c r="FUU54" s="164"/>
      <c r="FUV54" s="164"/>
      <c r="FUW54" s="164"/>
      <c r="FUX54" s="164"/>
      <c r="FUY54" s="164"/>
      <c r="FUZ54" s="164"/>
      <c r="FVA54" s="164"/>
      <c r="FVB54" s="164"/>
      <c r="FVC54" s="164"/>
      <c r="FVD54" s="164"/>
      <c r="FVE54" s="164"/>
      <c r="FVF54" s="164"/>
      <c r="FVG54" s="164"/>
      <c r="FVH54" s="164"/>
      <c r="FVI54" s="164"/>
      <c r="FVJ54" s="164"/>
      <c r="FVK54" s="164"/>
      <c r="FVL54" s="164"/>
      <c r="FVM54" s="164"/>
      <c r="FVN54" s="164"/>
      <c r="FVO54" s="164"/>
      <c r="FVP54" s="164"/>
      <c r="FVQ54" s="164"/>
      <c r="FVR54" s="164"/>
      <c r="FVS54" s="164"/>
      <c r="FVT54" s="164"/>
      <c r="FVU54" s="164"/>
      <c r="FVV54" s="164"/>
      <c r="FVW54" s="164"/>
      <c r="FVX54" s="164"/>
      <c r="FVY54" s="164"/>
      <c r="FVZ54" s="164"/>
      <c r="FWA54" s="164"/>
      <c r="FWB54" s="164"/>
      <c r="FWC54" s="164"/>
      <c r="FWD54" s="164"/>
      <c r="FWE54" s="164"/>
      <c r="FWF54" s="164"/>
      <c r="FWG54" s="164"/>
      <c r="FWH54" s="164"/>
      <c r="FWI54" s="164"/>
      <c r="FWJ54" s="164"/>
      <c r="FWK54" s="164"/>
      <c r="FWL54" s="164"/>
      <c r="FWM54" s="164"/>
      <c r="FWN54" s="164"/>
      <c r="FWO54" s="164"/>
      <c r="FWP54" s="164"/>
      <c r="FWQ54" s="164"/>
      <c r="FWR54" s="164"/>
      <c r="FWS54" s="164"/>
      <c r="FWT54" s="164"/>
      <c r="FWU54" s="164"/>
      <c r="FWV54" s="164"/>
      <c r="FWW54" s="164"/>
      <c r="FWX54" s="164"/>
      <c r="FWY54" s="164"/>
      <c r="FWZ54" s="164"/>
      <c r="FXA54" s="164"/>
      <c r="FXB54" s="164"/>
      <c r="FXC54" s="164"/>
      <c r="FXD54" s="164"/>
      <c r="FXE54" s="164"/>
      <c r="FXF54" s="164"/>
      <c r="FXG54" s="164"/>
      <c r="FXH54" s="164"/>
      <c r="FXI54" s="164"/>
      <c r="FXJ54" s="164"/>
      <c r="FXK54" s="164"/>
      <c r="FXL54" s="164"/>
      <c r="FXM54" s="164"/>
      <c r="FXN54" s="164"/>
      <c r="FXO54" s="164"/>
      <c r="FXP54" s="164"/>
      <c r="FXQ54" s="164"/>
      <c r="FXR54" s="164"/>
      <c r="FXS54" s="164"/>
      <c r="FXT54" s="164"/>
      <c r="FXU54" s="164"/>
      <c r="FXV54" s="164"/>
      <c r="FXW54" s="164"/>
      <c r="FXX54" s="164"/>
      <c r="FXY54" s="164"/>
      <c r="FXZ54" s="164"/>
      <c r="FYA54" s="164"/>
      <c r="FYB54" s="164"/>
      <c r="FYC54" s="164"/>
      <c r="FYD54" s="164"/>
      <c r="FYE54" s="164"/>
      <c r="FYF54" s="164"/>
      <c r="FYG54" s="164"/>
      <c r="FYH54" s="164"/>
      <c r="FYI54" s="164"/>
      <c r="FYJ54" s="164"/>
      <c r="FYK54" s="164"/>
      <c r="FYL54" s="164"/>
      <c r="FYM54" s="164"/>
      <c r="FYN54" s="164"/>
      <c r="FYO54" s="164"/>
      <c r="FYP54" s="164"/>
      <c r="FYQ54" s="164"/>
      <c r="FYR54" s="164"/>
      <c r="FYS54" s="164"/>
      <c r="FYT54" s="164"/>
      <c r="FYU54" s="164"/>
      <c r="FYV54" s="164"/>
      <c r="FYW54" s="164"/>
      <c r="FYX54" s="164"/>
      <c r="FYY54" s="164"/>
      <c r="FYZ54" s="164"/>
      <c r="FZA54" s="164"/>
      <c r="FZB54" s="164"/>
      <c r="FZC54" s="164"/>
      <c r="FZD54" s="164"/>
      <c r="FZE54" s="164"/>
      <c r="FZF54" s="164"/>
      <c r="FZG54" s="164"/>
      <c r="FZH54" s="164"/>
      <c r="FZI54" s="164"/>
      <c r="FZJ54" s="164"/>
      <c r="FZK54" s="164"/>
      <c r="FZL54" s="164"/>
      <c r="FZM54" s="164"/>
      <c r="FZN54" s="164"/>
      <c r="FZO54" s="164"/>
      <c r="FZP54" s="164"/>
      <c r="FZQ54" s="164"/>
      <c r="FZR54" s="164"/>
      <c r="FZS54" s="164"/>
      <c r="FZT54" s="164"/>
      <c r="FZU54" s="164"/>
      <c r="FZV54" s="164"/>
      <c r="FZW54" s="164"/>
      <c r="FZX54" s="164"/>
      <c r="FZY54" s="164"/>
      <c r="FZZ54" s="164"/>
      <c r="GAA54" s="164"/>
      <c r="GAB54" s="164"/>
      <c r="GAC54" s="164"/>
      <c r="GAD54" s="164"/>
      <c r="GAE54" s="164"/>
      <c r="GAF54" s="164"/>
      <c r="GAG54" s="164"/>
      <c r="GAH54" s="164"/>
      <c r="GAI54" s="164"/>
      <c r="GAJ54" s="164"/>
      <c r="GAK54" s="164"/>
      <c r="GAL54" s="164"/>
      <c r="GAM54" s="164"/>
      <c r="GAN54" s="164"/>
      <c r="GAO54" s="164"/>
      <c r="GAP54" s="164"/>
      <c r="GAQ54" s="164"/>
      <c r="GAR54" s="164"/>
      <c r="GAS54" s="164"/>
      <c r="GAT54" s="164"/>
      <c r="GAU54" s="164"/>
      <c r="GAV54" s="164"/>
      <c r="GAW54" s="164"/>
      <c r="GAX54" s="164"/>
      <c r="GAY54" s="164"/>
      <c r="GAZ54" s="164"/>
      <c r="GBA54" s="164"/>
      <c r="GBB54" s="164"/>
      <c r="GBC54" s="164"/>
      <c r="GBD54" s="164"/>
      <c r="GBE54" s="164"/>
      <c r="GBF54" s="164"/>
      <c r="GBG54" s="164"/>
      <c r="GBH54" s="164"/>
      <c r="GBI54" s="164"/>
      <c r="GBJ54" s="164"/>
      <c r="GBK54" s="164"/>
      <c r="GBL54" s="164"/>
      <c r="GBM54" s="164"/>
      <c r="GBN54" s="164"/>
      <c r="GBO54" s="164"/>
      <c r="GBP54" s="164"/>
      <c r="GBQ54" s="164"/>
      <c r="GBR54" s="164"/>
      <c r="GBS54" s="164"/>
      <c r="GBT54" s="164"/>
      <c r="GBU54" s="164"/>
      <c r="GBV54" s="164"/>
      <c r="GBW54" s="164"/>
      <c r="GBX54" s="164"/>
      <c r="GBY54" s="164"/>
      <c r="GBZ54" s="164"/>
      <c r="GCA54" s="164"/>
      <c r="GCB54" s="164"/>
      <c r="GCC54" s="164"/>
      <c r="GCD54" s="164"/>
      <c r="GCE54" s="164"/>
      <c r="GCF54" s="164"/>
      <c r="GCG54" s="164"/>
      <c r="GCH54" s="164"/>
      <c r="GCI54" s="164"/>
      <c r="GCJ54" s="164"/>
      <c r="GCK54" s="164"/>
      <c r="GCL54" s="164"/>
      <c r="GCM54" s="164"/>
      <c r="GCN54" s="164"/>
      <c r="GCO54" s="164"/>
      <c r="GCP54" s="164"/>
      <c r="GCQ54" s="164"/>
      <c r="GCR54" s="164"/>
      <c r="GCS54" s="164"/>
      <c r="GCT54" s="164"/>
      <c r="GCU54" s="164"/>
      <c r="GCV54" s="164"/>
      <c r="GCW54" s="164"/>
      <c r="GCX54" s="164"/>
      <c r="GCY54" s="164"/>
      <c r="GCZ54" s="164"/>
      <c r="GDA54" s="164"/>
      <c r="GDB54" s="164"/>
      <c r="GDC54" s="164"/>
      <c r="GDD54" s="164"/>
      <c r="GDE54" s="164"/>
      <c r="GDF54" s="164"/>
      <c r="GDG54" s="164"/>
      <c r="GDH54" s="164"/>
      <c r="GDI54" s="164"/>
      <c r="GDJ54" s="164"/>
      <c r="GDK54" s="164"/>
      <c r="GDL54" s="164"/>
      <c r="GDM54" s="164"/>
      <c r="GDN54" s="164"/>
      <c r="GDO54" s="164"/>
      <c r="GDP54" s="164"/>
      <c r="GDQ54" s="164"/>
      <c r="GDR54" s="164"/>
      <c r="GDS54" s="164"/>
      <c r="GDT54" s="164"/>
      <c r="GDU54" s="164"/>
      <c r="GDV54" s="164"/>
      <c r="GDW54" s="164"/>
      <c r="GDX54" s="164"/>
      <c r="GDY54" s="164"/>
      <c r="GDZ54" s="164"/>
      <c r="GEA54" s="164"/>
      <c r="GEB54" s="164"/>
      <c r="GEC54" s="164"/>
      <c r="GED54" s="164"/>
      <c r="GEE54" s="164"/>
      <c r="GEF54" s="164"/>
      <c r="GEG54" s="164"/>
      <c r="GEH54" s="164"/>
      <c r="GEI54" s="164"/>
      <c r="GEJ54" s="164"/>
      <c r="GEK54" s="164"/>
      <c r="GEL54" s="164"/>
      <c r="GEM54" s="164"/>
      <c r="GEN54" s="164"/>
      <c r="GEO54" s="164"/>
      <c r="GEP54" s="164"/>
      <c r="GEQ54" s="164"/>
      <c r="GER54" s="164"/>
      <c r="GES54" s="164"/>
      <c r="GET54" s="164"/>
      <c r="GEU54" s="164"/>
      <c r="GEV54" s="164"/>
      <c r="GEW54" s="164"/>
      <c r="GEX54" s="164"/>
      <c r="GEY54" s="164"/>
      <c r="GEZ54" s="164"/>
      <c r="GFA54" s="164"/>
      <c r="GFB54" s="164"/>
      <c r="GFC54" s="164"/>
      <c r="GFD54" s="164"/>
      <c r="GFE54" s="164"/>
      <c r="GFF54" s="164"/>
      <c r="GFG54" s="164"/>
      <c r="GFH54" s="164"/>
      <c r="GFI54" s="164"/>
      <c r="GFJ54" s="164"/>
      <c r="GFK54" s="164"/>
      <c r="GFL54" s="164"/>
      <c r="GFM54" s="164"/>
      <c r="GFN54" s="164"/>
      <c r="GFO54" s="164"/>
      <c r="GFP54" s="164"/>
      <c r="GFQ54" s="164"/>
      <c r="GFR54" s="164"/>
      <c r="GFS54" s="164"/>
      <c r="GFT54" s="164"/>
      <c r="GFU54" s="164"/>
      <c r="GFV54" s="164"/>
      <c r="GFW54" s="164"/>
      <c r="GFX54" s="164"/>
      <c r="GFY54" s="164"/>
      <c r="GFZ54" s="164"/>
      <c r="GGA54" s="164"/>
      <c r="GGB54" s="164"/>
      <c r="GGC54" s="164"/>
      <c r="GGD54" s="164"/>
      <c r="GGE54" s="164"/>
      <c r="GGF54" s="164"/>
      <c r="GGG54" s="164"/>
      <c r="GGH54" s="164"/>
      <c r="GGI54" s="164"/>
      <c r="GGJ54" s="164"/>
      <c r="GGK54" s="164"/>
      <c r="GGL54" s="164"/>
      <c r="GGM54" s="164"/>
      <c r="GGN54" s="164"/>
      <c r="GGO54" s="164"/>
      <c r="GGP54" s="164"/>
      <c r="GGQ54" s="164"/>
      <c r="GGR54" s="164"/>
      <c r="GGS54" s="164"/>
      <c r="GGT54" s="164"/>
      <c r="GGU54" s="164"/>
      <c r="GGV54" s="164"/>
      <c r="GGW54" s="164"/>
      <c r="GGX54" s="164"/>
      <c r="GGY54" s="164"/>
      <c r="GGZ54" s="164"/>
      <c r="GHA54" s="164"/>
      <c r="GHB54" s="164"/>
      <c r="GHC54" s="164"/>
      <c r="GHD54" s="164"/>
      <c r="GHE54" s="164"/>
      <c r="GHF54" s="164"/>
      <c r="GHG54" s="164"/>
      <c r="GHH54" s="164"/>
      <c r="GHI54" s="164"/>
      <c r="GHJ54" s="164"/>
      <c r="GHK54" s="164"/>
      <c r="GHL54" s="164"/>
      <c r="GHM54" s="164"/>
      <c r="GHN54" s="164"/>
      <c r="GHO54" s="164"/>
      <c r="GHP54" s="164"/>
      <c r="GHQ54" s="164"/>
      <c r="GHR54" s="164"/>
      <c r="GHS54" s="164"/>
      <c r="GHT54" s="164"/>
      <c r="GHU54" s="164"/>
      <c r="GHV54" s="164"/>
      <c r="GHW54" s="164"/>
      <c r="GHX54" s="164"/>
      <c r="GHY54" s="164"/>
      <c r="GHZ54" s="164"/>
      <c r="GIA54" s="164"/>
      <c r="GIB54" s="164"/>
      <c r="GIC54" s="164"/>
      <c r="GID54" s="164"/>
      <c r="GIE54" s="164"/>
      <c r="GIF54" s="164"/>
      <c r="GIG54" s="164"/>
      <c r="GIH54" s="164"/>
      <c r="GII54" s="164"/>
      <c r="GIJ54" s="164"/>
      <c r="GIK54" s="164"/>
      <c r="GIL54" s="164"/>
      <c r="GIM54" s="164"/>
      <c r="GIN54" s="164"/>
      <c r="GIO54" s="164"/>
      <c r="GIP54" s="164"/>
      <c r="GIQ54" s="164"/>
      <c r="GIR54" s="164"/>
      <c r="GIS54" s="164"/>
      <c r="GIT54" s="164"/>
      <c r="GIU54" s="164"/>
      <c r="GIV54" s="164"/>
      <c r="GIW54" s="164"/>
      <c r="GIX54" s="164"/>
      <c r="GIY54" s="164"/>
      <c r="GIZ54" s="164"/>
      <c r="GJA54" s="164"/>
      <c r="GJB54" s="164"/>
      <c r="GJC54" s="164"/>
      <c r="GJD54" s="164"/>
      <c r="GJE54" s="164"/>
      <c r="GJF54" s="164"/>
      <c r="GJG54" s="164"/>
      <c r="GJH54" s="164"/>
      <c r="GJI54" s="164"/>
      <c r="GJJ54" s="164"/>
      <c r="GJK54" s="164"/>
      <c r="GJL54" s="164"/>
      <c r="GJM54" s="164"/>
      <c r="GJN54" s="164"/>
      <c r="GJO54" s="164"/>
      <c r="GJP54" s="164"/>
      <c r="GJQ54" s="164"/>
      <c r="GJR54" s="164"/>
      <c r="GJS54" s="164"/>
      <c r="GJT54" s="164"/>
      <c r="GJU54" s="164"/>
      <c r="GJV54" s="164"/>
      <c r="GJW54" s="164"/>
      <c r="GJX54" s="164"/>
      <c r="GJY54" s="164"/>
      <c r="GJZ54" s="164"/>
      <c r="GKA54" s="164"/>
      <c r="GKB54" s="164"/>
      <c r="GKC54" s="164"/>
      <c r="GKD54" s="164"/>
      <c r="GKE54" s="164"/>
      <c r="GKF54" s="164"/>
      <c r="GKG54" s="164"/>
      <c r="GKH54" s="164"/>
      <c r="GKI54" s="164"/>
      <c r="GKJ54" s="164"/>
      <c r="GKK54" s="164"/>
      <c r="GKL54" s="164"/>
      <c r="GKM54" s="164"/>
      <c r="GKN54" s="164"/>
      <c r="GKO54" s="164"/>
      <c r="GKP54" s="164"/>
      <c r="GKQ54" s="164"/>
      <c r="GKR54" s="164"/>
      <c r="GKS54" s="164"/>
      <c r="GKT54" s="164"/>
      <c r="GKU54" s="164"/>
      <c r="GKV54" s="164"/>
      <c r="GKW54" s="164"/>
      <c r="GKX54" s="164"/>
      <c r="GKY54" s="164"/>
      <c r="GKZ54" s="164"/>
      <c r="GLA54" s="164"/>
      <c r="GLB54" s="164"/>
      <c r="GLC54" s="164"/>
      <c r="GLD54" s="164"/>
      <c r="GLE54" s="164"/>
      <c r="GLF54" s="164"/>
      <c r="GLG54" s="164"/>
      <c r="GLH54" s="164"/>
      <c r="GLI54" s="164"/>
      <c r="GLJ54" s="164"/>
      <c r="GLK54" s="164"/>
      <c r="GLL54" s="164"/>
      <c r="GLM54" s="164"/>
      <c r="GLN54" s="164"/>
      <c r="GLO54" s="164"/>
      <c r="GLP54" s="164"/>
      <c r="GLQ54" s="164"/>
      <c r="GLR54" s="164"/>
      <c r="GLS54" s="164"/>
      <c r="GLT54" s="164"/>
      <c r="GLU54" s="164"/>
      <c r="GLV54" s="164"/>
      <c r="GLW54" s="164"/>
      <c r="GLX54" s="164"/>
      <c r="GLY54" s="164"/>
      <c r="GLZ54" s="164"/>
      <c r="GMA54" s="164"/>
      <c r="GMB54" s="164"/>
      <c r="GMC54" s="164"/>
      <c r="GMD54" s="164"/>
      <c r="GME54" s="164"/>
      <c r="GMF54" s="164"/>
      <c r="GMG54" s="164"/>
      <c r="GMH54" s="164"/>
      <c r="GMI54" s="164"/>
      <c r="GMJ54" s="164"/>
      <c r="GMK54" s="164"/>
      <c r="GML54" s="164"/>
      <c r="GMM54" s="164"/>
      <c r="GMN54" s="164"/>
      <c r="GMO54" s="164"/>
      <c r="GMP54" s="164"/>
      <c r="GMQ54" s="164"/>
      <c r="GMR54" s="164"/>
      <c r="GMS54" s="164"/>
      <c r="GMT54" s="164"/>
      <c r="GMU54" s="164"/>
      <c r="GMV54" s="164"/>
      <c r="GMW54" s="164"/>
      <c r="GMX54" s="164"/>
      <c r="GMY54" s="164"/>
      <c r="GMZ54" s="164"/>
      <c r="GNA54" s="164"/>
      <c r="GNB54" s="164"/>
      <c r="GNC54" s="164"/>
      <c r="GND54" s="164"/>
      <c r="GNE54" s="164"/>
      <c r="GNF54" s="164"/>
      <c r="GNG54" s="164"/>
      <c r="GNH54" s="164"/>
      <c r="GNI54" s="164"/>
      <c r="GNJ54" s="164"/>
      <c r="GNK54" s="164"/>
      <c r="GNL54" s="164"/>
      <c r="GNM54" s="164"/>
      <c r="GNN54" s="164"/>
      <c r="GNO54" s="164"/>
      <c r="GNP54" s="164"/>
      <c r="GNQ54" s="164"/>
      <c r="GNR54" s="164"/>
      <c r="GNS54" s="164"/>
      <c r="GNT54" s="164"/>
      <c r="GNU54" s="164"/>
      <c r="GNV54" s="164"/>
      <c r="GNW54" s="164"/>
      <c r="GNX54" s="164"/>
      <c r="GNY54" s="164"/>
      <c r="GNZ54" s="164"/>
      <c r="GOA54" s="164"/>
      <c r="GOB54" s="164"/>
      <c r="GOC54" s="164"/>
      <c r="GOD54" s="164"/>
      <c r="GOE54" s="164"/>
      <c r="GOF54" s="164"/>
      <c r="GOG54" s="164"/>
      <c r="GOH54" s="164"/>
      <c r="GOI54" s="164"/>
      <c r="GOJ54" s="164"/>
      <c r="GOK54" s="164"/>
      <c r="GOL54" s="164"/>
      <c r="GOM54" s="164"/>
      <c r="GON54" s="164"/>
      <c r="GOO54" s="164"/>
      <c r="GOP54" s="164"/>
      <c r="GOQ54" s="164"/>
      <c r="GOR54" s="164"/>
      <c r="GOS54" s="164"/>
      <c r="GOT54" s="164"/>
      <c r="GOU54" s="164"/>
      <c r="GOV54" s="164"/>
      <c r="GOW54" s="164"/>
      <c r="GOX54" s="164"/>
      <c r="GOY54" s="164"/>
      <c r="GOZ54" s="164"/>
      <c r="GPA54" s="164"/>
      <c r="GPB54" s="164"/>
      <c r="GPC54" s="164"/>
      <c r="GPD54" s="164"/>
      <c r="GPE54" s="164"/>
      <c r="GPF54" s="164"/>
      <c r="GPG54" s="164"/>
      <c r="GPH54" s="164"/>
      <c r="GPI54" s="164"/>
      <c r="GPJ54" s="164"/>
      <c r="GPK54" s="164"/>
      <c r="GPL54" s="164"/>
      <c r="GPM54" s="164"/>
      <c r="GPN54" s="164"/>
      <c r="GPO54" s="164"/>
      <c r="GPP54" s="164"/>
      <c r="GPQ54" s="164"/>
      <c r="GPR54" s="164"/>
      <c r="GPS54" s="164"/>
      <c r="GPT54" s="164"/>
      <c r="GPU54" s="164"/>
      <c r="GPV54" s="164"/>
      <c r="GPW54" s="164"/>
      <c r="GPX54" s="164"/>
      <c r="GPY54" s="164"/>
      <c r="GPZ54" s="164"/>
      <c r="GQA54" s="164"/>
      <c r="GQB54" s="164"/>
      <c r="GQC54" s="164"/>
      <c r="GQD54" s="164"/>
      <c r="GQE54" s="164"/>
      <c r="GQF54" s="164"/>
      <c r="GQG54" s="164"/>
      <c r="GQH54" s="164"/>
      <c r="GQI54" s="164"/>
      <c r="GQJ54" s="164"/>
      <c r="GQK54" s="164"/>
      <c r="GQL54" s="164"/>
      <c r="GQM54" s="164"/>
      <c r="GQN54" s="164"/>
      <c r="GQO54" s="164"/>
      <c r="GQP54" s="164"/>
      <c r="GQQ54" s="164"/>
      <c r="GQR54" s="164"/>
      <c r="GQS54" s="164"/>
      <c r="GQT54" s="164"/>
      <c r="GQU54" s="164"/>
      <c r="GQV54" s="164"/>
      <c r="GQW54" s="164"/>
      <c r="GQX54" s="164"/>
      <c r="GQY54" s="164"/>
      <c r="GQZ54" s="164"/>
      <c r="GRA54" s="164"/>
      <c r="GRB54" s="164"/>
      <c r="GRC54" s="164"/>
      <c r="GRD54" s="164"/>
      <c r="GRE54" s="164"/>
      <c r="GRF54" s="164"/>
      <c r="GRG54" s="164"/>
      <c r="GRH54" s="164"/>
      <c r="GRI54" s="164"/>
      <c r="GRJ54" s="164"/>
      <c r="GRK54" s="164"/>
      <c r="GRL54" s="164"/>
      <c r="GRM54" s="164"/>
      <c r="GRN54" s="164"/>
      <c r="GRO54" s="164"/>
      <c r="GRP54" s="164"/>
      <c r="GRQ54" s="164"/>
      <c r="GRR54" s="164"/>
      <c r="GRS54" s="164"/>
      <c r="GRT54" s="164"/>
      <c r="GRU54" s="164"/>
      <c r="GRV54" s="164"/>
      <c r="GRW54" s="164"/>
      <c r="GRX54" s="164"/>
      <c r="GRY54" s="164"/>
      <c r="GRZ54" s="164"/>
      <c r="GSA54" s="164"/>
      <c r="GSB54" s="164"/>
      <c r="GSC54" s="164"/>
      <c r="GSD54" s="164"/>
      <c r="GSE54" s="164"/>
      <c r="GSF54" s="164"/>
      <c r="GSG54" s="164"/>
      <c r="GSH54" s="164"/>
      <c r="GSI54" s="164"/>
      <c r="GSJ54" s="164"/>
      <c r="GSK54" s="164"/>
      <c r="GSL54" s="164"/>
      <c r="GSM54" s="164"/>
      <c r="GSN54" s="164"/>
      <c r="GSO54" s="164"/>
      <c r="GSP54" s="164"/>
      <c r="GSQ54" s="164"/>
      <c r="GSR54" s="164"/>
      <c r="GSS54" s="164"/>
      <c r="GST54" s="164"/>
      <c r="GSU54" s="164"/>
      <c r="GSV54" s="164"/>
      <c r="GSW54" s="164"/>
      <c r="GSX54" s="164"/>
      <c r="GSY54" s="164"/>
      <c r="GSZ54" s="164"/>
      <c r="GTA54" s="164"/>
      <c r="GTB54" s="164"/>
      <c r="GTC54" s="164"/>
      <c r="GTD54" s="164"/>
      <c r="GTE54" s="164"/>
      <c r="GTF54" s="164"/>
      <c r="GTG54" s="164"/>
      <c r="GTH54" s="164"/>
      <c r="GTI54" s="164"/>
      <c r="GTJ54" s="164"/>
      <c r="GTK54" s="164"/>
      <c r="GTL54" s="164"/>
      <c r="GTM54" s="164"/>
      <c r="GTN54" s="164"/>
      <c r="GTO54" s="164"/>
      <c r="GTP54" s="164"/>
      <c r="GTQ54" s="164"/>
      <c r="GTR54" s="164"/>
      <c r="GTS54" s="164"/>
      <c r="GTT54" s="164"/>
      <c r="GTU54" s="164"/>
      <c r="GTV54" s="164"/>
      <c r="GTW54" s="164"/>
      <c r="GTX54" s="164"/>
      <c r="GTY54" s="164"/>
      <c r="GTZ54" s="164"/>
      <c r="GUA54" s="164"/>
      <c r="GUB54" s="164"/>
      <c r="GUC54" s="164"/>
      <c r="GUD54" s="164"/>
      <c r="GUE54" s="164"/>
      <c r="GUF54" s="164"/>
      <c r="GUG54" s="164"/>
      <c r="GUH54" s="164"/>
      <c r="GUI54" s="164"/>
      <c r="GUJ54" s="164"/>
      <c r="GUK54" s="164"/>
      <c r="GUL54" s="164"/>
      <c r="GUM54" s="164"/>
      <c r="GUN54" s="164"/>
      <c r="GUO54" s="164"/>
      <c r="GUP54" s="164"/>
      <c r="GUQ54" s="164"/>
      <c r="GUR54" s="164"/>
      <c r="GUS54" s="164"/>
      <c r="GUT54" s="164"/>
      <c r="GUU54" s="164"/>
      <c r="GUV54" s="164"/>
      <c r="GUW54" s="164"/>
      <c r="GUX54" s="164"/>
      <c r="GUY54" s="164"/>
      <c r="GUZ54" s="164"/>
      <c r="GVA54" s="164"/>
      <c r="GVB54" s="164"/>
      <c r="GVC54" s="164"/>
      <c r="GVD54" s="164"/>
      <c r="GVE54" s="164"/>
      <c r="GVF54" s="164"/>
      <c r="GVG54" s="164"/>
      <c r="GVH54" s="164"/>
      <c r="GVI54" s="164"/>
      <c r="GVJ54" s="164"/>
      <c r="GVK54" s="164"/>
      <c r="GVL54" s="164"/>
      <c r="GVM54" s="164"/>
      <c r="GVN54" s="164"/>
      <c r="GVO54" s="164"/>
      <c r="GVP54" s="164"/>
      <c r="GVQ54" s="164"/>
      <c r="GVR54" s="164"/>
      <c r="GVS54" s="164"/>
      <c r="GVT54" s="164"/>
      <c r="GVU54" s="164"/>
      <c r="GVV54" s="164"/>
      <c r="GVW54" s="164"/>
      <c r="GVX54" s="164"/>
      <c r="GVY54" s="164"/>
      <c r="GVZ54" s="164"/>
      <c r="GWA54" s="164"/>
      <c r="GWB54" s="164"/>
      <c r="GWC54" s="164"/>
      <c r="GWD54" s="164"/>
      <c r="GWE54" s="164"/>
      <c r="GWF54" s="164"/>
      <c r="GWG54" s="164"/>
      <c r="GWH54" s="164"/>
      <c r="GWI54" s="164"/>
      <c r="GWJ54" s="164"/>
      <c r="GWK54" s="164"/>
      <c r="GWL54" s="164"/>
      <c r="GWM54" s="164"/>
      <c r="GWN54" s="164"/>
      <c r="GWO54" s="164"/>
      <c r="GWP54" s="164"/>
      <c r="GWQ54" s="164"/>
      <c r="GWR54" s="164"/>
      <c r="GWS54" s="164"/>
      <c r="GWT54" s="164"/>
      <c r="GWU54" s="164"/>
      <c r="GWV54" s="164"/>
      <c r="GWW54" s="164"/>
      <c r="GWX54" s="164"/>
      <c r="GWY54" s="164"/>
      <c r="GWZ54" s="164"/>
      <c r="GXA54" s="164"/>
      <c r="GXB54" s="164"/>
      <c r="GXC54" s="164"/>
      <c r="GXD54" s="164"/>
      <c r="GXE54" s="164"/>
      <c r="GXF54" s="164"/>
      <c r="GXG54" s="164"/>
      <c r="GXH54" s="164"/>
      <c r="GXI54" s="164"/>
      <c r="GXJ54" s="164"/>
      <c r="GXK54" s="164"/>
      <c r="GXL54" s="164"/>
      <c r="GXM54" s="164"/>
      <c r="GXN54" s="164"/>
      <c r="GXO54" s="164"/>
      <c r="GXP54" s="164"/>
      <c r="GXQ54" s="164"/>
      <c r="GXR54" s="164"/>
      <c r="GXS54" s="164"/>
      <c r="GXT54" s="164"/>
      <c r="GXU54" s="164"/>
      <c r="GXV54" s="164"/>
      <c r="GXW54" s="164"/>
      <c r="GXX54" s="164"/>
      <c r="GXY54" s="164"/>
      <c r="GXZ54" s="164"/>
      <c r="GYA54" s="164"/>
      <c r="GYB54" s="164"/>
      <c r="GYC54" s="164"/>
      <c r="GYD54" s="164"/>
      <c r="GYE54" s="164"/>
      <c r="GYF54" s="164"/>
      <c r="GYG54" s="164"/>
      <c r="GYH54" s="164"/>
      <c r="GYI54" s="164"/>
      <c r="GYJ54" s="164"/>
      <c r="GYK54" s="164"/>
      <c r="GYL54" s="164"/>
      <c r="GYM54" s="164"/>
      <c r="GYN54" s="164"/>
      <c r="GYO54" s="164"/>
      <c r="GYP54" s="164"/>
      <c r="GYQ54" s="164"/>
      <c r="GYR54" s="164"/>
      <c r="GYS54" s="164"/>
      <c r="GYT54" s="164"/>
      <c r="GYU54" s="164"/>
      <c r="GYV54" s="164"/>
      <c r="GYW54" s="164"/>
      <c r="GYX54" s="164"/>
      <c r="GYY54" s="164"/>
      <c r="GYZ54" s="164"/>
      <c r="GZA54" s="164"/>
      <c r="GZB54" s="164"/>
      <c r="GZC54" s="164"/>
      <c r="GZD54" s="164"/>
      <c r="GZE54" s="164"/>
      <c r="GZF54" s="164"/>
      <c r="GZG54" s="164"/>
      <c r="GZH54" s="164"/>
      <c r="GZI54" s="164"/>
      <c r="GZJ54" s="164"/>
      <c r="GZK54" s="164"/>
      <c r="GZL54" s="164"/>
      <c r="GZM54" s="164"/>
      <c r="GZN54" s="164"/>
      <c r="GZO54" s="164"/>
      <c r="GZP54" s="164"/>
      <c r="GZQ54" s="164"/>
      <c r="GZR54" s="164"/>
      <c r="GZS54" s="164"/>
      <c r="GZT54" s="164"/>
      <c r="GZU54" s="164"/>
      <c r="GZV54" s="164"/>
      <c r="GZW54" s="164"/>
      <c r="GZX54" s="164"/>
      <c r="GZY54" s="164"/>
      <c r="GZZ54" s="164"/>
      <c r="HAA54" s="164"/>
      <c r="HAB54" s="164"/>
      <c r="HAC54" s="164"/>
      <c r="HAD54" s="164"/>
      <c r="HAE54" s="164"/>
      <c r="HAF54" s="164"/>
      <c r="HAG54" s="164"/>
      <c r="HAH54" s="164"/>
      <c r="HAI54" s="164"/>
      <c r="HAJ54" s="164"/>
      <c r="HAK54" s="164"/>
      <c r="HAL54" s="164"/>
      <c r="HAM54" s="164"/>
      <c r="HAN54" s="164"/>
      <c r="HAO54" s="164"/>
      <c r="HAP54" s="164"/>
      <c r="HAQ54" s="164"/>
      <c r="HAR54" s="164"/>
      <c r="HAS54" s="164"/>
      <c r="HAT54" s="164"/>
      <c r="HAU54" s="164"/>
      <c r="HAV54" s="164"/>
      <c r="HAW54" s="164"/>
      <c r="HAX54" s="164"/>
      <c r="HAY54" s="164"/>
      <c r="HAZ54" s="164"/>
      <c r="HBA54" s="164"/>
      <c r="HBB54" s="164"/>
      <c r="HBC54" s="164"/>
      <c r="HBD54" s="164"/>
      <c r="HBE54" s="164"/>
      <c r="HBF54" s="164"/>
      <c r="HBG54" s="164"/>
      <c r="HBH54" s="164"/>
      <c r="HBI54" s="164"/>
      <c r="HBJ54" s="164"/>
      <c r="HBK54" s="164"/>
      <c r="HBL54" s="164"/>
      <c r="HBM54" s="164"/>
      <c r="HBN54" s="164"/>
      <c r="HBO54" s="164"/>
      <c r="HBP54" s="164"/>
      <c r="HBQ54" s="164"/>
      <c r="HBR54" s="164"/>
      <c r="HBS54" s="164"/>
      <c r="HBT54" s="164"/>
      <c r="HBU54" s="164"/>
      <c r="HBV54" s="164"/>
      <c r="HBW54" s="164"/>
      <c r="HBX54" s="164"/>
      <c r="HBY54" s="164"/>
      <c r="HBZ54" s="164"/>
      <c r="HCA54" s="164"/>
      <c r="HCB54" s="164"/>
      <c r="HCC54" s="164"/>
      <c r="HCD54" s="164"/>
      <c r="HCE54" s="164"/>
      <c r="HCF54" s="164"/>
      <c r="HCG54" s="164"/>
      <c r="HCH54" s="164"/>
      <c r="HCI54" s="164"/>
      <c r="HCJ54" s="164"/>
      <c r="HCK54" s="164"/>
      <c r="HCL54" s="164"/>
      <c r="HCM54" s="164"/>
      <c r="HCN54" s="164"/>
      <c r="HCO54" s="164"/>
      <c r="HCP54" s="164"/>
      <c r="HCQ54" s="164"/>
      <c r="HCR54" s="164"/>
      <c r="HCS54" s="164"/>
      <c r="HCT54" s="164"/>
      <c r="HCU54" s="164"/>
      <c r="HCV54" s="164"/>
      <c r="HCW54" s="164"/>
      <c r="HCX54" s="164"/>
      <c r="HCY54" s="164"/>
      <c r="HCZ54" s="164"/>
      <c r="HDA54" s="164"/>
      <c r="HDB54" s="164"/>
      <c r="HDC54" s="164"/>
      <c r="HDD54" s="164"/>
      <c r="HDE54" s="164"/>
      <c r="HDF54" s="164"/>
      <c r="HDG54" s="164"/>
      <c r="HDH54" s="164"/>
      <c r="HDI54" s="164"/>
      <c r="HDJ54" s="164"/>
      <c r="HDK54" s="164"/>
      <c r="HDL54" s="164"/>
      <c r="HDM54" s="164"/>
      <c r="HDN54" s="164"/>
      <c r="HDO54" s="164"/>
      <c r="HDP54" s="164"/>
      <c r="HDQ54" s="164"/>
      <c r="HDR54" s="164"/>
      <c r="HDS54" s="164"/>
      <c r="HDT54" s="164"/>
      <c r="HDU54" s="164"/>
      <c r="HDV54" s="164"/>
      <c r="HDW54" s="164"/>
      <c r="HDX54" s="164"/>
      <c r="HDY54" s="164"/>
      <c r="HDZ54" s="164"/>
      <c r="HEA54" s="164"/>
      <c r="HEB54" s="164"/>
      <c r="HEC54" s="164"/>
      <c r="HED54" s="164"/>
      <c r="HEE54" s="164"/>
      <c r="HEF54" s="164"/>
      <c r="HEG54" s="164"/>
      <c r="HEH54" s="164"/>
      <c r="HEI54" s="164"/>
      <c r="HEJ54" s="164"/>
      <c r="HEK54" s="164"/>
      <c r="HEL54" s="164"/>
      <c r="HEM54" s="164"/>
      <c r="HEN54" s="164"/>
      <c r="HEO54" s="164"/>
      <c r="HEP54" s="164"/>
      <c r="HEQ54" s="164"/>
      <c r="HER54" s="164"/>
      <c r="HES54" s="164"/>
      <c r="HET54" s="164"/>
      <c r="HEU54" s="164"/>
      <c r="HEV54" s="164"/>
      <c r="HEW54" s="164"/>
      <c r="HEX54" s="164"/>
      <c r="HEY54" s="164"/>
      <c r="HEZ54" s="164"/>
      <c r="HFA54" s="164"/>
      <c r="HFB54" s="164"/>
      <c r="HFC54" s="164"/>
      <c r="HFD54" s="164"/>
      <c r="HFE54" s="164"/>
      <c r="HFF54" s="164"/>
      <c r="HFG54" s="164"/>
      <c r="HFH54" s="164"/>
      <c r="HFI54" s="164"/>
      <c r="HFJ54" s="164"/>
      <c r="HFK54" s="164"/>
      <c r="HFL54" s="164"/>
      <c r="HFM54" s="164"/>
      <c r="HFN54" s="164"/>
      <c r="HFO54" s="164"/>
      <c r="HFP54" s="164"/>
      <c r="HFQ54" s="164"/>
      <c r="HFR54" s="164"/>
      <c r="HFS54" s="164"/>
      <c r="HFT54" s="164"/>
      <c r="HFU54" s="164"/>
      <c r="HFV54" s="164"/>
      <c r="HFW54" s="164"/>
      <c r="HFX54" s="164"/>
      <c r="HFY54" s="164"/>
      <c r="HFZ54" s="164"/>
      <c r="HGA54" s="164"/>
      <c r="HGB54" s="164"/>
      <c r="HGC54" s="164"/>
      <c r="HGD54" s="164"/>
      <c r="HGE54" s="164"/>
      <c r="HGF54" s="164"/>
      <c r="HGG54" s="164"/>
      <c r="HGH54" s="164"/>
      <c r="HGI54" s="164"/>
      <c r="HGJ54" s="164"/>
      <c r="HGK54" s="164"/>
      <c r="HGL54" s="164"/>
      <c r="HGM54" s="164"/>
      <c r="HGN54" s="164"/>
      <c r="HGO54" s="164"/>
      <c r="HGP54" s="164"/>
      <c r="HGQ54" s="164"/>
      <c r="HGR54" s="164"/>
      <c r="HGS54" s="164"/>
      <c r="HGT54" s="164"/>
      <c r="HGU54" s="164"/>
      <c r="HGV54" s="164"/>
      <c r="HGW54" s="164"/>
      <c r="HGX54" s="164"/>
      <c r="HGY54" s="164"/>
      <c r="HGZ54" s="164"/>
      <c r="HHA54" s="164"/>
      <c r="HHB54" s="164"/>
      <c r="HHC54" s="164"/>
      <c r="HHD54" s="164"/>
      <c r="HHE54" s="164"/>
      <c r="HHF54" s="164"/>
      <c r="HHG54" s="164"/>
      <c r="HHH54" s="164"/>
      <c r="HHI54" s="164"/>
      <c r="HHJ54" s="164"/>
      <c r="HHK54" s="164"/>
      <c r="HHL54" s="164"/>
      <c r="HHM54" s="164"/>
      <c r="HHN54" s="164"/>
      <c r="HHO54" s="164"/>
      <c r="HHP54" s="164"/>
      <c r="HHQ54" s="164"/>
      <c r="HHR54" s="164"/>
      <c r="HHS54" s="164"/>
      <c r="HHT54" s="164"/>
      <c r="HHU54" s="164"/>
      <c r="HHV54" s="164"/>
      <c r="HHW54" s="164"/>
      <c r="HHX54" s="164"/>
      <c r="HHY54" s="164"/>
      <c r="HHZ54" s="164"/>
      <c r="HIA54" s="164"/>
      <c r="HIB54" s="164"/>
      <c r="HIC54" s="164"/>
      <c r="HID54" s="164"/>
      <c r="HIE54" s="164"/>
      <c r="HIF54" s="164"/>
      <c r="HIG54" s="164"/>
      <c r="HIH54" s="164"/>
      <c r="HII54" s="164"/>
      <c r="HIJ54" s="164"/>
      <c r="HIK54" s="164"/>
      <c r="HIL54" s="164"/>
      <c r="HIM54" s="164"/>
      <c r="HIN54" s="164"/>
      <c r="HIO54" s="164"/>
      <c r="HIP54" s="164"/>
      <c r="HIQ54" s="164"/>
      <c r="HIR54" s="164"/>
      <c r="HIS54" s="164"/>
      <c r="HIT54" s="164"/>
      <c r="HIU54" s="164"/>
      <c r="HIV54" s="164"/>
      <c r="HIW54" s="164"/>
      <c r="HIX54" s="164"/>
      <c r="HIY54" s="164"/>
      <c r="HIZ54" s="164"/>
      <c r="HJA54" s="164"/>
      <c r="HJB54" s="164"/>
      <c r="HJC54" s="164"/>
      <c r="HJD54" s="164"/>
      <c r="HJE54" s="164"/>
      <c r="HJF54" s="164"/>
      <c r="HJG54" s="164"/>
      <c r="HJH54" s="164"/>
      <c r="HJI54" s="164"/>
      <c r="HJJ54" s="164"/>
      <c r="HJK54" s="164"/>
      <c r="HJL54" s="164"/>
      <c r="HJM54" s="164"/>
      <c r="HJN54" s="164"/>
      <c r="HJO54" s="164"/>
      <c r="HJP54" s="164"/>
      <c r="HJQ54" s="164"/>
      <c r="HJR54" s="164"/>
      <c r="HJS54" s="164"/>
      <c r="HJT54" s="164"/>
      <c r="HJU54" s="164"/>
      <c r="HJV54" s="164"/>
      <c r="HJW54" s="164"/>
      <c r="HJX54" s="164"/>
      <c r="HJY54" s="164"/>
      <c r="HJZ54" s="164"/>
      <c r="HKA54" s="164"/>
      <c r="HKB54" s="164"/>
      <c r="HKC54" s="164"/>
      <c r="HKD54" s="164"/>
      <c r="HKE54" s="164"/>
      <c r="HKF54" s="164"/>
      <c r="HKG54" s="164"/>
      <c r="HKH54" s="164"/>
      <c r="HKI54" s="164"/>
      <c r="HKJ54" s="164"/>
      <c r="HKK54" s="164"/>
      <c r="HKL54" s="164"/>
      <c r="HKM54" s="164"/>
      <c r="HKN54" s="164"/>
      <c r="HKO54" s="164"/>
      <c r="HKP54" s="164"/>
      <c r="HKQ54" s="164"/>
      <c r="HKR54" s="164"/>
      <c r="HKS54" s="164"/>
      <c r="HKT54" s="164"/>
      <c r="HKU54" s="164"/>
      <c r="HKV54" s="164"/>
      <c r="HKW54" s="164"/>
      <c r="HKX54" s="164"/>
      <c r="HKY54" s="164"/>
      <c r="HKZ54" s="164"/>
      <c r="HLA54" s="164"/>
      <c r="HLB54" s="164"/>
      <c r="HLC54" s="164"/>
      <c r="HLD54" s="164"/>
      <c r="HLE54" s="164"/>
      <c r="HLF54" s="164"/>
      <c r="HLG54" s="164"/>
      <c r="HLH54" s="164"/>
      <c r="HLI54" s="164"/>
      <c r="HLJ54" s="164"/>
      <c r="HLK54" s="164"/>
      <c r="HLL54" s="164"/>
      <c r="HLM54" s="164"/>
      <c r="HLN54" s="164"/>
      <c r="HLO54" s="164"/>
      <c r="HLP54" s="164"/>
      <c r="HLQ54" s="164"/>
      <c r="HLR54" s="164"/>
      <c r="HLS54" s="164"/>
      <c r="HLT54" s="164"/>
      <c r="HLU54" s="164"/>
      <c r="HLV54" s="164"/>
      <c r="HLW54" s="164"/>
      <c r="HLX54" s="164"/>
      <c r="HLY54" s="164"/>
      <c r="HLZ54" s="164"/>
      <c r="HMA54" s="164"/>
      <c r="HMB54" s="164"/>
      <c r="HMC54" s="164"/>
      <c r="HMD54" s="164"/>
      <c r="HME54" s="164"/>
      <c r="HMF54" s="164"/>
      <c r="HMG54" s="164"/>
      <c r="HMH54" s="164"/>
      <c r="HMI54" s="164"/>
      <c r="HMJ54" s="164"/>
      <c r="HMK54" s="164"/>
      <c r="HML54" s="164"/>
      <c r="HMM54" s="164"/>
      <c r="HMN54" s="164"/>
      <c r="HMO54" s="164"/>
      <c r="HMP54" s="164"/>
      <c r="HMQ54" s="164"/>
      <c r="HMR54" s="164"/>
      <c r="HMS54" s="164"/>
      <c r="HMT54" s="164"/>
      <c r="HMU54" s="164"/>
      <c r="HMV54" s="164"/>
      <c r="HMW54" s="164"/>
      <c r="HMX54" s="164"/>
      <c r="HMY54" s="164"/>
      <c r="HMZ54" s="164"/>
      <c r="HNA54" s="164"/>
      <c r="HNB54" s="164"/>
      <c r="HNC54" s="164"/>
      <c r="HND54" s="164"/>
      <c r="HNE54" s="164"/>
      <c r="HNF54" s="164"/>
      <c r="HNG54" s="164"/>
      <c r="HNH54" s="164"/>
      <c r="HNI54" s="164"/>
      <c r="HNJ54" s="164"/>
      <c r="HNK54" s="164"/>
      <c r="HNL54" s="164"/>
      <c r="HNM54" s="164"/>
      <c r="HNN54" s="164"/>
      <c r="HNO54" s="164"/>
      <c r="HNP54" s="164"/>
      <c r="HNQ54" s="164"/>
      <c r="HNR54" s="164"/>
      <c r="HNS54" s="164"/>
      <c r="HNT54" s="164"/>
      <c r="HNU54" s="164"/>
      <c r="HNV54" s="164"/>
      <c r="HNW54" s="164"/>
      <c r="HNX54" s="164"/>
      <c r="HNY54" s="164"/>
      <c r="HNZ54" s="164"/>
      <c r="HOA54" s="164"/>
      <c r="HOB54" s="164"/>
      <c r="HOC54" s="164"/>
      <c r="HOD54" s="164"/>
      <c r="HOE54" s="164"/>
      <c r="HOF54" s="164"/>
      <c r="HOG54" s="164"/>
      <c r="HOH54" s="164"/>
      <c r="HOI54" s="164"/>
      <c r="HOJ54" s="164"/>
      <c r="HOK54" s="164"/>
      <c r="HOL54" s="164"/>
      <c r="HOM54" s="164"/>
      <c r="HON54" s="164"/>
      <c r="HOO54" s="164"/>
      <c r="HOP54" s="164"/>
      <c r="HOQ54" s="164"/>
      <c r="HOR54" s="164"/>
      <c r="HOS54" s="164"/>
      <c r="HOT54" s="164"/>
      <c r="HOU54" s="164"/>
      <c r="HOV54" s="164"/>
      <c r="HOW54" s="164"/>
      <c r="HOX54" s="164"/>
      <c r="HOY54" s="164"/>
      <c r="HOZ54" s="164"/>
      <c r="HPA54" s="164"/>
      <c r="HPB54" s="164"/>
      <c r="HPC54" s="164"/>
      <c r="HPD54" s="164"/>
      <c r="HPE54" s="164"/>
      <c r="HPF54" s="164"/>
      <c r="HPG54" s="164"/>
      <c r="HPH54" s="164"/>
      <c r="HPI54" s="164"/>
      <c r="HPJ54" s="164"/>
      <c r="HPK54" s="164"/>
      <c r="HPL54" s="164"/>
      <c r="HPM54" s="164"/>
      <c r="HPN54" s="164"/>
      <c r="HPO54" s="164"/>
      <c r="HPP54" s="164"/>
      <c r="HPQ54" s="164"/>
      <c r="HPR54" s="164"/>
      <c r="HPS54" s="164"/>
      <c r="HPT54" s="164"/>
      <c r="HPU54" s="164"/>
      <c r="HPV54" s="164"/>
      <c r="HPW54" s="164"/>
      <c r="HPX54" s="164"/>
      <c r="HPY54" s="164"/>
      <c r="HPZ54" s="164"/>
      <c r="HQA54" s="164"/>
      <c r="HQB54" s="164"/>
      <c r="HQC54" s="164"/>
      <c r="HQD54" s="164"/>
      <c r="HQE54" s="164"/>
      <c r="HQF54" s="164"/>
      <c r="HQG54" s="164"/>
      <c r="HQH54" s="164"/>
      <c r="HQI54" s="164"/>
      <c r="HQJ54" s="164"/>
      <c r="HQK54" s="164"/>
      <c r="HQL54" s="164"/>
      <c r="HQM54" s="164"/>
      <c r="HQN54" s="164"/>
      <c r="HQO54" s="164"/>
      <c r="HQP54" s="164"/>
      <c r="HQQ54" s="164"/>
      <c r="HQR54" s="164"/>
      <c r="HQS54" s="164"/>
      <c r="HQT54" s="164"/>
      <c r="HQU54" s="164"/>
      <c r="HQV54" s="164"/>
      <c r="HQW54" s="164"/>
      <c r="HQX54" s="164"/>
      <c r="HQY54" s="164"/>
      <c r="HQZ54" s="164"/>
      <c r="HRA54" s="164"/>
      <c r="HRB54" s="164"/>
      <c r="HRC54" s="164"/>
      <c r="HRD54" s="164"/>
      <c r="HRE54" s="164"/>
      <c r="HRF54" s="164"/>
      <c r="HRG54" s="164"/>
      <c r="HRH54" s="164"/>
      <c r="HRI54" s="164"/>
      <c r="HRJ54" s="164"/>
      <c r="HRK54" s="164"/>
      <c r="HRL54" s="164"/>
      <c r="HRM54" s="164"/>
      <c r="HRN54" s="164"/>
      <c r="HRO54" s="164"/>
      <c r="HRP54" s="164"/>
      <c r="HRQ54" s="164"/>
      <c r="HRR54" s="164"/>
      <c r="HRS54" s="164"/>
      <c r="HRT54" s="164"/>
      <c r="HRU54" s="164"/>
      <c r="HRV54" s="164"/>
      <c r="HRW54" s="164"/>
      <c r="HRX54" s="164"/>
      <c r="HRY54" s="164"/>
      <c r="HRZ54" s="164"/>
      <c r="HSA54" s="164"/>
      <c r="HSB54" s="164"/>
      <c r="HSC54" s="164"/>
      <c r="HSD54" s="164"/>
      <c r="HSE54" s="164"/>
      <c r="HSF54" s="164"/>
      <c r="HSG54" s="164"/>
      <c r="HSH54" s="164"/>
      <c r="HSI54" s="164"/>
      <c r="HSJ54" s="164"/>
      <c r="HSK54" s="164"/>
      <c r="HSL54" s="164"/>
      <c r="HSM54" s="164"/>
      <c r="HSN54" s="164"/>
      <c r="HSO54" s="164"/>
      <c r="HSP54" s="164"/>
      <c r="HSQ54" s="164"/>
      <c r="HSR54" s="164"/>
      <c r="HSS54" s="164"/>
      <c r="HST54" s="164"/>
      <c r="HSU54" s="164"/>
      <c r="HSV54" s="164"/>
      <c r="HSW54" s="164"/>
      <c r="HSX54" s="164"/>
      <c r="HSY54" s="164"/>
      <c r="HSZ54" s="164"/>
      <c r="HTA54" s="164"/>
      <c r="HTB54" s="164"/>
      <c r="HTC54" s="164"/>
      <c r="HTD54" s="164"/>
      <c r="HTE54" s="164"/>
      <c r="HTF54" s="164"/>
      <c r="HTG54" s="164"/>
      <c r="HTH54" s="164"/>
      <c r="HTI54" s="164"/>
      <c r="HTJ54" s="164"/>
      <c r="HTK54" s="164"/>
      <c r="HTL54" s="164"/>
      <c r="HTM54" s="164"/>
      <c r="HTN54" s="164"/>
      <c r="HTO54" s="164"/>
      <c r="HTP54" s="164"/>
      <c r="HTQ54" s="164"/>
      <c r="HTR54" s="164"/>
      <c r="HTS54" s="164"/>
      <c r="HTT54" s="164"/>
      <c r="HTU54" s="164"/>
      <c r="HTV54" s="164"/>
      <c r="HTW54" s="164"/>
      <c r="HTX54" s="164"/>
      <c r="HTY54" s="164"/>
      <c r="HTZ54" s="164"/>
      <c r="HUA54" s="164"/>
      <c r="HUB54" s="164"/>
      <c r="HUC54" s="164"/>
      <c r="HUD54" s="164"/>
      <c r="HUE54" s="164"/>
      <c r="HUF54" s="164"/>
      <c r="HUG54" s="164"/>
      <c r="HUH54" s="164"/>
      <c r="HUI54" s="164"/>
      <c r="HUJ54" s="164"/>
      <c r="HUK54" s="164"/>
      <c r="HUL54" s="164"/>
      <c r="HUM54" s="164"/>
      <c r="HUN54" s="164"/>
      <c r="HUO54" s="164"/>
      <c r="HUP54" s="164"/>
      <c r="HUQ54" s="164"/>
      <c r="HUR54" s="164"/>
      <c r="HUS54" s="164"/>
      <c r="HUT54" s="164"/>
      <c r="HUU54" s="164"/>
      <c r="HUV54" s="164"/>
      <c r="HUW54" s="164"/>
      <c r="HUX54" s="164"/>
      <c r="HUY54" s="164"/>
      <c r="HUZ54" s="164"/>
      <c r="HVA54" s="164"/>
      <c r="HVB54" s="164"/>
      <c r="HVC54" s="164"/>
      <c r="HVD54" s="164"/>
      <c r="HVE54" s="164"/>
      <c r="HVF54" s="164"/>
      <c r="HVG54" s="164"/>
      <c r="HVH54" s="164"/>
      <c r="HVI54" s="164"/>
      <c r="HVJ54" s="164"/>
      <c r="HVK54" s="164"/>
      <c r="HVL54" s="164"/>
      <c r="HVM54" s="164"/>
      <c r="HVN54" s="164"/>
      <c r="HVO54" s="164"/>
      <c r="HVP54" s="164"/>
      <c r="HVQ54" s="164"/>
      <c r="HVR54" s="164"/>
      <c r="HVS54" s="164"/>
      <c r="HVT54" s="164"/>
      <c r="HVU54" s="164"/>
      <c r="HVV54" s="164"/>
      <c r="HVW54" s="164"/>
      <c r="HVX54" s="164"/>
      <c r="HVY54" s="164"/>
      <c r="HVZ54" s="164"/>
      <c r="HWA54" s="164"/>
      <c r="HWB54" s="164"/>
      <c r="HWC54" s="164"/>
      <c r="HWD54" s="164"/>
      <c r="HWE54" s="164"/>
      <c r="HWF54" s="164"/>
      <c r="HWG54" s="164"/>
      <c r="HWH54" s="164"/>
      <c r="HWI54" s="164"/>
      <c r="HWJ54" s="164"/>
      <c r="HWK54" s="164"/>
      <c r="HWL54" s="164"/>
      <c r="HWM54" s="164"/>
      <c r="HWN54" s="164"/>
      <c r="HWO54" s="164"/>
      <c r="HWP54" s="164"/>
      <c r="HWQ54" s="164"/>
      <c r="HWR54" s="164"/>
      <c r="HWS54" s="164"/>
      <c r="HWT54" s="164"/>
      <c r="HWU54" s="164"/>
      <c r="HWV54" s="164"/>
      <c r="HWW54" s="164"/>
      <c r="HWX54" s="164"/>
      <c r="HWY54" s="164"/>
      <c r="HWZ54" s="164"/>
      <c r="HXA54" s="164"/>
      <c r="HXB54" s="164"/>
      <c r="HXC54" s="164"/>
      <c r="HXD54" s="164"/>
      <c r="HXE54" s="164"/>
      <c r="HXF54" s="164"/>
      <c r="HXG54" s="164"/>
      <c r="HXH54" s="164"/>
      <c r="HXI54" s="164"/>
      <c r="HXJ54" s="164"/>
      <c r="HXK54" s="164"/>
      <c r="HXL54" s="164"/>
      <c r="HXM54" s="164"/>
      <c r="HXN54" s="164"/>
      <c r="HXO54" s="164"/>
      <c r="HXP54" s="164"/>
      <c r="HXQ54" s="164"/>
      <c r="HXR54" s="164"/>
      <c r="HXS54" s="164"/>
      <c r="HXT54" s="164"/>
      <c r="HXU54" s="164"/>
      <c r="HXV54" s="164"/>
      <c r="HXW54" s="164"/>
      <c r="HXX54" s="164"/>
      <c r="HXY54" s="164"/>
      <c r="HXZ54" s="164"/>
      <c r="HYA54" s="164"/>
      <c r="HYB54" s="164"/>
      <c r="HYC54" s="164"/>
      <c r="HYD54" s="164"/>
      <c r="HYE54" s="164"/>
      <c r="HYF54" s="164"/>
      <c r="HYG54" s="164"/>
      <c r="HYH54" s="164"/>
      <c r="HYI54" s="164"/>
      <c r="HYJ54" s="164"/>
      <c r="HYK54" s="164"/>
      <c r="HYL54" s="164"/>
      <c r="HYM54" s="164"/>
      <c r="HYN54" s="164"/>
      <c r="HYO54" s="164"/>
      <c r="HYP54" s="164"/>
      <c r="HYQ54" s="164"/>
      <c r="HYR54" s="164"/>
      <c r="HYS54" s="164"/>
      <c r="HYT54" s="164"/>
      <c r="HYU54" s="164"/>
      <c r="HYV54" s="164"/>
      <c r="HYW54" s="164"/>
      <c r="HYX54" s="164"/>
      <c r="HYY54" s="164"/>
      <c r="HYZ54" s="164"/>
      <c r="HZA54" s="164"/>
      <c r="HZB54" s="164"/>
      <c r="HZC54" s="164"/>
      <c r="HZD54" s="164"/>
      <c r="HZE54" s="164"/>
      <c r="HZF54" s="164"/>
      <c r="HZG54" s="164"/>
      <c r="HZH54" s="164"/>
      <c r="HZI54" s="164"/>
      <c r="HZJ54" s="164"/>
      <c r="HZK54" s="164"/>
      <c r="HZL54" s="164"/>
      <c r="HZM54" s="164"/>
      <c r="HZN54" s="164"/>
      <c r="HZO54" s="164"/>
      <c r="HZP54" s="164"/>
      <c r="HZQ54" s="164"/>
      <c r="HZR54" s="164"/>
      <c r="HZS54" s="164"/>
      <c r="HZT54" s="164"/>
      <c r="HZU54" s="164"/>
      <c r="HZV54" s="164"/>
      <c r="HZW54" s="164"/>
      <c r="HZX54" s="164"/>
      <c r="HZY54" s="164"/>
      <c r="HZZ54" s="164"/>
      <c r="IAA54" s="164"/>
      <c r="IAB54" s="164"/>
      <c r="IAC54" s="164"/>
      <c r="IAD54" s="164"/>
      <c r="IAE54" s="164"/>
      <c r="IAF54" s="164"/>
      <c r="IAG54" s="164"/>
      <c r="IAH54" s="164"/>
      <c r="IAI54" s="164"/>
      <c r="IAJ54" s="164"/>
      <c r="IAK54" s="164"/>
      <c r="IAL54" s="164"/>
      <c r="IAM54" s="164"/>
      <c r="IAN54" s="164"/>
      <c r="IAO54" s="164"/>
      <c r="IAP54" s="164"/>
      <c r="IAQ54" s="164"/>
      <c r="IAR54" s="164"/>
      <c r="IAS54" s="164"/>
      <c r="IAT54" s="164"/>
      <c r="IAU54" s="164"/>
      <c r="IAV54" s="164"/>
      <c r="IAW54" s="164"/>
      <c r="IAX54" s="164"/>
      <c r="IAY54" s="164"/>
      <c r="IAZ54" s="164"/>
      <c r="IBA54" s="164"/>
      <c r="IBB54" s="164"/>
      <c r="IBC54" s="164"/>
      <c r="IBD54" s="164"/>
      <c r="IBE54" s="164"/>
      <c r="IBF54" s="164"/>
      <c r="IBG54" s="164"/>
      <c r="IBH54" s="164"/>
      <c r="IBI54" s="164"/>
      <c r="IBJ54" s="164"/>
      <c r="IBK54" s="164"/>
      <c r="IBL54" s="164"/>
      <c r="IBM54" s="164"/>
      <c r="IBN54" s="164"/>
      <c r="IBO54" s="164"/>
      <c r="IBP54" s="164"/>
      <c r="IBQ54" s="164"/>
      <c r="IBR54" s="164"/>
      <c r="IBS54" s="164"/>
      <c r="IBT54" s="164"/>
      <c r="IBU54" s="164"/>
      <c r="IBV54" s="164"/>
      <c r="IBW54" s="164"/>
      <c r="IBX54" s="164"/>
      <c r="IBY54" s="164"/>
      <c r="IBZ54" s="164"/>
      <c r="ICA54" s="164"/>
      <c r="ICB54" s="164"/>
      <c r="ICC54" s="164"/>
      <c r="ICD54" s="164"/>
      <c r="ICE54" s="164"/>
      <c r="ICF54" s="164"/>
      <c r="ICG54" s="164"/>
      <c r="ICH54" s="164"/>
      <c r="ICI54" s="164"/>
      <c r="ICJ54" s="164"/>
      <c r="ICK54" s="164"/>
      <c r="ICL54" s="164"/>
      <c r="ICM54" s="164"/>
      <c r="ICN54" s="164"/>
      <c r="ICO54" s="164"/>
      <c r="ICP54" s="164"/>
      <c r="ICQ54" s="164"/>
      <c r="ICR54" s="164"/>
      <c r="ICS54" s="164"/>
      <c r="ICT54" s="164"/>
      <c r="ICU54" s="164"/>
      <c r="ICV54" s="164"/>
      <c r="ICW54" s="164"/>
      <c r="ICX54" s="164"/>
      <c r="ICY54" s="164"/>
      <c r="ICZ54" s="164"/>
      <c r="IDA54" s="164"/>
      <c r="IDB54" s="164"/>
      <c r="IDC54" s="164"/>
      <c r="IDD54" s="164"/>
      <c r="IDE54" s="164"/>
      <c r="IDF54" s="164"/>
      <c r="IDG54" s="164"/>
      <c r="IDH54" s="164"/>
      <c r="IDI54" s="164"/>
      <c r="IDJ54" s="164"/>
      <c r="IDK54" s="164"/>
      <c r="IDL54" s="164"/>
      <c r="IDM54" s="164"/>
      <c r="IDN54" s="164"/>
      <c r="IDO54" s="164"/>
      <c r="IDP54" s="164"/>
      <c r="IDQ54" s="164"/>
      <c r="IDR54" s="164"/>
      <c r="IDS54" s="164"/>
      <c r="IDT54" s="164"/>
      <c r="IDU54" s="164"/>
      <c r="IDV54" s="164"/>
      <c r="IDW54" s="164"/>
      <c r="IDX54" s="164"/>
      <c r="IDY54" s="164"/>
      <c r="IDZ54" s="164"/>
      <c r="IEA54" s="164"/>
      <c r="IEB54" s="164"/>
      <c r="IEC54" s="164"/>
      <c r="IED54" s="164"/>
      <c r="IEE54" s="164"/>
      <c r="IEF54" s="164"/>
      <c r="IEG54" s="164"/>
      <c r="IEH54" s="164"/>
      <c r="IEI54" s="164"/>
      <c r="IEJ54" s="164"/>
      <c r="IEK54" s="164"/>
      <c r="IEL54" s="164"/>
      <c r="IEM54" s="164"/>
      <c r="IEN54" s="164"/>
      <c r="IEO54" s="164"/>
      <c r="IEP54" s="164"/>
      <c r="IEQ54" s="164"/>
      <c r="IER54" s="164"/>
      <c r="IES54" s="164"/>
      <c r="IET54" s="164"/>
      <c r="IEU54" s="164"/>
      <c r="IEV54" s="164"/>
      <c r="IEW54" s="164"/>
      <c r="IEX54" s="164"/>
      <c r="IEY54" s="164"/>
      <c r="IEZ54" s="164"/>
      <c r="IFA54" s="164"/>
      <c r="IFB54" s="164"/>
      <c r="IFC54" s="164"/>
      <c r="IFD54" s="164"/>
      <c r="IFE54" s="164"/>
      <c r="IFF54" s="164"/>
      <c r="IFG54" s="164"/>
      <c r="IFH54" s="164"/>
      <c r="IFI54" s="164"/>
      <c r="IFJ54" s="164"/>
      <c r="IFK54" s="164"/>
      <c r="IFL54" s="164"/>
      <c r="IFM54" s="164"/>
      <c r="IFN54" s="164"/>
      <c r="IFO54" s="164"/>
      <c r="IFP54" s="164"/>
      <c r="IFQ54" s="164"/>
      <c r="IFR54" s="164"/>
      <c r="IFS54" s="164"/>
      <c r="IFT54" s="164"/>
      <c r="IFU54" s="164"/>
      <c r="IFV54" s="164"/>
      <c r="IFW54" s="164"/>
      <c r="IFX54" s="164"/>
      <c r="IFY54" s="164"/>
      <c r="IFZ54" s="164"/>
      <c r="IGA54" s="164"/>
      <c r="IGB54" s="164"/>
      <c r="IGC54" s="164"/>
      <c r="IGD54" s="164"/>
      <c r="IGE54" s="164"/>
      <c r="IGF54" s="164"/>
      <c r="IGG54" s="164"/>
      <c r="IGH54" s="164"/>
      <c r="IGI54" s="164"/>
      <c r="IGJ54" s="164"/>
      <c r="IGK54" s="164"/>
      <c r="IGL54" s="164"/>
      <c r="IGM54" s="164"/>
      <c r="IGN54" s="164"/>
      <c r="IGO54" s="164"/>
      <c r="IGP54" s="164"/>
      <c r="IGQ54" s="164"/>
      <c r="IGR54" s="164"/>
      <c r="IGS54" s="164"/>
      <c r="IGT54" s="164"/>
      <c r="IGU54" s="164"/>
      <c r="IGV54" s="164"/>
      <c r="IGW54" s="164"/>
      <c r="IGX54" s="164"/>
      <c r="IGY54" s="164"/>
      <c r="IGZ54" s="164"/>
      <c r="IHA54" s="164"/>
      <c r="IHB54" s="164"/>
      <c r="IHC54" s="164"/>
      <c r="IHD54" s="164"/>
      <c r="IHE54" s="164"/>
      <c r="IHF54" s="164"/>
      <c r="IHG54" s="164"/>
      <c r="IHH54" s="164"/>
      <c r="IHI54" s="164"/>
      <c r="IHJ54" s="164"/>
      <c r="IHK54" s="164"/>
      <c r="IHL54" s="164"/>
      <c r="IHM54" s="164"/>
      <c r="IHN54" s="164"/>
      <c r="IHO54" s="164"/>
      <c r="IHP54" s="164"/>
      <c r="IHQ54" s="164"/>
      <c r="IHR54" s="164"/>
      <c r="IHS54" s="164"/>
      <c r="IHT54" s="164"/>
      <c r="IHU54" s="164"/>
      <c r="IHV54" s="164"/>
      <c r="IHW54" s="164"/>
      <c r="IHX54" s="164"/>
      <c r="IHY54" s="164"/>
      <c r="IHZ54" s="164"/>
      <c r="IIA54" s="164"/>
      <c r="IIB54" s="164"/>
      <c r="IIC54" s="164"/>
      <c r="IID54" s="164"/>
      <c r="IIE54" s="164"/>
      <c r="IIF54" s="164"/>
      <c r="IIG54" s="164"/>
      <c r="IIH54" s="164"/>
      <c r="III54" s="164"/>
      <c r="IIJ54" s="164"/>
      <c r="IIK54" s="164"/>
      <c r="IIL54" s="164"/>
      <c r="IIM54" s="164"/>
      <c r="IIN54" s="164"/>
      <c r="IIO54" s="164"/>
      <c r="IIP54" s="164"/>
      <c r="IIQ54" s="164"/>
      <c r="IIR54" s="164"/>
      <c r="IIS54" s="164"/>
      <c r="IIT54" s="164"/>
      <c r="IIU54" s="164"/>
      <c r="IIV54" s="164"/>
      <c r="IIW54" s="164"/>
      <c r="IIX54" s="164"/>
      <c r="IIY54" s="164"/>
      <c r="IIZ54" s="164"/>
      <c r="IJA54" s="164"/>
      <c r="IJB54" s="164"/>
      <c r="IJC54" s="164"/>
      <c r="IJD54" s="164"/>
      <c r="IJE54" s="164"/>
      <c r="IJF54" s="164"/>
      <c r="IJG54" s="164"/>
      <c r="IJH54" s="164"/>
      <c r="IJI54" s="164"/>
      <c r="IJJ54" s="164"/>
      <c r="IJK54" s="164"/>
      <c r="IJL54" s="164"/>
      <c r="IJM54" s="164"/>
      <c r="IJN54" s="164"/>
      <c r="IJO54" s="164"/>
      <c r="IJP54" s="164"/>
      <c r="IJQ54" s="164"/>
      <c r="IJR54" s="164"/>
      <c r="IJS54" s="164"/>
      <c r="IJT54" s="164"/>
      <c r="IJU54" s="164"/>
      <c r="IJV54" s="164"/>
      <c r="IJW54" s="164"/>
      <c r="IJX54" s="164"/>
      <c r="IJY54" s="164"/>
      <c r="IJZ54" s="164"/>
      <c r="IKA54" s="164"/>
      <c r="IKB54" s="164"/>
      <c r="IKC54" s="164"/>
      <c r="IKD54" s="164"/>
      <c r="IKE54" s="164"/>
      <c r="IKF54" s="164"/>
      <c r="IKG54" s="164"/>
      <c r="IKH54" s="164"/>
      <c r="IKI54" s="164"/>
      <c r="IKJ54" s="164"/>
      <c r="IKK54" s="164"/>
      <c r="IKL54" s="164"/>
      <c r="IKM54" s="164"/>
      <c r="IKN54" s="164"/>
      <c r="IKO54" s="164"/>
      <c r="IKP54" s="164"/>
      <c r="IKQ54" s="164"/>
      <c r="IKR54" s="164"/>
      <c r="IKS54" s="164"/>
      <c r="IKT54" s="164"/>
      <c r="IKU54" s="164"/>
      <c r="IKV54" s="164"/>
      <c r="IKW54" s="164"/>
      <c r="IKX54" s="164"/>
      <c r="IKY54" s="164"/>
      <c r="IKZ54" s="164"/>
      <c r="ILA54" s="164"/>
      <c r="ILB54" s="164"/>
      <c r="ILC54" s="164"/>
      <c r="ILD54" s="164"/>
      <c r="ILE54" s="164"/>
      <c r="ILF54" s="164"/>
      <c r="ILG54" s="164"/>
      <c r="ILH54" s="164"/>
      <c r="ILI54" s="164"/>
      <c r="ILJ54" s="164"/>
      <c r="ILK54" s="164"/>
      <c r="ILL54" s="164"/>
      <c r="ILM54" s="164"/>
      <c r="ILN54" s="164"/>
      <c r="ILO54" s="164"/>
      <c r="ILP54" s="164"/>
      <c r="ILQ54" s="164"/>
      <c r="ILR54" s="164"/>
      <c r="ILS54" s="164"/>
      <c r="ILT54" s="164"/>
      <c r="ILU54" s="164"/>
      <c r="ILV54" s="164"/>
      <c r="ILW54" s="164"/>
      <c r="ILX54" s="164"/>
      <c r="ILY54" s="164"/>
      <c r="ILZ54" s="164"/>
      <c r="IMA54" s="164"/>
      <c r="IMB54" s="164"/>
      <c r="IMC54" s="164"/>
      <c r="IMD54" s="164"/>
      <c r="IME54" s="164"/>
      <c r="IMF54" s="164"/>
      <c r="IMG54" s="164"/>
      <c r="IMH54" s="164"/>
      <c r="IMI54" s="164"/>
      <c r="IMJ54" s="164"/>
      <c r="IMK54" s="164"/>
      <c r="IML54" s="164"/>
      <c r="IMM54" s="164"/>
      <c r="IMN54" s="164"/>
      <c r="IMO54" s="164"/>
      <c r="IMP54" s="164"/>
      <c r="IMQ54" s="164"/>
      <c r="IMR54" s="164"/>
      <c r="IMS54" s="164"/>
      <c r="IMT54" s="164"/>
      <c r="IMU54" s="164"/>
      <c r="IMV54" s="164"/>
      <c r="IMW54" s="164"/>
      <c r="IMX54" s="164"/>
      <c r="IMY54" s="164"/>
      <c r="IMZ54" s="164"/>
      <c r="INA54" s="164"/>
      <c r="INB54" s="164"/>
      <c r="INC54" s="164"/>
      <c r="IND54" s="164"/>
      <c r="INE54" s="164"/>
      <c r="INF54" s="164"/>
      <c r="ING54" s="164"/>
      <c r="INH54" s="164"/>
      <c r="INI54" s="164"/>
      <c r="INJ54" s="164"/>
      <c r="INK54" s="164"/>
      <c r="INL54" s="164"/>
      <c r="INM54" s="164"/>
      <c r="INN54" s="164"/>
      <c r="INO54" s="164"/>
      <c r="INP54" s="164"/>
      <c r="INQ54" s="164"/>
      <c r="INR54" s="164"/>
      <c r="INS54" s="164"/>
      <c r="INT54" s="164"/>
      <c r="INU54" s="164"/>
      <c r="INV54" s="164"/>
      <c r="INW54" s="164"/>
      <c r="INX54" s="164"/>
      <c r="INY54" s="164"/>
      <c r="INZ54" s="164"/>
      <c r="IOA54" s="164"/>
      <c r="IOB54" s="164"/>
      <c r="IOC54" s="164"/>
      <c r="IOD54" s="164"/>
      <c r="IOE54" s="164"/>
      <c r="IOF54" s="164"/>
      <c r="IOG54" s="164"/>
      <c r="IOH54" s="164"/>
      <c r="IOI54" s="164"/>
      <c r="IOJ54" s="164"/>
      <c r="IOK54" s="164"/>
      <c r="IOL54" s="164"/>
      <c r="IOM54" s="164"/>
      <c r="ION54" s="164"/>
      <c r="IOO54" s="164"/>
      <c r="IOP54" s="164"/>
      <c r="IOQ54" s="164"/>
      <c r="IOR54" s="164"/>
      <c r="IOS54" s="164"/>
      <c r="IOT54" s="164"/>
      <c r="IOU54" s="164"/>
      <c r="IOV54" s="164"/>
      <c r="IOW54" s="164"/>
      <c r="IOX54" s="164"/>
      <c r="IOY54" s="164"/>
      <c r="IOZ54" s="164"/>
      <c r="IPA54" s="164"/>
      <c r="IPB54" s="164"/>
      <c r="IPC54" s="164"/>
      <c r="IPD54" s="164"/>
      <c r="IPE54" s="164"/>
      <c r="IPF54" s="164"/>
      <c r="IPG54" s="164"/>
      <c r="IPH54" s="164"/>
      <c r="IPI54" s="164"/>
      <c r="IPJ54" s="164"/>
      <c r="IPK54" s="164"/>
      <c r="IPL54" s="164"/>
      <c r="IPM54" s="164"/>
      <c r="IPN54" s="164"/>
      <c r="IPO54" s="164"/>
      <c r="IPP54" s="164"/>
      <c r="IPQ54" s="164"/>
      <c r="IPR54" s="164"/>
      <c r="IPS54" s="164"/>
      <c r="IPT54" s="164"/>
      <c r="IPU54" s="164"/>
      <c r="IPV54" s="164"/>
      <c r="IPW54" s="164"/>
      <c r="IPX54" s="164"/>
      <c r="IPY54" s="164"/>
      <c r="IPZ54" s="164"/>
      <c r="IQA54" s="164"/>
      <c r="IQB54" s="164"/>
      <c r="IQC54" s="164"/>
      <c r="IQD54" s="164"/>
      <c r="IQE54" s="164"/>
      <c r="IQF54" s="164"/>
      <c r="IQG54" s="164"/>
      <c r="IQH54" s="164"/>
      <c r="IQI54" s="164"/>
      <c r="IQJ54" s="164"/>
      <c r="IQK54" s="164"/>
      <c r="IQL54" s="164"/>
      <c r="IQM54" s="164"/>
      <c r="IQN54" s="164"/>
      <c r="IQO54" s="164"/>
      <c r="IQP54" s="164"/>
      <c r="IQQ54" s="164"/>
      <c r="IQR54" s="164"/>
      <c r="IQS54" s="164"/>
      <c r="IQT54" s="164"/>
      <c r="IQU54" s="164"/>
      <c r="IQV54" s="164"/>
      <c r="IQW54" s="164"/>
      <c r="IQX54" s="164"/>
      <c r="IQY54" s="164"/>
      <c r="IQZ54" s="164"/>
      <c r="IRA54" s="164"/>
      <c r="IRB54" s="164"/>
      <c r="IRC54" s="164"/>
      <c r="IRD54" s="164"/>
      <c r="IRE54" s="164"/>
      <c r="IRF54" s="164"/>
      <c r="IRG54" s="164"/>
      <c r="IRH54" s="164"/>
      <c r="IRI54" s="164"/>
      <c r="IRJ54" s="164"/>
      <c r="IRK54" s="164"/>
      <c r="IRL54" s="164"/>
      <c r="IRM54" s="164"/>
      <c r="IRN54" s="164"/>
      <c r="IRO54" s="164"/>
      <c r="IRP54" s="164"/>
      <c r="IRQ54" s="164"/>
      <c r="IRR54" s="164"/>
      <c r="IRS54" s="164"/>
      <c r="IRT54" s="164"/>
      <c r="IRU54" s="164"/>
      <c r="IRV54" s="164"/>
      <c r="IRW54" s="164"/>
      <c r="IRX54" s="164"/>
      <c r="IRY54" s="164"/>
      <c r="IRZ54" s="164"/>
      <c r="ISA54" s="164"/>
      <c r="ISB54" s="164"/>
      <c r="ISC54" s="164"/>
      <c r="ISD54" s="164"/>
      <c r="ISE54" s="164"/>
      <c r="ISF54" s="164"/>
      <c r="ISG54" s="164"/>
      <c r="ISH54" s="164"/>
      <c r="ISI54" s="164"/>
      <c r="ISJ54" s="164"/>
      <c r="ISK54" s="164"/>
      <c r="ISL54" s="164"/>
      <c r="ISM54" s="164"/>
      <c r="ISN54" s="164"/>
      <c r="ISO54" s="164"/>
      <c r="ISP54" s="164"/>
      <c r="ISQ54" s="164"/>
      <c r="ISR54" s="164"/>
      <c r="ISS54" s="164"/>
      <c r="IST54" s="164"/>
      <c r="ISU54" s="164"/>
      <c r="ISV54" s="164"/>
      <c r="ISW54" s="164"/>
      <c r="ISX54" s="164"/>
      <c r="ISY54" s="164"/>
      <c r="ISZ54" s="164"/>
      <c r="ITA54" s="164"/>
      <c r="ITB54" s="164"/>
      <c r="ITC54" s="164"/>
      <c r="ITD54" s="164"/>
      <c r="ITE54" s="164"/>
      <c r="ITF54" s="164"/>
      <c r="ITG54" s="164"/>
      <c r="ITH54" s="164"/>
      <c r="ITI54" s="164"/>
      <c r="ITJ54" s="164"/>
      <c r="ITK54" s="164"/>
      <c r="ITL54" s="164"/>
      <c r="ITM54" s="164"/>
      <c r="ITN54" s="164"/>
      <c r="ITO54" s="164"/>
      <c r="ITP54" s="164"/>
      <c r="ITQ54" s="164"/>
      <c r="ITR54" s="164"/>
      <c r="ITS54" s="164"/>
      <c r="ITT54" s="164"/>
      <c r="ITU54" s="164"/>
      <c r="ITV54" s="164"/>
      <c r="ITW54" s="164"/>
      <c r="ITX54" s="164"/>
      <c r="ITY54" s="164"/>
      <c r="ITZ54" s="164"/>
      <c r="IUA54" s="164"/>
      <c r="IUB54" s="164"/>
      <c r="IUC54" s="164"/>
      <c r="IUD54" s="164"/>
      <c r="IUE54" s="164"/>
      <c r="IUF54" s="164"/>
      <c r="IUG54" s="164"/>
      <c r="IUH54" s="164"/>
      <c r="IUI54" s="164"/>
      <c r="IUJ54" s="164"/>
      <c r="IUK54" s="164"/>
      <c r="IUL54" s="164"/>
      <c r="IUM54" s="164"/>
      <c r="IUN54" s="164"/>
      <c r="IUO54" s="164"/>
      <c r="IUP54" s="164"/>
      <c r="IUQ54" s="164"/>
      <c r="IUR54" s="164"/>
      <c r="IUS54" s="164"/>
      <c r="IUT54" s="164"/>
      <c r="IUU54" s="164"/>
      <c r="IUV54" s="164"/>
      <c r="IUW54" s="164"/>
      <c r="IUX54" s="164"/>
      <c r="IUY54" s="164"/>
      <c r="IUZ54" s="164"/>
      <c r="IVA54" s="164"/>
      <c r="IVB54" s="164"/>
      <c r="IVC54" s="164"/>
      <c r="IVD54" s="164"/>
      <c r="IVE54" s="164"/>
      <c r="IVF54" s="164"/>
      <c r="IVG54" s="164"/>
      <c r="IVH54" s="164"/>
      <c r="IVI54" s="164"/>
      <c r="IVJ54" s="164"/>
      <c r="IVK54" s="164"/>
      <c r="IVL54" s="164"/>
      <c r="IVM54" s="164"/>
      <c r="IVN54" s="164"/>
      <c r="IVO54" s="164"/>
      <c r="IVP54" s="164"/>
      <c r="IVQ54" s="164"/>
      <c r="IVR54" s="164"/>
      <c r="IVS54" s="164"/>
      <c r="IVT54" s="164"/>
      <c r="IVU54" s="164"/>
      <c r="IVV54" s="164"/>
      <c r="IVW54" s="164"/>
      <c r="IVX54" s="164"/>
      <c r="IVY54" s="164"/>
      <c r="IVZ54" s="164"/>
      <c r="IWA54" s="164"/>
      <c r="IWB54" s="164"/>
      <c r="IWC54" s="164"/>
      <c r="IWD54" s="164"/>
      <c r="IWE54" s="164"/>
      <c r="IWF54" s="164"/>
      <c r="IWG54" s="164"/>
      <c r="IWH54" s="164"/>
      <c r="IWI54" s="164"/>
      <c r="IWJ54" s="164"/>
      <c r="IWK54" s="164"/>
      <c r="IWL54" s="164"/>
      <c r="IWM54" s="164"/>
      <c r="IWN54" s="164"/>
      <c r="IWO54" s="164"/>
      <c r="IWP54" s="164"/>
      <c r="IWQ54" s="164"/>
      <c r="IWR54" s="164"/>
      <c r="IWS54" s="164"/>
      <c r="IWT54" s="164"/>
      <c r="IWU54" s="164"/>
      <c r="IWV54" s="164"/>
      <c r="IWW54" s="164"/>
      <c r="IWX54" s="164"/>
      <c r="IWY54" s="164"/>
      <c r="IWZ54" s="164"/>
      <c r="IXA54" s="164"/>
      <c r="IXB54" s="164"/>
      <c r="IXC54" s="164"/>
      <c r="IXD54" s="164"/>
      <c r="IXE54" s="164"/>
      <c r="IXF54" s="164"/>
      <c r="IXG54" s="164"/>
      <c r="IXH54" s="164"/>
      <c r="IXI54" s="164"/>
      <c r="IXJ54" s="164"/>
      <c r="IXK54" s="164"/>
      <c r="IXL54" s="164"/>
      <c r="IXM54" s="164"/>
      <c r="IXN54" s="164"/>
      <c r="IXO54" s="164"/>
      <c r="IXP54" s="164"/>
      <c r="IXQ54" s="164"/>
      <c r="IXR54" s="164"/>
      <c r="IXS54" s="164"/>
      <c r="IXT54" s="164"/>
      <c r="IXU54" s="164"/>
      <c r="IXV54" s="164"/>
      <c r="IXW54" s="164"/>
      <c r="IXX54" s="164"/>
      <c r="IXY54" s="164"/>
      <c r="IXZ54" s="164"/>
      <c r="IYA54" s="164"/>
      <c r="IYB54" s="164"/>
      <c r="IYC54" s="164"/>
      <c r="IYD54" s="164"/>
      <c r="IYE54" s="164"/>
      <c r="IYF54" s="164"/>
      <c r="IYG54" s="164"/>
      <c r="IYH54" s="164"/>
      <c r="IYI54" s="164"/>
      <c r="IYJ54" s="164"/>
      <c r="IYK54" s="164"/>
      <c r="IYL54" s="164"/>
      <c r="IYM54" s="164"/>
      <c r="IYN54" s="164"/>
      <c r="IYO54" s="164"/>
      <c r="IYP54" s="164"/>
      <c r="IYQ54" s="164"/>
      <c r="IYR54" s="164"/>
      <c r="IYS54" s="164"/>
      <c r="IYT54" s="164"/>
      <c r="IYU54" s="164"/>
      <c r="IYV54" s="164"/>
      <c r="IYW54" s="164"/>
      <c r="IYX54" s="164"/>
      <c r="IYY54" s="164"/>
      <c r="IYZ54" s="164"/>
      <c r="IZA54" s="164"/>
      <c r="IZB54" s="164"/>
      <c r="IZC54" s="164"/>
      <c r="IZD54" s="164"/>
      <c r="IZE54" s="164"/>
      <c r="IZF54" s="164"/>
      <c r="IZG54" s="164"/>
      <c r="IZH54" s="164"/>
      <c r="IZI54" s="164"/>
      <c r="IZJ54" s="164"/>
      <c r="IZK54" s="164"/>
      <c r="IZL54" s="164"/>
      <c r="IZM54" s="164"/>
      <c r="IZN54" s="164"/>
      <c r="IZO54" s="164"/>
      <c r="IZP54" s="164"/>
      <c r="IZQ54" s="164"/>
      <c r="IZR54" s="164"/>
      <c r="IZS54" s="164"/>
      <c r="IZT54" s="164"/>
      <c r="IZU54" s="164"/>
      <c r="IZV54" s="164"/>
      <c r="IZW54" s="164"/>
      <c r="IZX54" s="164"/>
      <c r="IZY54" s="164"/>
      <c r="IZZ54" s="164"/>
      <c r="JAA54" s="164"/>
      <c r="JAB54" s="164"/>
      <c r="JAC54" s="164"/>
      <c r="JAD54" s="164"/>
      <c r="JAE54" s="164"/>
      <c r="JAF54" s="164"/>
      <c r="JAG54" s="164"/>
      <c r="JAH54" s="164"/>
      <c r="JAI54" s="164"/>
      <c r="JAJ54" s="164"/>
      <c r="JAK54" s="164"/>
      <c r="JAL54" s="164"/>
      <c r="JAM54" s="164"/>
      <c r="JAN54" s="164"/>
      <c r="JAO54" s="164"/>
      <c r="JAP54" s="164"/>
      <c r="JAQ54" s="164"/>
      <c r="JAR54" s="164"/>
      <c r="JAS54" s="164"/>
      <c r="JAT54" s="164"/>
      <c r="JAU54" s="164"/>
      <c r="JAV54" s="164"/>
      <c r="JAW54" s="164"/>
      <c r="JAX54" s="164"/>
      <c r="JAY54" s="164"/>
      <c r="JAZ54" s="164"/>
      <c r="JBA54" s="164"/>
      <c r="JBB54" s="164"/>
      <c r="JBC54" s="164"/>
      <c r="JBD54" s="164"/>
      <c r="JBE54" s="164"/>
      <c r="JBF54" s="164"/>
      <c r="JBG54" s="164"/>
      <c r="JBH54" s="164"/>
      <c r="JBI54" s="164"/>
      <c r="JBJ54" s="164"/>
      <c r="JBK54" s="164"/>
      <c r="JBL54" s="164"/>
      <c r="JBM54" s="164"/>
      <c r="JBN54" s="164"/>
      <c r="JBO54" s="164"/>
      <c r="JBP54" s="164"/>
      <c r="JBQ54" s="164"/>
      <c r="JBR54" s="164"/>
      <c r="JBS54" s="164"/>
      <c r="JBT54" s="164"/>
      <c r="JBU54" s="164"/>
      <c r="JBV54" s="164"/>
      <c r="JBW54" s="164"/>
      <c r="JBX54" s="164"/>
      <c r="JBY54" s="164"/>
      <c r="JBZ54" s="164"/>
      <c r="JCA54" s="164"/>
      <c r="JCB54" s="164"/>
      <c r="JCC54" s="164"/>
      <c r="JCD54" s="164"/>
      <c r="JCE54" s="164"/>
      <c r="JCF54" s="164"/>
      <c r="JCG54" s="164"/>
      <c r="JCH54" s="164"/>
      <c r="JCI54" s="164"/>
      <c r="JCJ54" s="164"/>
      <c r="JCK54" s="164"/>
      <c r="JCL54" s="164"/>
      <c r="JCM54" s="164"/>
      <c r="JCN54" s="164"/>
      <c r="JCO54" s="164"/>
      <c r="JCP54" s="164"/>
      <c r="JCQ54" s="164"/>
      <c r="JCR54" s="164"/>
      <c r="JCS54" s="164"/>
      <c r="JCT54" s="164"/>
      <c r="JCU54" s="164"/>
      <c r="JCV54" s="164"/>
      <c r="JCW54" s="164"/>
      <c r="JCX54" s="164"/>
      <c r="JCY54" s="164"/>
      <c r="JCZ54" s="164"/>
      <c r="JDA54" s="164"/>
      <c r="JDB54" s="164"/>
      <c r="JDC54" s="164"/>
      <c r="JDD54" s="164"/>
      <c r="JDE54" s="164"/>
      <c r="JDF54" s="164"/>
      <c r="JDG54" s="164"/>
      <c r="JDH54" s="164"/>
      <c r="JDI54" s="164"/>
      <c r="JDJ54" s="164"/>
      <c r="JDK54" s="164"/>
      <c r="JDL54" s="164"/>
      <c r="JDM54" s="164"/>
      <c r="JDN54" s="164"/>
      <c r="JDO54" s="164"/>
      <c r="JDP54" s="164"/>
      <c r="JDQ54" s="164"/>
      <c r="JDR54" s="164"/>
      <c r="JDS54" s="164"/>
      <c r="JDT54" s="164"/>
      <c r="JDU54" s="164"/>
      <c r="JDV54" s="164"/>
      <c r="JDW54" s="164"/>
      <c r="JDX54" s="164"/>
      <c r="JDY54" s="164"/>
      <c r="JDZ54" s="164"/>
      <c r="JEA54" s="164"/>
      <c r="JEB54" s="164"/>
      <c r="JEC54" s="164"/>
      <c r="JED54" s="164"/>
      <c r="JEE54" s="164"/>
      <c r="JEF54" s="164"/>
      <c r="JEG54" s="164"/>
      <c r="JEH54" s="164"/>
      <c r="JEI54" s="164"/>
      <c r="JEJ54" s="164"/>
      <c r="JEK54" s="164"/>
      <c r="JEL54" s="164"/>
      <c r="JEM54" s="164"/>
      <c r="JEN54" s="164"/>
      <c r="JEO54" s="164"/>
      <c r="JEP54" s="164"/>
      <c r="JEQ54" s="164"/>
      <c r="JER54" s="164"/>
      <c r="JES54" s="164"/>
      <c r="JET54" s="164"/>
      <c r="JEU54" s="164"/>
      <c r="JEV54" s="164"/>
      <c r="JEW54" s="164"/>
      <c r="JEX54" s="164"/>
      <c r="JEY54" s="164"/>
      <c r="JEZ54" s="164"/>
      <c r="JFA54" s="164"/>
      <c r="JFB54" s="164"/>
      <c r="JFC54" s="164"/>
      <c r="JFD54" s="164"/>
      <c r="JFE54" s="164"/>
      <c r="JFF54" s="164"/>
      <c r="JFG54" s="164"/>
      <c r="JFH54" s="164"/>
      <c r="JFI54" s="164"/>
      <c r="JFJ54" s="164"/>
      <c r="JFK54" s="164"/>
      <c r="JFL54" s="164"/>
      <c r="JFM54" s="164"/>
      <c r="JFN54" s="164"/>
      <c r="JFO54" s="164"/>
      <c r="JFP54" s="164"/>
      <c r="JFQ54" s="164"/>
      <c r="JFR54" s="164"/>
      <c r="JFS54" s="164"/>
      <c r="JFT54" s="164"/>
      <c r="JFU54" s="164"/>
      <c r="JFV54" s="164"/>
      <c r="JFW54" s="164"/>
      <c r="JFX54" s="164"/>
      <c r="JFY54" s="164"/>
      <c r="JFZ54" s="164"/>
      <c r="JGA54" s="164"/>
      <c r="JGB54" s="164"/>
      <c r="JGC54" s="164"/>
      <c r="JGD54" s="164"/>
      <c r="JGE54" s="164"/>
      <c r="JGF54" s="164"/>
      <c r="JGG54" s="164"/>
      <c r="JGH54" s="164"/>
      <c r="JGI54" s="164"/>
      <c r="JGJ54" s="164"/>
      <c r="JGK54" s="164"/>
      <c r="JGL54" s="164"/>
      <c r="JGM54" s="164"/>
      <c r="JGN54" s="164"/>
      <c r="JGO54" s="164"/>
      <c r="JGP54" s="164"/>
      <c r="JGQ54" s="164"/>
      <c r="JGR54" s="164"/>
      <c r="JGS54" s="164"/>
      <c r="JGT54" s="164"/>
      <c r="JGU54" s="164"/>
      <c r="JGV54" s="164"/>
      <c r="JGW54" s="164"/>
      <c r="JGX54" s="164"/>
      <c r="JGY54" s="164"/>
      <c r="JGZ54" s="164"/>
      <c r="JHA54" s="164"/>
      <c r="JHB54" s="164"/>
      <c r="JHC54" s="164"/>
      <c r="JHD54" s="164"/>
      <c r="JHE54" s="164"/>
      <c r="JHF54" s="164"/>
      <c r="JHG54" s="164"/>
      <c r="JHH54" s="164"/>
      <c r="JHI54" s="164"/>
      <c r="JHJ54" s="164"/>
      <c r="JHK54" s="164"/>
      <c r="JHL54" s="164"/>
      <c r="JHM54" s="164"/>
      <c r="JHN54" s="164"/>
      <c r="JHO54" s="164"/>
      <c r="JHP54" s="164"/>
      <c r="JHQ54" s="164"/>
      <c r="JHR54" s="164"/>
      <c r="JHS54" s="164"/>
      <c r="JHT54" s="164"/>
      <c r="JHU54" s="164"/>
      <c r="JHV54" s="164"/>
      <c r="JHW54" s="164"/>
      <c r="JHX54" s="164"/>
      <c r="JHY54" s="164"/>
      <c r="JHZ54" s="164"/>
      <c r="JIA54" s="164"/>
      <c r="JIB54" s="164"/>
      <c r="JIC54" s="164"/>
      <c r="JID54" s="164"/>
      <c r="JIE54" s="164"/>
      <c r="JIF54" s="164"/>
      <c r="JIG54" s="164"/>
      <c r="JIH54" s="164"/>
      <c r="JII54" s="164"/>
      <c r="JIJ54" s="164"/>
      <c r="JIK54" s="164"/>
      <c r="JIL54" s="164"/>
      <c r="JIM54" s="164"/>
      <c r="JIN54" s="164"/>
      <c r="JIO54" s="164"/>
      <c r="JIP54" s="164"/>
      <c r="JIQ54" s="164"/>
      <c r="JIR54" s="164"/>
      <c r="JIS54" s="164"/>
      <c r="JIT54" s="164"/>
      <c r="JIU54" s="164"/>
      <c r="JIV54" s="164"/>
      <c r="JIW54" s="164"/>
      <c r="JIX54" s="164"/>
      <c r="JIY54" s="164"/>
      <c r="JIZ54" s="164"/>
      <c r="JJA54" s="164"/>
      <c r="JJB54" s="164"/>
      <c r="JJC54" s="164"/>
      <c r="JJD54" s="164"/>
      <c r="JJE54" s="164"/>
      <c r="JJF54" s="164"/>
      <c r="JJG54" s="164"/>
      <c r="JJH54" s="164"/>
      <c r="JJI54" s="164"/>
      <c r="JJJ54" s="164"/>
      <c r="JJK54" s="164"/>
      <c r="JJL54" s="164"/>
      <c r="JJM54" s="164"/>
      <c r="JJN54" s="164"/>
      <c r="JJO54" s="164"/>
      <c r="JJP54" s="164"/>
      <c r="JJQ54" s="164"/>
      <c r="JJR54" s="164"/>
      <c r="JJS54" s="164"/>
      <c r="JJT54" s="164"/>
      <c r="JJU54" s="164"/>
      <c r="JJV54" s="164"/>
      <c r="JJW54" s="164"/>
      <c r="JJX54" s="164"/>
      <c r="JJY54" s="164"/>
      <c r="JJZ54" s="164"/>
      <c r="JKA54" s="164"/>
      <c r="JKB54" s="164"/>
      <c r="JKC54" s="164"/>
      <c r="JKD54" s="164"/>
      <c r="JKE54" s="164"/>
      <c r="JKF54" s="164"/>
      <c r="JKG54" s="164"/>
      <c r="JKH54" s="164"/>
      <c r="JKI54" s="164"/>
      <c r="JKJ54" s="164"/>
      <c r="JKK54" s="164"/>
      <c r="JKL54" s="164"/>
      <c r="JKM54" s="164"/>
      <c r="JKN54" s="164"/>
      <c r="JKO54" s="164"/>
      <c r="JKP54" s="164"/>
      <c r="JKQ54" s="164"/>
      <c r="JKR54" s="164"/>
      <c r="JKS54" s="164"/>
      <c r="JKT54" s="164"/>
      <c r="JKU54" s="164"/>
      <c r="JKV54" s="164"/>
      <c r="JKW54" s="164"/>
      <c r="JKX54" s="164"/>
      <c r="JKY54" s="164"/>
      <c r="JKZ54" s="164"/>
      <c r="JLA54" s="164"/>
      <c r="JLB54" s="164"/>
      <c r="JLC54" s="164"/>
      <c r="JLD54" s="164"/>
      <c r="JLE54" s="164"/>
      <c r="JLF54" s="164"/>
      <c r="JLG54" s="164"/>
      <c r="JLH54" s="164"/>
      <c r="JLI54" s="164"/>
      <c r="JLJ54" s="164"/>
      <c r="JLK54" s="164"/>
      <c r="JLL54" s="164"/>
      <c r="JLM54" s="164"/>
      <c r="JLN54" s="164"/>
      <c r="JLO54" s="164"/>
      <c r="JLP54" s="164"/>
      <c r="JLQ54" s="164"/>
      <c r="JLR54" s="164"/>
      <c r="JLS54" s="164"/>
      <c r="JLT54" s="164"/>
      <c r="JLU54" s="164"/>
      <c r="JLV54" s="164"/>
      <c r="JLW54" s="164"/>
      <c r="JLX54" s="164"/>
      <c r="JLY54" s="164"/>
      <c r="JLZ54" s="164"/>
      <c r="JMA54" s="164"/>
      <c r="JMB54" s="164"/>
      <c r="JMC54" s="164"/>
      <c r="JMD54" s="164"/>
      <c r="JME54" s="164"/>
      <c r="JMF54" s="164"/>
      <c r="JMG54" s="164"/>
      <c r="JMH54" s="164"/>
      <c r="JMI54" s="164"/>
      <c r="JMJ54" s="164"/>
      <c r="JMK54" s="164"/>
      <c r="JML54" s="164"/>
      <c r="JMM54" s="164"/>
      <c r="JMN54" s="164"/>
      <c r="JMO54" s="164"/>
      <c r="JMP54" s="164"/>
      <c r="JMQ54" s="164"/>
      <c r="JMR54" s="164"/>
      <c r="JMS54" s="164"/>
      <c r="JMT54" s="164"/>
      <c r="JMU54" s="164"/>
      <c r="JMV54" s="164"/>
      <c r="JMW54" s="164"/>
      <c r="JMX54" s="164"/>
      <c r="JMY54" s="164"/>
      <c r="JMZ54" s="164"/>
      <c r="JNA54" s="164"/>
      <c r="JNB54" s="164"/>
      <c r="JNC54" s="164"/>
      <c r="JND54" s="164"/>
      <c r="JNE54" s="164"/>
      <c r="JNF54" s="164"/>
      <c r="JNG54" s="164"/>
      <c r="JNH54" s="164"/>
      <c r="JNI54" s="164"/>
      <c r="JNJ54" s="164"/>
      <c r="JNK54" s="164"/>
      <c r="JNL54" s="164"/>
      <c r="JNM54" s="164"/>
      <c r="JNN54" s="164"/>
      <c r="JNO54" s="164"/>
      <c r="JNP54" s="164"/>
      <c r="JNQ54" s="164"/>
      <c r="JNR54" s="164"/>
      <c r="JNS54" s="164"/>
      <c r="JNT54" s="164"/>
      <c r="JNU54" s="164"/>
      <c r="JNV54" s="164"/>
      <c r="JNW54" s="164"/>
      <c r="JNX54" s="164"/>
      <c r="JNY54" s="164"/>
      <c r="JNZ54" s="164"/>
      <c r="JOA54" s="164"/>
      <c r="JOB54" s="164"/>
      <c r="JOC54" s="164"/>
      <c r="JOD54" s="164"/>
      <c r="JOE54" s="164"/>
      <c r="JOF54" s="164"/>
      <c r="JOG54" s="164"/>
      <c r="JOH54" s="164"/>
      <c r="JOI54" s="164"/>
      <c r="JOJ54" s="164"/>
      <c r="JOK54" s="164"/>
      <c r="JOL54" s="164"/>
      <c r="JOM54" s="164"/>
      <c r="JON54" s="164"/>
      <c r="JOO54" s="164"/>
      <c r="JOP54" s="164"/>
      <c r="JOQ54" s="164"/>
      <c r="JOR54" s="164"/>
      <c r="JOS54" s="164"/>
      <c r="JOT54" s="164"/>
      <c r="JOU54" s="164"/>
      <c r="JOV54" s="164"/>
      <c r="JOW54" s="164"/>
      <c r="JOX54" s="164"/>
      <c r="JOY54" s="164"/>
      <c r="JOZ54" s="164"/>
      <c r="JPA54" s="164"/>
      <c r="JPB54" s="164"/>
      <c r="JPC54" s="164"/>
      <c r="JPD54" s="164"/>
      <c r="JPE54" s="164"/>
      <c r="JPF54" s="164"/>
      <c r="JPG54" s="164"/>
      <c r="JPH54" s="164"/>
      <c r="JPI54" s="164"/>
      <c r="JPJ54" s="164"/>
      <c r="JPK54" s="164"/>
      <c r="JPL54" s="164"/>
      <c r="JPM54" s="164"/>
      <c r="JPN54" s="164"/>
      <c r="JPO54" s="164"/>
      <c r="JPP54" s="164"/>
      <c r="JPQ54" s="164"/>
      <c r="JPR54" s="164"/>
      <c r="JPS54" s="164"/>
      <c r="JPT54" s="164"/>
      <c r="JPU54" s="164"/>
      <c r="JPV54" s="164"/>
      <c r="JPW54" s="164"/>
      <c r="JPX54" s="164"/>
      <c r="JPY54" s="164"/>
      <c r="JPZ54" s="164"/>
      <c r="JQA54" s="164"/>
      <c r="JQB54" s="164"/>
      <c r="JQC54" s="164"/>
      <c r="JQD54" s="164"/>
      <c r="JQE54" s="164"/>
      <c r="JQF54" s="164"/>
      <c r="JQG54" s="164"/>
      <c r="JQH54" s="164"/>
      <c r="JQI54" s="164"/>
      <c r="JQJ54" s="164"/>
      <c r="JQK54" s="164"/>
      <c r="JQL54" s="164"/>
      <c r="JQM54" s="164"/>
      <c r="JQN54" s="164"/>
      <c r="JQO54" s="164"/>
      <c r="JQP54" s="164"/>
      <c r="JQQ54" s="164"/>
      <c r="JQR54" s="164"/>
      <c r="JQS54" s="164"/>
      <c r="JQT54" s="164"/>
      <c r="JQU54" s="164"/>
      <c r="JQV54" s="164"/>
      <c r="JQW54" s="164"/>
      <c r="JQX54" s="164"/>
      <c r="JQY54" s="164"/>
      <c r="JQZ54" s="164"/>
      <c r="JRA54" s="164"/>
      <c r="JRB54" s="164"/>
      <c r="JRC54" s="164"/>
      <c r="JRD54" s="164"/>
      <c r="JRE54" s="164"/>
      <c r="JRF54" s="164"/>
      <c r="JRG54" s="164"/>
      <c r="JRH54" s="164"/>
      <c r="JRI54" s="164"/>
      <c r="JRJ54" s="164"/>
      <c r="JRK54" s="164"/>
      <c r="JRL54" s="164"/>
      <c r="JRM54" s="164"/>
      <c r="JRN54" s="164"/>
      <c r="JRO54" s="164"/>
      <c r="JRP54" s="164"/>
      <c r="JRQ54" s="164"/>
      <c r="JRR54" s="164"/>
      <c r="JRS54" s="164"/>
      <c r="JRT54" s="164"/>
      <c r="JRU54" s="164"/>
      <c r="JRV54" s="164"/>
      <c r="JRW54" s="164"/>
      <c r="JRX54" s="164"/>
      <c r="JRY54" s="164"/>
      <c r="JRZ54" s="164"/>
      <c r="JSA54" s="164"/>
      <c r="JSB54" s="164"/>
      <c r="JSC54" s="164"/>
      <c r="JSD54" s="164"/>
      <c r="JSE54" s="164"/>
      <c r="JSF54" s="164"/>
      <c r="JSG54" s="164"/>
      <c r="JSH54" s="164"/>
      <c r="JSI54" s="164"/>
      <c r="JSJ54" s="164"/>
      <c r="JSK54" s="164"/>
      <c r="JSL54" s="164"/>
      <c r="JSM54" s="164"/>
      <c r="JSN54" s="164"/>
      <c r="JSO54" s="164"/>
      <c r="JSP54" s="164"/>
      <c r="JSQ54" s="164"/>
      <c r="JSR54" s="164"/>
      <c r="JSS54" s="164"/>
      <c r="JST54" s="164"/>
      <c r="JSU54" s="164"/>
      <c r="JSV54" s="164"/>
      <c r="JSW54" s="164"/>
      <c r="JSX54" s="164"/>
      <c r="JSY54" s="164"/>
      <c r="JSZ54" s="164"/>
      <c r="JTA54" s="164"/>
      <c r="JTB54" s="164"/>
      <c r="JTC54" s="164"/>
      <c r="JTD54" s="164"/>
      <c r="JTE54" s="164"/>
      <c r="JTF54" s="164"/>
      <c r="JTG54" s="164"/>
      <c r="JTH54" s="164"/>
      <c r="JTI54" s="164"/>
      <c r="JTJ54" s="164"/>
      <c r="JTK54" s="164"/>
      <c r="JTL54" s="164"/>
      <c r="JTM54" s="164"/>
      <c r="JTN54" s="164"/>
      <c r="JTO54" s="164"/>
      <c r="JTP54" s="164"/>
      <c r="JTQ54" s="164"/>
      <c r="JTR54" s="164"/>
      <c r="JTS54" s="164"/>
      <c r="JTT54" s="164"/>
      <c r="JTU54" s="164"/>
      <c r="JTV54" s="164"/>
      <c r="JTW54" s="164"/>
      <c r="JTX54" s="164"/>
      <c r="JTY54" s="164"/>
      <c r="JTZ54" s="164"/>
      <c r="JUA54" s="164"/>
      <c r="JUB54" s="164"/>
      <c r="JUC54" s="164"/>
      <c r="JUD54" s="164"/>
      <c r="JUE54" s="164"/>
      <c r="JUF54" s="164"/>
      <c r="JUG54" s="164"/>
      <c r="JUH54" s="164"/>
      <c r="JUI54" s="164"/>
      <c r="JUJ54" s="164"/>
      <c r="JUK54" s="164"/>
      <c r="JUL54" s="164"/>
      <c r="JUM54" s="164"/>
      <c r="JUN54" s="164"/>
      <c r="JUO54" s="164"/>
      <c r="JUP54" s="164"/>
      <c r="JUQ54" s="164"/>
      <c r="JUR54" s="164"/>
      <c r="JUS54" s="164"/>
      <c r="JUT54" s="164"/>
      <c r="JUU54" s="164"/>
      <c r="JUV54" s="164"/>
      <c r="JUW54" s="164"/>
      <c r="JUX54" s="164"/>
      <c r="JUY54" s="164"/>
      <c r="JUZ54" s="164"/>
      <c r="JVA54" s="164"/>
      <c r="JVB54" s="164"/>
      <c r="JVC54" s="164"/>
      <c r="JVD54" s="164"/>
      <c r="JVE54" s="164"/>
      <c r="JVF54" s="164"/>
      <c r="JVG54" s="164"/>
      <c r="JVH54" s="164"/>
      <c r="JVI54" s="164"/>
      <c r="JVJ54" s="164"/>
      <c r="JVK54" s="164"/>
      <c r="JVL54" s="164"/>
      <c r="JVM54" s="164"/>
      <c r="JVN54" s="164"/>
      <c r="JVO54" s="164"/>
      <c r="JVP54" s="164"/>
      <c r="JVQ54" s="164"/>
      <c r="JVR54" s="164"/>
      <c r="JVS54" s="164"/>
      <c r="JVT54" s="164"/>
      <c r="JVU54" s="164"/>
      <c r="JVV54" s="164"/>
      <c r="JVW54" s="164"/>
      <c r="JVX54" s="164"/>
      <c r="JVY54" s="164"/>
      <c r="JVZ54" s="164"/>
      <c r="JWA54" s="164"/>
      <c r="JWB54" s="164"/>
      <c r="JWC54" s="164"/>
      <c r="JWD54" s="164"/>
      <c r="JWE54" s="164"/>
      <c r="JWF54" s="164"/>
      <c r="JWG54" s="164"/>
      <c r="JWH54" s="164"/>
      <c r="JWI54" s="164"/>
      <c r="JWJ54" s="164"/>
      <c r="JWK54" s="164"/>
      <c r="JWL54" s="164"/>
      <c r="JWM54" s="164"/>
      <c r="JWN54" s="164"/>
      <c r="JWO54" s="164"/>
      <c r="JWP54" s="164"/>
      <c r="JWQ54" s="164"/>
      <c r="JWR54" s="164"/>
      <c r="JWS54" s="164"/>
      <c r="JWT54" s="164"/>
      <c r="JWU54" s="164"/>
      <c r="JWV54" s="164"/>
      <c r="JWW54" s="164"/>
      <c r="JWX54" s="164"/>
      <c r="JWY54" s="164"/>
      <c r="JWZ54" s="164"/>
      <c r="JXA54" s="164"/>
      <c r="JXB54" s="164"/>
      <c r="JXC54" s="164"/>
      <c r="JXD54" s="164"/>
      <c r="JXE54" s="164"/>
      <c r="JXF54" s="164"/>
      <c r="JXG54" s="164"/>
      <c r="JXH54" s="164"/>
      <c r="JXI54" s="164"/>
      <c r="JXJ54" s="164"/>
      <c r="JXK54" s="164"/>
      <c r="JXL54" s="164"/>
      <c r="JXM54" s="164"/>
      <c r="JXN54" s="164"/>
      <c r="JXO54" s="164"/>
      <c r="JXP54" s="164"/>
      <c r="JXQ54" s="164"/>
      <c r="JXR54" s="164"/>
      <c r="JXS54" s="164"/>
      <c r="JXT54" s="164"/>
      <c r="JXU54" s="164"/>
      <c r="JXV54" s="164"/>
      <c r="JXW54" s="164"/>
      <c r="JXX54" s="164"/>
      <c r="JXY54" s="164"/>
      <c r="JXZ54" s="164"/>
      <c r="JYA54" s="164"/>
      <c r="JYB54" s="164"/>
      <c r="JYC54" s="164"/>
      <c r="JYD54" s="164"/>
      <c r="JYE54" s="164"/>
      <c r="JYF54" s="164"/>
      <c r="JYG54" s="164"/>
      <c r="JYH54" s="164"/>
      <c r="JYI54" s="164"/>
      <c r="JYJ54" s="164"/>
      <c r="JYK54" s="164"/>
      <c r="JYL54" s="164"/>
      <c r="JYM54" s="164"/>
      <c r="JYN54" s="164"/>
      <c r="JYO54" s="164"/>
      <c r="JYP54" s="164"/>
      <c r="JYQ54" s="164"/>
      <c r="JYR54" s="164"/>
      <c r="JYS54" s="164"/>
      <c r="JYT54" s="164"/>
      <c r="JYU54" s="164"/>
      <c r="JYV54" s="164"/>
      <c r="JYW54" s="164"/>
      <c r="JYX54" s="164"/>
      <c r="JYY54" s="164"/>
      <c r="JYZ54" s="164"/>
      <c r="JZA54" s="164"/>
      <c r="JZB54" s="164"/>
      <c r="JZC54" s="164"/>
      <c r="JZD54" s="164"/>
      <c r="JZE54" s="164"/>
      <c r="JZF54" s="164"/>
      <c r="JZG54" s="164"/>
      <c r="JZH54" s="164"/>
      <c r="JZI54" s="164"/>
      <c r="JZJ54" s="164"/>
      <c r="JZK54" s="164"/>
      <c r="JZL54" s="164"/>
      <c r="JZM54" s="164"/>
      <c r="JZN54" s="164"/>
      <c r="JZO54" s="164"/>
      <c r="JZP54" s="164"/>
      <c r="JZQ54" s="164"/>
      <c r="JZR54" s="164"/>
      <c r="JZS54" s="164"/>
      <c r="JZT54" s="164"/>
      <c r="JZU54" s="164"/>
      <c r="JZV54" s="164"/>
      <c r="JZW54" s="164"/>
      <c r="JZX54" s="164"/>
      <c r="JZY54" s="164"/>
      <c r="JZZ54" s="164"/>
      <c r="KAA54" s="164"/>
      <c r="KAB54" s="164"/>
      <c r="KAC54" s="164"/>
      <c r="KAD54" s="164"/>
      <c r="KAE54" s="164"/>
      <c r="KAF54" s="164"/>
      <c r="KAG54" s="164"/>
      <c r="KAH54" s="164"/>
      <c r="KAI54" s="164"/>
      <c r="KAJ54" s="164"/>
      <c r="KAK54" s="164"/>
      <c r="KAL54" s="164"/>
      <c r="KAM54" s="164"/>
      <c r="KAN54" s="164"/>
      <c r="KAO54" s="164"/>
      <c r="KAP54" s="164"/>
      <c r="KAQ54" s="164"/>
      <c r="KAR54" s="164"/>
      <c r="KAS54" s="164"/>
      <c r="KAT54" s="164"/>
      <c r="KAU54" s="164"/>
      <c r="KAV54" s="164"/>
      <c r="KAW54" s="164"/>
      <c r="KAX54" s="164"/>
      <c r="KAY54" s="164"/>
      <c r="KAZ54" s="164"/>
      <c r="KBA54" s="164"/>
      <c r="KBB54" s="164"/>
      <c r="KBC54" s="164"/>
      <c r="KBD54" s="164"/>
      <c r="KBE54" s="164"/>
      <c r="KBF54" s="164"/>
      <c r="KBG54" s="164"/>
      <c r="KBH54" s="164"/>
      <c r="KBI54" s="164"/>
      <c r="KBJ54" s="164"/>
      <c r="KBK54" s="164"/>
      <c r="KBL54" s="164"/>
      <c r="KBM54" s="164"/>
      <c r="KBN54" s="164"/>
      <c r="KBO54" s="164"/>
      <c r="KBP54" s="164"/>
      <c r="KBQ54" s="164"/>
      <c r="KBR54" s="164"/>
      <c r="KBS54" s="164"/>
      <c r="KBT54" s="164"/>
      <c r="KBU54" s="164"/>
      <c r="KBV54" s="164"/>
      <c r="KBW54" s="164"/>
      <c r="KBX54" s="164"/>
      <c r="KBY54" s="164"/>
      <c r="KBZ54" s="164"/>
      <c r="KCA54" s="164"/>
      <c r="KCB54" s="164"/>
      <c r="KCC54" s="164"/>
      <c r="KCD54" s="164"/>
      <c r="KCE54" s="164"/>
      <c r="KCF54" s="164"/>
      <c r="KCG54" s="164"/>
      <c r="KCH54" s="164"/>
      <c r="KCI54" s="164"/>
      <c r="KCJ54" s="164"/>
      <c r="KCK54" s="164"/>
      <c r="KCL54" s="164"/>
      <c r="KCM54" s="164"/>
      <c r="KCN54" s="164"/>
      <c r="KCO54" s="164"/>
      <c r="KCP54" s="164"/>
      <c r="KCQ54" s="164"/>
      <c r="KCR54" s="164"/>
      <c r="KCS54" s="164"/>
      <c r="KCT54" s="164"/>
      <c r="KCU54" s="164"/>
      <c r="KCV54" s="164"/>
      <c r="KCW54" s="164"/>
      <c r="KCX54" s="164"/>
      <c r="KCY54" s="164"/>
      <c r="KCZ54" s="164"/>
      <c r="KDA54" s="164"/>
      <c r="KDB54" s="164"/>
      <c r="KDC54" s="164"/>
      <c r="KDD54" s="164"/>
      <c r="KDE54" s="164"/>
      <c r="KDF54" s="164"/>
      <c r="KDG54" s="164"/>
      <c r="KDH54" s="164"/>
      <c r="KDI54" s="164"/>
      <c r="KDJ54" s="164"/>
      <c r="KDK54" s="164"/>
      <c r="KDL54" s="164"/>
      <c r="KDM54" s="164"/>
      <c r="KDN54" s="164"/>
      <c r="KDO54" s="164"/>
      <c r="KDP54" s="164"/>
      <c r="KDQ54" s="164"/>
      <c r="KDR54" s="164"/>
      <c r="KDS54" s="164"/>
      <c r="KDT54" s="164"/>
      <c r="KDU54" s="164"/>
      <c r="KDV54" s="164"/>
      <c r="KDW54" s="164"/>
      <c r="KDX54" s="164"/>
      <c r="KDY54" s="164"/>
      <c r="KDZ54" s="164"/>
      <c r="KEA54" s="164"/>
      <c r="KEB54" s="164"/>
      <c r="KEC54" s="164"/>
      <c r="KED54" s="164"/>
      <c r="KEE54" s="164"/>
      <c r="KEF54" s="164"/>
      <c r="KEG54" s="164"/>
      <c r="KEH54" s="164"/>
      <c r="KEI54" s="164"/>
      <c r="KEJ54" s="164"/>
      <c r="KEK54" s="164"/>
      <c r="KEL54" s="164"/>
      <c r="KEM54" s="164"/>
      <c r="KEN54" s="164"/>
      <c r="KEO54" s="164"/>
      <c r="KEP54" s="164"/>
      <c r="KEQ54" s="164"/>
      <c r="KER54" s="164"/>
      <c r="KES54" s="164"/>
      <c r="KET54" s="164"/>
      <c r="KEU54" s="164"/>
      <c r="KEV54" s="164"/>
      <c r="KEW54" s="164"/>
      <c r="KEX54" s="164"/>
      <c r="KEY54" s="164"/>
      <c r="KEZ54" s="164"/>
      <c r="KFA54" s="164"/>
      <c r="KFB54" s="164"/>
      <c r="KFC54" s="164"/>
      <c r="KFD54" s="164"/>
      <c r="KFE54" s="164"/>
      <c r="KFF54" s="164"/>
      <c r="KFG54" s="164"/>
      <c r="KFH54" s="164"/>
      <c r="KFI54" s="164"/>
      <c r="KFJ54" s="164"/>
      <c r="KFK54" s="164"/>
      <c r="KFL54" s="164"/>
      <c r="KFM54" s="164"/>
      <c r="KFN54" s="164"/>
      <c r="KFO54" s="164"/>
      <c r="KFP54" s="164"/>
      <c r="KFQ54" s="164"/>
      <c r="KFR54" s="164"/>
      <c r="KFS54" s="164"/>
      <c r="KFT54" s="164"/>
      <c r="KFU54" s="164"/>
      <c r="KFV54" s="164"/>
      <c r="KFW54" s="164"/>
      <c r="KFX54" s="164"/>
      <c r="KFY54" s="164"/>
      <c r="KFZ54" s="164"/>
      <c r="KGA54" s="164"/>
      <c r="KGB54" s="164"/>
      <c r="KGC54" s="164"/>
      <c r="KGD54" s="164"/>
      <c r="KGE54" s="164"/>
      <c r="KGF54" s="164"/>
      <c r="KGG54" s="164"/>
      <c r="KGH54" s="164"/>
      <c r="KGI54" s="164"/>
      <c r="KGJ54" s="164"/>
      <c r="KGK54" s="164"/>
      <c r="KGL54" s="164"/>
      <c r="KGM54" s="164"/>
      <c r="KGN54" s="164"/>
      <c r="KGO54" s="164"/>
      <c r="KGP54" s="164"/>
      <c r="KGQ54" s="164"/>
      <c r="KGR54" s="164"/>
      <c r="KGS54" s="164"/>
      <c r="KGT54" s="164"/>
      <c r="KGU54" s="164"/>
      <c r="KGV54" s="164"/>
      <c r="KGW54" s="164"/>
      <c r="KGX54" s="164"/>
      <c r="KGY54" s="164"/>
      <c r="KGZ54" s="164"/>
      <c r="KHA54" s="164"/>
      <c r="KHB54" s="164"/>
      <c r="KHC54" s="164"/>
      <c r="KHD54" s="164"/>
      <c r="KHE54" s="164"/>
      <c r="KHF54" s="164"/>
      <c r="KHG54" s="164"/>
      <c r="KHH54" s="164"/>
      <c r="KHI54" s="164"/>
      <c r="KHJ54" s="164"/>
      <c r="KHK54" s="164"/>
      <c r="KHL54" s="164"/>
      <c r="KHM54" s="164"/>
      <c r="KHN54" s="164"/>
      <c r="KHO54" s="164"/>
      <c r="KHP54" s="164"/>
      <c r="KHQ54" s="164"/>
      <c r="KHR54" s="164"/>
      <c r="KHS54" s="164"/>
      <c r="KHT54" s="164"/>
      <c r="KHU54" s="164"/>
      <c r="KHV54" s="164"/>
      <c r="KHW54" s="164"/>
      <c r="KHX54" s="164"/>
      <c r="KHY54" s="164"/>
      <c r="KHZ54" s="164"/>
      <c r="KIA54" s="164"/>
      <c r="KIB54" s="164"/>
      <c r="KIC54" s="164"/>
      <c r="KID54" s="164"/>
      <c r="KIE54" s="164"/>
      <c r="KIF54" s="164"/>
      <c r="KIG54" s="164"/>
      <c r="KIH54" s="164"/>
      <c r="KII54" s="164"/>
      <c r="KIJ54" s="164"/>
      <c r="KIK54" s="164"/>
      <c r="KIL54" s="164"/>
      <c r="KIM54" s="164"/>
      <c r="KIN54" s="164"/>
      <c r="KIO54" s="164"/>
      <c r="KIP54" s="164"/>
      <c r="KIQ54" s="164"/>
      <c r="KIR54" s="164"/>
      <c r="KIS54" s="164"/>
      <c r="KIT54" s="164"/>
      <c r="KIU54" s="164"/>
      <c r="KIV54" s="164"/>
      <c r="KIW54" s="164"/>
      <c r="KIX54" s="164"/>
      <c r="KIY54" s="164"/>
      <c r="KIZ54" s="164"/>
      <c r="KJA54" s="164"/>
      <c r="KJB54" s="164"/>
      <c r="KJC54" s="164"/>
      <c r="KJD54" s="164"/>
      <c r="KJE54" s="164"/>
      <c r="KJF54" s="164"/>
      <c r="KJG54" s="164"/>
      <c r="KJH54" s="164"/>
      <c r="KJI54" s="164"/>
      <c r="KJJ54" s="164"/>
      <c r="KJK54" s="164"/>
      <c r="KJL54" s="164"/>
      <c r="KJM54" s="164"/>
      <c r="KJN54" s="164"/>
      <c r="KJO54" s="164"/>
      <c r="KJP54" s="164"/>
      <c r="KJQ54" s="164"/>
      <c r="KJR54" s="164"/>
      <c r="KJS54" s="164"/>
      <c r="KJT54" s="164"/>
      <c r="KJU54" s="164"/>
      <c r="KJV54" s="164"/>
      <c r="KJW54" s="164"/>
      <c r="KJX54" s="164"/>
      <c r="KJY54" s="164"/>
      <c r="KJZ54" s="164"/>
      <c r="KKA54" s="164"/>
      <c r="KKB54" s="164"/>
      <c r="KKC54" s="164"/>
      <c r="KKD54" s="164"/>
      <c r="KKE54" s="164"/>
      <c r="KKF54" s="164"/>
      <c r="KKG54" s="164"/>
      <c r="KKH54" s="164"/>
      <c r="KKI54" s="164"/>
      <c r="KKJ54" s="164"/>
      <c r="KKK54" s="164"/>
      <c r="KKL54" s="164"/>
      <c r="KKM54" s="164"/>
      <c r="KKN54" s="164"/>
      <c r="KKO54" s="164"/>
      <c r="KKP54" s="164"/>
      <c r="KKQ54" s="164"/>
      <c r="KKR54" s="164"/>
      <c r="KKS54" s="164"/>
      <c r="KKT54" s="164"/>
      <c r="KKU54" s="164"/>
      <c r="KKV54" s="164"/>
      <c r="KKW54" s="164"/>
      <c r="KKX54" s="164"/>
      <c r="KKY54" s="164"/>
      <c r="KKZ54" s="164"/>
      <c r="KLA54" s="164"/>
      <c r="KLB54" s="164"/>
      <c r="KLC54" s="164"/>
      <c r="KLD54" s="164"/>
      <c r="KLE54" s="164"/>
      <c r="KLF54" s="164"/>
      <c r="KLG54" s="164"/>
      <c r="KLH54" s="164"/>
      <c r="KLI54" s="164"/>
      <c r="KLJ54" s="164"/>
      <c r="KLK54" s="164"/>
      <c r="KLL54" s="164"/>
      <c r="KLM54" s="164"/>
      <c r="KLN54" s="164"/>
      <c r="KLO54" s="164"/>
      <c r="KLP54" s="164"/>
      <c r="KLQ54" s="164"/>
      <c r="KLR54" s="164"/>
      <c r="KLS54" s="164"/>
      <c r="KLT54" s="164"/>
      <c r="KLU54" s="164"/>
      <c r="KLV54" s="164"/>
      <c r="KLW54" s="164"/>
      <c r="KLX54" s="164"/>
      <c r="KLY54" s="164"/>
      <c r="KLZ54" s="164"/>
      <c r="KMA54" s="164"/>
      <c r="KMB54" s="164"/>
      <c r="KMC54" s="164"/>
      <c r="KMD54" s="164"/>
      <c r="KME54" s="164"/>
      <c r="KMF54" s="164"/>
      <c r="KMG54" s="164"/>
      <c r="KMH54" s="164"/>
      <c r="KMI54" s="164"/>
      <c r="KMJ54" s="164"/>
      <c r="KMK54" s="164"/>
      <c r="KML54" s="164"/>
      <c r="KMM54" s="164"/>
      <c r="KMN54" s="164"/>
      <c r="KMO54" s="164"/>
      <c r="KMP54" s="164"/>
      <c r="KMQ54" s="164"/>
      <c r="KMR54" s="164"/>
      <c r="KMS54" s="164"/>
      <c r="KMT54" s="164"/>
      <c r="KMU54" s="164"/>
      <c r="KMV54" s="164"/>
      <c r="KMW54" s="164"/>
      <c r="KMX54" s="164"/>
      <c r="KMY54" s="164"/>
      <c r="KMZ54" s="164"/>
      <c r="KNA54" s="164"/>
      <c r="KNB54" s="164"/>
      <c r="KNC54" s="164"/>
      <c r="KND54" s="164"/>
      <c r="KNE54" s="164"/>
      <c r="KNF54" s="164"/>
      <c r="KNG54" s="164"/>
      <c r="KNH54" s="164"/>
      <c r="KNI54" s="164"/>
      <c r="KNJ54" s="164"/>
      <c r="KNK54" s="164"/>
      <c r="KNL54" s="164"/>
      <c r="KNM54" s="164"/>
      <c r="KNN54" s="164"/>
      <c r="KNO54" s="164"/>
      <c r="KNP54" s="164"/>
      <c r="KNQ54" s="164"/>
      <c r="KNR54" s="164"/>
      <c r="KNS54" s="164"/>
      <c r="KNT54" s="164"/>
      <c r="KNU54" s="164"/>
      <c r="KNV54" s="164"/>
      <c r="KNW54" s="164"/>
      <c r="KNX54" s="164"/>
      <c r="KNY54" s="164"/>
      <c r="KNZ54" s="164"/>
      <c r="KOA54" s="164"/>
      <c r="KOB54" s="164"/>
      <c r="KOC54" s="164"/>
      <c r="KOD54" s="164"/>
      <c r="KOE54" s="164"/>
      <c r="KOF54" s="164"/>
      <c r="KOG54" s="164"/>
      <c r="KOH54" s="164"/>
      <c r="KOI54" s="164"/>
      <c r="KOJ54" s="164"/>
      <c r="KOK54" s="164"/>
      <c r="KOL54" s="164"/>
      <c r="KOM54" s="164"/>
      <c r="KON54" s="164"/>
      <c r="KOO54" s="164"/>
      <c r="KOP54" s="164"/>
      <c r="KOQ54" s="164"/>
      <c r="KOR54" s="164"/>
      <c r="KOS54" s="164"/>
      <c r="KOT54" s="164"/>
      <c r="KOU54" s="164"/>
      <c r="KOV54" s="164"/>
      <c r="KOW54" s="164"/>
      <c r="KOX54" s="164"/>
      <c r="KOY54" s="164"/>
      <c r="KOZ54" s="164"/>
      <c r="KPA54" s="164"/>
      <c r="KPB54" s="164"/>
      <c r="KPC54" s="164"/>
      <c r="KPD54" s="164"/>
      <c r="KPE54" s="164"/>
      <c r="KPF54" s="164"/>
      <c r="KPG54" s="164"/>
      <c r="KPH54" s="164"/>
      <c r="KPI54" s="164"/>
      <c r="KPJ54" s="164"/>
      <c r="KPK54" s="164"/>
      <c r="KPL54" s="164"/>
      <c r="KPM54" s="164"/>
      <c r="KPN54" s="164"/>
      <c r="KPO54" s="164"/>
      <c r="KPP54" s="164"/>
      <c r="KPQ54" s="164"/>
      <c r="KPR54" s="164"/>
      <c r="KPS54" s="164"/>
      <c r="KPT54" s="164"/>
      <c r="KPU54" s="164"/>
      <c r="KPV54" s="164"/>
      <c r="KPW54" s="164"/>
      <c r="KPX54" s="164"/>
      <c r="KPY54" s="164"/>
      <c r="KPZ54" s="164"/>
      <c r="KQA54" s="164"/>
      <c r="KQB54" s="164"/>
      <c r="KQC54" s="164"/>
      <c r="KQD54" s="164"/>
      <c r="KQE54" s="164"/>
      <c r="KQF54" s="164"/>
      <c r="KQG54" s="164"/>
      <c r="KQH54" s="164"/>
      <c r="KQI54" s="164"/>
      <c r="KQJ54" s="164"/>
      <c r="KQK54" s="164"/>
      <c r="KQL54" s="164"/>
      <c r="KQM54" s="164"/>
      <c r="KQN54" s="164"/>
      <c r="KQO54" s="164"/>
      <c r="KQP54" s="164"/>
      <c r="KQQ54" s="164"/>
      <c r="KQR54" s="164"/>
      <c r="KQS54" s="164"/>
      <c r="KQT54" s="164"/>
      <c r="KQU54" s="164"/>
      <c r="KQV54" s="164"/>
      <c r="KQW54" s="164"/>
      <c r="KQX54" s="164"/>
      <c r="KQY54" s="164"/>
      <c r="KQZ54" s="164"/>
      <c r="KRA54" s="164"/>
      <c r="KRB54" s="164"/>
      <c r="KRC54" s="164"/>
      <c r="KRD54" s="164"/>
      <c r="KRE54" s="164"/>
      <c r="KRF54" s="164"/>
      <c r="KRG54" s="164"/>
      <c r="KRH54" s="164"/>
      <c r="KRI54" s="164"/>
      <c r="KRJ54" s="164"/>
      <c r="KRK54" s="164"/>
      <c r="KRL54" s="164"/>
      <c r="KRM54" s="164"/>
      <c r="KRN54" s="164"/>
      <c r="KRO54" s="164"/>
      <c r="KRP54" s="164"/>
      <c r="KRQ54" s="164"/>
      <c r="KRR54" s="164"/>
      <c r="KRS54" s="164"/>
      <c r="KRT54" s="164"/>
      <c r="KRU54" s="164"/>
      <c r="KRV54" s="164"/>
      <c r="KRW54" s="164"/>
      <c r="KRX54" s="164"/>
      <c r="KRY54" s="164"/>
      <c r="KRZ54" s="164"/>
      <c r="KSA54" s="164"/>
      <c r="KSB54" s="164"/>
      <c r="KSC54" s="164"/>
      <c r="KSD54" s="164"/>
      <c r="KSE54" s="164"/>
      <c r="KSF54" s="164"/>
      <c r="KSG54" s="164"/>
      <c r="KSH54" s="164"/>
      <c r="KSI54" s="164"/>
      <c r="KSJ54" s="164"/>
      <c r="KSK54" s="164"/>
      <c r="KSL54" s="164"/>
      <c r="KSM54" s="164"/>
      <c r="KSN54" s="164"/>
      <c r="KSO54" s="164"/>
      <c r="KSP54" s="164"/>
      <c r="KSQ54" s="164"/>
      <c r="KSR54" s="164"/>
      <c r="KSS54" s="164"/>
      <c r="KST54" s="164"/>
      <c r="KSU54" s="164"/>
      <c r="KSV54" s="164"/>
      <c r="KSW54" s="164"/>
      <c r="KSX54" s="164"/>
      <c r="KSY54" s="164"/>
      <c r="KSZ54" s="164"/>
      <c r="KTA54" s="164"/>
      <c r="KTB54" s="164"/>
      <c r="KTC54" s="164"/>
      <c r="KTD54" s="164"/>
      <c r="KTE54" s="164"/>
      <c r="KTF54" s="164"/>
      <c r="KTG54" s="164"/>
      <c r="KTH54" s="164"/>
      <c r="KTI54" s="164"/>
      <c r="KTJ54" s="164"/>
      <c r="KTK54" s="164"/>
      <c r="KTL54" s="164"/>
      <c r="KTM54" s="164"/>
      <c r="KTN54" s="164"/>
      <c r="KTO54" s="164"/>
      <c r="KTP54" s="164"/>
      <c r="KTQ54" s="164"/>
      <c r="KTR54" s="164"/>
      <c r="KTS54" s="164"/>
      <c r="KTT54" s="164"/>
      <c r="KTU54" s="164"/>
      <c r="KTV54" s="164"/>
      <c r="KTW54" s="164"/>
      <c r="KTX54" s="164"/>
      <c r="KTY54" s="164"/>
      <c r="KTZ54" s="164"/>
      <c r="KUA54" s="164"/>
      <c r="KUB54" s="164"/>
      <c r="KUC54" s="164"/>
      <c r="KUD54" s="164"/>
      <c r="KUE54" s="164"/>
      <c r="KUF54" s="164"/>
      <c r="KUG54" s="164"/>
      <c r="KUH54" s="164"/>
      <c r="KUI54" s="164"/>
      <c r="KUJ54" s="164"/>
      <c r="KUK54" s="164"/>
      <c r="KUL54" s="164"/>
      <c r="KUM54" s="164"/>
      <c r="KUN54" s="164"/>
      <c r="KUO54" s="164"/>
      <c r="KUP54" s="164"/>
      <c r="KUQ54" s="164"/>
      <c r="KUR54" s="164"/>
      <c r="KUS54" s="164"/>
      <c r="KUT54" s="164"/>
      <c r="KUU54" s="164"/>
      <c r="KUV54" s="164"/>
      <c r="KUW54" s="164"/>
      <c r="KUX54" s="164"/>
      <c r="KUY54" s="164"/>
      <c r="KUZ54" s="164"/>
      <c r="KVA54" s="164"/>
      <c r="KVB54" s="164"/>
      <c r="KVC54" s="164"/>
      <c r="KVD54" s="164"/>
      <c r="KVE54" s="164"/>
      <c r="KVF54" s="164"/>
      <c r="KVG54" s="164"/>
      <c r="KVH54" s="164"/>
      <c r="KVI54" s="164"/>
      <c r="KVJ54" s="164"/>
      <c r="KVK54" s="164"/>
      <c r="KVL54" s="164"/>
      <c r="KVM54" s="164"/>
      <c r="KVN54" s="164"/>
      <c r="KVO54" s="164"/>
      <c r="KVP54" s="164"/>
      <c r="KVQ54" s="164"/>
      <c r="KVR54" s="164"/>
      <c r="KVS54" s="164"/>
      <c r="KVT54" s="164"/>
      <c r="KVU54" s="164"/>
      <c r="KVV54" s="164"/>
      <c r="KVW54" s="164"/>
      <c r="KVX54" s="164"/>
      <c r="KVY54" s="164"/>
      <c r="KVZ54" s="164"/>
      <c r="KWA54" s="164"/>
      <c r="KWB54" s="164"/>
      <c r="KWC54" s="164"/>
      <c r="KWD54" s="164"/>
      <c r="KWE54" s="164"/>
      <c r="KWF54" s="164"/>
      <c r="KWG54" s="164"/>
      <c r="KWH54" s="164"/>
      <c r="KWI54" s="164"/>
      <c r="KWJ54" s="164"/>
      <c r="KWK54" s="164"/>
      <c r="KWL54" s="164"/>
      <c r="KWM54" s="164"/>
      <c r="KWN54" s="164"/>
      <c r="KWO54" s="164"/>
      <c r="KWP54" s="164"/>
      <c r="KWQ54" s="164"/>
      <c r="KWR54" s="164"/>
      <c r="KWS54" s="164"/>
      <c r="KWT54" s="164"/>
      <c r="KWU54" s="164"/>
      <c r="KWV54" s="164"/>
      <c r="KWW54" s="164"/>
      <c r="KWX54" s="164"/>
      <c r="KWY54" s="164"/>
      <c r="KWZ54" s="164"/>
      <c r="KXA54" s="164"/>
      <c r="KXB54" s="164"/>
      <c r="KXC54" s="164"/>
      <c r="KXD54" s="164"/>
      <c r="KXE54" s="164"/>
      <c r="KXF54" s="164"/>
      <c r="KXG54" s="164"/>
      <c r="KXH54" s="164"/>
      <c r="KXI54" s="164"/>
      <c r="KXJ54" s="164"/>
      <c r="KXK54" s="164"/>
      <c r="KXL54" s="164"/>
      <c r="KXM54" s="164"/>
      <c r="KXN54" s="164"/>
      <c r="KXO54" s="164"/>
      <c r="KXP54" s="164"/>
      <c r="KXQ54" s="164"/>
      <c r="KXR54" s="164"/>
      <c r="KXS54" s="164"/>
      <c r="KXT54" s="164"/>
      <c r="KXU54" s="164"/>
      <c r="KXV54" s="164"/>
      <c r="KXW54" s="164"/>
      <c r="KXX54" s="164"/>
      <c r="KXY54" s="164"/>
      <c r="KXZ54" s="164"/>
      <c r="KYA54" s="164"/>
      <c r="KYB54" s="164"/>
      <c r="KYC54" s="164"/>
      <c r="KYD54" s="164"/>
      <c r="KYE54" s="164"/>
      <c r="KYF54" s="164"/>
      <c r="KYG54" s="164"/>
      <c r="KYH54" s="164"/>
      <c r="KYI54" s="164"/>
      <c r="KYJ54" s="164"/>
      <c r="KYK54" s="164"/>
      <c r="KYL54" s="164"/>
      <c r="KYM54" s="164"/>
      <c r="KYN54" s="164"/>
      <c r="KYO54" s="164"/>
      <c r="KYP54" s="164"/>
      <c r="KYQ54" s="164"/>
      <c r="KYR54" s="164"/>
      <c r="KYS54" s="164"/>
      <c r="KYT54" s="164"/>
      <c r="KYU54" s="164"/>
      <c r="KYV54" s="164"/>
      <c r="KYW54" s="164"/>
      <c r="KYX54" s="164"/>
      <c r="KYY54" s="164"/>
      <c r="KYZ54" s="164"/>
      <c r="KZA54" s="164"/>
      <c r="KZB54" s="164"/>
      <c r="KZC54" s="164"/>
      <c r="KZD54" s="164"/>
      <c r="KZE54" s="164"/>
      <c r="KZF54" s="164"/>
      <c r="KZG54" s="164"/>
      <c r="KZH54" s="164"/>
      <c r="KZI54" s="164"/>
      <c r="KZJ54" s="164"/>
      <c r="KZK54" s="164"/>
      <c r="KZL54" s="164"/>
      <c r="KZM54" s="164"/>
      <c r="KZN54" s="164"/>
      <c r="KZO54" s="164"/>
      <c r="KZP54" s="164"/>
      <c r="KZQ54" s="164"/>
      <c r="KZR54" s="164"/>
      <c r="KZS54" s="164"/>
      <c r="KZT54" s="164"/>
      <c r="KZU54" s="164"/>
      <c r="KZV54" s="164"/>
      <c r="KZW54" s="164"/>
      <c r="KZX54" s="164"/>
      <c r="KZY54" s="164"/>
      <c r="KZZ54" s="164"/>
      <c r="LAA54" s="164"/>
      <c r="LAB54" s="164"/>
      <c r="LAC54" s="164"/>
      <c r="LAD54" s="164"/>
      <c r="LAE54" s="164"/>
      <c r="LAF54" s="164"/>
      <c r="LAG54" s="164"/>
      <c r="LAH54" s="164"/>
      <c r="LAI54" s="164"/>
      <c r="LAJ54" s="164"/>
      <c r="LAK54" s="164"/>
      <c r="LAL54" s="164"/>
      <c r="LAM54" s="164"/>
      <c r="LAN54" s="164"/>
      <c r="LAO54" s="164"/>
      <c r="LAP54" s="164"/>
      <c r="LAQ54" s="164"/>
      <c r="LAR54" s="164"/>
      <c r="LAS54" s="164"/>
      <c r="LAT54" s="164"/>
      <c r="LAU54" s="164"/>
      <c r="LAV54" s="164"/>
      <c r="LAW54" s="164"/>
      <c r="LAX54" s="164"/>
      <c r="LAY54" s="164"/>
      <c r="LAZ54" s="164"/>
      <c r="LBA54" s="164"/>
      <c r="LBB54" s="164"/>
      <c r="LBC54" s="164"/>
      <c r="LBD54" s="164"/>
      <c r="LBE54" s="164"/>
      <c r="LBF54" s="164"/>
      <c r="LBG54" s="164"/>
      <c r="LBH54" s="164"/>
      <c r="LBI54" s="164"/>
      <c r="LBJ54" s="164"/>
      <c r="LBK54" s="164"/>
      <c r="LBL54" s="164"/>
      <c r="LBM54" s="164"/>
      <c r="LBN54" s="164"/>
      <c r="LBO54" s="164"/>
      <c r="LBP54" s="164"/>
      <c r="LBQ54" s="164"/>
      <c r="LBR54" s="164"/>
      <c r="LBS54" s="164"/>
      <c r="LBT54" s="164"/>
      <c r="LBU54" s="164"/>
      <c r="LBV54" s="164"/>
      <c r="LBW54" s="164"/>
      <c r="LBX54" s="164"/>
      <c r="LBY54" s="164"/>
      <c r="LBZ54" s="164"/>
      <c r="LCA54" s="164"/>
      <c r="LCB54" s="164"/>
      <c r="LCC54" s="164"/>
      <c r="LCD54" s="164"/>
      <c r="LCE54" s="164"/>
      <c r="LCF54" s="164"/>
      <c r="LCG54" s="164"/>
      <c r="LCH54" s="164"/>
      <c r="LCI54" s="164"/>
      <c r="LCJ54" s="164"/>
      <c r="LCK54" s="164"/>
      <c r="LCL54" s="164"/>
      <c r="LCM54" s="164"/>
      <c r="LCN54" s="164"/>
      <c r="LCO54" s="164"/>
      <c r="LCP54" s="164"/>
      <c r="LCQ54" s="164"/>
      <c r="LCR54" s="164"/>
      <c r="LCS54" s="164"/>
      <c r="LCT54" s="164"/>
      <c r="LCU54" s="164"/>
      <c r="LCV54" s="164"/>
      <c r="LCW54" s="164"/>
      <c r="LCX54" s="164"/>
      <c r="LCY54" s="164"/>
      <c r="LCZ54" s="164"/>
      <c r="LDA54" s="164"/>
      <c r="LDB54" s="164"/>
      <c r="LDC54" s="164"/>
      <c r="LDD54" s="164"/>
      <c r="LDE54" s="164"/>
      <c r="LDF54" s="164"/>
      <c r="LDG54" s="164"/>
      <c r="LDH54" s="164"/>
      <c r="LDI54" s="164"/>
      <c r="LDJ54" s="164"/>
      <c r="LDK54" s="164"/>
      <c r="LDL54" s="164"/>
      <c r="LDM54" s="164"/>
      <c r="LDN54" s="164"/>
      <c r="LDO54" s="164"/>
      <c r="LDP54" s="164"/>
      <c r="LDQ54" s="164"/>
      <c r="LDR54" s="164"/>
      <c r="LDS54" s="164"/>
      <c r="LDT54" s="164"/>
      <c r="LDU54" s="164"/>
      <c r="LDV54" s="164"/>
      <c r="LDW54" s="164"/>
      <c r="LDX54" s="164"/>
      <c r="LDY54" s="164"/>
      <c r="LDZ54" s="164"/>
      <c r="LEA54" s="164"/>
      <c r="LEB54" s="164"/>
      <c r="LEC54" s="164"/>
      <c r="LED54" s="164"/>
      <c r="LEE54" s="164"/>
      <c r="LEF54" s="164"/>
      <c r="LEG54" s="164"/>
      <c r="LEH54" s="164"/>
      <c r="LEI54" s="164"/>
      <c r="LEJ54" s="164"/>
      <c r="LEK54" s="164"/>
      <c r="LEL54" s="164"/>
      <c r="LEM54" s="164"/>
      <c r="LEN54" s="164"/>
      <c r="LEO54" s="164"/>
      <c r="LEP54" s="164"/>
      <c r="LEQ54" s="164"/>
      <c r="LER54" s="164"/>
      <c r="LES54" s="164"/>
      <c r="LET54" s="164"/>
      <c r="LEU54" s="164"/>
      <c r="LEV54" s="164"/>
      <c r="LEW54" s="164"/>
      <c r="LEX54" s="164"/>
      <c r="LEY54" s="164"/>
      <c r="LEZ54" s="164"/>
      <c r="LFA54" s="164"/>
      <c r="LFB54" s="164"/>
      <c r="LFC54" s="164"/>
      <c r="LFD54" s="164"/>
      <c r="LFE54" s="164"/>
      <c r="LFF54" s="164"/>
      <c r="LFG54" s="164"/>
      <c r="LFH54" s="164"/>
      <c r="LFI54" s="164"/>
      <c r="LFJ54" s="164"/>
      <c r="LFK54" s="164"/>
      <c r="LFL54" s="164"/>
      <c r="LFM54" s="164"/>
      <c r="LFN54" s="164"/>
      <c r="LFO54" s="164"/>
      <c r="LFP54" s="164"/>
      <c r="LFQ54" s="164"/>
      <c r="LFR54" s="164"/>
      <c r="LFS54" s="164"/>
      <c r="LFT54" s="164"/>
      <c r="LFU54" s="164"/>
      <c r="LFV54" s="164"/>
      <c r="LFW54" s="164"/>
      <c r="LFX54" s="164"/>
      <c r="LFY54" s="164"/>
      <c r="LFZ54" s="164"/>
      <c r="LGA54" s="164"/>
      <c r="LGB54" s="164"/>
      <c r="LGC54" s="164"/>
      <c r="LGD54" s="164"/>
      <c r="LGE54" s="164"/>
      <c r="LGF54" s="164"/>
      <c r="LGG54" s="164"/>
      <c r="LGH54" s="164"/>
      <c r="LGI54" s="164"/>
      <c r="LGJ54" s="164"/>
      <c r="LGK54" s="164"/>
      <c r="LGL54" s="164"/>
      <c r="LGM54" s="164"/>
      <c r="LGN54" s="164"/>
      <c r="LGO54" s="164"/>
      <c r="LGP54" s="164"/>
      <c r="LGQ54" s="164"/>
      <c r="LGR54" s="164"/>
      <c r="LGS54" s="164"/>
      <c r="LGT54" s="164"/>
      <c r="LGU54" s="164"/>
      <c r="LGV54" s="164"/>
      <c r="LGW54" s="164"/>
      <c r="LGX54" s="164"/>
      <c r="LGY54" s="164"/>
      <c r="LGZ54" s="164"/>
      <c r="LHA54" s="164"/>
      <c r="LHB54" s="164"/>
      <c r="LHC54" s="164"/>
      <c r="LHD54" s="164"/>
      <c r="LHE54" s="164"/>
      <c r="LHF54" s="164"/>
      <c r="LHG54" s="164"/>
      <c r="LHH54" s="164"/>
      <c r="LHI54" s="164"/>
      <c r="LHJ54" s="164"/>
      <c r="LHK54" s="164"/>
      <c r="LHL54" s="164"/>
      <c r="LHM54" s="164"/>
      <c r="LHN54" s="164"/>
      <c r="LHO54" s="164"/>
      <c r="LHP54" s="164"/>
      <c r="LHQ54" s="164"/>
      <c r="LHR54" s="164"/>
      <c r="LHS54" s="164"/>
      <c r="LHT54" s="164"/>
      <c r="LHU54" s="164"/>
      <c r="LHV54" s="164"/>
      <c r="LHW54" s="164"/>
      <c r="LHX54" s="164"/>
      <c r="LHY54" s="164"/>
      <c r="LHZ54" s="164"/>
      <c r="LIA54" s="164"/>
      <c r="LIB54" s="164"/>
      <c r="LIC54" s="164"/>
      <c r="LID54" s="164"/>
      <c r="LIE54" s="164"/>
      <c r="LIF54" s="164"/>
      <c r="LIG54" s="164"/>
      <c r="LIH54" s="164"/>
      <c r="LII54" s="164"/>
      <c r="LIJ54" s="164"/>
      <c r="LIK54" s="164"/>
      <c r="LIL54" s="164"/>
      <c r="LIM54" s="164"/>
      <c r="LIN54" s="164"/>
      <c r="LIO54" s="164"/>
      <c r="LIP54" s="164"/>
      <c r="LIQ54" s="164"/>
      <c r="LIR54" s="164"/>
      <c r="LIS54" s="164"/>
      <c r="LIT54" s="164"/>
      <c r="LIU54" s="164"/>
      <c r="LIV54" s="164"/>
      <c r="LIW54" s="164"/>
      <c r="LIX54" s="164"/>
      <c r="LIY54" s="164"/>
      <c r="LIZ54" s="164"/>
      <c r="LJA54" s="164"/>
      <c r="LJB54" s="164"/>
      <c r="LJC54" s="164"/>
      <c r="LJD54" s="164"/>
      <c r="LJE54" s="164"/>
      <c r="LJF54" s="164"/>
      <c r="LJG54" s="164"/>
      <c r="LJH54" s="164"/>
      <c r="LJI54" s="164"/>
      <c r="LJJ54" s="164"/>
      <c r="LJK54" s="164"/>
      <c r="LJL54" s="164"/>
      <c r="LJM54" s="164"/>
      <c r="LJN54" s="164"/>
      <c r="LJO54" s="164"/>
      <c r="LJP54" s="164"/>
      <c r="LJQ54" s="164"/>
      <c r="LJR54" s="164"/>
      <c r="LJS54" s="164"/>
      <c r="LJT54" s="164"/>
      <c r="LJU54" s="164"/>
      <c r="LJV54" s="164"/>
      <c r="LJW54" s="164"/>
      <c r="LJX54" s="164"/>
      <c r="LJY54" s="164"/>
      <c r="LJZ54" s="164"/>
      <c r="LKA54" s="164"/>
      <c r="LKB54" s="164"/>
      <c r="LKC54" s="164"/>
      <c r="LKD54" s="164"/>
      <c r="LKE54" s="164"/>
      <c r="LKF54" s="164"/>
      <c r="LKG54" s="164"/>
      <c r="LKH54" s="164"/>
      <c r="LKI54" s="164"/>
      <c r="LKJ54" s="164"/>
      <c r="LKK54" s="164"/>
      <c r="LKL54" s="164"/>
      <c r="LKM54" s="164"/>
      <c r="LKN54" s="164"/>
      <c r="LKO54" s="164"/>
      <c r="LKP54" s="164"/>
      <c r="LKQ54" s="164"/>
      <c r="LKR54" s="164"/>
      <c r="LKS54" s="164"/>
      <c r="LKT54" s="164"/>
      <c r="LKU54" s="164"/>
      <c r="LKV54" s="164"/>
      <c r="LKW54" s="164"/>
      <c r="LKX54" s="164"/>
      <c r="LKY54" s="164"/>
      <c r="LKZ54" s="164"/>
      <c r="LLA54" s="164"/>
      <c r="LLB54" s="164"/>
      <c r="LLC54" s="164"/>
      <c r="LLD54" s="164"/>
      <c r="LLE54" s="164"/>
      <c r="LLF54" s="164"/>
      <c r="LLG54" s="164"/>
      <c r="LLH54" s="164"/>
      <c r="LLI54" s="164"/>
      <c r="LLJ54" s="164"/>
      <c r="LLK54" s="164"/>
      <c r="LLL54" s="164"/>
      <c r="LLM54" s="164"/>
      <c r="LLN54" s="164"/>
      <c r="LLO54" s="164"/>
      <c r="LLP54" s="164"/>
      <c r="LLQ54" s="164"/>
      <c r="LLR54" s="164"/>
      <c r="LLS54" s="164"/>
      <c r="LLT54" s="164"/>
      <c r="LLU54" s="164"/>
      <c r="LLV54" s="164"/>
      <c r="LLW54" s="164"/>
      <c r="LLX54" s="164"/>
      <c r="LLY54" s="164"/>
      <c r="LLZ54" s="164"/>
      <c r="LMA54" s="164"/>
      <c r="LMB54" s="164"/>
      <c r="LMC54" s="164"/>
      <c r="LMD54" s="164"/>
      <c r="LME54" s="164"/>
      <c r="LMF54" s="164"/>
      <c r="LMG54" s="164"/>
      <c r="LMH54" s="164"/>
      <c r="LMI54" s="164"/>
      <c r="LMJ54" s="164"/>
      <c r="LMK54" s="164"/>
      <c r="LML54" s="164"/>
      <c r="LMM54" s="164"/>
      <c r="LMN54" s="164"/>
      <c r="LMO54" s="164"/>
      <c r="LMP54" s="164"/>
      <c r="LMQ54" s="164"/>
      <c r="LMR54" s="164"/>
      <c r="LMS54" s="164"/>
      <c r="LMT54" s="164"/>
      <c r="LMU54" s="164"/>
      <c r="LMV54" s="164"/>
      <c r="LMW54" s="164"/>
      <c r="LMX54" s="164"/>
      <c r="LMY54" s="164"/>
      <c r="LMZ54" s="164"/>
      <c r="LNA54" s="164"/>
      <c r="LNB54" s="164"/>
      <c r="LNC54" s="164"/>
      <c r="LND54" s="164"/>
      <c r="LNE54" s="164"/>
      <c r="LNF54" s="164"/>
      <c r="LNG54" s="164"/>
      <c r="LNH54" s="164"/>
      <c r="LNI54" s="164"/>
      <c r="LNJ54" s="164"/>
      <c r="LNK54" s="164"/>
      <c r="LNL54" s="164"/>
      <c r="LNM54" s="164"/>
      <c r="LNN54" s="164"/>
      <c r="LNO54" s="164"/>
      <c r="LNP54" s="164"/>
      <c r="LNQ54" s="164"/>
      <c r="LNR54" s="164"/>
      <c r="LNS54" s="164"/>
      <c r="LNT54" s="164"/>
      <c r="LNU54" s="164"/>
      <c r="LNV54" s="164"/>
      <c r="LNW54" s="164"/>
      <c r="LNX54" s="164"/>
      <c r="LNY54" s="164"/>
      <c r="LNZ54" s="164"/>
      <c r="LOA54" s="164"/>
      <c r="LOB54" s="164"/>
      <c r="LOC54" s="164"/>
      <c r="LOD54" s="164"/>
      <c r="LOE54" s="164"/>
      <c r="LOF54" s="164"/>
      <c r="LOG54" s="164"/>
      <c r="LOH54" s="164"/>
      <c r="LOI54" s="164"/>
      <c r="LOJ54" s="164"/>
      <c r="LOK54" s="164"/>
      <c r="LOL54" s="164"/>
      <c r="LOM54" s="164"/>
      <c r="LON54" s="164"/>
      <c r="LOO54" s="164"/>
      <c r="LOP54" s="164"/>
      <c r="LOQ54" s="164"/>
      <c r="LOR54" s="164"/>
      <c r="LOS54" s="164"/>
      <c r="LOT54" s="164"/>
      <c r="LOU54" s="164"/>
      <c r="LOV54" s="164"/>
      <c r="LOW54" s="164"/>
      <c r="LOX54" s="164"/>
      <c r="LOY54" s="164"/>
      <c r="LOZ54" s="164"/>
      <c r="LPA54" s="164"/>
      <c r="LPB54" s="164"/>
      <c r="LPC54" s="164"/>
      <c r="LPD54" s="164"/>
      <c r="LPE54" s="164"/>
      <c r="LPF54" s="164"/>
      <c r="LPG54" s="164"/>
      <c r="LPH54" s="164"/>
      <c r="LPI54" s="164"/>
      <c r="LPJ54" s="164"/>
      <c r="LPK54" s="164"/>
      <c r="LPL54" s="164"/>
      <c r="LPM54" s="164"/>
      <c r="LPN54" s="164"/>
      <c r="LPO54" s="164"/>
      <c r="LPP54" s="164"/>
      <c r="LPQ54" s="164"/>
      <c r="LPR54" s="164"/>
      <c r="LPS54" s="164"/>
      <c r="LPT54" s="164"/>
      <c r="LPU54" s="164"/>
      <c r="LPV54" s="164"/>
      <c r="LPW54" s="164"/>
      <c r="LPX54" s="164"/>
      <c r="LPY54" s="164"/>
      <c r="LPZ54" s="164"/>
      <c r="LQA54" s="164"/>
      <c r="LQB54" s="164"/>
      <c r="LQC54" s="164"/>
      <c r="LQD54" s="164"/>
      <c r="LQE54" s="164"/>
      <c r="LQF54" s="164"/>
      <c r="LQG54" s="164"/>
      <c r="LQH54" s="164"/>
      <c r="LQI54" s="164"/>
      <c r="LQJ54" s="164"/>
      <c r="LQK54" s="164"/>
      <c r="LQL54" s="164"/>
      <c r="LQM54" s="164"/>
      <c r="LQN54" s="164"/>
      <c r="LQO54" s="164"/>
      <c r="LQP54" s="164"/>
      <c r="LQQ54" s="164"/>
      <c r="LQR54" s="164"/>
      <c r="LQS54" s="164"/>
      <c r="LQT54" s="164"/>
      <c r="LQU54" s="164"/>
      <c r="LQV54" s="164"/>
      <c r="LQW54" s="164"/>
      <c r="LQX54" s="164"/>
      <c r="LQY54" s="164"/>
      <c r="LQZ54" s="164"/>
      <c r="LRA54" s="164"/>
      <c r="LRB54" s="164"/>
      <c r="LRC54" s="164"/>
      <c r="LRD54" s="164"/>
      <c r="LRE54" s="164"/>
      <c r="LRF54" s="164"/>
      <c r="LRG54" s="164"/>
      <c r="LRH54" s="164"/>
      <c r="LRI54" s="164"/>
      <c r="LRJ54" s="164"/>
      <c r="LRK54" s="164"/>
      <c r="LRL54" s="164"/>
      <c r="LRM54" s="164"/>
      <c r="LRN54" s="164"/>
      <c r="LRO54" s="164"/>
      <c r="LRP54" s="164"/>
      <c r="LRQ54" s="164"/>
      <c r="LRR54" s="164"/>
      <c r="LRS54" s="164"/>
      <c r="LRT54" s="164"/>
      <c r="LRU54" s="164"/>
      <c r="LRV54" s="164"/>
      <c r="LRW54" s="164"/>
      <c r="LRX54" s="164"/>
      <c r="LRY54" s="164"/>
      <c r="LRZ54" s="164"/>
      <c r="LSA54" s="164"/>
      <c r="LSB54" s="164"/>
      <c r="LSC54" s="164"/>
      <c r="LSD54" s="164"/>
      <c r="LSE54" s="164"/>
      <c r="LSF54" s="164"/>
      <c r="LSG54" s="164"/>
      <c r="LSH54" s="164"/>
      <c r="LSI54" s="164"/>
      <c r="LSJ54" s="164"/>
      <c r="LSK54" s="164"/>
      <c r="LSL54" s="164"/>
      <c r="LSM54" s="164"/>
      <c r="LSN54" s="164"/>
      <c r="LSO54" s="164"/>
      <c r="LSP54" s="164"/>
      <c r="LSQ54" s="164"/>
      <c r="LSR54" s="164"/>
      <c r="LSS54" s="164"/>
      <c r="LST54" s="164"/>
      <c r="LSU54" s="164"/>
      <c r="LSV54" s="164"/>
      <c r="LSW54" s="164"/>
      <c r="LSX54" s="164"/>
      <c r="LSY54" s="164"/>
      <c r="LSZ54" s="164"/>
      <c r="LTA54" s="164"/>
      <c r="LTB54" s="164"/>
      <c r="LTC54" s="164"/>
      <c r="LTD54" s="164"/>
      <c r="LTE54" s="164"/>
      <c r="LTF54" s="164"/>
      <c r="LTG54" s="164"/>
      <c r="LTH54" s="164"/>
      <c r="LTI54" s="164"/>
      <c r="LTJ54" s="164"/>
      <c r="LTK54" s="164"/>
      <c r="LTL54" s="164"/>
      <c r="LTM54" s="164"/>
      <c r="LTN54" s="164"/>
      <c r="LTO54" s="164"/>
      <c r="LTP54" s="164"/>
      <c r="LTQ54" s="164"/>
      <c r="LTR54" s="164"/>
      <c r="LTS54" s="164"/>
      <c r="LTT54" s="164"/>
      <c r="LTU54" s="164"/>
      <c r="LTV54" s="164"/>
      <c r="LTW54" s="164"/>
      <c r="LTX54" s="164"/>
      <c r="LTY54" s="164"/>
      <c r="LTZ54" s="164"/>
      <c r="LUA54" s="164"/>
      <c r="LUB54" s="164"/>
      <c r="LUC54" s="164"/>
      <c r="LUD54" s="164"/>
      <c r="LUE54" s="164"/>
      <c r="LUF54" s="164"/>
      <c r="LUG54" s="164"/>
      <c r="LUH54" s="164"/>
      <c r="LUI54" s="164"/>
      <c r="LUJ54" s="164"/>
      <c r="LUK54" s="164"/>
      <c r="LUL54" s="164"/>
      <c r="LUM54" s="164"/>
      <c r="LUN54" s="164"/>
      <c r="LUO54" s="164"/>
      <c r="LUP54" s="164"/>
      <c r="LUQ54" s="164"/>
      <c r="LUR54" s="164"/>
      <c r="LUS54" s="164"/>
      <c r="LUT54" s="164"/>
      <c r="LUU54" s="164"/>
      <c r="LUV54" s="164"/>
      <c r="LUW54" s="164"/>
      <c r="LUX54" s="164"/>
      <c r="LUY54" s="164"/>
      <c r="LUZ54" s="164"/>
      <c r="LVA54" s="164"/>
      <c r="LVB54" s="164"/>
      <c r="LVC54" s="164"/>
      <c r="LVD54" s="164"/>
      <c r="LVE54" s="164"/>
      <c r="LVF54" s="164"/>
      <c r="LVG54" s="164"/>
      <c r="LVH54" s="164"/>
      <c r="LVI54" s="164"/>
      <c r="LVJ54" s="164"/>
      <c r="LVK54" s="164"/>
      <c r="LVL54" s="164"/>
      <c r="LVM54" s="164"/>
      <c r="LVN54" s="164"/>
      <c r="LVO54" s="164"/>
      <c r="LVP54" s="164"/>
      <c r="LVQ54" s="164"/>
      <c r="LVR54" s="164"/>
      <c r="LVS54" s="164"/>
      <c r="LVT54" s="164"/>
      <c r="LVU54" s="164"/>
      <c r="LVV54" s="164"/>
      <c r="LVW54" s="164"/>
      <c r="LVX54" s="164"/>
      <c r="LVY54" s="164"/>
      <c r="LVZ54" s="164"/>
      <c r="LWA54" s="164"/>
      <c r="LWB54" s="164"/>
      <c r="LWC54" s="164"/>
      <c r="LWD54" s="164"/>
      <c r="LWE54" s="164"/>
      <c r="LWF54" s="164"/>
      <c r="LWG54" s="164"/>
      <c r="LWH54" s="164"/>
      <c r="LWI54" s="164"/>
      <c r="LWJ54" s="164"/>
      <c r="LWK54" s="164"/>
      <c r="LWL54" s="164"/>
      <c r="LWM54" s="164"/>
      <c r="LWN54" s="164"/>
      <c r="LWO54" s="164"/>
      <c r="LWP54" s="164"/>
      <c r="LWQ54" s="164"/>
      <c r="LWR54" s="164"/>
      <c r="LWS54" s="164"/>
      <c r="LWT54" s="164"/>
      <c r="LWU54" s="164"/>
      <c r="LWV54" s="164"/>
      <c r="LWW54" s="164"/>
      <c r="LWX54" s="164"/>
      <c r="LWY54" s="164"/>
      <c r="LWZ54" s="164"/>
      <c r="LXA54" s="164"/>
      <c r="LXB54" s="164"/>
      <c r="LXC54" s="164"/>
      <c r="LXD54" s="164"/>
      <c r="LXE54" s="164"/>
      <c r="LXF54" s="164"/>
      <c r="LXG54" s="164"/>
      <c r="LXH54" s="164"/>
      <c r="LXI54" s="164"/>
      <c r="LXJ54" s="164"/>
      <c r="LXK54" s="164"/>
      <c r="LXL54" s="164"/>
      <c r="LXM54" s="164"/>
      <c r="LXN54" s="164"/>
      <c r="LXO54" s="164"/>
      <c r="LXP54" s="164"/>
      <c r="LXQ54" s="164"/>
      <c r="LXR54" s="164"/>
      <c r="LXS54" s="164"/>
      <c r="LXT54" s="164"/>
      <c r="LXU54" s="164"/>
      <c r="LXV54" s="164"/>
      <c r="LXW54" s="164"/>
      <c r="LXX54" s="164"/>
      <c r="LXY54" s="164"/>
      <c r="LXZ54" s="164"/>
      <c r="LYA54" s="164"/>
      <c r="LYB54" s="164"/>
      <c r="LYC54" s="164"/>
      <c r="LYD54" s="164"/>
      <c r="LYE54" s="164"/>
      <c r="LYF54" s="164"/>
      <c r="LYG54" s="164"/>
      <c r="LYH54" s="164"/>
      <c r="LYI54" s="164"/>
      <c r="LYJ54" s="164"/>
      <c r="LYK54" s="164"/>
      <c r="LYL54" s="164"/>
      <c r="LYM54" s="164"/>
      <c r="LYN54" s="164"/>
      <c r="LYO54" s="164"/>
      <c r="LYP54" s="164"/>
      <c r="LYQ54" s="164"/>
      <c r="LYR54" s="164"/>
      <c r="LYS54" s="164"/>
      <c r="LYT54" s="164"/>
      <c r="LYU54" s="164"/>
      <c r="LYV54" s="164"/>
      <c r="LYW54" s="164"/>
      <c r="LYX54" s="164"/>
      <c r="LYY54" s="164"/>
      <c r="LYZ54" s="164"/>
      <c r="LZA54" s="164"/>
      <c r="LZB54" s="164"/>
      <c r="LZC54" s="164"/>
      <c r="LZD54" s="164"/>
      <c r="LZE54" s="164"/>
      <c r="LZF54" s="164"/>
      <c r="LZG54" s="164"/>
      <c r="LZH54" s="164"/>
      <c r="LZI54" s="164"/>
      <c r="LZJ54" s="164"/>
      <c r="LZK54" s="164"/>
      <c r="LZL54" s="164"/>
      <c r="LZM54" s="164"/>
      <c r="LZN54" s="164"/>
      <c r="LZO54" s="164"/>
      <c r="LZP54" s="164"/>
      <c r="LZQ54" s="164"/>
      <c r="LZR54" s="164"/>
      <c r="LZS54" s="164"/>
      <c r="LZT54" s="164"/>
      <c r="LZU54" s="164"/>
      <c r="LZV54" s="164"/>
      <c r="LZW54" s="164"/>
      <c r="LZX54" s="164"/>
      <c r="LZY54" s="164"/>
      <c r="LZZ54" s="164"/>
      <c r="MAA54" s="164"/>
      <c r="MAB54" s="164"/>
      <c r="MAC54" s="164"/>
      <c r="MAD54" s="164"/>
      <c r="MAE54" s="164"/>
      <c r="MAF54" s="164"/>
      <c r="MAG54" s="164"/>
      <c r="MAH54" s="164"/>
      <c r="MAI54" s="164"/>
      <c r="MAJ54" s="164"/>
      <c r="MAK54" s="164"/>
      <c r="MAL54" s="164"/>
      <c r="MAM54" s="164"/>
      <c r="MAN54" s="164"/>
      <c r="MAO54" s="164"/>
      <c r="MAP54" s="164"/>
      <c r="MAQ54" s="164"/>
      <c r="MAR54" s="164"/>
      <c r="MAS54" s="164"/>
      <c r="MAT54" s="164"/>
      <c r="MAU54" s="164"/>
      <c r="MAV54" s="164"/>
      <c r="MAW54" s="164"/>
      <c r="MAX54" s="164"/>
      <c r="MAY54" s="164"/>
      <c r="MAZ54" s="164"/>
      <c r="MBA54" s="164"/>
      <c r="MBB54" s="164"/>
      <c r="MBC54" s="164"/>
      <c r="MBD54" s="164"/>
      <c r="MBE54" s="164"/>
      <c r="MBF54" s="164"/>
      <c r="MBG54" s="164"/>
      <c r="MBH54" s="164"/>
      <c r="MBI54" s="164"/>
      <c r="MBJ54" s="164"/>
      <c r="MBK54" s="164"/>
      <c r="MBL54" s="164"/>
      <c r="MBM54" s="164"/>
      <c r="MBN54" s="164"/>
      <c r="MBO54" s="164"/>
      <c r="MBP54" s="164"/>
      <c r="MBQ54" s="164"/>
      <c r="MBR54" s="164"/>
      <c r="MBS54" s="164"/>
      <c r="MBT54" s="164"/>
      <c r="MBU54" s="164"/>
      <c r="MBV54" s="164"/>
      <c r="MBW54" s="164"/>
      <c r="MBX54" s="164"/>
      <c r="MBY54" s="164"/>
      <c r="MBZ54" s="164"/>
      <c r="MCA54" s="164"/>
      <c r="MCB54" s="164"/>
      <c r="MCC54" s="164"/>
      <c r="MCD54" s="164"/>
      <c r="MCE54" s="164"/>
      <c r="MCF54" s="164"/>
      <c r="MCG54" s="164"/>
      <c r="MCH54" s="164"/>
      <c r="MCI54" s="164"/>
      <c r="MCJ54" s="164"/>
      <c r="MCK54" s="164"/>
      <c r="MCL54" s="164"/>
      <c r="MCM54" s="164"/>
      <c r="MCN54" s="164"/>
      <c r="MCO54" s="164"/>
      <c r="MCP54" s="164"/>
      <c r="MCQ54" s="164"/>
      <c r="MCR54" s="164"/>
      <c r="MCS54" s="164"/>
      <c r="MCT54" s="164"/>
      <c r="MCU54" s="164"/>
      <c r="MCV54" s="164"/>
      <c r="MCW54" s="164"/>
      <c r="MCX54" s="164"/>
      <c r="MCY54" s="164"/>
      <c r="MCZ54" s="164"/>
      <c r="MDA54" s="164"/>
      <c r="MDB54" s="164"/>
      <c r="MDC54" s="164"/>
      <c r="MDD54" s="164"/>
      <c r="MDE54" s="164"/>
      <c r="MDF54" s="164"/>
      <c r="MDG54" s="164"/>
      <c r="MDH54" s="164"/>
      <c r="MDI54" s="164"/>
      <c r="MDJ54" s="164"/>
      <c r="MDK54" s="164"/>
      <c r="MDL54" s="164"/>
      <c r="MDM54" s="164"/>
      <c r="MDN54" s="164"/>
      <c r="MDO54" s="164"/>
      <c r="MDP54" s="164"/>
      <c r="MDQ54" s="164"/>
      <c r="MDR54" s="164"/>
      <c r="MDS54" s="164"/>
      <c r="MDT54" s="164"/>
      <c r="MDU54" s="164"/>
      <c r="MDV54" s="164"/>
      <c r="MDW54" s="164"/>
      <c r="MDX54" s="164"/>
      <c r="MDY54" s="164"/>
      <c r="MDZ54" s="164"/>
      <c r="MEA54" s="164"/>
      <c r="MEB54" s="164"/>
      <c r="MEC54" s="164"/>
      <c r="MED54" s="164"/>
      <c r="MEE54" s="164"/>
      <c r="MEF54" s="164"/>
      <c r="MEG54" s="164"/>
      <c r="MEH54" s="164"/>
      <c r="MEI54" s="164"/>
      <c r="MEJ54" s="164"/>
      <c r="MEK54" s="164"/>
      <c r="MEL54" s="164"/>
      <c r="MEM54" s="164"/>
      <c r="MEN54" s="164"/>
      <c r="MEO54" s="164"/>
      <c r="MEP54" s="164"/>
      <c r="MEQ54" s="164"/>
      <c r="MER54" s="164"/>
      <c r="MES54" s="164"/>
      <c r="MET54" s="164"/>
      <c r="MEU54" s="164"/>
      <c r="MEV54" s="164"/>
      <c r="MEW54" s="164"/>
      <c r="MEX54" s="164"/>
      <c r="MEY54" s="164"/>
      <c r="MEZ54" s="164"/>
      <c r="MFA54" s="164"/>
      <c r="MFB54" s="164"/>
      <c r="MFC54" s="164"/>
      <c r="MFD54" s="164"/>
      <c r="MFE54" s="164"/>
      <c r="MFF54" s="164"/>
      <c r="MFG54" s="164"/>
      <c r="MFH54" s="164"/>
      <c r="MFI54" s="164"/>
      <c r="MFJ54" s="164"/>
      <c r="MFK54" s="164"/>
      <c r="MFL54" s="164"/>
      <c r="MFM54" s="164"/>
      <c r="MFN54" s="164"/>
      <c r="MFO54" s="164"/>
      <c r="MFP54" s="164"/>
      <c r="MFQ54" s="164"/>
      <c r="MFR54" s="164"/>
      <c r="MFS54" s="164"/>
      <c r="MFT54" s="164"/>
      <c r="MFU54" s="164"/>
      <c r="MFV54" s="164"/>
      <c r="MFW54" s="164"/>
      <c r="MFX54" s="164"/>
      <c r="MFY54" s="164"/>
      <c r="MFZ54" s="164"/>
      <c r="MGA54" s="164"/>
      <c r="MGB54" s="164"/>
      <c r="MGC54" s="164"/>
      <c r="MGD54" s="164"/>
      <c r="MGE54" s="164"/>
      <c r="MGF54" s="164"/>
      <c r="MGG54" s="164"/>
      <c r="MGH54" s="164"/>
      <c r="MGI54" s="164"/>
      <c r="MGJ54" s="164"/>
      <c r="MGK54" s="164"/>
      <c r="MGL54" s="164"/>
      <c r="MGM54" s="164"/>
      <c r="MGN54" s="164"/>
      <c r="MGO54" s="164"/>
      <c r="MGP54" s="164"/>
      <c r="MGQ54" s="164"/>
      <c r="MGR54" s="164"/>
      <c r="MGS54" s="164"/>
      <c r="MGT54" s="164"/>
      <c r="MGU54" s="164"/>
      <c r="MGV54" s="164"/>
      <c r="MGW54" s="164"/>
      <c r="MGX54" s="164"/>
      <c r="MGY54" s="164"/>
      <c r="MGZ54" s="164"/>
      <c r="MHA54" s="164"/>
      <c r="MHB54" s="164"/>
      <c r="MHC54" s="164"/>
      <c r="MHD54" s="164"/>
      <c r="MHE54" s="164"/>
      <c r="MHF54" s="164"/>
      <c r="MHG54" s="164"/>
      <c r="MHH54" s="164"/>
      <c r="MHI54" s="164"/>
      <c r="MHJ54" s="164"/>
      <c r="MHK54" s="164"/>
      <c r="MHL54" s="164"/>
      <c r="MHM54" s="164"/>
      <c r="MHN54" s="164"/>
      <c r="MHO54" s="164"/>
      <c r="MHP54" s="164"/>
      <c r="MHQ54" s="164"/>
      <c r="MHR54" s="164"/>
      <c r="MHS54" s="164"/>
      <c r="MHT54" s="164"/>
      <c r="MHU54" s="164"/>
      <c r="MHV54" s="164"/>
      <c r="MHW54" s="164"/>
      <c r="MHX54" s="164"/>
      <c r="MHY54" s="164"/>
      <c r="MHZ54" s="164"/>
      <c r="MIA54" s="164"/>
      <c r="MIB54" s="164"/>
      <c r="MIC54" s="164"/>
      <c r="MID54" s="164"/>
      <c r="MIE54" s="164"/>
      <c r="MIF54" s="164"/>
      <c r="MIG54" s="164"/>
      <c r="MIH54" s="164"/>
      <c r="MII54" s="164"/>
      <c r="MIJ54" s="164"/>
      <c r="MIK54" s="164"/>
      <c r="MIL54" s="164"/>
      <c r="MIM54" s="164"/>
      <c r="MIN54" s="164"/>
      <c r="MIO54" s="164"/>
      <c r="MIP54" s="164"/>
      <c r="MIQ54" s="164"/>
      <c r="MIR54" s="164"/>
      <c r="MIS54" s="164"/>
      <c r="MIT54" s="164"/>
      <c r="MIU54" s="164"/>
      <c r="MIV54" s="164"/>
      <c r="MIW54" s="164"/>
      <c r="MIX54" s="164"/>
      <c r="MIY54" s="164"/>
      <c r="MIZ54" s="164"/>
      <c r="MJA54" s="164"/>
      <c r="MJB54" s="164"/>
      <c r="MJC54" s="164"/>
      <c r="MJD54" s="164"/>
      <c r="MJE54" s="164"/>
      <c r="MJF54" s="164"/>
      <c r="MJG54" s="164"/>
      <c r="MJH54" s="164"/>
      <c r="MJI54" s="164"/>
      <c r="MJJ54" s="164"/>
      <c r="MJK54" s="164"/>
      <c r="MJL54" s="164"/>
      <c r="MJM54" s="164"/>
      <c r="MJN54" s="164"/>
      <c r="MJO54" s="164"/>
      <c r="MJP54" s="164"/>
      <c r="MJQ54" s="164"/>
      <c r="MJR54" s="164"/>
      <c r="MJS54" s="164"/>
      <c r="MJT54" s="164"/>
      <c r="MJU54" s="164"/>
      <c r="MJV54" s="164"/>
      <c r="MJW54" s="164"/>
      <c r="MJX54" s="164"/>
      <c r="MJY54" s="164"/>
      <c r="MJZ54" s="164"/>
      <c r="MKA54" s="164"/>
      <c r="MKB54" s="164"/>
      <c r="MKC54" s="164"/>
      <c r="MKD54" s="164"/>
      <c r="MKE54" s="164"/>
      <c r="MKF54" s="164"/>
      <c r="MKG54" s="164"/>
      <c r="MKH54" s="164"/>
      <c r="MKI54" s="164"/>
      <c r="MKJ54" s="164"/>
      <c r="MKK54" s="164"/>
      <c r="MKL54" s="164"/>
      <c r="MKM54" s="164"/>
      <c r="MKN54" s="164"/>
      <c r="MKO54" s="164"/>
      <c r="MKP54" s="164"/>
      <c r="MKQ54" s="164"/>
      <c r="MKR54" s="164"/>
      <c r="MKS54" s="164"/>
      <c r="MKT54" s="164"/>
      <c r="MKU54" s="164"/>
      <c r="MKV54" s="164"/>
      <c r="MKW54" s="164"/>
      <c r="MKX54" s="164"/>
      <c r="MKY54" s="164"/>
      <c r="MKZ54" s="164"/>
      <c r="MLA54" s="164"/>
      <c r="MLB54" s="164"/>
      <c r="MLC54" s="164"/>
      <c r="MLD54" s="164"/>
      <c r="MLE54" s="164"/>
      <c r="MLF54" s="164"/>
      <c r="MLG54" s="164"/>
      <c r="MLH54" s="164"/>
      <c r="MLI54" s="164"/>
      <c r="MLJ54" s="164"/>
      <c r="MLK54" s="164"/>
      <c r="MLL54" s="164"/>
      <c r="MLM54" s="164"/>
      <c r="MLN54" s="164"/>
      <c r="MLO54" s="164"/>
      <c r="MLP54" s="164"/>
      <c r="MLQ54" s="164"/>
      <c r="MLR54" s="164"/>
      <c r="MLS54" s="164"/>
      <c r="MLT54" s="164"/>
      <c r="MLU54" s="164"/>
      <c r="MLV54" s="164"/>
      <c r="MLW54" s="164"/>
      <c r="MLX54" s="164"/>
      <c r="MLY54" s="164"/>
      <c r="MLZ54" s="164"/>
      <c r="MMA54" s="164"/>
      <c r="MMB54" s="164"/>
      <c r="MMC54" s="164"/>
      <c r="MMD54" s="164"/>
      <c r="MME54" s="164"/>
      <c r="MMF54" s="164"/>
      <c r="MMG54" s="164"/>
      <c r="MMH54" s="164"/>
      <c r="MMI54" s="164"/>
      <c r="MMJ54" s="164"/>
      <c r="MMK54" s="164"/>
      <c r="MML54" s="164"/>
      <c r="MMM54" s="164"/>
      <c r="MMN54" s="164"/>
      <c r="MMO54" s="164"/>
      <c r="MMP54" s="164"/>
      <c r="MMQ54" s="164"/>
      <c r="MMR54" s="164"/>
      <c r="MMS54" s="164"/>
      <c r="MMT54" s="164"/>
      <c r="MMU54" s="164"/>
      <c r="MMV54" s="164"/>
      <c r="MMW54" s="164"/>
      <c r="MMX54" s="164"/>
      <c r="MMY54" s="164"/>
      <c r="MMZ54" s="164"/>
      <c r="MNA54" s="164"/>
      <c r="MNB54" s="164"/>
      <c r="MNC54" s="164"/>
      <c r="MND54" s="164"/>
      <c r="MNE54" s="164"/>
      <c r="MNF54" s="164"/>
      <c r="MNG54" s="164"/>
      <c r="MNH54" s="164"/>
      <c r="MNI54" s="164"/>
      <c r="MNJ54" s="164"/>
      <c r="MNK54" s="164"/>
      <c r="MNL54" s="164"/>
      <c r="MNM54" s="164"/>
      <c r="MNN54" s="164"/>
      <c r="MNO54" s="164"/>
      <c r="MNP54" s="164"/>
      <c r="MNQ54" s="164"/>
      <c r="MNR54" s="164"/>
      <c r="MNS54" s="164"/>
      <c r="MNT54" s="164"/>
      <c r="MNU54" s="164"/>
      <c r="MNV54" s="164"/>
      <c r="MNW54" s="164"/>
      <c r="MNX54" s="164"/>
      <c r="MNY54" s="164"/>
      <c r="MNZ54" s="164"/>
      <c r="MOA54" s="164"/>
      <c r="MOB54" s="164"/>
      <c r="MOC54" s="164"/>
      <c r="MOD54" s="164"/>
      <c r="MOE54" s="164"/>
      <c r="MOF54" s="164"/>
      <c r="MOG54" s="164"/>
      <c r="MOH54" s="164"/>
      <c r="MOI54" s="164"/>
      <c r="MOJ54" s="164"/>
      <c r="MOK54" s="164"/>
      <c r="MOL54" s="164"/>
      <c r="MOM54" s="164"/>
      <c r="MON54" s="164"/>
      <c r="MOO54" s="164"/>
      <c r="MOP54" s="164"/>
      <c r="MOQ54" s="164"/>
      <c r="MOR54" s="164"/>
      <c r="MOS54" s="164"/>
      <c r="MOT54" s="164"/>
      <c r="MOU54" s="164"/>
      <c r="MOV54" s="164"/>
      <c r="MOW54" s="164"/>
      <c r="MOX54" s="164"/>
      <c r="MOY54" s="164"/>
      <c r="MOZ54" s="164"/>
      <c r="MPA54" s="164"/>
      <c r="MPB54" s="164"/>
      <c r="MPC54" s="164"/>
      <c r="MPD54" s="164"/>
      <c r="MPE54" s="164"/>
      <c r="MPF54" s="164"/>
      <c r="MPG54" s="164"/>
      <c r="MPH54" s="164"/>
      <c r="MPI54" s="164"/>
      <c r="MPJ54" s="164"/>
      <c r="MPK54" s="164"/>
      <c r="MPL54" s="164"/>
      <c r="MPM54" s="164"/>
      <c r="MPN54" s="164"/>
      <c r="MPO54" s="164"/>
      <c r="MPP54" s="164"/>
      <c r="MPQ54" s="164"/>
      <c r="MPR54" s="164"/>
      <c r="MPS54" s="164"/>
      <c r="MPT54" s="164"/>
      <c r="MPU54" s="164"/>
      <c r="MPV54" s="164"/>
      <c r="MPW54" s="164"/>
      <c r="MPX54" s="164"/>
      <c r="MPY54" s="164"/>
      <c r="MPZ54" s="164"/>
      <c r="MQA54" s="164"/>
      <c r="MQB54" s="164"/>
      <c r="MQC54" s="164"/>
      <c r="MQD54" s="164"/>
      <c r="MQE54" s="164"/>
      <c r="MQF54" s="164"/>
      <c r="MQG54" s="164"/>
      <c r="MQH54" s="164"/>
      <c r="MQI54" s="164"/>
      <c r="MQJ54" s="164"/>
      <c r="MQK54" s="164"/>
      <c r="MQL54" s="164"/>
      <c r="MQM54" s="164"/>
      <c r="MQN54" s="164"/>
      <c r="MQO54" s="164"/>
      <c r="MQP54" s="164"/>
      <c r="MQQ54" s="164"/>
      <c r="MQR54" s="164"/>
      <c r="MQS54" s="164"/>
      <c r="MQT54" s="164"/>
      <c r="MQU54" s="164"/>
      <c r="MQV54" s="164"/>
      <c r="MQW54" s="164"/>
      <c r="MQX54" s="164"/>
      <c r="MQY54" s="164"/>
      <c r="MQZ54" s="164"/>
      <c r="MRA54" s="164"/>
      <c r="MRB54" s="164"/>
      <c r="MRC54" s="164"/>
      <c r="MRD54" s="164"/>
      <c r="MRE54" s="164"/>
      <c r="MRF54" s="164"/>
      <c r="MRG54" s="164"/>
      <c r="MRH54" s="164"/>
      <c r="MRI54" s="164"/>
      <c r="MRJ54" s="164"/>
      <c r="MRK54" s="164"/>
      <c r="MRL54" s="164"/>
      <c r="MRM54" s="164"/>
      <c r="MRN54" s="164"/>
      <c r="MRO54" s="164"/>
      <c r="MRP54" s="164"/>
      <c r="MRQ54" s="164"/>
      <c r="MRR54" s="164"/>
      <c r="MRS54" s="164"/>
      <c r="MRT54" s="164"/>
      <c r="MRU54" s="164"/>
      <c r="MRV54" s="164"/>
      <c r="MRW54" s="164"/>
      <c r="MRX54" s="164"/>
      <c r="MRY54" s="164"/>
      <c r="MRZ54" s="164"/>
      <c r="MSA54" s="164"/>
      <c r="MSB54" s="164"/>
      <c r="MSC54" s="164"/>
      <c r="MSD54" s="164"/>
      <c r="MSE54" s="164"/>
      <c r="MSF54" s="164"/>
      <c r="MSG54" s="164"/>
      <c r="MSH54" s="164"/>
      <c r="MSI54" s="164"/>
      <c r="MSJ54" s="164"/>
      <c r="MSK54" s="164"/>
      <c r="MSL54" s="164"/>
      <c r="MSM54" s="164"/>
      <c r="MSN54" s="164"/>
      <c r="MSO54" s="164"/>
      <c r="MSP54" s="164"/>
      <c r="MSQ54" s="164"/>
      <c r="MSR54" s="164"/>
      <c r="MSS54" s="164"/>
      <c r="MST54" s="164"/>
      <c r="MSU54" s="164"/>
      <c r="MSV54" s="164"/>
      <c r="MSW54" s="164"/>
      <c r="MSX54" s="164"/>
      <c r="MSY54" s="164"/>
      <c r="MSZ54" s="164"/>
      <c r="MTA54" s="164"/>
      <c r="MTB54" s="164"/>
      <c r="MTC54" s="164"/>
      <c r="MTD54" s="164"/>
      <c r="MTE54" s="164"/>
      <c r="MTF54" s="164"/>
      <c r="MTG54" s="164"/>
      <c r="MTH54" s="164"/>
      <c r="MTI54" s="164"/>
      <c r="MTJ54" s="164"/>
      <c r="MTK54" s="164"/>
      <c r="MTL54" s="164"/>
      <c r="MTM54" s="164"/>
      <c r="MTN54" s="164"/>
      <c r="MTO54" s="164"/>
      <c r="MTP54" s="164"/>
      <c r="MTQ54" s="164"/>
      <c r="MTR54" s="164"/>
      <c r="MTS54" s="164"/>
      <c r="MTT54" s="164"/>
      <c r="MTU54" s="164"/>
      <c r="MTV54" s="164"/>
      <c r="MTW54" s="164"/>
      <c r="MTX54" s="164"/>
      <c r="MTY54" s="164"/>
      <c r="MTZ54" s="164"/>
      <c r="MUA54" s="164"/>
      <c r="MUB54" s="164"/>
      <c r="MUC54" s="164"/>
      <c r="MUD54" s="164"/>
      <c r="MUE54" s="164"/>
      <c r="MUF54" s="164"/>
      <c r="MUG54" s="164"/>
      <c r="MUH54" s="164"/>
      <c r="MUI54" s="164"/>
      <c r="MUJ54" s="164"/>
      <c r="MUK54" s="164"/>
      <c r="MUL54" s="164"/>
      <c r="MUM54" s="164"/>
      <c r="MUN54" s="164"/>
      <c r="MUO54" s="164"/>
      <c r="MUP54" s="164"/>
      <c r="MUQ54" s="164"/>
      <c r="MUR54" s="164"/>
      <c r="MUS54" s="164"/>
      <c r="MUT54" s="164"/>
      <c r="MUU54" s="164"/>
      <c r="MUV54" s="164"/>
      <c r="MUW54" s="164"/>
      <c r="MUX54" s="164"/>
      <c r="MUY54" s="164"/>
      <c r="MUZ54" s="164"/>
      <c r="MVA54" s="164"/>
      <c r="MVB54" s="164"/>
      <c r="MVC54" s="164"/>
      <c r="MVD54" s="164"/>
      <c r="MVE54" s="164"/>
      <c r="MVF54" s="164"/>
      <c r="MVG54" s="164"/>
      <c r="MVH54" s="164"/>
      <c r="MVI54" s="164"/>
      <c r="MVJ54" s="164"/>
      <c r="MVK54" s="164"/>
      <c r="MVL54" s="164"/>
      <c r="MVM54" s="164"/>
      <c r="MVN54" s="164"/>
      <c r="MVO54" s="164"/>
      <c r="MVP54" s="164"/>
      <c r="MVQ54" s="164"/>
      <c r="MVR54" s="164"/>
      <c r="MVS54" s="164"/>
      <c r="MVT54" s="164"/>
      <c r="MVU54" s="164"/>
      <c r="MVV54" s="164"/>
      <c r="MVW54" s="164"/>
      <c r="MVX54" s="164"/>
      <c r="MVY54" s="164"/>
      <c r="MVZ54" s="164"/>
      <c r="MWA54" s="164"/>
      <c r="MWB54" s="164"/>
      <c r="MWC54" s="164"/>
      <c r="MWD54" s="164"/>
      <c r="MWE54" s="164"/>
      <c r="MWF54" s="164"/>
      <c r="MWG54" s="164"/>
      <c r="MWH54" s="164"/>
      <c r="MWI54" s="164"/>
      <c r="MWJ54" s="164"/>
      <c r="MWK54" s="164"/>
      <c r="MWL54" s="164"/>
      <c r="MWM54" s="164"/>
      <c r="MWN54" s="164"/>
      <c r="MWO54" s="164"/>
      <c r="MWP54" s="164"/>
      <c r="MWQ54" s="164"/>
      <c r="MWR54" s="164"/>
      <c r="MWS54" s="164"/>
      <c r="MWT54" s="164"/>
      <c r="MWU54" s="164"/>
      <c r="MWV54" s="164"/>
      <c r="MWW54" s="164"/>
      <c r="MWX54" s="164"/>
      <c r="MWY54" s="164"/>
      <c r="MWZ54" s="164"/>
      <c r="MXA54" s="164"/>
      <c r="MXB54" s="164"/>
      <c r="MXC54" s="164"/>
      <c r="MXD54" s="164"/>
      <c r="MXE54" s="164"/>
      <c r="MXF54" s="164"/>
      <c r="MXG54" s="164"/>
      <c r="MXH54" s="164"/>
      <c r="MXI54" s="164"/>
      <c r="MXJ54" s="164"/>
      <c r="MXK54" s="164"/>
      <c r="MXL54" s="164"/>
      <c r="MXM54" s="164"/>
      <c r="MXN54" s="164"/>
      <c r="MXO54" s="164"/>
      <c r="MXP54" s="164"/>
      <c r="MXQ54" s="164"/>
      <c r="MXR54" s="164"/>
      <c r="MXS54" s="164"/>
      <c r="MXT54" s="164"/>
      <c r="MXU54" s="164"/>
      <c r="MXV54" s="164"/>
      <c r="MXW54" s="164"/>
      <c r="MXX54" s="164"/>
      <c r="MXY54" s="164"/>
      <c r="MXZ54" s="164"/>
      <c r="MYA54" s="164"/>
      <c r="MYB54" s="164"/>
      <c r="MYC54" s="164"/>
      <c r="MYD54" s="164"/>
      <c r="MYE54" s="164"/>
      <c r="MYF54" s="164"/>
      <c r="MYG54" s="164"/>
      <c r="MYH54" s="164"/>
      <c r="MYI54" s="164"/>
      <c r="MYJ54" s="164"/>
      <c r="MYK54" s="164"/>
      <c r="MYL54" s="164"/>
      <c r="MYM54" s="164"/>
      <c r="MYN54" s="164"/>
      <c r="MYO54" s="164"/>
      <c r="MYP54" s="164"/>
      <c r="MYQ54" s="164"/>
      <c r="MYR54" s="164"/>
      <c r="MYS54" s="164"/>
      <c r="MYT54" s="164"/>
      <c r="MYU54" s="164"/>
      <c r="MYV54" s="164"/>
      <c r="MYW54" s="164"/>
      <c r="MYX54" s="164"/>
      <c r="MYY54" s="164"/>
      <c r="MYZ54" s="164"/>
      <c r="MZA54" s="164"/>
      <c r="MZB54" s="164"/>
      <c r="MZC54" s="164"/>
      <c r="MZD54" s="164"/>
      <c r="MZE54" s="164"/>
      <c r="MZF54" s="164"/>
      <c r="MZG54" s="164"/>
      <c r="MZH54" s="164"/>
      <c r="MZI54" s="164"/>
      <c r="MZJ54" s="164"/>
      <c r="MZK54" s="164"/>
      <c r="MZL54" s="164"/>
      <c r="MZM54" s="164"/>
      <c r="MZN54" s="164"/>
      <c r="MZO54" s="164"/>
      <c r="MZP54" s="164"/>
      <c r="MZQ54" s="164"/>
      <c r="MZR54" s="164"/>
      <c r="MZS54" s="164"/>
      <c r="MZT54" s="164"/>
      <c r="MZU54" s="164"/>
      <c r="MZV54" s="164"/>
      <c r="MZW54" s="164"/>
      <c r="MZX54" s="164"/>
      <c r="MZY54" s="164"/>
      <c r="MZZ54" s="164"/>
      <c r="NAA54" s="164"/>
      <c r="NAB54" s="164"/>
      <c r="NAC54" s="164"/>
      <c r="NAD54" s="164"/>
      <c r="NAE54" s="164"/>
      <c r="NAF54" s="164"/>
      <c r="NAG54" s="164"/>
      <c r="NAH54" s="164"/>
      <c r="NAI54" s="164"/>
      <c r="NAJ54" s="164"/>
      <c r="NAK54" s="164"/>
      <c r="NAL54" s="164"/>
      <c r="NAM54" s="164"/>
      <c r="NAN54" s="164"/>
      <c r="NAO54" s="164"/>
      <c r="NAP54" s="164"/>
      <c r="NAQ54" s="164"/>
      <c r="NAR54" s="164"/>
      <c r="NAS54" s="164"/>
      <c r="NAT54" s="164"/>
      <c r="NAU54" s="164"/>
      <c r="NAV54" s="164"/>
      <c r="NAW54" s="164"/>
      <c r="NAX54" s="164"/>
      <c r="NAY54" s="164"/>
      <c r="NAZ54" s="164"/>
      <c r="NBA54" s="164"/>
      <c r="NBB54" s="164"/>
      <c r="NBC54" s="164"/>
      <c r="NBD54" s="164"/>
      <c r="NBE54" s="164"/>
      <c r="NBF54" s="164"/>
      <c r="NBG54" s="164"/>
      <c r="NBH54" s="164"/>
      <c r="NBI54" s="164"/>
      <c r="NBJ54" s="164"/>
      <c r="NBK54" s="164"/>
      <c r="NBL54" s="164"/>
      <c r="NBM54" s="164"/>
      <c r="NBN54" s="164"/>
      <c r="NBO54" s="164"/>
      <c r="NBP54" s="164"/>
      <c r="NBQ54" s="164"/>
      <c r="NBR54" s="164"/>
      <c r="NBS54" s="164"/>
      <c r="NBT54" s="164"/>
      <c r="NBU54" s="164"/>
      <c r="NBV54" s="164"/>
      <c r="NBW54" s="164"/>
      <c r="NBX54" s="164"/>
      <c r="NBY54" s="164"/>
      <c r="NBZ54" s="164"/>
      <c r="NCA54" s="164"/>
      <c r="NCB54" s="164"/>
      <c r="NCC54" s="164"/>
      <c r="NCD54" s="164"/>
      <c r="NCE54" s="164"/>
      <c r="NCF54" s="164"/>
      <c r="NCG54" s="164"/>
      <c r="NCH54" s="164"/>
      <c r="NCI54" s="164"/>
      <c r="NCJ54" s="164"/>
      <c r="NCK54" s="164"/>
      <c r="NCL54" s="164"/>
      <c r="NCM54" s="164"/>
      <c r="NCN54" s="164"/>
      <c r="NCO54" s="164"/>
      <c r="NCP54" s="164"/>
      <c r="NCQ54" s="164"/>
      <c r="NCR54" s="164"/>
      <c r="NCS54" s="164"/>
      <c r="NCT54" s="164"/>
      <c r="NCU54" s="164"/>
      <c r="NCV54" s="164"/>
      <c r="NCW54" s="164"/>
      <c r="NCX54" s="164"/>
      <c r="NCY54" s="164"/>
      <c r="NCZ54" s="164"/>
      <c r="NDA54" s="164"/>
      <c r="NDB54" s="164"/>
      <c r="NDC54" s="164"/>
      <c r="NDD54" s="164"/>
      <c r="NDE54" s="164"/>
      <c r="NDF54" s="164"/>
      <c r="NDG54" s="164"/>
      <c r="NDH54" s="164"/>
      <c r="NDI54" s="164"/>
      <c r="NDJ54" s="164"/>
      <c r="NDK54" s="164"/>
      <c r="NDL54" s="164"/>
      <c r="NDM54" s="164"/>
      <c r="NDN54" s="164"/>
      <c r="NDO54" s="164"/>
      <c r="NDP54" s="164"/>
      <c r="NDQ54" s="164"/>
      <c r="NDR54" s="164"/>
      <c r="NDS54" s="164"/>
      <c r="NDT54" s="164"/>
      <c r="NDU54" s="164"/>
      <c r="NDV54" s="164"/>
      <c r="NDW54" s="164"/>
      <c r="NDX54" s="164"/>
      <c r="NDY54" s="164"/>
      <c r="NDZ54" s="164"/>
      <c r="NEA54" s="164"/>
      <c r="NEB54" s="164"/>
      <c r="NEC54" s="164"/>
      <c r="NED54" s="164"/>
      <c r="NEE54" s="164"/>
      <c r="NEF54" s="164"/>
      <c r="NEG54" s="164"/>
      <c r="NEH54" s="164"/>
      <c r="NEI54" s="164"/>
      <c r="NEJ54" s="164"/>
      <c r="NEK54" s="164"/>
      <c r="NEL54" s="164"/>
      <c r="NEM54" s="164"/>
      <c r="NEN54" s="164"/>
      <c r="NEO54" s="164"/>
      <c r="NEP54" s="164"/>
      <c r="NEQ54" s="164"/>
      <c r="NER54" s="164"/>
      <c r="NES54" s="164"/>
      <c r="NET54" s="164"/>
      <c r="NEU54" s="164"/>
      <c r="NEV54" s="164"/>
      <c r="NEW54" s="164"/>
      <c r="NEX54" s="164"/>
      <c r="NEY54" s="164"/>
      <c r="NEZ54" s="164"/>
      <c r="NFA54" s="164"/>
      <c r="NFB54" s="164"/>
      <c r="NFC54" s="164"/>
      <c r="NFD54" s="164"/>
      <c r="NFE54" s="164"/>
      <c r="NFF54" s="164"/>
      <c r="NFG54" s="164"/>
      <c r="NFH54" s="164"/>
      <c r="NFI54" s="164"/>
      <c r="NFJ54" s="164"/>
      <c r="NFK54" s="164"/>
      <c r="NFL54" s="164"/>
      <c r="NFM54" s="164"/>
      <c r="NFN54" s="164"/>
      <c r="NFO54" s="164"/>
      <c r="NFP54" s="164"/>
      <c r="NFQ54" s="164"/>
      <c r="NFR54" s="164"/>
      <c r="NFS54" s="164"/>
      <c r="NFT54" s="164"/>
      <c r="NFU54" s="164"/>
      <c r="NFV54" s="164"/>
      <c r="NFW54" s="164"/>
      <c r="NFX54" s="164"/>
      <c r="NFY54" s="164"/>
      <c r="NFZ54" s="164"/>
      <c r="NGA54" s="164"/>
      <c r="NGB54" s="164"/>
      <c r="NGC54" s="164"/>
      <c r="NGD54" s="164"/>
      <c r="NGE54" s="164"/>
      <c r="NGF54" s="164"/>
      <c r="NGG54" s="164"/>
      <c r="NGH54" s="164"/>
      <c r="NGI54" s="164"/>
      <c r="NGJ54" s="164"/>
      <c r="NGK54" s="164"/>
      <c r="NGL54" s="164"/>
      <c r="NGM54" s="164"/>
      <c r="NGN54" s="164"/>
      <c r="NGO54" s="164"/>
      <c r="NGP54" s="164"/>
      <c r="NGQ54" s="164"/>
      <c r="NGR54" s="164"/>
      <c r="NGS54" s="164"/>
      <c r="NGT54" s="164"/>
      <c r="NGU54" s="164"/>
      <c r="NGV54" s="164"/>
      <c r="NGW54" s="164"/>
      <c r="NGX54" s="164"/>
      <c r="NGY54" s="164"/>
      <c r="NGZ54" s="164"/>
      <c r="NHA54" s="164"/>
      <c r="NHB54" s="164"/>
      <c r="NHC54" s="164"/>
      <c r="NHD54" s="164"/>
      <c r="NHE54" s="164"/>
      <c r="NHF54" s="164"/>
      <c r="NHG54" s="164"/>
      <c r="NHH54" s="164"/>
      <c r="NHI54" s="164"/>
      <c r="NHJ54" s="164"/>
      <c r="NHK54" s="164"/>
      <c r="NHL54" s="164"/>
      <c r="NHM54" s="164"/>
      <c r="NHN54" s="164"/>
      <c r="NHO54" s="164"/>
      <c r="NHP54" s="164"/>
      <c r="NHQ54" s="164"/>
      <c r="NHR54" s="164"/>
      <c r="NHS54" s="164"/>
      <c r="NHT54" s="164"/>
      <c r="NHU54" s="164"/>
      <c r="NHV54" s="164"/>
      <c r="NHW54" s="164"/>
      <c r="NHX54" s="164"/>
      <c r="NHY54" s="164"/>
      <c r="NHZ54" s="164"/>
      <c r="NIA54" s="164"/>
      <c r="NIB54" s="164"/>
      <c r="NIC54" s="164"/>
      <c r="NID54" s="164"/>
      <c r="NIE54" s="164"/>
      <c r="NIF54" s="164"/>
      <c r="NIG54" s="164"/>
      <c r="NIH54" s="164"/>
      <c r="NII54" s="164"/>
      <c r="NIJ54" s="164"/>
      <c r="NIK54" s="164"/>
      <c r="NIL54" s="164"/>
      <c r="NIM54" s="164"/>
      <c r="NIN54" s="164"/>
      <c r="NIO54" s="164"/>
      <c r="NIP54" s="164"/>
      <c r="NIQ54" s="164"/>
      <c r="NIR54" s="164"/>
      <c r="NIS54" s="164"/>
      <c r="NIT54" s="164"/>
      <c r="NIU54" s="164"/>
      <c r="NIV54" s="164"/>
      <c r="NIW54" s="164"/>
      <c r="NIX54" s="164"/>
      <c r="NIY54" s="164"/>
      <c r="NIZ54" s="164"/>
      <c r="NJA54" s="164"/>
      <c r="NJB54" s="164"/>
      <c r="NJC54" s="164"/>
      <c r="NJD54" s="164"/>
      <c r="NJE54" s="164"/>
      <c r="NJF54" s="164"/>
      <c r="NJG54" s="164"/>
      <c r="NJH54" s="164"/>
      <c r="NJI54" s="164"/>
      <c r="NJJ54" s="164"/>
      <c r="NJK54" s="164"/>
      <c r="NJL54" s="164"/>
      <c r="NJM54" s="164"/>
      <c r="NJN54" s="164"/>
      <c r="NJO54" s="164"/>
      <c r="NJP54" s="164"/>
      <c r="NJQ54" s="164"/>
      <c r="NJR54" s="164"/>
      <c r="NJS54" s="164"/>
      <c r="NJT54" s="164"/>
      <c r="NJU54" s="164"/>
      <c r="NJV54" s="164"/>
      <c r="NJW54" s="164"/>
      <c r="NJX54" s="164"/>
      <c r="NJY54" s="164"/>
      <c r="NJZ54" s="164"/>
      <c r="NKA54" s="164"/>
      <c r="NKB54" s="164"/>
      <c r="NKC54" s="164"/>
      <c r="NKD54" s="164"/>
      <c r="NKE54" s="164"/>
      <c r="NKF54" s="164"/>
      <c r="NKG54" s="164"/>
      <c r="NKH54" s="164"/>
      <c r="NKI54" s="164"/>
      <c r="NKJ54" s="164"/>
      <c r="NKK54" s="164"/>
      <c r="NKL54" s="164"/>
      <c r="NKM54" s="164"/>
      <c r="NKN54" s="164"/>
      <c r="NKO54" s="164"/>
      <c r="NKP54" s="164"/>
      <c r="NKQ54" s="164"/>
      <c r="NKR54" s="164"/>
      <c r="NKS54" s="164"/>
      <c r="NKT54" s="164"/>
      <c r="NKU54" s="164"/>
      <c r="NKV54" s="164"/>
      <c r="NKW54" s="164"/>
      <c r="NKX54" s="164"/>
      <c r="NKY54" s="164"/>
      <c r="NKZ54" s="164"/>
      <c r="NLA54" s="164"/>
      <c r="NLB54" s="164"/>
      <c r="NLC54" s="164"/>
      <c r="NLD54" s="164"/>
      <c r="NLE54" s="164"/>
      <c r="NLF54" s="164"/>
      <c r="NLG54" s="164"/>
      <c r="NLH54" s="164"/>
      <c r="NLI54" s="164"/>
      <c r="NLJ54" s="164"/>
      <c r="NLK54" s="164"/>
      <c r="NLL54" s="164"/>
      <c r="NLM54" s="164"/>
      <c r="NLN54" s="164"/>
      <c r="NLO54" s="164"/>
      <c r="NLP54" s="164"/>
      <c r="NLQ54" s="164"/>
      <c r="NLR54" s="164"/>
      <c r="NLS54" s="164"/>
      <c r="NLT54" s="164"/>
      <c r="NLU54" s="164"/>
      <c r="NLV54" s="164"/>
      <c r="NLW54" s="164"/>
      <c r="NLX54" s="164"/>
      <c r="NLY54" s="164"/>
      <c r="NLZ54" s="164"/>
      <c r="NMA54" s="164"/>
      <c r="NMB54" s="164"/>
      <c r="NMC54" s="164"/>
      <c r="NMD54" s="164"/>
      <c r="NME54" s="164"/>
      <c r="NMF54" s="164"/>
      <c r="NMG54" s="164"/>
      <c r="NMH54" s="164"/>
      <c r="NMI54" s="164"/>
      <c r="NMJ54" s="164"/>
      <c r="NMK54" s="164"/>
      <c r="NML54" s="164"/>
      <c r="NMM54" s="164"/>
      <c r="NMN54" s="164"/>
      <c r="NMO54" s="164"/>
      <c r="NMP54" s="164"/>
      <c r="NMQ54" s="164"/>
      <c r="NMR54" s="164"/>
      <c r="NMS54" s="164"/>
      <c r="NMT54" s="164"/>
      <c r="NMU54" s="164"/>
      <c r="NMV54" s="164"/>
      <c r="NMW54" s="164"/>
      <c r="NMX54" s="164"/>
      <c r="NMY54" s="164"/>
      <c r="NMZ54" s="164"/>
      <c r="NNA54" s="164"/>
      <c r="NNB54" s="164"/>
      <c r="NNC54" s="164"/>
      <c r="NND54" s="164"/>
      <c r="NNE54" s="164"/>
      <c r="NNF54" s="164"/>
      <c r="NNG54" s="164"/>
      <c r="NNH54" s="164"/>
      <c r="NNI54" s="164"/>
      <c r="NNJ54" s="164"/>
      <c r="NNK54" s="164"/>
      <c r="NNL54" s="164"/>
      <c r="NNM54" s="164"/>
      <c r="NNN54" s="164"/>
      <c r="NNO54" s="164"/>
      <c r="NNP54" s="164"/>
      <c r="NNQ54" s="164"/>
      <c r="NNR54" s="164"/>
      <c r="NNS54" s="164"/>
      <c r="NNT54" s="164"/>
      <c r="NNU54" s="164"/>
      <c r="NNV54" s="164"/>
      <c r="NNW54" s="164"/>
      <c r="NNX54" s="164"/>
      <c r="NNY54" s="164"/>
      <c r="NNZ54" s="164"/>
      <c r="NOA54" s="164"/>
      <c r="NOB54" s="164"/>
      <c r="NOC54" s="164"/>
      <c r="NOD54" s="164"/>
      <c r="NOE54" s="164"/>
      <c r="NOF54" s="164"/>
      <c r="NOG54" s="164"/>
      <c r="NOH54" s="164"/>
      <c r="NOI54" s="164"/>
      <c r="NOJ54" s="164"/>
      <c r="NOK54" s="164"/>
      <c r="NOL54" s="164"/>
      <c r="NOM54" s="164"/>
      <c r="NON54" s="164"/>
      <c r="NOO54" s="164"/>
      <c r="NOP54" s="164"/>
      <c r="NOQ54" s="164"/>
      <c r="NOR54" s="164"/>
      <c r="NOS54" s="164"/>
      <c r="NOT54" s="164"/>
      <c r="NOU54" s="164"/>
      <c r="NOV54" s="164"/>
      <c r="NOW54" s="164"/>
      <c r="NOX54" s="164"/>
      <c r="NOY54" s="164"/>
      <c r="NOZ54" s="164"/>
      <c r="NPA54" s="164"/>
      <c r="NPB54" s="164"/>
      <c r="NPC54" s="164"/>
      <c r="NPD54" s="164"/>
      <c r="NPE54" s="164"/>
      <c r="NPF54" s="164"/>
      <c r="NPG54" s="164"/>
      <c r="NPH54" s="164"/>
      <c r="NPI54" s="164"/>
      <c r="NPJ54" s="164"/>
      <c r="NPK54" s="164"/>
      <c r="NPL54" s="164"/>
      <c r="NPM54" s="164"/>
      <c r="NPN54" s="164"/>
      <c r="NPO54" s="164"/>
      <c r="NPP54" s="164"/>
      <c r="NPQ54" s="164"/>
      <c r="NPR54" s="164"/>
      <c r="NPS54" s="164"/>
      <c r="NPT54" s="164"/>
      <c r="NPU54" s="164"/>
      <c r="NPV54" s="164"/>
      <c r="NPW54" s="164"/>
      <c r="NPX54" s="164"/>
      <c r="NPY54" s="164"/>
      <c r="NPZ54" s="164"/>
      <c r="NQA54" s="164"/>
      <c r="NQB54" s="164"/>
      <c r="NQC54" s="164"/>
      <c r="NQD54" s="164"/>
      <c r="NQE54" s="164"/>
      <c r="NQF54" s="164"/>
      <c r="NQG54" s="164"/>
      <c r="NQH54" s="164"/>
      <c r="NQI54" s="164"/>
      <c r="NQJ54" s="164"/>
      <c r="NQK54" s="164"/>
      <c r="NQL54" s="164"/>
      <c r="NQM54" s="164"/>
      <c r="NQN54" s="164"/>
      <c r="NQO54" s="164"/>
      <c r="NQP54" s="164"/>
      <c r="NQQ54" s="164"/>
      <c r="NQR54" s="164"/>
      <c r="NQS54" s="164"/>
      <c r="NQT54" s="164"/>
      <c r="NQU54" s="164"/>
      <c r="NQV54" s="164"/>
      <c r="NQW54" s="164"/>
      <c r="NQX54" s="164"/>
      <c r="NQY54" s="164"/>
      <c r="NQZ54" s="164"/>
      <c r="NRA54" s="164"/>
      <c r="NRB54" s="164"/>
      <c r="NRC54" s="164"/>
      <c r="NRD54" s="164"/>
      <c r="NRE54" s="164"/>
      <c r="NRF54" s="164"/>
      <c r="NRG54" s="164"/>
      <c r="NRH54" s="164"/>
      <c r="NRI54" s="164"/>
      <c r="NRJ54" s="164"/>
      <c r="NRK54" s="164"/>
      <c r="NRL54" s="164"/>
      <c r="NRM54" s="164"/>
      <c r="NRN54" s="164"/>
      <c r="NRO54" s="164"/>
      <c r="NRP54" s="164"/>
      <c r="NRQ54" s="164"/>
      <c r="NRR54" s="164"/>
      <c r="NRS54" s="164"/>
      <c r="NRT54" s="164"/>
      <c r="NRU54" s="164"/>
      <c r="NRV54" s="164"/>
      <c r="NRW54" s="164"/>
      <c r="NRX54" s="164"/>
      <c r="NRY54" s="164"/>
      <c r="NRZ54" s="164"/>
      <c r="NSA54" s="164"/>
      <c r="NSB54" s="164"/>
      <c r="NSC54" s="164"/>
      <c r="NSD54" s="164"/>
      <c r="NSE54" s="164"/>
      <c r="NSF54" s="164"/>
      <c r="NSG54" s="164"/>
      <c r="NSH54" s="164"/>
      <c r="NSI54" s="164"/>
      <c r="NSJ54" s="164"/>
      <c r="NSK54" s="164"/>
      <c r="NSL54" s="164"/>
      <c r="NSM54" s="164"/>
      <c r="NSN54" s="164"/>
      <c r="NSO54" s="164"/>
      <c r="NSP54" s="164"/>
      <c r="NSQ54" s="164"/>
      <c r="NSR54" s="164"/>
      <c r="NSS54" s="164"/>
      <c r="NST54" s="164"/>
      <c r="NSU54" s="164"/>
      <c r="NSV54" s="164"/>
      <c r="NSW54" s="164"/>
      <c r="NSX54" s="164"/>
      <c r="NSY54" s="164"/>
      <c r="NSZ54" s="164"/>
      <c r="NTA54" s="164"/>
      <c r="NTB54" s="164"/>
      <c r="NTC54" s="164"/>
      <c r="NTD54" s="164"/>
      <c r="NTE54" s="164"/>
      <c r="NTF54" s="164"/>
      <c r="NTG54" s="164"/>
      <c r="NTH54" s="164"/>
      <c r="NTI54" s="164"/>
      <c r="NTJ54" s="164"/>
      <c r="NTK54" s="164"/>
      <c r="NTL54" s="164"/>
      <c r="NTM54" s="164"/>
      <c r="NTN54" s="164"/>
      <c r="NTO54" s="164"/>
      <c r="NTP54" s="164"/>
      <c r="NTQ54" s="164"/>
      <c r="NTR54" s="164"/>
      <c r="NTS54" s="164"/>
      <c r="NTT54" s="164"/>
      <c r="NTU54" s="164"/>
      <c r="NTV54" s="164"/>
      <c r="NTW54" s="164"/>
      <c r="NTX54" s="164"/>
      <c r="NTY54" s="164"/>
      <c r="NTZ54" s="164"/>
      <c r="NUA54" s="164"/>
      <c r="NUB54" s="164"/>
      <c r="NUC54" s="164"/>
      <c r="NUD54" s="164"/>
      <c r="NUE54" s="164"/>
      <c r="NUF54" s="164"/>
      <c r="NUG54" s="164"/>
      <c r="NUH54" s="164"/>
      <c r="NUI54" s="164"/>
      <c r="NUJ54" s="164"/>
      <c r="NUK54" s="164"/>
      <c r="NUL54" s="164"/>
      <c r="NUM54" s="164"/>
      <c r="NUN54" s="164"/>
      <c r="NUO54" s="164"/>
      <c r="NUP54" s="164"/>
      <c r="NUQ54" s="164"/>
      <c r="NUR54" s="164"/>
      <c r="NUS54" s="164"/>
      <c r="NUT54" s="164"/>
      <c r="NUU54" s="164"/>
      <c r="NUV54" s="164"/>
      <c r="NUW54" s="164"/>
      <c r="NUX54" s="164"/>
      <c r="NUY54" s="164"/>
      <c r="NUZ54" s="164"/>
      <c r="NVA54" s="164"/>
      <c r="NVB54" s="164"/>
      <c r="NVC54" s="164"/>
      <c r="NVD54" s="164"/>
      <c r="NVE54" s="164"/>
      <c r="NVF54" s="164"/>
      <c r="NVG54" s="164"/>
      <c r="NVH54" s="164"/>
      <c r="NVI54" s="164"/>
      <c r="NVJ54" s="164"/>
      <c r="NVK54" s="164"/>
      <c r="NVL54" s="164"/>
      <c r="NVM54" s="164"/>
      <c r="NVN54" s="164"/>
      <c r="NVO54" s="164"/>
      <c r="NVP54" s="164"/>
      <c r="NVQ54" s="164"/>
      <c r="NVR54" s="164"/>
      <c r="NVS54" s="164"/>
      <c r="NVT54" s="164"/>
      <c r="NVU54" s="164"/>
      <c r="NVV54" s="164"/>
      <c r="NVW54" s="164"/>
      <c r="NVX54" s="164"/>
      <c r="NVY54" s="164"/>
      <c r="NVZ54" s="164"/>
      <c r="NWA54" s="164"/>
      <c r="NWB54" s="164"/>
      <c r="NWC54" s="164"/>
      <c r="NWD54" s="164"/>
      <c r="NWE54" s="164"/>
      <c r="NWF54" s="164"/>
      <c r="NWG54" s="164"/>
      <c r="NWH54" s="164"/>
      <c r="NWI54" s="164"/>
      <c r="NWJ54" s="164"/>
      <c r="NWK54" s="164"/>
      <c r="NWL54" s="164"/>
      <c r="NWM54" s="164"/>
      <c r="NWN54" s="164"/>
      <c r="NWO54" s="164"/>
      <c r="NWP54" s="164"/>
      <c r="NWQ54" s="164"/>
      <c r="NWR54" s="164"/>
      <c r="NWS54" s="164"/>
      <c r="NWT54" s="164"/>
      <c r="NWU54" s="164"/>
      <c r="NWV54" s="164"/>
      <c r="NWW54" s="164"/>
      <c r="NWX54" s="164"/>
      <c r="NWY54" s="164"/>
      <c r="NWZ54" s="164"/>
      <c r="NXA54" s="164"/>
      <c r="NXB54" s="164"/>
      <c r="NXC54" s="164"/>
      <c r="NXD54" s="164"/>
      <c r="NXE54" s="164"/>
      <c r="NXF54" s="164"/>
      <c r="NXG54" s="164"/>
      <c r="NXH54" s="164"/>
      <c r="NXI54" s="164"/>
      <c r="NXJ54" s="164"/>
      <c r="NXK54" s="164"/>
      <c r="NXL54" s="164"/>
      <c r="NXM54" s="164"/>
      <c r="NXN54" s="164"/>
      <c r="NXO54" s="164"/>
      <c r="NXP54" s="164"/>
      <c r="NXQ54" s="164"/>
      <c r="NXR54" s="164"/>
      <c r="NXS54" s="164"/>
      <c r="NXT54" s="164"/>
      <c r="NXU54" s="164"/>
      <c r="NXV54" s="164"/>
      <c r="NXW54" s="164"/>
      <c r="NXX54" s="164"/>
      <c r="NXY54" s="164"/>
      <c r="NXZ54" s="164"/>
      <c r="NYA54" s="164"/>
      <c r="NYB54" s="164"/>
      <c r="NYC54" s="164"/>
      <c r="NYD54" s="164"/>
      <c r="NYE54" s="164"/>
      <c r="NYF54" s="164"/>
      <c r="NYG54" s="164"/>
      <c r="NYH54" s="164"/>
      <c r="NYI54" s="164"/>
      <c r="NYJ54" s="164"/>
      <c r="NYK54" s="164"/>
      <c r="NYL54" s="164"/>
      <c r="NYM54" s="164"/>
      <c r="NYN54" s="164"/>
      <c r="NYO54" s="164"/>
      <c r="NYP54" s="164"/>
      <c r="NYQ54" s="164"/>
      <c r="NYR54" s="164"/>
      <c r="NYS54" s="164"/>
      <c r="NYT54" s="164"/>
      <c r="NYU54" s="164"/>
      <c r="NYV54" s="164"/>
      <c r="NYW54" s="164"/>
      <c r="NYX54" s="164"/>
      <c r="NYY54" s="164"/>
      <c r="NYZ54" s="164"/>
      <c r="NZA54" s="164"/>
      <c r="NZB54" s="164"/>
      <c r="NZC54" s="164"/>
      <c r="NZD54" s="164"/>
      <c r="NZE54" s="164"/>
      <c r="NZF54" s="164"/>
      <c r="NZG54" s="164"/>
      <c r="NZH54" s="164"/>
      <c r="NZI54" s="164"/>
      <c r="NZJ54" s="164"/>
      <c r="NZK54" s="164"/>
      <c r="NZL54" s="164"/>
      <c r="NZM54" s="164"/>
      <c r="NZN54" s="164"/>
      <c r="NZO54" s="164"/>
      <c r="NZP54" s="164"/>
      <c r="NZQ54" s="164"/>
      <c r="NZR54" s="164"/>
      <c r="NZS54" s="164"/>
      <c r="NZT54" s="164"/>
      <c r="NZU54" s="164"/>
      <c r="NZV54" s="164"/>
      <c r="NZW54" s="164"/>
      <c r="NZX54" s="164"/>
      <c r="NZY54" s="164"/>
      <c r="NZZ54" s="164"/>
      <c r="OAA54" s="164"/>
      <c r="OAB54" s="164"/>
      <c r="OAC54" s="164"/>
      <c r="OAD54" s="164"/>
      <c r="OAE54" s="164"/>
      <c r="OAF54" s="164"/>
      <c r="OAG54" s="164"/>
      <c r="OAH54" s="164"/>
      <c r="OAI54" s="164"/>
      <c r="OAJ54" s="164"/>
      <c r="OAK54" s="164"/>
      <c r="OAL54" s="164"/>
      <c r="OAM54" s="164"/>
      <c r="OAN54" s="164"/>
      <c r="OAO54" s="164"/>
      <c r="OAP54" s="164"/>
      <c r="OAQ54" s="164"/>
      <c r="OAR54" s="164"/>
      <c r="OAS54" s="164"/>
      <c r="OAT54" s="164"/>
      <c r="OAU54" s="164"/>
      <c r="OAV54" s="164"/>
      <c r="OAW54" s="164"/>
      <c r="OAX54" s="164"/>
      <c r="OAY54" s="164"/>
      <c r="OAZ54" s="164"/>
      <c r="OBA54" s="164"/>
      <c r="OBB54" s="164"/>
      <c r="OBC54" s="164"/>
      <c r="OBD54" s="164"/>
      <c r="OBE54" s="164"/>
      <c r="OBF54" s="164"/>
      <c r="OBG54" s="164"/>
      <c r="OBH54" s="164"/>
      <c r="OBI54" s="164"/>
      <c r="OBJ54" s="164"/>
      <c r="OBK54" s="164"/>
      <c r="OBL54" s="164"/>
      <c r="OBM54" s="164"/>
      <c r="OBN54" s="164"/>
      <c r="OBO54" s="164"/>
      <c r="OBP54" s="164"/>
      <c r="OBQ54" s="164"/>
      <c r="OBR54" s="164"/>
      <c r="OBS54" s="164"/>
      <c r="OBT54" s="164"/>
      <c r="OBU54" s="164"/>
      <c r="OBV54" s="164"/>
      <c r="OBW54" s="164"/>
      <c r="OBX54" s="164"/>
      <c r="OBY54" s="164"/>
      <c r="OBZ54" s="164"/>
      <c r="OCA54" s="164"/>
      <c r="OCB54" s="164"/>
      <c r="OCC54" s="164"/>
      <c r="OCD54" s="164"/>
      <c r="OCE54" s="164"/>
      <c r="OCF54" s="164"/>
      <c r="OCG54" s="164"/>
      <c r="OCH54" s="164"/>
      <c r="OCI54" s="164"/>
      <c r="OCJ54" s="164"/>
      <c r="OCK54" s="164"/>
      <c r="OCL54" s="164"/>
      <c r="OCM54" s="164"/>
      <c r="OCN54" s="164"/>
      <c r="OCO54" s="164"/>
      <c r="OCP54" s="164"/>
      <c r="OCQ54" s="164"/>
      <c r="OCR54" s="164"/>
      <c r="OCS54" s="164"/>
      <c r="OCT54" s="164"/>
      <c r="OCU54" s="164"/>
      <c r="OCV54" s="164"/>
      <c r="OCW54" s="164"/>
      <c r="OCX54" s="164"/>
      <c r="OCY54" s="164"/>
      <c r="OCZ54" s="164"/>
      <c r="ODA54" s="164"/>
      <c r="ODB54" s="164"/>
      <c r="ODC54" s="164"/>
      <c r="ODD54" s="164"/>
      <c r="ODE54" s="164"/>
      <c r="ODF54" s="164"/>
      <c r="ODG54" s="164"/>
      <c r="ODH54" s="164"/>
      <c r="ODI54" s="164"/>
      <c r="ODJ54" s="164"/>
      <c r="ODK54" s="164"/>
      <c r="ODL54" s="164"/>
      <c r="ODM54" s="164"/>
      <c r="ODN54" s="164"/>
      <c r="ODO54" s="164"/>
      <c r="ODP54" s="164"/>
      <c r="ODQ54" s="164"/>
      <c r="ODR54" s="164"/>
      <c r="ODS54" s="164"/>
      <c r="ODT54" s="164"/>
      <c r="ODU54" s="164"/>
      <c r="ODV54" s="164"/>
      <c r="ODW54" s="164"/>
      <c r="ODX54" s="164"/>
      <c r="ODY54" s="164"/>
      <c r="ODZ54" s="164"/>
      <c r="OEA54" s="164"/>
      <c r="OEB54" s="164"/>
      <c r="OEC54" s="164"/>
      <c r="OED54" s="164"/>
      <c r="OEE54" s="164"/>
      <c r="OEF54" s="164"/>
      <c r="OEG54" s="164"/>
      <c r="OEH54" s="164"/>
      <c r="OEI54" s="164"/>
      <c r="OEJ54" s="164"/>
      <c r="OEK54" s="164"/>
      <c r="OEL54" s="164"/>
      <c r="OEM54" s="164"/>
      <c r="OEN54" s="164"/>
      <c r="OEO54" s="164"/>
      <c r="OEP54" s="164"/>
      <c r="OEQ54" s="164"/>
      <c r="OER54" s="164"/>
      <c r="OES54" s="164"/>
      <c r="OET54" s="164"/>
      <c r="OEU54" s="164"/>
      <c r="OEV54" s="164"/>
      <c r="OEW54" s="164"/>
      <c r="OEX54" s="164"/>
      <c r="OEY54" s="164"/>
      <c r="OEZ54" s="164"/>
      <c r="OFA54" s="164"/>
      <c r="OFB54" s="164"/>
      <c r="OFC54" s="164"/>
      <c r="OFD54" s="164"/>
      <c r="OFE54" s="164"/>
      <c r="OFF54" s="164"/>
      <c r="OFG54" s="164"/>
      <c r="OFH54" s="164"/>
      <c r="OFI54" s="164"/>
      <c r="OFJ54" s="164"/>
      <c r="OFK54" s="164"/>
      <c r="OFL54" s="164"/>
      <c r="OFM54" s="164"/>
      <c r="OFN54" s="164"/>
      <c r="OFO54" s="164"/>
      <c r="OFP54" s="164"/>
      <c r="OFQ54" s="164"/>
      <c r="OFR54" s="164"/>
      <c r="OFS54" s="164"/>
      <c r="OFT54" s="164"/>
      <c r="OFU54" s="164"/>
      <c r="OFV54" s="164"/>
      <c r="OFW54" s="164"/>
      <c r="OFX54" s="164"/>
      <c r="OFY54" s="164"/>
      <c r="OFZ54" s="164"/>
      <c r="OGA54" s="164"/>
      <c r="OGB54" s="164"/>
      <c r="OGC54" s="164"/>
      <c r="OGD54" s="164"/>
      <c r="OGE54" s="164"/>
      <c r="OGF54" s="164"/>
      <c r="OGG54" s="164"/>
      <c r="OGH54" s="164"/>
      <c r="OGI54" s="164"/>
      <c r="OGJ54" s="164"/>
      <c r="OGK54" s="164"/>
      <c r="OGL54" s="164"/>
      <c r="OGM54" s="164"/>
      <c r="OGN54" s="164"/>
      <c r="OGO54" s="164"/>
      <c r="OGP54" s="164"/>
      <c r="OGQ54" s="164"/>
      <c r="OGR54" s="164"/>
      <c r="OGS54" s="164"/>
      <c r="OGT54" s="164"/>
      <c r="OGU54" s="164"/>
      <c r="OGV54" s="164"/>
      <c r="OGW54" s="164"/>
      <c r="OGX54" s="164"/>
      <c r="OGY54" s="164"/>
      <c r="OGZ54" s="164"/>
      <c r="OHA54" s="164"/>
      <c r="OHB54" s="164"/>
      <c r="OHC54" s="164"/>
      <c r="OHD54" s="164"/>
      <c r="OHE54" s="164"/>
      <c r="OHF54" s="164"/>
      <c r="OHG54" s="164"/>
      <c r="OHH54" s="164"/>
      <c r="OHI54" s="164"/>
      <c r="OHJ54" s="164"/>
      <c r="OHK54" s="164"/>
      <c r="OHL54" s="164"/>
      <c r="OHM54" s="164"/>
      <c r="OHN54" s="164"/>
      <c r="OHO54" s="164"/>
      <c r="OHP54" s="164"/>
      <c r="OHQ54" s="164"/>
      <c r="OHR54" s="164"/>
      <c r="OHS54" s="164"/>
      <c r="OHT54" s="164"/>
      <c r="OHU54" s="164"/>
      <c r="OHV54" s="164"/>
      <c r="OHW54" s="164"/>
      <c r="OHX54" s="164"/>
      <c r="OHY54" s="164"/>
      <c r="OHZ54" s="164"/>
      <c r="OIA54" s="164"/>
      <c r="OIB54" s="164"/>
      <c r="OIC54" s="164"/>
      <c r="OID54" s="164"/>
      <c r="OIE54" s="164"/>
      <c r="OIF54" s="164"/>
      <c r="OIG54" s="164"/>
      <c r="OIH54" s="164"/>
      <c r="OII54" s="164"/>
      <c r="OIJ54" s="164"/>
      <c r="OIK54" s="164"/>
      <c r="OIL54" s="164"/>
      <c r="OIM54" s="164"/>
      <c r="OIN54" s="164"/>
      <c r="OIO54" s="164"/>
      <c r="OIP54" s="164"/>
      <c r="OIQ54" s="164"/>
      <c r="OIR54" s="164"/>
      <c r="OIS54" s="164"/>
      <c r="OIT54" s="164"/>
      <c r="OIU54" s="164"/>
      <c r="OIV54" s="164"/>
      <c r="OIW54" s="164"/>
      <c r="OIX54" s="164"/>
      <c r="OIY54" s="164"/>
      <c r="OIZ54" s="164"/>
      <c r="OJA54" s="164"/>
      <c r="OJB54" s="164"/>
      <c r="OJC54" s="164"/>
      <c r="OJD54" s="164"/>
      <c r="OJE54" s="164"/>
      <c r="OJF54" s="164"/>
      <c r="OJG54" s="164"/>
      <c r="OJH54" s="164"/>
      <c r="OJI54" s="164"/>
      <c r="OJJ54" s="164"/>
      <c r="OJK54" s="164"/>
      <c r="OJL54" s="164"/>
      <c r="OJM54" s="164"/>
      <c r="OJN54" s="164"/>
      <c r="OJO54" s="164"/>
      <c r="OJP54" s="164"/>
      <c r="OJQ54" s="164"/>
      <c r="OJR54" s="164"/>
      <c r="OJS54" s="164"/>
      <c r="OJT54" s="164"/>
      <c r="OJU54" s="164"/>
      <c r="OJV54" s="164"/>
      <c r="OJW54" s="164"/>
      <c r="OJX54" s="164"/>
      <c r="OJY54" s="164"/>
      <c r="OJZ54" s="164"/>
      <c r="OKA54" s="164"/>
      <c r="OKB54" s="164"/>
      <c r="OKC54" s="164"/>
      <c r="OKD54" s="164"/>
      <c r="OKE54" s="164"/>
      <c r="OKF54" s="164"/>
      <c r="OKG54" s="164"/>
      <c r="OKH54" s="164"/>
      <c r="OKI54" s="164"/>
      <c r="OKJ54" s="164"/>
      <c r="OKK54" s="164"/>
      <c r="OKL54" s="164"/>
      <c r="OKM54" s="164"/>
      <c r="OKN54" s="164"/>
      <c r="OKO54" s="164"/>
      <c r="OKP54" s="164"/>
      <c r="OKQ54" s="164"/>
      <c r="OKR54" s="164"/>
      <c r="OKS54" s="164"/>
      <c r="OKT54" s="164"/>
      <c r="OKU54" s="164"/>
      <c r="OKV54" s="164"/>
      <c r="OKW54" s="164"/>
      <c r="OKX54" s="164"/>
      <c r="OKY54" s="164"/>
      <c r="OKZ54" s="164"/>
      <c r="OLA54" s="164"/>
      <c r="OLB54" s="164"/>
      <c r="OLC54" s="164"/>
      <c r="OLD54" s="164"/>
      <c r="OLE54" s="164"/>
      <c r="OLF54" s="164"/>
      <c r="OLG54" s="164"/>
      <c r="OLH54" s="164"/>
      <c r="OLI54" s="164"/>
      <c r="OLJ54" s="164"/>
      <c r="OLK54" s="164"/>
      <c r="OLL54" s="164"/>
      <c r="OLM54" s="164"/>
      <c r="OLN54" s="164"/>
      <c r="OLO54" s="164"/>
      <c r="OLP54" s="164"/>
      <c r="OLQ54" s="164"/>
      <c r="OLR54" s="164"/>
      <c r="OLS54" s="164"/>
      <c r="OLT54" s="164"/>
      <c r="OLU54" s="164"/>
      <c r="OLV54" s="164"/>
      <c r="OLW54" s="164"/>
      <c r="OLX54" s="164"/>
      <c r="OLY54" s="164"/>
      <c r="OLZ54" s="164"/>
      <c r="OMA54" s="164"/>
      <c r="OMB54" s="164"/>
      <c r="OMC54" s="164"/>
      <c r="OMD54" s="164"/>
      <c r="OME54" s="164"/>
      <c r="OMF54" s="164"/>
      <c r="OMG54" s="164"/>
      <c r="OMH54" s="164"/>
      <c r="OMI54" s="164"/>
      <c r="OMJ54" s="164"/>
      <c r="OMK54" s="164"/>
      <c r="OML54" s="164"/>
      <c r="OMM54" s="164"/>
      <c r="OMN54" s="164"/>
      <c r="OMO54" s="164"/>
      <c r="OMP54" s="164"/>
      <c r="OMQ54" s="164"/>
      <c r="OMR54" s="164"/>
      <c r="OMS54" s="164"/>
      <c r="OMT54" s="164"/>
      <c r="OMU54" s="164"/>
      <c r="OMV54" s="164"/>
      <c r="OMW54" s="164"/>
      <c r="OMX54" s="164"/>
      <c r="OMY54" s="164"/>
      <c r="OMZ54" s="164"/>
      <c r="ONA54" s="164"/>
      <c r="ONB54" s="164"/>
      <c r="ONC54" s="164"/>
      <c r="OND54" s="164"/>
      <c r="ONE54" s="164"/>
      <c r="ONF54" s="164"/>
      <c r="ONG54" s="164"/>
      <c r="ONH54" s="164"/>
      <c r="ONI54" s="164"/>
      <c r="ONJ54" s="164"/>
      <c r="ONK54" s="164"/>
      <c r="ONL54" s="164"/>
      <c r="ONM54" s="164"/>
      <c r="ONN54" s="164"/>
      <c r="ONO54" s="164"/>
      <c r="ONP54" s="164"/>
      <c r="ONQ54" s="164"/>
      <c r="ONR54" s="164"/>
      <c r="ONS54" s="164"/>
      <c r="ONT54" s="164"/>
      <c r="ONU54" s="164"/>
      <c r="ONV54" s="164"/>
      <c r="ONW54" s="164"/>
      <c r="ONX54" s="164"/>
      <c r="ONY54" s="164"/>
      <c r="ONZ54" s="164"/>
      <c r="OOA54" s="164"/>
      <c r="OOB54" s="164"/>
      <c r="OOC54" s="164"/>
      <c r="OOD54" s="164"/>
      <c r="OOE54" s="164"/>
      <c r="OOF54" s="164"/>
      <c r="OOG54" s="164"/>
      <c r="OOH54" s="164"/>
      <c r="OOI54" s="164"/>
      <c r="OOJ54" s="164"/>
      <c r="OOK54" s="164"/>
      <c r="OOL54" s="164"/>
      <c r="OOM54" s="164"/>
      <c r="OON54" s="164"/>
      <c r="OOO54" s="164"/>
      <c r="OOP54" s="164"/>
      <c r="OOQ54" s="164"/>
      <c r="OOR54" s="164"/>
      <c r="OOS54" s="164"/>
      <c r="OOT54" s="164"/>
      <c r="OOU54" s="164"/>
      <c r="OOV54" s="164"/>
      <c r="OOW54" s="164"/>
      <c r="OOX54" s="164"/>
      <c r="OOY54" s="164"/>
      <c r="OOZ54" s="164"/>
      <c r="OPA54" s="164"/>
      <c r="OPB54" s="164"/>
      <c r="OPC54" s="164"/>
      <c r="OPD54" s="164"/>
      <c r="OPE54" s="164"/>
      <c r="OPF54" s="164"/>
      <c r="OPG54" s="164"/>
      <c r="OPH54" s="164"/>
      <c r="OPI54" s="164"/>
      <c r="OPJ54" s="164"/>
      <c r="OPK54" s="164"/>
      <c r="OPL54" s="164"/>
      <c r="OPM54" s="164"/>
      <c r="OPN54" s="164"/>
      <c r="OPO54" s="164"/>
      <c r="OPP54" s="164"/>
      <c r="OPQ54" s="164"/>
      <c r="OPR54" s="164"/>
      <c r="OPS54" s="164"/>
      <c r="OPT54" s="164"/>
      <c r="OPU54" s="164"/>
      <c r="OPV54" s="164"/>
      <c r="OPW54" s="164"/>
      <c r="OPX54" s="164"/>
      <c r="OPY54" s="164"/>
      <c r="OPZ54" s="164"/>
      <c r="OQA54" s="164"/>
      <c r="OQB54" s="164"/>
      <c r="OQC54" s="164"/>
      <c r="OQD54" s="164"/>
      <c r="OQE54" s="164"/>
      <c r="OQF54" s="164"/>
      <c r="OQG54" s="164"/>
      <c r="OQH54" s="164"/>
      <c r="OQI54" s="164"/>
      <c r="OQJ54" s="164"/>
      <c r="OQK54" s="164"/>
      <c r="OQL54" s="164"/>
      <c r="OQM54" s="164"/>
      <c r="OQN54" s="164"/>
      <c r="OQO54" s="164"/>
      <c r="OQP54" s="164"/>
      <c r="OQQ54" s="164"/>
      <c r="OQR54" s="164"/>
      <c r="OQS54" s="164"/>
      <c r="OQT54" s="164"/>
      <c r="OQU54" s="164"/>
      <c r="OQV54" s="164"/>
      <c r="OQW54" s="164"/>
      <c r="OQX54" s="164"/>
      <c r="OQY54" s="164"/>
      <c r="OQZ54" s="164"/>
      <c r="ORA54" s="164"/>
      <c r="ORB54" s="164"/>
      <c r="ORC54" s="164"/>
      <c r="ORD54" s="164"/>
      <c r="ORE54" s="164"/>
      <c r="ORF54" s="164"/>
      <c r="ORG54" s="164"/>
      <c r="ORH54" s="164"/>
      <c r="ORI54" s="164"/>
      <c r="ORJ54" s="164"/>
      <c r="ORK54" s="164"/>
      <c r="ORL54" s="164"/>
      <c r="ORM54" s="164"/>
      <c r="ORN54" s="164"/>
      <c r="ORO54" s="164"/>
      <c r="ORP54" s="164"/>
      <c r="ORQ54" s="164"/>
      <c r="ORR54" s="164"/>
      <c r="ORS54" s="164"/>
      <c r="ORT54" s="164"/>
      <c r="ORU54" s="164"/>
      <c r="ORV54" s="164"/>
      <c r="ORW54" s="164"/>
      <c r="ORX54" s="164"/>
      <c r="ORY54" s="164"/>
      <c r="ORZ54" s="164"/>
      <c r="OSA54" s="164"/>
      <c r="OSB54" s="164"/>
      <c r="OSC54" s="164"/>
      <c r="OSD54" s="164"/>
      <c r="OSE54" s="164"/>
      <c r="OSF54" s="164"/>
      <c r="OSG54" s="164"/>
      <c r="OSH54" s="164"/>
      <c r="OSI54" s="164"/>
      <c r="OSJ54" s="164"/>
      <c r="OSK54" s="164"/>
      <c r="OSL54" s="164"/>
      <c r="OSM54" s="164"/>
      <c r="OSN54" s="164"/>
      <c r="OSO54" s="164"/>
      <c r="OSP54" s="164"/>
      <c r="OSQ54" s="164"/>
      <c r="OSR54" s="164"/>
      <c r="OSS54" s="164"/>
      <c r="OST54" s="164"/>
      <c r="OSU54" s="164"/>
      <c r="OSV54" s="164"/>
      <c r="OSW54" s="164"/>
      <c r="OSX54" s="164"/>
      <c r="OSY54" s="164"/>
      <c r="OSZ54" s="164"/>
      <c r="OTA54" s="164"/>
      <c r="OTB54" s="164"/>
      <c r="OTC54" s="164"/>
      <c r="OTD54" s="164"/>
      <c r="OTE54" s="164"/>
      <c r="OTF54" s="164"/>
      <c r="OTG54" s="164"/>
      <c r="OTH54" s="164"/>
      <c r="OTI54" s="164"/>
      <c r="OTJ54" s="164"/>
      <c r="OTK54" s="164"/>
      <c r="OTL54" s="164"/>
      <c r="OTM54" s="164"/>
      <c r="OTN54" s="164"/>
      <c r="OTO54" s="164"/>
      <c r="OTP54" s="164"/>
      <c r="OTQ54" s="164"/>
      <c r="OTR54" s="164"/>
      <c r="OTS54" s="164"/>
      <c r="OTT54" s="164"/>
      <c r="OTU54" s="164"/>
      <c r="OTV54" s="164"/>
      <c r="OTW54" s="164"/>
      <c r="OTX54" s="164"/>
      <c r="OTY54" s="164"/>
      <c r="OTZ54" s="164"/>
      <c r="OUA54" s="164"/>
      <c r="OUB54" s="164"/>
      <c r="OUC54" s="164"/>
      <c r="OUD54" s="164"/>
      <c r="OUE54" s="164"/>
      <c r="OUF54" s="164"/>
      <c r="OUG54" s="164"/>
      <c r="OUH54" s="164"/>
      <c r="OUI54" s="164"/>
      <c r="OUJ54" s="164"/>
      <c r="OUK54" s="164"/>
      <c r="OUL54" s="164"/>
      <c r="OUM54" s="164"/>
      <c r="OUN54" s="164"/>
      <c r="OUO54" s="164"/>
      <c r="OUP54" s="164"/>
      <c r="OUQ54" s="164"/>
      <c r="OUR54" s="164"/>
      <c r="OUS54" s="164"/>
      <c r="OUT54" s="164"/>
      <c r="OUU54" s="164"/>
      <c r="OUV54" s="164"/>
      <c r="OUW54" s="164"/>
      <c r="OUX54" s="164"/>
      <c r="OUY54" s="164"/>
      <c r="OUZ54" s="164"/>
      <c r="OVA54" s="164"/>
      <c r="OVB54" s="164"/>
      <c r="OVC54" s="164"/>
      <c r="OVD54" s="164"/>
      <c r="OVE54" s="164"/>
      <c r="OVF54" s="164"/>
      <c r="OVG54" s="164"/>
      <c r="OVH54" s="164"/>
      <c r="OVI54" s="164"/>
      <c r="OVJ54" s="164"/>
      <c r="OVK54" s="164"/>
      <c r="OVL54" s="164"/>
      <c r="OVM54" s="164"/>
      <c r="OVN54" s="164"/>
      <c r="OVO54" s="164"/>
      <c r="OVP54" s="164"/>
      <c r="OVQ54" s="164"/>
      <c r="OVR54" s="164"/>
      <c r="OVS54" s="164"/>
      <c r="OVT54" s="164"/>
      <c r="OVU54" s="164"/>
      <c r="OVV54" s="164"/>
      <c r="OVW54" s="164"/>
      <c r="OVX54" s="164"/>
      <c r="OVY54" s="164"/>
      <c r="OVZ54" s="164"/>
      <c r="OWA54" s="164"/>
      <c r="OWB54" s="164"/>
      <c r="OWC54" s="164"/>
      <c r="OWD54" s="164"/>
      <c r="OWE54" s="164"/>
      <c r="OWF54" s="164"/>
      <c r="OWG54" s="164"/>
      <c r="OWH54" s="164"/>
      <c r="OWI54" s="164"/>
      <c r="OWJ54" s="164"/>
      <c r="OWK54" s="164"/>
      <c r="OWL54" s="164"/>
      <c r="OWM54" s="164"/>
      <c r="OWN54" s="164"/>
      <c r="OWO54" s="164"/>
      <c r="OWP54" s="164"/>
      <c r="OWQ54" s="164"/>
      <c r="OWR54" s="164"/>
      <c r="OWS54" s="164"/>
      <c r="OWT54" s="164"/>
      <c r="OWU54" s="164"/>
      <c r="OWV54" s="164"/>
      <c r="OWW54" s="164"/>
      <c r="OWX54" s="164"/>
      <c r="OWY54" s="164"/>
      <c r="OWZ54" s="164"/>
      <c r="OXA54" s="164"/>
      <c r="OXB54" s="164"/>
      <c r="OXC54" s="164"/>
      <c r="OXD54" s="164"/>
      <c r="OXE54" s="164"/>
      <c r="OXF54" s="164"/>
      <c r="OXG54" s="164"/>
      <c r="OXH54" s="164"/>
      <c r="OXI54" s="164"/>
      <c r="OXJ54" s="164"/>
      <c r="OXK54" s="164"/>
      <c r="OXL54" s="164"/>
      <c r="OXM54" s="164"/>
      <c r="OXN54" s="164"/>
      <c r="OXO54" s="164"/>
      <c r="OXP54" s="164"/>
      <c r="OXQ54" s="164"/>
      <c r="OXR54" s="164"/>
      <c r="OXS54" s="164"/>
      <c r="OXT54" s="164"/>
      <c r="OXU54" s="164"/>
      <c r="OXV54" s="164"/>
      <c r="OXW54" s="164"/>
      <c r="OXX54" s="164"/>
      <c r="OXY54" s="164"/>
      <c r="OXZ54" s="164"/>
      <c r="OYA54" s="164"/>
      <c r="OYB54" s="164"/>
      <c r="OYC54" s="164"/>
      <c r="OYD54" s="164"/>
      <c r="OYE54" s="164"/>
      <c r="OYF54" s="164"/>
      <c r="OYG54" s="164"/>
      <c r="OYH54" s="164"/>
      <c r="OYI54" s="164"/>
      <c r="OYJ54" s="164"/>
      <c r="OYK54" s="164"/>
      <c r="OYL54" s="164"/>
      <c r="OYM54" s="164"/>
      <c r="OYN54" s="164"/>
      <c r="OYO54" s="164"/>
      <c r="OYP54" s="164"/>
      <c r="OYQ54" s="164"/>
      <c r="OYR54" s="164"/>
      <c r="OYS54" s="164"/>
      <c r="OYT54" s="164"/>
      <c r="OYU54" s="164"/>
      <c r="OYV54" s="164"/>
      <c r="OYW54" s="164"/>
      <c r="OYX54" s="164"/>
      <c r="OYY54" s="164"/>
      <c r="OYZ54" s="164"/>
      <c r="OZA54" s="164"/>
      <c r="OZB54" s="164"/>
      <c r="OZC54" s="164"/>
      <c r="OZD54" s="164"/>
      <c r="OZE54" s="164"/>
      <c r="OZF54" s="164"/>
      <c r="OZG54" s="164"/>
      <c r="OZH54" s="164"/>
      <c r="OZI54" s="164"/>
      <c r="OZJ54" s="164"/>
      <c r="OZK54" s="164"/>
      <c r="OZL54" s="164"/>
      <c r="OZM54" s="164"/>
      <c r="OZN54" s="164"/>
      <c r="OZO54" s="164"/>
      <c r="OZP54" s="164"/>
      <c r="OZQ54" s="164"/>
      <c r="OZR54" s="164"/>
      <c r="OZS54" s="164"/>
      <c r="OZT54" s="164"/>
      <c r="OZU54" s="164"/>
      <c r="OZV54" s="164"/>
      <c r="OZW54" s="164"/>
      <c r="OZX54" s="164"/>
      <c r="OZY54" s="164"/>
      <c r="OZZ54" s="164"/>
      <c r="PAA54" s="164"/>
      <c r="PAB54" s="164"/>
      <c r="PAC54" s="164"/>
      <c r="PAD54" s="164"/>
      <c r="PAE54" s="164"/>
      <c r="PAF54" s="164"/>
      <c r="PAG54" s="164"/>
      <c r="PAH54" s="164"/>
      <c r="PAI54" s="164"/>
      <c r="PAJ54" s="164"/>
      <c r="PAK54" s="164"/>
      <c r="PAL54" s="164"/>
      <c r="PAM54" s="164"/>
      <c r="PAN54" s="164"/>
      <c r="PAO54" s="164"/>
      <c r="PAP54" s="164"/>
      <c r="PAQ54" s="164"/>
      <c r="PAR54" s="164"/>
      <c r="PAS54" s="164"/>
      <c r="PAT54" s="164"/>
      <c r="PAU54" s="164"/>
      <c r="PAV54" s="164"/>
      <c r="PAW54" s="164"/>
      <c r="PAX54" s="164"/>
      <c r="PAY54" s="164"/>
      <c r="PAZ54" s="164"/>
      <c r="PBA54" s="164"/>
      <c r="PBB54" s="164"/>
      <c r="PBC54" s="164"/>
      <c r="PBD54" s="164"/>
      <c r="PBE54" s="164"/>
      <c r="PBF54" s="164"/>
      <c r="PBG54" s="164"/>
      <c r="PBH54" s="164"/>
      <c r="PBI54" s="164"/>
      <c r="PBJ54" s="164"/>
      <c r="PBK54" s="164"/>
      <c r="PBL54" s="164"/>
      <c r="PBM54" s="164"/>
      <c r="PBN54" s="164"/>
      <c r="PBO54" s="164"/>
      <c r="PBP54" s="164"/>
      <c r="PBQ54" s="164"/>
      <c r="PBR54" s="164"/>
      <c r="PBS54" s="164"/>
      <c r="PBT54" s="164"/>
      <c r="PBU54" s="164"/>
      <c r="PBV54" s="164"/>
      <c r="PBW54" s="164"/>
      <c r="PBX54" s="164"/>
      <c r="PBY54" s="164"/>
      <c r="PBZ54" s="164"/>
      <c r="PCA54" s="164"/>
      <c r="PCB54" s="164"/>
      <c r="PCC54" s="164"/>
      <c r="PCD54" s="164"/>
      <c r="PCE54" s="164"/>
      <c r="PCF54" s="164"/>
      <c r="PCG54" s="164"/>
      <c r="PCH54" s="164"/>
      <c r="PCI54" s="164"/>
      <c r="PCJ54" s="164"/>
      <c r="PCK54" s="164"/>
      <c r="PCL54" s="164"/>
      <c r="PCM54" s="164"/>
      <c r="PCN54" s="164"/>
      <c r="PCO54" s="164"/>
      <c r="PCP54" s="164"/>
      <c r="PCQ54" s="164"/>
      <c r="PCR54" s="164"/>
      <c r="PCS54" s="164"/>
      <c r="PCT54" s="164"/>
      <c r="PCU54" s="164"/>
      <c r="PCV54" s="164"/>
      <c r="PCW54" s="164"/>
      <c r="PCX54" s="164"/>
      <c r="PCY54" s="164"/>
      <c r="PCZ54" s="164"/>
      <c r="PDA54" s="164"/>
      <c r="PDB54" s="164"/>
      <c r="PDC54" s="164"/>
      <c r="PDD54" s="164"/>
      <c r="PDE54" s="164"/>
      <c r="PDF54" s="164"/>
      <c r="PDG54" s="164"/>
      <c r="PDH54" s="164"/>
      <c r="PDI54" s="164"/>
      <c r="PDJ54" s="164"/>
      <c r="PDK54" s="164"/>
      <c r="PDL54" s="164"/>
      <c r="PDM54" s="164"/>
      <c r="PDN54" s="164"/>
      <c r="PDO54" s="164"/>
      <c r="PDP54" s="164"/>
      <c r="PDQ54" s="164"/>
      <c r="PDR54" s="164"/>
      <c r="PDS54" s="164"/>
      <c r="PDT54" s="164"/>
      <c r="PDU54" s="164"/>
      <c r="PDV54" s="164"/>
      <c r="PDW54" s="164"/>
      <c r="PDX54" s="164"/>
      <c r="PDY54" s="164"/>
      <c r="PDZ54" s="164"/>
      <c r="PEA54" s="164"/>
      <c r="PEB54" s="164"/>
      <c r="PEC54" s="164"/>
      <c r="PED54" s="164"/>
      <c r="PEE54" s="164"/>
      <c r="PEF54" s="164"/>
      <c r="PEG54" s="164"/>
      <c r="PEH54" s="164"/>
      <c r="PEI54" s="164"/>
      <c r="PEJ54" s="164"/>
      <c r="PEK54" s="164"/>
      <c r="PEL54" s="164"/>
      <c r="PEM54" s="164"/>
      <c r="PEN54" s="164"/>
      <c r="PEO54" s="164"/>
      <c r="PEP54" s="164"/>
      <c r="PEQ54" s="164"/>
      <c r="PER54" s="164"/>
      <c r="PES54" s="164"/>
      <c r="PET54" s="164"/>
      <c r="PEU54" s="164"/>
      <c r="PEV54" s="164"/>
      <c r="PEW54" s="164"/>
      <c r="PEX54" s="164"/>
      <c r="PEY54" s="164"/>
      <c r="PEZ54" s="164"/>
      <c r="PFA54" s="164"/>
      <c r="PFB54" s="164"/>
      <c r="PFC54" s="164"/>
      <c r="PFD54" s="164"/>
      <c r="PFE54" s="164"/>
      <c r="PFF54" s="164"/>
      <c r="PFG54" s="164"/>
      <c r="PFH54" s="164"/>
      <c r="PFI54" s="164"/>
      <c r="PFJ54" s="164"/>
      <c r="PFK54" s="164"/>
      <c r="PFL54" s="164"/>
      <c r="PFM54" s="164"/>
      <c r="PFN54" s="164"/>
      <c r="PFO54" s="164"/>
      <c r="PFP54" s="164"/>
      <c r="PFQ54" s="164"/>
      <c r="PFR54" s="164"/>
      <c r="PFS54" s="164"/>
      <c r="PFT54" s="164"/>
      <c r="PFU54" s="164"/>
      <c r="PFV54" s="164"/>
      <c r="PFW54" s="164"/>
      <c r="PFX54" s="164"/>
      <c r="PFY54" s="164"/>
      <c r="PFZ54" s="164"/>
      <c r="PGA54" s="164"/>
      <c r="PGB54" s="164"/>
      <c r="PGC54" s="164"/>
      <c r="PGD54" s="164"/>
      <c r="PGE54" s="164"/>
      <c r="PGF54" s="164"/>
      <c r="PGG54" s="164"/>
      <c r="PGH54" s="164"/>
      <c r="PGI54" s="164"/>
      <c r="PGJ54" s="164"/>
      <c r="PGK54" s="164"/>
      <c r="PGL54" s="164"/>
      <c r="PGM54" s="164"/>
      <c r="PGN54" s="164"/>
      <c r="PGO54" s="164"/>
      <c r="PGP54" s="164"/>
      <c r="PGQ54" s="164"/>
      <c r="PGR54" s="164"/>
      <c r="PGS54" s="164"/>
      <c r="PGT54" s="164"/>
      <c r="PGU54" s="164"/>
      <c r="PGV54" s="164"/>
      <c r="PGW54" s="164"/>
      <c r="PGX54" s="164"/>
      <c r="PGY54" s="164"/>
      <c r="PGZ54" s="164"/>
      <c r="PHA54" s="164"/>
      <c r="PHB54" s="164"/>
      <c r="PHC54" s="164"/>
      <c r="PHD54" s="164"/>
      <c r="PHE54" s="164"/>
      <c r="PHF54" s="164"/>
      <c r="PHG54" s="164"/>
      <c r="PHH54" s="164"/>
      <c r="PHI54" s="164"/>
      <c r="PHJ54" s="164"/>
      <c r="PHK54" s="164"/>
      <c r="PHL54" s="164"/>
      <c r="PHM54" s="164"/>
      <c r="PHN54" s="164"/>
      <c r="PHO54" s="164"/>
      <c r="PHP54" s="164"/>
      <c r="PHQ54" s="164"/>
      <c r="PHR54" s="164"/>
      <c r="PHS54" s="164"/>
      <c r="PHT54" s="164"/>
      <c r="PHU54" s="164"/>
      <c r="PHV54" s="164"/>
      <c r="PHW54" s="164"/>
      <c r="PHX54" s="164"/>
      <c r="PHY54" s="164"/>
      <c r="PHZ54" s="164"/>
      <c r="PIA54" s="164"/>
      <c r="PIB54" s="164"/>
      <c r="PIC54" s="164"/>
      <c r="PID54" s="164"/>
      <c r="PIE54" s="164"/>
      <c r="PIF54" s="164"/>
      <c r="PIG54" s="164"/>
      <c r="PIH54" s="164"/>
      <c r="PII54" s="164"/>
      <c r="PIJ54" s="164"/>
      <c r="PIK54" s="164"/>
      <c r="PIL54" s="164"/>
      <c r="PIM54" s="164"/>
      <c r="PIN54" s="164"/>
      <c r="PIO54" s="164"/>
      <c r="PIP54" s="164"/>
      <c r="PIQ54" s="164"/>
      <c r="PIR54" s="164"/>
      <c r="PIS54" s="164"/>
      <c r="PIT54" s="164"/>
      <c r="PIU54" s="164"/>
      <c r="PIV54" s="164"/>
      <c r="PIW54" s="164"/>
      <c r="PIX54" s="164"/>
      <c r="PIY54" s="164"/>
      <c r="PIZ54" s="164"/>
      <c r="PJA54" s="164"/>
      <c r="PJB54" s="164"/>
      <c r="PJC54" s="164"/>
      <c r="PJD54" s="164"/>
      <c r="PJE54" s="164"/>
      <c r="PJF54" s="164"/>
      <c r="PJG54" s="164"/>
      <c r="PJH54" s="164"/>
      <c r="PJI54" s="164"/>
      <c r="PJJ54" s="164"/>
      <c r="PJK54" s="164"/>
      <c r="PJL54" s="164"/>
      <c r="PJM54" s="164"/>
      <c r="PJN54" s="164"/>
      <c r="PJO54" s="164"/>
      <c r="PJP54" s="164"/>
      <c r="PJQ54" s="164"/>
      <c r="PJR54" s="164"/>
      <c r="PJS54" s="164"/>
      <c r="PJT54" s="164"/>
      <c r="PJU54" s="164"/>
      <c r="PJV54" s="164"/>
      <c r="PJW54" s="164"/>
      <c r="PJX54" s="164"/>
      <c r="PJY54" s="164"/>
      <c r="PJZ54" s="164"/>
      <c r="PKA54" s="164"/>
      <c r="PKB54" s="164"/>
      <c r="PKC54" s="164"/>
      <c r="PKD54" s="164"/>
      <c r="PKE54" s="164"/>
      <c r="PKF54" s="164"/>
      <c r="PKG54" s="164"/>
      <c r="PKH54" s="164"/>
      <c r="PKI54" s="164"/>
      <c r="PKJ54" s="164"/>
      <c r="PKK54" s="164"/>
      <c r="PKL54" s="164"/>
      <c r="PKM54" s="164"/>
      <c r="PKN54" s="164"/>
      <c r="PKO54" s="164"/>
      <c r="PKP54" s="164"/>
      <c r="PKQ54" s="164"/>
      <c r="PKR54" s="164"/>
      <c r="PKS54" s="164"/>
      <c r="PKT54" s="164"/>
      <c r="PKU54" s="164"/>
      <c r="PKV54" s="164"/>
      <c r="PKW54" s="164"/>
      <c r="PKX54" s="164"/>
      <c r="PKY54" s="164"/>
      <c r="PKZ54" s="164"/>
      <c r="PLA54" s="164"/>
      <c r="PLB54" s="164"/>
      <c r="PLC54" s="164"/>
      <c r="PLD54" s="164"/>
      <c r="PLE54" s="164"/>
      <c r="PLF54" s="164"/>
      <c r="PLG54" s="164"/>
      <c r="PLH54" s="164"/>
      <c r="PLI54" s="164"/>
      <c r="PLJ54" s="164"/>
      <c r="PLK54" s="164"/>
      <c r="PLL54" s="164"/>
      <c r="PLM54" s="164"/>
      <c r="PLN54" s="164"/>
      <c r="PLO54" s="164"/>
      <c r="PLP54" s="164"/>
      <c r="PLQ54" s="164"/>
      <c r="PLR54" s="164"/>
      <c r="PLS54" s="164"/>
      <c r="PLT54" s="164"/>
      <c r="PLU54" s="164"/>
      <c r="PLV54" s="164"/>
      <c r="PLW54" s="164"/>
      <c r="PLX54" s="164"/>
      <c r="PLY54" s="164"/>
      <c r="PLZ54" s="164"/>
      <c r="PMA54" s="164"/>
      <c r="PMB54" s="164"/>
      <c r="PMC54" s="164"/>
      <c r="PMD54" s="164"/>
      <c r="PME54" s="164"/>
      <c r="PMF54" s="164"/>
      <c r="PMG54" s="164"/>
      <c r="PMH54" s="164"/>
      <c r="PMI54" s="164"/>
      <c r="PMJ54" s="164"/>
      <c r="PMK54" s="164"/>
      <c r="PML54" s="164"/>
      <c r="PMM54" s="164"/>
      <c r="PMN54" s="164"/>
      <c r="PMO54" s="164"/>
      <c r="PMP54" s="164"/>
      <c r="PMQ54" s="164"/>
      <c r="PMR54" s="164"/>
      <c r="PMS54" s="164"/>
      <c r="PMT54" s="164"/>
      <c r="PMU54" s="164"/>
      <c r="PMV54" s="164"/>
      <c r="PMW54" s="164"/>
      <c r="PMX54" s="164"/>
      <c r="PMY54" s="164"/>
      <c r="PMZ54" s="164"/>
      <c r="PNA54" s="164"/>
      <c r="PNB54" s="164"/>
      <c r="PNC54" s="164"/>
      <c r="PND54" s="164"/>
      <c r="PNE54" s="164"/>
      <c r="PNF54" s="164"/>
      <c r="PNG54" s="164"/>
      <c r="PNH54" s="164"/>
      <c r="PNI54" s="164"/>
      <c r="PNJ54" s="164"/>
      <c r="PNK54" s="164"/>
      <c r="PNL54" s="164"/>
      <c r="PNM54" s="164"/>
      <c r="PNN54" s="164"/>
      <c r="PNO54" s="164"/>
      <c r="PNP54" s="164"/>
      <c r="PNQ54" s="164"/>
      <c r="PNR54" s="164"/>
      <c r="PNS54" s="164"/>
      <c r="PNT54" s="164"/>
      <c r="PNU54" s="164"/>
      <c r="PNV54" s="164"/>
      <c r="PNW54" s="164"/>
      <c r="PNX54" s="164"/>
      <c r="PNY54" s="164"/>
      <c r="PNZ54" s="164"/>
      <c r="POA54" s="164"/>
      <c r="POB54" s="164"/>
      <c r="POC54" s="164"/>
      <c r="POD54" s="164"/>
      <c r="POE54" s="164"/>
      <c r="POF54" s="164"/>
      <c r="POG54" s="164"/>
      <c r="POH54" s="164"/>
      <c r="POI54" s="164"/>
      <c r="POJ54" s="164"/>
      <c r="POK54" s="164"/>
      <c r="POL54" s="164"/>
      <c r="POM54" s="164"/>
      <c r="PON54" s="164"/>
      <c r="POO54" s="164"/>
      <c r="POP54" s="164"/>
      <c r="POQ54" s="164"/>
      <c r="POR54" s="164"/>
      <c r="POS54" s="164"/>
      <c r="POT54" s="164"/>
      <c r="POU54" s="164"/>
      <c r="POV54" s="164"/>
      <c r="POW54" s="164"/>
      <c r="POX54" s="164"/>
      <c r="POY54" s="164"/>
      <c r="POZ54" s="164"/>
      <c r="PPA54" s="164"/>
      <c r="PPB54" s="164"/>
      <c r="PPC54" s="164"/>
      <c r="PPD54" s="164"/>
      <c r="PPE54" s="164"/>
      <c r="PPF54" s="164"/>
      <c r="PPG54" s="164"/>
      <c r="PPH54" s="164"/>
      <c r="PPI54" s="164"/>
      <c r="PPJ54" s="164"/>
      <c r="PPK54" s="164"/>
      <c r="PPL54" s="164"/>
      <c r="PPM54" s="164"/>
      <c r="PPN54" s="164"/>
      <c r="PPO54" s="164"/>
      <c r="PPP54" s="164"/>
      <c r="PPQ54" s="164"/>
      <c r="PPR54" s="164"/>
      <c r="PPS54" s="164"/>
      <c r="PPT54" s="164"/>
      <c r="PPU54" s="164"/>
      <c r="PPV54" s="164"/>
      <c r="PPW54" s="164"/>
      <c r="PPX54" s="164"/>
      <c r="PPY54" s="164"/>
      <c r="PPZ54" s="164"/>
      <c r="PQA54" s="164"/>
      <c r="PQB54" s="164"/>
      <c r="PQC54" s="164"/>
      <c r="PQD54" s="164"/>
      <c r="PQE54" s="164"/>
      <c r="PQF54" s="164"/>
      <c r="PQG54" s="164"/>
      <c r="PQH54" s="164"/>
      <c r="PQI54" s="164"/>
      <c r="PQJ54" s="164"/>
      <c r="PQK54" s="164"/>
      <c r="PQL54" s="164"/>
      <c r="PQM54" s="164"/>
      <c r="PQN54" s="164"/>
      <c r="PQO54" s="164"/>
      <c r="PQP54" s="164"/>
      <c r="PQQ54" s="164"/>
      <c r="PQR54" s="164"/>
      <c r="PQS54" s="164"/>
      <c r="PQT54" s="164"/>
      <c r="PQU54" s="164"/>
      <c r="PQV54" s="164"/>
      <c r="PQW54" s="164"/>
      <c r="PQX54" s="164"/>
      <c r="PQY54" s="164"/>
      <c r="PQZ54" s="164"/>
      <c r="PRA54" s="164"/>
      <c r="PRB54" s="164"/>
      <c r="PRC54" s="164"/>
      <c r="PRD54" s="164"/>
      <c r="PRE54" s="164"/>
      <c r="PRF54" s="164"/>
      <c r="PRG54" s="164"/>
      <c r="PRH54" s="164"/>
      <c r="PRI54" s="164"/>
      <c r="PRJ54" s="164"/>
      <c r="PRK54" s="164"/>
      <c r="PRL54" s="164"/>
      <c r="PRM54" s="164"/>
      <c r="PRN54" s="164"/>
      <c r="PRO54" s="164"/>
      <c r="PRP54" s="164"/>
      <c r="PRQ54" s="164"/>
      <c r="PRR54" s="164"/>
      <c r="PRS54" s="164"/>
      <c r="PRT54" s="164"/>
      <c r="PRU54" s="164"/>
      <c r="PRV54" s="164"/>
      <c r="PRW54" s="164"/>
      <c r="PRX54" s="164"/>
      <c r="PRY54" s="164"/>
      <c r="PRZ54" s="164"/>
      <c r="PSA54" s="164"/>
      <c r="PSB54" s="164"/>
      <c r="PSC54" s="164"/>
      <c r="PSD54" s="164"/>
      <c r="PSE54" s="164"/>
      <c r="PSF54" s="164"/>
      <c r="PSG54" s="164"/>
      <c r="PSH54" s="164"/>
      <c r="PSI54" s="164"/>
      <c r="PSJ54" s="164"/>
      <c r="PSK54" s="164"/>
      <c r="PSL54" s="164"/>
      <c r="PSM54" s="164"/>
      <c r="PSN54" s="164"/>
      <c r="PSO54" s="164"/>
      <c r="PSP54" s="164"/>
      <c r="PSQ54" s="164"/>
      <c r="PSR54" s="164"/>
      <c r="PSS54" s="164"/>
      <c r="PST54" s="164"/>
      <c r="PSU54" s="164"/>
      <c r="PSV54" s="164"/>
      <c r="PSW54" s="164"/>
      <c r="PSX54" s="164"/>
      <c r="PSY54" s="164"/>
      <c r="PSZ54" s="164"/>
      <c r="PTA54" s="164"/>
      <c r="PTB54" s="164"/>
      <c r="PTC54" s="164"/>
      <c r="PTD54" s="164"/>
      <c r="PTE54" s="164"/>
      <c r="PTF54" s="164"/>
      <c r="PTG54" s="164"/>
      <c r="PTH54" s="164"/>
      <c r="PTI54" s="164"/>
      <c r="PTJ54" s="164"/>
      <c r="PTK54" s="164"/>
      <c r="PTL54" s="164"/>
      <c r="PTM54" s="164"/>
      <c r="PTN54" s="164"/>
      <c r="PTO54" s="164"/>
      <c r="PTP54" s="164"/>
      <c r="PTQ54" s="164"/>
      <c r="PTR54" s="164"/>
      <c r="PTS54" s="164"/>
      <c r="PTT54" s="164"/>
      <c r="PTU54" s="164"/>
      <c r="PTV54" s="164"/>
      <c r="PTW54" s="164"/>
      <c r="PTX54" s="164"/>
      <c r="PTY54" s="164"/>
      <c r="PTZ54" s="164"/>
      <c r="PUA54" s="164"/>
      <c r="PUB54" s="164"/>
      <c r="PUC54" s="164"/>
      <c r="PUD54" s="164"/>
      <c r="PUE54" s="164"/>
      <c r="PUF54" s="164"/>
      <c r="PUG54" s="164"/>
      <c r="PUH54" s="164"/>
      <c r="PUI54" s="164"/>
      <c r="PUJ54" s="164"/>
      <c r="PUK54" s="164"/>
      <c r="PUL54" s="164"/>
      <c r="PUM54" s="164"/>
      <c r="PUN54" s="164"/>
      <c r="PUO54" s="164"/>
      <c r="PUP54" s="164"/>
      <c r="PUQ54" s="164"/>
      <c r="PUR54" s="164"/>
      <c r="PUS54" s="164"/>
      <c r="PUT54" s="164"/>
      <c r="PUU54" s="164"/>
      <c r="PUV54" s="164"/>
      <c r="PUW54" s="164"/>
      <c r="PUX54" s="164"/>
      <c r="PUY54" s="164"/>
      <c r="PUZ54" s="164"/>
      <c r="PVA54" s="164"/>
      <c r="PVB54" s="164"/>
      <c r="PVC54" s="164"/>
      <c r="PVD54" s="164"/>
      <c r="PVE54" s="164"/>
      <c r="PVF54" s="164"/>
      <c r="PVG54" s="164"/>
      <c r="PVH54" s="164"/>
      <c r="PVI54" s="164"/>
      <c r="PVJ54" s="164"/>
      <c r="PVK54" s="164"/>
      <c r="PVL54" s="164"/>
      <c r="PVM54" s="164"/>
      <c r="PVN54" s="164"/>
      <c r="PVO54" s="164"/>
      <c r="PVP54" s="164"/>
      <c r="PVQ54" s="164"/>
      <c r="PVR54" s="164"/>
      <c r="PVS54" s="164"/>
      <c r="PVT54" s="164"/>
      <c r="PVU54" s="164"/>
      <c r="PVV54" s="164"/>
      <c r="PVW54" s="164"/>
      <c r="PVX54" s="164"/>
      <c r="PVY54" s="164"/>
      <c r="PVZ54" s="164"/>
      <c r="PWA54" s="164"/>
      <c r="PWB54" s="164"/>
      <c r="PWC54" s="164"/>
      <c r="PWD54" s="164"/>
      <c r="PWE54" s="164"/>
      <c r="PWF54" s="164"/>
      <c r="PWG54" s="164"/>
      <c r="PWH54" s="164"/>
      <c r="PWI54" s="164"/>
      <c r="PWJ54" s="164"/>
      <c r="PWK54" s="164"/>
      <c r="PWL54" s="164"/>
      <c r="PWM54" s="164"/>
      <c r="PWN54" s="164"/>
      <c r="PWO54" s="164"/>
      <c r="PWP54" s="164"/>
      <c r="PWQ54" s="164"/>
      <c r="PWR54" s="164"/>
      <c r="PWS54" s="164"/>
      <c r="PWT54" s="164"/>
      <c r="PWU54" s="164"/>
      <c r="PWV54" s="164"/>
      <c r="PWW54" s="164"/>
      <c r="PWX54" s="164"/>
      <c r="PWY54" s="164"/>
      <c r="PWZ54" s="164"/>
      <c r="PXA54" s="164"/>
      <c r="PXB54" s="164"/>
      <c r="PXC54" s="164"/>
      <c r="PXD54" s="164"/>
      <c r="PXE54" s="164"/>
      <c r="PXF54" s="164"/>
      <c r="PXG54" s="164"/>
      <c r="PXH54" s="164"/>
      <c r="PXI54" s="164"/>
      <c r="PXJ54" s="164"/>
      <c r="PXK54" s="164"/>
      <c r="PXL54" s="164"/>
      <c r="PXM54" s="164"/>
      <c r="PXN54" s="164"/>
      <c r="PXO54" s="164"/>
      <c r="PXP54" s="164"/>
      <c r="PXQ54" s="164"/>
      <c r="PXR54" s="164"/>
      <c r="PXS54" s="164"/>
      <c r="PXT54" s="164"/>
      <c r="PXU54" s="164"/>
      <c r="PXV54" s="164"/>
      <c r="PXW54" s="164"/>
      <c r="PXX54" s="164"/>
      <c r="PXY54" s="164"/>
      <c r="PXZ54" s="164"/>
      <c r="PYA54" s="164"/>
      <c r="PYB54" s="164"/>
      <c r="PYC54" s="164"/>
      <c r="PYD54" s="164"/>
      <c r="PYE54" s="164"/>
      <c r="PYF54" s="164"/>
      <c r="PYG54" s="164"/>
      <c r="PYH54" s="164"/>
      <c r="PYI54" s="164"/>
      <c r="PYJ54" s="164"/>
      <c r="PYK54" s="164"/>
      <c r="PYL54" s="164"/>
      <c r="PYM54" s="164"/>
      <c r="PYN54" s="164"/>
      <c r="PYO54" s="164"/>
      <c r="PYP54" s="164"/>
      <c r="PYQ54" s="164"/>
      <c r="PYR54" s="164"/>
      <c r="PYS54" s="164"/>
      <c r="PYT54" s="164"/>
      <c r="PYU54" s="164"/>
      <c r="PYV54" s="164"/>
      <c r="PYW54" s="164"/>
      <c r="PYX54" s="164"/>
      <c r="PYY54" s="164"/>
      <c r="PYZ54" s="164"/>
      <c r="PZA54" s="164"/>
      <c r="PZB54" s="164"/>
      <c r="PZC54" s="164"/>
      <c r="PZD54" s="164"/>
      <c r="PZE54" s="164"/>
      <c r="PZF54" s="164"/>
      <c r="PZG54" s="164"/>
      <c r="PZH54" s="164"/>
      <c r="PZI54" s="164"/>
      <c r="PZJ54" s="164"/>
      <c r="PZK54" s="164"/>
      <c r="PZL54" s="164"/>
      <c r="PZM54" s="164"/>
      <c r="PZN54" s="164"/>
      <c r="PZO54" s="164"/>
      <c r="PZP54" s="164"/>
      <c r="PZQ54" s="164"/>
      <c r="PZR54" s="164"/>
      <c r="PZS54" s="164"/>
      <c r="PZT54" s="164"/>
      <c r="PZU54" s="164"/>
      <c r="PZV54" s="164"/>
      <c r="PZW54" s="164"/>
      <c r="PZX54" s="164"/>
      <c r="PZY54" s="164"/>
      <c r="PZZ54" s="164"/>
      <c r="QAA54" s="164"/>
      <c r="QAB54" s="164"/>
      <c r="QAC54" s="164"/>
      <c r="QAD54" s="164"/>
      <c r="QAE54" s="164"/>
      <c r="QAF54" s="164"/>
      <c r="QAG54" s="164"/>
      <c r="QAH54" s="164"/>
      <c r="QAI54" s="164"/>
      <c r="QAJ54" s="164"/>
      <c r="QAK54" s="164"/>
      <c r="QAL54" s="164"/>
      <c r="QAM54" s="164"/>
      <c r="QAN54" s="164"/>
      <c r="QAO54" s="164"/>
      <c r="QAP54" s="164"/>
      <c r="QAQ54" s="164"/>
      <c r="QAR54" s="164"/>
      <c r="QAS54" s="164"/>
      <c r="QAT54" s="164"/>
      <c r="QAU54" s="164"/>
      <c r="QAV54" s="164"/>
      <c r="QAW54" s="164"/>
      <c r="QAX54" s="164"/>
      <c r="QAY54" s="164"/>
      <c r="QAZ54" s="164"/>
      <c r="QBA54" s="164"/>
      <c r="QBB54" s="164"/>
      <c r="QBC54" s="164"/>
      <c r="QBD54" s="164"/>
      <c r="QBE54" s="164"/>
      <c r="QBF54" s="164"/>
      <c r="QBG54" s="164"/>
      <c r="QBH54" s="164"/>
      <c r="QBI54" s="164"/>
      <c r="QBJ54" s="164"/>
      <c r="QBK54" s="164"/>
      <c r="QBL54" s="164"/>
      <c r="QBM54" s="164"/>
      <c r="QBN54" s="164"/>
      <c r="QBO54" s="164"/>
      <c r="QBP54" s="164"/>
      <c r="QBQ54" s="164"/>
      <c r="QBR54" s="164"/>
      <c r="QBS54" s="164"/>
      <c r="QBT54" s="164"/>
      <c r="QBU54" s="164"/>
      <c r="QBV54" s="164"/>
      <c r="QBW54" s="164"/>
      <c r="QBX54" s="164"/>
      <c r="QBY54" s="164"/>
      <c r="QBZ54" s="164"/>
      <c r="QCA54" s="164"/>
      <c r="QCB54" s="164"/>
      <c r="QCC54" s="164"/>
      <c r="QCD54" s="164"/>
      <c r="QCE54" s="164"/>
      <c r="QCF54" s="164"/>
      <c r="QCG54" s="164"/>
      <c r="QCH54" s="164"/>
      <c r="QCI54" s="164"/>
      <c r="QCJ54" s="164"/>
      <c r="QCK54" s="164"/>
      <c r="QCL54" s="164"/>
      <c r="QCM54" s="164"/>
      <c r="QCN54" s="164"/>
      <c r="QCO54" s="164"/>
      <c r="QCP54" s="164"/>
      <c r="QCQ54" s="164"/>
      <c r="QCR54" s="164"/>
      <c r="QCS54" s="164"/>
      <c r="QCT54" s="164"/>
      <c r="QCU54" s="164"/>
      <c r="QCV54" s="164"/>
      <c r="QCW54" s="164"/>
      <c r="QCX54" s="164"/>
      <c r="QCY54" s="164"/>
      <c r="QCZ54" s="164"/>
      <c r="QDA54" s="164"/>
      <c r="QDB54" s="164"/>
      <c r="QDC54" s="164"/>
      <c r="QDD54" s="164"/>
      <c r="QDE54" s="164"/>
      <c r="QDF54" s="164"/>
      <c r="QDG54" s="164"/>
      <c r="QDH54" s="164"/>
      <c r="QDI54" s="164"/>
      <c r="QDJ54" s="164"/>
      <c r="QDK54" s="164"/>
      <c r="QDL54" s="164"/>
      <c r="QDM54" s="164"/>
      <c r="QDN54" s="164"/>
      <c r="QDO54" s="164"/>
      <c r="QDP54" s="164"/>
      <c r="QDQ54" s="164"/>
      <c r="QDR54" s="164"/>
      <c r="QDS54" s="164"/>
      <c r="QDT54" s="164"/>
      <c r="QDU54" s="164"/>
      <c r="QDV54" s="164"/>
      <c r="QDW54" s="164"/>
      <c r="QDX54" s="164"/>
      <c r="QDY54" s="164"/>
      <c r="QDZ54" s="164"/>
      <c r="QEA54" s="164"/>
      <c r="QEB54" s="164"/>
      <c r="QEC54" s="164"/>
      <c r="QED54" s="164"/>
      <c r="QEE54" s="164"/>
      <c r="QEF54" s="164"/>
      <c r="QEG54" s="164"/>
      <c r="QEH54" s="164"/>
      <c r="QEI54" s="164"/>
      <c r="QEJ54" s="164"/>
      <c r="QEK54" s="164"/>
      <c r="QEL54" s="164"/>
      <c r="QEM54" s="164"/>
      <c r="QEN54" s="164"/>
      <c r="QEO54" s="164"/>
      <c r="QEP54" s="164"/>
      <c r="QEQ54" s="164"/>
      <c r="QER54" s="164"/>
      <c r="QES54" s="164"/>
      <c r="QET54" s="164"/>
      <c r="QEU54" s="164"/>
      <c r="QEV54" s="164"/>
      <c r="QEW54" s="164"/>
      <c r="QEX54" s="164"/>
      <c r="QEY54" s="164"/>
      <c r="QEZ54" s="164"/>
      <c r="QFA54" s="164"/>
      <c r="QFB54" s="164"/>
      <c r="QFC54" s="164"/>
      <c r="QFD54" s="164"/>
      <c r="QFE54" s="164"/>
      <c r="QFF54" s="164"/>
      <c r="QFG54" s="164"/>
      <c r="QFH54" s="164"/>
      <c r="QFI54" s="164"/>
      <c r="QFJ54" s="164"/>
      <c r="QFK54" s="164"/>
      <c r="QFL54" s="164"/>
      <c r="QFM54" s="164"/>
      <c r="QFN54" s="164"/>
      <c r="QFO54" s="164"/>
      <c r="QFP54" s="164"/>
      <c r="QFQ54" s="164"/>
      <c r="QFR54" s="164"/>
      <c r="QFS54" s="164"/>
      <c r="QFT54" s="164"/>
      <c r="QFU54" s="164"/>
      <c r="QFV54" s="164"/>
      <c r="QFW54" s="164"/>
      <c r="QFX54" s="164"/>
      <c r="QFY54" s="164"/>
      <c r="QFZ54" s="164"/>
      <c r="QGA54" s="164"/>
      <c r="QGB54" s="164"/>
      <c r="QGC54" s="164"/>
      <c r="QGD54" s="164"/>
      <c r="QGE54" s="164"/>
      <c r="QGF54" s="164"/>
      <c r="QGG54" s="164"/>
      <c r="QGH54" s="164"/>
      <c r="QGI54" s="164"/>
      <c r="QGJ54" s="164"/>
      <c r="QGK54" s="164"/>
      <c r="QGL54" s="164"/>
      <c r="QGM54" s="164"/>
      <c r="QGN54" s="164"/>
      <c r="QGO54" s="164"/>
      <c r="QGP54" s="164"/>
      <c r="QGQ54" s="164"/>
      <c r="QGR54" s="164"/>
      <c r="QGS54" s="164"/>
      <c r="QGT54" s="164"/>
      <c r="QGU54" s="164"/>
      <c r="QGV54" s="164"/>
      <c r="QGW54" s="164"/>
      <c r="QGX54" s="164"/>
      <c r="QGY54" s="164"/>
      <c r="QGZ54" s="164"/>
      <c r="QHA54" s="164"/>
      <c r="QHB54" s="164"/>
      <c r="QHC54" s="164"/>
      <c r="QHD54" s="164"/>
      <c r="QHE54" s="164"/>
      <c r="QHF54" s="164"/>
      <c r="QHG54" s="164"/>
      <c r="QHH54" s="164"/>
      <c r="QHI54" s="164"/>
      <c r="QHJ54" s="164"/>
      <c r="QHK54" s="164"/>
      <c r="QHL54" s="164"/>
      <c r="QHM54" s="164"/>
      <c r="QHN54" s="164"/>
      <c r="QHO54" s="164"/>
      <c r="QHP54" s="164"/>
      <c r="QHQ54" s="164"/>
      <c r="QHR54" s="164"/>
      <c r="QHS54" s="164"/>
      <c r="QHT54" s="164"/>
      <c r="QHU54" s="164"/>
      <c r="QHV54" s="164"/>
      <c r="QHW54" s="164"/>
      <c r="QHX54" s="164"/>
      <c r="QHY54" s="164"/>
      <c r="QHZ54" s="164"/>
      <c r="QIA54" s="164"/>
      <c r="QIB54" s="164"/>
      <c r="QIC54" s="164"/>
      <c r="QID54" s="164"/>
      <c r="QIE54" s="164"/>
      <c r="QIF54" s="164"/>
      <c r="QIG54" s="164"/>
      <c r="QIH54" s="164"/>
      <c r="QII54" s="164"/>
      <c r="QIJ54" s="164"/>
      <c r="QIK54" s="164"/>
      <c r="QIL54" s="164"/>
      <c r="QIM54" s="164"/>
      <c r="QIN54" s="164"/>
      <c r="QIO54" s="164"/>
      <c r="QIP54" s="164"/>
      <c r="QIQ54" s="164"/>
      <c r="QIR54" s="164"/>
      <c r="QIS54" s="164"/>
      <c r="QIT54" s="164"/>
      <c r="QIU54" s="164"/>
      <c r="QIV54" s="164"/>
      <c r="QIW54" s="164"/>
      <c r="QIX54" s="164"/>
      <c r="QIY54" s="164"/>
      <c r="QIZ54" s="164"/>
      <c r="QJA54" s="164"/>
      <c r="QJB54" s="164"/>
      <c r="QJC54" s="164"/>
      <c r="QJD54" s="164"/>
      <c r="QJE54" s="164"/>
      <c r="QJF54" s="164"/>
      <c r="QJG54" s="164"/>
      <c r="QJH54" s="164"/>
      <c r="QJI54" s="164"/>
      <c r="QJJ54" s="164"/>
      <c r="QJK54" s="164"/>
      <c r="QJL54" s="164"/>
      <c r="QJM54" s="164"/>
      <c r="QJN54" s="164"/>
      <c r="QJO54" s="164"/>
      <c r="QJP54" s="164"/>
      <c r="QJQ54" s="164"/>
      <c r="QJR54" s="164"/>
      <c r="QJS54" s="164"/>
      <c r="QJT54" s="164"/>
      <c r="QJU54" s="164"/>
      <c r="QJV54" s="164"/>
      <c r="QJW54" s="164"/>
      <c r="QJX54" s="164"/>
      <c r="QJY54" s="164"/>
      <c r="QJZ54" s="164"/>
      <c r="QKA54" s="164"/>
      <c r="QKB54" s="164"/>
      <c r="QKC54" s="164"/>
      <c r="QKD54" s="164"/>
      <c r="QKE54" s="164"/>
      <c r="QKF54" s="164"/>
      <c r="QKG54" s="164"/>
      <c r="QKH54" s="164"/>
      <c r="QKI54" s="164"/>
      <c r="QKJ54" s="164"/>
      <c r="QKK54" s="164"/>
      <c r="QKL54" s="164"/>
      <c r="QKM54" s="164"/>
      <c r="QKN54" s="164"/>
      <c r="QKO54" s="164"/>
      <c r="QKP54" s="164"/>
      <c r="QKQ54" s="164"/>
      <c r="QKR54" s="164"/>
      <c r="QKS54" s="164"/>
      <c r="QKT54" s="164"/>
      <c r="QKU54" s="164"/>
      <c r="QKV54" s="164"/>
      <c r="QKW54" s="164"/>
      <c r="QKX54" s="164"/>
      <c r="QKY54" s="164"/>
      <c r="QKZ54" s="164"/>
      <c r="QLA54" s="164"/>
      <c r="QLB54" s="164"/>
      <c r="QLC54" s="164"/>
      <c r="QLD54" s="164"/>
      <c r="QLE54" s="164"/>
      <c r="QLF54" s="164"/>
      <c r="QLG54" s="164"/>
      <c r="QLH54" s="164"/>
      <c r="QLI54" s="164"/>
      <c r="QLJ54" s="164"/>
      <c r="QLK54" s="164"/>
      <c r="QLL54" s="164"/>
      <c r="QLM54" s="164"/>
      <c r="QLN54" s="164"/>
      <c r="QLO54" s="164"/>
      <c r="QLP54" s="164"/>
      <c r="QLQ54" s="164"/>
      <c r="QLR54" s="164"/>
      <c r="QLS54" s="164"/>
      <c r="QLT54" s="164"/>
      <c r="QLU54" s="164"/>
      <c r="QLV54" s="164"/>
      <c r="QLW54" s="164"/>
      <c r="QLX54" s="164"/>
      <c r="QLY54" s="164"/>
      <c r="QLZ54" s="164"/>
      <c r="QMA54" s="164"/>
      <c r="QMB54" s="164"/>
      <c r="QMC54" s="164"/>
      <c r="QMD54" s="164"/>
      <c r="QME54" s="164"/>
      <c r="QMF54" s="164"/>
      <c r="QMG54" s="164"/>
      <c r="QMH54" s="164"/>
      <c r="QMI54" s="164"/>
      <c r="QMJ54" s="164"/>
      <c r="QMK54" s="164"/>
      <c r="QML54" s="164"/>
      <c r="QMM54" s="164"/>
      <c r="QMN54" s="164"/>
      <c r="QMO54" s="164"/>
      <c r="QMP54" s="164"/>
      <c r="QMQ54" s="164"/>
      <c r="QMR54" s="164"/>
      <c r="QMS54" s="164"/>
      <c r="QMT54" s="164"/>
      <c r="QMU54" s="164"/>
      <c r="QMV54" s="164"/>
      <c r="QMW54" s="164"/>
      <c r="QMX54" s="164"/>
      <c r="QMY54" s="164"/>
      <c r="QMZ54" s="164"/>
      <c r="QNA54" s="164"/>
      <c r="QNB54" s="164"/>
      <c r="QNC54" s="164"/>
      <c r="QND54" s="164"/>
      <c r="QNE54" s="164"/>
      <c r="QNF54" s="164"/>
      <c r="QNG54" s="164"/>
      <c r="QNH54" s="164"/>
      <c r="QNI54" s="164"/>
      <c r="QNJ54" s="164"/>
      <c r="QNK54" s="164"/>
      <c r="QNL54" s="164"/>
      <c r="QNM54" s="164"/>
      <c r="QNN54" s="164"/>
      <c r="QNO54" s="164"/>
      <c r="QNP54" s="164"/>
      <c r="QNQ54" s="164"/>
      <c r="QNR54" s="164"/>
      <c r="QNS54" s="164"/>
      <c r="QNT54" s="164"/>
      <c r="QNU54" s="164"/>
      <c r="QNV54" s="164"/>
      <c r="QNW54" s="164"/>
      <c r="QNX54" s="164"/>
      <c r="QNY54" s="164"/>
      <c r="QNZ54" s="164"/>
      <c r="QOA54" s="164"/>
      <c r="QOB54" s="164"/>
      <c r="QOC54" s="164"/>
      <c r="QOD54" s="164"/>
      <c r="QOE54" s="164"/>
      <c r="QOF54" s="164"/>
      <c r="QOG54" s="164"/>
      <c r="QOH54" s="164"/>
      <c r="QOI54" s="164"/>
      <c r="QOJ54" s="164"/>
      <c r="QOK54" s="164"/>
      <c r="QOL54" s="164"/>
      <c r="QOM54" s="164"/>
      <c r="QON54" s="164"/>
      <c r="QOO54" s="164"/>
      <c r="QOP54" s="164"/>
      <c r="QOQ54" s="164"/>
      <c r="QOR54" s="164"/>
      <c r="QOS54" s="164"/>
      <c r="QOT54" s="164"/>
      <c r="QOU54" s="164"/>
      <c r="QOV54" s="164"/>
      <c r="QOW54" s="164"/>
      <c r="QOX54" s="164"/>
      <c r="QOY54" s="164"/>
      <c r="QOZ54" s="164"/>
      <c r="QPA54" s="164"/>
      <c r="QPB54" s="164"/>
      <c r="QPC54" s="164"/>
      <c r="QPD54" s="164"/>
      <c r="QPE54" s="164"/>
      <c r="QPF54" s="164"/>
      <c r="QPG54" s="164"/>
      <c r="QPH54" s="164"/>
      <c r="QPI54" s="164"/>
      <c r="QPJ54" s="164"/>
      <c r="QPK54" s="164"/>
      <c r="QPL54" s="164"/>
      <c r="QPM54" s="164"/>
      <c r="QPN54" s="164"/>
      <c r="QPO54" s="164"/>
      <c r="QPP54" s="164"/>
      <c r="QPQ54" s="164"/>
      <c r="QPR54" s="164"/>
      <c r="QPS54" s="164"/>
      <c r="QPT54" s="164"/>
      <c r="QPU54" s="164"/>
      <c r="QPV54" s="164"/>
      <c r="QPW54" s="164"/>
      <c r="QPX54" s="164"/>
      <c r="QPY54" s="164"/>
      <c r="QPZ54" s="164"/>
      <c r="QQA54" s="164"/>
      <c r="QQB54" s="164"/>
      <c r="QQC54" s="164"/>
      <c r="QQD54" s="164"/>
      <c r="QQE54" s="164"/>
      <c r="QQF54" s="164"/>
      <c r="QQG54" s="164"/>
      <c r="QQH54" s="164"/>
      <c r="QQI54" s="164"/>
      <c r="QQJ54" s="164"/>
      <c r="QQK54" s="164"/>
      <c r="QQL54" s="164"/>
      <c r="QQM54" s="164"/>
      <c r="QQN54" s="164"/>
      <c r="QQO54" s="164"/>
      <c r="QQP54" s="164"/>
      <c r="QQQ54" s="164"/>
      <c r="QQR54" s="164"/>
      <c r="QQS54" s="164"/>
      <c r="QQT54" s="164"/>
      <c r="QQU54" s="164"/>
      <c r="QQV54" s="164"/>
      <c r="QQW54" s="164"/>
      <c r="QQX54" s="164"/>
      <c r="QQY54" s="164"/>
      <c r="QQZ54" s="164"/>
      <c r="QRA54" s="164"/>
      <c r="QRB54" s="164"/>
      <c r="QRC54" s="164"/>
      <c r="QRD54" s="164"/>
      <c r="QRE54" s="164"/>
      <c r="QRF54" s="164"/>
      <c r="QRG54" s="164"/>
      <c r="QRH54" s="164"/>
      <c r="QRI54" s="164"/>
      <c r="QRJ54" s="164"/>
      <c r="QRK54" s="164"/>
      <c r="QRL54" s="164"/>
      <c r="QRM54" s="164"/>
      <c r="QRN54" s="164"/>
      <c r="QRO54" s="164"/>
      <c r="QRP54" s="164"/>
      <c r="QRQ54" s="164"/>
      <c r="QRR54" s="164"/>
      <c r="QRS54" s="164"/>
      <c r="QRT54" s="164"/>
      <c r="QRU54" s="164"/>
      <c r="QRV54" s="164"/>
      <c r="QRW54" s="164"/>
      <c r="QRX54" s="164"/>
      <c r="QRY54" s="164"/>
      <c r="QRZ54" s="164"/>
      <c r="QSA54" s="164"/>
      <c r="QSB54" s="164"/>
      <c r="QSC54" s="164"/>
      <c r="QSD54" s="164"/>
      <c r="QSE54" s="164"/>
      <c r="QSF54" s="164"/>
      <c r="QSG54" s="164"/>
      <c r="QSH54" s="164"/>
      <c r="QSI54" s="164"/>
      <c r="QSJ54" s="164"/>
      <c r="QSK54" s="164"/>
      <c r="QSL54" s="164"/>
      <c r="QSM54" s="164"/>
      <c r="QSN54" s="164"/>
      <c r="QSO54" s="164"/>
      <c r="QSP54" s="164"/>
      <c r="QSQ54" s="164"/>
      <c r="QSR54" s="164"/>
      <c r="QSS54" s="164"/>
      <c r="QST54" s="164"/>
      <c r="QSU54" s="164"/>
      <c r="QSV54" s="164"/>
      <c r="QSW54" s="164"/>
      <c r="QSX54" s="164"/>
      <c r="QSY54" s="164"/>
      <c r="QSZ54" s="164"/>
      <c r="QTA54" s="164"/>
      <c r="QTB54" s="164"/>
      <c r="QTC54" s="164"/>
      <c r="QTD54" s="164"/>
      <c r="QTE54" s="164"/>
      <c r="QTF54" s="164"/>
      <c r="QTG54" s="164"/>
      <c r="QTH54" s="164"/>
      <c r="QTI54" s="164"/>
      <c r="QTJ54" s="164"/>
      <c r="QTK54" s="164"/>
      <c r="QTL54" s="164"/>
      <c r="QTM54" s="164"/>
      <c r="QTN54" s="164"/>
      <c r="QTO54" s="164"/>
      <c r="QTP54" s="164"/>
      <c r="QTQ54" s="164"/>
      <c r="QTR54" s="164"/>
      <c r="QTS54" s="164"/>
      <c r="QTT54" s="164"/>
      <c r="QTU54" s="164"/>
      <c r="QTV54" s="164"/>
      <c r="QTW54" s="164"/>
      <c r="QTX54" s="164"/>
      <c r="QTY54" s="164"/>
      <c r="QTZ54" s="164"/>
      <c r="QUA54" s="164"/>
      <c r="QUB54" s="164"/>
      <c r="QUC54" s="164"/>
      <c r="QUD54" s="164"/>
      <c r="QUE54" s="164"/>
      <c r="QUF54" s="164"/>
      <c r="QUG54" s="164"/>
      <c r="QUH54" s="164"/>
      <c r="QUI54" s="164"/>
      <c r="QUJ54" s="164"/>
      <c r="QUK54" s="164"/>
      <c r="QUL54" s="164"/>
      <c r="QUM54" s="164"/>
      <c r="QUN54" s="164"/>
      <c r="QUO54" s="164"/>
      <c r="QUP54" s="164"/>
      <c r="QUQ54" s="164"/>
      <c r="QUR54" s="164"/>
      <c r="QUS54" s="164"/>
      <c r="QUT54" s="164"/>
      <c r="QUU54" s="164"/>
      <c r="QUV54" s="164"/>
      <c r="QUW54" s="164"/>
      <c r="QUX54" s="164"/>
      <c r="QUY54" s="164"/>
      <c r="QUZ54" s="164"/>
      <c r="QVA54" s="164"/>
      <c r="QVB54" s="164"/>
      <c r="QVC54" s="164"/>
      <c r="QVD54" s="164"/>
      <c r="QVE54" s="164"/>
      <c r="QVF54" s="164"/>
      <c r="QVG54" s="164"/>
      <c r="QVH54" s="164"/>
      <c r="QVI54" s="164"/>
      <c r="QVJ54" s="164"/>
      <c r="QVK54" s="164"/>
      <c r="QVL54" s="164"/>
      <c r="QVM54" s="164"/>
      <c r="QVN54" s="164"/>
      <c r="QVO54" s="164"/>
      <c r="QVP54" s="164"/>
      <c r="QVQ54" s="164"/>
      <c r="QVR54" s="164"/>
      <c r="QVS54" s="164"/>
      <c r="QVT54" s="164"/>
      <c r="QVU54" s="164"/>
      <c r="QVV54" s="164"/>
      <c r="QVW54" s="164"/>
      <c r="QVX54" s="164"/>
      <c r="QVY54" s="164"/>
      <c r="QVZ54" s="164"/>
      <c r="QWA54" s="164"/>
      <c r="QWB54" s="164"/>
      <c r="QWC54" s="164"/>
      <c r="QWD54" s="164"/>
      <c r="QWE54" s="164"/>
      <c r="QWF54" s="164"/>
      <c r="QWG54" s="164"/>
      <c r="QWH54" s="164"/>
      <c r="QWI54" s="164"/>
      <c r="QWJ54" s="164"/>
      <c r="QWK54" s="164"/>
      <c r="QWL54" s="164"/>
      <c r="QWM54" s="164"/>
      <c r="QWN54" s="164"/>
      <c r="QWO54" s="164"/>
      <c r="QWP54" s="164"/>
      <c r="QWQ54" s="164"/>
      <c r="QWR54" s="164"/>
      <c r="QWS54" s="164"/>
      <c r="QWT54" s="164"/>
      <c r="QWU54" s="164"/>
      <c r="QWV54" s="164"/>
      <c r="QWW54" s="164"/>
      <c r="QWX54" s="164"/>
      <c r="QWY54" s="164"/>
      <c r="QWZ54" s="164"/>
      <c r="QXA54" s="164"/>
      <c r="QXB54" s="164"/>
      <c r="QXC54" s="164"/>
      <c r="QXD54" s="164"/>
      <c r="QXE54" s="164"/>
      <c r="QXF54" s="164"/>
      <c r="QXG54" s="164"/>
      <c r="QXH54" s="164"/>
      <c r="QXI54" s="164"/>
      <c r="QXJ54" s="164"/>
      <c r="QXK54" s="164"/>
      <c r="QXL54" s="164"/>
      <c r="QXM54" s="164"/>
      <c r="QXN54" s="164"/>
      <c r="QXO54" s="164"/>
      <c r="QXP54" s="164"/>
      <c r="QXQ54" s="164"/>
      <c r="QXR54" s="164"/>
      <c r="QXS54" s="164"/>
      <c r="QXT54" s="164"/>
      <c r="QXU54" s="164"/>
      <c r="QXV54" s="164"/>
      <c r="QXW54" s="164"/>
      <c r="QXX54" s="164"/>
      <c r="QXY54" s="164"/>
      <c r="QXZ54" s="164"/>
      <c r="QYA54" s="164"/>
      <c r="QYB54" s="164"/>
      <c r="QYC54" s="164"/>
      <c r="QYD54" s="164"/>
      <c r="QYE54" s="164"/>
      <c r="QYF54" s="164"/>
      <c r="QYG54" s="164"/>
      <c r="QYH54" s="164"/>
      <c r="QYI54" s="164"/>
      <c r="QYJ54" s="164"/>
      <c r="QYK54" s="164"/>
      <c r="QYL54" s="164"/>
      <c r="QYM54" s="164"/>
      <c r="QYN54" s="164"/>
      <c r="QYO54" s="164"/>
      <c r="QYP54" s="164"/>
      <c r="QYQ54" s="164"/>
      <c r="QYR54" s="164"/>
      <c r="QYS54" s="164"/>
      <c r="QYT54" s="164"/>
      <c r="QYU54" s="164"/>
      <c r="QYV54" s="164"/>
      <c r="QYW54" s="164"/>
      <c r="QYX54" s="164"/>
      <c r="QYY54" s="164"/>
      <c r="QYZ54" s="164"/>
      <c r="QZA54" s="164"/>
      <c r="QZB54" s="164"/>
      <c r="QZC54" s="164"/>
      <c r="QZD54" s="164"/>
      <c r="QZE54" s="164"/>
      <c r="QZF54" s="164"/>
      <c r="QZG54" s="164"/>
      <c r="QZH54" s="164"/>
      <c r="QZI54" s="164"/>
      <c r="QZJ54" s="164"/>
      <c r="QZK54" s="164"/>
      <c r="QZL54" s="164"/>
      <c r="QZM54" s="164"/>
      <c r="QZN54" s="164"/>
      <c r="QZO54" s="164"/>
      <c r="QZP54" s="164"/>
      <c r="QZQ54" s="164"/>
      <c r="QZR54" s="164"/>
      <c r="QZS54" s="164"/>
      <c r="QZT54" s="164"/>
      <c r="QZU54" s="164"/>
      <c r="QZV54" s="164"/>
      <c r="QZW54" s="164"/>
      <c r="QZX54" s="164"/>
      <c r="QZY54" s="164"/>
      <c r="QZZ54" s="164"/>
      <c r="RAA54" s="164"/>
      <c r="RAB54" s="164"/>
      <c r="RAC54" s="164"/>
      <c r="RAD54" s="164"/>
      <c r="RAE54" s="164"/>
      <c r="RAF54" s="164"/>
      <c r="RAG54" s="164"/>
      <c r="RAH54" s="164"/>
      <c r="RAI54" s="164"/>
      <c r="RAJ54" s="164"/>
      <c r="RAK54" s="164"/>
      <c r="RAL54" s="164"/>
      <c r="RAM54" s="164"/>
      <c r="RAN54" s="164"/>
      <c r="RAO54" s="164"/>
      <c r="RAP54" s="164"/>
      <c r="RAQ54" s="164"/>
      <c r="RAR54" s="164"/>
      <c r="RAS54" s="164"/>
      <c r="RAT54" s="164"/>
      <c r="RAU54" s="164"/>
      <c r="RAV54" s="164"/>
      <c r="RAW54" s="164"/>
      <c r="RAX54" s="164"/>
      <c r="RAY54" s="164"/>
      <c r="RAZ54" s="164"/>
      <c r="RBA54" s="164"/>
      <c r="RBB54" s="164"/>
      <c r="RBC54" s="164"/>
      <c r="RBD54" s="164"/>
      <c r="RBE54" s="164"/>
      <c r="RBF54" s="164"/>
      <c r="RBG54" s="164"/>
      <c r="RBH54" s="164"/>
      <c r="RBI54" s="164"/>
      <c r="RBJ54" s="164"/>
      <c r="RBK54" s="164"/>
      <c r="RBL54" s="164"/>
      <c r="RBM54" s="164"/>
      <c r="RBN54" s="164"/>
      <c r="RBO54" s="164"/>
      <c r="RBP54" s="164"/>
      <c r="RBQ54" s="164"/>
      <c r="RBR54" s="164"/>
      <c r="RBS54" s="164"/>
      <c r="RBT54" s="164"/>
      <c r="RBU54" s="164"/>
      <c r="RBV54" s="164"/>
      <c r="RBW54" s="164"/>
      <c r="RBX54" s="164"/>
      <c r="RBY54" s="164"/>
      <c r="RBZ54" s="164"/>
      <c r="RCA54" s="164"/>
      <c r="RCB54" s="164"/>
      <c r="RCC54" s="164"/>
      <c r="RCD54" s="164"/>
      <c r="RCE54" s="164"/>
      <c r="RCF54" s="164"/>
      <c r="RCG54" s="164"/>
      <c r="RCH54" s="164"/>
      <c r="RCI54" s="164"/>
      <c r="RCJ54" s="164"/>
      <c r="RCK54" s="164"/>
      <c r="RCL54" s="164"/>
      <c r="RCM54" s="164"/>
      <c r="RCN54" s="164"/>
      <c r="RCO54" s="164"/>
      <c r="RCP54" s="164"/>
      <c r="RCQ54" s="164"/>
      <c r="RCR54" s="164"/>
      <c r="RCS54" s="164"/>
      <c r="RCT54" s="164"/>
      <c r="RCU54" s="164"/>
      <c r="RCV54" s="164"/>
      <c r="RCW54" s="164"/>
      <c r="RCX54" s="164"/>
      <c r="RCY54" s="164"/>
      <c r="RCZ54" s="164"/>
      <c r="RDA54" s="164"/>
      <c r="RDB54" s="164"/>
      <c r="RDC54" s="164"/>
      <c r="RDD54" s="164"/>
      <c r="RDE54" s="164"/>
      <c r="RDF54" s="164"/>
      <c r="RDG54" s="164"/>
      <c r="RDH54" s="164"/>
      <c r="RDI54" s="164"/>
      <c r="RDJ54" s="164"/>
      <c r="RDK54" s="164"/>
      <c r="RDL54" s="164"/>
      <c r="RDM54" s="164"/>
      <c r="RDN54" s="164"/>
      <c r="RDO54" s="164"/>
      <c r="RDP54" s="164"/>
      <c r="RDQ54" s="164"/>
      <c r="RDR54" s="164"/>
      <c r="RDS54" s="164"/>
      <c r="RDT54" s="164"/>
      <c r="RDU54" s="164"/>
      <c r="RDV54" s="164"/>
      <c r="RDW54" s="164"/>
      <c r="RDX54" s="164"/>
      <c r="RDY54" s="164"/>
      <c r="RDZ54" s="164"/>
      <c r="REA54" s="164"/>
      <c r="REB54" s="164"/>
      <c r="REC54" s="164"/>
      <c r="RED54" s="164"/>
      <c r="REE54" s="164"/>
      <c r="REF54" s="164"/>
      <c r="REG54" s="164"/>
      <c r="REH54" s="164"/>
      <c r="REI54" s="164"/>
      <c r="REJ54" s="164"/>
      <c r="REK54" s="164"/>
      <c r="REL54" s="164"/>
      <c r="REM54" s="164"/>
      <c r="REN54" s="164"/>
      <c r="REO54" s="164"/>
      <c r="REP54" s="164"/>
      <c r="REQ54" s="164"/>
      <c r="RER54" s="164"/>
      <c r="RES54" s="164"/>
      <c r="RET54" s="164"/>
      <c r="REU54" s="164"/>
      <c r="REV54" s="164"/>
      <c r="REW54" s="164"/>
      <c r="REX54" s="164"/>
      <c r="REY54" s="164"/>
      <c r="REZ54" s="164"/>
      <c r="RFA54" s="164"/>
      <c r="RFB54" s="164"/>
      <c r="RFC54" s="164"/>
      <c r="RFD54" s="164"/>
      <c r="RFE54" s="164"/>
      <c r="RFF54" s="164"/>
      <c r="RFG54" s="164"/>
      <c r="RFH54" s="164"/>
      <c r="RFI54" s="164"/>
      <c r="RFJ54" s="164"/>
      <c r="RFK54" s="164"/>
      <c r="RFL54" s="164"/>
      <c r="RFM54" s="164"/>
      <c r="RFN54" s="164"/>
      <c r="RFO54" s="164"/>
      <c r="RFP54" s="164"/>
      <c r="RFQ54" s="164"/>
      <c r="RFR54" s="164"/>
      <c r="RFS54" s="164"/>
      <c r="RFT54" s="164"/>
      <c r="RFU54" s="164"/>
      <c r="RFV54" s="164"/>
      <c r="RFW54" s="164"/>
      <c r="RFX54" s="164"/>
      <c r="RFY54" s="164"/>
      <c r="RFZ54" s="164"/>
      <c r="RGA54" s="164"/>
      <c r="RGB54" s="164"/>
      <c r="RGC54" s="164"/>
      <c r="RGD54" s="164"/>
      <c r="RGE54" s="164"/>
      <c r="RGF54" s="164"/>
      <c r="RGG54" s="164"/>
      <c r="RGH54" s="164"/>
      <c r="RGI54" s="164"/>
      <c r="RGJ54" s="164"/>
      <c r="RGK54" s="164"/>
      <c r="RGL54" s="164"/>
      <c r="RGM54" s="164"/>
      <c r="RGN54" s="164"/>
      <c r="RGO54" s="164"/>
      <c r="RGP54" s="164"/>
      <c r="RGQ54" s="164"/>
      <c r="RGR54" s="164"/>
      <c r="RGS54" s="164"/>
      <c r="RGT54" s="164"/>
      <c r="RGU54" s="164"/>
      <c r="RGV54" s="164"/>
      <c r="RGW54" s="164"/>
      <c r="RGX54" s="164"/>
      <c r="RGY54" s="164"/>
      <c r="RGZ54" s="164"/>
      <c r="RHA54" s="164"/>
      <c r="RHB54" s="164"/>
      <c r="RHC54" s="164"/>
      <c r="RHD54" s="164"/>
      <c r="RHE54" s="164"/>
      <c r="RHF54" s="164"/>
      <c r="RHG54" s="164"/>
      <c r="RHH54" s="164"/>
      <c r="RHI54" s="164"/>
      <c r="RHJ54" s="164"/>
      <c r="RHK54" s="164"/>
      <c r="RHL54" s="164"/>
      <c r="RHM54" s="164"/>
      <c r="RHN54" s="164"/>
      <c r="RHO54" s="164"/>
      <c r="RHP54" s="164"/>
      <c r="RHQ54" s="164"/>
      <c r="RHR54" s="164"/>
      <c r="RHS54" s="164"/>
      <c r="RHT54" s="164"/>
      <c r="RHU54" s="164"/>
      <c r="RHV54" s="164"/>
      <c r="RHW54" s="164"/>
      <c r="RHX54" s="164"/>
      <c r="RHY54" s="164"/>
      <c r="RHZ54" s="164"/>
      <c r="RIA54" s="164"/>
      <c r="RIB54" s="164"/>
      <c r="RIC54" s="164"/>
      <c r="RID54" s="164"/>
      <c r="RIE54" s="164"/>
      <c r="RIF54" s="164"/>
      <c r="RIG54" s="164"/>
      <c r="RIH54" s="164"/>
      <c r="RII54" s="164"/>
      <c r="RIJ54" s="164"/>
      <c r="RIK54" s="164"/>
      <c r="RIL54" s="164"/>
      <c r="RIM54" s="164"/>
      <c r="RIN54" s="164"/>
      <c r="RIO54" s="164"/>
      <c r="RIP54" s="164"/>
      <c r="RIQ54" s="164"/>
      <c r="RIR54" s="164"/>
      <c r="RIS54" s="164"/>
      <c r="RIT54" s="164"/>
      <c r="RIU54" s="164"/>
      <c r="RIV54" s="164"/>
      <c r="RIW54" s="164"/>
      <c r="RIX54" s="164"/>
      <c r="RIY54" s="164"/>
      <c r="RIZ54" s="164"/>
      <c r="RJA54" s="164"/>
      <c r="RJB54" s="164"/>
      <c r="RJC54" s="164"/>
      <c r="RJD54" s="164"/>
      <c r="RJE54" s="164"/>
      <c r="RJF54" s="164"/>
      <c r="RJG54" s="164"/>
      <c r="RJH54" s="164"/>
      <c r="RJI54" s="164"/>
      <c r="RJJ54" s="164"/>
      <c r="RJK54" s="164"/>
      <c r="RJL54" s="164"/>
      <c r="RJM54" s="164"/>
      <c r="RJN54" s="164"/>
      <c r="RJO54" s="164"/>
      <c r="RJP54" s="164"/>
      <c r="RJQ54" s="164"/>
      <c r="RJR54" s="164"/>
      <c r="RJS54" s="164"/>
      <c r="RJT54" s="164"/>
      <c r="RJU54" s="164"/>
      <c r="RJV54" s="164"/>
      <c r="RJW54" s="164"/>
      <c r="RJX54" s="164"/>
      <c r="RJY54" s="164"/>
      <c r="RJZ54" s="164"/>
      <c r="RKA54" s="164"/>
      <c r="RKB54" s="164"/>
      <c r="RKC54" s="164"/>
      <c r="RKD54" s="164"/>
      <c r="RKE54" s="164"/>
      <c r="RKF54" s="164"/>
      <c r="RKG54" s="164"/>
      <c r="RKH54" s="164"/>
      <c r="RKI54" s="164"/>
      <c r="RKJ54" s="164"/>
      <c r="RKK54" s="164"/>
      <c r="RKL54" s="164"/>
      <c r="RKM54" s="164"/>
      <c r="RKN54" s="164"/>
      <c r="RKO54" s="164"/>
      <c r="RKP54" s="164"/>
      <c r="RKQ54" s="164"/>
      <c r="RKR54" s="164"/>
      <c r="RKS54" s="164"/>
      <c r="RKT54" s="164"/>
      <c r="RKU54" s="164"/>
      <c r="RKV54" s="164"/>
      <c r="RKW54" s="164"/>
      <c r="RKX54" s="164"/>
      <c r="RKY54" s="164"/>
      <c r="RKZ54" s="164"/>
      <c r="RLA54" s="164"/>
      <c r="RLB54" s="164"/>
      <c r="RLC54" s="164"/>
      <c r="RLD54" s="164"/>
      <c r="RLE54" s="164"/>
      <c r="RLF54" s="164"/>
      <c r="RLG54" s="164"/>
      <c r="RLH54" s="164"/>
      <c r="RLI54" s="164"/>
      <c r="RLJ54" s="164"/>
      <c r="RLK54" s="164"/>
      <c r="RLL54" s="164"/>
      <c r="RLM54" s="164"/>
      <c r="RLN54" s="164"/>
      <c r="RLO54" s="164"/>
      <c r="RLP54" s="164"/>
      <c r="RLQ54" s="164"/>
      <c r="RLR54" s="164"/>
      <c r="RLS54" s="164"/>
      <c r="RLT54" s="164"/>
      <c r="RLU54" s="164"/>
      <c r="RLV54" s="164"/>
      <c r="RLW54" s="164"/>
      <c r="RLX54" s="164"/>
      <c r="RLY54" s="164"/>
      <c r="RLZ54" s="164"/>
      <c r="RMA54" s="164"/>
      <c r="RMB54" s="164"/>
      <c r="RMC54" s="164"/>
      <c r="RMD54" s="164"/>
      <c r="RME54" s="164"/>
      <c r="RMF54" s="164"/>
      <c r="RMG54" s="164"/>
      <c r="RMH54" s="164"/>
      <c r="RMI54" s="164"/>
      <c r="RMJ54" s="164"/>
      <c r="RMK54" s="164"/>
      <c r="RML54" s="164"/>
      <c r="RMM54" s="164"/>
      <c r="RMN54" s="164"/>
      <c r="RMO54" s="164"/>
      <c r="RMP54" s="164"/>
      <c r="RMQ54" s="164"/>
      <c r="RMR54" s="164"/>
      <c r="RMS54" s="164"/>
      <c r="RMT54" s="164"/>
      <c r="RMU54" s="164"/>
      <c r="RMV54" s="164"/>
      <c r="RMW54" s="164"/>
      <c r="RMX54" s="164"/>
      <c r="RMY54" s="164"/>
      <c r="RMZ54" s="164"/>
      <c r="RNA54" s="164"/>
      <c r="RNB54" s="164"/>
      <c r="RNC54" s="164"/>
      <c r="RND54" s="164"/>
      <c r="RNE54" s="164"/>
      <c r="RNF54" s="164"/>
      <c r="RNG54" s="164"/>
      <c r="RNH54" s="164"/>
      <c r="RNI54" s="164"/>
      <c r="RNJ54" s="164"/>
      <c r="RNK54" s="164"/>
      <c r="RNL54" s="164"/>
      <c r="RNM54" s="164"/>
      <c r="RNN54" s="164"/>
      <c r="RNO54" s="164"/>
      <c r="RNP54" s="164"/>
      <c r="RNQ54" s="164"/>
      <c r="RNR54" s="164"/>
      <c r="RNS54" s="164"/>
      <c r="RNT54" s="164"/>
      <c r="RNU54" s="164"/>
      <c r="RNV54" s="164"/>
      <c r="RNW54" s="164"/>
      <c r="RNX54" s="164"/>
      <c r="RNY54" s="164"/>
      <c r="RNZ54" s="164"/>
      <c r="ROA54" s="164"/>
      <c r="ROB54" s="164"/>
      <c r="ROC54" s="164"/>
      <c r="ROD54" s="164"/>
      <c r="ROE54" s="164"/>
      <c r="ROF54" s="164"/>
      <c r="ROG54" s="164"/>
      <c r="ROH54" s="164"/>
      <c r="ROI54" s="164"/>
      <c r="ROJ54" s="164"/>
      <c r="ROK54" s="164"/>
      <c r="ROL54" s="164"/>
      <c r="ROM54" s="164"/>
      <c r="RON54" s="164"/>
      <c r="ROO54" s="164"/>
      <c r="ROP54" s="164"/>
      <c r="ROQ54" s="164"/>
      <c r="ROR54" s="164"/>
      <c r="ROS54" s="164"/>
      <c r="ROT54" s="164"/>
      <c r="ROU54" s="164"/>
      <c r="ROV54" s="164"/>
      <c r="ROW54" s="164"/>
      <c r="ROX54" s="164"/>
      <c r="ROY54" s="164"/>
      <c r="ROZ54" s="164"/>
      <c r="RPA54" s="164"/>
      <c r="RPB54" s="164"/>
      <c r="RPC54" s="164"/>
      <c r="RPD54" s="164"/>
      <c r="RPE54" s="164"/>
      <c r="RPF54" s="164"/>
      <c r="RPG54" s="164"/>
      <c r="RPH54" s="164"/>
      <c r="RPI54" s="164"/>
      <c r="RPJ54" s="164"/>
      <c r="RPK54" s="164"/>
      <c r="RPL54" s="164"/>
      <c r="RPM54" s="164"/>
      <c r="RPN54" s="164"/>
      <c r="RPO54" s="164"/>
      <c r="RPP54" s="164"/>
      <c r="RPQ54" s="164"/>
      <c r="RPR54" s="164"/>
      <c r="RPS54" s="164"/>
      <c r="RPT54" s="164"/>
      <c r="RPU54" s="164"/>
      <c r="RPV54" s="164"/>
      <c r="RPW54" s="164"/>
      <c r="RPX54" s="164"/>
      <c r="RPY54" s="164"/>
      <c r="RPZ54" s="164"/>
      <c r="RQA54" s="164"/>
      <c r="RQB54" s="164"/>
      <c r="RQC54" s="164"/>
      <c r="RQD54" s="164"/>
      <c r="RQE54" s="164"/>
      <c r="RQF54" s="164"/>
      <c r="RQG54" s="164"/>
      <c r="RQH54" s="164"/>
      <c r="RQI54" s="164"/>
      <c r="RQJ54" s="164"/>
      <c r="RQK54" s="164"/>
      <c r="RQL54" s="164"/>
      <c r="RQM54" s="164"/>
      <c r="RQN54" s="164"/>
      <c r="RQO54" s="164"/>
      <c r="RQP54" s="164"/>
      <c r="RQQ54" s="164"/>
      <c r="RQR54" s="164"/>
      <c r="RQS54" s="164"/>
      <c r="RQT54" s="164"/>
      <c r="RQU54" s="164"/>
      <c r="RQV54" s="164"/>
      <c r="RQW54" s="164"/>
      <c r="RQX54" s="164"/>
      <c r="RQY54" s="164"/>
      <c r="RQZ54" s="164"/>
      <c r="RRA54" s="164"/>
      <c r="RRB54" s="164"/>
      <c r="RRC54" s="164"/>
      <c r="RRD54" s="164"/>
      <c r="RRE54" s="164"/>
      <c r="RRF54" s="164"/>
      <c r="RRG54" s="164"/>
      <c r="RRH54" s="164"/>
      <c r="RRI54" s="164"/>
      <c r="RRJ54" s="164"/>
      <c r="RRK54" s="164"/>
      <c r="RRL54" s="164"/>
      <c r="RRM54" s="164"/>
      <c r="RRN54" s="164"/>
      <c r="RRO54" s="164"/>
      <c r="RRP54" s="164"/>
      <c r="RRQ54" s="164"/>
      <c r="RRR54" s="164"/>
      <c r="RRS54" s="164"/>
      <c r="RRT54" s="164"/>
      <c r="RRU54" s="164"/>
      <c r="RRV54" s="164"/>
      <c r="RRW54" s="164"/>
      <c r="RRX54" s="164"/>
      <c r="RRY54" s="164"/>
      <c r="RRZ54" s="164"/>
      <c r="RSA54" s="164"/>
      <c r="RSB54" s="164"/>
      <c r="RSC54" s="164"/>
      <c r="RSD54" s="164"/>
      <c r="RSE54" s="164"/>
      <c r="RSF54" s="164"/>
      <c r="RSG54" s="164"/>
      <c r="RSH54" s="164"/>
      <c r="RSI54" s="164"/>
      <c r="RSJ54" s="164"/>
      <c r="RSK54" s="164"/>
      <c r="RSL54" s="164"/>
      <c r="RSM54" s="164"/>
      <c r="RSN54" s="164"/>
      <c r="RSO54" s="164"/>
      <c r="RSP54" s="164"/>
      <c r="RSQ54" s="164"/>
      <c r="RSR54" s="164"/>
      <c r="RSS54" s="164"/>
      <c r="RST54" s="164"/>
      <c r="RSU54" s="164"/>
      <c r="RSV54" s="164"/>
      <c r="RSW54" s="164"/>
      <c r="RSX54" s="164"/>
      <c r="RSY54" s="164"/>
      <c r="RSZ54" s="164"/>
      <c r="RTA54" s="164"/>
      <c r="RTB54" s="164"/>
      <c r="RTC54" s="164"/>
      <c r="RTD54" s="164"/>
      <c r="RTE54" s="164"/>
      <c r="RTF54" s="164"/>
      <c r="RTG54" s="164"/>
      <c r="RTH54" s="164"/>
      <c r="RTI54" s="164"/>
      <c r="RTJ54" s="164"/>
      <c r="RTK54" s="164"/>
      <c r="RTL54" s="164"/>
      <c r="RTM54" s="164"/>
      <c r="RTN54" s="164"/>
      <c r="RTO54" s="164"/>
      <c r="RTP54" s="164"/>
      <c r="RTQ54" s="164"/>
      <c r="RTR54" s="164"/>
      <c r="RTS54" s="164"/>
      <c r="RTT54" s="164"/>
      <c r="RTU54" s="164"/>
      <c r="RTV54" s="164"/>
      <c r="RTW54" s="164"/>
      <c r="RTX54" s="164"/>
      <c r="RTY54" s="164"/>
      <c r="RTZ54" s="164"/>
      <c r="RUA54" s="164"/>
      <c r="RUB54" s="164"/>
      <c r="RUC54" s="164"/>
      <c r="RUD54" s="164"/>
      <c r="RUE54" s="164"/>
      <c r="RUF54" s="164"/>
      <c r="RUG54" s="164"/>
      <c r="RUH54" s="164"/>
      <c r="RUI54" s="164"/>
      <c r="RUJ54" s="164"/>
      <c r="RUK54" s="164"/>
      <c r="RUL54" s="164"/>
      <c r="RUM54" s="164"/>
      <c r="RUN54" s="164"/>
      <c r="RUO54" s="164"/>
      <c r="RUP54" s="164"/>
      <c r="RUQ54" s="164"/>
      <c r="RUR54" s="164"/>
      <c r="RUS54" s="164"/>
      <c r="RUT54" s="164"/>
      <c r="RUU54" s="164"/>
      <c r="RUV54" s="164"/>
      <c r="RUW54" s="164"/>
      <c r="RUX54" s="164"/>
      <c r="RUY54" s="164"/>
      <c r="RUZ54" s="164"/>
      <c r="RVA54" s="164"/>
      <c r="RVB54" s="164"/>
      <c r="RVC54" s="164"/>
      <c r="RVD54" s="164"/>
      <c r="RVE54" s="164"/>
      <c r="RVF54" s="164"/>
      <c r="RVG54" s="164"/>
      <c r="RVH54" s="164"/>
      <c r="RVI54" s="164"/>
      <c r="RVJ54" s="164"/>
      <c r="RVK54" s="164"/>
      <c r="RVL54" s="164"/>
      <c r="RVM54" s="164"/>
      <c r="RVN54" s="164"/>
      <c r="RVO54" s="164"/>
      <c r="RVP54" s="164"/>
      <c r="RVQ54" s="164"/>
      <c r="RVR54" s="164"/>
      <c r="RVS54" s="164"/>
      <c r="RVT54" s="164"/>
      <c r="RVU54" s="164"/>
      <c r="RVV54" s="164"/>
      <c r="RVW54" s="164"/>
      <c r="RVX54" s="164"/>
      <c r="RVY54" s="164"/>
      <c r="RVZ54" s="164"/>
      <c r="RWA54" s="164"/>
      <c r="RWB54" s="164"/>
      <c r="RWC54" s="164"/>
      <c r="RWD54" s="164"/>
      <c r="RWE54" s="164"/>
      <c r="RWF54" s="164"/>
      <c r="RWG54" s="164"/>
      <c r="RWH54" s="164"/>
      <c r="RWI54" s="164"/>
      <c r="RWJ54" s="164"/>
      <c r="RWK54" s="164"/>
      <c r="RWL54" s="164"/>
      <c r="RWM54" s="164"/>
      <c r="RWN54" s="164"/>
      <c r="RWO54" s="164"/>
      <c r="RWP54" s="164"/>
      <c r="RWQ54" s="164"/>
      <c r="RWR54" s="164"/>
      <c r="RWS54" s="164"/>
      <c r="RWT54" s="164"/>
      <c r="RWU54" s="164"/>
      <c r="RWV54" s="164"/>
      <c r="RWW54" s="164"/>
      <c r="RWX54" s="164"/>
      <c r="RWY54" s="164"/>
      <c r="RWZ54" s="164"/>
      <c r="RXA54" s="164"/>
      <c r="RXB54" s="164"/>
      <c r="RXC54" s="164"/>
      <c r="RXD54" s="164"/>
      <c r="RXE54" s="164"/>
      <c r="RXF54" s="164"/>
      <c r="RXG54" s="164"/>
      <c r="RXH54" s="164"/>
      <c r="RXI54" s="164"/>
      <c r="RXJ54" s="164"/>
      <c r="RXK54" s="164"/>
      <c r="RXL54" s="164"/>
      <c r="RXM54" s="164"/>
      <c r="RXN54" s="164"/>
      <c r="RXO54" s="164"/>
      <c r="RXP54" s="164"/>
      <c r="RXQ54" s="164"/>
      <c r="RXR54" s="164"/>
      <c r="RXS54" s="164"/>
      <c r="RXT54" s="164"/>
      <c r="RXU54" s="164"/>
      <c r="RXV54" s="164"/>
      <c r="RXW54" s="164"/>
      <c r="RXX54" s="164"/>
      <c r="RXY54" s="164"/>
      <c r="RXZ54" s="164"/>
      <c r="RYA54" s="164"/>
      <c r="RYB54" s="164"/>
      <c r="RYC54" s="164"/>
      <c r="RYD54" s="164"/>
      <c r="RYE54" s="164"/>
      <c r="RYF54" s="164"/>
      <c r="RYG54" s="164"/>
      <c r="RYH54" s="164"/>
      <c r="RYI54" s="164"/>
      <c r="RYJ54" s="164"/>
      <c r="RYK54" s="164"/>
      <c r="RYL54" s="164"/>
      <c r="RYM54" s="164"/>
      <c r="RYN54" s="164"/>
      <c r="RYO54" s="164"/>
      <c r="RYP54" s="164"/>
      <c r="RYQ54" s="164"/>
      <c r="RYR54" s="164"/>
      <c r="RYS54" s="164"/>
      <c r="RYT54" s="164"/>
      <c r="RYU54" s="164"/>
      <c r="RYV54" s="164"/>
      <c r="RYW54" s="164"/>
      <c r="RYX54" s="164"/>
      <c r="RYY54" s="164"/>
      <c r="RYZ54" s="164"/>
      <c r="RZA54" s="164"/>
      <c r="RZB54" s="164"/>
      <c r="RZC54" s="164"/>
      <c r="RZD54" s="164"/>
      <c r="RZE54" s="164"/>
      <c r="RZF54" s="164"/>
      <c r="RZG54" s="164"/>
      <c r="RZH54" s="164"/>
      <c r="RZI54" s="164"/>
      <c r="RZJ54" s="164"/>
      <c r="RZK54" s="164"/>
      <c r="RZL54" s="164"/>
      <c r="RZM54" s="164"/>
      <c r="RZN54" s="164"/>
      <c r="RZO54" s="164"/>
      <c r="RZP54" s="164"/>
      <c r="RZQ54" s="164"/>
      <c r="RZR54" s="164"/>
      <c r="RZS54" s="164"/>
      <c r="RZT54" s="164"/>
      <c r="RZU54" s="164"/>
      <c r="RZV54" s="164"/>
      <c r="RZW54" s="164"/>
      <c r="RZX54" s="164"/>
      <c r="RZY54" s="164"/>
      <c r="RZZ54" s="164"/>
      <c r="SAA54" s="164"/>
      <c r="SAB54" s="164"/>
      <c r="SAC54" s="164"/>
      <c r="SAD54" s="164"/>
      <c r="SAE54" s="164"/>
      <c r="SAF54" s="164"/>
      <c r="SAG54" s="164"/>
      <c r="SAH54" s="164"/>
      <c r="SAI54" s="164"/>
      <c r="SAJ54" s="164"/>
      <c r="SAK54" s="164"/>
      <c r="SAL54" s="164"/>
      <c r="SAM54" s="164"/>
      <c r="SAN54" s="164"/>
      <c r="SAO54" s="164"/>
      <c r="SAP54" s="164"/>
      <c r="SAQ54" s="164"/>
      <c r="SAR54" s="164"/>
      <c r="SAS54" s="164"/>
      <c r="SAT54" s="164"/>
      <c r="SAU54" s="164"/>
      <c r="SAV54" s="164"/>
      <c r="SAW54" s="164"/>
      <c r="SAX54" s="164"/>
      <c r="SAY54" s="164"/>
      <c r="SAZ54" s="164"/>
      <c r="SBA54" s="164"/>
      <c r="SBB54" s="164"/>
      <c r="SBC54" s="164"/>
      <c r="SBD54" s="164"/>
      <c r="SBE54" s="164"/>
      <c r="SBF54" s="164"/>
      <c r="SBG54" s="164"/>
      <c r="SBH54" s="164"/>
      <c r="SBI54" s="164"/>
      <c r="SBJ54" s="164"/>
      <c r="SBK54" s="164"/>
      <c r="SBL54" s="164"/>
      <c r="SBM54" s="164"/>
      <c r="SBN54" s="164"/>
      <c r="SBO54" s="164"/>
      <c r="SBP54" s="164"/>
      <c r="SBQ54" s="164"/>
      <c r="SBR54" s="164"/>
      <c r="SBS54" s="164"/>
      <c r="SBT54" s="164"/>
      <c r="SBU54" s="164"/>
      <c r="SBV54" s="164"/>
      <c r="SBW54" s="164"/>
      <c r="SBX54" s="164"/>
      <c r="SBY54" s="164"/>
      <c r="SBZ54" s="164"/>
      <c r="SCA54" s="164"/>
      <c r="SCB54" s="164"/>
      <c r="SCC54" s="164"/>
      <c r="SCD54" s="164"/>
      <c r="SCE54" s="164"/>
      <c r="SCF54" s="164"/>
      <c r="SCG54" s="164"/>
      <c r="SCH54" s="164"/>
      <c r="SCI54" s="164"/>
      <c r="SCJ54" s="164"/>
      <c r="SCK54" s="164"/>
      <c r="SCL54" s="164"/>
      <c r="SCM54" s="164"/>
      <c r="SCN54" s="164"/>
      <c r="SCO54" s="164"/>
      <c r="SCP54" s="164"/>
      <c r="SCQ54" s="164"/>
      <c r="SCR54" s="164"/>
      <c r="SCS54" s="164"/>
      <c r="SCT54" s="164"/>
      <c r="SCU54" s="164"/>
      <c r="SCV54" s="164"/>
      <c r="SCW54" s="164"/>
      <c r="SCX54" s="164"/>
      <c r="SCY54" s="164"/>
      <c r="SCZ54" s="164"/>
      <c r="SDA54" s="164"/>
      <c r="SDB54" s="164"/>
      <c r="SDC54" s="164"/>
      <c r="SDD54" s="164"/>
      <c r="SDE54" s="164"/>
      <c r="SDF54" s="164"/>
      <c r="SDG54" s="164"/>
      <c r="SDH54" s="164"/>
      <c r="SDI54" s="164"/>
      <c r="SDJ54" s="164"/>
      <c r="SDK54" s="164"/>
      <c r="SDL54" s="164"/>
      <c r="SDM54" s="164"/>
      <c r="SDN54" s="164"/>
      <c r="SDO54" s="164"/>
      <c r="SDP54" s="164"/>
      <c r="SDQ54" s="164"/>
      <c r="SDR54" s="164"/>
      <c r="SDS54" s="164"/>
      <c r="SDT54" s="164"/>
      <c r="SDU54" s="164"/>
      <c r="SDV54" s="164"/>
      <c r="SDW54" s="164"/>
      <c r="SDX54" s="164"/>
      <c r="SDY54" s="164"/>
      <c r="SDZ54" s="164"/>
      <c r="SEA54" s="164"/>
      <c r="SEB54" s="164"/>
      <c r="SEC54" s="164"/>
      <c r="SED54" s="164"/>
      <c r="SEE54" s="164"/>
      <c r="SEF54" s="164"/>
      <c r="SEG54" s="164"/>
      <c r="SEH54" s="164"/>
      <c r="SEI54" s="164"/>
      <c r="SEJ54" s="164"/>
      <c r="SEK54" s="164"/>
      <c r="SEL54" s="164"/>
      <c r="SEM54" s="164"/>
      <c r="SEN54" s="164"/>
      <c r="SEO54" s="164"/>
      <c r="SEP54" s="164"/>
      <c r="SEQ54" s="164"/>
      <c r="SER54" s="164"/>
      <c r="SES54" s="164"/>
      <c r="SET54" s="164"/>
      <c r="SEU54" s="164"/>
      <c r="SEV54" s="164"/>
      <c r="SEW54" s="164"/>
      <c r="SEX54" s="164"/>
      <c r="SEY54" s="164"/>
      <c r="SEZ54" s="164"/>
      <c r="SFA54" s="164"/>
      <c r="SFB54" s="164"/>
      <c r="SFC54" s="164"/>
      <c r="SFD54" s="164"/>
      <c r="SFE54" s="164"/>
      <c r="SFF54" s="164"/>
      <c r="SFG54" s="164"/>
      <c r="SFH54" s="164"/>
      <c r="SFI54" s="164"/>
      <c r="SFJ54" s="164"/>
      <c r="SFK54" s="164"/>
      <c r="SFL54" s="164"/>
      <c r="SFM54" s="164"/>
      <c r="SFN54" s="164"/>
      <c r="SFO54" s="164"/>
      <c r="SFP54" s="164"/>
      <c r="SFQ54" s="164"/>
      <c r="SFR54" s="164"/>
      <c r="SFS54" s="164"/>
      <c r="SFT54" s="164"/>
      <c r="SFU54" s="164"/>
      <c r="SFV54" s="164"/>
      <c r="SFW54" s="164"/>
      <c r="SFX54" s="164"/>
      <c r="SFY54" s="164"/>
      <c r="SFZ54" s="164"/>
      <c r="SGA54" s="164"/>
      <c r="SGB54" s="164"/>
      <c r="SGC54" s="164"/>
      <c r="SGD54" s="164"/>
      <c r="SGE54" s="164"/>
      <c r="SGF54" s="164"/>
      <c r="SGG54" s="164"/>
      <c r="SGH54" s="164"/>
      <c r="SGI54" s="164"/>
      <c r="SGJ54" s="164"/>
      <c r="SGK54" s="164"/>
      <c r="SGL54" s="164"/>
      <c r="SGM54" s="164"/>
      <c r="SGN54" s="164"/>
      <c r="SGO54" s="164"/>
      <c r="SGP54" s="164"/>
      <c r="SGQ54" s="164"/>
      <c r="SGR54" s="164"/>
      <c r="SGS54" s="164"/>
      <c r="SGT54" s="164"/>
      <c r="SGU54" s="164"/>
      <c r="SGV54" s="164"/>
      <c r="SGW54" s="164"/>
      <c r="SGX54" s="164"/>
      <c r="SGY54" s="164"/>
      <c r="SGZ54" s="164"/>
      <c r="SHA54" s="164"/>
      <c r="SHB54" s="164"/>
      <c r="SHC54" s="164"/>
      <c r="SHD54" s="164"/>
      <c r="SHE54" s="164"/>
      <c r="SHF54" s="164"/>
      <c r="SHG54" s="164"/>
      <c r="SHH54" s="164"/>
      <c r="SHI54" s="164"/>
      <c r="SHJ54" s="164"/>
      <c r="SHK54" s="164"/>
      <c r="SHL54" s="164"/>
      <c r="SHM54" s="164"/>
      <c r="SHN54" s="164"/>
      <c r="SHO54" s="164"/>
      <c r="SHP54" s="164"/>
      <c r="SHQ54" s="164"/>
      <c r="SHR54" s="164"/>
      <c r="SHS54" s="164"/>
      <c r="SHT54" s="164"/>
      <c r="SHU54" s="164"/>
      <c r="SHV54" s="164"/>
      <c r="SHW54" s="164"/>
      <c r="SHX54" s="164"/>
      <c r="SHY54" s="164"/>
      <c r="SHZ54" s="164"/>
      <c r="SIA54" s="164"/>
      <c r="SIB54" s="164"/>
      <c r="SIC54" s="164"/>
      <c r="SID54" s="164"/>
      <c r="SIE54" s="164"/>
      <c r="SIF54" s="164"/>
      <c r="SIG54" s="164"/>
      <c r="SIH54" s="164"/>
      <c r="SII54" s="164"/>
      <c r="SIJ54" s="164"/>
      <c r="SIK54" s="164"/>
      <c r="SIL54" s="164"/>
      <c r="SIM54" s="164"/>
      <c r="SIN54" s="164"/>
      <c r="SIO54" s="164"/>
      <c r="SIP54" s="164"/>
      <c r="SIQ54" s="164"/>
      <c r="SIR54" s="164"/>
      <c r="SIS54" s="164"/>
      <c r="SIT54" s="164"/>
      <c r="SIU54" s="164"/>
      <c r="SIV54" s="164"/>
      <c r="SIW54" s="164"/>
      <c r="SIX54" s="164"/>
      <c r="SIY54" s="164"/>
      <c r="SIZ54" s="164"/>
      <c r="SJA54" s="164"/>
      <c r="SJB54" s="164"/>
      <c r="SJC54" s="164"/>
      <c r="SJD54" s="164"/>
      <c r="SJE54" s="164"/>
      <c r="SJF54" s="164"/>
      <c r="SJG54" s="164"/>
      <c r="SJH54" s="164"/>
      <c r="SJI54" s="164"/>
      <c r="SJJ54" s="164"/>
      <c r="SJK54" s="164"/>
      <c r="SJL54" s="164"/>
      <c r="SJM54" s="164"/>
      <c r="SJN54" s="164"/>
      <c r="SJO54" s="164"/>
      <c r="SJP54" s="164"/>
      <c r="SJQ54" s="164"/>
      <c r="SJR54" s="164"/>
      <c r="SJS54" s="164"/>
      <c r="SJT54" s="164"/>
      <c r="SJU54" s="164"/>
      <c r="SJV54" s="164"/>
      <c r="SJW54" s="164"/>
      <c r="SJX54" s="164"/>
      <c r="SJY54" s="164"/>
      <c r="SJZ54" s="164"/>
      <c r="SKA54" s="164"/>
      <c r="SKB54" s="164"/>
      <c r="SKC54" s="164"/>
      <c r="SKD54" s="164"/>
      <c r="SKE54" s="164"/>
      <c r="SKF54" s="164"/>
      <c r="SKG54" s="164"/>
      <c r="SKH54" s="164"/>
      <c r="SKI54" s="164"/>
      <c r="SKJ54" s="164"/>
      <c r="SKK54" s="164"/>
      <c r="SKL54" s="164"/>
      <c r="SKM54" s="164"/>
      <c r="SKN54" s="164"/>
      <c r="SKO54" s="164"/>
      <c r="SKP54" s="164"/>
      <c r="SKQ54" s="164"/>
      <c r="SKR54" s="164"/>
      <c r="SKS54" s="164"/>
      <c r="SKT54" s="164"/>
      <c r="SKU54" s="164"/>
      <c r="SKV54" s="164"/>
      <c r="SKW54" s="164"/>
      <c r="SKX54" s="164"/>
      <c r="SKY54" s="164"/>
      <c r="SKZ54" s="164"/>
      <c r="SLA54" s="164"/>
      <c r="SLB54" s="164"/>
      <c r="SLC54" s="164"/>
      <c r="SLD54" s="164"/>
      <c r="SLE54" s="164"/>
      <c r="SLF54" s="164"/>
      <c r="SLG54" s="164"/>
      <c r="SLH54" s="164"/>
      <c r="SLI54" s="164"/>
      <c r="SLJ54" s="164"/>
      <c r="SLK54" s="164"/>
      <c r="SLL54" s="164"/>
      <c r="SLM54" s="164"/>
      <c r="SLN54" s="164"/>
      <c r="SLO54" s="164"/>
      <c r="SLP54" s="164"/>
      <c r="SLQ54" s="164"/>
      <c r="SLR54" s="164"/>
      <c r="SLS54" s="164"/>
      <c r="SLT54" s="164"/>
      <c r="SLU54" s="164"/>
      <c r="SLV54" s="164"/>
      <c r="SLW54" s="164"/>
      <c r="SLX54" s="164"/>
      <c r="SLY54" s="164"/>
      <c r="SLZ54" s="164"/>
      <c r="SMA54" s="164"/>
      <c r="SMB54" s="164"/>
      <c r="SMC54" s="164"/>
      <c r="SMD54" s="164"/>
      <c r="SME54" s="164"/>
      <c r="SMF54" s="164"/>
      <c r="SMG54" s="164"/>
      <c r="SMH54" s="164"/>
      <c r="SMI54" s="164"/>
      <c r="SMJ54" s="164"/>
      <c r="SMK54" s="164"/>
      <c r="SML54" s="164"/>
      <c r="SMM54" s="164"/>
      <c r="SMN54" s="164"/>
      <c r="SMO54" s="164"/>
      <c r="SMP54" s="164"/>
      <c r="SMQ54" s="164"/>
      <c r="SMR54" s="164"/>
      <c r="SMS54" s="164"/>
      <c r="SMT54" s="164"/>
      <c r="SMU54" s="164"/>
      <c r="SMV54" s="164"/>
      <c r="SMW54" s="164"/>
      <c r="SMX54" s="164"/>
      <c r="SMY54" s="164"/>
      <c r="SMZ54" s="164"/>
      <c r="SNA54" s="164"/>
      <c r="SNB54" s="164"/>
      <c r="SNC54" s="164"/>
      <c r="SND54" s="164"/>
      <c r="SNE54" s="164"/>
      <c r="SNF54" s="164"/>
      <c r="SNG54" s="164"/>
      <c r="SNH54" s="164"/>
      <c r="SNI54" s="164"/>
      <c r="SNJ54" s="164"/>
      <c r="SNK54" s="164"/>
      <c r="SNL54" s="164"/>
      <c r="SNM54" s="164"/>
      <c r="SNN54" s="164"/>
      <c r="SNO54" s="164"/>
      <c r="SNP54" s="164"/>
      <c r="SNQ54" s="164"/>
      <c r="SNR54" s="164"/>
      <c r="SNS54" s="164"/>
      <c r="SNT54" s="164"/>
      <c r="SNU54" s="164"/>
      <c r="SNV54" s="164"/>
      <c r="SNW54" s="164"/>
      <c r="SNX54" s="164"/>
      <c r="SNY54" s="164"/>
      <c r="SNZ54" s="164"/>
      <c r="SOA54" s="164"/>
      <c r="SOB54" s="164"/>
      <c r="SOC54" s="164"/>
      <c r="SOD54" s="164"/>
      <c r="SOE54" s="164"/>
      <c r="SOF54" s="164"/>
      <c r="SOG54" s="164"/>
      <c r="SOH54" s="164"/>
      <c r="SOI54" s="164"/>
      <c r="SOJ54" s="164"/>
      <c r="SOK54" s="164"/>
      <c r="SOL54" s="164"/>
      <c r="SOM54" s="164"/>
      <c r="SON54" s="164"/>
      <c r="SOO54" s="164"/>
      <c r="SOP54" s="164"/>
      <c r="SOQ54" s="164"/>
      <c r="SOR54" s="164"/>
      <c r="SOS54" s="164"/>
      <c r="SOT54" s="164"/>
      <c r="SOU54" s="164"/>
      <c r="SOV54" s="164"/>
      <c r="SOW54" s="164"/>
      <c r="SOX54" s="164"/>
      <c r="SOY54" s="164"/>
      <c r="SOZ54" s="164"/>
      <c r="SPA54" s="164"/>
      <c r="SPB54" s="164"/>
      <c r="SPC54" s="164"/>
      <c r="SPD54" s="164"/>
      <c r="SPE54" s="164"/>
      <c r="SPF54" s="164"/>
      <c r="SPG54" s="164"/>
      <c r="SPH54" s="164"/>
      <c r="SPI54" s="164"/>
      <c r="SPJ54" s="164"/>
      <c r="SPK54" s="164"/>
      <c r="SPL54" s="164"/>
      <c r="SPM54" s="164"/>
      <c r="SPN54" s="164"/>
      <c r="SPO54" s="164"/>
      <c r="SPP54" s="164"/>
      <c r="SPQ54" s="164"/>
      <c r="SPR54" s="164"/>
      <c r="SPS54" s="164"/>
      <c r="SPT54" s="164"/>
      <c r="SPU54" s="164"/>
      <c r="SPV54" s="164"/>
      <c r="SPW54" s="164"/>
      <c r="SPX54" s="164"/>
      <c r="SPY54" s="164"/>
      <c r="SPZ54" s="164"/>
      <c r="SQA54" s="164"/>
      <c r="SQB54" s="164"/>
      <c r="SQC54" s="164"/>
      <c r="SQD54" s="164"/>
      <c r="SQE54" s="164"/>
      <c r="SQF54" s="164"/>
      <c r="SQG54" s="164"/>
      <c r="SQH54" s="164"/>
      <c r="SQI54" s="164"/>
      <c r="SQJ54" s="164"/>
      <c r="SQK54" s="164"/>
      <c r="SQL54" s="164"/>
      <c r="SQM54" s="164"/>
      <c r="SQN54" s="164"/>
      <c r="SQO54" s="164"/>
      <c r="SQP54" s="164"/>
      <c r="SQQ54" s="164"/>
      <c r="SQR54" s="164"/>
      <c r="SQS54" s="164"/>
      <c r="SQT54" s="164"/>
      <c r="SQU54" s="164"/>
      <c r="SQV54" s="164"/>
      <c r="SQW54" s="164"/>
      <c r="SQX54" s="164"/>
      <c r="SQY54" s="164"/>
      <c r="SQZ54" s="164"/>
      <c r="SRA54" s="164"/>
      <c r="SRB54" s="164"/>
      <c r="SRC54" s="164"/>
      <c r="SRD54" s="164"/>
      <c r="SRE54" s="164"/>
      <c r="SRF54" s="164"/>
      <c r="SRG54" s="164"/>
      <c r="SRH54" s="164"/>
      <c r="SRI54" s="164"/>
      <c r="SRJ54" s="164"/>
      <c r="SRK54" s="164"/>
      <c r="SRL54" s="164"/>
      <c r="SRM54" s="164"/>
      <c r="SRN54" s="164"/>
      <c r="SRO54" s="164"/>
      <c r="SRP54" s="164"/>
      <c r="SRQ54" s="164"/>
      <c r="SRR54" s="164"/>
      <c r="SRS54" s="164"/>
      <c r="SRT54" s="164"/>
      <c r="SRU54" s="164"/>
      <c r="SRV54" s="164"/>
      <c r="SRW54" s="164"/>
      <c r="SRX54" s="164"/>
      <c r="SRY54" s="164"/>
      <c r="SRZ54" s="164"/>
      <c r="SSA54" s="164"/>
      <c r="SSB54" s="164"/>
      <c r="SSC54" s="164"/>
      <c r="SSD54" s="164"/>
      <c r="SSE54" s="164"/>
      <c r="SSF54" s="164"/>
      <c r="SSG54" s="164"/>
      <c r="SSH54" s="164"/>
      <c r="SSI54" s="164"/>
      <c r="SSJ54" s="164"/>
      <c r="SSK54" s="164"/>
      <c r="SSL54" s="164"/>
      <c r="SSM54" s="164"/>
      <c r="SSN54" s="164"/>
      <c r="SSO54" s="164"/>
      <c r="SSP54" s="164"/>
      <c r="SSQ54" s="164"/>
      <c r="SSR54" s="164"/>
      <c r="SSS54" s="164"/>
      <c r="SST54" s="164"/>
      <c r="SSU54" s="164"/>
      <c r="SSV54" s="164"/>
      <c r="SSW54" s="164"/>
      <c r="SSX54" s="164"/>
      <c r="SSY54" s="164"/>
      <c r="SSZ54" s="164"/>
      <c r="STA54" s="164"/>
      <c r="STB54" s="164"/>
      <c r="STC54" s="164"/>
      <c r="STD54" s="164"/>
      <c r="STE54" s="164"/>
      <c r="STF54" s="164"/>
      <c r="STG54" s="164"/>
      <c r="STH54" s="164"/>
      <c r="STI54" s="164"/>
      <c r="STJ54" s="164"/>
      <c r="STK54" s="164"/>
      <c r="STL54" s="164"/>
      <c r="STM54" s="164"/>
      <c r="STN54" s="164"/>
      <c r="STO54" s="164"/>
      <c r="STP54" s="164"/>
      <c r="STQ54" s="164"/>
      <c r="STR54" s="164"/>
      <c r="STS54" s="164"/>
      <c r="STT54" s="164"/>
      <c r="STU54" s="164"/>
      <c r="STV54" s="164"/>
      <c r="STW54" s="164"/>
      <c r="STX54" s="164"/>
      <c r="STY54" s="164"/>
      <c r="STZ54" s="164"/>
      <c r="SUA54" s="164"/>
      <c r="SUB54" s="164"/>
      <c r="SUC54" s="164"/>
      <c r="SUD54" s="164"/>
      <c r="SUE54" s="164"/>
      <c r="SUF54" s="164"/>
      <c r="SUG54" s="164"/>
      <c r="SUH54" s="164"/>
      <c r="SUI54" s="164"/>
      <c r="SUJ54" s="164"/>
      <c r="SUK54" s="164"/>
      <c r="SUL54" s="164"/>
      <c r="SUM54" s="164"/>
      <c r="SUN54" s="164"/>
      <c r="SUO54" s="164"/>
      <c r="SUP54" s="164"/>
      <c r="SUQ54" s="164"/>
      <c r="SUR54" s="164"/>
      <c r="SUS54" s="164"/>
      <c r="SUT54" s="164"/>
      <c r="SUU54" s="164"/>
      <c r="SUV54" s="164"/>
      <c r="SUW54" s="164"/>
      <c r="SUX54" s="164"/>
      <c r="SUY54" s="164"/>
      <c r="SUZ54" s="164"/>
      <c r="SVA54" s="164"/>
      <c r="SVB54" s="164"/>
      <c r="SVC54" s="164"/>
      <c r="SVD54" s="164"/>
      <c r="SVE54" s="164"/>
      <c r="SVF54" s="164"/>
      <c r="SVG54" s="164"/>
      <c r="SVH54" s="164"/>
      <c r="SVI54" s="164"/>
      <c r="SVJ54" s="164"/>
      <c r="SVK54" s="164"/>
      <c r="SVL54" s="164"/>
      <c r="SVM54" s="164"/>
      <c r="SVN54" s="164"/>
      <c r="SVO54" s="164"/>
      <c r="SVP54" s="164"/>
      <c r="SVQ54" s="164"/>
      <c r="SVR54" s="164"/>
      <c r="SVS54" s="164"/>
      <c r="SVT54" s="164"/>
      <c r="SVU54" s="164"/>
      <c r="SVV54" s="164"/>
      <c r="SVW54" s="164"/>
      <c r="SVX54" s="164"/>
      <c r="SVY54" s="164"/>
      <c r="SVZ54" s="164"/>
      <c r="SWA54" s="164"/>
      <c r="SWB54" s="164"/>
      <c r="SWC54" s="164"/>
      <c r="SWD54" s="164"/>
      <c r="SWE54" s="164"/>
      <c r="SWF54" s="164"/>
      <c r="SWG54" s="164"/>
      <c r="SWH54" s="164"/>
      <c r="SWI54" s="164"/>
      <c r="SWJ54" s="164"/>
      <c r="SWK54" s="164"/>
      <c r="SWL54" s="164"/>
      <c r="SWM54" s="164"/>
      <c r="SWN54" s="164"/>
      <c r="SWO54" s="164"/>
      <c r="SWP54" s="164"/>
      <c r="SWQ54" s="164"/>
      <c r="SWR54" s="164"/>
      <c r="SWS54" s="164"/>
      <c r="SWT54" s="164"/>
      <c r="SWU54" s="164"/>
      <c r="SWV54" s="164"/>
      <c r="SWW54" s="164"/>
      <c r="SWX54" s="164"/>
      <c r="SWY54" s="164"/>
      <c r="SWZ54" s="164"/>
      <c r="SXA54" s="164"/>
      <c r="SXB54" s="164"/>
      <c r="SXC54" s="164"/>
      <c r="SXD54" s="164"/>
      <c r="SXE54" s="164"/>
      <c r="SXF54" s="164"/>
      <c r="SXG54" s="164"/>
      <c r="SXH54" s="164"/>
      <c r="SXI54" s="164"/>
      <c r="SXJ54" s="164"/>
      <c r="SXK54" s="164"/>
      <c r="SXL54" s="164"/>
      <c r="SXM54" s="164"/>
      <c r="SXN54" s="164"/>
      <c r="SXO54" s="164"/>
      <c r="SXP54" s="164"/>
      <c r="SXQ54" s="164"/>
      <c r="SXR54" s="164"/>
      <c r="SXS54" s="164"/>
      <c r="SXT54" s="164"/>
      <c r="SXU54" s="164"/>
      <c r="SXV54" s="164"/>
      <c r="SXW54" s="164"/>
      <c r="SXX54" s="164"/>
      <c r="SXY54" s="164"/>
      <c r="SXZ54" s="164"/>
      <c r="SYA54" s="164"/>
      <c r="SYB54" s="164"/>
      <c r="SYC54" s="164"/>
      <c r="SYD54" s="164"/>
      <c r="SYE54" s="164"/>
      <c r="SYF54" s="164"/>
      <c r="SYG54" s="164"/>
      <c r="SYH54" s="164"/>
      <c r="SYI54" s="164"/>
      <c r="SYJ54" s="164"/>
      <c r="SYK54" s="164"/>
      <c r="SYL54" s="164"/>
      <c r="SYM54" s="164"/>
      <c r="SYN54" s="164"/>
      <c r="SYO54" s="164"/>
      <c r="SYP54" s="164"/>
      <c r="SYQ54" s="164"/>
      <c r="SYR54" s="164"/>
      <c r="SYS54" s="164"/>
      <c r="SYT54" s="164"/>
      <c r="SYU54" s="164"/>
      <c r="SYV54" s="164"/>
      <c r="SYW54" s="164"/>
      <c r="SYX54" s="164"/>
      <c r="SYY54" s="164"/>
      <c r="SYZ54" s="164"/>
      <c r="SZA54" s="164"/>
      <c r="SZB54" s="164"/>
      <c r="SZC54" s="164"/>
      <c r="SZD54" s="164"/>
      <c r="SZE54" s="164"/>
      <c r="SZF54" s="164"/>
      <c r="SZG54" s="164"/>
      <c r="SZH54" s="164"/>
      <c r="SZI54" s="164"/>
      <c r="SZJ54" s="164"/>
      <c r="SZK54" s="164"/>
      <c r="SZL54" s="164"/>
      <c r="SZM54" s="164"/>
      <c r="SZN54" s="164"/>
      <c r="SZO54" s="164"/>
      <c r="SZP54" s="164"/>
      <c r="SZQ54" s="164"/>
      <c r="SZR54" s="164"/>
      <c r="SZS54" s="164"/>
      <c r="SZT54" s="164"/>
      <c r="SZU54" s="164"/>
      <c r="SZV54" s="164"/>
      <c r="SZW54" s="164"/>
      <c r="SZX54" s="164"/>
      <c r="SZY54" s="164"/>
      <c r="SZZ54" s="164"/>
      <c r="TAA54" s="164"/>
      <c r="TAB54" s="164"/>
      <c r="TAC54" s="164"/>
      <c r="TAD54" s="164"/>
      <c r="TAE54" s="164"/>
      <c r="TAF54" s="164"/>
      <c r="TAG54" s="164"/>
      <c r="TAH54" s="164"/>
      <c r="TAI54" s="164"/>
      <c r="TAJ54" s="164"/>
      <c r="TAK54" s="164"/>
      <c r="TAL54" s="164"/>
      <c r="TAM54" s="164"/>
      <c r="TAN54" s="164"/>
      <c r="TAO54" s="164"/>
      <c r="TAP54" s="164"/>
      <c r="TAQ54" s="164"/>
      <c r="TAR54" s="164"/>
      <c r="TAS54" s="164"/>
      <c r="TAT54" s="164"/>
      <c r="TAU54" s="164"/>
      <c r="TAV54" s="164"/>
      <c r="TAW54" s="164"/>
      <c r="TAX54" s="164"/>
      <c r="TAY54" s="164"/>
      <c r="TAZ54" s="164"/>
      <c r="TBA54" s="164"/>
      <c r="TBB54" s="164"/>
      <c r="TBC54" s="164"/>
      <c r="TBD54" s="164"/>
      <c r="TBE54" s="164"/>
      <c r="TBF54" s="164"/>
      <c r="TBG54" s="164"/>
      <c r="TBH54" s="164"/>
      <c r="TBI54" s="164"/>
      <c r="TBJ54" s="164"/>
      <c r="TBK54" s="164"/>
      <c r="TBL54" s="164"/>
      <c r="TBM54" s="164"/>
      <c r="TBN54" s="164"/>
      <c r="TBO54" s="164"/>
      <c r="TBP54" s="164"/>
      <c r="TBQ54" s="164"/>
      <c r="TBR54" s="164"/>
      <c r="TBS54" s="164"/>
      <c r="TBT54" s="164"/>
      <c r="TBU54" s="164"/>
      <c r="TBV54" s="164"/>
      <c r="TBW54" s="164"/>
      <c r="TBX54" s="164"/>
      <c r="TBY54" s="164"/>
      <c r="TBZ54" s="164"/>
      <c r="TCA54" s="164"/>
      <c r="TCB54" s="164"/>
      <c r="TCC54" s="164"/>
      <c r="TCD54" s="164"/>
      <c r="TCE54" s="164"/>
      <c r="TCF54" s="164"/>
      <c r="TCG54" s="164"/>
      <c r="TCH54" s="164"/>
      <c r="TCI54" s="164"/>
      <c r="TCJ54" s="164"/>
      <c r="TCK54" s="164"/>
      <c r="TCL54" s="164"/>
      <c r="TCM54" s="164"/>
      <c r="TCN54" s="164"/>
      <c r="TCO54" s="164"/>
      <c r="TCP54" s="164"/>
      <c r="TCQ54" s="164"/>
      <c r="TCR54" s="164"/>
      <c r="TCS54" s="164"/>
      <c r="TCT54" s="164"/>
      <c r="TCU54" s="164"/>
      <c r="TCV54" s="164"/>
      <c r="TCW54" s="164"/>
      <c r="TCX54" s="164"/>
      <c r="TCY54" s="164"/>
      <c r="TCZ54" s="164"/>
      <c r="TDA54" s="164"/>
      <c r="TDB54" s="164"/>
      <c r="TDC54" s="164"/>
      <c r="TDD54" s="164"/>
      <c r="TDE54" s="164"/>
      <c r="TDF54" s="164"/>
      <c r="TDG54" s="164"/>
      <c r="TDH54" s="164"/>
      <c r="TDI54" s="164"/>
      <c r="TDJ54" s="164"/>
      <c r="TDK54" s="164"/>
      <c r="TDL54" s="164"/>
      <c r="TDM54" s="164"/>
      <c r="TDN54" s="164"/>
      <c r="TDO54" s="164"/>
      <c r="TDP54" s="164"/>
      <c r="TDQ54" s="164"/>
      <c r="TDR54" s="164"/>
      <c r="TDS54" s="164"/>
      <c r="TDT54" s="164"/>
      <c r="TDU54" s="164"/>
      <c r="TDV54" s="164"/>
      <c r="TDW54" s="164"/>
      <c r="TDX54" s="164"/>
      <c r="TDY54" s="164"/>
      <c r="TDZ54" s="164"/>
      <c r="TEA54" s="164"/>
      <c r="TEB54" s="164"/>
      <c r="TEC54" s="164"/>
      <c r="TED54" s="164"/>
      <c r="TEE54" s="164"/>
      <c r="TEF54" s="164"/>
      <c r="TEG54" s="164"/>
      <c r="TEH54" s="164"/>
      <c r="TEI54" s="164"/>
      <c r="TEJ54" s="164"/>
      <c r="TEK54" s="164"/>
      <c r="TEL54" s="164"/>
      <c r="TEM54" s="164"/>
      <c r="TEN54" s="164"/>
      <c r="TEO54" s="164"/>
      <c r="TEP54" s="164"/>
      <c r="TEQ54" s="164"/>
      <c r="TER54" s="164"/>
      <c r="TES54" s="164"/>
      <c r="TET54" s="164"/>
      <c r="TEU54" s="164"/>
      <c r="TEV54" s="164"/>
      <c r="TEW54" s="164"/>
      <c r="TEX54" s="164"/>
      <c r="TEY54" s="164"/>
      <c r="TEZ54" s="164"/>
      <c r="TFA54" s="164"/>
      <c r="TFB54" s="164"/>
      <c r="TFC54" s="164"/>
      <c r="TFD54" s="164"/>
      <c r="TFE54" s="164"/>
      <c r="TFF54" s="164"/>
      <c r="TFG54" s="164"/>
      <c r="TFH54" s="164"/>
      <c r="TFI54" s="164"/>
      <c r="TFJ54" s="164"/>
      <c r="TFK54" s="164"/>
      <c r="TFL54" s="164"/>
      <c r="TFM54" s="164"/>
      <c r="TFN54" s="164"/>
      <c r="TFO54" s="164"/>
      <c r="TFP54" s="164"/>
      <c r="TFQ54" s="164"/>
      <c r="TFR54" s="164"/>
      <c r="TFS54" s="164"/>
      <c r="TFT54" s="164"/>
      <c r="TFU54" s="164"/>
      <c r="TFV54" s="164"/>
      <c r="TFW54" s="164"/>
      <c r="TFX54" s="164"/>
      <c r="TFY54" s="164"/>
      <c r="TFZ54" s="164"/>
      <c r="TGA54" s="164"/>
      <c r="TGB54" s="164"/>
      <c r="TGC54" s="164"/>
      <c r="TGD54" s="164"/>
      <c r="TGE54" s="164"/>
      <c r="TGF54" s="164"/>
      <c r="TGG54" s="164"/>
      <c r="TGH54" s="164"/>
      <c r="TGI54" s="164"/>
      <c r="TGJ54" s="164"/>
      <c r="TGK54" s="164"/>
      <c r="TGL54" s="164"/>
      <c r="TGM54" s="164"/>
      <c r="TGN54" s="164"/>
      <c r="TGO54" s="164"/>
      <c r="TGP54" s="164"/>
      <c r="TGQ54" s="164"/>
      <c r="TGR54" s="164"/>
      <c r="TGS54" s="164"/>
      <c r="TGT54" s="164"/>
      <c r="TGU54" s="164"/>
      <c r="TGV54" s="164"/>
      <c r="TGW54" s="164"/>
      <c r="TGX54" s="164"/>
      <c r="TGY54" s="164"/>
      <c r="TGZ54" s="164"/>
      <c r="THA54" s="164"/>
      <c r="THB54" s="164"/>
      <c r="THC54" s="164"/>
      <c r="THD54" s="164"/>
      <c r="THE54" s="164"/>
      <c r="THF54" s="164"/>
      <c r="THG54" s="164"/>
      <c r="THH54" s="164"/>
      <c r="THI54" s="164"/>
      <c r="THJ54" s="164"/>
      <c r="THK54" s="164"/>
      <c r="THL54" s="164"/>
      <c r="THM54" s="164"/>
      <c r="THN54" s="164"/>
      <c r="THO54" s="164"/>
      <c r="THP54" s="164"/>
      <c r="THQ54" s="164"/>
      <c r="THR54" s="164"/>
      <c r="THS54" s="164"/>
      <c r="THT54" s="164"/>
      <c r="THU54" s="164"/>
      <c r="THV54" s="164"/>
      <c r="THW54" s="164"/>
      <c r="THX54" s="164"/>
      <c r="THY54" s="164"/>
      <c r="THZ54" s="164"/>
      <c r="TIA54" s="164"/>
      <c r="TIB54" s="164"/>
      <c r="TIC54" s="164"/>
      <c r="TID54" s="164"/>
      <c r="TIE54" s="164"/>
      <c r="TIF54" s="164"/>
      <c r="TIG54" s="164"/>
      <c r="TIH54" s="164"/>
      <c r="TII54" s="164"/>
      <c r="TIJ54" s="164"/>
      <c r="TIK54" s="164"/>
      <c r="TIL54" s="164"/>
      <c r="TIM54" s="164"/>
      <c r="TIN54" s="164"/>
      <c r="TIO54" s="164"/>
      <c r="TIP54" s="164"/>
      <c r="TIQ54" s="164"/>
      <c r="TIR54" s="164"/>
      <c r="TIS54" s="164"/>
      <c r="TIT54" s="164"/>
      <c r="TIU54" s="164"/>
      <c r="TIV54" s="164"/>
      <c r="TIW54" s="164"/>
      <c r="TIX54" s="164"/>
      <c r="TIY54" s="164"/>
      <c r="TIZ54" s="164"/>
      <c r="TJA54" s="164"/>
      <c r="TJB54" s="164"/>
      <c r="TJC54" s="164"/>
      <c r="TJD54" s="164"/>
      <c r="TJE54" s="164"/>
      <c r="TJF54" s="164"/>
      <c r="TJG54" s="164"/>
      <c r="TJH54" s="164"/>
      <c r="TJI54" s="164"/>
      <c r="TJJ54" s="164"/>
      <c r="TJK54" s="164"/>
      <c r="TJL54" s="164"/>
      <c r="TJM54" s="164"/>
      <c r="TJN54" s="164"/>
      <c r="TJO54" s="164"/>
      <c r="TJP54" s="164"/>
      <c r="TJQ54" s="164"/>
      <c r="TJR54" s="164"/>
      <c r="TJS54" s="164"/>
      <c r="TJT54" s="164"/>
      <c r="TJU54" s="164"/>
      <c r="TJV54" s="164"/>
      <c r="TJW54" s="164"/>
      <c r="TJX54" s="164"/>
      <c r="TJY54" s="164"/>
      <c r="TJZ54" s="164"/>
      <c r="TKA54" s="164"/>
      <c r="TKB54" s="164"/>
      <c r="TKC54" s="164"/>
      <c r="TKD54" s="164"/>
      <c r="TKE54" s="164"/>
      <c r="TKF54" s="164"/>
      <c r="TKG54" s="164"/>
      <c r="TKH54" s="164"/>
      <c r="TKI54" s="164"/>
      <c r="TKJ54" s="164"/>
      <c r="TKK54" s="164"/>
      <c r="TKL54" s="164"/>
      <c r="TKM54" s="164"/>
      <c r="TKN54" s="164"/>
      <c r="TKO54" s="164"/>
      <c r="TKP54" s="164"/>
      <c r="TKQ54" s="164"/>
      <c r="TKR54" s="164"/>
      <c r="TKS54" s="164"/>
      <c r="TKT54" s="164"/>
      <c r="TKU54" s="164"/>
      <c r="TKV54" s="164"/>
      <c r="TKW54" s="164"/>
      <c r="TKX54" s="164"/>
      <c r="TKY54" s="164"/>
      <c r="TKZ54" s="164"/>
      <c r="TLA54" s="164"/>
      <c r="TLB54" s="164"/>
      <c r="TLC54" s="164"/>
      <c r="TLD54" s="164"/>
      <c r="TLE54" s="164"/>
      <c r="TLF54" s="164"/>
      <c r="TLG54" s="164"/>
      <c r="TLH54" s="164"/>
      <c r="TLI54" s="164"/>
      <c r="TLJ54" s="164"/>
      <c r="TLK54" s="164"/>
      <c r="TLL54" s="164"/>
      <c r="TLM54" s="164"/>
      <c r="TLN54" s="164"/>
      <c r="TLO54" s="164"/>
      <c r="TLP54" s="164"/>
      <c r="TLQ54" s="164"/>
      <c r="TLR54" s="164"/>
      <c r="TLS54" s="164"/>
      <c r="TLT54" s="164"/>
      <c r="TLU54" s="164"/>
      <c r="TLV54" s="164"/>
      <c r="TLW54" s="164"/>
      <c r="TLX54" s="164"/>
      <c r="TLY54" s="164"/>
      <c r="TLZ54" s="164"/>
      <c r="TMA54" s="164"/>
      <c r="TMB54" s="164"/>
      <c r="TMC54" s="164"/>
      <c r="TMD54" s="164"/>
      <c r="TME54" s="164"/>
      <c r="TMF54" s="164"/>
      <c r="TMG54" s="164"/>
      <c r="TMH54" s="164"/>
      <c r="TMI54" s="164"/>
      <c r="TMJ54" s="164"/>
      <c r="TMK54" s="164"/>
      <c r="TML54" s="164"/>
      <c r="TMM54" s="164"/>
      <c r="TMN54" s="164"/>
      <c r="TMO54" s="164"/>
      <c r="TMP54" s="164"/>
      <c r="TMQ54" s="164"/>
      <c r="TMR54" s="164"/>
      <c r="TMS54" s="164"/>
      <c r="TMT54" s="164"/>
      <c r="TMU54" s="164"/>
      <c r="TMV54" s="164"/>
      <c r="TMW54" s="164"/>
      <c r="TMX54" s="164"/>
      <c r="TMY54" s="164"/>
      <c r="TMZ54" s="164"/>
      <c r="TNA54" s="164"/>
      <c r="TNB54" s="164"/>
      <c r="TNC54" s="164"/>
      <c r="TND54" s="164"/>
      <c r="TNE54" s="164"/>
      <c r="TNF54" s="164"/>
      <c r="TNG54" s="164"/>
      <c r="TNH54" s="164"/>
      <c r="TNI54" s="164"/>
      <c r="TNJ54" s="164"/>
      <c r="TNK54" s="164"/>
      <c r="TNL54" s="164"/>
      <c r="TNM54" s="164"/>
      <c r="TNN54" s="164"/>
      <c r="TNO54" s="164"/>
      <c r="TNP54" s="164"/>
      <c r="TNQ54" s="164"/>
      <c r="TNR54" s="164"/>
      <c r="TNS54" s="164"/>
      <c r="TNT54" s="164"/>
      <c r="TNU54" s="164"/>
      <c r="TNV54" s="164"/>
      <c r="TNW54" s="164"/>
      <c r="TNX54" s="164"/>
      <c r="TNY54" s="164"/>
      <c r="TNZ54" s="164"/>
      <c r="TOA54" s="164"/>
      <c r="TOB54" s="164"/>
      <c r="TOC54" s="164"/>
      <c r="TOD54" s="164"/>
      <c r="TOE54" s="164"/>
      <c r="TOF54" s="164"/>
      <c r="TOG54" s="164"/>
      <c r="TOH54" s="164"/>
      <c r="TOI54" s="164"/>
      <c r="TOJ54" s="164"/>
      <c r="TOK54" s="164"/>
      <c r="TOL54" s="164"/>
      <c r="TOM54" s="164"/>
      <c r="TON54" s="164"/>
      <c r="TOO54" s="164"/>
      <c r="TOP54" s="164"/>
      <c r="TOQ54" s="164"/>
      <c r="TOR54" s="164"/>
      <c r="TOS54" s="164"/>
      <c r="TOT54" s="164"/>
      <c r="TOU54" s="164"/>
      <c r="TOV54" s="164"/>
      <c r="TOW54" s="164"/>
      <c r="TOX54" s="164"/>
      <c r="TOY54" s="164"/>
      <c r="TOZ54" s="164"/>
      <c r="TPA54" s="164"/>
      <c r="TPB54" s="164"/>
      <c r="TPC54" s="164"/>
      <c r="TPD54" s="164"/>
      <c r="TPE54" s="164"/>
      <c r="TPF54" s="164"/>
      <c r="TPG54" s="164"/>
      <c r="TPH54" s="164"/>
      <c r="TPI54" s="164"/>
      <c r="TPJ54" s="164"/>
      <c r="TPK54" s="164"/>
      <c r="TPL54" s="164"/>
      <c r="TPM54" s="164"/>
      <c r="TPN54" s="164"/>
      <c r="TPO54" s="164"/>
      <c r="TPP54" s="164"/>
      <c r="TPQ54" s="164"/>
      <c r="TPR54" s="164"/>
      <c r="TPS54" s="164"/>
      <c r="TPT54" s="164"/>
      <c r="TPU54" s="164"/>
      <c r="TPV54" s="164"/>
      <c r="TPW54" s="164"/>
      <c r="TPX54" s="164"/>
      <c r="TPY54" s="164"/>
      <c r="TPZ54" s="164"/>
      <c r="TQA54" s="164"/>
      <c r="TQB54" s="164"/>
      <c r="TQC54" s="164"/>
      <c r="TQD54" s="164"/>
      <c r="TQE54" s="164"/>
      <c r="TQF54" s="164"/>
      <c r="TQG54" s="164"/>
      <c r="TQH54" s="164"/>
      <c r="TQI54" s="164"/>
      <c r="TQJ54" s="164"/>
      <c r="TQK54" s="164"/>
      <c r="TQL54" s="164"/>
      <c r="TQM54" s="164"/>
      <c r="TQN54" s="164"/>
      <c r="TQO54" s="164"/>
      <c r="TQP54" s="164"/>
      <c r="TQQ54" s="164"/>
      <c r="TQR54" s="164"/>
      <c r="TQS54" s="164"/>
      <c r="TQT54" s="164"/>
      <c r="TQU54" s="164"/>
      <c r="TQV54" s="164"/>
      <c r="TQW54" s="164"/>
      <c r="TQX54" s="164"/>
      <c r="TQY54" s="164"/>
      <c r="TQZ54" s="164"/>
      <c r="TRA54" s="164"/>
      <c r="TRB54" s="164"/>
      <c r="TRC54" s="164"/>
      <c r="TRD54" s="164"/>
      <c r="TRE54" s="164"/>
      <c r="TRF54" s="164"/>
      <c r="TRG54" s="164"/>
      <c r="TRH54" s="164"/>
      <c r="TRI54" s="164"/>
      <c r="TRJ54" s="164"/>
      <c r="TRK54" s="164"/>
      <c r="TRL54" s="164"/>
      <c r="TRM54" s="164"/>
      <c r="TRN54" s="164"/>
      <c r="TRO54" s="164"/>
      <c r="TRP54" s="164"/>
      <c r="TRQ54" s="164"/>
      <c r="TRR54" s="164"/>
      <c r="TRS54" s="164"/>
      <c r="TRT54" s="164"/>
      <c r="TRU54" s="164"/>
      <c r="TRV54" s="164"/>
      <c r="TRW54" s="164"/>
      <c r="TRX54" s="164"/>
      <c r="TRY54" s="164"/>
      <c r="TRZ54" s="164"/>
      <c r="TSA54" s="164"/>
      <c r="TSB54" s="164"/>
      <c r="TSC54" s="164"/>
      <c r="TSD54" s="164"/>
      <c r="TSE54" s="164"/>
      <c r="TSF54" s="164"/>
      <c r="TSG54" s="164"/>
      <c r="TSH54" s="164"/>
      <c r="TSI54" s="164"/>
      <c r="TSJ54" s="164"/>
      <c r="TSK54" s="164"/>
      <c r="TSL54" s="164"/>
      <c r="TSM54" s="164"/>
      <c r="TSN54" s="164"/>
      <c r="TSO54" s="164"/>
      <c r="TSP54" s="164"/>
      <c r="TSQ54" s="164"/>
      <c r="TSR54" s="164"/>
      <c r="TSS54" s="164"/>
      <c r="TST54" s="164"/>
      <c r="TSU54" s="164"/>
      <c r="TSV54" s="164"/>
      <c r="TSW54" s="164"/>
      <c r="TSX54" s="164"/>
      <c r="TSY54" s="164"/>
      <c r="TSZ54" s="164"/>
      <c r="TTA54" s="164"/>
      <c r="TTB54" s="164"/>
      <c r="TTC54" s="164"/>
      <c r="TTD54" s="164"/>
      <c r="TTE54" s="164"/>
      <c r="TTF54" s="164"/>
      <c r="TTG54" s="164"/>
      <c r="TTH54" s="164"/>
      <c r="TTI54" s="164"/>
      <c r="TTJ54" s="164"/>
      <c r="TTK54" s="164"/>
      <c r="TTL54" s="164"/>
      <c r="TTM54" s="164"/>
      <c r="TTN54" s="164"/>
      <c r="TTO54" s="164"/>
      <c r="TTP54" s="164"/>
      <c r="TTQ54" s="164"/>
      <c r="TTR54" s="164"/>
      <c r="TTS54" s="164"/>
      <c r="TTT54" s="164"/>
      <c r="TTU54" s="164"/>
      <c r="TTV54" s="164"/>
      <c r="TTW54" s="164"/>
      <c r="TTX54" s="164"/>
      <c r="TTY54" s="164"/>
      <c r="TTZ54" s="164"/>
      <c r="TUA54" s="164"/>
      <c r="TUB54" s="164"/>
      <c r="TUC54" s="164"/>
      <c r="TUD54" s="164"/>
      <c r="TUE54" s="164"/>
      <c r="TUF54" s="164"/>
      <c r="TUG54" s="164"/>
      <c r="TUH54" s="164"/>
      <c r="TUI54" s="164"/>
      <c r="TUJ54" s="164"/>
      <c r="TUK54" s="164"/>
      <c r="TUL54" s="164"/>
      <c r="TUM54" s="164"/>
      <c r="TUN54" s="164"/>
      <c r="TUO54" s="164"/>
      <c r="TUP54" s="164"/>
      <c r="TUQ54" s="164"/>
      <c r="TUR54" s="164"/>
      <c r="TUS54" s="164"/>
      <c r="TUT54" s="164"/>
      <c r="TUU54" s="164"/>
      <c r="TUV54" s="164"/>
      <c r="TUW54" s="164"/>
      <c r="TUX54" s="164"/>
      <c r="TUY54" s="164"/>
      <c r="TUZ54" s="164"/>
      <c r="TVA54" s="164"/>
      <c r="TVB54" s="164"/>
      <c r="TVC54" s="164"/>
      <c r="TVD54" s="164"/>
      <c r="TVE54" s="164"/>
      <c r="TVF54" s="164"/>
      <c r="TVG54" s="164"/>
      <c r="TVH54" s="164"/>
      <c r="TVI54" s="164"/>
      <c r="TVJ54" s="164"/>
      <c r="TVK54" s="164"/>
      <c r="TVL54" s="164"/>
      <c r="TVM54" s="164"/>
      <c r="TVN54" s="164"/>
      <c r="TVO54" s="164"/>
      <c r="TVP54" s="164"/>
      <c r="TVQ54" s="164"/>
      <c r="TVR54" s="164"/>
      <c r="TVS54" s="164"/>
      <c r="TVT54" s="164"/>
      <c r="TVU54" s="164"/>
      <c r="TVV54" s="164"/>
      <c r="TVW54" s="164"/>
      <c r="TVX54" s="164"/>
      <c r="TVY54" s="164"/>
      <c r="TVZ54" s="164"/>
      <c r="TWA54" s="164"/>
      <c r="TWB54" s="164"/>
      <c r="TWC54" s="164"/>
      <c r="TWD54" s="164"/>
      <c r="TWE54" s="164"/>
      <c r="TWF54" s="164"/>
      <c r="TWG54" s="164"/>
      <c r="TWH54" s="164"/>
      <c r="TWI54" s="164"/>
      <c r="TWJ54" s="164"/>
      <c r="TWK54" s="164"/>
      <c r="TWL54" s="164"/>
      <c r="TWM54" s="164"/>
      <c r="TWN54" s="164"/>
      <c r="TWO54" s="164"/>
      <c r="TWP54" s="164"/>
      <c r="TWQ54" s="164"/>
      <c r="TWR54" s="164"/>
      <c r="TWS54" s="164"/>
      <c r="TWT54" s="164"/>
      <c r="TWU54" s="164"/>
      <c r="TWV54" s="164"/>
      <c r="TWW54" s="164"/>
      <c r="TWX54" s="164"/>
      <c r="TWY54" s="164"/>
      <c r="TWZ54" s="164"/>
      <c r="TXA54" s="164"/>
      <c r="TXB54" s="164"/>
      <c r="TXC54" s="164"/>
      <c r="TXD54" s="164"/>
      <c r="TXE54" s="164"/>
      <c r="TXF54" s="164"/>
      <c r="TXG54" s="164"/>
      <c r="TXH54" s="164"/>
      <c r="TXI54" s="164"/>
      <c r="TXJ54" s="164"/>
      <c r="TXK54" s="164"/>
      <c r="TXL54" s="164"/>
      <c r="TXM54" s="164"/>
      <c r="TXN54" s="164"/>
      <c r="TXO54" s="164"/>
      <c r="TXP54" s="164"/>
      <c r="TXQ54" s="164"/>
      <c r="TXR54" s="164"/>
      <c r="TXS54" s="164"/>
      <c r="TXT54" s="164"/>
      <c r="TXU54" s="164"/>
      <c r="TXV54" s="164"/>
      <c r="TXW54" s="164"/>
      <c r="TXX54" s="164"/>
      <c r="TXY54" s="164"/>
      <c r="TXZ54" s="164"/>
      <c r="TYA54" s="164"/>
      <c r="TYB54" s="164"/>
      <c r="TYC54" s="164"/>
      <c r="TYD54" s="164"/>
      <c r="TYE54" s="164"/>
      <c r="TYF54" s="164"/>
      <c r="TYG54" s="164"/>
      <c r="TYH54" s="164"/>
      <c r="TYI54" s="164"/>
      <c r="TYJ54" s="164"/>
      <c r="TYK54" s="164"/>
      <c r="TYL54" s="164"/>
      <c r="TYM54" s="164"/>
      <c r="TYN54" s="164"/>
      <c r="TYO54" s="164"/>
      <c r="TYP54" s="164"/>
      <c r="TYQ54" s="164"/>
      <c r="TYR54" s="164"/>
      <c r="TYS54" s="164"/>
      <c r="TYT54" s="164"/>
      <c r="TYU54" s="164"/>
      <c r="TYV54" s="164"/>
      <c r="TYW54" s="164"/>
      <c r="TYX54" s="164"/>
      <c r="TYY54" s="164"/>
      <c r="TYZ54" s="164"/>
      <c r="TZA54" s="164"/>
      <c r="TZB54" s="164"/>
      <c r="TZC54" s="164"/>
      <c r="TZD54" s="164"/>
      <c r="TZE54" s="164"/>
      <c r="TZF54" s="164"/>
      <c r="TZG54" s="164"/>
      <c r="TZH54" s="164"/>
      <c r="TZI54" s="164"/>
      <c r="TZJ54" s="164"/>
      <c r="TZK54" s="164"/>
      <c r="TZL54" s="164"/>
      <c r="TZM54" s="164"/>
      <c r="TZN54" s="164"/>
      <c r="TZO54" s="164"/>
      <c r="TZP54" s="164"/>
      <c r="TZQ54" s="164"/>
      <c r="TZR54" s="164"/>
      <c r="TZS54" s="164"/>
      <c r="TZT54" s="164"/>
      <c r="TZU54" s="164"/>
      <c r="TZV54" s="164"/>
      <c r="TZW54" s="164"/>
      <c r="TZX54" s="164"/>
      <c r="TZY54" s="164"/>
      <c r="TZZ54" s="164"/>
      <c r="UAA54" s="164"/>
      <c r="UAB54" s="164"/>
      <c r="UAC54" s="164"/>
      <c r="UAD54" s="164"/>
      <c r="UAE54" s="164"/>
      <c r="UAF54" s="164"/>
      <c r="UAG54" s="164"/>
      <c r="UAH54" s="164"/>
      <c r="UAI54" s="164"/>
      <c r="UAJ54" s="164"/>
      <c r="UAK54" s="164"/>
      <c r="UAL54" s="164"/>
      <c r="UAM54" s="164"/>
      <c r="UAN54" s="164"/>
      <c r="UAO54" s="164"/>
      <c r="UAP54" s="164"/>
      <c r="UAQ54" s="164"/>
      <c r="UAR54" s="164"/>
      <c r="UAS54" s="164"/>
      <c r="UAT54" s="164"/>
      <c r="UAU54" s="164"/>
      <c r="UAV54" s="164"/>
      <c r="UAW54" s="164"/>
      <c r="UAX54" s="164"/>
      <c r="UAY54" s="164"/>
      <c r="UAZ54" s="164"/>
      <c r="UBA54" s="164"/>
      <c r="UBB54" s="164"/>
      <c r="UBC54" s="164"/>
      <c r="UBD54" s="164"/>
      <c r="UBE54" s="164"/>
      <c r="UBF54" s="164"/>
      <c r="UBG54" s="164"/>
      <c r="UBH54" s="164"/>
      <c r="UBI54" s="164"/>
      <c r="UBJ54" s="164"/>
      <c r="UBK54" s="164"/>
      <c r="UBL54" s="164"/>
      <c r="UBM54" s="164"/>
      <c r="UBN54" s="164"/>
      <c r="UBO54" s="164"/>
      <c r="UBP54" s="164"/>
      <c r="UBQ54" s="164"/>
      <c r="UBR54" s="164"/>
      <c r="UBS54" s="164"/>
      <c r="UBT54" s="164"/>
      <c r="UBU54" s="164"/>
      <c r="UBV54" s="164"/>
      <c r="UBW54" s="164"/>
      <c r="UBX54" s="164"/>
      <c r="UBY54" s="164"/>
      <c r="UBZ54" s="164"/>
      <c r="UCA54" s="164"/>
      <c r="UCB54" s="164"/>
      <c r="UCC54" s="164"/>
      <c r="UCD54" s="164"/>
      <c r="UCE54" s="164"/>
      <c r="UCF54" s="164"/>
      <c r="UCG54" s="164"/>
      <c r="UCH54" s="164"/>
      <c r="UCI54" s="164"/>
      <c r="UCJ54" s="164"/>
      <c r="UCK54" s="164"/>
      <c r="UCL54" s="164"/>
      <c r="UCM54" s="164"/>
      <c r="UCN54" s="164"/>
      <c r="UCO54" s="164"/>
      <c r="UCP54" s="164"/>
      <c r="UCQ54" s="164"/>
      <c r="UCR54" s="164"/>
      <c r="UCS54" s="164"/>
      <c r="UCT54" s="164"/>
      <c r="UCU54" s="164"/>
      <c r="UCV54" s="164"/>
      <c r="UCW54" s="164"/>
      <c r="UCX54" s="164"/>
      <c r="UCY54" s="164"/>
      <c r="UCZ54" s="164"/>
      <c r="UDA54" s="164"/>
      <c r="UDB54" s="164"/>
      <c r="UDC54" s="164"/>
      <c r="UDD54" s="164"/>
      <c r="UDE54" s="164"/>
      <c r="UDF54" s="164"/>
      <c r="UDG54" s="164"/>
      <c r="UDH54" s="164"/>
      <c r="UDI54" s="164"/>
      <c r="UDJ54" s="164"/>
      <c r="UDK54" s="164"/>
      <c r="UDL54" s="164"/>
      <c r="UDM54" s="164"/>
      <c r="UDN54" s="164"/>
      <c r="UDO54" s="164"/>
      <c r="UDP54" s="164"/>
      <c r="UDQ54" s="164"/>
      <c r="UDR54" s="164"/>
      <c r="UDS54" s="164"/>
      <c r="UDT54" s="164"/>
      <c r="UDU54" s="164"/>
      <c r="UDV54" s="164"/>
      <c r="UDW54" s="164"/>
      <c r="UDX54" s="164"/>
      <c r="UDY54" s="164"/>
      <c r="UDZ54" s="164"/>
      <c r="UEA54" s="164"/>
      <c r="UEB54" s="164"/>
      <c r="UEC54" s="164"/>
      <c r="UED54" s="164"/>
      <c r="UEE54" s="164"/>
      <c r="UEF54" s="164"/>
      <c r="UEG54" s="164"/>
      <c r="UEH54" s="164"/>
      <c r="UEI54" s="164"/>
      <c r="UEJ54" s="164"/>
      <c r="UEK54" s="164"/>
      <c r="UEL54" s="164"/>
      <c r="UEM54" s="164"/>
      <c r="UEN54" s="164"/>
      <c r="UEO54" s="164"/>
      <c r="UEP54" s="164"/>
      <c r="UEQ54" s="164"/>
      <c r="UER54" s="164"/>
      <c r="UES54" s="164"/>
      <c r="UET54" s="164"/>
      <c r="UEU54" s="164"/>
      <c r="UEV54" s="164"/>
      <c r="UEW54" s="164"/>
      <c r="UEX54" s="164"/>
      <c r="UEY54" s="164"/>
      <c r="UEZ54" s="164"/>
      <c r="UFA54" s="164"/>
      <c r="UFB54" s="164"/>
      <c r="UFC54" s="164"/>
      <c r="UFD54" s="164"/>
      <c r="UFE54" s="164"/>
      <c r="UFF54" s="164"/>
      <c r="UFG54" s="164"/>
      <c r="UFH54" s="164"/>
      <c r="UFI54" s="164"/>
      <c r="UFJ54" s="164"/>
      <c r="UFK54" s="164"/>
      <c r="UFL54" s="164"/>
      <c r="UFM54" s="164"/>
      <c r="UFN54" s="164"/>
      <c r="UFO54" s="164"/>
      <c r="UFP54" s="164"/>
      <c r="UFQ54" s="164"/>
      <c r="UFR54" s="164"/>
      <c r="UFS54" s="164"/>
      <c r="UFT54" s="164"/>
      <c r="UFU54" s="164"/>
      <c r="UFV54" s="164"/>
      <c r="UFW54" s="164"/>
      <c r="UFX54" s="164"/>
      <c r="UFY54" s="164"/>
      <c r="UFZ54" s="164"/>
      <c r="UGA54" s="164"/>
      <c r="UGB54" s="164"/>
      <c r="UGC54" s="164"/>
      <c r="UGD54" s="164"/>
      <c r="UGE54" s="164"/>
      <c r="UGF54" s="164"/>
      <c r="UGG54" s="164"/>
      <c r="UGH54" s="164"/>
      <c r="UGI54" s="164"/>
      <c r="UGJ54" s="164"/>
      <c r="UGK54" s="164"/>
      <c r="UGL54" s="164"/>
      <c r="UGM54" s="164"/>
      <c r="UGN54" s="164"/>
      <c r="UGO54" s="164"/>
      <c r="UGP54" s="164"/>
      <c r="UGQ54" s="164"/>
      <c r="UGR54" s="164"/>
      <c r="UGS54" s="164"/>
      <c r="UGT54" s="164"/>
      <c r="UGU54" s="164"/>
      <c r="UGV54" s="164"/>
      <c r="UGW54" s="164"/>
      <c r="UGX54" s="164"/>
      <c r="UGY54" s="164"/>
      <c r="UGZ54" s="164"/>
      <c r="UHA54" s="164"/>
      <c r="UHB54" s="164"/>
      <c r="UHC54" s="164"/>
      <c r="UHD54" s="164"/>
      <c r="UHE54" s="164"/>
      <c r="UHF54" s="164"/>
      <c r="UHG54" s="164"/>
      <c r="UHH54" s="164"/>
      <c r="UHI54" s="164"/>
      <c r="UHJ54" s="164"/>
      <c r="UHK54" s="164"/>
      <c r="UHL54" s="164"/>
      <c r="UHM54" s="164"/>
      <c r="UHN54" s="164"/>
      <c r="UHO54" s="164"/>
      <c r="UHP54" s="164"/>
      <c r="UHQ54" s="164"/>
      <c r="UHR54" s="164"/>
      <c r="UHS54" s="164"/>
      <c r="UHT54" s="164"/>
      <c r="UHU54" s="164"/>
      <c r="UHV54" s="164"/>
      <c r="UHW54" s="164"/>
      <c r="UHX54" s="164"/>
      <c r="UHY54" s="164"/>
      <c r="UHZ54" s="164"/>
      <c r="UIA54" s="164"/>
      <c r="UIB54" s="164"/>
      <c r="UIC54" s="164"/>
      <c r="UID54" s="164"/>
      <c r="UIE54" s="164"/>
      <c r="UIF54" s="164"/>
      <c r="UIG54" s="164"/>
      <c r="UIH54" s="164"/>
      <c r="UII54" s="164"/>
      <c r="UIJ54" s="164"/>
      <c r="UIK54" s="164"/>
      <c r="UIL54" s="164"/>
      <c r="UIM54" s="164"/>
      <c r="UIN54" s="164"/>
      <c r="UIO54" s="164"/>
      <c r="UIP54" s="164"/>
      <c r="UIQ54" s="164"/>
      <c r="UIR54" s="164"/>
      <c r="UIS54" s="164"/>
      <c r="UIT54" s="164"/>
      <c r="UIU54" s="164"/>
      <c r="UIV54" s="164"/>
      <c r="UIW54" s="164"/>
      <c r="UIX54" s="164"/>
      <c r="UIY54" s="164"/>
      <c r="UIZ54" s="164"/>
      <c r="UJA54" s="164"/>
      <c r="UJB54" s="164"/>
      <c r="UJC54" s="164"/>
      <c r="UJD54" s="164"/>
      <c r="UJE54" s="164"/>
      <c r="UJF54" s="164"/>
      <c r="UJG54" s="164"/>
      <c r="UJH54" s="164"/>
      <c r="UJI54" s="164"/>
      <c r="UJJ54" s="164"/>
      <c r="UJK54" s="164"/>
      <c r="UJL54" s="164"/>
      <c r="UJM54" s="164"/>
      <c r="UJN54" s="164"/>
      <c r="UJO54" s="164"/>
      <c r="UJP54" s="164"/>
      <c r="UJQ54" s="164"/>
      <c r="UJR54" s="164"/>
      <c r="UJS54" s="164"/>
      <c r="UJT54" s="164"/>
      <c r="UJU54" s="164"/>
      <c r="UJV54" s="164"/>
      <c r="UJW54" s="164"/>
      <c r="UJX54" s="164"/>
      <c r="UJY54" s="164"/>
      <c r="UJZ54" s="164"/>
      <c r="UKA54" s="164"/>
      <c r="UKB54" s="164"/>
      <c r="UKC54" s="164"/>
      <c r="UKD54" s="164"/>
      <c r="UKE54" s="164"/>
      <c r="UKF54" s="164"/>
      <c r="UKG54" s="164"/>
      <c r="UKH54" s="164"/>
      <c r="UKI54" s="164"/>
      <c r="UKJ54" s="164"/>
      <c r="UKK54" s="164"/>
      <c r="UKL54" s="164"/>
      <c r="UKM54" s="164"/>
      <c r="UKN54" s="164"/>
      <c r="UKO54" s="164"/>
      <c r="UKP54" s="164"/>
      <c r="UKQ54" s="164"/>
      <c r="UKR54" s="164"/>
      <c r="UKS54" s="164"/>
      <c r="UKT54" s="164"/>
      <c r="UKU54" s="164"/>
      <c r="UKV54" s="164"/>
      <c r="UKW54" s="164"/>
      <c r="UKX54" s="164"/>
      <c r="UKY54" s="164"/>
      <c r="UKZ54" s="164"/>
      <c r="ULA54" s="164"/>
      <c r="ULB54" s="164"/>
      <c r="ULC54" s="164"/>
      <c r="ULD54" s="164"/>
      <c r="ULE54" s="164"/>
      <c r="ULF54" s="164"/>
      <c r="ULG54" s="164"/>
      <c r="ULH54" s="164"/>
      <c r="ULI54" s="164"/>
      <c r="ULJ54" s="164"/>
      <c r="ULK54" s="164"/>
      <c r="ULL54" s="164"/>
      <c r="ULM54" s="164"/>
      <c r="ULN54" s="164"/>
      <c r="ULO54" s="164"/>
      <c r="ULP54" s="164"/>
      <c r="ULQ54" s="164"/>
      <c r="ULR54" s="164"/>
      <c r="ULS54" s="164"/>
      <c r="ULT54" s="164"/>
      <c r="ULU54" s="164"/>
      <c r="ULV54" s="164"/>
      <c r="ULW54" s="164"/>
      <c r="ULX54" s="164"/>
      <c r="ULY54" s="164"/>
      <c r="ULZ54" s="164"/>
      <c r="UMA54" s="164"/>
      <c r="UMB54" s="164"/>
      <c r="UMC54" s="164"/>
      <c r="UMD54" s="164"/>
      <c r="UME54" s="164"/>
      <c r="UMF54" s="164"/>
      <c r="UMG54" s="164"/>
      <c r="UMH54" s="164"/>
      <c r="UMI54" s="164"/>
      <c r="UMJ54" s="164"/>
      <c r="UMK54" s="164"/>
      <c r="UML54" s="164"/>
      <c r="UMM54" s="164"/>
      <c r="UMN54" s="164"/>
      <c r="UMO54" s="164"/>
      <c r="UMP54" s="164"/>
      <c r="UMQ54" s="164"/>
      <c r="UMR54" s="164"/>
      <c r="UMS54" s="164"/>
      <c r="UMT54" s="164"/>
      <c r="UMU54" s="164"/>
      <c r="UMV54" s="164"/>
      <c r="UMW54" s="164"/>
      <c r="UMX54" s="164"/>
      <c r="UMY54" s="164"/>
      <c r="UMZ54" s="164"/>
      <c r="UNA54" s="164"/>
      <c r="UNB54" s="164"/>
      <c r="UNC54" s="164"/>
      <c r="UND54" s="164"/>
      <c r="UNE54" s="164"/>
      <c r="UNF54" s="164"/>
      <c r="UNG54" s="164"/>
      <c r="UNH54" s="164"/>
      <c r="UNI54" s="164"/>
      <c r="UNJ54" s="164"/>
      <c r="UNK54" s="164"/>
      <c r="UNL54" s="164"/>
      <c r="UNM54" s="164"/>
      <c r="UNN54" s="164"/>
      <c r="UNO54" s="164"/>
      <c r="UNP54" s="164"/>
      <c r="UNQ54" s="164"/>
      <c r="UNR54" s="164"/>
      <c r="UNS54" s="164"/>
      <c r="UNT54" s="164"/>
      <c r="UNU54" s="164"/>
      <c r="UNV54" s="164"/>
      <c r="UNW54" s="164"/>
      <c r="UNX54" s="164"/>
      <c r="UNY54" s="164"/>
      <c r="UNZ54" s="164"/>
      <c r="UOA54" s="164"/>
      <c r="UOB54" s="164"/>
      <c r="UOC54" s="164"/>
      <c r="UOD54" s="164"/>
      <c r="UOE54" s="164"/>
      <c r="UOF54" s="164"/>
      <c r="UOG54" s="164"/>
      <c r="UOH54" s="164"/>
      <c r="UOI54" s="164"/>
      <c r="UOJ54" s="164"/>
      <c r="UOK54" s="164"/>
      <c r="UOL54" s="164"/>
      <c r="UOM54" s="164"/>
      <c r="UON54" s="164"/>
      <c r="UOO54" s="164"/>
      <c r="UOP54" s="164"/>
      <c r="UOQ54" s="164"/>
      <c r="UOR54" s="164"/>
      <c r="UOS54" s="164"/>
      <c r="UOT54" s="164"/>
      <c r="UOU54" s="164"/>
      <c r="UOV54" s="164"/>
      <c r="UOW54" s="164"/>
      <c r="UOX54" s="164"/>
      <c r="UOY54" s="164"/>
      <c r="UOZ54" s="164"/>
      <c r="UPA54" s="164"/>
      <c r="UPB54" s="164"/>
      <c r="UPC54" s="164"/>
      <c r="UPD54" s="164"/>
      <c r="UPE54" s="164"/>
      <c r="UPF54" s="164"/>
      <c r="UPG54" s="164"/>
      <c r="UPH54" s="164"/>
      <c r="UPI54" s="164"/>
      <c r="UPJ54" s="164"/>
      <c r="UPK54" s="164"/>
      <c r="UPL54" s="164"/>
      <c r="UPM54" s="164"/>
      <c r="UPN54" s="164"/>
      <c r="UPO54" s="164"/>
      <c r="UPP54" s="164"/>
      <c r="UPQ54" s="164"/>
      <c r="UPR54" s="164"/>
      <c r="UPS54" s="164"/>
      <c r="UPT54" s="164"/>
      <c r="UPU54" s="164"/>
      <c r="UPV54" s="164"/>
      <c r="UPW54" s="164"/>
      <c r="UPX54" s="164"/>
      <c r="UPY54" s="164"/>
      <c r="UPZ54" s="164"/>
      <c r="UQA54" s="164"/>
      <c r="UQB54" s="164"/>
      <c r="UQC54" s="164"/>
      <c r="UQD54" s="164"/>
      <c r="UQE54" s="164"/>
      <c r="UQF54" s="164"/>
      <c r="UQG54" s="164"/>
      <c r="UQH54" s="164"/>
      <c r="UQI54" s="164"/>
      <c r="UQJ54" s="164"/>
      <c r="UQK54" s="164"/>
      <c r="UQL54" s="164"/>
      <c r="UQM54" s="164"/>
      <c r="UQN54" s="164"/>
      <c r="UQO54" s="164"/>
      <c r="UQP54" s="164"/>
      <c r="UQQ54" s="164"/>
      <c r="UQR54" s="164"/>
      <c r="UQS54" s="164"/>
      <c r="UQT54" s="164"/>
      <c r="UQU54" s="164"/>
      <c r="UQV54" s="164"/>
      <c r="UQW54" s="164"/>
      <c r="UQX54" s="164"/>
      <c r="UQY54" s="164"/>
      <c r="UQZ54" s="164"/>
      <c r="URA54" s="164"/>
      <c r="URB54" s="164"/>
      <c r="URC54" s="164"/>
      <c r="URD54" s="164"/>
      <c r="URE54" s="164"/>
      <c r="URF54" s="164"/>
      <c r="URG54" s="164"/>
      <c r="URH54" s="164"/>
      <c r="URI54" s="164"/>
      <c r="URJ54" s="164"/>
      <c r="URK54" s="164"/>
      <c r="URL54" s="164"/>
      <c r="URM54" s="164"/>
      <c r="URN54" s="164"/>
      <c r="URO54" s="164"/>
      <c r="URP54" s="164"/>
      <c r="URQ54" s="164"/>
      <c r="URR54" s="164"/>
      <c r="URS54" s="164"/>
      <c r="URT54" s="164"/>
      <c r="URU54" s="164"/>
      <c r="URV54" s="164"/>
      <c r="URW54" s="164"/>
      <c r="URX54" s="164"/>
      <c r="URY54" s="164"/>
      <c r="URZ54" s="164"/>
      <c r="USA54" s="164"/>
      <c r="USB54" s="164"/>
      <c r="USC54" s="164"/>
      <c r="USD54" s="164"/>
      <c r="USE54" s="164"/>
      <c r="USF54" s="164"/>
      <c r="USG54" s="164"/>
      <c r="USH54" s="164"/>
      <c r="USI54" s="164"/>
      <c r="USJ54" s="164"/>
      <c r="USK54" s="164"/>
      <c r="USL54" s="164"/>
      <c r="USM54" s="164"/>
      <c r="USN54" s="164"/>
      <c r="USO54" s="164"/>
      <c r="USP54" s="164"/>
      <c r="USQ54" s="164"/>
      <c r="USR54" s="164"/>
      <c r="USS54" s="164"/>
      <c r="UST54" s="164"/>
      <c r="USU54" s="164"/>
      <c r="USV54" s="164"/>
      <c r="USW54" s="164"/>
      <c r="USX54" s="164"/>
      <c r="USY54" s="164"/>
      <c r="USZ54" s="164"/>
      <c r="UTA54" s="164"/>
      <c r="UTB54" s="164"/>
      <c r="UTC54" s="164"/>
      <c r="UTD54" s="164"/>
      <c r="UTE54" s="164"/>
      <c r="UTF54" s="164"/>
      <c r="UTG54" s="164"/>
      <c r="UTH54" s="164"/>
      <c r="UTI54" s="164"/>
      <c r="UTJ54" s="164"/>
      <c r="UTK54" s="164"/>
      <c r="UTL54" s="164"/>
      <c r="UTM54" s="164"/>
      <c r="UTN54" s="164"/>
      <c r="UTO54" s="164"/>
      <c r="UTP54" s="164"/>
      <c r="UTQ54" s="164"/>
      <c r="UTR54" s="164"/>
      <c r="UTS54" s="164"/>
      <c r="UTT54" s="164"/>
      <c r="UTU54" s="164"/>
      <c r="UTV54" s="164"/>
      <c r="UTW54" s="164"/>
      <c r="UTX54" s="164"/>
      <c r="UTY54" s="164"/>
      <c r="UTZ54" s="164"/>
      <c r="UUA54" s="164"/>
      <c r="UUB54" s="164"/>
      <c r="UUC54" s="164"/>
      <c r="UUD54" s="164"/>
      <c r="UUE54" s="164"/>
      <c r="UUF54" s="164"/>
      <c r="UUG54" s="164"/>
      <c r="UUH54" s="164"/>
      <c r="UUI54" s="164"/>
      <c r="UUJ54" s="164"/>
      <c r="UUK54" s="164"/>
      <c r="UUL54" s="164"/>
      <c r="UUM54" s="164"/>
      <c r="UUN54" s="164"/>
      <c r="UUO54" s="164"/>
      <c r="UUP54" s="164"/>
      <c r="UUQ54" s="164"/>
      <c r="UUR54" s="164"/>
      <c r="UUS54" s="164"/>
      <c r="UUT54" s="164"/>
      <c r="UUU54" s="164"/>
      <c r="UUV54" s="164"/>
      <c r="UUW54" s="164"/>
      <c r="UUX54" s="164"/>
      <c r="UUY54" s="164"/>
      <c r="UUZ54" s="164"/>
      <c r="UVA54" s="164"/>
      <c r="UVB54" s="164"/>
      <c r="UVC54" s="164"/>
      <c r="UVD54" s="164"/>
      <c r="UVE54" s="164"/>
      <c r="UVF54" s="164"/>
      <c r="UVG54" s="164"/>
      <c r="UVH54" s="164"/>
      <c r="UVI54" s="164"/>
      <c r="UVJ54" s="164"/>
      <c r="UVK54" s="164"/>
      <c r="UVL54" s="164"/>
      <c r="UVM54" s="164"/>
      <c r="UVN54" s="164"/>
      <c r="UVO54" s="164"/>
      <c r="UVP54" s="164"/>
      <c r="UVQ54" s="164"/>
      <c r="UVR54" s="164"/>
      <c r="UVS54" s="164"/>
      <c r="UVT54" s="164"/>
      <c r="UVU54" s="164"/>
      <c r="UVV54" s="164"/>
      <c r="UVW54" s="164"/>
      <c r="UVX54" s="164"/>
      <c r="UVY54" s="164"/>
      <c r="UVZ54" s="164"/>
      <c r="UWA54" s="164"/>
      <c r="UWB54" s="164"/>
      <c r="UWC54" s="164"/>
      <c r="UWD54" s="164"/>
      <c r="UWE54" s="164"/>
      <c r="UWF54" s="164"/>
      <c r="UWG54" s="164"/>
      <c r="UWH54" s="164"/>
      <c r="UWI54" s="164"/>
      <c r="UWJ54" s="164"/>
      <c r="UWK54" s="164"/>
      <c r="UWL54" s="164"/>
      <c r="UWM54" s="164"/>
      <c r="UWN54" s="164"/>
      <c r="UWO54" s="164"/>
      <c r="UWP54" s="164"/>
      <c r="UWQ54" s="164"/>
      <c r="UWR54" s="164"/>
      <c r="UWS54" s="164"/>
      <c r="UWT54" s="164"/>
      <c r="UWU54" s="164"/>
      <c r="UWV54" s="164"/>
      <c r="UWW54" s="164"/>
      <c r="UWX54" s="164"/>
      <c r="UWY54" s="164"/>
      <c r="UWZ54" s="164"/>
      <c r="UXA54" s="164"/>
      <c r="UXB54" s="164"/>
      <c r="UXC54" s="164"/>
      <c r="UXD54" s="164"/>
      <c r="UXE54" s="164"/>
      <c r="UXF54" s="164"/>
      <c r="UXG54" s="164"/>
      <c r="UXH54" s="164"/>
      <c r="UXI54" s="164"/>
      <c r="UXJ54" s="164"/>
      <c r="UXK54" s="164"/>
      <c r="UXL54" s="164"/>
      <c r="UXM54" s="164"/>
      <c r="UXN54" s="164"/>
      <c r="UXO54" s="164"/>
      <c r="UXP54" s="164"/>
      <c r="UXQ54" s="164"/>
      <c r="UXR54" s="164"/>
      <c r="UXS54" s="164"/>
      <c r="UXT54" s="164"/>
      <c r="UXU54" s="164"/>
      <c r="UXV54" s="164"/>
      <c r="UXW54" s="164"/>
      <c r="UXX54" s="164"/>
      <c r="UXY54" s="164"/>
      <c r="UXZ54" s="164"/>
      <c r="UYA54" s="164"/>
      <c r="UYB54" s="164"/>
      <c r="UYC54" s="164"/>
      <c r="UYD54" s="164"/>
      <c r="UYE54" s="164"/>
      <c r="UYF54" s="164"/>
      <c r="UYG54" s="164"/>
      <c r="UYH54" s="164"/>
      <c r="UYI54" s="164"/>
      <c r="UYJ54" s="164"/>
      <c r="UYK54" s="164"/>
      <c r="UYL54" s="164"/>
      <c r="UYM54" s="164"/>
      <c r="UYN54" s="164"/>
      <c r="UYO54" s="164"/>
      <c r="UYP54" s="164"/>
      <c r="UYQ54" s="164"/>
      <c r="UYR54" s="164"/>
      <c r="UYS54" s="164"/>
      <c r="UYT54" s="164"/>
      <c r="UYU54" s="164"/>
      <c r="UYV54" s="164"/>
      <c r="UYW54" s="164"/>
      <c r="UYX54" s="164"/>
      <c r="UYY54" s="164"/>
      <c r="UYZ54" s="164"/>
      <c r="UZA54" s="164"/>
      <c r="UZB54" s="164"/>
      <c r="UZC54" s="164"/>
      <c r="UZD54" s="164"/>
      <c r="UZE54" s="164"/>
      <c r="UZF54" s="164"/>
      <c r="UZG54" s="164"/>
      <c r="UZH54" s="164"/>
      <c r="UZI54" s="164"/>
      <c r="UZJ54" s="164"/>
      <c r="UZK54" s="164"/>
      <c r="UZL54" s="164"/>
      <c r="UZM54" s="164"/>
      <c r="UZN54" s="164"/>
      <c r="UZO54" s="164"/>
      <c r="UZP54" s="164"/>
      <c r="UZQ54" s="164"/>
      <c r="UZR54" s="164"/>
      <c r="UZS54" s="164"/>
      <c r="UZT54" s="164"/>
      <c r="UZU54" s="164"/>
      <c r="UZV54" s="164"/>
      <c r="UZW54" s="164"/>
      <c r="UZX54" s="164"/>
      <c r="UZY54" s="164"/>
      <c r="UZZ54" s="164"/>
      <c r="VAA54" s="164"/>
      <c r="VAB54" s="164"/>
      <c r="VAC54" s="164"/>
      <c r="VAD54" s="164"/>
      <c r="VAE54" s="164"/>
      <c r="VAF54" s="164"/>
      <c r="VAG54" s="164"/>
      <c r="VAH54" s="164"/>
      <c r="VAI54" s="164"/>
      <c r="VAJ54" s="164"/>
      <c r="VAK54" s="164"/>
      <c r="VAL54" s="164"/>
      <c r="VAM54" s="164"/>
      <c r="VAN54" s="164"/>
      <c r="VAO54" s="164"/>
      <c r="VAP54" s="164"/>
      <c r="VAQ54" s="164"/>
      <c r="VAR54" s="164"/>
      <c r="VAS54" s="164"/>
      <c r="VAT54" s="164"/>
      <c r="VAU54" s="164"/>
      <c r="VAV54" s="164"/>
      <c r="VAW54" s="164"/>
      <c r="VAX54" s="164"/>
      <c r="VAY54" s="164"/>
      <c r="VAZ54" s="164"/>
      <c r="VBA54" s="164"/>
      <c r="VBB54" s="164"/>
      <c r="VBC54" s="164"/>
      <c r="VBD54" s="164"/>
      <c r="VBE54" s="164"/>
      <c r="VBF54" s="164"/>
      <c r="VBG54" s="164"/>
      <c r="VBH54" s="164"/>
      <c r="VBI54" s="164"/>
      <c r="VBJ54" s="164"/>
      <c r="VBK54" s="164"/>
      <c r="VBL54" s="164"/>
      <c r="VBM54" s="164"/>
      <c r="VBN54" s="164"/>
      <c r="VBO54" s="164"/>
      <c r="VBP54" s="164"/>
      <c r="VBQ54" s="164"/>
      <c r="VBR54" s="164"/>
      <c r="VBS54" s="164"/>
      <c r="VBT54" s="164"/>
      <c r="VBU54" s="164"/>
      <c r="VBV54" s="164"/>
      <c r="VBW54" s="164"/>
      <c r="VBX54" s="164"/>
      <c r="VBY54" s="164"/>
      <c r="VBZ54" s="164"/>
      <c r="VCA54" s="164"/>
      <c r="VCB54" s="164"/>
      <c r="VCC54" s="164"/>
      <c r="VCD54" s="164"/>
      <c r="VCE54" s="164"/>
      <c r="VCF54" s="164"/>
      <c r="VCG54" s="164"/>
      <c r="VCH54" s="164"/>
      <c r="VCI54" s="164"/>
      <c r="VCJ54" s="164"/>
      <c r="VCK54" s="164"/>
      <c r="VCL54" s="164"/>
      <c r="VCM54" s="164"/>
      <c r="VCN54" s="164"/>
      <c r="VCO54" s="164"/>
      <c r="VCP54" s="164"/>
      <c r="VCQ54" s="164"/>
      <c r="VCR54" s="164"/>
      <c r="VCS54" s="164"/>
      <c r="VCT54" s="164"/>
      <c r="VCU54" s="164"/>
      <c r="VCV54" s="164"/>
      <c r="VCW54" s="164"/>
      <c r="VCX54" s="164"/>
      <c r="VCY54" s="164"/>
      <c r="VCZ54" s="164"/>
      <c r="VDA54" s="164"/>
      <c r="VDB54" s="164"/>
      <c r="VDC54" s="164"/>
      <c r="VDD54" s="164"/>
      <c r="VDE54" s="164"/>
      <c r="VDF54" s="164"/>
      <c r="VDG54" s="164"/>
      <c r="VDH54" s="164"/>
      <c r="VDI54" s="164"/>
      <c r="VDJ54" s="164"/>
      <c r="VDK54" s="164"/>
      <c r="VDL54" s="164"/>
      <c r="VDM54" s="164"/>
      <c r="VDN54" s="164"/>
      <c r="VDO54" s="164"/>
      <c r="VDP54" s="164"/>
      <c r="VDQ54" s="164"/>
      <c r="VDR54" s="164"/>
      <c r="VDS54" s="164"/>
      <c r="VDT54" s="164"/>
      <c r="VDU54" s="164"/>
      <c r="VDV54" s="164"/>
      <c r="VDW54" s="164"/>
      <c r="VDX54" s="164"/>
      <c r="VDY54" s="164"/>
      <c r="VDZ54" s="164"/>
      <c r="VEA54" s="164"/>
      <c r="VEB54" s="164"/>
      <c r="VEC54" s="164"/>
      <c r="VED54" s="164"/>
      <c r="VEE54" s="164"/>
      <c r="VEF54" s="164"/>
      <c r="VEG54" s="164"/>
      <c r="VEH54" s="164"/>
      <c r="VEI54" s="164"/>
      <c r="VEJ54" s="164"/>
      <c r="VEK54" s="164"/>
      <c r="VEL54" s="164"/>
      <c r="VEM54" s="164"/>
      <c r="VEN54" s="164"/>
      <c r="VEO54" s="164"/>
      <c r="VEP54" s="164"/>
      <c r="VEQ54" s="164"/>
      <c r="VER54" s="164"/>
      <c r="VES54" s="164"/>
      <c r="VET54" s="164"/>
      <c r="VEU54" s="164"/>
      <c r="VEV54" s="164"/>
      <c r="VEW54" s="164"/>
      <c r="VEX54" s="164"/>
      <c r="VEY54" s="164"/>
      <c r="VEZ54" s="164"/>
      <c r="VFA54" s="164"/>
      <c r="VFB54" s="164"/>
      <c r="VFC54" s="164"/>
      <c r="VFD54" s="164"/>
      <c r="VFE54" s="164"/>
      <c r="VFF54" s="164"/>
      <c r="VFG54" s="164"/>
      <c r="VFH54" s="164"/>
      <c r="VFI54" s="164"/>
      <c r="VFJ54" s="164"/>
      <c r="VFK54" s="164"/>
      <c r="VFL54" s="164"/>
      <c r="VFM54" s="164"/>
      <c r="VFN54" s="164"/>
      <c r="VFO54" s="164"/>
      <c r="VFP54" s="164"/>
      <c r="VFQ54" s="164"/>
      <c r="VFR54" s="164"/>
      <c r="VFS54" s="164"/>
      <c r="VFT54" s="164"/>
      <c r="VFU54" s="164"/>
      <c r="VFV54" s="164"/>
      <c r="VFW54" s="164"/>
      <c r="VFX54" s="164"/>
      <c r="VFY54" s="164"/>
      <c r="VFZ54" s="164"/>
      <c r="VGA54" s="164"/>
      <c r="VGB54" s="164"/>
      <c r="VGC54" s="164"/>
      <c r="VGD54" s="164"/>
      <c r="VGE54" s="164"/>
      <c r="VGF54" s="164"/>
      <c r="VGG54" s="164"/>
      <c r="VGH54" s="164"/>
      <c r="VGI54" s="164"/>
      <c r="VGJ54" s="164"/>
      <c r="VGK54" s="164"/>
      <c r="VGL54" s="164"/>
      <c r="VGM54" s="164"/>
      <c r="VGN54" s="164"/>
      <c r="VGO54" s="164"/>
      <c r="VGP54" s="164"/>
      <c r="VGQ54" s="164"/>
      <c r="VGR54" s="164"/>
      <c r="VGS54" s="164"/>
      <c r="VGT54" s="164"/>
      <c r="VGU54" s="164"/>
      <c r="VGV54" s="164"/>
      <c r="VGW54" s="164"/>
      <c r="VGX54" s="164"/>
      <c r="VGY54" s="164"/>
      <c r="VGZ54" s="164"/>
      <c r="VHA54" s="164"/>
      <c r="VHB54" s="164"/>
      <c r="VHC54" s="164"/>
      <c r="VHD54" s="164"/>
      <c r="VHE54" s="164"/>
      <c r="VHF54" s="164"/>
      <c r="VHG54" s="164"/>
      <c r="VHH54" s="164"/>
      <c r="VHI54" s="164"/>
      <c r="VHJ54" s="164"/>
      <c r="VHK54" s="164"/>
      <c r="VHL54" s="164"/>
      <c r="VHM54" s="164"/>
      <c r="VHN54" s="164"/>
      <c r="VHO54" s="164"/>
      <c r="VHP54" s="164"/>
      <c r="VHQ54" s="164"/>
      <c r="VHR54" s="164"/>
      <c r="VHS54" s="164"/>
      <c r="VHT54" s="164"/>
      <c r="VHU54" s="164"/>
      <c r="VHV54" s="164"/>
      <c r="VHW54" s="164"/>
      <c r="VHX54" s="164"/>
      <c r="VHY54" s="164"/>
      <c r="VHZ54" s="164"/>
      <c r="VIA54" s="164"/>
      <c r="VIB54" s="164"/>
      <c r="VIC54" s="164"/>
      <c r="VID54" s="164"/>
      <c r="VIE54" s="164"/>
      <c r="VIF54" s="164"/>
      <c r="VIG54" s="164"/>
      <c r="VIH54" s="164"/>
      <c r="VII54" s="164"/>
      <c r="VIJ54" s="164"/>
      <c r="VIK54" s="164"/>
      <c r="VIL54" s="164"/>
      <c r="VIM54" s="164"/>
      <c r="VIN54" s="164"/>
      <c r="VIO54" s="164"/>
      <c r="VIP54" s="164"/>
      <c r="VIQ54" s="164"/>
      <c r="VIR54" s="164"/>
      <c r="VIS54" s="164"/>
      <c r="VIT54" s="164"/>
      <c r="VIU54" s="164"/>
      <c r="VIV54" s="164"/>
      <c r="VIW54" s="164"/>
      <c r="VIX54" s="164"/>
      <c r="VIY54" s="164"/>
      <c r="VIZ54" s="164"/>
      <c r="VJA54" s="164"/>
      <c r="VJB54" s="164"/>
      <c r="VJC54" s="164"/>
      <c r="VJD54" s="164"/>
      <c r="VJE54" s="164"/>
      <c r="VJF54" s="164"/>
      <c r="VJG54" s="164"/>
      <c r="VJH54" s="164"/>
      <c r="VJI54" s="164"/>
      <c r="VJJ54" s="164"/>
      <c r="VJK54" s="164"/>
      <c r="VJL54" s="164"/>
      <c r="VJM54" s="164"/>
      <c r="VJN54" s="164"/>
      <c r="VJO54" s="164"/>
      <c r="VJP54" s="164"/>
      <c r="VJQ54" s="164"/>
      <c r="VJR54" s="164"/>
      <c r="VJS54" s="164"/>
      <c r="VJT54" s="164"/>
      <c r="VJU54" s="164"/>
      <c r="VJV54" s="164"/>
      <c r="VJW54" s="164"/>
      <c r="VJX54" s="164"/>
      <c r="VJY54" s="164"/>
      <c r="VJZ54" s="164"/>
      <c r="VKA54" s="164"/>
      <c r="VKB54" s="164"/>
      <c r="VKC54" s="164"/>
      <c r="VKD54" s="164"/>
      <c r="VKE54" s="164"/>
      <c r="VKF54" s="164"/>
      <c r="VKG54" s="164"/>
      <c r="VKH54" s="164"/>
      <c r="VKI54" s="164"/>
      <c r="VKJ54" s="164"/>
      <c r="VKK54" s="164"/>
      <c r="VKL54" s="164"/>
      <c r="VKM54" s="164"/>
      <c r="VKN54" s="164"/>
      <c r="VKO54" s="164"/>
      <c r="VKP54" s="164"/>
      <c r="VKQ54" s="164"/>
      <c r="VKR54" s="164"/>
      <c r="VKS54" s="164"/>
      <c r="VKT54" s="164"/>
      <c r="VKU54" s="164"/>
      <c r="VKV54" s="164"/>
      <c r="VKW54" s="164"/>
      <c r="VKX54" s="164"/>
      <c r="VKY54" s="164"/>
      <c r="VKZ54" s="164"/>
      <c r="VLA54" s="164"/>
      <c r="VLB54" s="164"/>
      <c r="VLC54" s="164"/>
      <c r="VLD54" s="164"/>
      <c r="VLE54" s="164"/>
      <c r="VLF54" s="164"/>
      <c r="VLG54" s="164"/>
      <c r="VLH54" s="164"/>
      <c r="VLI54" s="164"/>
      <c r="VLJ54" s="164"/>
      <c r="VLK54" s="164"/>
      <c r="VLL54" s="164"/>
      <c r="VLM54" s="164"/>
      <c r="VLN54" s="164"/>
      <c r="VLO54" s="164"/>
      <c r="VLP54" s="164"/>
      <c r="VLQ54" s="164"/>
      <c r="VLR54" s="164"/>
      <c r="VLS54" s="164"/>
      <c r="VLT54" s="164"/>
      <c r="VLU54" s="164"/>
      <c r="VLV54" s="164"/>
      <c r="VLW54" s="164"/>
      <c r="VLX54" s="164"/>
      <c r="VLY54" s="164"/>
      <c r="VLZ54" s="164"/>
      <c r="VMA54" s="164"/>
      <c r="VMB54" s="164"/>
      <c r="VMC54" s="164"/>
      <c r="VMD54" s="164"/>
      <c r="VME54" s="164"/>
      <c r="VMF54" s="164"/>
      <c r="VMG54" s="164"/>
      <c r="VMH54" s="164"/>
      <c r="VMI54" s="164"/>
      <c r="VMJ54" s="164"/>
      <c r="VMK54" s="164"/>
      <c r="VML54" s="164"/>
      <c r="VMM54" s="164"/>
      <c r="VMN54" s="164"/>
      <c r="VMO54" s="164"/>
      <c r="VMP54" s="164"/>
      <c r="VMQ54" s="164"/>
      <c r="VMR54" s="164"/>
      <c r="VMS54" s="164"/>
      <c r="VMT54" s="164"/>
      <c r="VMU54" s="164"/>
      <c r="VMV54" s="164"/>
      <c r="VMW54" s="164"/>
      <c r="VMX54" s="164"/>
      <c r="VMY54" s="164"/>
      <c r="VMZ54" s="164"/>
      <c r="VNA54" s="164"/>
      <c r="VNB54" s="164"/>
      <c r="VNC54" s="164"/>
      <c r="VND54" s="164"/>
      <c r="VNE54" s="164"/>
      <c r="VNF54" s="164"/>
      <c r="VNG54" s="164"/>
      <c r="VNH54" s="164"/>
      <c r="VNI54" s="164"/>
      <c r="VNJ54" s="164"/>
      <c r="VNK54" s="164"/>
      <c r="VNL54" s="164"/>
      <c r="VNM54" s="164"/>
      <c r="VNN54" s="164"/>
      <c r="VNO54" s="164"/>
      <c r="VNP54" s="164"/>
      <c r="VNQ54" s="164"/>
      <c r="VNR54" s="164"/>
      <c r="VNS54" s="164"/>
      <c r="VNT54" s="164"/>
      <c r="VNU54" s="164"/>
      <c r="VNV54" s="164"/>
      <c r="VNW54" s="164"/>
      <c r="VNX54" s="164"/>
      <c r="VNY54" s="164"/>
      <c r="VNZ54" s="164"/>
      <c r="VOA54" s="164"/>
      <c r="VOB54" s="164"/>
      <c r="VOC54" s="164"/>
      <c r="VOD54" s="164"/>
      <c r="VOE54" s="164"/>
      <c r="VOF54" s="164"/>
      <c r="VOG54" s="164"/>
      <c r="VOH54" s="164"/>
      <c r="VOI54" s="164"/>
      <c r="VOJ54" s="164"/>
      <c r="VOK54" s="164"/>
      <c r="VOL54" s="164"/>
      <c r="VOM54" s="164"/>
      <c r="VON54" s="164"/>
      <c r="VOO54" s="164"/>
      <c r="VOP54" s="164"/>
      <c r="VOQ54" s="164"/>
      <c r="VOR54" s="164"/>
      <c r="VOS54" s="164"/>
      <c r="VOT54" s="164"/>
      <c r="VOU54" s="164"/>
      <c r="VOV54" s="164"/>
      <c r="VOW54" s="164"/>
      <c r="VOX54" s="164"/>
      <c r="VOY54" s="164"/>
      <c r="VOZ54" s="164"/>
      <c r="VPA54" s="164"/>
      <c r="VPB54" s="164"/>
      <c r="VPC54" s="164"/>
      <c r="VPD54" s="164"/>
      <c r="VPE54" s="164"/>
      <c r="VPF54" s="164"/>
      <c r="VPG54" s="164"/>
      <c r="VPH54" s="164"/>
      <c r="VPI54" s="164"/>
      <c r="VPJ54" s="164"/>
      <c r="VPK54" s="164"/>
      <c r="VPL54" s="164"/>
      <c r="VPM54" s="164"/>
      <c r="VPN54" s="164"/>
      <c r="VPO54" s="164"/>
      <c r="VPP54" s="164"/>
      <c r="VPQ54" s="164"/>
      <c r="VPR54" s="164"/>
      <c r="VPS54" s="164"/>
      <c r="VPT54" s="164"/>
      <c r="VPU54" s="164"/>
      <c r="VPV54" s="164"/>
      <c r="VPW54" s="164"/>
      <c r="VPX54" s="164"/>
      <c r="VPY54" s="164"/>
      <c r="VPZ54" s="164"/>
      <c r="VQA54" s="164"/>
      <c r="VQB54" s="164"/>
      <c r="VQC54" s="164"/>
      <c r="VQD54" s="164"/>
      <c r="VQE54" s="164"/>
      <c r="VQF54" s="164"/>
      <c r="VQG54" s="164"/>
      <c r="VQH54" s="164"/>
      <c r="VQI54" s="164"/>
      <c r="VQJ54" s="164"/>
      <c r="VQK54" s="164"/>
      <c r="VQL54" s="164"/>
      <c r="VQM54" s="164"/>
      <c r="VQN54" s="164"/>
      <c r="VQO54" s="164"/>
      <c r="VQP54" s="164"/>
      <c r="VQQ54" s="164"/>
      <c r="VQR54" s="164"/>
      <c r="VQS54" s="164"/>
      <c r="VQT54" s="164"/>
      <c r="VQU54" s="164"/>
      <c r="VQV54" s="164"/>
      <c r="VQW54" s="164"/>
      <c r="VQX54" s="164"/>
      <c r="VQY54" s="164"/>
      <c r="VQZ54" s="164"/>
      <c r="VRA54" s="164"/>
      <c r="VRB54" s="164"/>
      <c r="VRC54" s="164"/>
      <c r="VRD54" s="164"/>
      <c r="VRE54" s="164"/>
      <c r="VRF54" s="164"/>
      <c r="VRG54" s="164"/>
      <c r="VRH54" s="164"/>
      <c r="VRI54" s="164"/>
      <c r="VRJ54" s="164"/>
      <c r="VRK54" s="164"/>
      <c r="VRL54" s="164"/>
      <c r="VRM54" s="164"/>
      <c r="VRN54" s="164"/>
      <c r="VRO54" s="164"/>
      <c r="VRP54" s="164"/>
      <c r="VRQ54" s="164"/>
      <c r="VRR54" s="164"/>
      <c r="VRS54" s="164"/>
      <c r="VRT54" s="164"/>
      <c r="VRU54" s="164"/>
      <c r="VRV54" s="164"/>
      <c r="VRW54" s="164"/>
      <c r="VRX54" s="164"/>
      <c r="VRY54" s="164"/>
      <c r="VRZ54" s="164"/>
      <c r="VSA54" s="164"/>
      <c r="VSB54" s="164"/>
      <c r="VSC54" s="164"/>
      <c r="VSD54" s="164"/>
      <c r="VSE54" s="164"/>
      <c r="VSF54" s="164"/>
      <c r="VSG54" s="164"/>
      <c r="VSH54" s="164"/>
      <c r="VSI54" s="164"/>
      <c r="VSJ54" s="164"/>
      <c r="VSK54" s="164"/>
      <c r="VSL54" s="164"/>
      <c r="VSM54" s="164"/>
      <c r="VSN54" s="164"/>
      <c r="VSO54" s="164"/>
      <c r="VSP54" s="164"/>
      <c r="VSQ54" s="164"/>
      <c r="VSR54" s="164"/>
      <c r="VSS54" s="164"/>
      <c r="VST54" s="164"/>
      <c r="VSU54" s="164"/>
      <c r="VSV54" s="164"/>
      <c r="VSW54" s="164"/>
      <c r="VSX54" s="164"/>
      <c r="VSY54" s="164"/>
      <c r="VSZ54" s="164"/>
      <c r="VTA54" s="164"/>
      <c r="VTB54" s="164"/>
      <c r="VTC54" s="164"/>
      <c r="VTD54" s="164"/>
      <c r="VTE54" s="164"/>
      <c r="VTF54" s="164"/>
      <c r="VTG54" s="164"/>
      <c r="VTH54" s="164"/>
      <c r="VTI54" s="164"/>
      <c r="VTJ54" s="164"/>
      <c r="VTK54" s="164"/>
      <c r="VTL54" s="164"/>
      <c r="VTM54" s="164"/>
      <c r="VTN54" s="164"/>
      <c r="VTO54" s="164"/>
      <c r="VTP54" s="164"/>
      <c r="VTQ54" s="164"/>
      <c r="VTR54" s="164"/>
      <c r="VTS54" s="164"/>
      <c r="VTT54" s="164"/>
      <c r="VTU54" s="164"/>
      <c r="VTV54" s="164"/>
      <c r="VTW54" s="164"/>
      <c r="VTX54" s="164"/>
      <c r="VTY54" s="164"/>
      <c r="VTZ54" s="164"/>
      <c r="VUA54" s="164"/>
      <c r="VUB54" s="164"/>
      <c r="VUC54" s="164"/>
      <c r="VUD54" s="164"/>
      <c r="VUE54" s="164"/>
      <c r="VUF54" s="164"/>
      <c r="VUG54" s="164"/>
      <c r="VUH54" s="164"/>
      <c r="VUI54" s="164"/>
      <c r="VUJ54" s="164"/>
      <c r="VUK54" s="164"/>
      <c r="VUL54" s="164"/>
      <c r="VUM54" s="164"/>
      <c r="VUN54" s="164"/>
      <c r="VUO54" s="164"/>
      <c r="VUP54" s="164"/>
      <c r="VUQ54" s="164"/>
      <c r="VUR54" s="164"/>
      <c r="VUS54" s="164"/>
      <c r="VUT54" s="164"/>
      <c r="VUU54" s="164"/>
      <c r="VUV54" s="164"/>
      <c r="VUW54" s="164"/>
      <c r="VUX54" s="164"/>
      <c r="VUY54" s="164"/>
      <c r="VUZ54" s="164"/>
      <c r="VVA54" s="164"/>
      <c r="VVB54" s="164"/>
      <c r="VVC54" s="164"/>
      <c r="VVD54" s="164"/>
      <c r="VVE54" s="164"/>
      <c r="VVF54" s="164"/>
      <c r="VVG54" s="164"/>
      <c r="VVH54" s="164"/>
      <c r="VVI54" s="164"/>
      <c r="VVJ54" s="164"/>
      <c r="VVK54" s="164"/>
      <c r="VVL54" s="164"/>
      <c r="VVM54" s="164"/>
      <c r="VVN54" s="164"/>
      <c r="VVO54" s="164"/>
      <c r="VVP54" s="164"/>
      <c r="VVQ54" s="164"/>
      <c r="VVR54" s="164"/>
      <c r="VVS54" s="164"/>
      <c r="VVT54" s="164"/>
      <c r="VVU54" s="164"/>
      <c r="VVV54" s="164"/>
      <c r="VVW54" s="164"/>
      <c r="VVX54" s="164"/>
      <c r="VVY54" s="164"/>
      <c r="VVZ54" s="164"/>
      <c r="VWA54" s="164"/>
      <c r="VWB54" s="164"/>
      <c r="VWC54" s="164"/>
      <c r="VWD54" s="164"/>
      <c r="VWE54" s="164"/>
      <c r="VWF54" s="164"/>
      <c r="VWG54" s="164"/>
      <c r="VWH54" s="164"/>
      <c r="VWI54" s="164"/>
      <c r="VWJ54" s="164"/>
      <c r="VWK54" s="164"/>
      <c r="VWL54" s="164"/>
      <c r="VWM54" s="164"/>
      <c r="VWN54" s="164"/>
      <c r="VWO54" s="164"/>
      <c r="VWP54" s="164"/>
      <c r="VWQ54" s="164"/>
      <c r="VWR54" s="164"/>
      <c r="VWS54" s="164"/>
      <c r="VWT54" s="164"/>
      <c r="VWU54" s="164"/>
      <c r="VWV54" s="164"/>
      <c r="VWW54" s="164"/>
      <c r="VWX54" s="164"/>
      <c r="VWY54" s="164"/>
      <c r="VWZ54" s="164"/>
      <c r="VXA54" s="164"/>
      <c r="VXB54" s="164"/>
      <c r="VXC54" s="164"/>
      <c r="VXD54" s="164"/>
      <c r="VXE54" s="164"/>
      <c r="VXF54" s="164"/>
      <c r="VXG54" s="164"/>
      <c r="VXH54" s="164"/>
      <c r="VXI54" s="164"/>
      <c r="VXJ54" s="164"/>
      <c r="VXK54" s="164"/>
      <c r="VXL54" s="164"/>
      <c r="VXM54" s="164"/>
      <c r="VXN54" s="164"/>
      <c r="VXO54" s="164"/>
      <c r="VXP54" s="164"/>
      <c r="VXQ54" s="164"/>
      <c r="VXR54" s="164"/>
      <c r="VXS54" s="164"/>
      <c r="VXT54" s="164"/>
      <c r="VXU54" s="164"/>
      <c r="VXV54" s="164"/>
      <c r="VXW54" s="164"/>
      <c r="VXX54" s="164"/>
      <c r="VXY54" s="164"/>
      <c r="VXZ54" s="164"/>
      <c r="VYA54" s="164"/>
      <c r="VYB54" s="164"/>
      <c r="VYC54" s="164"/>
      <c r="VYD54" s="164"/>
      <c r="VYE54" s="164"/>
      <c r="VYF54" s="164"/>
      <c r="VYG54" s="164"/>
      <c r="VYH54" s="164"/>
      <c r="VYI54" s="164"/>
      <c r="VYJ54" s="164"/>
      <c r="VYK54" s="164"/>
      <c r="VYL54" s="164"/>
      <c r="VYM54" s="164"/>
      <c r="VYN54" s="164"/>
      <c r="VYO54" s="164"/>
      <c r="VYP54" s="164"/>
      <c r="VYQ54" s="164"/>
      <c r="VYR54" s="164"/>
      <c r="VYS54" s="164"/>
      <c r="VYT54" s="164"/>
      <c r="VYU54" s="164"/>
      <c r="VYV54" s="164"/>
      <c r="VYW54" s="164"/>
      <c r="VYX54" s="164"/>
      <c r="VYY54" s="164"/>
      <c r="VYZ54" s="164"/>
      <c r="VZA54" s="164"/>
      <c r="VZB54" s="164"/>
      <c r="VZC54" s="164"/>
      <c r="VZD54" s="164"/>
      <c r="VZE54" s="164"/>
      <c r="VZF54" s="164"/>
      <c r="VZG54" s="164"/>
      <c r="VZH54" s="164"/>
      <c r="VZI54" s="164"/>
      <c r="VZJ54" s="164"/>
      <c r="VZK54" s="164"/>
      <c r="VZL54" s="164"/>
      <c r="VZM54" s="164"/>
      <c r="VZN54" s="164"/>
      <c r="VZO54" s="164"/>
      <c r="VZP54" s="164"/>
      <c r="VZQ54" s="164"/>
      <c r="VZR54" s="164"/>
      <c r="VZS54" s="164"/>
      <c r="VZT54" s="164"/>
      <c r="VZU54" s="164"/>
      <c r="VZV54" s="164"/>
      <c r="VZW54" s="164"/>
      <c r="VZX54" s="164"/>
      <c r="VZY54" s="164"/>
      <c r="VZZ54" s="164"/>
      <c r="WAA54" s="164"/>
      <c r="WAB54" s="164"/>
      <c r="WAC54" s="164"/>
      <c r="WAD54" s="164"/>
      <c r="WAE54" s="164"/>
      <c r="WAF54" s="164"/>
      <c r="WAG54" s="164"/>
      <c r="WAH54" s="164"/>
      <c r="WAI54" s="164"/>
      <c r="WAJ54" s="164"/>
      <c r="WAK54" s="164"/>
      <c r="WAL54" s="164"/>
      <c r="WAM54" s="164"/>
      <c r="WAN54" s="164"/>
      <c r="WAO54" s="164"/>
      <c r="WAP54" s="164"/>
      <c r="WAQ54" s="164"/>
      <c r="WAR54" s="164"/>
      <c r="WAS54" s="164"/>
      <c r="WAT54" s="164"/>
      <c r="WAU54" s="164"/>
      <c r="WAV54" s="164"/>
      <c r="WAW54" s="164"/>
      <c r="WAX54" s="164"/>
      <c r="WAY54" s="164"/>
      <c r="WAZ54" s="164"/>
      <c r="WBA54" s="164"/>
      <c r="WBB54" s="164"/>
      <c r="WBC54" s="164"/>
      <c r="WBD54" s="164"/>
      <c r="WBE54" s="164"/>
      <c r="WBF54" s="164"/>
      <c r="WBG54" s="164"/>
      <c r="WBH54" s="164"/>
      <c r="WBI54" s="164"/>
      <c r="WBJ54" s="164"/>
      <c r="WBK54" s="164"/>
      <c r="WBL54" s="164"/>
      <c r="WBM54" s="164"/>
      <c r="WBN54" s="164"/>
      <c r="WBO54" s="164"/>
      <c r="WBP54" s="164"/>
      <c r="WBQ54" s="164"/>
      <c r="WBR54" s="164"/>
      <c r="WBS54" s="164"/>
      <c r="WBT54" s="164"/>
      <c r="WBU54" s="164"/>
      <c r="WBV54" s="164"/>
      <c r="WBW54" s="164"/>
      <c r="WBX54" s="164"/>
      <c r="WBY54" s="164"/>
      <c r="WBZ54" s="164"/>
      <c r="WCA54" s="164"/>
      <c r="WCB54" s="164"/>
      <c r="WCC54" s="164"/>
      <c r="WCD54" s="164"/>
      <c r="WCE54" s="164"/>
      <c r="WCF54" s="164"/>
      <c r="WCG54" s="164"/>
      <c r="WCH54" s="164"/>
      <c r="WCI54" s="164"/>
      <c r="WCJ54" s="164"/>
      <c r="WCK54" s="164"/>
      <c r="WCL54" s="164"/>
      <c r="WCM54" s="164"/>
      <c r="WCN54" s="164"/>
      <c r="WCO54" s="164"/>
      <c r="WCP54" s="164"/>
      <c r="WCQ54" s="164"/>
      <c r="WCR54" s="164"/>
      <c r="WCS54" s="164"/>
      <c r="WCT54" s="164"/>
      <c r="WCU54" s="164"/>
      <c r="WCV54" s="164"/>
      <c r="WCW54" s="164"/>
      <c r="WCX54" s="164"/>
      <c r="WCY54" s="164"/>
      <c r="WCZ54" s="164"/>
      <c r="WDA54" s="164"/>
      <c r="WDB54" s="164"/>
      <c r="WDC54" s="164"/>
      <c r="WDD54" s="164"/>
      <c r="WDE54" s="164"/>
      <c r="WDF54" s="164"/>
      <c r="WDG54" s="164"/>
      <c r="WDH54" s="164"/>
      <c r="WDI54" s="164"/>
      <c r="WDJ54" s="164"/>
      <c r="WDK54" s="164"/>
      <c r="WDL54" s="164"/>
      <c r="WDM54" s="164"/>
      <c r="WDN54" s="164"/>
      <c r="WDO54" s="164"/>
      <c r="WDP54" s="164"/>
      <c r="WDQ54" s="164"/>
      <c r="WDR54" s="164"/>
      <c r="WDS54" s="164"/>
      <c r="WDT54" s="164"/>
      <c r="WDU54" s="164"/>
      <c r="WDV54" s="164"/>
      <c r="WDW54" s="164"/>
      <c r="WDX54" s="164"/>
      <c r="WDY54" s="164"/>
      <c r="WDZ54" s="164"/>
      <c r="WEA54" s="164"/>
      <c r="WEB54" s="164"/>
      <c r="WEC54" s="164"/>
      <c r="WED54" s="164"/>
      <c r="WEE54" s="164"/>
      <c r="WEF54" s="164"/>
      <c r="WEG54" s="164"/>
      <c r="WEH54" s="164"/>
      <c r="WEI54" s="164"/>
      <c r="WEJ54" s="164"/>
      <c r="WEK54" s="164"/>
      <c r="WEL54" s="164"/>
      <c r="WEM54" s="164"/>
      <c r="WEN54" s="164"/>
      <c r="WEO54" s="164"/>
      <c r="WEP54" s="164"/>
      <c r="WEQ54" s="164"/>
      <c r="WER54" s="164"/>
      <c r="WES54" s="164"/>
      <c r="WET54" s="164"/>
      <c r="WEU54" s="164"/>
      <c r="WEV54" s="164"/>
      <c r="WEW54" s="164"/>
      <c r="WEX54" s="164"/>
      <c r="WEY54" s="164"/>
      <c r="WEZ54" s="164"/>
      <c r="WFA54" s="164"/>
      <c r="WFB54" s="164"/>
      <c r="WFC54" s="164"/>
      <c r="WFD54" s="164"/>
      <c r="WFE54" s="164"/>
      <c r="WFF54" s="164"/>
      <c r="WFG54" s="164"/>
      <c r="WFH54" s="164"/>
      <c r="WFI54" s="164"/>
      <c r="WFJ54" s="164"/>
      <c r="WFK54" s="164"/>
      <c r="WFL54" s="164"/>
      <c r="WFM54" s="164"/>
      <c r="WFN54" s="164"/>
      <c r="WFO54" s="164"/>
      <c r="WFP54" s="164"/>
      <c r="WFQ54" s="164"/>
      <c r="WFR54" s="164"/>
      <c r="WFS54" s="164"/>
      <c r="WFT54" s="164"/>
      <c r="WFU54" s="164"/>
      <c r="WFV54" s="164"/>
      <c r="WFW54" s="164"/>
      <c r="WFX54" s="164"/>
      <c r="WFY54" s="164"/>
      <c r="WFZ54" s="164"/>
      <c r="WGA54" s="164"/>
      <c r="WGB54" s="164"/>
      <c r="WGC54" s="164"/>
      <c r="WGD54" s="164"/>
      <c r="WGE54" s="164"/>
      <c r="WGF54" s="164"/>
      <c r="WGG54" s="164"/>
      <c r="WGH54" s="164"/>
      <c r="WGI54" s="164"/>
      <c r="WGJ54" s="164"/>
      <c r="WGK54" s="164"/>
      <c r="WGL54" s="164"/>
      <c r="WGM54" s="164"/>
      <c r="WGN54" s="164"/>
      <c r="WGO54" s="164"/>
      <c r="WGP54" s="164"/>
      <c r="WGQ54" s="164"/>
      <c r="WGR54" s="164"/>
      <c r="WGS54" s="164"/>
      <c r="WGT54" s="164"/>
      <c r="WGU54" s="164"/>
      <c r="WGV54" s="164"/>
      <c r="WGW54" s="164"/>
      <c r="WGX54" s="164"/>
      <c r="WGY54" s="164"/>
      <c r="WGZ54" s="164"/>
      <c r="WHA54" s="164"/>
      <c r="WHB54" s="164"/>
      <c r="WHC54" s="164"/>
      <c r="WHD54" s="164"/>
      <c r="WHE54" s="164"/>
      <c r="WHF54" s="164"/>
      <c r="WHG54" s="164"/>
      <c r="WHH54" s="164"/>
      <c r="WHI54" s="164"/>
      <c r="WHJ54" s="164"/>
      <c r="WHK54" s="164"/>
      <c r="WHL54" s="164"/>
      <c r="WHM54" s="164"/>
      <c r="WHN54" s="164"/>
      <c r="WHO54" s="164"/>
      <c r="WHP54" s="164"/>
      <c r="WHQ54" s="164"/>
      <c r="WHR54" s="164"/>
      <c r="WHS54" s="164"/>
      <c r="WHT54" s="164"/>
      <c r="WHU54" s="164"/>
      <c r="WHV54" s="164"/>
      <c r="WHW54" s="164"/>
      <c r="WHX54" s="164"/>
      <c r="WHY54" s="164"/>
      <c r="WHZ54" s="164"/>
      <c r="WIA54" s="164"/>
      <c r="WIB54" s="164"/>
      <c r="WIC54" s="164"/>
      <c r="WID54" s="164"/>
      <c r="WIE54" s="164"/>
      <c r="WIF54" s="164"/>
      <c r="WIG54" s="164"/>
      <c r="WIH54" s="164"/>
      <c r="WII54" s="164"/>
      <c r="WIJ54" s="164"/>
      <c r="WIK54" s="164"/>
      <c r="WIL54" s="164"/>
      <c r="WIM54" s="164"/>
      <c r="WIN54" s="164"/>
      <c r="WIO54" s="164"/>
      <c r="WIP54" s="164"/>
      <c r="WIQ54" s="164"/>
      <c r="WIR54" s="164"/>
      <c r="WIS54" s="164"/>
      <c r="WIT54" s="164"/>
      <c r="WIU54" s="164"/>
      <c r="WIV54" s="164"/>
      <c r="WIW54" s="164"/>
      <c r="WIX54" s="164"/>
      <c r="WIY54" s="164"/>
      <c r="WIZ54" s="164"/>
      <c r="WJA54" s="164"/>
      <c r="WJB54" s="164"/>
      <c r="WJC54" s="164"/>
      <c r="WJD54" s="164"/>
      <c r="WJE54" s="164"/>
      <c r="WJF54" s="164"/>
      <c r="WJG54" s="164"/>
      <c r="WJH54" s="164"/>
      <c r="WJI54" s="164"/>
      <c r="WJJ54" s="164"/>
      <c r="WJK54" s="164"/>
      <c r="WJL54" s="164"/>
      <c r="WJM54" s="164"/>
      <c r="WJN54" s="164"/>
      <c r="WJO54" s="164"/>
      <c r="WJP54" s="164"/>
      <c r="WJQ54" s="164"/>
      <c r="WJR54" s="164"/>
      <c r="WJS54" s="164"/>
      <c r="WJT54" s="164"/>
      <c r="WJU54" s="164"/>
      <c r="WJV54" s="164"/>
      <c r="WJW54" s="164"/>
      <c r="WJX54" s="164"/>
      <c r="WJY54" s="164"/>
      <c r="WJZ54" s="164"/>
      <c r="WKA54" s="164"/>
      <c r="WKB54" s="164"/>
      <c r="WKC54" s="164"/>
      <c r="WKD54" s="164"/>
      <c r="WKE54" s="164"/>
      <c r="WKF54" s="164"/>
      <c r="WKG54" s="164"/>
      <c r="WKH54" s="164"/>
      <c r="WKI54" s="164"/>
      <c r="WKJ54" s="164"/>
      <c r="WKK54" s="164"/>
      <c r="WKL54" s="164"/>
      <c r="WKM54" s="164"/>
      <c r="WKN54" s="164"/>
      <c r="WKO54" s="164"/>
      <c r="WKP54" s="164"/>
      <c r="WKQ54" s="164"/>
      <c r="WKR54" s="164"/>
      <c r="WKS54" s="164"/>
      <c r="WKT54" s="164"/>
      <c r="WKU54" s="164"/>
      <c r="WKV54" s="164"/>
      <c r="WKW54" s="164"/>
      <c r="WKX54" s="164"/>
      <c r="WKY54" s="164"/>
      <c r="WKZ54" s="164"/>
      <c r="WLA54" s="164"/>
      <c r="WLB54" s="164"/>
      <c r="WLC54" s="164"/>
      <c r="WLD54" s="164"/>
      <c r="WLE54" s="164"/>
      <c r="WLF54" s="164"/>
      <c r="WLG54" s="164"/>
      <c r="WLH54" s="164"/>
      <c r="WLI54" s="164"/>
      <c r="WLJ54" s="164"/>
      <c r="WLK54" s="164"/>
      <c r="WLL54" s="164"/>
      <c r="WLM54" s="164"/>
      <c r="WLN54" s="164"/>
      <c r="WLO54" s="164"/>
      <c r="WLP54" s="164"/>
      <c r="WLQ54" s="164"/>
      <c r="WLR54" s="164"/>
      <c r="WLS54" s="164"/>
      <c r="WLT54" s="164"/>
      <c r="WLU54" s="164"/>
      <c r="WLV54" s="164"/>
      <c r="WLW54" s="164"/>
      <c r="WLX54" s="164"/>
      <c r="WLY54" s="164"/>
      <c r="WLZ54" s="164"/>
      <c r="WMA54" s="164"/>
      <c r="WMB54" s="164"/>
      <c r="WMC54" s="164"/>
      <c r="WMD54" s="164"/>
      <c r="WME54" s="164"/>
      <c r="WMF54" s="164"/>
      <c r="WMG54" s="164"/>
      <c r="WMH54" s="164"/>
      <c r="WMI54" s="164"/>
      <c r="WMJ54" s="164"/>
      <c r="WMK54" s="164"/>
      <c r="WML54" s="164"/>
      <c r="WMM54" s="164"/>
      <c r="WMN54" s="164"/>
      <c r="WMO54" s="164"/>
      <c r="WMP54" s="164"/>
      <c r="WMQ54" s="164"/>
      <c r="WMR54" s="164"/>
      <c r="WMS54" s="164"/>
      <c r="WMT54" s="164"/>
      <c r="WMU54" s="164"/>
      <c r="WMV54" s="164"/>
      <c r="WMW54" s="164"/>
      <c r="WMX54" s="164"/>
      <c r="WMY54" s="164"/>
      <c r="WMZ54" s="164"/>
      <c r="WNA54" s="164"/>
      <c r="WNB54" s="164"/>
      <c r="WNC54" s="164"/>
      <c r="WND54" s="164"/>
      <c r="WNE54" s="164"/>
      <c r="WNF54" s="164"/>
      <c r="WNG54" s="164"/>
      <c r="WNH54" s="164"/>
      <c r="WNI54" s="164"/>
      <c r="WNJ54" s="164"/>
      <c r="WNK54" s="164"/>
      <c r="WNL54" s="164"/>
      <c r="WNM54" s="164"/>
      <c r="WNN54" s="164"/>
      <c r="WNO54" s="164"/>
      <c r="WNP54" s="164"/>
      <c r="WNQ54" s="164"/>
      <c r="WNR54" s="164"/>
      <c r="WNS54" s="164"/>
      <c r="WNT54" s="164"/>
      <c r="WNU54" s="164"/>
      <c r="WNV54" s="164"/>
      <c r="WNW54" s="164"/>
      <c r="WNX54" s="164"/>
      <c r="WNY54" s="164"/>
      <c r="WNZ54" s="164"/>
      <c r="WOA54" s="164"/>
      <c r="WOB54" s="164"/>
      <c r="WOC54" s="164"/>
      <c r="WOD54" s="164"/>
      <c r="WOE54" s="164"/>
      <c r="WOF54" s="164"/>
      <c r="WOG54" s="164"/>
      <c r="WOH54" s="164"/>
      <c r="WOI54" s="164"/>
      <c r="WOJ54" s="164"/>
      <c r="WOK54" s="164"/>
      <c r="WOL54" s="164"/>
      <c r="WOM54" s="164"/>
      <c r="WON54" s="164"/>
      <c r="WOO54" s="164"/>
      <c r="WOP54" s="164"/>
      <c r="WOQ54" s="164"/>
      <c r="WOR54" s="164"/>
      <c r="WOS54" s="164"/>
      <c r="WOT54" s="164"/>
      <c r="WOU54" s="164"/>
      <c r="WOV54" s="164"/>
      <c r="WOW54" s="164"/>
      <c r="WOX54" s="164"/>
      <c r="WOY54" s="164"/>
      <c r="WOZ54" s="164"/>
      <c r="WPA54" s="164"/>
      <c r="WPB54" s="164"/>
      <c r="WPC54" s="164"/>
      <c r="WPD54" s="164"/>
      <c r="WPE54" s="164"/>
      <c r="WPF54" s="164"/>
      <c r="WPG54" s="164"/>
      <c r="WPH54" s="164"/>
      <c r="WPI54" s="164"/>
      <c r="WPJ54" s="164"/>
      <c r="WPK54" s="164"/>
      <c r="WPL54" s="164"/>
      <c r="WPM54" s="164"/>
      <c r="WPN54" s="164"/>
      <c r="WPO54" s="164"/>
      <c r="WPP54" s="164"/>
      <c r="WPQ54" s="164"/>
      <c r="WPR54" s="164"/>
      <c r="WPS54" s="164"/>
      <c r="WPT54" s="164"/>
      <c r="WPU54" s="164"/>
      <c r="WPV54" s="164"/>
      <c r="WPW54" s="164"/>
      <c r="WPX54" s="164"/>
      <c r="WPY54" s="164"/>
      <c r="WPZ54" s="164"/>
      <c r="WQA54" s="164"/>
      <c r="WQB54" s="164"/>
      <c r="WQC54" s="164"/>
      <c r="WQD54" s="164"/>
      <c r="WQE54" s="164"/>
      <c r="WQF54" s="164"/>
      <c r="WQG54" s="164"/>
      <c r="WQH54" s="164"/>
      <c r="WQI54" s="164"/>
      <c r="WQJ54" s="164"/>
      <c r="WQK54" s="164"/>
      <c r="WQL54" s="164"/>
      <c r="WQM54" s="164"/>
      <c r="WQN54" s="164"/>
      <c r="WQO54" s="164"/>
      <c r="WQP54" s="164"/>
      <c r="WQQ54" s="164"/>
      <c r="WQR54" s="164"/>
      <c r="WQS54" s="164"/>
      <c r="WQT54" s="164"/>
      <c r="WQU54" s="164"/>
      <c r="WQV54" s="164"/>
      <c r="WQW54" s="164"/>
      <c r="WQX54" s="164"/>
      <c r="WQY54" s="164"/>
      <c r="WQZ54" s="164"/>
      <c r="WRA54" s="164"/>
      <c r="WRB54" s="164"/>
      <c r="WRC54" s="164"/>
      <c r="WRD54" s="164"/>
      <c r="WRE54" s="164"/>
      <c r="WRF54" s="164"/>
      <c r="WRG54" s="164"/>
      <c r="WRH54" s="164"/>
      <c r="WRI54" s="164"/>
      <c r="WRJ54" s="164"/>
      <c r="WRK54" s="164"/>
      <c r="WRL54" s="164"/>
      <c r="WRM54" s="164"/>
      <c r="WRN54" s="164"/>
      <c r="WRO54" s="164"/>
      <c r="WRP54" s="164"/>
      <c r="WRQ54" s="164"/>
      <c r="WRR54" s="164"/>
      <c r="WRS54" s="164"/>
      <c r="WRT54" s="164"/>
      <c r="WRU54" s="164"/>
      <c r="WRV54" s="164"/>
      <c r="WRW54" s="164"/>
      <c r="WRX54" s="164"/>
      <c r="WRY54" s="164"/>
      <c r="WRZ54" s="164"/>
      <c r="WSA54" s="164"/>
      <c r="WSB54" s="164"/>
      <c r="WSC54" s="164"/>
      <c r="WSD54" s="164"/>
      <c r="WSE54" s="164"/>
      <c r="WSF54" s="164"/>
      <c r="WSG54" s="164"/>
      <c r="WSH54" s="164"/>
      <c r="WSI54" s="164"/>
      <c r="WSJ54" s="164"/>
      <c r="WSK54" s="164"/>
      <c r="WSL54" s="164"/>
      <c r="WSM54" s="164"/>
      <c r="WSN54" s="164"/>
      <c r="WSO54" s="164"/>
      <c r="WSP54" s="164"/>
      <c r="WSQ54" s="164"/>
      <c r="WSR54" s="164"/>
      <c r="WSS54" s="164"/>
      <c r="WST54" s="164"/>
      <c r="WSU54" s="164"/>
      <c r="WSV54" s="164"/>
      <c r="WSW54" s="164"/>
      <c r="WSX54" s="164"/>
      <c r="WSY54" s="164"/>
      <c r="WSZ54" s="164"/>
      <c r="WTA54" s="164"/>
      <c r="WTB54" s="164"/>
      <c r="WTC54" s="164"/>
      <c r="WTD54" s="164"/>
      <c r="WTE54" s="164"/>
      <c r="WTF54" s="164"/>
      <c r="WTG54" s="164"/>
      <c r="WTH54" s="164"/>
      <c r="WTI54" s="164"/>
      <c r="WTJ54" s="164"/>
      <c r="WTK54" s="164"/>
      <c r="WTL54" s="164"/>
      <c r="WTM54" s="164"/>
      <c r="WTN54" s="164"/>
      <c r="WTO54" s="164"/>
      <c r="WTP54" s="164"/>
      <c r="WTQ54" s="164"/>
      <c r="WTR54" s="164"/>
      <c r="WTS54" s="164"/>
      <c r="WTT54" s="164"/>
      <c r="WTU54" s="164"/>
      <c r="WTV54" s="164"/>
      <c r="WTW54" s="164"/>
      <c r="WTX54" s="164"/>
      <c r="WTY54" s="164"/>
      <c r="WTZ54" s="164"/>
      <c r="WUA54" s="164"/>
      <c r="WUB54" s="164"/>
      <c r="WUC54" s="164"/>
      <c r="WUD54" s="164"/>
      <c r="WUE54" s="164"/>
      <c r="WUF54" s="164"/>
      <c r="WUG54" s="164"/>
      <c r="WUH54" s="164"/>
      <c r="WUI54" s="164"/>
      <c r="WUJ54" s="164"/>
      <c r="WUK54" s="164"/>
      <c r="WUL54" s="164"/>
      <c r="WUM54" s="164"/>
      <c r="WUN54" s="164"/>
      <c r="WUO54" s="164"/>
      <c r="WUP54" s="164"/>
      <c r="WUQ54" s="164"/>
      <c r="WUR54" s="164"/>
      <c r="WUS54" s="164"/>
      <c r="WUT54" s="164"/>
      <c r="WUU54" s="164"/>
      <c r="WUV54" s="164"/>
      <c r="WUW54" s="164"/>
      <c r="WUX54" s="164"/>
      <c r="WUY54" s="164"/>
      <c r="WUZ54" s="164"/>
      <c r="WVA54" s="164"/>
      <c r="WVB54" s="164"/>
      <c r="WVC54" s="164"/>
      <c r="WVD54" s="164"/>
      <c r="WVE54" s="164"/>
      <c r="WVF54" s="164"/>
      <c r="WVG54" s="164"/>
      <c r="WVH54" s="164"/>
      <c r="WVI54" s="164"/>
      <c r="WVJ54" s="164"/>
      <c r="WVK54" s="164"/>
      <c r="WVL54" s="164"/>
      <c r="WVM54" s="164"/>
      <c r="WVN54" s="164"/>
      <c r="WVO54" s="164"/>
      <c r="WVP54" s="164"/>
      <c r="WVQ54" s="164"/>
      <c r="WVR54" s="164"/>
      <c r="WVS54" s="164"/>
      <c r="WVT54" s="164"/>
      <c r="WVU54" s="164"/>
      <c r="WVV54" s="164"/>
      <c r="WVW54" s="164"/>
      <c r="WVX54" s="164"/>
      <c r="WVY54" s="164"/>
      <c r="WVZ54" s="164"/>
      <c r="WWA54" s="164"/>
      <c r="WWB54" s="164"/>
      <c r="WWC54" s="164"/>
      <c r="WWD54" s="164"/>
      <c r="WWE54" s="164"/>
      <c r="WWF54" s="164"/>
      <c r="WWG54" s="164"/>
      <c r="WWH54" s="164"/>
      <c r="WWI54" s="164"/>
      <c r="WWJ54" s="164"/>
      <c r="WWK54" s="164"/>
      <c r="WWL54" s="164"/>
      <c r="WWM54" s="164"/>
      <c r="WWN54" s="164"/>
      <c r="WWO54" s="164"/>
      <c r="WWP54" s="164"/>
      <c r="WWQ54" s="164"/>
      <c r="WWR54" s="164"/>
      <c r="WWS54" s="164"/>
      <c r="WWT54" s="164"/>
      <c r="WWU54" s="164"/>
      <c r="WWV54" s="164"/>
      <c r="WWW54" s="164"/>
      <c r="WWX54" s="164"/>
      <c r="WWY54" s="164"/>
      <c r="WWZ54" s="164"/>
      <c r="WXA54" s="164"/>
      <c r="WXB54" s="164"/>
      <c r="WXC54" s="164"/>
      <c r="WXD54" s="164"/>
      <c r="WXE54" s="164"/>
      <c r="WXF54" s="164"/>
      <c r="WXG54" s="164"/>
      <c r="WXH54" s="164"/>
      <c r="WXI54" s="164"/>
      <c r="WXJ54" s="164"/>
      <c r="WXK54" s="164"/>
      <c r="WXL54" s="164"/>
      <c r="WXM54" s="164"/>
      <c r="WXN54" s="164"/>
      <c r="WXO54" s="164"/>
      <c r="WXP54" s="164"/>
      <c r="WXQ54" s="164"/>
      <c r="WXR54" s="164"/>
      <c r="WXS54" s="164"/>
      <c r="WXT54" s="164"/>
      <c r="WXU54" s="164"/>
      <c r="WXV54" s="164"/>
      <c r="WXW54" s="164"/>
      <c r="WXX54" s="164"/>
      <c r="WXY54" s="164"/>
      <c r="WXZ54" s="164"/>
      <c r="WYA54" s="164"/>
      <c r="WYB54" s="164"/>
      <c r="WYC54" s="164"/>
      <c r="WYD54" s="164"/>
      <c r="WYE54" s="164"/>
      <c r="WYF54" s="164"/>
      <c r="WYG54" s="164"/>
      <c r="WYH54" s="164"/>
      <c r="WYI54" s="164"/>
      <c r="WYJ54" s="164"/>
      <c r="WYK54" s="164"/>
      <c r="WYL54" s="164"/>
      <c r="WYM54" s="164"/>
      <c r="WYN54" s="164"/>
      <c r="WYO54" s="164"/>
      <c r="WYP54" s="164"/>
      <c r="WYQ54" s="164"/>
      <c r="WYR54" s="164"/>
      <c r="WYS54" s="164"/>
      <c r="WYT54" s="164"/>
      <c r="WYU54" s="164"/>
      <c r="WYV54" s="164"/>
      <c r="WYW54" s="164"/>
      <c r="WYX54" s="164"/>
      <c r="WYY54" s="164"/>
      <c r="WYZ54" s="164"/>
      <c r="WZA54" s="164"/>
      <c r="WZB54" s="164"/>
      <c r="WZC54" s="164"/>
      <c r="WZD54" s="164"/>
      <c r="WZE54" s="164"/>
      <c r="WZF54" s="164"/>
      <c r="WZG54" s="164"/>
      <c r="WZH54" s="164"/>
      <c r="WZI54" s="164"/>
      <c r="WZJ54" s="164"/>
      <c r="WZK54" s="164"/>
      <c r="WZL54" s="164"/>
      <c r="WZM54" s="164"/>
      <c r="WZN54" s="164"/>
      <c r="WZO54" s="164"/>
      <c r="WZP54" s="164"/>
      <c r="WZQ54" s="164"/>
      <c r="WZR54" s="164"/>
      <c r="WZS54" s="164"/>
      <c r="WZT54" s="164"/>
      <c r="WZU54" s="164"/>
      <c r="WZV54" s="164"/>
      <c r="WZW54" s="164"/>
      <c r="WZX54" s="164"/>
      <c r="WZY54" s="164"/>
      <c r="WZZ54" s="164"/>
      <c r="XAA54" s="164"/>
      <c r="XAB54" s="164"/>
      <c r="XAC54" s="164"/>
      <c r="XAD54" s="164"/>
      <c r="XAE54" s="164"/>
      <c r="XAF54" s="164"/>
      <c r="XAG54" s="164"/>
      <c r="XAH54" s="164"/>
      <c r="XAI54" s="164"/>
      <c r="XAJ54" s="164"/>
      <c r="XAK54" s="164"/>
      <c r="XAL54" s="164"/>
      <c r="XAM54" s="164"/>
      <c r="XAN54" s="164"/>
      <c r="XAO54" s="164"/>
      <c r="XAP54" s="164"/>
      <c r="XAQ54" s="164"/>
      <c r="XAR54" s="164"/>
      <c r="XAS54" s="164"/>
      <c r="XAT54" s="164"/>
      <c r="XAU54" s="164"/>
      <c r="XAV54" s="164"/>
      <c r="XAW54" s="164"/>
      <c r="XAX54" s="164"/>
      <c r="XAY54" s="164"/>
      <c r="XAZ54" s="164"/>
      <c r="XBA54" s="164"/>
      <c r="XBB54" s="164"/>
      <c r="XBC54" s="164"/>
      <c r="XBD54" s="164"/>
      <c r="XBE54" s="164"/>
      <c r="XBF54" s="164"/>
      <c r="XBG54" s="164"/>
      <c r="XBH54" s="164"/>
      <c r="XBI54" s="164"/>
      <c r="XBJ54" s="164"/>
      <c r="XBK54" s="164"/>
      <c r="XBL54" s="164"/>
      <c r="XBM54" s="164"/>
      <c r="XBN54" s="164"/>
      <c r="XBO54" s="164"/>
      <c r="XBP54" s="164"/>
      <c r="XBQ54" s="164"/>
      <c r="XBR54" s="164"/>
      <c r="XBS54" s="164"/>
      <c r="XBT54" s="164"/>
      <c r="XBU54" s="164"/>
      <c r="XBV54" s="164"/>
      <c r="XBW54" s="164"/>
      <c r="XBX54" s="164"/>
      <c r="XBY54" s="164"/>
      <c r="XBZ54" s="164"/>
      <c r="XCA54" s="164"/>
      <c r="XCB54" s="164"/>
      <c r="XCC54" s="164"/>
      <c r="XCD54" s="164"/>
      <c r="XCE54" s="164"/>
      <c r="XCF54" s="164"/>
      <c r="XCG54" s="164"/>
      <c r="XCH54" s="164"/>
      <c r="XCI54" s="164"/>
      <c r="XCJ54" s="164"/>
      <c r="XCK54" s="164"/>
      <c r="XCL54" s="164"/>
      <c r="XCM54" s="164"/>
      <c r="XCN54" s="164"/>
      <c r="XCO54" s="164"/>
      <c r="XCP54" s="164"/>
      <c r="XCQ54" s="164"/>
      <c r="XCR54" s="164"/>
      <c r="XCS54" s="164"/>
      <c r="XCT54" s="164"/>
      <c r="XCU54" s="164"/>
      <c r="XCV54" s="164"/>
      <c r="XCW54" s="164"/>
      <c r="XCX54" s="164"/>
      <c r="XCY54" s="164"/>
      <c r="XCZ54" s="164"/>
      <c r="XDA54" s="164"/>
      <c r="XDB54" s="164"/>
      <c r="XDC54" s="164"/>
      <c r="XDD54" s="164"/>
      <c r="XDE54" s="164"/>
      <c r="XDF54" s="164"/>
      <c r="XDG54" s="164"/>
      <c r="XDH54" s="164"/>
      <c r="XDI54" s="164"/>
      <c r="XDJ54" s="164"/>
      <c r="XDK54" s="164"/>
      <c r="XDL54" s="164"/>
      <c r="XDM54" s="164"/>
      <c r="XDN54" s="164"/>
      <c r="XDO54" s="164"/>
      <c r="XDP54" s="164"/>
      <c r="XDQ54" s="164"/>
      <c r="XDR54" s="164"/>
      <c r="XDS54" s="164"/>
      <c r="XDT54" s="164"/>
      <c r="XDU54" s="164"/>
      <c r="XDV54" s="164"/>
      <c r="XDW54" s="164"/>
      <c r="XDX54" s="164"/>
      <c r="XDY54" s="164"/>
      <c r="XDZ54" s="164"/>
      <c r="XEA54" s="164"/>
      <c r="XEB54" s="164"/>
      <c r="XEC54" s="164"/>
      <c r="XED54" s="164"/>
      <c r="XEE54" s="164"/>
      <c r="XEF54" s="164"/>
      <c r="XEG54" s="164"/>
      <c r="XEH54" s="164"/>
      <c r="XEI54" s="164"/>
      <c r="XEJ54" s="164"/>
      <c r="XEK54" s="164"/>
      <c r="XEL54" s="164"/>
      <c r="XEM54" s="164"/>
      <c r="XEN54" s="164"/>
      <c r="XEO54" s="164"/>
      <c r="XEP54" s="164"/>
      <c r="XEQ54" s="164"/>
      <c r="XER54" s="164"/>
      <c r="XES54" s="164"/>
      <c r="XET54" s="164"/>
      <c r="XEU54" s="164"/>
      <c r="XEV54" s="164"/>
      <c r="XEW54" s="164"/>
      <c r="XEX54" s="164"/>
      <c r="XEY54" s="164"/>
      <c r="XEZ54" s="164"/>
      <c r="XFA54" s="164"/>
      <c r="XFB54" s="164"/>
    </row>
    <row r="55" spans="1:16383" ht="13" customHeight="1">
      <c r="A55" s="10">
        <v>42810</v>
      </c>
      <c r="B55" s="31">
        <v>0.54166666666666663</v>
      </c>
      <c r="C55" s="31">
        <v>0.79166666666666663</v>
      </c>
      <c r="D55" s="32">
        <v>3</v>
      </c>
      <c r="E55" s="33" t="s">
        <v>61</v>
      </c>
      <c r="F55" s="34"/>
      <c r="G55" s="35" t="s">
        <v>145</v>
      </c>
      <c r="H55" s="36">
        <v>300</v>
      </c>
      <c r="I55" s="36">
        <v>300</v>
      </c>
      <c r="J55" s="17" t="s">
        <v>146</v>
      </c>
      <c r="K55" s="17" t="s">
        <v>18</v>
      </c>
      <c r="L55" s="200" t="s">
        <v>217</v>
      </c>
      <c r="M55" s="20" t="s">
        <v>147</v>
      </c>
    </row>
    <row r="56" spans="1:16383" ht="13" customHeight="1">
      <c r="A56" s="10">
        <v>42806</v>
      </c>
      <c r="B56" s="47">
        <v>0.58333333333333337</v>
      </c>
      <c r="C56" s="47">
        <v>0.66666666666666663</v>
      </c>
      <c r="D56" s="48">
        <v>11</v>
      </c>
      <c r="E56" s="49" t="s">
        <v>62</v>
      </c>
      <c r="F56" s="49" t="str">
        <f>CONCATENATE(802," ",D56," ",E56)</f>
        <v>802 11 802.11 Executive Leadership Mtg</v>
      </c>
      <c r="G56" s="50" t="s">
        <v>63</v>
      </c>
      <c r="H56" s="109">
        <v>4</v>
      </c>
      <c r="I56" s="36">
        <v>30</v>
      </c>
      <c r="J56" s="17" t="s">
        <v>64</v>
      </c>
      <c r="K56" s="52" t="s">
        <v>0</v>
      </c>
      <c r="L56" s="37"/>
      <c r="M56" s="9"/>
    </row>
    <row r="57" spans="1:16383" ht="13" customHeight="1">
      <c r="A57" s="10">
        <v>42806</v>
      </c>
      <c r="B57" s="47">
        <v>0.75</v>
      </c>
      <c r="C57" s="47">
        <v>0.8125</v>
      </c>
      <c r="D57" s="48">
        <v>11</v>
      </c>
      <c r="E57" s="49" t="s">
        <v>65</v>
      </c>
      <c r="F57" s="49" t="str">
        <f>CONCATENATE(802," ",D57," ",E57)</f>
        <v>802 11 CAC -- Chairs Advisory Committee</v>
      </c>
      <c r="G57" s="50" t="s">
        <v>63</v>
      </c>
      <c r="H57" s="109">
        <v>25</v>
      </c>
      <c r="I57" s="36">
        <v>30</v>
      </c>
      <c r="J57" s="17" t="s">
        <v>64</v>
      </c>
      <c r="K57" s="52" t="s">
        <v>0</v>
      </c>
      <c r="L57" s="37"/>
      <c r="M57" s="9"/>
    </row>
    <row r="58" spans="1:16383" s="187" customFormat="1" ht="13" customHeight="1">
      <c r="A58" s="178">
        <v>42806</v>
      </c>
      <c r="B58" s="177">
        <v>0.82291666666666663</v>
      </c>
      <c r="C58" s="177">
        <v>0.86458333333333337</v>
      </c>
      <c r="D58" s="179">
        <v>11</v>
      </c>
      <c r="E58" s="180" t="s">
        <v>210</v>
      </c>
      <c r="F58" s="180" t="s">
        <v>80</v>
      </c>
      <c r="G58" s="181" t="s">
        <v>63</v>
      </c>
      <c r="H58" s="182">
        <v>25</v>
      </c>
      <c r="I58" s="183">
        <v>30</v>
      </c>
      <c r="J58" s="184" t="s">
        <v>64</v>
      </c>
      <c r="K58" s="185" t="s">
        <v>0</v>
      </c>
      <c r="L58" s="184"/>
      <c r="M58" s="186"/>
    </row>
    <row r="59" spans="1:16383" ht="13" customHeight="1">
      <c r="A59" s="10">
        <v>42807</v>
      </c>
      <c r="B59" s="47">
        <v>0.33333333333333331</v>
      </c>
      <c r="C59" s="47">
        <v>0.41666666666666669</v>
      </c>
      <c r="D59" s="48">
        <v>11</v>
      </c>
      <c r="E59" s="104" t="s">
        <v>66</v>
      </c>
      <c r="F59" s="104"/>
      <c r="G59" s="101" t="s">
        <v>67</v>
      </c>
      <c r="H59" s="108">
        <v>200</v>
      </c>
      <c r="I59" s="51">
        <v>200</v>
      </c>
      <c r="J59" s="52" t="s">
        <v>68</v>
      </c>
      <c r="K59" s="52" t="s">
        <v>0</v>
      </c>
      <c r="L59" s="54" t="s">
        <v>69</v>
      </c>
      <c r="M59" s="43"/>
    </row>
    <row r="60" spans="1:16383" ht="13" customHeight="1">
      <c r="A60" s="10">
        <v>42807</v>
      </c>
      <c r="B60" s="47">
        <v>0.33333333333333331</v>
      </c>
      <c r="C60" s="47">
        <v>0.41666666666666669</v>
      </c>
      <c r="D60" s="48">
        <v>11</v>
      </c>
      <c r="E60" s="104" t="s">
        <v>70</v>
      </c>
      <c r="F60" s="104"/>
      <c r="G60" s="101" t="s">
        <v>20</v>
      </c>
      <c r="H60" s="108">
        <v>60</v>
      </c>
      <c r="I60" s="51">
        <v>100</v>
      </c>
      <c r="J60" s="17" t="s">
        <v>71</v>
      </c>
      <c r="K60" s="52" t="s">
        <v>0</v>
      </c>
      <c r="L60" s="54"/>
      <c r="M60" s="39"/>
    </row>
    <row r="61" spans="1:16383" ht="13" customHeight="1">
      <c r="A61" s="10">
        <v>42807</v>
      </c>
      <c r="B61" s="47">
        <v>0.33333333333333331</v>
      </c>
      <c r="C61" s="47">
        <v>0.41666666666666669</v>
      </c>
      <c r="D61" s="48">
        <v>11</v>
      </c>
      <c r="E61" s="104" t="s">
        <v>72</v>
      </c>
      <c r="F61" s="104"/>
      <c r="G61" s="101" t="s">
        <v>73</v>
      </c>
      <c r="H61" s="108">
        <v>45</v>
      </c>
      <c r="I61" s="36">
        <v>60</v>
      </c>
      <c r="J61" s="17" t="s">
        <v>74</v>
      </c>
      <c r="K61" s="52" t="s">
        <v>0</v>
      </c>
      <c r="L61" s="54"/>
      <c r="M61" s="39"/>
    </row>
    <row r="62" spans="1:16383" ht="13" customHeight="1">
      <c r="A62" s="10">
        <v>42807</v>
      </c>
      <c r="B62" s="47">
        <v>0.33333333333333331</v>
      </c>
      <c r="C62" s="47">
        <v>0.41666666666666669</v>
      </c>
      <c r="D62" s="48">
        <v>11</v>
      </c>
      <c r="E62" s="104" t="s">
        <v>220</v>
      </c>
      <c r="F62" s="104"/>
      <c r="G62" s="106" t="s">
        <v>63</v>
      </c>
      <c r="H62" s="108">
        <v>25</v>
      </c>
      <c r="I62" s="36">
        <v>30</v>
      </c>
      <c r="J62" s="17" t="s">
        <v>64</v>
      </c>
      <c r="K62" s="52" t="s">
        <v>0</v>
      </c>
      <c r="L62" s="54"/>
      <c r="M62" s="39"/>
    </row>
    <row r="63" spans="1:16383" ht="13" customHeight="1">
      <c r="A63" s="10">
        <v>42807</v>
      </c>
      <c r="B63" s="47">
        <v>0.4375</v>
      </c>
      <c r="C63" s="47">
        <v>0.52083333333333337</v>
      </c>
      <c r="D63" s="48">
        <v>11</v>
      </c>
      <c r="E63" s="28" t="s">
        <v>221</v>
      </c>
      <c r="F63" s="28"/>
      <c r="G63" s="50" t="s">
        <v>222</v>
      </c>
      <c r="H63" s="109">
        <v>250</v>
      </c>
      <c r="I63" s="51">
        <v>300</v>
      </c>
      <c r="J63" s="53" t="s">
        <v>223</v>
      </c>
      <c r="K63" s="52" t="s">
        <v>0</v>
      </c>
      <c r="L63" s="54" t="s">
        <v>69</v>
      </c>
      <c r="M63" s="3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  <c r="IW63" s="19"/>
      <c r="IX63" s="19"/>
      <c r="IY63" s="19"/>
      <c r="IZ63" s="19"/>
      <c r="JA63" s="19"/>
      <c r="JB63" s="19"/>
      <c r="JC63" s="19"/>
      <c r="JD63" s="19"/>
      <c r="JE63" s="19"/>
      <c r="JF63" s="19"/>
      <c r="JG63" s="19"/>
      <c r="JH63" s="19"/>
      <c r="JI63" s="19"/>
      <c r="JJ63" s="19"/>
      <c r="JK63" s="19"/>
      <c r="JL63" s="19"/>
      <c r="JM63" s="19"/>
      <c r="JN63" s="19"/>
      <c r="JO63" s="19"/>
      <c r="JP63" s="19"/>
      <c r="JQ63" s="19"/>
      <c r="JR63" s="19"/>
      <c r="JS63" s="19"/>
      <c r="JT63" s="19"/>
      <c r="JU63" s="19"/>
      <c r="JV63" s="19"/>
      <c r="JW63" s="19"/>
      <c r="JX63" s="19"/>
      <c r="JY63" s="19"/>
      <c r="JZ63" s="19"/>
      <c r="KA63" s="19"/>
      <c r="KB63" s="19"/>
      <c r="KC63" s="19"/>
      <c r="KD63" s="19"/>
      <c r="KE63" s="19"/>
      <c r="KF63" s="19"/>
      <c r="KG63" s="19"/>
      <c r="KH63" s="19"/>
      <c r="KI63" s="19"/>
      <c r="KJ63" s="19"/>
      <c r="KK63" s="19"/>
      <c r="KL63" s="19"/>
      <c r="KM63" s="19"/>
      <c r="KN63" s="19"/>
      <c r="KO63" s="19"/>
      <c r="KP63" s="19"/>
      <c r="KQ63" s="19"/>
      <c r="KR63" s="19"/>
      <c r="KS63" s="19"/>
      <c r="KT63" s="19"/>
      <c r="KU63" s="19"/>
      <c r="KV63" s="19"/>
      <c r="KW63" s="19"/>
      <c r="KX63" s="19"/>
      <c r="KY63" s="19"/>
      <c r="KZ63" s="19"/>
      <c r="LA63" s="19"/>
      <c r="LB63" s="19"/>
      <c r="LC63" s="19"/>
      <c r="LD63" s="19"/>
      <c r="LE63" s="19"/>
      <c r="LF63" s="19"/>
      <c r="LG63" s="19"/>
      <c r="LH63" s="19"/>
      <c r="LI63" s="19"/>
      <c r="LJ63" s="19"/>
      <c r="LK63" s="19"/>
      <c r="LL63" s="19"/>
      <c r="LM63" s="19"/>
      <c r="LN63" s="19"/>
      <c r="LO63" s="19"/>
      <c r="LP63" s="19"/>
      <c r="LQ63" s="19"/>
      <c r="LR63" s="19"/>
      <c r="LS63" s="19"/>
      <c r="LT63" s="19"/>
      <c r="LU63" s="19"/>
      <c r="LV63" s="19"/>
      <c r="LW63" s="19"/>
      <c r="LX63" s="19"/>
      <c r="LY63" s="19"/>
      <c r="LZ63" s="19"/>
      <c r="MA63" s="19"/>
      <c r="MB63" s="19"/>
      <c r="MC63" s="19"/>
      <c r="MD63" s="19"/>
      <c r="ME63" s="19"/>
      <c r="MF63" s="19"/>
      <c r="MG63" s="19"/>
      <c r="MH63" s="19"/>
      <c r="MI63" s="19"/>
      <c r="MJ63" s="19"/>
      <c r="MK63" s="19"/>
      <c r="ML63" s="19"/>
      <c r="MM63" s="19"/>
      <c r="MN63" s="19"/>
      <c r="MO63" s="19"/>
      <c r="MP63" s="19"/>
      <c r="MQ63" s="19"/>
      <c r="MR63" s="19"/>
      <c r="MS63" s="19"/>
      <c r="MT63" s="19"/>
      <c r="MU63" s="19"/>
      <c r="MV63" s="19"/>
      <c r="MW63" s="19"/>
      <c r="MX63" s="19"/>
      <c r="MY63" s="19"/>
      <c r="MZ63" s="19"/>
      <c r="NA63" s="19"/>
      <c r="NB63" s="19"/>
      <c r="NC63" s="19"/>
      <c r="ND63" s="19"/>
      <c r="NE63" s="19"/>
      <c r="NF63" s="19"/>
      <c r="NG63" s="19"/>
      <c r="NH63" s="19"/>
      <c r="NI63" s="19"/>
      <c r="NJ63" s="19"/>
      <c r="NK63" s="19"/>
      <c r="NL63" s="19"/>
      <c r="NM63" s="19"/>
      <c r="NN63" s="19"/>
      <c r="NO63" s="19"/>
      <c r="NP63" s="19"/>
      <c r="NQ63" s="19"/>
      <c r="NR63" s="19"/>
      <c r="NS63" s="19"/>
      <c r="NT63" s="19"/>
      <c r="NU63" s="19"/>
      <c r="NV63" s="19"/>
      <c r="NW63" s="19"/>
      <c r="NX63" s="19"/>
      <c r="NY63" s="19"/>
      <c r="NZ63" s="19"/>
      <c r="OA63" s="19"/>
      <c r="OB63" s="19"/>
      <c r="OC63" s="19"/>
      <c r="OD63" s="19"/>
      <c r="OE63" s="19"/>
      <c r="OF63" s="19"/>
      <c r="OG63" s="19"/>
      <c r="OH63" s="19"/>
      <c r="OI63" s="19"/>
      <c r="OJ63" s="19"/>
      <c r="OK63" s="19"/>
      <c r="OL63" s="19"/>
      <c r="OM63" s="19"/>
      <c r="ON63" s="19"/>
      <c r="OO63" s="19"/>
      <c r="OP63" s="19"/>
      <c r="OQ63" s="19"/>
      <c r="OR63" s="19"/>
      <c r="OS63" s="19"/>
      <c r="OT63" s="19"/>
      <c r="OU63" s="19"/>
      <c r="OV63" s="19"/>
      <c r="OW63" s="19"/>
      <c r="OX63" s="19"/>
      <c r="OY63" s="19"/>
      <c r="OZ63" s="19"/>
      <c r="PA63" s="19"/>
      <c r="PB63" s="19"/>
      <c r="PC63" s="19"/>
      <c r="PD63" s="19"/>
      <c r="PE63" s="19"/>
      <c r="PF63" s="19"/>
      <c r="PG63" s="19"/>
      <c r="PH63" s="19"/>
      <c r="PI63" s="19"/>
      <c r="PJ63" s="19"/>
      <c r="PK63" s="19"/>
      <c r="PL63" s="19"/>
      <c r="PM63" s="19"/>
      <c r="PN63" s="19"/>
      <c r="PO63" s="19"/>
      <c r="PP63" s="19"/>
      <c r="PQ63" s="19"/>
      <c r="PR63" s="19"/>
      <c r="PS63" s="19"/>
      <c r="PT63" s="19"/>
      <c r="PU63" s="19"/>
      <c r="PV63" s="19"/>
      <c r="PW63" s="19"/>
      <c r="PX63" s="19"/>
      <c r="PY63" s="19"/>
      <c r="PZ63" s="19"/>
      <c r="QA63" s="19"/>
      <c r="QB63" s="19"/>
      <c r="QC63" s="19"/>
      <c r="QD63" s="19"/>
      <c r="QE63" s="19"/>
      <c r="QF63" s="19"/>
      <c r="QG63" s="19"/>
      <c r="QH63" s="19"/>
      <c r="QI63" s="19"/>
      <c r="QJ63" s="19"/>
      <c r="QK63" s="19"/>
      <c r="QL63" s="19"/>
      <c r="QM63" s="19"/>
      <c r="QN63" s="19"/>
      <c r="QO63" s="19"/>
      <c r="QP63" s="19"/>
      <c r="QQ63" s="19"/>
      <c r="QR63" s="19"/>
      <c r="QS63" s="19"/>
      <c r="QT63" s="19"/>
      <c r="QU63" s="19"/>
      <c r="QV63" s="19"/>
      <c r="QW63" s="19"/>
      <c r="QX63" s="19"/>
      <c r="QY63" s="19"/>
      <c r="QZ63" s="19"/>
      <c r="RA63" s="19"/>
      <c r="RB63" s="19"/>
      <c r="RC63" s="19"/>
      <c r="RD63" s="19"/>
      <c r="RE63" s="19"/>
      <c r="RF63" s="19"/>
      <c r="RG63" s="19"/>
      <c r="RH63" s="19"/>
      <c r="RI63" s="19"/>
      <c r="RJ63" s="19"/>
      <c r="RK63" s="19"/>
      <c r="RL63" s="19"/>
      <c r="RM63" s="19"/>
      <c r="RN63" s="19"/>
      <c r="RO63" s="19"/>
      <c r="RP63" s="19"/>
      <c r="RQ63" s="19"/>
      <c r="RR63" s="19"/>
      <c r="RS63" s="19"/>
      <c r="RT63" s="19"/>
      <c r="RU63" s="19"/>
      <c r="RV63" s="19"/>
      <c r="RW63" s="19"/>
      <c r="RX63" s="19"/>
      <c r="RY63" s="19"/>
      <c r="RZ63" s="19"/>
      <c r="SA63" s="19"/>
      <c r="SB63" s="19"/>
      <c r="SC63" s="19"/>
      <c r="SD63" s="19"/>
      <c r="SE63" s="19"/>
      <c r="SF63" s="19"/>
      <c r="SG63" s="19"/>
      <c r="SH63" s="19"/>
      <c r="SI63" s="19"/>
      <c r="SJ63" s="19"/>
      <c r="SK63" s="19"/>
      <c r="SL63" s="19"/>
      <c r="SM63" s="19"/>
      <c r="SN63" s="19"/>
      <c r="SO63" s="19"/>
      <c r="SP63" s="19"/>
      <c r="SQ63" s="19"/>
      <c r="SR63" s="19"/>
      <c r="SS63" s="19"/>
      <c r="ST63" s="19"/>
      <c r="SU63" s="19"/>
      <c r="SV63" s="19"/>
      <c r="SW63" s="19"/>
      <c r="SX63" s="19"/>
      <c r="SY63" s="19"/>
      <c r="SZ63" s="19"/>
      <c r="TA63" s="19"/>
      <c r="TB63" s="19"/>
      <c r="TC63" s="19"/>
      <c r="TD63" s="19"/>
      <c r="TE63" s="19"/>
      <c r="TF63" s="19"/>
      <c r="TG63" s="19"/>
      <c r="TH63" s="19"/>
      <c r="TI63" s="19"/>
      <c r="TJ63" s="19"/>
      <c r="TK63" s="19"/>
      <c r="TL63" s="19"/>
      <c r="TM63" s="19"/>
      <c r="TN63" s="19"/>
      <c r="TO63" s="19"/>
      <c r="TP63" s="19"/>
      <c r="TQ63" s="19"/>
      <c r="TR63" s="19"/>
      <c r="TS63" s="19"/>
      <c r="TT63" s="19"/>
      <c r="TU63" s="19"/>
      <c r="TV63" s="19"/>
      <c r="TW63" s="19"/>
      <c r="TX63" s="19"/>
      <c r="TY63" s="19"/>
      <c r="TZ63" s="19"/>
      <c r="UA63" s="19"/>
      <c r="UB63" s="19"/>
      <c r="UC63" s="19"/>
      <c r="UD63" s="19"/>
      <c r="UE63" s="19"/>
      <c r="UF63" s="19"/>
      <c r="UG63" s="19"/>
      <c r="UH63" s="19"/>
      <c r="UI63" s="19"/>
      <c r="UJ63" s="19"/>
      <c r="UK63" s="19"/>
      <c r="UL63" s="19"/>
      <c r="UM63" s="19"/>
      <c r="UN63" s="19"/>
      <c r="UO63" s="19"/>
      <c r="UP63" s="19"/>
      <c r="UQ63" s="19"/>
      <c r="UR63" s="19"/>
      <c r="US63" s="19"/>
      <c r="UT63" s="19"/>
      <c r="UU63" s="19"/>
      <c r="UV63" s="19"/>
      <c r="UW63" s="19"/>
      <c r="UX63" s="19"/>
      <c r="UY63" s="19"/>
      <c r="UZ63" s="19"/>
      <c r="VA63" s="19"/>
      <c r="VB63" s="19"/>
      <c r="VC63" s="19"/>
      <c r="VD63" s="19"/>
      <c r="VE63" s="19"/>
      <c r="VF63" s="19"/>
      <c r="VG63" s="19"/>
      <c r="VH63" s="19"/>
      <c r="VI63" s="19"/>
      <c r="VJ63" s="19"/>
      <c r="VK63" s="19"/>
      <c r="VL63" s="19"/>
      <c r="VM63" s="19"/>
      <c r="VN63" s="19"/>
      <c r="VO63" s="19"/>
      <c r="VP63" s="19"/>
      <c r="VQ63" s="19"/>
      <c r="VR63" s="19"/>
      <c r="VS63" s="19"/>
      <c r="VT63" s="19"/>
      <c r="VU63" s="19"/>
      <c r="VV63" s="19"/>
      <c r="VW63" s="19"/>
      <c r="VX63" s="19"/>
      <c r="VY63" s="19"/>
      <c r="VZ63" s="19"/>
      <c r="WA63" s="19"/>
      <c r="WB63" s="19"/>
      <c r="WC63" s="19"/>
      <c r="WD63" s="19"/>
      <c r="WE63" s="19"/>
      <c r="WF63" s="19"/>
      <c r="WG63" s="19"/>
      <c r="WH63" s="19"/>
      <c r="WI63" s="19"/>
      <c r="WJ63" s="19"/>
      <c r="WK63" s="19"/>
      <c r="WL63" s="19"/>
      <c r="WM63" s="19"/>
      <c r="WN63" s="19"/>
      <c r="WO63" s="19"/>
      <c r="WP63" s="19"/>
      <c r="WQ63" s="19"/>
      <c r="WR63" s="19"/>
      <c r="WS63" s="19"/>
      <c r="WT63" s="19"/>
      <c r="WU63" s="19"/>
      <c r="WV63" s="19"/>
      <c r="WW63" s="19"/>
      <c r="WX63" s="19"/>
      <c r="WY63" s="19"/>
      <c r="WZ63" s="19"/>
      <c r="XA63" s="19"/>
      <c r="XB63" s="19"/>
      <c r="XC63" s="19"/>
      <c r="XD63" s="19"/>
      <c r="XE63" s="19"/>
      <c r="XF63" s="19"/>
      <c r="XG63" s="19"/>
      <c r="XH63" s="19"/>
      <c r="XI63" s="19"/>
      <c r="XJ63" s="19"/>
      <c r="XK63" s="19"/>
      <c r="XL63" s="19"/>
      <c r="XM63" s="19"/>
      <c r="XN63" s="19"/>
      <c r="XO63" s="19"/>
      <c r="XP63" s="19"/>
      <c r="XQ63" s="19"/>
      <c r="XR63" s="19"/>
      <c r="XS63" s="19"/>
      <c r="XT63" s="19"/>
      <c r="XU63" s="19"/>
      <c r="XV63" s="19"/>
      <c r="XW63" s="19"/>
      <c r="XX63" s="19"/>
      <c r="XY63" s="19"/>
      <c r="XZ63" s="19"/>
      <c r="YA63" s="19"/>
      <c r="YB63" s="19"/>
      <c r="YC63" s="19"/>
      <c r="YD63" s="19"/>
      <c r="YE63" s="19"/>
      <c r="YF63" s="19"/>
      <c r="YG63" s="19"/>
      <c r="YH63" s="19"/>
      <c r="YI63" s="19"/>
      <c r="YJ63" s="19"/>
      <c r="YK63" s="19"/>
      <c r="YL63" s="19"/>
      <c r="YM63" s="19"/>
      <c r="YN63" s="19"/>
      <c r="YO63" s="19"/>
      <c r="YP63" s="19"/>
      <c r="YQ63" s="19"/>
      <c r="YR63" s="19"/>
      <c r="YS63" s="19"/>
      <c r="YT63" s="19"/>
      <c r="YU63" s="19"/>
      <c r="YV63" s="19"/>
      <c r="YW63" s="19"/>
      <c r="YX63" s="19"/>
      <c r="YY63" s="19"/>
      <c r="YZ63" s="19"/>
      <c r="ZA63" s="19"/>
      <c r="ZB63" s="19"/>
      <c r="ZC63" s="19"/>
      <c r="ZD63" s="19"/>
      <c r="ZE63" s="19"/>
      <c r="ZF63" s="19"/>
      <c r="ZG63" s="19"/>
      <c r="ZH63" s="19"/>
      <c r="ZI63" s="19"/>
      <c r="ZJ63" s="19"/>
      <c r="ZK63" s="19"/>
      <c r="ZL63" s="19"/>
      <c r="ZM63" s="19"/>
      <c r="ZN63" s="19"/>
      <c r="ZO63" s="19"/>
      <c r="ZP63" s="19"/>
      <c r="ZQ63" s="19"/>
      <c r="ZR63" s="19"/>
      <c r="ZS63" s="19"/>
      <c r="ZT63" s="19"/>
      <c r="ZU63" s="19"/>
      <c r="ZV63" s="19"/>
      <c r="ZW63" s="19"/>
      <c r="ZX63" s="19"/>
      <c r="ZY63" s="19"/>
      <c r="ZZ63" s="19"/>
      <c r="AAA63" s="19"/>
      <c r="AAB63" s="19"/>
      <c r="AAC63" s="19"/>
      <c r="AAD63" s="19"/>
      <c r="AAE63" s="19"/>
      <c r="AAF63" s="19"/>
      <c r="AAG63" s="19"/>
      <c r="AAH63" s="19"/>
      <c r="AAI63" s="19"/>
      <c r="AAJ63" s="19"/>
      <c r="AAK63" s="19"/>
      <c r="AAL63" s="19"/>
      <c r="AAM63" s="19"/>
      <c r="AAN63" s="19"/>
      <c r="AAO63" s="19"/>
      <c r="AAP63" s="19"/>
      <c r="AAQ63" s="19"/>
      <c r="AAR63" s="19"/>
      <c r="AAS63" s="19"/>
      <c r="AAT63" s="19"/>
      <c r="AAU63" s="19"/>
      <c r="AAV63" s="19"/>
      <c r="AAW63" s="19"/>
      <c r="AAX63" s="19"/>
      <c r="AAY63" s="19"/>
      <c r="AAZ63" s="19"/>
      <c r="ABA63" s="19"/>
      <c r="ABB63" s="19"/>
      <c r="ABC63" s="19"/>
      <c r="ABD63" s="19"/>
      <c r="ABE63" s="19"/>
      <c r="ABF63" s="19"/>
      <c r="ABG63" s="19"/>
      <c r="ABH63" s="19"/>
      <c r="ABI63" s="19"/>
      <c r="ABJ63" s="19"/>
      <c r="ABK63" s="19"/>
      <c r="ABL63" s="19"/>
      <c r="ABM63" s="19"/>
      <c r="ABN63" s="19"/>
      <c r="ABO63" s="19"/>
      <c r="ABP63" s="19"/>
      <c r="ABQ63" s="19"/>
      <c r="ABR63" s="19"/>
      <c r="ABS63" s="19"/>
      <c r="ABT63" s="19"/>
      <c r="ABU63" s="19"/>
      <c r="ABV63" s="19"/>
      <c r="ABW63" s="19"/>
      <c r="ABX63" s="19"/>
      <c r="ABY63" s="19"/>
      <c r="ABZ63" s="19"/>
      <c r="ACA63" s="19"/>
      <c r="ACB63" s="19"/>
      <c r="ACC63" s="19"/>
      <c r="ACD63" s="19"/>
      <c r="ACE63" s="19"/>
      <c r="ACF63" s="19"/>
      <c r="ACG63" s="19"/>
      <c r="ACH63" s="19"/>
      <c r="ACI63" s="19"/>
      <c r="ACJ63" s="19"/>
      <c r="ACK63" s="19"/>
      <c r="ACL63" s="19"/>
      <c r="ACM63" s="19"/>
      <c r="ACN63" s="19"/>
      <c r="ACO63" s="19"/>
      <c r="ACP63" s="19"/>
      <c r="ACQ63" s="19"/>
      <c r="ACR63" s="19"/>
      <c r="ACS63" s="19"/>
      <c r="ACT63" s="19"/>
      <c r="ACU63" s="19"/>
      <c r="ACV63" s="19"/>
      <c r="ACW63" s="19"/>
      <c r="ACX63" s="19"/>
      <c r="ACY63" s="19"/>
      <c r="ACZ63" s="19"/>
      <c r="ADA63" s="19"/>
      <c r="ADB63" s="19"/>
      <c r="ADC63" s="19"/>
      <c r="ADD63" s="19"/>
      <c r="ADE63" s="19"/>
      <c r="ADF63" s="19"/>
      <c r="ADG63" s="19"/>
      <c r="ADH63" s="19"/>
      <c r="ADI63" s="19"/>
      <c r="ADJ63" s="19"/>
      <c r="ADK63" s="19"/>
      <c r="ADL63" s="19"/>
      <c r="ADM63" s="19"/>
      <c r="ADN63" s="19"/>
      <c r="ADO63" s="19"/>
      <c r="ADP63" s="19"/>
      <c r="ADQ63" s="19"/>
      <c r="ADR63" s="19"/>
      <c r="ADS63" s="19"/>
      <c r="ADT63" s="19"/>
      <c r="ADU63" s="19"/>
      <c r="ADV63" s="19"/>
      <c r="ADW63" s="19"/>
      <c r="ADX63" s="19"/>
      <c r="ADY63" s="19"/>
      <c r="ADZ63" s="19"/>
      <c r="AEA63" s="19"/>
      <c r="AEB63" s="19"/>
      <c r="AEC63" s="19"/>
      <c r="AED63" s="19"/>
      <c r="AEE63" s="19"/>
      <c r="AEF63" s="19"/>
      <c r="AEG63" s="19"/>
      <c r="AEH63" s="19"/>
      <c r="AEI63" s="19"/>
      <c r="AEJ63" s="19"/>
      <c r="AEK63" s="19"/>
      <c r="AEL63" s="19"/>
      <c r="AEM63" s="19"/>
      <c r="AEN63" s="19"/>
      <c r="AEO63" s="19"/>
      <c r="AEP63" s="19"/>
      <c r="AEQ63" s="19"/>
      <c r="AER63" s="19"/>
      <c r="AES63" s="19"/>
      <c r="AET63" s="19"/>
      <c r="AEU63" s="19"/>
      <c r="AEV63" s="19"/>
      <c r="AEW63" s="19"/>
      <c r="AEX63" s="19"/>
      <c r="AEY63" s="19"/>
      <c r="AEZ63" s="19"/>
      <c r="AFA63" s="19"/>
      <c r="AFB63" s="19"/>
      <c r="AFC63" s="19"/>
      <c r="AFD63" s="19"/>
      <c r="AFE63" s="19"/>
      <c r="AFF63" s="19"/>
      <c r="AFG63" s="19"/>
      <c r="AFH63" s="19"/>
      <c r="AFI63" s="19"/>
      <c r="AFJ63" s="19"/>
      <c r="AFK63" s="19"/>
      <c r="AFL63" s="19"/>
      <c r="AFM63" s="19"/>
      <c r="AFN63" s="19"/>
      <c r="AFO63" s="19"/>
      <c r="AFP63" s="19"/>
      <c r="AFQ63" s="19"/>
      <c r="AFR63" s="19"/>
      <c r="AFS63" s="19"/>
      <c r="AFT63" s="19"/>
      <c r="AFU63" s="19"/>
      <c r="AFV63" s="19"/>
      <c r="AFW63" s="19"/>
      <c r="AFX63" s="19"/>
      <c r="AFY63" s="19"/>
      <c r="AFZ63" s="19"/>
      <c r="AGA63" s="19"/>
      <c r="AGB63" s="19"/>
      <c r="AGC63" s="19"/>
      <c r="AGD63" s="19"/>
      <c r="AGE63" s="19"/>
      <c r="AGF63" s="19"/>
      <c r="AGG63" s="19"/>
      <c r="AGH63" s="19"/>
      <c r="AGI63" s="19"/>
      <c r="AGJ63" s="19"/>
      <c r="AGK63" s="19"/>
      <c r="AGL63" s="19"/>
      <c r="AGM63" s="19"/>
      <c r="AGN63" s="19"/>
      <c r="AGO63" s="19"/>
      <c r="AGP63" s="19"/>
      <c r="AGQ63" s="19"/>
      <c r="AGR63" s="19"/>
      <c r="AGS63" s="19"/>
      <c r="AGT63" s="19"/>
      <c r="AGU63" s="19"/>
      <c r="AGV63" s="19"/>
      <c r="AGW63" s="19"/>
      <c r="AGX63" s="19"/>
      <c r="AGY63" s="19"/>
      <c r="AGZ63" s="19"/>
      <c r="AHA63" s="19"/>
      <c r="AHB63" s="19"/>
      <c r="AHC63" s="19"/>
      <c r="AHD63" s="19"/>
      <c r="AHE63" s="19"/>
      <c r="AHF63" s="19"/>
      <c r="AHG63" s="19"/>
      <c r="AHH63" s="19"/>
      <c r="AHI63" s="19"/>
      <c r="AHJ63" s="19"/>
      <c r="AHK63" s="19"/>
      <c r="AHL63" s="19"/>
      <c r="AHM63" s="19"/>
      <c r="AHN63" s="19"/>
      <c r="AHO63" s="19"/>
      <c r="AHP63" s="19"/>
      <c r="AHQ63" s="19"/>
      <c r="AHR63" s="19"/>
      <c r="AHS63" s="19"/>
      <c r="AHT63" s="19"/>
      <c r="AHU63" s="19"/>
      <c r="AHV63" s="19"/>
      <c r="AHW63" s="19"/>
      <c r="AHX63" s="19"/>
      <c r="AHY63" s="19"/>
      <c r="AHZ63" s="19"/>
      <c r="AIA63" s="19"/>
      <c r="AIB63" s="19"/>
      <c r="AIC63" s="19"/>
      <c r="AID63" s="19"/>
      <c r="AIE63" s="19"/>
      <c r="AIF63" s="19"/>
      <c r="AIG63" s="19"/>
      <c r="AIH63" s="19"/>
      <c r="AII63" s="19"/>
      <c r="AIJ63" s="19"/>
      <c r="AIK63" s="19"/>
      <c r="AIL63" s="19"/>
      <c r="AIM63" s="19"/>
      <c r="AIN63" s="19"/>
      <c r="AIO63" s="19"/>
      <c r="AIP63" s="19"/>
      <c r="AIQ63" s="19"/>
      <c r="AIR63" s="19"/>
      <c r="AIS63" s="19"/>
      <c r="AIT63" s="19"/>
      <c r="AIU63" s="19"/>
      <c r="AIV63" s="19"/>
      <c r="AIW63" s="19"/>
      <c r="AIX63" s="19"/>
      <c r="AIY63" s="19"/>
      <c r="AIZ63" s="19"/>
      <c r="AJA63" s="19"/>
      <c r="AJB63" s="19"/>
      <c r="AJC63" s="19"/>
      <c r="AJD63" s="19"/>
      <c r="AJE63" s="19"/>
      <c r="AJF63" s="19"/>
      <c r="AJG63" s="19"/>
      <c r="AJH63" s="19"/>
      <c r="AJI63" s="19"/>
      <c r="AJJ63" s="19"/>
      <c r="AJK63" s="19"/>
      <c r="AJL63" s="19"/>
      <c r="AJM63" s="19"/>
      <c r="AJN63" s="19"/>
      <c r="AJO63" s="19"/>
      <c r="AJP63" s="19"/>
      <c r="AJQ63" s="19"/>
      <c r="AJR63" s="19"/>
      <c r="AJS63" s="19"/>
      <c r="AJT63" s="19"/>
      <c r="AJU63" s="19"/>
      <c r="AJV63" s="19"/>
      <c r="AJW63" s="19"/>
      <c r="AJX63" s="19"/>
      <c r="AJY63" s="19"/>
      <c r="AJZ63" s="19"/>
      <c r="AKA63" s="19"/>
      <c r="AKB63" s="19"/>
      <c r="AKC63" s="19"/>
      <c r="AKD63" s="19"/>
      <c r="AKE63" s="19"/>
      <c r="AKF63" s="19"/>
      <c r="AKG63" s="19"/>
      <c r="AKH63" s="19"/>
      <c r="AKI63" s="19"/>
      <c r="AKJ63" s="19"/>
      <c r="AKK63" s="19"/>
      <c r="AKL63" s="19"/>
      <c r="AKM63" s="19"/>
      <c r="AKN63" s="19"/>
      <c r="AKO63" s="19"/>
      <c r="AKP63" s="19"/>
      <c r="AKQ63" s="19"/>
      <c r="AKR63" s="19"/>
      <c r="AKS63" s="19"/>
      <c r="AKT63" s="19"/>
      <c r="AKU63" s="19"/>
      <c r="AKV63" s="19"/>
      <c r="AKW63" s="19"/>
      <c r="AKX63" s="19"/>
      <c r="AKY63" s="19"/>
      <c r="AKZ63" s="19"/>
      <c r="ALA63" s="19"/>
      <c r="ALB63" s="19"/>
      <c r="ALC63" s="19"/>
      <c r="ALD63" s="19"/>
      <c r="ALE63" s="19"/>
      <c r="ALF63" s="19"/>
      <c r="ALG63" s="19"/>
      <c r="ALH63" s="19"/>
      <c r="ALI63" s="19"/>
      <c r="ALJ63" s="19"/>
      <c r="ALK63" s="19"/>
      <c r="ALL63" s="19"/>
      <c r="ALM63" s="19"/>
      <c r="ALN63" s="19"/>
      <c r="ALO63" s="19"/>
      <c r="ALP63" s="19"/>
      <c r="ALQ63" s="19"/>
      <c r="ALR63" s="19"/>
      <c r="ALS63" s="19"/>
      <c r="ALT63" s="19"/>
      <c r="ALU63" s="19"/>
      <c r="ALV63" s="19"/>
      <c r="ALW63" s="19"/>
      <c r="ALX63" s="19"/>
      <c r="ALY63" s="19"/>
      <c r="ALZ63" s="19"/>
      <c r="AMA63" s="19"/>
      <c r="AMB63" s="19"/>
      <c r="AMC63" s="19"/>
      <c r="AMD63" s="19"/>
      <c r="AME63" s="19"/>
      <c r="AMF63" s="19"/>
      <c r="AMG63" s="19"/>
      <c r="AMH63" s="19"/>
      <c r="AMI63" s="19"/>
      <c r="AMJ63" s="19"/>
      <c r="AMK63" s="19"/>
      <c r="AML63" s="19"/>
      <c r="AMM63" s="19"/>
      <c r="AMN63" s="19"/>
      <c r="AMO63" s="19"/>
      <c r="AMP63" s="19"/>
      <c r="AMQ63" s="19"/>
      <c r="AMR63" s="19"/>
      <c r="AMS63" s="19"/>
      <c r="AMT63" s="19"/>
      <c r="AMU63" s="19"/>
      <c r="AMV63" s="19"/>
      <c r="AMW63" s="19"/>
      <c r="AMX63" s="19"/>
      <c r="AMY63" s="19"/>
      <c r="AMZ63" s="19"/>
      <c r="ANA63" s="19"/>
      <c r="ANB63" s="19"/>
      <c r="ANC63" s="19"/>
      <c r="AND63" s="19"/>
      <c r="ANE63" s="19"/>
      <c r="ANF63" s="19"/>
      <c r="ANG63" s="19"/>
      <c r="ANH63" s="19"/>
      <c r="ANI63" s="19"/>
      <c r="ANJ63" s="19"/>
      <c r="ANK63" s="19"/>
      <c r="ANL63" s="19"/>
      <c r="ANM63" s="19"/>
      <c r="ANN63" s="19"/>
      <c r="ANO63" s="19"/>
      <c r="ANP63" s="19"/>
      <c r="ANQ63" s="19"/>
      <c r="ANR63" s="19"/>
      <c r="ANS63" s="19"/>
      <c r="ANT63" s="19"/>
      <c r="ANU63" s="19"/>
      <c r="ANV63" s="19"/>
      <c r="ANW63" s="19"/>
      <c r="ANX63" s="19"/>
      <c r="ANY63" s="19"/>
      <c r="ANZ63" s="19"/>
      <c r="AOA63" s="19"/>
      <c r="AOB63" s="19"/>
      <c r="AOC63" s="19"/>
      <c r="AOD63" s="19"/>
      <c r="AOE63" s="19"/>
      <c r="AOF63" s="19"/>
      <c r="AOG63" s="19"/>
      <c r="AOH63" s="19"/>
      <c r="AOI63" s="19"/>
      <c r="AOJ63" s="19"/>
      <c r="AOK63" s="19"/>
      <c r="AOL63" s="19"/>
      <c r="AOM63" s="19"/>
      <c r="AON63" s="19"/>
      <c r="AOO63" s="19"/>
      <c r="AOP63" s="19"/>
      <c r="AOQ63" s="19"/>
      <c r="AOR63" s="19"/>
      <c r="AOS63" s="19"/>
      <c r="AOT63" s="19"/>
      <c r="AOU63" s="19"/>
      <c r="AOV63" s="19"/>
      <c r="AOW63" s="19"/>
      <c r="AOX63" s="19"/>
      <c r="AOY63" s="19"/>
      <c r="AOZ63" s="19"/>
      <c r="APA63" s="19"/>
      <c r="APB63" s="19"/>
      <c r="APC63" s="19"/>
      <c r="APD63" s="19"/>
      <c r="APE63" s="19"/>
      <c r="APF63" s="19"/>
      <c r="APG63" s="19"/>
      <c r="APH63" s="19"/>
      <c r="API63" s="19"/>
      <c r="APJ63" s="19"/>
      <c r="APK63" s="19"/>
      <c r="APL63" s="19"/>
      <c r="APM63" s="19"/>
      <c r="APN63" s="19"/>
      <c r="APO63" s="19"/>
      <c r="APP63" s="19"/>
      <c r="APQ63" s="19"/>
      <c r="APR63" s="19"/>
      <c r="APS63" s="19"/>
      <c r="APT63" s="19"/>
      <c r="APU63" s="19"/>
      <c r="APV63" s="19"/>
      <c r="APW63" s="19"/>
      <c r="APX63" s="19"/>
      <c r="APY63" s="19"/>
      <c r="APZ63" s="19"/>
      <c r="AQA63" s="19"/>
      <c r="AQB63" s="19"/>
      <c r="AQC63" s="19"/>
      <c r="AQD63" s="19"/>
      <c r="AQE63" s="19"/>
      <c r="AQF63" s="19"/>
      <c r="AQG63" s="19"/>
      <c r="AQH63" s="19"/>
      <c r="AQI63" s="19"/>
      <c r="AQJ63" s="19"/>
      <c r="AQK63" s="19"/>
      <c r="AQL63" s="19"/>
      <c r="AQM63" s="19"/>
      <c r="AQN63" s="19"/>
      <c r="AQO63" s="19"/>
      <c r="AQP63" s="19"/>
      <c r="AQQ63" s="19"/>
      <c r="AQR63" s="19"/>
      <c r="AQS63" s="19"/>
      <c r="AQT63" s="19"/>
      <c r="AQU63" s="19"/>
      <c r="AQV63" s="19"/>
      <c r="AQW63" s="19"/>
      <c r="AQX63" s="19"/>
      <c r="AQY63" s="19"/>
      <c r="AQZ63" s="19"/>
      <c r="ARA63" s="19"/>
      <c r="ARB63" s="19"/>
      <c r="ARC63" s="19"/>
      <c r="ARD63" s="19"/>
      <c r="ARE63" s="19"/>
      <c r="ARF63" s="19"/>
      <c r="ARG63" s="19"/>
      <c r="ARH63" s="19"/>
      <c r="ARI63" s="19"/>
      <c r="ARJ63" s="19"/>
      <c r="ARK63" s="19"/>
      <c r="ARL63" s="19"/>
      <c r="ARM63" s="19"/>
      <c r="ARN63" s="19"/>
      <c r="ARO63" s="19"/>
      <c r="ARP63" s="19"/>
      <c r="ARQ63" s="19"/>
      <c r="ARR63" s="19"/>
      <c r="ARS63" s="19"/>
      <c r="ART63" s="19"/>
      <c r="ARU63" s="19"/>
      <c r="ARV63" s="19"/>
      <c r="ARW63" s="19"/>
      <c r="ARX63" s="19"/>
      <c r="ARY63" s="19"/>
      <c r="ARZ63" s="19"/>
      <c r="ASA63" s="19"/>
      <c r="ASB63" s="19"/>
      <c r="ASC63" s="19"/>
      <c r="ASD63" s="19"/>
      <c r="ASE63" s="19"/>
      <c r="ASF63" s="19"/>
      <c r="ASG63" s="19"/>
      <c r="ASH63" s="19"/>
      <c r="ASI63" s="19"/>
      <c r="ASJ63" s="19"/>
      <c r="ASK63" s="19"/>
      <c r="ASL63" s="19"/>
      <c r="ASM63" s="19"/>
      <c r="ASN63" s="19"/>
      <c r="ASO63" s="19"/>
      <c r="ASP63" s="19"/>
      <c r="ASQ63" s="19"/>
      <c r="ASR63" s="19"/>
      <c r="ASS63" s="19"/>
      <c r="AST63" s="19"/>
      <c r="ASU63" s="19"/>
      <c r="ASV63" s="19"/>
      <c r="ASW63" s="19"/>
      <c r="ASX63" s="19"/>
      <c r="ASY63" s="19"/>
      <c r="ASZ63" s="19"/>
      <c r="ATA63" s="19"/>
      <c r="ATB63" s="19"/>
      <c r="ATC63" s="19"/>
      <c r="ATD63" s="19"/>
      <c r="ATE63" s="19"/>
      <c r="ATF63" s="19"/>
      <c r="ATG63" s="19"/>
      <c r="ATH63" s="19"/>
      <c r="ATI63" s="19"/>
      <c r="ATJ63" s="19"/>
      <c r="ATK63" s="19"/>
      <c r="ATL63" s="19"/>
      <c r="ATM63" s="19"/>
      <c r="ATN63" s="19"/>
      <c r="ATO63" s="19"/>
      <c r="ATP63" s="19"/>
      <c r="ATQ63" s="19"/>
      <c r="ATR63" s="19"/>
      <c r="ATS63" s="19"/>
      <c r="ATT63" s="19"/>
      <c r="ATU63" s="19"/>
      <c r="ATV63" s="19"/>
      <c r="ATW63" s="19"/>
      <c r="ATX63" s="19"/>
      <c r="ATY63" s="19"/>
      <c r="ATZ63" s="19"/>
      <c r="AUA63" s="19"/>
      <c r="AUB63" s="19"/>
      <c r="AUC63" s="19"/>
      <c r="AUD63" s="19"/>
      <c r="AUE63" s="19"/>
      <c r="AUF63" s="19"/>
      <c r="AUG63" s="19"/>
      <c r="AUH63" s="19"/>
      <c r="AUI63" s="19"/>
      <c r="AUJ63" s="19"/>
      <c r="AUK63" s="19"/>
      <c r="AUL63" s="19"/>
      <c r="AUM63" s="19"/>
      <c r="AUN63" s="19"/>
      <c r="AUO63" s="19"/>
      <c r="AUP63" s="19"/>
      <c r="AUQ63" s="19"/>
      <c r="AUR63" s="19"/>
      <c r="AUS63" s="19"/>
      <c r="AUT63" s="19"/>
      <c r="AUU63" s="19"/>
      <c r="AUV63" s="19"/>
      <c r="AUW63" s="19"/>
      <c r="AUX63" s="19"/>
      <c r="AUY63" s="19"/>
      <c r="AUZ63" s="19"/>
      <c r="AVA63" s="19"/>
      <c r="AVB63" s="19"/>
      <c r="AVC63" s="19"/>
      <c r="AVD63" s="19"/>
      <c r="AVE63" s="19"/>
      <c r="AVF63" s="19"/>
      <c r="AVG63" s="19"/>
      <c r="AVH63" s="19"/>
      <c r="AVI63" s="19"/>
      <c r="AVJ63" s="19"/>
      <c r="AVK63" s="19"/>
      <c r="AVL63" s="19"/>
      <c r="AVM63" s="19"/>
      <c r="AVN63" s="19"/>
      <c r="AVO63" s="19"/>
      <c r="AVP63" s="19"/>
      <c r="AVQ63" s="19"/>
      <c r="AVR63" s="19"/>
      <c r="AVS63" s="19"/>
      <c r="AVT63" s="19"/>
      <c r="AVU63" s="19"/>
      <c r="AVV63" s="19"/>
      <c r="AVW63" s="19"/>
      <c r="AVX63" s="19"/>
      <c r="AVY63" s="19"/>
      <c r="AVZ63" s="19"/>
      <c r="AWA63" s="19"/>
      <c r="AWB63" s="19"/>
      <c r="AWC63" s="19"/>
      <c r="AWD63" s="19"/>
      <c r="AWE63" s="19"/>
      <c r="AWF63" s="19"/>
      <c r="AWG63" s="19"/>
      <c r="AWH63" s="19"/>
      <c r="AWI63" s="19"/>
      <c r="AWJ63" s="19"/>
      <c r="AWK63" s="19"/>
      <c r="AWL63" s="19"/>
      <c r="AWM63" s="19"/>
      <c r="AWN63" s="19"/>
      <c r="AWO63" s="19"/>
      <c r="AWP63" s="19"/>
      <c r="AWQ63" s="19"/>
      <c r="AWR63" s="19"/>
      <c r="AWS63" s="19"/>
      <c r="AWT63" s="19"/>
      <c r="AWU63" s="19"/>
      <c r="AWV63" s="19"/>
      <c r="AWW63" s="19"/>
      <c r="AWX63" s="19"/>
      <c r="AWY63" s="19"/>
      <c r="AWZ63" s="19"/>
      <c r="AXA63" s="19"/>
      <c r="AXB63" s="19"/>
      <c r="AXC63" s="19"/>
      <c r="AXD63" s="19"/>
      <c r="AXE63" s="19"/>
      <c r="AXF63" s="19"/>
      <c r="AXG63" s="19"/>
      <c r="AXH63" s="19"/>
      <c r="AXI63" s="19"/>
      <c r="AXJ63" s="19"/>
      <c r="AXK63" s="19"/>
      <c r="AXL63" s="19"/>
      <c r="AXM63" s="19"/>
      <c r="AXN63" s="19"/>
      <c r="AXO63" s="19"/>
      <c r="AXP63" s="19"/>
      <c r="AXQ63" s="19"/>
      <c r="AXR63" s="19"/>
      <c r="AXS63" s="19"/>
      <c r="AXT63" s="19"/>
      <c r="AXU63" s="19"/>
      <c r="AXV63" s="19"/>
      <c r="AXW63" s="19"/>
      <c r="AXX63" s="19"/>
      <c r="AXY63" s="19"/>
      <c r="AXZ63" s="19"/>
      <c r="AYA63" s="19"/>
      <c r="AYB63" s="19"/>
      <c r="AYC63" s="19"/>
      <c r="AYD63" s="19"/>
      <c r="AYE63" s="19"/>
      <c r="AYF63" s="19"/>
      <c r="AYG63" s="19"/>
      <c r="AYH63" s="19"/>
      <c r="AYI63" s="19"/>
      <c r="AYJ63" s="19"/>
      <c r="AYK63" s="19"/>
      <c r="AYL63" s="19"/>
      <c r="AYM63" s="19"/>
      <c r="AYN63" s="19"/>
      <c r="AYO63" s="19"/>
      <c r="AYP63" s="19"/>
      <c r="AYQ63" s="19"/>
      <c r="AYR63" s="19"/>
      <c r="AYS63" s="19"/>
      <c r="AYT63" s="19"/>
      <c r="AYU63" s="19"/>
      <c r="AYV63" s="19"/>
      <c r="AYW63" s="19"/>
      <c r="AYX63" s="19"/>
      <c r="AYY63" s="19"/>
      <c r="AYZ63" s="19"/>
      <c r="AZA63" s="19"/>
      <c r="AZB63" s="19"/>
      <c r="AZC63" s="19"/>
      <c r="AZD63" s="19"/>
      <c r="AZE63" s="19"/>
      <c r="AZF63" s="19"/>
      <c r="AZG63" s="19"/>
      <c r="AZH63" s="19"/>
      <c r="AZI63" s="19"/>
      <c r="AZJ63" s="19"/>
      <c r="AZK63" s="19"/>
      <c r="AZL63" s="19"/>
      <c r="AZM63" s="19"/>
      <c r="AZN63" s="19"/>
      <c r="AZO63" s="19"/>
      <c r="AZP63" s="19"/>
      <c r="AZQ63" s="19"/>
      <c r="AZR63" s="19"/>
      <c r="AZS63" s="19"/>
      <c r="AZT63" s="19"/>
      <c r="AZU63" s="19"/>
      <c r="AZV63" s="19"/>
      <c r="AZW63" s="19"/>
      <c r="AZX63" s="19"/>
      <c r="AZY63" s="19"/>
      <c r="AZZ63" s="19"/>
      <c r="BAA63" s="19"/>
      <c r="BAB63" s="19"/>
      <c r="BAC63" s="19"/>
      <c r="BAD63" s="19"/>
      <c r="BAE63" s="19"/>
      <c r="BAF63" s="19"/>
      <c r="BAG63" s="19"/>
      <c r="BAH63" s="19"/>
      <c r="BAI63" s="19"/>
      <c r="BAJ63" s="19"/>
      <c r="BAK63" s="19"/>
      <c r="BAL63" s="19"/>
      <c r="BAM63" s="19"/>
      <c r="BAN63" s="19"/>
      <c r="BAO63" s="19"/>
      <c r="BAP63" s="19"/>
      <c r="BAQ63" s="19"/>
      <c r="BAR63" s="19"/>
      <c r="BAS63" s="19"/>
      <c r="BAT63" s="19"/>
      <c r="BAU63" s="19"/>
      <c r="BAV63" s="19"/>
      <c r="BAW63" s="19"/>
      <c r="BAX63" s="19"/>
      <c r="BAY63" s="19"/>
      <c r="BAZ63" s="19"/>
      <c r="BBA63" s="19"/>
      <c r="BBB63" s="19"/>
      <c r="BBC63" s="19"/>
      <c r="BBD63" s="19"/>
      <c r="BBE63" s="19"/>
      <c r="BBF63" s="19"/>
      <c r="BBG63" s="19"/>
      <c r="BBH63" s="19"/>
      <c r="BBI63" s="19"/>
      <c r="BBJ63" s="19"/>
      <c r="BBK63" s="19"/>
      <c r="BBL63" s="19"/>
      <c r="BBM63" s="19"/>
      <c r="BBN63" s="19"/>
      <c r="BBO63" s="19"/>
      <c r="BBP63" s="19"/>
      <c r="BBQ63" s="19"/>
      <c r="BBR63" s="19"/>
      <c r="BBS63" s="19"/>
      <c r="BBT63" s="19"/>
      <c r="BBU63" s="19"/>
      <c r="BBV63" s="19"/>
      <c r="BBW63" s="19"/>
      <c r="BBX63" s="19"/>
      <c r="BBY63" s="19"/>
      <c r="BBZ63" s="19"/>
      <c r="BCA63" s="19"/>
      <c r="BCB63" s="19"/>
      <c r="BCC63" s="19"/>
      <c r="BCD63" s="19"/>
      <c r="BCE63" s="19"/>
      <c r="BCF63" s="19"/>
      <c r="BCG63" s="19"/>
      <c r="BCH63" s="19"/>
      <c r="BCI63" s="19"/>
      <c r="BCJ63" s="19"/>
      <c r="BCK63" s="19"/>
      <c r="BCL63" s="19"/>
      <c r="BCM63" s="19"/>
      <c r="BCN63" s="19"/>
      <c r="BCO63" s="19"/>
      <c r="BCP63" s="19"/>
      <c r="BCQ63" s="19"/>
      <c r="BCR63" s="19"/>
      <c r="BCS63" s="19"/>
      <c r="BCT63" s="19"/>
      <c r="BCU63" s="19"/>
      <c r="BCV63" s="19"/>
      <c r="BCW63" s="19"/>
      <c r="BCX63" s="19"/>
      <c r="BCY63" s="19"/>
      <c r="BCZ63" s="19"/>
      <c r="BDA63" s="19"/>
      <c r="BDB63" s="19"/>
      <c r="BDC63" s="19"/>
      <c r="BDD63" s="19"/>
      <c r="BDE63" s="19"/>
      <c r="BDF63" s="19"/>
      <c r="BDG63" s="19"/>
      <c r="BDH63" s="19"/>
      <c r="BDI63" s="19"/>
      <c r="BDJ63" s="19"/>
      <c r="BDK63" s="19"/>
      <c r="BDL63" s="19"/>
      <c r="BDM63" s="19"/>
      <c r="BDN63" s="19"/>
      <c r="BDO63" s="19"/>
      <c r="BDP63" s="19"/>
      <c r="BDQ63" s="19"/>
      <c r="BDR63" s="19"/>
      <c r="BDS63" s="19"/>
      <c r="BDT63" s="19"/>
      <c r="BDU63" s="19"/>
      <c r="BDV63" s="19"/>
      <c r="BDW63" s="19"/>
      <c r="BDX63" s="19"/>
      <c r="BDY63" s="19"/>
      <c r="BDZ63" s="19"/>
      <c r="BEA63" s="19"/>
      <c r="BEB63" s="19"/>
      <c r="BEC63" s="19"/>
      <c r="BED63" s="19"/>
      <c r="BEE63" s="19"/>
      <c r="BEF63" s="19"/>
      <c r="BEG63" s="19"/>
      <c r="BEH63" s="19"/>
      <c r="BEI63" s="19"/>
      <c r="BEJ63" s="19"/>
      <c r="BEK63" s="19"/>
      <c r="BEL63" s="19"/>
      <c r="BEM63" s="19"/>
      <c r="BEN63" s="19"/>
      <c r="BEO63" s="19"/>
      <c r="BEP63" s="19"/>
      <c r="BEQ63" s="19"/>
      <c r="BER63" s="19"/>
      <c r="BES63" s="19"/>
      <c r="BET63" s="19"/>
      <c r="BEU63" s="19"/>
      <c r="BEV63" s="19"/>
      <c r="BEW63" s="19"/>
      <c r="BEX63" s="19"/>
      <c r="BEY63" s="19"/>
      <c r="BEZ63" s="19"/>
      <c r="BFA63" s="19"/>
      <c r="BFB63" s="19"/>
      <c r="BFC63" s="19"/>
      <c r="BFD63" s="19"/>
      <c r="BFE63" s="19"/>
      <c r="BFF63" s="19"/>
      <c r="BFG63" s="19"/>
      <c r="BFH63" s="19"/>
      <c r="BFI63" s="19"/>
      <c r="BFJ63" s="19"/>
      <c r="BFK63" s="19"/>
      <c r="BFL63" s="19"/>
      <c r="BFM63" s="19"/>
      <c r="BFN63" s="19"/>
      <c r="BFO63" s="19"/>
      <c r="BFP63" s="19"/>
      <c r="BFQ63" s="19"/>
      <c r="BFR63" s="19"/>
      <c r="BFS63" s="19"/>
      <c r="BFT63" s="19"/>
      <c r="BFU63" s="19"/>
      <c r="BFV63" s="19"/>
      <c r="BFW63" s="19"/>
      <c r="BFX63" s="19"/>
      <c r="BFY63" s="19"/>
      <c r="BFZ63" s="19"/>
      <c r="BGA63" s="19"/>
      <c r="BGB63" s="19"/>
      <c r="BGC63" s="19"/>
      <c r="BGD63" s="19"/>
      <c r="BGE63" s="19"/>
      <c r="BGF63" s="19"/>
      <c r="BGG63" s="19"/>
      <c r="BGH63" s="19"/>
      <c r="BGI63" s="19"/>
      <c r="BGJ63" s="19"/>
      <c r="BGK63" s="19"/>
      <c r="BGL63" s="19"/>
      <c r="BGM63" s="19"/>
      <c r="BGN63" s="19"/>
      <c r="BGO63" s="19"/>
      <c r="BGP63" s="19"/>
      <c r="BGQ63" s="19"/>
      <c r="BGR63" s="19"/>
      <c r="BGS63" s="19"/>
      <c r="BGT63" s="19"/>
      <c r="BGU63" s="19"/>
      <c r="BGV63" s="19"/>
      <c r="BGW63" s="19"/>
      <c r="BGX63" s="19"/>
      <c r="BGY63" s="19"/>
      <c r="BGZ63" s="19"/>
      <c r="BHA63" s="19"/>
      <c r="BHB63" s="19"/>
      <c r="BHC63" s="19"/>
      <c r="BHD63" s="19"/>
      <c r="BHE63" s="19"/>
      <c r="BHF63" s="19"/>
      <c r="BHG63" s="19"/>
      <c r="BHH63" s="19"/>
      <c r="BHI63" s="19"/>
      <c r="BHJ63" s="19"/>
      <c r="BHK63" s="19"/>
      <c r="BHL63" s="19"/>
      <c r="BHM63" s="19"/>
      <c r="BHN63" s="19"/>
      <c r="BHO63" s="19"/>
      <c r="BHP63" s="19"/>
      <c r="BHQ63" s="19"/>
      <c r="BHR63" s="19"/>
      <c r="BHS63" s="19"/>
      <c r="BHT63" s="19"/>
      <c r="BHU63" s="19"/>
      <c r="BHV63" s="19"/>
      <c r="BHW63" s="19"/>
      <c r="BHX63" s="19"/>
      <c r="BHY63" s="19"/>
      <c r="BHZ63" s="19"/>
      <c r="BIA63" s="19"/>
      <c r="BIB63" s="19"/>
      <c r="BIC63" s="19"/>
      <c r="BID63" s="19"/>
      <c r="BIE63" s="19"/>
      <c r="BIF63" s="19"/>
      <c r="BIG63" s="19"/>
      <c r="BIH63" s="19"/>
      <c r="BII63" s="19"/>
      <c r="BIJ63" s="19"/>
      <c r="BIK63" s="19"/>
      <c r="BIL63" s="19"/>
      <c r="BIM63" s="19"/>
      <c r="BIN63" s="19"/>
      <c r="BIO63" s="19"/>
      <c r="BIP63" s="19"/>
      <c r="BIQ63" s="19"/>
      <c r="BIR63" s="19"/>
      <c r="BIS63" s="19"/>
      <c r="BIT63" s="19"/>
      <c r="BIU63" s="19"/>
      <c r="BIV63" s="19"/>
      <c r="BIW63" s="19"/>
      <c r="BIX63" s="19"/>
      <c r="BIY63" s="19"/>
      <c r="BIZ63" s="19"/>
      <c r="BJA63" s="19"/>
      <c r="BJB63" s="19"/>
      <c r="BJC63" s="19"/>
      <c r="BJD63" s="19"/>
      <c r="BJE63" s="19"/>
      <c r="BJF63" s="19"/>
      <c r="BJG63" s="19"/>
      <c r="BJH63" s="19"/>
      <c r="BJI63" s="19"/>
      <c r="BJJ63" s="19"/>
      <c r="BJK63" s="19"/>
      <c r="BJL63" s="19"/>
      <c r="BJM63" s="19"/>
      <c r="BJN63" s="19"/>
      <c r="BJO63" s="19"/>
      <c r="BJP63" s="19"/>
      <c r="BJQ63" s="19"/>
      <c r="BJR63" s="19"/>
      <c r="BJS63" s="19"/>
      <c r="BJT63" s="19"/>
      <c r="BJU63" s="19"/>
      <c r="BJV63" s="19"/>
      <c r="BJW63" s="19"/>
      <c r="BJX63" s="19"/>
      <c r="BJY63" s="19"/>
      <c r="BJZ63" s="19"/>
      <c r="BKA63" s="19"/>
      <c r="BKB63" s="19"/>
      <c r="BKC63" s="19"/>
      <c r="BKD63" s="19"/>
      <c r="BKE63" s="19"/>
      <c r="BKF63" s="19"/>
      <c r="BKG63" s="19"/>
      <c r="BKH63" s="19"/>
      <c r="BKI63" s="19"/>
      <c r="BKJ63" s="19"/>
      <c r="BKK63" s="19"/>
      <c r="BKL63" s="19"/>
      <c r="BKM63" s="19"/>
      <c r="BKN63" s="19"/>
      <c r="BKO63" s="19"/>
      <c r="BKP63" s="19"/>
      <c r="BKQ63" s="19"/>
      <c r="BKR63" s="19"/>
      <c r="BKS63" s="19"/>
      <c r="BKT63" s="19"/>
      <c r="BKU63" s="19"/>
      <c r="BKV63" s="19"/>
      <c r="BKW63" s="19"/>
      <c r="BKX63" s="19"/>
      <c r="BKY63" s="19"/>
      <c r="BKZ63" s="19"/>
      <c r="BLA63" s="19"/>
      <c r="BLB63" s="19"/>
      <c r="BLC63" s="19"/>
      <c r="BLD63" s="19"/>
      <c r="BLE63" s="19"/>
      <c r="BLF63" s="19"/>
      <c r="BLG63" s="19"/>
      <c r="BLH63" s="19"/>
      <c r="BLI63" s="19"/>
      <c r="BLJ63" s="19"/>
      <c r="BLK63" s="19"/>
      <c r="BLL63" s="19"/>
      <c r="BLM63" s="19"/>
      <c r="BLN63" s="19"/>
      <c r="BLO63" s="19"/>
      <c r="BLP63" s="19"/>
      <c r="BLQ63" s="19"/>
      <c r="BLR63" s="19"/>
      <c r="BLS63" s="19"/>
      <c r="BLT63" s="19"/>
      <c r="BLU63" s="19"/>
      <c r="BLV63" s="19"/>
      <c r="BLW63" s="19"/>
      <c r="BLX63" s="19"/>
      <c r="BLY63" s="19"/>
      <c r="BLZ63" s="19"/>
      <c r="BMA63" s="19"/>
      <c r="BMB63" s="19"/>
      <c r="BMC63" s="19"/>
      <c r="BMD63" s="19"/>
      <c r="BME63" s="19"/>
      <c r="BMF63" s="19"/>
      <c r="BMG63" s="19"/>
      <c r="BMH63" s="19"/>
      <c r="BMI63" s="19"/>
      <c r="BMJ63" s="19"/>
      <c r="BMK63" s="19"/>
      <c r="BML63" s="19"/>
      <c r="BMM63" s="19"/>
      <c r="BMN63" s="19"/>
      <c r="BMO63" s="19"/>
      <c r="BMP63" s="19"/>
      <c r="BMQ63" s="19"/>
      <c r="BMR63" s="19"/>
      <c r="BMS63" s="19"/>
      <c r="BMT63" s="19"/>
      <c r="BMU63" s="19"/>
      <c r="BMV63" s="19"/>
      <c r="BMW63" s="19"/>
      <c r="BMX63" s="19"/>
      <c r="BMY63" s="19"/>
      <c r="BMZ63" s="19"/>
      <c r="BNA63" s="19"/>
      <c r="BNB63" s="19"/>
      <c r="BNC63" s="19"/>
      <c r="BND63" s="19"/>
      <c r="BNE63" s="19"/>
      <c r="BNF63" s="19"/>
      <c r="BNG63" s="19"/>
      <c r="BNH63" s="19"/>
      <c r="BNI63" s="19"/>
      <c r="BNJ63" s="19"/>
      <c r="BNK63" s="19"/>
      <c r="BNL63" s="19"/>
      <c r="BNM63" s="19"/>
      <c r="BNN63" s="19"/>
      <c r="BNO63" s="19"/>
      <c r="BNP63" s="19"/>
      <c r="BNQ63" s="19"/>
      <c r="BNR63" s="19"/>
      <c r="BNS63" s="19"/>
      <c r="BNT63" s="19"/>
      <c r="BNU63" s="19"/>
      <c r="BNV63" s="19"/>
      <c r="BNW63" s="19"/>
      <c r="BNX63" s="19"/>
      <c r="BNY63" s="19"/>
      <c r="BNZ63" s="19"/>
      <c r="BOA63" s="19"/>
      <c r="BOB63" s="19"/>
      <c r="BOC63" s="19"/>
      <c r="BOD63" s="19"/>
      <c r="BOE63" s="19"/>
      <c r="BOF63" s="19"/>
      <c r="BOG63" s="19"/>
      <c r="BOH63" s="19"/>
      <c r="BOI63" s="19"/>
      <c r="BOJ63" s="19"/>
      <c r="BOK63" s="19"/>
      <c r="BOL63" s="19"/>
      <c r="BOM63" s="19"/>
      <c r="BON63" s="19"/>
      <c r="BOO63" s="19"/>
      <c r="BOP63" s="19"/>
      <c r="BOQ63" s="19"/>
      <c r="BOR63" s="19"/>
      <c r="BOS63" s="19"/>
      <c r="BOT63" s="19"/>
      <c r="BOU63" s="19"/>
      <c r="BOV63" s="19"/>
      <c r="BOW63" s="19"/>
      <c r="BOX63" s="19"/>
      <c r="BOY63" s="19"/>
      <c r="BOZ63" s="19"/>
      <c r="BPA63" s="19"/>
      <c r="BPB63" s="19"/>
      <c r="BPC63" s="19"/>
      <c r="BPD63" s="19"/>
      <c r="BPE63" s="19"/>
      <c r="BPF63" s="19"/>
      <c r="BPG63" s="19"/>
      <c r="BPH63" s="19"/>
      <c r="BPI63" s="19"/>
      <c r="BPJ63" s="19"/>
      <c r="BPK63" s="19"/>
      <c r="BPL63" s="19"/>
      <c r="BPM63" s="19"/>
      <c r="BPN63" s="19"/>
      <c r="BPO63" s="19"/>
      <c r="BPP63" s="19"/>
      <c r="BPQ63" s="19"/>
      <c r="BPR63" s="19"/>
      <c r="BPS63" s="19"/>
      <c r="BPT63" s="19"/>
      <c r="BPU63" s="19"/>
      <c r="BPV63" s="19"/>
      <c r="BPW63" s="19"/>
      <c r="BPX63" s="19"/>
      <c r="BPY63" s="19"/>
      <c r="BPZ63" s="19"/>
      <c r="BQA63" s="19"/>
      <c r="BQB63" s="19"/>
      <c r="BQC63" s="19"/>
      <c r="BQD63" s="19"/>
      <c r="BQE63" s="19"/>
      <c r="BQF63" s="19"/>
      <c r="BQG63" s="19"/>
      <c r="BQH63" s="19"/>
      <c r="BQI63" s="19"/>
      <c r="BQJ63" s="19"/>
      <c r="BQK63" s="19"/>
      <c r="BQL63" s="19"/>
      <c r="BQM63" s="19"/>
      <c r="BQN63" s="19"/>
      <c r="BQO63" s="19"/>
      <c r="BQP63" s="19"/>
      <c r="BQQ63" s="19"/>
      <c r="BQR63" s="19"/>
      <c r="BQS63" s="19"/>
      <c r="BQT63" s="19"/>
      <c r="BQU63" s="19"/>
      <c r="BQV63" s="19"/>
      <c r="BQW63" s="19"/>
      <c r="BQX63" s="19"/>
      <c r="BQY63" s="19"/>
      <c r="BQZ63" s="19"/>
      <c r="BRA63" s="19"/>
      <c r="BRB63" s="19"/>
      <c r="BRC63" s="19"/>
      <c r="BRD63" s="19"/>
      <c r="BRE63" s="19"/>
      <c r="BRF63" s="19"/>
      <c r="BRG63" s="19"/>
      <c r="BRH63" s="19"/>
      <c r="BRI63" s="19"/>
      <c r="BRJ63" s="19"/>
      <c r="BRK63" s="19"/>
      <c r="BRL63" s="19"/>
      <c r="BRM63" s="19"/>
      <c r="BRN63" s="19"/>
      <c r="BRO63" s="19"/>
      <c r="BRP63" s="19"/>
      <c r="BRQ63" s="19"/>
      <c r="BRR63" s="19"/>
      <c r="BRS63" s="19"/>
      <c r="BRT63" s="19"/>
      <c r="BRU63" s="19"/>
      <c r="BRV63" s="19"/>
      <c r="BRW63" s="19"/>
      <c r="BRX63" s="19"/>
      <c r="BRY63" s="19"/>
      <c r="BRZ63" s="19"/>
      <c r="BSA63" s="19"/>
      <c r="BSB63" s="19"/>
      <c r="BSC63" s="19"/>
      <c r="BSD63" s="19"/>
      <c r="BSE63" s="19"/>
      <c r="BSF63" s="19"/>
      <c r="BSG63" s="19"/>
      <c r="BSH63" s="19"/>
      <c r="BSI63" s="19"/>
      <c r="BSJ63" s="19"/>
      <c r="BSK63" s="19"/>
      <c r="BSL63" s="19"/>
      <c r="BSM63" s="19"/>
      <c r="BSN63" s="19"/>
      <c r="BSO63" s="19"/>
      <c r="BSP63" s="19"/>
      <c r="BSQ63" s="19"/>
      <c r="BSR63" s="19"/>
      <c r="BSS63" s="19"/>
      <c r="BST63" s="19"/>
      <c r="BSU63" s="19"/>
      <c r="BSV63" s="19"/>
      <c r="BSW63" s="19"/>
      <c r="BSX63" s="19"/>
      <c r="BSY63" s="19"/>
      <c r="BSZ63" s="19"/>
      <c r="BTA63" s="19"/>
      <c r="BTB63" s="19"/>
      <c r="BTC63" s="19"/>
      <c r="BTD63" s="19"/>
      <c r="BTE63" s="19"/>
      <c r="BTF63" s="19"/>
      <c r="BTG63" s="19"/>
      <c r="BTH63" s="19"/>
      <c r="BTI63" s="19"/>
      <c r="BTJ63" s="19"/>
      <c r="BTK63" s="19"/>
      <c r="BTL63" s="19"/>
      <c r="BTM63" s="19"/>
      <c r="BTN63" s="19"/>
      <c r="BTO63" s="19"/>
      <c r="BTP63" s="19"/>
      <c r="BTQ63" s="19"/>
      <c r="BTR63" s="19"/>
      <c r="BTS63" s="19"/>
      <c r="BTT63" s="19"/>
      <c r="BTU63" s="19"/>
      <c r="BTV63" s="19"/>
      <c r="BTW63" s="19"/>
      <c r="BTX63" s="19"/>
      <c r="BTY63" s="19"/>
      <c r="BTZ63" s="19"/>
      <c r="BUA63" s="19"/>
      <c r="BUB63" s="19"/>
      <c r="BUC63" s="19"/>
      <c r="BUD63" s="19"/>
      <c r="BUE63" s="19"/>
      <c r="BUF63" s="19"/>
      <c r="BUG63" s="19"/>
      <c r="BUH63" s="19"/>
      <c r="BUI63" s="19"/>
      <c r="BUJ63" s="19"/>
      <c r="BUK63" s="19"/>
      <c r="BUL63" s="19"/>
      <c r="BUM63" s="19"/>
      <c r="BUN63" s="19"/>
      <c r="BUO63" s="19"/>
      <c r="BUP63" s="19"/>
      <c r="BUQ63" s="19"/>
      <c r="BUR63" s="19"/>
      <c r="BUS63" s="19"/>
      <c r="BUT63" s="19"/>
      <c r="BUU63" s="19"/>
      <c r="BUV63" s="19"/>
      <c r="BUW63" s="19"/>
      <c r="BUX63" s="19"/>
      <c r="BUY63" s="19"/>
      <c r="BUZ63" s="19"/>
      <c r="BVA63" s="19"/>
      <c r="BVB63" s="19"/>
      <c r="BVC63" s="19"/>
      <c r="BVD63" s="19"/>
      <c r="BVE63" s="19"/>
      <c r="BVF63" s="19"/>
      <c r="BVG63" s="19"/>
      <c r="BVH63" s="19"/>
      <c r="BVI63" s="19"/>
      <c r="BVJ63" s="19"/>
      <c r="BVK63" s="19"/>
      <c r="BVL63" s="19"/>
      <c r="BVM63" s="19"/>
      <c r="BVN63" s="19"/>
      <c r="BVO63" s="19"/>
      <c r="BVP63" s="19"/>
      <c r="BVQ63" s="19"/>
      <c r="BVR63" s="19"/>
      <c r="BVS63" s="19"/>
      <c r="BVT63" s="19"/>
      <c r="BVU63" s="19"/>
      <c r="BVV63" s="19"/>
      <c r="BVW63" s="19"/>
      <c r="BVX63" s="19"/>
      <c r="BVY63" s="19"/>
      <c r="BVZ63" s="19"/>
      <c r="BWA63" s="19"/>
      <c r="BWB63" s="19"/>
      <c r="BWC63" s="19"/>
      <c r="BWD63" s="19"/>
      <c r="BWE63" s="19"/>
      <c r="BWF63" s="19"/>
      <c r="BWG63" s="19"/>
      <c r="BWH63" s="19"/>
      <c r="BWI63" s="19"/>
      <c r="BWJ63" s="19"/>
      <c r="BWK63" s="19"/>
      <c r="BWL63" s="19"/>
      <c r="BWM63" s="19"/>
      <c r="BWN63" s="19"/>
      <c r="BWO63" s="19"/>
      <c r="BWP63" s="19"/>
      <c r="BWQ63" s="19"/>
      <c r="BWR63" s="19"/>
      <c r="BWS63" s="19"/>
      <c r="BWT63" s="19"/>
      <c r="BWU63" s="19"/>
      <c r="BWV63" s="19"/>
      <c r="BWW63" s="19"/>
      <c r="BWX63" s="19"/>
      <c r="BWY63" s="19"/>
      <c r="BWZ63" s="19"/>
      <c r="BXA63" s="19"/>
      <c r="BXB63" s="19"/>
      <c r="BXC63" s="19"/>
      <c r="BXD63" s="19"/>
      <c r="BXE63" s="19"/>
      <c r="BXF63" s="19"/>
      <c r="BXG63" s="19"/>
      <c r="BXH63" s="19"/>
      <c r="BXI63" s="19"/>
      <c r="BXJ63" s="19"/>
      <c r="BXK63" s="19"/>
      <c r="BXL63" s="19"/>
      <c r="BXM63" s="19"/>
      <c r="BXN63" s="19"/>
      <c r="BXO63" s="19"/>
      <c r="BXP63" s="19"/>
      <c r="BXQ63" s="19"/>
      <c r="BXR63" s="19"/>
      <c r="BXS63" s="19"/>
      <c r="BXT63" s="19"/>
      <c r="BXU63" s="19"/>
      <c r="BXV63" s="19"/>
      <c r="BXW63" s="19"/>
      <c r="BXX63" s="19"/>
      <c r="BXY63" s="19"/>
      <c r="BXZ63" s="19"/>
      <c r="BYA63" s="19"/>
      <c r="BYB63" s="19"/>
      <c r="BYC63" s="19"/>
      <c r="BYD63" s="19"/>
      <c r="BYE63" s="19"/>
      <c r="BYF63" s="19"/>
      <c r="BYG63" s="19"/>
      <c r="BYH63" s="19"/>
      <c r="BYI63" s="19"/>
      <c r="BYJ63" s="19"/>
      <c r="BYK63" s="19"/>
      <c r="BYL63" s="19"/>
      <c r="BYM63" s="19"/>
      <c r="BYN63" s="19"/>
      <c r="BYO63" s="19"/>
      <c r="BYP63" s="19"/>
      <c r="BYQ63" s="19"/>
      <c r="BYR63" s="19"/>
      <c r="BYS63" s="19"/>
      <c r="BYT63" s="19"/>
      <c r="BYU63" s="19"/>
      <c r="BYV63" s="19"/>
      <c r="BYW63" s="19"/>
      <c r="BYX63" s="19"/>
      <c r="BYY63" s="19"/>
      <c r="BYZ63" s="19"/>
      <c r="BZA63" s="19"/>
      <c r="BZB63" s="19"/>
      <c r="BZC63" s="19"/>
      <c r="BZD63" s="19"/>
      <c r="BZE63" s="19"/>
      <c r="BZF63" s="19"/>
      <c r="BZG63" s="19"/>
      <c r="BZH63" s="19"/>
      <c r="BZI63" s="19"/>
      <c r="BZJ63" s="19"/>
      <c r="BZK63" s="19"/>
      <c r="BZL63" s="19"/>
      <c r="BZM63" s="19"/>
      <c r="BZN63" s="19"/>
      <c r="BZO63" s="19"/>
      <c r="BZP63" s="19"/>
      <c r="BZQ63" s="19"/>
      <c r="BZR63" s="19"/>
      <c r="BZS63" s="19"/>
      <c r="BZT63" s="19"/>
      <c r="BZU63" s="19"/>
      <c r="BZV63" s="19"/>
      <c r="BZW63" s="19"/>
      <c r="BZX63" s="19"/>
      <c r="BZY63" s="19"/>
      <c r="BZZ63" s="19"/>
      <c r="CAA63" s="19"/>
      <c r="CAB63" s="19"/>
      <c r="CAC63" s="19"/>
      <c r="CAD63" s="19"/>
      <c r="CAE63" s="19"/>
      <c r="CAF63" s="19"/>
      <c r="CAG63" s="19"/>
      <c r="CAH63" s="19"/>
      <c r="CAI63" s="19"/>
      <c r="CAJ63" s="19"/>
      <c r="CAK63" s="19"/>
      <c r="CAL63" s="19"/>
      <c r="CAM63" s="19"/>
      <c r="CAN63" s="19"/>
      <c r="CAO63" s="19"/>
      <c r="CAP63" s="19"/>
      <c r="CAQ63" s="19"/>
      <c r="CAR63" s="19"/>
      <c r="CAS63" s="19"/>
      <c r="CAT63" s="19"/>
      <c r="CAU63" s="19"/>
      <c r="CAV63" s="19"/>
      <c r="CAW63" s="19"/>
      <c r="CAX63" s="19"/>
      <c r="CAY63" s="19"/>
      <c r="CAZ63" s="19"/>
      <c r="CBA63" s="19"/>
      <c r="CBB63" s="19"/>
      <c r="CBC63" s="19"/>
      <c r="CBD63" s="19"/>
      <c r="CBE63" s="19"/>
      <c r="CBF63" s="19"/>
      <c r="CBG63" s="19"/>
      <c r="CBH63" s="19"/>
      <c r="CBI63" s="19"/>
      <c r="CBJ63" s="19"/>
      <c r="CBK63" s="19"/>
      <c r="CBL63" s="19"/>
      <c r="CBM63" s="19"/>
      <c r="CBN63" s="19"/>
      <c r="CBO63" s="19"/>
      <c r="CBP63" s="19"/>
      <c r="CBQ63" s="19"/>
      <c r="CBR63" s="19"/>
      <c r="CBS63" s="19"/>
      <c r="CBT63" s="19"/>
      <c r="CBU63" s="19"/>
      <c r="CBV63" s="19"/>
      <c r="CBW63" s="19"/>
      <c r="CBX63" s="19"/>
      <c r="CBY63" s="19"/>
      <c r="CBZ63" s="19"/>
      <c r="CCA63" s="19"/>
      <c r="CCB63" s="19"/>
      <c r="CCC63" s="19"/>
      <c r="CCD63" s="19"/>
      <c r="CCE63" s="19"/>
      <c r="CCF63" s="19"/>
      <c r="CCG63" s="19"/>
      <c r="CCH63" s="19"/>
      <c r="CCI63" s="19"/>
      <c r="CCJ63" s="19"/>
      <c r="CCK63" s="19"/>
      <c r="CCL63" s="19"/>
      <c r="CCM63" s="19"/>
      <c r="CCN63" s="19"/>
      <c r="CCO63" s="19"/>
      <c r="CCP63" s="19"/>
      <c r="CCQ63" s="19"/>
      <c r="CCR63" s="19"/>
      <c r="CCS63" s="19"/>
      <c r="CCT63" s="19"/>
      <c r="CCU63" s="19"/>
      <c r="CCV63" s="19"/>
      <c r="CCW63" s="19"/>
      <c r="CCX63" s="19"/>
      <c r="CCY63" s="19"/>
      <c r="CCZ63" s="19"/>
      <c r="CDA63" s="19"/>
      <c r="CDB63" s="19"/>
      <c r="CDC63" s="19"/>
      <c r="CDD63" s="19"/>
      <c r="CDE63" s="19"/>
      <c r="CDF63" s="19"/>
      <c r="CDG63" s="19"/>
      <c r="CDH63" s="19"/>
      <c r="CDI63" s="19"/>
      <c r="CDJ63" s="19"/>
      <c r="CDK63" s="19"/>
      <c r="CDL63" s="19"/>
      <c r="CDM63" s="19"/>
      <c r="CDN63" s="19"/>
      <c r="CDO63" s="19"/>
      <c r="CDP63" s="19"/>
      <c r="CDQ63" s="19"/>
      <c r="CDR63" s="19"/>
      <c r="CDS63" s="19"/>
      <c r="CDT63" s="19"/>
      <c r="CDU63" s="19"/>
      <c r="CDV63" s="19"/>
      <c r="CDW63" s="19"/>
      <c r="CDX63" s="19"/>
      <c r="CDY63" s="19"/>
      <c r="CDZ63" s="19"/>
      <c r="CEA63" s="19"/>
      <c r="CEB63" s="19"/>
      <c r="CEC63" s="19"/>
      <c r="CED63" s="19"/>
      <c r="CEE63" s="19"/>
      <c r="CEF63" s="19"/>
      <c r="CEG63" s="19"/>
      <c r="CEH63" s="19"/>
      <c r="CEI63" s="19"/>
      <c r="CEJ63" s="19"/>
      <c r="CEK63" s="19"/>
      <c r="CEL63" s="19"/>
      <c r="CEM63" s="19"/>
      <c r="CEN63" s="19"/>
      <c r="CEO63" s="19"/>
      <c r="CEP63" s="19"/>
      <c r="CEQ63" s="19"/>
      <c r="CER63" s="19"/>
      <c r="CES63" s="19"/>
      <c r="CET63" s="19"/>
      <c r="CEU63" s="19"/>
      <c r="CEV63" s="19"/>
      <c r="CEW63" s="19"/>
      <c r="CEX63" s="19"/>
      <c r="CEY63" s="19"/>
      <c r="CEZ63" s="19"/>
      <c r="CFA63" s="19"/>
      <c r="CFB63" s="19"/>
      <c r="CFC63" s="19"/>
      <c r="CFD63" s="19"/>
      <c r="CFE63" s="19"/>
      <c r="CFF63" s="19"/>
      <c r="CFG63" s="19"/>
      <c r="CFH63" s="19"/>
      <c r="CFI63" s="19"/>
      <c r="CFJ63" s="19"/>
      <c r="CFK63" s="19"/>
      <c r="CFL63" s="19"/>
      <c r="CFM63" s="19"/>
      <c r="CFN63" s="19"/>
      <c r="CFO63" s="19"/>
      <c r="CFP63" s="19"/>
      <c r="CFQ63" s="19"/>
      <c r="CFR63" s="19"/>
      <c r="CFS63" s="19"/>
      <c r="CFT63" s="19"/>
      <c r="CFU63" s="19"/>
      <c r="CFV63" s="19"/>
      <c r="CFW63" s="19"/>
      <c r="CFX63" s="19"/>
      <c r="CFY63" s="19"/>
      <c r="CFZ63" s="19"/>
      <c r="CGA63" s="19"/>
      <c r="CGB63" s="19"/>
      <c r="CGC63" s="19"/>
      <c r="CGD63" s="19"/>
      <c r="CGE63" s="19"/>
      <c r="CGF63" s="19"/>
      <c r="CGG63" s="19"/>
      <c r="CGH63" s="19"/>
      <c r="CGI63" s="19"/>
      <c r="CGJ63" s="19"/>
      <c r="CGK63" s="19"/>
      <c r="CGL63" s="19"/>
      <c r="CGM63" s="19"/>
      <c r="CGN63" s="19"/>
      <c r="CGO63" s="19"/>
      <c r="CGP63" s="19"/>
      <c r="CGQ63" s="19"/>
      <c r="CGR63" s="19"/>
      <c r="CGS63" s="19"/>
      <c r="CGT63" s="19"/>
      <c r="CGU63" s="19"/>
      <c r="CGV63" s="19"/>
      <c r="CGW63" s="19"/>
      <c r="CGX63" s="19"/>
      <c r="CGY63" s="19"/>
      <c r="CGZ63" s="19"/>
      <c r="CHA63" s="19"/>
      <c r="CHB63" s="19"/>
      <c r="CHC63" s="19"/>
      <c r="CHD63" s="19"/>
      <c r="CHE63" s="19"/>
      <c r="CHF63" s="19"/>
      <c r="CHG63" s="19"/>
      <c r="CHH63" s="19"/>
      <c r="CHI63" s="19"/>
      <c r="CHJ63" s="19"/>
      <c r="CHK63" s="19"/>
      <c r="CHL63" s="19"/>
      <c r="CHM63" s="19"/>
      <c r="CHN63" s="19"/>
      <c r="CHO63" s="19"/>
      <c r="CHP63" s="19"/>
      <c r="CHQ63" s="19"/>
      <c r="CHR63" s="19"/>
      <c r="CHS63" s="19"/>
      <c r="CHT63" s="19"/>
      <c r="CHU63" s="19"/>
      <c r="CHV63" s="19"/>
      <c r="CHW63" s="19"/>
      <c r="CHX63" s="19"/>
      <c r="CHY63" s="19"/>
      <c r="CHZ63" s="19"/>
      <c r="CIA63" s="19"/>
      <c r="CIB63" s="19"/>
      <c r="CIC63" s="19"/>
      <c r="CID63" s="19"/>
      <c r="CIE63" s="19"/>
      <c r="CIF63" s="19"/>
      <c r="CIG63" s="19"/>
      <c r="CIH63" s="19"/>
      <c r="CII63" s="19"/>
      <c r="CIJ63" s="19"/>
      <c r="CIK63" s="19"/>
      <c r="CIL63" s="19"/>
      <c r="CIM63" s="19"/>
      <c r="CIN63" s="19"/>
      <c r="CIO63" s="19"/>
      <c r="CIP63" s="19"/>
      <c r="CIQ63" s="19"/>
      <c r="CIR63" s="19"/>
      <c r="CIS63" s="19"/>
      <c r="CIT63" s="19"/>
      <c r="CIU63" s="19"/>
      <c r="CIV63" s="19"/>
      <c r="CIW63" s="19"/>
      <c r="CIX63" s="19"/>
      <c r="CIY63" s="19"/>
      <c r="CIZ63" s="19"/>
      <c r="CJA63" s="19"/>
      <c r="CJB63" s="19"/>
      <c r="CJC63" s="19"/>
      <c r="CJD63" s="19"/>
      <c r="CJE63" s="19"/>
      <c r="CJF63" s="19"/>
      <c r="CJG63" s="19"/>
      <c r="CJH63" s="19"/>
      <c r="CJI63" s="19"/>
      <c r="CJJ63" s="19"/>
      <c r="CJK63" s="19"/>
      <c r="CJL63" s="19"/>
      <c r="CJM63" s="19"/>
      <c r="CJN63" s="19"/>
      <c r="CJO63" s="19"/>
      <c r="CJP63" s="19"/>
      <c r="CJQ63" s="19"/>
      <c r="CJR63" s="19"/>
      <c r="CJS63" s="19"/>
      <c r="CJT63" s="19"/>
      <c r="CJU63" s="19"/>
      <c r="CJV63" s="19"/>
      <c r="CJW63" s="19"/>
      <c r="CJX63" s="19"/>
      <c r="CJY63" s="19"/>
      <c r="CJZ63" s="19"/>
      <c r="CKA63" s="19"/>
      <c r="CKB63" s="19"/>
      <c r="CKC63" s="19"/>
      <c r="CKD63" s="19"/>
      <c r="CKE63" s="19"/>
      <c r="CKF63" s="19"/>
      <c r="CKG63" s="19"/>
      <c r="CKH63" s="19"/>
      <c r="CKI63" s="19"/>
      <c r="CKJ63" s="19"/>
      <c r="CKK63" s="19"/>
      <c r="CKL63" s="19"/>
      <c r="CKM63" s="19"/>
      <c r="CKN63" s="19"/>
      <c r="CKO63" s="19"/>
      <c r="CKP63" s="19"/>
      <c r="CKQ63" s="19"/>
      <c r="CKR63" s="19"/>
      <c r="CKS63" s="19"/>
      <c r="CKT63" s="19"/>
      <c r="CKU63" s="19"/>
      <c r="CKV63" s="19"/>
      <c r="CKW63" s="19"/>
      <c r="CKX63" s="19"/>
      <c r="CKY63" s="19"/>
      <c r="CKZ63" s="19"/>
      <c r="CLA63" s="19"/>
      <c r="CLB63" s="19"/>
      <c r="CLC63" s="19"/>
      <c r="CLD63" s="19"/>
      <c r="CLE63" s="19"/>
      <c r="CLF63" s="19"/>
      <c r="CLG63" s="19"/>
      <c r="CLH63" s="19"/>
      <c r="CLI63" s="19"/>
      <c r="CLJ63" s="19"/>
      <c r="CLK63" s="19"/>
      <c r="CLL63" s="19"/>
      <c r="CLM63" s="19"/>
      <c r="CLN63" s="19"/>
      <c r="CLO63" s="19"/>
      <c r="CLP63" s="19"/>
      <c r="CLQ63" s="19"/>
      <c r="CLR63" s="19"/>
      <c r="CLS63" s="19"/>
      <c r="CLT63" s="19"/>
      <c r="CLU63" s="19"/>
      <c r="CLV63" s="19"/>
      <c r="CLW63" s="19"/>
      <c r="CLX63" s="19"/>
      <c r="CLY63" s="19"/>
      <c r="CLZ63" s="19"/>
      <c r="CMA63" s="19"/>
      <c r="CMB63" s="19"/>
      <c r="CMC63" s="19"/>
      <c r="CMD63" s="19"/>
      <c r="CME63" s="19"/>
      <c r="CMF63" s="19"/>
      <c r="CMG63" s="19"/>
      <c r="CMH63" s="19"/>
      <c r="CMI63" s="19"/>
      <c r="CMJ63" s="19"/>
      <c r="CMK63" s="19"/>
      <c r="CML63" s="19"/>
      <c r="CMM63" s="19"/>
      <c r="CMN63" s="19"/>
      <c r="CMO63" s="19"/>
      <c r="CMP63" s="19"/>
      <c r="CMQ63" s="19"/>
      <c r="CMR63" s="19"/>
      <c r="CMS63" s="19"/>
      <c r="CMT63" s="19"/>
      <c r="CMU63" s="19"/>
      <c r="CMV63" s="19"/>
      <c r="CMW63" s="19"/>
      <c r="CMX63" s="19"/>
      <c r="CMY63" s="19"/>
      <c r="CMZ63" s="19"/>
      <c r="CNA63" s="19"/>
      <c r="CNB63" s="19"/>
      <c r="CNC63" s="19"/>
      <c r="CND63" s="19"/>
      <c r="CNE63" s="19"/>
      <c r="CNF63" s="19"/>
      <c r="CNG63" s="19"/>
      <c r="CNH63" s="19"/>
      <c r="CNI63" s="19"/>
      <c r="CNJ63" s="19"/>
      <c r="CNK63" s="19"/>
      <c r="CNL63" s="19"/>
      <c r="CNM63" s="19"/>
      <c r="CNN63" s="19"/>
      <c r="CNO63" s="19"/>
      <c r="CNP63" s="19"/>
      <c r="CNQ63" s="19"/>
      <c r="CNR63" s="19"/>
      <c r="CNS63" s="19"/>
      <c r="CNT63" s="19"/>
      <c r="CNU63" s="19"/>
      <c r="CNV63" s="19"/>
      <c r="CNW63" s="19"/>
      <c r="CNX63" s="19"/>
      <c r="CNY63" s="19"/>
      <c r="CNZ63" s="19"/>
      <c r="COA63" s="19"/>
      <c r="COB63" s="19"/>
      <c r="COC63" s="19"/>
      <c r="COD63" s="19"/>
      <c r="COE63" s="19"/>
      <c r="COF63" s="19"/>
      <c r="COG63" s="19"/>
      <c r="COH63" s="19"/>
      <c r="COI63" s="19"/>
      <c r="COJ63" s="19"/>
      <c r="COK63" s="19"/>
      <c r="COL63" s="19"/>
      <c r="COM63" s="19"/>
      <c r="CON63" s="19"/>
      <c r="COO63" s="19"/>
      <c r="COP63" s="19"/>
      <c r="COQ63" s="19"/>
      <c r="COR63" s="19"/>
      <c r="COS63" s="19"/>
      <c r="COT63" s="19"/>
      <c r="COU63" s="19"/>
      <c r="COV63" s="19"/>
      <c r="COW63" s="19"/>
      <c r="COX63" s="19"/>
      <c r="COY63" s="19"/>
      <c r="COZ63" s="19"/>
      <c r="CPA63" s="19"/>
      <c r="CPB63" s="19"/>
      <c r="CPC63" s="19"/>
      <c r="CPD63" s="19"/>
      <c r="CPE63" s="19"/>
      <c r="CPF63" s="19"/>
      <c r="CPG63" s="19"/>
      <c r="CPH63" s="19"/>
      <c r="CPI63" s="19"/>
      <c r="CPJ63" s="19"/>
      <c r="CPK63" s="19"/>
      <c r="CPL63" s="19"/>
      <c r="CPM63" s="19"/>
      <c r="CPN63" s="19"/>
      <c r="CPO63" s="19"/>
      <c r="CPP63" s="19"/>
      <c r="CPQ63" s="19"/>
      <c r="CPR63" s="19"/>
      <c r="CPS63" s="19"/>
      <c r="CPT63" s="19"/>
      <c r="CPU63" s="19"/>
      <c r="CPV63" s="19"/>
      <c r="CPW63" s="19"/>
      <c r="CPX63" s="19"/>
      <c r="CPY63" s="19"/>
      <c r="CPZ63" s="19"/>
      <c r="CQA63" s="19"/>
      <c r="CQB63" s="19"/>
      <c r="CQC63" s="19"/>
      <c r="CQD63" s="19"/>
      <c r="CQE63" s="19"/>
      <c r="CQF63" s="19"/>
      <c r="CQG63" s="19"/>
      <c r="CQH63" s="19"/>
      <c r="CQI63" s="19"/>
      <c r="CQJ63" s="19"/>
      <c r="CQK63" s="19"/>
      <c r="CQL63" s="19"/>
      <c r="CQM63" s="19"/>
      <c r="CQN63" s="19"/>
      <c r="CQO63" s="19"/>
      <c r="CQP63" s="19"/>
      <c r="CQQ63" s="19"/>
      <c r="CQR63" s="19"/>
      <c r="CQS63" s="19"/>
      <c r="CQT63" s="19"/>
      <c r="CQU63" s="19"/>
      <c r="CQV63" s="19"/>
      <c r="CQW63" s="19"/>
      <c r="CQX63" s="19"/>
      <c r="CQY63" s="19"/>
      <c r="CQZ63" s="19"/>
      <c r="CRA63" s="19"/>
      <c r="CRB63" s="19"/>
      <c r="CRC63" s="19"/>
      <c r="CRD63" s="19"/>
      <c r="CRE63" s="19"/>
      <c r="CRF63" s="19"/>
      <c r="CRG63" s="19"/>
      <c r="CRH63" s="19"/>
      <c r="CRI63" s="19"/>
      <c r="CRJ63" s="19"/>
      <c r="CRK63" s="19"/>
      <c r="CRL63" s="19"/>
      <c r="CRM63" s="19"/>
      <c r="CRN63" s="19"/>
      <c r="CRO63" s="19"/>
      <c r="CRP63" s="19"/>
      <c r="CRQ63" s="19"/>
      <c r="CRR63" s="19"/>
      <c r="CRS63" s="19"/>
      <c r="CRT63" s="19"/>
      <c r="CRU63" s="19"/>
      <c r="CRV63" s="19"/>
      <c r="CRW63" s="19"/>
      <c r="CRX63" s="19"/>
      <c r="CRY63" s="19"/>
      <c r="CRZ63" s="19"/>
      <c r="CSA63" s="19"/>
      <c r="CSB63" s="19"/>
      <c r="CSC63" s="19"/>
      <c r="CSD63" s="19"/>
      <c r="CSE63" s="19"/>
      <c r="CSF63" s="19"/>
      <c r="CSG63" s="19"/>
      <c r="CSH63" s="19"/>
      <c r="CSI63" s="19"/>
      <c r="CSJ63" s="19"/>
      <c r="CSK63" s="19"/>
      <c r="CSL63" s="19"/>
      <c r="CSM63" s="19"/>
      <c r="CSN63" s="19"/>
      <c r="CSO63" s="19"/>
      <c r="CSP63" s="19"/>
      <c r="CSQ63" s="19"/>
      <c r="CSR63" s="19"/>
      <c r="CSS63" s="19"/>
      <c r="CST63" s="19"/>
      <c r="CSU63" s="19"/>
      <c r="CSV63" s="19"/>
      <c r="CSW63" s="19"/>
      <c r="CSX63" s="19"/>
      <c r="CSY63" s="19"/>
      <c r="CSZ63" s="19"/>
      <c r="CTA63" s="19"/>
      <c r="CTB63" s="19"/>
      <c r="CTC63" s="19"/>
      <c r="CTD63" s="19"/>
      <c r="CTE63" s="19"/>
      <c r="CTF63" s="19"/>
      <c r="CTG63" s="19"/>
      <c r="CTH63" s="19"/>
      <c r="CTI63" s="19"/>
      <c r="CTJ63" s="19"/>
      <c r="CTK63" s="19"/>
      <c r="CTL63" s="19"/>
      <c r="CTM63" s="19"/>
      <c r="CTN63" s="19"/>
      <c r="CTO63" s="19"/>
      <c r="CTP63" s="19"/>
      <c r="CTQ63" s="19"/>
      <c r="CTR63" s="19"/>
      <c r="CTS63" s="19"/>
      <c r="CTT63" s="19"/>
      <c r="CTU63" s="19"/>
      <c r="CTV63" s="19"/>
      <c r="CTW63" s="19"/>
      <c r="CTX63" s="19"/>
      <c r="CTY63" s="19"/>
      <c r="CTZ63" s="19"/>
      <c r="CUA63" s="19"/>
      <c r="CUB63" s="19"/>
      <c r="CUC63" s="19"/>
      <c r="CUD63" s="19"/>
      <c r="CUE63" s="19"/>
      <c r="CUF63" s="19"/>
      <c r="CUG63" s="19"/>
      <c r="CUH63" s="19"/>
      <c r="CUI63" s="19"/>
      <c r="CUJ63" s="19"/>
      <c r="CUK63" s="19"/>
      <c r="CUL63" s="19"/>
      <c r="CUM63" s="19"/>
      <c r="CUN63" s="19"/>
      <c r="CUO63" s="19"/>
      <c r="CUP63" s="19"/>
      <c r="CUQ63" s="19"/>
      <c r="CUR63" s="19"/>
      <c r="CUS63" s="19"/>
      <c r="CUT63" s="19"/>
      <c r="CUU63" s="19"/>
      <c r="CUV63" s="19"/>
      <c r="CUW63" s="19"/>
      <c r="CUX63" s="19"/>
      <c r="CUY63" s="19"/>
      <c r="CUZ63" s="19"/>
      <c r="CVA63" s="19"/>
      <c r="CVB63" s="19"/>
      <c r="CVC63" s="19"/>
      <c r="CVD63" s="19"/>
      <c r="CVE63" s="19"/>
      <c r="CVF63" s="19"/>
      <c r="CVG63" s="19"/>
      <c r="CVH63" s="19"/>
      <c r="CVI63" s="19"/>
      <c r="CVJ63" s="19"/>
      <c r="CVK63" s="19"/>
      <c r="CVL63" s="19"/>
      <c r="CVM63" s="19"/>
      <c r="CVN63" s="19"/>
      <c r="CVO63" s="19"/>
      <c r="CVP63" s="19"/>
      <c r="CVQ63" s="19"/>
      <c r="CVR63" s="19"/>
      <c r="CVS63" s="19"/>
      <c r="CVT63" s="19"/>
      <c r="CVU63" s="19"/>
      <c r="CVV63" s="19"/>
      <c r="CVW63" s="19"/>
      <c r="CVX63" s="19"/>
      <c r="CVY63" s="19"/>
      <c r="CVZ63" s="19"/>
      <c r="CWA63" s="19"/>
      <c r="CWB63" s="19"/>
      <c r="CWC63" s="19"/>
      <c r="CWD63" s="19"/>
      <c r="CWE63" s="19"/>
      <c r="CWF63" s="19"/>
      <c r="CWG63" s="19"/>
      <c r="CWH63" s="19"/>
      <c r="CWI63" s="19"/>
      <c r="CWJ63" s="19"/>
      <c r="CWK63" s="19"/>
      <c r="CWL63" s="19"/>
      <c r="CWM63" s="19"/>
      <c r="CWN63" s="19"/>
      <c r="CWO63" s="19"/>
      <c r="CWP63" s="19"/>
      <c r="CWQ63" s="19"/>
      <c r="CWR63" s="19"/>
      <c r="CWS63" s="19"/>
      <c r="CWT63" s="19"/>
      <c r="CWU63" s="19"/>
      <c r="CWV63" s="19"/>
      <c r="CWW63" s="19"/>
      <c r="CWX63" s="19"/>
      <c r="CWY63" s="19"/>
      <c r="CWZ63" s="19"/>
      <c r="CXA63" s="19"/>
      <c r="CXB63" s="19"/>
      <c r="CXC63" s="19"/>
      <c r="CXD63" s="19"/>
      <c r="CXE63" s="19"/>
      <c r="CXF63" s="19"/>
      <c r="CXG63" s="19"/>
      <c r="CXH63" s="19"/>
      <c r="CXI63" s="19"/>
      <c r="CXJ63" s="19"/>
      <c r="CXK63" s="19"/>
      <c r="CXL63" s="19"/>
      <c r="CXM63" s="19"/>
      <c r="CXN63" s="19"/>
      <c r="CXO63" s="19"/>
      <c r="CXP63" s="19"/>
      <c r="CXQ63" s="19"/>
      <c r="CXR63" s="19"/>
      <c r="CXS63" s="19"/>
      <c r="CXT63" s="19"/>
      <c r="CXU63" s="19"/>
      <c r="CXV63" s="19"/>
      <c r="CXW63" s="19"/>
      <c r="CXX63" s="19"/>
      <c r="CXY63" s="19"/>
      <c r="CXZ63" s="19"/>
      <c r="CYA63" s="19"/>
      <c r="CYB63" s="19"/>
      <c r="CYC63" s="19"/>
      <c r="CYD63" s="19"/>
      <c r="CYE63" s="19"/>
      <c r="CYF63" s="19"/>
      <c r="CYG63" s="19"/>
      <c r="CYH63" s="19"/>
      <c r="CYI63" s="19"/>
      <c r="CYJ63" s="19"/>
      <c r="CYK63" s="19"/>
      <c r="CYL63" s="19"/>
      <c r="CYM63" s="19"/>
      <c r="CYN63" s="19"/>
      <c r="CYO63" s="19"/>
      <c r="CYP63" s="19"/>
      <c r="CYQ63" s="19"/>
      <c r="CYR63" s="19"/>
      <c r="CYS63" s="19"/>
      <c r="CYT63" s="19"/>
      <c r="CYU63" s="19"/>
      <c r="CYV63" s="19"/>
      <c r="CYW63" s="19"/>
      <c r="CYX63" s="19"/>
      <c r="CYY63" s="19"/>
      <c r="CYZ63" s="19"/>
      <c r="CZA63" s="19"/>
      <c r="CZB63" s="19"/>
      <c r="CZC63" s="19"/>
      <c r="CZD63" s="19"/>
      <c r="CZE63" s="19"/>
      <c r="CZF63" s="19"/>
      <c r="CZG63" s="19"/>
      <c r="CZH63" s="19"/>
      <c r="CZI63" s="19"/>
      <c r="CZJ63" s="19"/>
      <c r="CZK63" s="19"/>
      <c r="CZL63" s="19"/>
      <c r="CZM63" s="19"/>
      <c r="CZN63" s="19"/>
      <c r="CZO63" s="19"/>
      <c r="CZP63" s="19"/>
      <c r="CZQ63" s="19"/>
      <c r="CZR63" s="19"/>
      <c r="CZS63" s="19"/>
      <c r="CZT63" s="19"/>
      <c r="CZU63" s="19"/>
      <c r="CZV63" s="19"/>
      <c r="CZW63" s="19"/>
      <c r="CZX63" s="19"/>
      <c r="CZY63" s="19"/>
      <c r="CZZ63" s="19"/>
      <c r="DAA63" s="19"/>
      <c r="DAB63" s="19"/>
      <c r="DAC63" s="19"/>
      <c r="DAD63" s="19"/>
      <c r="DAE63" s="19"/>
      <c r="DAF63" s="19"/>
      <c r="DAG63" s="19"/>
      <c r="DAH63" s="19"/>
      <c r="DAI63" s="19"/>
      <c r="DAJ63" s="19"/>
      <c r="DAK63" s="19"/>
      <c r="DAL63" s="19"/>
      <c r="DAM63" s="19"/>
      <c r="DAN63" s="19"/>
      <c r="DAO63" s="19"/>
      <c r="DAP63" s="19"/>
      <c r="DAQ63" s="19"/>
      <c r="DAR63" s="19"/>
      <c r="DAS63" s="19"/>
      <c r="DAT63" s="19"/>
      <c r="DAU63" s="19"/>
      <c r="DAV63" s="19"/>
      <c r="DAW63" s="19"/>
      <c r="DAX63" s="19"/>
      <c r="DAY63" s="19"/>
      <c r="DAZ63" s="19"/>
      <c r="DBA63" s="19"/>
      <c r="DBB63" s="19"/>
      <c r="DBC63" s="19"/>
      <c r="DBD63" s="19"/>
      <c r="DBE63" s="19"/>
      <c r="DBF63" s="19"/>
      <c r="DBG63" s="19"/>
      <c r="DBH63" s="19"/>
      <c r="DBI63" s="19"/>
      <c r="DBJ63" s="19"/>
      <c r="DBK63" s="19"/>
      <c r="DBL63" s="19"/>
      <c r="DBM63" s="19"/>
      <c r="DBN63" s="19"/>
      <c r="DBO63" s="19"/>
      <c r="DBP63" s="19"/>
      <c r="DBQ63" s="19"/>
      <c r="DBR63" s="19"/>
      <c r="DBS63" s="19"/>
      <c r="DBT63" s="19"/>
      <c r="DBU63" s="19"/>
      <c r="DBV63" s="19"/>
      <c r="DBW63" s="19"/>
      <c r="DBX63" s="19"/>
      <c r="DBY63" s="19"/>
      <c r="DBZ63" s="19"/>
      <c r="DCA63" s="19"/>
      <c r="DCB63" s="19"/>
      <c r="DCC63" s="19"/>
      <c r="DCD63" s="19"/>
      <c r="DCE63" s="19"/>
      <c r="DCF63" s="19"/>
      <c r="DCG63" s="19"/>
      <c r="DCH63" s="19"/>
      <c r="DCI63" s="19"/>
      <c r="DCJ63" s="19"/>
      <c r="DCK63" s="19"/>
      <c r="DCL63" s="19"/>
      <c r="DCM63" s="19"/>
      <c r="DCN63" s="19"/>
      <c r="DCO63" s="19"/>
      <c r="DCP63" s="19"/>
      <c r="DCQ63" s="19"/>
      <c r="DCR63" s="19"/>
      <c r="DCS63" s="19"/>
      <c r="DCT63" s="19"/>
      <c r="DCU63" s="19"/>
      <c r="DCV63" s="19"/>
      <c r="DCW63" s="19"/>
      <c r="DCX63" s="19"/>
      <c r="DCY63" s="19"/>
      <c r="DCZ63" s="19"/>
      <c r="DDA63" s="19"/>
      <c r="DDB63" s="19"/>
      <c r="DDC63" s="19"/>
      <c r="DDD63" s="19"/>
      <c r="DDE63" s="19"/>
      <c r="DDF63" s="19"/>
      <c r="DDG63" s="19"/>
      <c r="DDH63" s="19"/>
      <c r="DDI63" s="19"/>
      <c r="DDJ63" s="19"/>
      <c r="DDK63" s="19"/>
      <c r="DDL63" s="19"/>
      <c r="DDM63" s="19"/>
      <c r="DDN63" s="19"/>
      <c r="DDO63" s="19"/>
      <c r="DDP63" s="19"/>
      <c r="DDQ63" s="19"/>
      <c r="DDR63" s="19"/>
      <c r="DDS63" s="19"/>
      <c r="DDT63" s="19"/>
      <c r="DDU63" s="19"/>
      <c r="DDV63" s="19"/>
      <c r="DDW63" s="19"/>
      <c r="DDX63" s="19"/>
      <c r="DDY63" s="19"/>
      <c r="DDZ63" s="19"/>
      <c r="DEA63" s="19"/>
      <c r="DEB63" s="19"/>
      <c r="DEC63" s="19"/>
      <c r="DED63" s="19"/>
      <c r="DEE63" s="19"/>
      <c r="DEF63" s="19"/>
      <c r="DEG63" s="19"/>
      <c r="DEH63" s="19"/>
      <c r="DEI63" s="19"/>
      <c r="DEJ63" s="19"/>
      <c r="DEK63" s="19"/>
      <c r="DEL63" s="19"/>
      <c r="DEM63" s="19"/>
      <c r="DEN63" s="19"/>
      <c r="DEO63" s="19"/>
      <c r="DEP63" s="19"/>
      <c r="DEQ63" s="19"/>
      <c r="DER63" s="19"/>
      <c r="DES63" s="19"/>
      <c r="DET63" s="19"/>
      <c r="DEU63" s="19"/>
      <c r="DEV63" s="19"/>
      <c r="DEW63" s="19"/>
      <c r="DEX63" s="19"/>
      <c r="DEY63" s="19"/>
      <c r="DEZ63" s="19"/>
      <c r="DFA63" s="19"/>
      <c r="DFB63" s="19"/>
      <c r="DFC63" s="19"/>
      <c r="DFD63" s="19"/>
      <c r="DFE63" s="19"/>
      <c r="DFF63" s="19"/>
      <c r="DFG63" s="19"/>
      <c r="DFH63" s="19"/>
      <c r="DFI63" s="19"/>
      <c r="DFJ63" s="19"/>
      <c r="DFK63" s="19"/>
      <c r="DFL63" s="19"/>
      <c r="DFM63" s="19"/>
      <c r="DFN63" s="19"/>
      <c r="DFO63" s="19"/>
      <c r="DFP63" s="19"/>
      <c r="DFQ63" s="19"/>
      <c r="DFR63" s="19"/>
      <c r="DFS63" s="19"/>
      <c r="DFT63" s="19"/>
      <c r="DFU63" s="19"/>
      <c r="DFV63" s="19"/>
      <c r="DFW63" s="19"/>
      <c r="DFX63" s="19"/>
      <c r="DFY63" s="19"/>
      <c r="DFZ63" s="19"/>
      <c r="DGA63" s="19"/>
      <c r="DGB63" s="19"/>
      <c r="DGC63" s="19"/>
      <c r="DGD63" s="19"/>
      <c r="DGE63" s="19"/>
      <c r="DGF63" s="19"/>
      <c r="DGG63" s="19"/>
      <c r="DGH63" s="19"/>
      <c r="DGI63" s="19"/>
      <c r="DGJ63" s="19"/>
      <c r="DGK63" s="19"/>
      <c r="DGL63" s="19"/>
      <c r="DGM63" s="19"/>
      <c r="DGN63" s="19"/>
      <c r="DGO63" s="19"/>
      <c r="DGP63" s="19"/>
      <c r="DGQ63" s="19"/>
      <c r="DGR63" s="19"/>
      <c r="DGS63" s="19"/>
      <c r="DGT63" s="19"/>
      <c r="DGU63" s="19"/>
      <c r="DGV63" s="19"/>
      <c r="DGW63" s="19"/>
      <c r="DGX63" s="19"/>
      <c r="DGY63" s="19"/>
      <c r="DGZ63" s="19"/>
      <c r="DHA63" s="19"/>
      <c r="DHB63" s="19"/>
      <c r="DHC63" s="19"/>
      <c r="DHD63" s="19"/>
      <c r="DHE63" s="19"/>
      <c r="DHF63" s="19"/>
      <c r="DHG63" s="19"/>
      <c r="DHH63" s="19"/>
      <c r="DHI63" s="19"/>
      <c r="DHJ63" s="19"/>
      <c r="DHK63" s="19"/>
      <c r="DHL63" s="19"/>
      <c r="DHM63" s="19"/>
      <c r="DHN63" s="19"/>
      <c r="DHO63" s="19"/>
      <c r="DHP63" s="19"/>
      <c r="DHQ63" s="19"/>
      <c r="DHR63" s="19"/>
      <c r="DHS63" s="19"/>
      <c r="DHT63" s="19"/>
      <c r="DHU63" s="19"/>
      <c r="DHV63" s="19"/>
      <c r="DHW63" s="19"/>
      <c r="DHX63" s="19"/>
      <c r="DHY63" s="19"/>
      <c r="DHZ63" s="19"/>
      <c r="DIA63" s="19"/>
      <c r="DIB63" s="19"/>
      <c r="DIC63" s="19"/>
      <c r="DID63" s="19"/>
      <c r="DIE63" s="19"/>
      <c r="DIF63" s="19"/>
      <c r="DIG63" s="19"/>
      <c r="DIH63" s="19"/>
      <c r="DII63" s="19"/>
      <c r="DIJ63" s="19"/>
      <c r="DIK63" s="19"/>
      <c r="DIL63" s="19"/>
      <c r="DIM63" s="19"/>
      <c r="DIN63" s="19"/>
      <c r="DIO63" s="19"/>
      <c r="DIP63" s="19"/>
      <c r="DIQ63" s="19"/>
      <c r="DIR63" s="19"/>
      <c r="DIS63" s="19"/>
      <c r="DIT63" s="19"/>
      <c r="DIU63" s="19"/>
      <c r="DIV63" s="19"/>
      <c r="DIW63" s="19"/>
      <c r="DIX63" s="19"/>
      <c r="DIY63" s="19"/>
      <c r="DIZ63" s="19"/>
      <c r="DJA63" s="19"/>
      <c r="DJB63" s="19"/>
      <c r="DJC63" s="19"/>
      <c r="DJD63" s="19"/>
      <c r="DJE63" s="19"/>
      <c r="DJF63" s="19"/>
      <c r="DJG63" s="19"/>
      <c r="DJH63" s="19"/>
      <c r="DJI63" s="19"/>
      <c r="DJJ63" s="19"/>
      <c r="DJK63" s="19"/>
      <c r="DJL63" s="19"/>
      <c r="DJM63" s="19"/>
      <c r="DJN63" s="19"/>
      <c r="DJO63" s="19"/>
      <c r="DJP63" s="19"/>
      <c r="DJQ63" s="19"/>
      <c r="DJR63" s="19"/>
      <c r="DJS63" s="19"/>
      <c r="DJT63" s="19"/>
      <c r="DJU63" s="19"/>
      <c r="DJV63" s="19"/>
      <c r="DJW63" s="19"/>
      <c r="DJX63" s="19"/>
      <c r="DJY63" s="19"/>
      <c r="DJZ63" s="19"/>
      <c r="DKA63" s="19"/>
      <c r="DKB63" s="19"/>
      <c r="DKC63" s="19"/>
      <c r="DKD63" s="19"/>
      <c r="DKE63" s="19"/>
      <c r="DKF63" s="19"/>
      <c r="DKG63" s="19"/>
      <c r="DKH63" s="19"/>
      <c r="DKI63" s="19"/>
      <c r="DKJ63" s="19"/>
      <c r="DKK63" s="19"/>
      <c r="DKL63" s="19"/>
      <c r="DKM63" s="19"/>
      <c r="DKN63" s="19"/>
      <c r="DKO63" s="19"/>
      <c r="DKP63" s="19"/>
      <c r="DKQ63" s="19"/>
      <c r="DKR63" s="19"/>
      <c r="DKS63" s="19"/>
      <c r="DKT63" s="19"/>
      <c r="DKU63" s="19"/>
      <c r="DKV63" s="19"/>
      <c r="DKW63" s="19"/>
      <c r="DKX63" s="19"/>
      <c r="DKY63" s="19"/>
      <c r="DKZ63" s="19"/>
      <c r="DLA63" s="19"/>
      <c r="DLB63" s="19"/>
      <c r="DLC63" s="19"/>
      <c r="DLD63" s="19"/>
      <c r="DLE63" s="19"/>
      <c r="DLF63" s="19"/>
      <c r="DLG63" s="19"/>
      <c r="DLH63" s="19"/>
      <c r="DLI63" s="19"/>
      <c r="DLJ63" s="19"/>
      <c r="DLK63" s="19"/>
      <c r="DLL63" s="19"/>
      <c r="DLM63" s="19"/>
      <c r="DLN63" s="19"/>
      <c r="DLO63" s="19"/>
      <c r="DLP63" s="19"/>
      <c r="DLQ63" s="19"/>
      <c r="DLR63" s="19"/>
      <c r="DLS63" s="19"/>
      <c r="DLT63" s="19"/>
      <c r="DLU63" s="19"/>
      <c r="DLV63" s="19"/>
      <c r="DLW63" s="19"/>
      <c r="DLX63" s="19"/>
      <c r="DLY63" s="19"/>
      <c r="DLZ63" s="19"/>
      <c r="DMA63" s="19"/>
      <c r="DMB63" s="19"/>
      <c r="DMC63" s="19"/>
      <c r="DMD63" s="19"/>
      <c r="DME63" s="19"/>
      <c r="DMF63" s="19"/>
      <c r="DMG63" s="19"/>
      <c r="DMH63" s="19"/>
      <c r="DMI63" s="19"/>
      <c r="DMJ63" s="19"/>
      <c r="DMK63" s="19"/>
      <c r="DML63" s="19"/>
      <c r="DMM63" s="19"/>
      <c r="DMN63" s="19"/>
      <c r="DMO63" s="19"/>
      <c r="DMP63" s="19"/>
      <c r="DMQ63" s="19"/>
      <c r="DMR63" s="19"/>
      <c r="DMS63" s="19"/>
      <c r="DMT63" s="19"/>
      <c r="DMU63" s="19"/>
      <c r="DMV63" s="19"/>
      <c r="DMW63" s="19"/>
      <c r="DMX63" s="19"/>
      <c r="DMY63" s="19"/>
      <c r="DMZ63" s="19"/>
      <c r="DNA63" s="19"/>
      <c r="DNB63" s="19"/>
      <c r="DNC63" s="19"/>
      <c r="DND63" s="19"/>
      <c r="DNE63" s="19"/>
      <c r="DNF63" s="19"/>
      <c r="DNG63" s="19"/>
      <c r="DNH63" s="19"/>
      <c r="DNI63" s="19"/>
      <c r="DNJ63" s="19"/>
      <c r="DNK63" s="19"/>
      <c r="DNL63" s="19"/>
      <c r="DNM63" s="19"/>
      <c r="DNN63" s="19"/>
      <c r="DNO63" s="19"/>
      <c r="DNP63" s="19"/>
      <c r="DNQ63" s="19"/>
      <c r="DNR63" s="19"/>
      <c r="DNS63" s="19"/>
      <c r="DNT63" s="19"/>
      <c r="DNU63" s="19"/>
      <c r="DNV63" s="19"/>
      <c r="DNW63" s="19"/>
      <c r="DNX63" s="19"/>
      <c r="DNY63" s="19"/>
      <c r="DNZ63" s="19"/>
      <c r="DOA63" s="19"/>
      <c r="DOB63" s="19"/>
      <c r="DOC63" s="19"/>
      <c r="DOD63" s="19"/>
      <c r="DOE63" s="19"/>
      <c r="DOF63" s="19"/>
      <c r="DOG63" s="19"/>
      <c r="DOH63" s="19"/>
      <c r="DOI63" s="19"/>
      <c r="DOJ63" s="19"/>
      <c r="DOK63" s="19"/>
      <c r="DOL63" s="19"/>
      <c r="DOM63" s="19"/>
      <c r="DON63" s="19"/>
      <c r="DOO63" s="19"/>
      <c r="DOP63" s="19"/>
      <c r="DOQ63" s="19"/>
      <c r="DOR63" s="19"/>
      <c r="DOS63" s="19"/>
      <c r="DOT63" s="19"/>
      <c r="DOU63" s="19"/>
      <c r="DOV63" s="19"/>
      <c r="DOW63" s="19"/>
      <c r="DOX63" s="19"/>
      <c r="DOY63" s="19"/>
      <c r="DOZ63" s="19"/>
      <c r="DPA63" s="19"/>
      <c r="DPB63" s="19"/>
      <c r="DPC63" s="19"/>
      <c r="DPD63" s="19"/>
      <c r="DPE63" s="19"/>
      <c r="DPF63" s="19"/>
      <c r="DPG63" s="19"/>
      <c r="DPH63" s="19"/>
      <c r="DPI63" s="19"/>
      <c r="DPJ63" s="19"/>
      <c r="DPK63" s="19"/>
      <c r="DPL63" s="19"/>
      <c r="DPM63" s="19"/>
      <c r="DPN63" s="19"/>
      <c r="DPO63" s="19"/>
      <c r="DPP63" s="19"/>
      <c r="DPQ63" s="19"/>
      <c r="DPR63" s="19"/>
      <c r="DPS63" s="19"/>
      <c r="DPT63" s="19"/>
      <c r="DPU63" s="19"/>
      <c r="DPV63" s="19"/>
      <c r="DPW63" s="19"/>
      <c r="DPX63" s="19"/>
      <c r="DPY63" s="19"/>
      <c r="DPZ63" s="19"/>
      <c r="DQA63" s="19"/>
      <c r="DQB63" s="19"/>
      <c r="DQC63" s="19"/>
      <c r="DQD63" s="19"/>
      <c r="DQE63" s="19"/>
      <c r="DQF63" s="19"/>
      <c r="DQG63" s="19"/>
      <c r="DQH63" s="19"/>
      <c r="DQI63" s="19"/>
      <c r="DQJ63" s="19"/>
      <c r="DQK63" s="19"/>
      <c r="DQL63" s="19"/>
      <c r="DQM63" s="19"/>
      <c r="DQN63" s="19"/>
      <c r="DQO63" s="19"/>
      <c r="DQP63" s="19"/>
      <c r="DQQ63" s="19"/>
      <c r="DQR63" s="19"/>
      <c r="DQS63" s="19"/>
      <c r="DQT63" s="19"/>
      <c r="DQU63" s="19"/>
      <c r="DQV63" s="19"/>
      <c r="DQW63" s="19"/>
      <c r="DQX63" s="19"/>
      <c r="DQY63" s="19"/>
      <c r="DQZ63" s="19"/>
      <c r="DRA63" s="19"/>
      <c r="DRB63" s="19"/>
      <c r="DRC63" s="19"/>
      <c r="DRD63" s="19"/>
      <c r="DRE63" s="19"/>
      <c r="DRF63" s="19"/>
      <c r="DRG63" s="19"/>
      <c r="DRH63" s="19"/>
      <c r="DRI63" s="19"/>
      <c r="DRJ63" s="19"/>
      <c r="DRK63" s="19"/>
      <c r="DRL63" s="19"/>
      <c r="DRM63" s="19"/>
      <c r="DRN63" s="19"/>
      <c r="DRO63" s="19"/>
      <c r="DRP63" s="19"/>
      <c r="DRQ63" s="19"/>
      <c r="DRR63" s="19"/>
      <c r="DRS63" s="19"/>
      <c r="DRT63" s="19"/>
      <c r="DRU63" s="19"/>
      <c r="DRV63" s="19"/>
      <c r="DRW63" s="19"/>
      <c r="DRX63" s="19"/>
      <c r="DRY63" s="19"/>
      <c r="DRZ63" s="19"/>
      <c r="DSA63" s="19"/>
      <c r="DSB63" s="19"/>
      <c r="DSC63" s="19"/>
      <c r="DSD63" s="19"/>
      <c r="DSE63" s="19"/>
      <c r="DSF63" s="19"/>
      <c r="DSG63" s="19"/>
      <c r="DSH63" s="19"/>
      <c r="DSI63" s="19"/>
      <c r="DSJ63" s="19"/>
      <c r="DSK63" s="19"/>
      <c r="DSL63" s="19"/>
      <c r="DSM63" s="19"/>
      <c r="DSN63" s="19"/>
      <c r="DSO63" s="19"/>
      <c r="DSP63" s="19"/>
      <c r="DSQ63" s="19"/>
      <c r="DSR63" s="19"/>
      <c r="DSS63" s="19"/>
      <c r="DST63" s="19"/>
      <c r="DSU63" s="19"/>
      <c r="DSV63" s="19"/>
      <c r="DSW63" s="19"/>
      <c r="DSX63" s="19"/>
      <c r="DSY63" s="19"/>
      <c r="DSZ63" s="19"/>
      <c r="DTA63" s="19"/>
      <c r="DTB63" s="19"/>
      <c r="DTC63" s="19"/>
      <c r="DTD63" s="19"/>
      <c r="DTE63" s="19"/>
      <c r="DTF63" s="19"/>
      <c r="DTG63" s="19"/>
      <c r="DTH63" s="19"/>
      <c r="DTI63" s="19"/>
      <c r="DTJ63" s="19"/>
      <c r="DTK63" s="19"/>
      <c r="DTL63" s="19"/>
      <c r="DTM63" s="19"/>
      <c r="DTN63" s="19"/>
      <c r="DTO63" s="19"/>
      <c r="DTP63" s="19"/>
      <c r="DTQ63" s="19"/>
      <c r="DTR63" s="19"/>
      <c r="DTS63" s="19"/>
      <c r="DTT63" s="19"/>
      <c r="DTU63" s="19"/>
      <c r="DTV63" s="19"/>
      <c r="DTW63" s="19"/>
      <c r="DTX63" s="19"/>
      <c r="DTY63" s="19"/>
      <c r="DTZ63" s="19"/>
      <c r="DUA63" s="19"/>
      <c r="DUB63" s="19"/>
      <c r="DUC63" s="19"/>
      <c r="DUD63" s="19"/>
      <c r="DUE63" s="19"/>
      <c r="DUF63" s="19"/>
      <c r="DUG63" s="19"/>
      <c r="DUH63" s="19"/>
      <c r="DUI63" s="19"/>
      <c r="DUJ63" s="19"/>
      <c r="DUK63" s="19"/>
      <c r="DUL63" s="19"/>
      <c r="DUM63" s="19"/>
      <c r="DUN63" s="19"/>
      <c r="DUO63" s="19"/>
      <c r="DUP63" s="19"/>
      <c r="DUQ63" s="19"/>
      <c r="DUR63" s="19"/>
      <c r="DUS63" s="19"/>
      <c r="DUT63" s="19"/>
      <c r="DUU63" s="19"/>
      <c r="DUV63" s="19"/>
      <c r="DUW63" s="19"/>
      <c r="DUX63" s="19"/>
      <c r="DUY63" s="19"/>
      <c r="DUZ63" s="19"/>
      <c r="DVA63" s="19"/>
      <c r="DVB63" s="19"/>
      <c r="DVC63" s="19"/>
      <c r="DVD63" s="19"/>
      <c r="DVE63" s="19"/>
      <c r="DVF63" s="19"/>
      <c r="DVG63" s="19"/>
      <c r="DVH63" s="19"/>
      <c r="DVI63" s="19"/>
      <c r="DVJ63" s="19"/>
      <c r="DVK63" s="19"/>
      <c r="DVL63" s="19"/>
      <c r="DVM63" s="19"/>
      <c r="DVN63" s="19"/>
      <c r="DVO63" s="19"/>
      <c r="DVP63" s="19"/>
      <c r="DVQ63" s="19"/>
      <c r="DVR63" s="19"/>
      <c r="DVS63" s="19"/>
      <c r="DVT63" s="19"/>
      <c r="DVU63" s="19"/>
      <c r="DVV63" s="19"/>
      <c r="DVW63" s="19"/>
      <c r="DVX63" s="19"/>
      <c r="DVY63" s="19"/>
      <c r="DVZ63" s="19"/>
      <c r="DWA63" s="19"/>
      <c r="DWB63" s="19"/>
      <c r="DWC63" s="19"/>
      <c r="DWD63" s="19"/>
      <c r="DWE63" s="19"/>
      <c r="DWF63" s="19"/>
      <c r="DWG63" s="19"/>
      <c r="DWH63" s="19"/>
      <c r="DWI63" s="19"/>
      <c r="DWJ63" s="19"/>
      <c r="DWK63" s="19"/>
      <c r="DWL63" s="19"/>
      <c r="DWM63" s="19"/>
      <c r="DWN63" s="19"/>
      <c r="DWO63" s="19"/>
      <c r="DWP63" s="19"/>
      <c r="DWQ63" s="19"/>
      <c r="DWR63" s="19"/>
      <c r="DWS63" s="19"/>
      <c r="DWT63" s="19"/>
      <c r="DWU63" s="19"/>
      <c r="DWV63" s="19"/>
      <c r="DWW63" s="19"/>
      <c r="DWX63" s="19"/>
      <c r="DWY63" s="19"/>
      <c r="DWZ63" s="19"/>
      <c r="DXA63" s="19"/>
      <c r="DXB63" s="19"/>
      <c r="DXC63" s="19"/>
      <c r="DXD63" s="19"/>
      <c r="DXE63" s="19"/>
      <c r="DXF63" s="19"/>
      <c r="DXG63" s="19"/>
      <c r="DXH63" s="19"/>
      <c r="DXI63" s="19"/>
      <c r="DXJ63" s="19"/>
      <c r="DXK63" s="19"/>
      <c r="DXL63" s="19"/>
      <c r="DXM63" s="19"/>
      <c r="DXN63" s="19"/>
      <c r="DXO63" s="19"/>
      <c r="DXP63" s="19"/>
      <c r="DXQ63" s="19"/>
      <c r="DXR63" s="19"/>
      <c r="DXS63" s="19"/>
      <c r="DXT63" s="19"/>
      <c r="DXU63" s="19"/>
      <c r="DXV63" s="19"/>
      <c r="DXW63" s="19"/>
      <c r="DXX63" s="19"/>
      <c r="DXY63" s="19"/>
      <c r="DXZ63" s="19"/>
      <c r="DYA63" s="19"/>
      <c r="DYB63" s="19"/>
      <c r="DYC63" s="19"/>
      <c r="DYD63" s="19"/>
      <c r="DYE63" s="19"/>
      <c r="DYF63" s="19"/>
      <c r="DYG63" s="19"/>
      <c r="DYH63" s="19"/>
      <c r="DYI63" s="19"/>
      <c r="DYJ63" s="19"/>
      <c r="DYK63" s="19"/>
      <c r="DYL63" s="19"/>
      <c r="DYM63" s="19"/>
      <c r="DYN63" s="19"/>
      <c r="DYO63" s="19"/>
      <c r="DYP63" s="19"/>
      <c r="DYQ63" s="19"/>
      <c r="DYR63" s="19"/>
      <c r="DYS63" s="19"/>
      <c r="DYT63" s="19"/>
      <c r="DYU63" s="19"/>
      <c r="DYV63" s="19"/>
      <c r="DYW63" s="19"/>
      <c r="DYX63" s="19"/>
      <c r="DYY63" s="19"/>
      <c r="DYZ63" s="19"/>
      <c r="DZA63" s="19"/>
      <c r="DZB63" s="19"/>
      <c r="DZC63" s="19"/>
      <c r="DZD63" s="19"/>
      <c r="DZE63" s="19"/>
      <c r="DZF63" s="19"/>
      <c r="DZG63" s="19"/>
      <c r="DZH63" s="19"/>
      <c r="DZI63" s="19"/>
      <c r="DZJ63" s="19"/>
      <c r="DZK63" s="19"/>
      <c r="DZL63" s="19"/>
      <c r="DZM63" s="19"/>
      <c r="DZN63" s="19"/>
      <c r="DZO63" s="19"/>
      <c r="DZP63" s="19"/>
      <c r="DZQ63" s="19"/>
      <c r="DZR63" s="19"/>
      <c r="DZS63" s="19"/>
      <c r="DZT63" s="19"/>
      <c r="DZU63" s="19"/>
      <c r="DZV63" s="19"/>
      <c r="DZW63" s="19"/>
      <c r="DZX63" s="19"/>
      <c r="DZY63" s="19"/>
      <c r="DZZ63" s="19"/>
      <c r="EAA63" s="19"/>
      <c r="EAB63" s="19"/>
      <c r="EAC63" s="19"/>
      <c r="EAD63" s="19"/>
      <c r="EAE63" s="19"/>
      <c r="EAF63" s="19"/>
      <c r="EAG63" s="19"/>
      <c r="EAH63" s="19"/>
      <c r="EAI63" s="19"/>
      <c r="EAJ63" s="19"/>
      <c r="EAK63" s="19"/>
      <c r="EAL63" s="19"/>
      <c r="EAM63" s="19"/>
      <c r="EAN63" s="19"/>
      <c r="EAO63" s="19"/>
      <c r="EAP63" s="19"/>
      <c r="EAQ63" s="19"/>
      <c r="EAR63" s="19"/>
      <c r="EAS63" s="19"/>
      <c r="EAT63" s="19"/>
      <c r="EAU63" s="19"/>
      <c r="EAV63" s="19"/>
      <c r="EAW63" s="19"/>
      <c r="EAX63" s="19"/>
      <c r="EAY63" s="19"/>
      <c r="EAZ63" s="19"/>
      <c r="EBA63" s="19"/>
      <c r="EBB63" s="19"/>
      <c r="EBC63" s="19"/>
      <c r="EBD63" s="19"/>
      <c r="EBE63" s="19"/>
      <c r="EBF63" s="19"/>
      <c r="EBG63" s="19"/>
      <c r="EBH63" s="19"/>
      <c r="EBI63" s="19"/>
      <c r="EBJ63" s="19"/>
      <c r="EBK63" s="19"/>
      <c r="EBL63" s="19"/>
      <c r="EBM63" s="19"/>
      <c r="EBN63" s="19"/>
      <c r="EBO63" s="19"/>
      <c r="EBP63" s="19"/>
      <c r="EBQ63" s="19"/>
      <c r="EBR63" s="19"/>
      <c r="EBS63" s="19"/>
      <c r="EBT63" s="19"/>
      <c r="EBU63" s="19"/>
      <c r="EBV63" s="19"/>
      <c r="EBW63" s="19"/>
      <c r="EBX63" s="19"/>
      <c r="EBY63" s="19"/>
      <c r="EBZ63" s="19"/>
      <c r="ECA63" s="19"/>
      <c r="ECB63" s="19"/>
      <c r="ECC63" s="19"/>
      <c r="ECD63" s="19"/>
      <c r="ECE63" s="19"/>
      <c r="ECF63" s="19"/>
      <c r="ECG63" s="19"/>
      <c r="ECH63" s="19"/>
      <c r="ECI63" s="19"/>
      <c r="ECJ63" s="19"/>
      <c r="ECK63" s="19"/>
      <c r="ECL63" s="19"/>
      <c r="ECM63" s="19"/>
      <c r="ECN63" s="19"/>
      <c r="ECO63" s="19"/>
      <c r="ECP63" s="19"/>
      <c r="ECQ63" s="19"/>
      <c r="ECR63" s="19"/>
      <c r="ECS63" s="19"/>
      <c r="ECT63" s="19"/>
      <c r="ECU63" s="19"/>
      <c r="ECV63" s="19"/>
      <c r="ECW63" s="19"/>
      <c r="ECX63" s="19"/>
      <c r="ECY63" s="19"/>
      <c r="ECZ63" s="19"/>
      <c r="EDA63" s="19"/>
      <c r="EDB63" s="19"/>
      <c r="EDC63" s="19"/>
      <c r="EDD63" s="19"/>
      <c r="EDE63" s="19"/>
      <c r="EDF63" s="19"/>
      <c r="EDG63" s="19"/>
      <c r="EDH63" s="19"/>
      <c r="EDI63" s="19"/>
      <c r="EDJ63" s="19"/>
      <c r="EDK63" s="19"/>
      <c r="EDL63" s="19"/>
      <c r="EDM63" s="19"/>
      <c r="EDN63" s="19"/>
      <c r="EDO63" s="19"/>
      <c r="EDP63" s="19"/>
      <c r="EDQ63" s="19"/>
      <c r="EDR63" s="19"/>
      <c r="EDS63" s="19"/>
      <c r="EDT63" s="19"/>
      <c r="EDU63" s="19"/>
      <c r="EDV63" s="19"/>
      <c r="EDW63" s="19"/>
      <c r="EDX63" s="19"/>
      <c r="EDY63" s="19"/>
      <c r="EDZ63" s="19"/>
      <c r="EEA63" s="19"/>
      <c r="EEB63" s="19"/>
      <c r="EEC63" s="19"/>
      <c r="EED63" s="19"/>
      <c r="EEE63" s="19"/>
      <c r="EEF63" s="19"/>
      <c r="EEG63" s="19"/>
      <c r="EEH63" s="19"/>
      <c r="EEI63" s="19"/>
      <c r="EEJ63" s="19"/>
      <c r="EEK63" s="19"/>
      <c r="EEL63" s="19"/>
      <c r="EEM63" s="19"/>
      <c r="EEN63" s="19"/>
      <c r="EEO63" s="19"/>
      <c r="EEP63" s="19"/>
      <c r="EEQ63" s="19"/>
      <c r="EER63" s="19"/>
      <c r="EES63" s="19"/>
      <c r="EET63" s="19"/>
      <c r="EEU63" s="19"/>
      <c r="EEV63" s="19"/>
      <c r="EEW63" s="19"/>
      <c r="EEX63" s="19"/>
      <c r="EEY63" s="19"/>
      <c r="EEZ63" s="19"/>
      <c r="EFA63" s="19"/>
      <c r="EFB63" s="19"/>
      <c r="EFC63" s="19"/>
      <c r="EFD63" s="19"/>
      <c r="EFE63" s="19"/>
      <c r="EFF63" s="19"/>
      <c r="EFG63" s="19"/>
      <c r="EFH63" s="19"/>
      <c r="EFI63" s="19"/>
      <c r="EFJ63" s="19"/>
      <c r="EFK63" s="19"/>
      <c r="EFL63" s="19"/>
      <c r="EFM63" s="19"/>
      <c r="EFN63" s="19"/>
      <c r="EFO63" s="19"/>
      <c r="EFP63" s="19"/>
      <c r="EFQ63" s="19"/>
      <c r="EFR63" s="19"/>
      <c r="EFS63" s="19"/>
      <c r="EFT63" s="19"/>
      <c r="EFU63" s="19"/>
      <c r="EFV63" s="19"/>
      <c r="EFW63" s="19"/>
      <c r="EFX63" s="19"/>
      <c r="EFY63" s="19"/>
      <c r="EFZ63" s="19"/>
      <c r="EGA63" s="19"/>
      <c r="EGB63" s="19"/>
      <c r="EGC63" s="19"/>
      <c r="EGD63" s="19"/>
      <c r="EGE63" s="19"/>
      <c r="EGF63" s="19"/>
      <c r="EGG63" s="19"/>
      <c r="EGH63" s="19"/>
      <c r="EGI63" s="19"/>
      <c r="EGJ63" s="19"/>
      <c r="EGK63" s="19"/>
      <c r="EGL63" s="19"/>
      <c r="EGM63" s="19"/>
      <c r="EGN63" s="19"/>
      <c r="EGO63" s="19"/>
      <c r="EGP63" s="19"/>
      <c r="EGQ63" s="19"/>
      <c r="EGR63" s="19"/>
      <c r="EGS63" s="19"/>
      <c r="EGT63" s="19"/>
      <c r="EGU63" s="19"/>
      <c r="EGV63" s="19"/>
      <c r="EGW63" s="19"/>
      <c r="EGX63" s="19"/>
      <c r="EGY63" s="19"/>
      <c r="EGZ63" s="19"/>
      <c r="EHA63" s="19"/>
      <c r="EHB63" s="19"/>
      <c r="EHC63" s="19"/>
      <c r="EHD63" s="19"/>
      <c r="EHE63" s="19"/>
      <c r="EHF63" s="19"/>
      <c r="EHG63" s="19"/>
      <c r="EHH63" s="19"/>
      <c r="EHI63" s="19"/>
      <c r="EHJ63" s="19"/>
      <c r="EHK63" s="19"/>
      <c r="EHL63" s="19"/>
      <c r="EHM63" s="19"/>
      <c r="EHN63" s="19"/>
      <c r="EHO63" s="19"/>
      <c r="EHP63" s="19"/>
      <c r="EHQ63" s="19"/>
      <c r="EHR63" s="19"/>
      <c r="EHS63" s="19"/>
      <c r="EHT63" s="19"/>
      <c r="EHU63" s="19"/>
      <c r="EHV63" s="19"/>
      <c r="EHW63" s="19"/>
      <c r="EHX63" s="19"/>
      <c r="EHY63" s="19"/>
      <c r="EHZ63" s="19"/>
      <c r="EIA63" s="19"/>
      <c r="EIB63" s="19"/>
      <c r="EIC63" s="19"/>
      <c r="EID63" s="19"/>
      <c r="EIE63" s="19"/>
      <c r="EIF63" s="19"/>
      <c r="EIG63" s="19"/>
      <c r="EIH63" s="19"/>
      <c r="EII63" s="19"/>
      <c r="EIJ63" s="19"/>
      <c r="EIK63" s="19"/>
      <c r="EIL63" s="19"/>
      <c r="EIM63" s="19"/>
      <c r="EIN63" s="19"/>
      <c r="EIO63" s="19"/>
      <c r="EIP63" s="19"/>
      <c r="EIQ63" s="19"/>
      <c r="EIR63" s="19"/>
      <c r="EIS63" s="19"/>
      <c r="EIT63" s="19"/>
      <c r="EIU63" s="19"/>
      <c r="EIV63" s="19"/>
      <c r="EIW63" s="19"/>
      <c r="EIX63" s="19"/>
      <c r="EIY63" s="19"/>
      <c r="EIZ63" s="19"/>
      <c r="EJA63" s="19"/>
      <c r="EJB63" s="19"/>
      <c r="EJC63" s="19"/>
      <c r="EJD63" s="19"/>
      <c r="EJE63" s="19"/>
      <c r="EJF63" s="19"/>
      <c r="EJG63" s="19"/>
      <c r="EJH63" s="19"/>
      <c r="EJI63" s="19"/>
      <c r="EJJ63" s="19"/>
      <c r="EJK63" s="19"/>
      <c r="EJL63" s="19"/>
      <c r="EJM63" s="19"/>
      <c r="EJN63" s="19"/>
      <c r="EJO63" s="19"/>
      <c r="EJP63" s="19"/>
      <c r="EJQ63" s="19"/>
      <c r="EJR63" s="19"/>
      <c r="EJS63" s="19"/>
      <c r="EJT63" s="19"/>
      <c r="EJU63" s="19"/>
      <c r="EJV63" s="19"/>
      <c r="EJW63" s="19"/>
      <c r="EJX63" s="19"/>
      <c r="EJY63" s="19"/>
      <c r="EJZ63" s="19"/>
      <c r="EKA63" s="19"/>
      <c r="EKB63" s="19"/>
      <c r="EKC63" s="19"/>
      <c r="EKD63" s="19"/>
      <c r="EKE63" s="19"/>
      <c r="EKF63" s="19"/>
      <c r="EKG63" s="19"/>
      <c r="EKH63" s="19"/>
      <c r="EKI63" s="19"/>
      <c r="EKJ63" s="19"/>
      <c r="EKK63" s="19"/>
      <c r="EKL63" s="19"/>
      <c r="EKM63" s="19"/>
      <c r="EKN63" s="19"/>
      <c r="EKO63" s="19"/>
      <c r="EKP63" s="19"/>
      <c r="EKQ63" s="19"/>
      <c r="EKR63" s="19"/>
      <c r="EKS63" s="19"/>
      <c r="EKT63" s="19"/>
      <c r="EKU63" s="19"/>
      <c r="EKV63" s="19"/>
      <c r="EKW63" s="19"/>
      <c r="EKX63" s="19"/>
      <c r="EKY63" s="19"/>
      <c r="EKZ63" s="19"/>
      <c r="ELA63" s="19"/>
      <c r="ELB63" s="19"/>
      <c r="ELC63" s="19"/>
      <c r="ELD63" s="19"/>
      <c r="ELE63" s="19"/>
      <c r="ELF63" s="19"/>
      <c r="ELG63" s="19"/>
      <c r="ELH63" s="19"/>
      <c r="ELI63" s="19"/>
      <c r="ELJ63" s="19"/>
      <c r="ELK63" s="19"/>
      <c r="ELL63" s="19"/>
      <c r="ELM63" s="19"/>
      <c r="ELN63" s="19"/>
      <c r="ELO63" s="19"/>
      <c r="ELP63" s="19"/>
      <c r="ELQ63" s="19"/>
      <c r="ELR63" s="19"/>
      <c r="ELS63" s="19"/>
      <c r="ELT63" s="19"/>
      <c r="ELU63" s="19"/>
      <c r="ELV63" s="19"/>
      <c r="ELW63" s="19"/>
      <c r="ELX63" s="19"/>
      <c r="ELY63" s="19"/>
      <c r="ELZ63" s="19"/>
      <c r="EMA63" s="19"/>
      <c r="EMB63" s="19"/>
      <c r="EMC63" s="19"/>
      <c r="EMD63" s="19"/>
      <c r="EME63" s="19"/>
      <c r="EMF63" s="19"/>
      <c r="EMG63" s="19"/>
      <c r="EMH63" s="19"/>
      <c r="EMI63" s="19"/>
      <c r="EMJ63" s="19"/>
      <c r="EMK63" s="19"/>
      <c r="EML63" s="19"/>
      <c r="EMM63" s="19"/>
      <c r="EMN63" s="19"/>
      <c r="EMO63" s="19"/>
      <c r="EMP63" s="19"/>
      <c r="EMQ63" s="19"/>
      <c r="EMR63" s="19"/>
      <c r="EMS63" s="19"/>
      <c r="EMT63" s="19"/>
      <c r="EMU63" s="19"/>
      <c r="EMV63" s="19"/>
      <c r="EMW63" s="19"/>
      <c r="EMX63" s="19"/>
      <c r="EMY63" s="19"/>
      <c r="EMZ63" s="19"/>
      <c r="ENA63" s="19"/>
      <c r="ENB63" s="19"/>
      <c r="ENC63" s="19"/>
      <c r="END63" s="19"/>
      <c r="ENE63" s="19"/>
      <c r="ENF63" s="19"/>
      <c r="ENG63" s="19"/>
      <c r="ENH63" s="19"/>
      <c r="ENI63" s="19"/>
      <c r="ENJ63" s="19"/>
      <c r="ENK63" s="19"/>
      <c r="ENL63" s="19"/>
      <c r="ENM63" s="19"/>
      <c r="ENN63" s="19"/>
      <c r="ENO63" s="19"/>
      <c r="ENP63" s="19"/>
      <c r="ENQ63" s="19"/>
      <c r="ENR63" s="19"/>
      <c r="ENS63" s="19"/>
      <c r="ENT63" s="19"/>
      <c r="ENU63" s="19"/>
      <c r="ENV63" s="19"/>
      <c r="ENW63" s="19"/>
      <c r="ENX63" s="19"/>
      <c r="ENY63" s="19"/>
      <c r="ENZ63" s="19"/>
      <c r="EOA63" s="19"/>
      <c r="EOB63" s="19"/>
      <c r="EOC63" s="19"/>
      <c r="EOD63" s="19"/>
      <c r="EOE63" s="19"/>
      <c r="EOF63" s="19"/>
      <c r="EOG63" s="19"/>
      <c r="EOH63" s="19"/>
      <c r="EOI63" s="19"/>
      <c r="EOJ63" s="19"/>
      <c r="EOK63" s="19"/>
      <c r="EOL63" s="19"/>
      <c r="EOM63" s="19"/>
      <c r="EON63" s="19"/>
      <c r="EOO63" s="19"/>
      <c r="EOP63" s="19"/>
      <c r="EOQ63" s="19"/>
      <c r="EOR63" s="19"/>
      <c r="EOS63" s="19"/>
      <c r="EOT63" s="19"/>
      <c r="EOU63" s="19"/>
      <c r="EOV63" s="19"/>
      <c r="EOW63" s="19"/>
      <c r="EOX63" s="19"/>
      <c r="EOY63" s="19"/>
      <c r="EOZ63" s="19"/>
      <c r="EPA63" s="19"/>
      <c r="EPB63" s="19"/>
      <c r="EPC63" s="19"/>
      <c r="EPD63" s="19"/>
      <c r="EPE63" s="19"/>
      <c r="EPF63" s="19"/>
      <c r="EPG63" s="19"/>
      <c r="EPH63" s="19"/>
      <c r="EPI63" s="19"/>
      <c r="EPJ63" s="19"/>
      <c r="EPK63" s="19"/>
      <c r="EPL63" s="19"/>
      <c r="EPM63" s="19"/>
      <c r="EPN63" s="19"/>
      <c r="EPO63" s="19"/>
      <c r="EPP63" s="19"/>
      <c r="EPQ63" s="19"/>
      <c r="EPR63" s="19"/>
      <c r="EPS63" s="19"/>
      <c r="EPT63" s="19"/>
      <c r="EPU63" s="19"/>
      <c r="EPV63" s="19"/>
      <c r="EPW63" s="19"/>
      <c r="EPX63" s="19"/>
      <c r="EPY63" s="19"/>
      <c r="EPZ63" s="19"/>
      <c r="EQA63" s="19"/>
      <c r="EQB63" s="19"/>
      <c r="EQC63" s="19"/>
      <c r="EQD63" s="19"/>
      <c r="EQE63" s="19"/>
      <c r="EQF63" s="19"/>
      <c r="EQG63" s="19"/>
      <c r="EQH63" s="19"/>
      <c r="EQI63" s="19"/>
      <c r="EQJ63" s="19"/>
      <c r="EQK63" s="19"/>
      <c r="EQL63" s="19"/>
      <c r="EQM63" s="19"/>
      <c r="EQN63" s="19"/>
      <c r="EQO63" s="19"/>
      <c r="EQP63" s="19"/>
      <c r="EQQ63" s="19"/>
      <c r="EQR63" s="19"/>
      <c r="EQS63" s="19"/>
      <c r="EQT63" s="19"/>
      <c r="EQU63" s="19"/>
      <c r="EQV63" s="19"/>
      <c r="EQW63" s="19"/>
      <c r="EQX63" s="19"/>
      <c r="EQY63" s="19"/>
      <c r="EQZ63" s="19"/>
      <c r="ERA63" s="19"/>
      <c r="ERB63" s="19"/>
      <c r="ERC63" s="19"/>
      <c r="ERD63" s="19"/>
      <c r="ERE63" s="19"/>
      <c r="ERF63" s="19"/>
      <c r="ERG63" s="19"/>
      <c r="ERH63" s="19"/>
      <c r="ERI63" s="19"/>
      <c r="ERJ63" s="19"/>
      <c r="ERK63" s="19"/>
      <c r="ERL63" s="19"/>
      <c r="ERM63" s="19"/>
      <c r="ERN63" s="19"/>
      <c r="ERO63" s="19"/>
      <c r="ERP63" s="19"/>
      <c r="ERQ63" s="19"/>
      <c r="ERR63" s="19"/>
      <c r="ERS63" s="19"/>
      <c r="ERT63" s="19"/>
      <c r="ERU63" s="19"/>
      <c r="ERV63" s="19"/>
      <c r="ERW63" s="19"/>
      <c r="ERX63" s="19"/>
      <c r="ERY63" s="19"/>
      <c r="ERZ63" s="19"/>
      <c r="ESA63" s="19"/>
      <c r="ESB63" s="19"/>
      <c r="ESC63" s="19"/>
      <c r="ESD63" s="19"/>
      <c r="ESE63" s="19"/>
      <c r="ESF63" s="19"/>
      <c r="ESG63" s="19"/>
      <c r="ESH63" s="19"/>
      <c r="ESI63" s="19"/>
      <c r="ESJ63" s="19"/>
      <c r="ESK63" s="19"/>
      <c r="ESL63" s="19"/>
      <c r="ESM63" s="19"/>
      <c r="ESN63" s="19"/>
      <c r="ESO63" s="19"/>
      <c r="ESP63" s="19"/>
      <c r="ESQ63" s="19"/>
      <c r="ESR63" s="19"/>
      <c r="ESS63" s="19"/>
      <c r="EST63" s="19"/>
      <c r="ESU63" s="19"/>
      <c r="ESV63" s="19"/>
      <c r="ESW63" s="19"/>
      <c r="ESX63" s="19"/>
      <c r="ESY63" s="19"/>
      <c r="ESZ63" s="19"/>
      <c r="ETA63" s="19"/>
      <c r="ETB63" s="19"/>
      <c r="ETC63" s="19"/>
      <c r="ETD63" s="19"/>
      <c r="ETE63" s="19"/>
      <c r="ETF63" s="19"/>
      <c r="ETG63" s="19"/>
      <c r="ETH63" s="19"/>
      <c r="ETI63" s="19"/>
      <c r="ETJ63" s="19"/>
      <c r="ETK63" s="19"/>
      <c r="ETL63" s="19"/>
      <c r="ETM63" s="19"/>
      <c r="ETN63" s="19"/>
      <c r="ETO63" s="19"/>
      <c r="ETP63" s="19"/>
      <c r="ETQ63" s="19"/>
      <c r="ETR63" s="19"/>
      <c r="ETS63" s="19"/>
      <c r="ETT63" s="19"/>
      <c r="ETU63" s="19"/>
      <c r="ETV63" s="19"/>
      <c r="ETW63" s="19"/>
      <c r="ETX63" s="19"/>
      <c r="ETY63" s="19"/>
      <c r="ETZ63" s="19"/>
      <c r="EUA63" s="19"/>
      <c r="EUB63" s="19"/>
      <c r="EUC63" s="19"/>
      <c r="EUD63" s="19"/>
      <c r="EUE63" s="19"/>
      <c r="EUF63" s="19"/>
      <c r="EUG63" s="19"/>
      <c r="EUH63" s="19"/>
      <c r="EUI63" s="19"/>
      <c r="EUJ63" s="19"/>
      <c r="EUK63" s="19"/>
      <c r="EUL63" s="19"/>
      <c r="EUM63" s="19"/>
      <c r="EUN63" s="19"/>
      <c r="EUO63" s="19"/>
      <c r="EUP63" s="19"/>
      <c r="EUQ63" s="19"/>
      <c r="EUR63" s="19"/>
      <c r="EUS63" s="19"/>
      <c r="EUT63" s="19"/>
      <c r="EUU63" s="19"/>
      <c r="EUV63" s="19"/>
      <c r="EUW63" s="19"/>
      <c r="EUX63" s="19"/>
      <c r="EUY63" s="19"/>
      <c r="EUZ63" s="19"/>
      <c r="EVA63" s="19"/>
      <c r="EVB63" s="19"/>
      <c r="EVC63" s="19"/>
      <c r="EVD63" s="19"/>
      <c r="EVE63" s="19"/>
      <c r="EVF63" s="19"/>
      <c r="EVG63" s="19"/>
      <c r="EVH63" s="19"/>
      <c r="EVI63" s="19"/>
      <c r="EVJ63" s="19"/>
      <c r="EVK63" s="19"/>
      <c r="EVL63" s="19"/>
      <c r="EVM63" s="19"/>
      <c r="EVN63" s="19"/>
      <c r="EVO63" s="19"/>
      <c r="EVP63" s="19"/>
      <c r="EVQ63" s="19"/>
      <c r="EVR63" s="19"/>
      <c r="EVS63" s="19"/>
      <c r="EVT63" s="19"/>
      <c r="EVU63" s="19"/>
      <c r="EVV63" s="19"/>
      <c r="EVW63" s="19"/>
      <c r="EVX63" s="19"/>
      <c r="EVY63" s="19"/>
      <c r="EVZ63" s="19"/>
      <c r="EWA63" s="19"/>
      <c r="EWB63" s="19"/>
      <c r="EWC63" s="19"/>
      <c r="EWD63" s="19"/>
      <c r="EWE63" s="19"/>
      <c r="EWF63" s="19"/>
      <c r="EWG63" s="19"/>
      <c r="EWH63" s="19"/>
      <c r="EWI63" s="19"/>
      <c r="EWJ63" s="19"/>
      <c r="EWK63" s="19"/>
      <c r="EWL63" s="19"/>
      <c r="EWM63" s="19"/>
      <c r="EWN63" s="19"/>
      <c r="EWO63" s="19"/>
      <c r="EWP63" s="19"/>
      <c r="EWQ63" s="19"/>
      <c r="EWR63" s="19"/>
      <c r="EWS63" s="19"/>
      <c r="EWT63" s="19"/>
      <c r="EWU63" s="19"/>
      <c r="EWV63" s="19"/>
      <c r="EWW63" s="19"/>
      <c r="EWX63" s="19"/>
      <c r="EWY63" s="19"/>
      <c r="EWZ63" s="19"/>
      <c r="EXA63" s="19"/>
      <c r="EXB63" s="19"/>
      <c r="EXC63" s="19"/>
      <c r="EXD63" s="19"/>
      <c r="EXE63" s="19"/>
      <c r="EXF63" s="19"/>
      <c r="EXG63" s="19"/>
      <c r="EXH63" s="19"/>
      <c r="EXI63" s="19"/>
      <c r="EXJ63" s="19"/>
      <c r="EXK63" s="19"/>
      <c r="EXL63" s="19"/>
      <c r="EXM63" s="19"/>
      <c r="EXN63" s="19"/>
      <c r="EXO63" s="19"/>
      <c r="EXP63" s="19"/>
      <c r="EXQ63" s="19"/>
      <c r="EXR63" s="19"/>
      <c r="EXS63" s="19"/>
      <c r="EXT63" s="19"/>
      <c r="EXU63" s="19"/>
      <c r="EXV63" s="19"/>
      <c r="EXW63" s="19"/>
      <c r="EXX63" s="19"/>
      <c r="EXY63" s="19"/>
      <c r="EXZ63" s="19"/>
      <c r="EYA63" s="19"/>
      <c r="EYB63" s="19"/>
      <c r="EYC63" s="19"/>
      <c r="EYD63" s="19"/>
      <c r="EYE63" s="19"/>
      <c r="EYF63" s="19"/>
      <c r="EYG63" s="19"/>
      <c r="EYH63" s="19"/>
      <c r="EYI63" s="19"/>
      <c r="EYJ63" s="19"/>
      <c r="EYK63" s="19"/>
      <c r="EYL63" s="19"/>
      <c r="EYM63" s="19"/>
      <c r="EYN63" s="19"/>
      <c r="EYO63" s="19"/>
      <c r="EYP63" s="19"/>
      <c r="EYQ63" s="19"/>
      <c r="EYR63" s="19"/>
      <c r="EYS63" s="19"/>
      <c r="EYT63" s="19"/>
      <c r="EYU63" s="19"/>
      <c r="EYV63" s="19"/>
      <c r="EYW63" s="19"/>
      <c r="EYX63" s="19"/>
      <c r="EYY63" s="19"/>
      <c r="EYZ63" s="19"/>
      <c r="EZA63" s="19"/>
      <c r="EZB63" s="19"/>
      <c r="EZC63" s="19"/>
      <c r="EZD63" s="19"/>
      <c r="EZE63" s="19"/>
      <c r="EZF63" s="19"/>
      <c r="EZG63" s="19"/>
      <c r="EZH63" s="19"/>
      <c r="EZI63" s="19"/>
      <c r="EZJ63" s="19"/>
      <c r="EZK63" s="19"/>
      <c r="EZL63" s="19"/>
      <c r="EZM63" s="19"/>
      <c r="EZN63" s="19"/>
      <c r="EZO63" s="19"/>
      <c r="EZP63" s="19"/>
      <c r="EZQ63" s="19"/>
      <c r="EZR63" s="19"/>
      <c r="EZS63" s="19"/>
      <c r="EZT63" s="19"/>
      <c r="EZU63" s="19"/>
      <c r="EZV63" s="19"/>
      <c r="EZW63" s="19"/>
      <c r="EZX63" s="19"/>
      <c r="EZY63" s="19"/>
      <c r="EZZ63" s="19"/>
      <c r="FAA63" s="19"/>
      <c r="FAB63" s="19"/>
      <c r="FAC63" s="19"/>
      <c r="FAD63" s="19"/>
      <c r="FAE63" s="19"/>
      <c r="FAF63" s="19"/>
      <c r="FAG63" s="19"/>
      <c r="FAH63" s="19"/>
      <c r="FAI63" s="19"/>
      <c r="FAJ63" s="19"/>
      <c r="FAK63" s="19"/>
      <c r="FAL63" s="19"/>
      <c r="FAM63" s="19"/>
      <c r="FAN63" s="19"/>
      <c r="FAO63" s="19"/>
      <c r="FAP63" s="19"/>
      <c r="FAQ63" s="19"/>
      <c r="FAR63" s="19"/>
      <c r="FAS63" s="19"/>
      <c r="FAT63" s="19"/>
      <c r="FAU63" s="19"/>
      <c r="FAV63" s="19"/>
      <c r="FAW63" s="19"/>
      <c r="FAX63" s="19"/>
      <c r="FAY63" s="19"/>
      <c r="FAZ63" s="19"/>
      <c r="FBA63" s="19"/>
      <c r="FBB63" s="19"/>
      <c r="FBC63" s="19"/>
      <c r="FBD63" s="19"/>
      <c r="FBE63" s="19"/>
      <c r="FBF63" s="19"/>
      <c r="FBG63" s="19"/>
      <c r="FBH63" s="19"/>
      <c r="FBI63" s="19"/>
      <c r="FBJ63" s="19"/>
      <c r="FBK63" s="19"/>
      <c r="FBL63" s="19"/>
      <c r="FBM63" s="19"/>
      <c r="FBN63" s="19"/>
      <c r="FBO63" s="19"/>
      <c r="FBP63" s="19"/>
      <c r="FBQ63" s="19"/>
      <c r="FBR63" s="19"/>
      <c r="FBS63" s="19"/>
      <c r="FBT63" s="19"/>
      <c r="FBU63" s="19"/>
      <c r="FBV63" s="19"/>
      <c r="FBW63" s="19"/>
      <c r="FBX63" s="19"/>
      <c r="FBY63" s="19"/>
      <c r="FBZ63" s="19"/>
      <c r="FCA63" s="19"/>
      <c r="FCB63" s="19"/>
      <c r="FCC63" s="19"/>
      <c r="FCD63" s="19"/>
      <c r="FCE63" s="19"/>
      <c r="FCF63" s="19"/>
      <c r="FCG63" s="19"/>
      <c r="FCH63" s="19"/>
      <c r="FCI63" s="19"/>
      <c r="FCJ63" s="19"/>
      <c r="FCK63" s="19"/>
      <c r="FCL63" s="19"/>
      <c r="FCM63" s="19"/>
      <c r="FCN63" s="19"/>
      <c r="FCO63" s="19"/>
      <c r="FCP63" s="19"/>
      <c r="FCQ63" s="19"/>
      <c r="FCR63" s="19"/>
      <c r="FCS63" s="19"/>
      <c r="FCT63" s="19"/>
      <c r="FCU63" s="19"/>
      <c r="FCV63" s="19"/>
      <c r="FCW63" s="19"/>
      <c r="FCX63" s="19"/>
      <c r="FCY63" s="19"/>
      <c r="FCZ63" s="19"/>
      <c r="FDA63" s="19"/>
      <c r="FDB63" s="19"/>
      <c r="FDC63" s="19"/>
      <c r="FDD63" s="19"/>
      <c r="FDE63" s="19"/>
      <c r="FDF63" s="19"/>
      <c r="FDG63" s="19"/>
      <c r="FDH63" s="19"/>
      <c r="FDI63" s="19"/>
      <c r="FDJ63" s="19"/>
      <c r="FDK63" s="19"/>
      <c r="FDL63" s="19"/>
      <c r="FDM63" s="19"/>
      <c r="FDN63" s="19"/>
      <c r="FDO63" s="19"/>
      <c r="FDP63" s="19"/>
      <c r="FDQ63" s="19"/>
      <c r="FDR63" s="19"/>
      <c r="FDS63" s="19"/>
      <c r="FDT63" s="19"/>
      <c r="FDU63" s="19"/>
      <c r="FDV63" s="19"/>
      <c r="FDW63" s="19"/>
      <c r="FDX63" s="19"/>
      <c r="FDY63" s="19"/>
      <c r="FDZ63" s="19"/>
      <c r="FEA63" s="19"/>
      <c r="FEB63" s="19"/>
      <c r="FEC63" s="19"/>
      <c r="FED63" s="19"/>
      <c r="FEE63" s="19"/>
      <c r="FEF63" s="19"/>
      <c r="FEG63" s="19"/>
      <c r="FEH63" s="19"/>
      <c r="FEI63" s="19"/>
      <c r="FEJ63" s="19"/>
      <c r="FEK63" s="19"/>
      <c r="FEL63" s="19"/>
      <c r="FEM63" s="19"/>
      <c r="FEN63" s="19"/>
      <c r="FEO63" s="19"/>
      <c r="FEP63" s="19"/>
      <c r="FEQ63" s="19"/>
      <c r="FER63" s="19"/>
      <c r="FES63" s="19"/>
      <c r="FET63" s="19"/>
      <c r="FEU63" s="19"/>
      <c r="FEV63" s="19"/>
      <c r="FEW63" s="19"/>
      <c r="FEX63" s="19"/>
      <c r="FEY63" s="19"/>
      <c r="FEZ63" s="19"/>
      <c r="FFA63" s="19"/>
      <c r="FFB63" s="19"/>
      <c r="FFC63" s="19"/>
      <c r="FFD63" s="19"/>
      <c r="FFE63" s="19"/>
      <c r="FFF63" s="19"/>
      <c r="FFG63" s="19"/>
      <c r="FFH63" s="19"/>
      <c r="FFI63" s="19"/>
      <c r="FFJ63" s="19"/>
      <c r="FFK63" s="19"/>
      <c r="FFL63" s="19"/>
      <c r="FFM63" s="19"/>
      <c r="FFN63" s="19"/>
      <c r="FFO63" s="19"/>
      <c r="FFP63" s="19"/>
      <c r="FFQ63" s="19"/>
      <c r="FFR63" s="19"/>
      <c r="FFS63" s="19"/>
      <c r="FFT63" s="19"/>
      <c r="FFU63" s="19"/>
      <c r="FFV63" s="19"/>
      <c r="FFW63" s="19"/>
      <c r="FFX63" s="19"/>
      <c r="FFY63" s="19"/>
      <c r="FFZ63" s="19"/>
      <c r="FGA63" s="19"/>
      <c r="FGB63" s="19"/>
      <c r="FGC63" s="19"/>
      <c r="FGD63" s="19"/>
      <c r="FGE63" s="19"/>
      <c r="FGF63" s="19"/>
      <c r="FGG63" s="19"/>
      <c r="FGH63" s="19"/>
      <c r="FGI63" s="19"/>
      <c r="FGJ63" s="19"/>
      <c r="FGK63" s="19"/>
      <c r="FGL63" s="19"/>
      <c r="FGM63" s="19"/>
      <c r="FGN63" s="19"/>
      <c r="FGO63" s="19"/>
      <c r="FGP63" s="19"/>
      <c r="FGQ63" s="19"/>
      <c r="FGR63" s="19"/>
      <c r="FGS63" s="19"/>
      <c r="FGT63" s="19"/>
      <c r="FGU63" s="19"/>
      <c r="FGV63" s="19"/>
      <c r="FGW63" s="19"/>
      <c r="FGX63" s="19"/>
      <c r="FGY63" s="19"/>
      <c r="FGZ63" s="19"/>
      <c r="FHA63" s="19"/>
      <c r="FHB63" s="19"/>
      <c r="FHC63" s="19"/>
      <c r="FHD63" s="19"/>
      <c r="FHE63" s="19"/>
      <c r="FHF63" s="19"/>
      <c r="FHG63" s="19"/>
      <c r="FHH63" s="19"/>
      <c r="FHI63" s="19"/>
      <c r="FHJ63" s="19"/>
      <c r="FHK63" s="19"/>
      <c r="FHL63" s="19"/>
      <c r="FHM63" s="19"/>
      <c r="FHN63" s="19"/>
      <c r="FHO63" s="19"/>
      <c r="FHP63" s="19"/>
      <c r="FHQ63" s="19"/>
      <c r="FHR63" s="19"/>
      <c r="FHS63" s="19"/>
      <c r="FHT63" s="19"/>
      <c r="FHU63" s="19"/>
      <c r="FHV63" s="19"/>
      <c r="FHW63" s="19"/>
      <c r="FHX63" s="19"/>
      <c r="FHY63" s="19"/>
      <c r="FHZ63" s="19"/>
      <c r="FIA63" s="19"/>
      <c r="FIB63" s="19"/>
      <c r="FIC63" s="19"/>
      <c r="FID63" s="19"/>
      <c r="FIE63" s="19"/>
      <c r="FIF63" s="19"/>
      <c r="FIG63" s="19"/>
      <c r="FIH63" s="19"/>
      <c r="FII63" s="19"/>
      <c r="FIJ63" s="19"/>
      <c r="FIK63" s="19"/>
      <c r="FIL63" s="19"/>
      <c r="FIM63" s="19"/>
      <c r="FIN63" s="19"/>
      <c r="FIO63" s="19"/>
      <c r="FIP63" s="19"/>
      <c r="FIQ63" s="19"/>
      <c r="FIR63" s="19"/>
      <c r="FIS63" s="19"/>
      <c r="FIT63" s="19"/>
      <c r="FIU63" s="19"/>
      <c r="FIV63" s="19"/>
      <c r="FIW63" s="19"/>
      <c r="FIX63" s="19"/>
      <c r="FIY63" s="19"/>
      <c r="FIZ63" s="19"/>
      <c r="FJA63" s="19"/>
      <c r="FJB63" s="19"/>
      <c r="FJC63" s="19"/>
      <c r="FJD63" s="19"/>
      <c r="FJE63" s="19"/>
      <c r="FJF63" s="19"/>
      <c r="FJG63" s="19"/>
      <c r="FJH63" s="19"/>
      <c r="FJI63" s="19"/>
      <c r="FJJ63" s="19"/>
      <c r="FJK63" s="19"/>
      <c r="FJL63" s="19"/>
      <c r="FJM63" s="19"/>
      <c r="FJN63" s="19"/>
      <c r="FJO63" s="19"/>
      <c r="FJP63" s="19"/>
      <c r="FJQ63" s="19"/>
      <c r="FJR63" s="19"/>
      <c r="FJS63" s="19"/>
      <c r="FJT63" s="19"/>
      <c r="FJU63" s="19"/>
      <c r="FJV63" s="19"/>
      <c r="FJW63" s="19"/>
      <c r="FJX63" s="19"/>
      <c r="FJY63" s="19"/>
      <c r="FJZ63" s="19"/>
      <c r="FKA63" s="19"/>
      <c r="FKB63" s="19"/>
      <c r="FKC63" s="19"/>
      <c r="FKD63" s="19"/>
      <c r="FKE63" s="19"/>
      <c r="FKF63" s="19"/>
      <c r="FKG63" s="19"/>
      <c r="FKH63" s="19"/>
      <c r="FKI63" s="19"/>
      <c r="FKJ63" s="19"/>
      <c r="FKK63" s="19"/>
      <c r="FKL63" s="19"/>
      <c r="FKM63" s="19"/>
      <c r="FKN63" s="19"/>
      <c r="FKO63" s="19"/>
      <c r="FKP63" s="19"/>
      <c r="FKQ63" s="19"/>
      <c r="FKR63" s="19"/>
      <c r="FKS63" s="19"/>
      <c r="FKT63" s="19"/>
      <c r="FKU63" s="19"/>
      <c r="FKV63" s="19"/>
      <c r="FKW63" s="19"/>
      <c r="FKX63" s="19"/>
      <c r="FKY63" s="19"/>
      <c r="FKZ63" s="19"/>
      <c r="FLA63" s="19"/>
      <c r="FLB63" s="19"/>
      <c r="FLC63" s="19"/>
      <c r="FLD63" s="19"/>
      <c r="FLE63" s="19"/>
      <c r="FLF63" s="19"/>
      <c r="FLG63" s="19"/>
      <c r="FLH63" s="19"/>
      <c r="FLI63" s="19"/>
      <c r="FLJ63" s="19"/>
      <c r="FLK63" s="19"/>
      <c r="FLL63" s="19"/>
      <c r="FLM63" s="19"/>
      <c r="FLN63" s="19"/>
      <c r="FLO63" s="19"/>
      <c r="FLP63" s="19"/>
      <c r="FLQ63" s="19"/>
      <c r="FLR63" s="19"/>
      <c r="FLS63" s="19"/>
      <c r="FLT63" s="19"/>
      <c r="FLU63" s="19"/>
      <c r="FLV63" s="19"/>
      <c r="FLW63" s="19"/>
      <c r="FLX63" s="19"/>
      <c r="FLY63" s="19"/>
      <c r="FLZ63" s="19"/>
      <c r="FMA63" s="19"/>
      <c r="FMB63" s="19"/>
      <c r="FMC63" s="19"/>
      <c r="FMD63" s="19"/>
      <c r="FME63" s="19"/>
      <c r="FMF63" s="19"/>
      <c r="FMG63" s="19"/>
      <c r="FMH63" s="19"/>
      <c r="FMI63" s="19"/>
      <c r="FMJ63" s="19"/>
      <c r="FMK63" s="19"/>
      <c r="FML63" s="19"/>
      <c r="FMM63" s="19"/>
      <c r="FMN63" s="19"/>
      <c r="FMO63" s="19"/>
      <c r="FMP63" s="19"/>
      <c r="FMQ63" s="19"/>
      <c r="FMR63" s="19"/>
      <c r="FMS63" s="19"/>
      <c r="FMT63" s="19"/>
      <c r="FMU63" s="19"/>
      <c r="FMV63" s="19"/>
      <c r="FMW63" s="19"/>
      <c r="FMX63" s="19"/>
      <c r="FMY63" s="19"/>
      <c r="FMZ63" s="19"/>
      <c r="FNA63" s="19"/>
      <c r="FNB63" s="19"/>
      <c r="FNC63" s="19"/>
      <c r="FND63" s="19"/>
      <c r="FNE63" s="19"/>
      <c r="FNF63" s="19"/>
      <c r="FNG63" s="19"/>
      <c r="FNH63" s="19"/>
      <c r="FNI63" s="19"/>
      <c r="FNJ63" s="19"/>
      <c r="FNK63" s="19"/>
      <c r="FNL63" s="19"/>
      <c r="FNM63" s="19"/>
      <c r="FNN63" s="19"/>
      <c r="FNO63" s="19"/>
      <c r="FNP63" s="19"/>
      <c r="FNQ63" s="19"/>
      <c r="FNR63" s="19"/>
      <c r="FNS63" s="19"/>
      <c r="FNT63" s="19"/>
      <c r="FNU63" s="19"/>
      <c r="FNV63" s="19"/>
      <c r="FNW63" s="19"/>
      <c r="FNX63" s="19"/>
      <c r="FNY63" s="19"/>
      <c r="FNZ63" s="19"/>
      <c r="FOA63" s="19"/>
      <c r="FOB63" s="19"/>
      <c r="FOC63" s="19"/>
      <c r="FOD63" s="19"/>
      <c r="FOE63" s="19"/>
      <c r="FOF63" s="19"/>
      <c r="FOG63" s="19"/>
      <c r="FOH63" s="19"/>
      <c r="FOI63" s="19"/>
      <c r="FOJ63" s="19"/>
      <c r="FOK63" s="19"/>
      <c r="FOL63" s="19"/>
      <c r="FOM63" s="19"/>
      <c r="FON63" s="19"/>
      <c r="FOO63" s="19"/>
      <c r="FOP63" s="19"/>
      <c r="FOQ63" s="19"/>
      <c r="FOR63" s="19"/>
      <c r="FOS63" s="19"/>
      <c r="FOT63" s="19"/>
      <c r="FOU63" s="19"/>
      <c r="FOV63" s="19"/>
      <c r="FOW63" s="19"/>
      <c r="FOX63" s="19"/>
      <c r="FOY63" s="19"/>
      <c r="FOZ63" s="19"/>
      <c r="FPA63" s="19"/>
      <c r="FPB63" s="19"/>
      <c r="FPC63" s="19"/>
      <c r="FPD63" s="19"/>
      <c r="FPE63" s="19"/>
      <c r="FPF63" s="19"/>
      <c r="FPG63" s="19"/>
      <c r="FPH63" s="19"/>
      <c r="FPI63" s="19"/>
      <c r="FPJ63" s="19"/>
      <c r="FPK63" s="19"/>
      <c r="FPL63" s="19"/>
      <c r="FPM63" s="19"/>
      <c r="FPN63" s="19"/>
      <c r="FPO63" s="19"/>
      <c r="FPP63" s="19"/>
      <c r="FPQ63" s="19"/>
      <c r="FPR63" s="19"/>
      <c r="FPS63" s="19"/>
      <c r="FPT63" s="19"/>
      <c r="FPU63" s="19"/>
      <c r="FPV63" s="19"/>
      <c r="FPW63" s="19"/>
      <c r="FPX63" s="19"/>
      <c r="FPY63" s="19"/>
      <c r="FPZ63" s="19"/>
      <c r="FQA63" s="19"/>
      <c r="FQB63" s="19"/>
      <c r="FQC63" s="19"/>
      <c r="FQD63" s="19"/>
      <c r="FQE63" s="19"/>
      <c r="FQF63" s="19"/>
      <c r="FQG63" s="19"/>
      <c r="FQH63" s="19"/>
      <c r="FQI63" s="19"/>
      <c r="FQJ63" s="19"/>
      <c r="FQK63" s="19"/>
      <c r="FQL63" s="19"/>
      <c r="FQM63" s="19"/>
      <c r="FQN63" s="19"/>
      <c r="FQO63" s="19"/>
      <c r="FQP63" s="19"/>
      <c r="FQQ63" s="19"/>
      <c r="FQR63" s="19"/>
      <c r="FQS63" s="19"/>
      <c r="FQT63" s="19"/>
      <c r="FQU63" s="19"/>
      <c r="FQV63" s="19"/>
      <c r="FQW63" s="19"/>
      <c r="FQX63" s="19"/>
      <c r="FQY63" s="19"/>
      <c r="FQZ63" s="19"/>
      <c r="FRA63" s="19"/>
      <c r="FRB63" s="19"/>
      <c r="FRC63" s="19"/>
      <c r="FRD63" s="19"/>
      <c r="FRE63" s="19"/>
      <c r="FRF63" s="19"/>
      <c r="FRG63" s="19"/>
      <c r="FRH63" s="19"/>
      <c r="FRI63" s="19"/>
      <c r="FRJ63" s="19"/>
      <c r="FRK63" s="19"/>
      <c r="FRL63" s="19"/>
      <c r="FRM63" s="19"/>
      <c r="FRN63" s="19"/>
      <c r="FRO63" s="19"/>
      <c r="FRP63" s="19"/>
      <c r="FRQ63" s="19"/>
      <c r="FRR63" s="19"/>
      <c r="FRS63" s="19"/>
      <c r="FRT63" s="19"/>
      <c r="FRU63" s="19"/>
      <c r="FRV63" s="19"/>
      <c r="FRW63" s="19"/>
      <c r="FRX63" s="19"/>
      <c r="FRY63" s="19"/>
      <c r="FRZ63" s="19"/>
      <c r="FSA63" s="19"/>
      <c r="FSB63" s="19"/>
      <c r="FSC63" s="19"/>
      <c r="FSD63" s="19"/>
      <c r="FSE63" s="19"/>
      <c r="FSF63" s="19"/>
      <c r="FSG63" s="19"/>
      <c r="FSH63" s="19"/>
      <c r="FSI63" s="19"/>
      <c r="FSJ63" s="19"/>
      <c r="FSK63" s="19"/>
      <c r="FSL63" s="19"/>
      <c r="FSM63" s="19"/>
      <c r="FSN63" s="19"/>
      <c r="FSO63" s="19"/>
      <c r="FSP63" s="19"/>
      <c r="FSQ63" s="19"/>
      <c r="FSR63" s="19"/>
      <c r="FSS63" s="19"/>
      <c r="FST63" s="19"/>
      <c r="FSU63" s="19"/>
      <c r="FSV63" s="19"/>
      <c r="FSW63" s="19"/>
      <c r="FSX63" s="19"/>
      <c r="FSY63" s="19"/>
      <c r="FSZ63" s="19"/>
      <c r="FTA63" s="19"/>
      <c r="FTB63" s="19"/>
      <c r="FTC63" s="19"/>
      <c r="FTD63" s="19"/>
      <c r="FTE63" s="19"/>
      <c r="FTF63" s="19"/>
      <c r="FTG63" s="19"/>
      <c r="FTH63" s="19"/>
      <c r="FTI63" s="19"/>
      <c r="FTJ63" s="19"/>
      <c r="FTK63" s="19"/>
      <c r="FTL63" s="19"/>
      <c r="FTM63" s="19"/>
      <c r="FTN63" s="19"/>
      <c r="FTO63" s="19"/>
      <c r="FTP63" s="19"/>
      <c r="FTQ63" s="19"/>
      <c r="FTR63" s="19"/>
      <c r="FTS63" s="19"/>
      <c r="FTT63" s="19"/>
      <c r="FTU63" s="19"/>
      <c r="FTV63" s="19"/>
      <c r="FTW63" s="19"/>
      <c r="FTX63" s="19"/>
      <c r="FTY63" s="19"/>
      <c r="FTZ63" s="19"/>
      <c r="FUA63" s="19"/>
      <c r="FUB63" s="19"/>
      <c r="FUC63" s="19"/>
      <c r="FUD63" s="19"/>
      <c r="FUE63" s="19"/>
      <c r="FUF63" s="19"/>
      <c r="FUG63" s="19"/>
      <c r="FUH63" s="19"/>
      <c r="FUI63" s="19"/>
      <c r="FUJ63" s="19"/>
      <c r="FUK63" s="19"/>
      <c r="FUL63" s="19"/>
      <c r="FUM63" s="19"/>
      <c r="FUN63" s="19"/>
      <c r="FUO63" s="19"/>
      <c r="FUP63" s="19"/>
      <c r="FUQ63" s="19"/>
      <c r="FUR63" s="19"/>
      <c r="FUS63" s="19"/>
      <c r="FUT63" s="19"/>
      <c r="FUU63" s="19"/>
      <c r="FUV63" s="19"/>
      <c r="FUW63" s="19"/>
      <c r="FUX63" s="19"/>
      <c r="FUY63" s="19"/>
      <c r="FUZ63" s="19"/>
      <c r="FVA63" s="19"/>
      <c r="FVB63" s="19"/>
      <c r="FVC63" s="19"/>
      <c r="FVD63" s="19"/>
      <c r="FVE63" s="19"/>
      <c r="FVF63" s="19"/>
      <c r="FVG63" s="19"/>
      <c r="FVH63" s="19"/>
      <c r="FVI63" s="19"/>
      <c r="FVJ63" s="19"/>
      <c r="FVK63" s="19"/>
      <c r="FVL63" s="19"/>
      <c r="FVM63" s="19"/>
      <c r="FVN63" s="19"/>
      <c r="FVO63" s="19"/>
      <c r="FVP63" s="19"/>
      <c r="FVQ63" s="19"/>
      <c r="FVR63" s="19"/>
      <c r="FVS63" s="19"/>
      <c r="FVT63" s="19"/>
      <c r="FVU63" s="19"/>
      <c r="FVV63" s="19"/>
      <c r="FVW63" s="19"/>
      <c r="FVX63" s="19"/>
      <c r="FVY63" s="19"/>
      <c r="FVZ63" s="19"/>
      <c r="FWA63" s="19"/>
      <c r="FWB63" s="19"/>
      <c r="FWC63" s="19"/>
      <c r="FWD63" s="19"/>
      <c r="FWE63" s="19"/>
      <c r="FWF63" s="19"/>
      <c r="FWG63" s="19"/>
      <c r="FWH63" s="19"/>
      <c r="FWI63" s="19"/>
      <c r="FWJ63" s="19"/>
      <c r="FWK63" s="19"/>
      <c r="FWL63" s="19"/>
      <c r="FWM63" s="19"/>
      <c r="FWN63" s="19"/>
      <c r="FWO63" s="19"/>
      <c r="FWP63" s="19"/>
      <c r="FWQ63" s="19"/>
      <c r="FWR63" s="19"/>
      <c r="FWS63" s="19"/>
      <c r="FWT63" s="19"/>
      <c r="FWU63" s="19"/>
      <c r="FWV63" s="19"/>
      <c r="FWW63" s="19"/>
      <c r="FWX63" s="19"/>
      <c r="FWY63" s="19"/>
      <c r="FWZ63" s="19"/>
      <c r="FXA63" s="19"/>
      <c r="FXB63" s="19"/>
      <c r="FXC63" s="19"/>
      <c r="FXD63" s="19"/>
      <c r="FXE63" s="19"/>
      <c r="FXF63" s="19"/>
      <c r="FXG63" s="19"/>
      <c r="FXH63" s="19"/>
      <c r="FXI63" s="19"/>
      <c r="FXJ63" s="19"/>
      <c r="FXK63" s="19"/>
      <c r="FXL63" s="19"/>
      <c r="FXM63" s="19"/>
      <c r="FXN63" s="19"/>
      <c r="FXO63" s="19"/>
      <c r="FXP63" s="19"/>
      <c r="FXQ63" s="19"/>
      <c r="FXR63" s="19"/>
      <c r="FXS63" s="19"/>
      <c r="FXT63" s="19"/>
      <c r="FXU63" s="19"/>
      <c r="FXV63" s="19"/>
      <c r="FXW63" s="19"/>
      <c r="FXX63" s="19"/>
      <c r="FXY63" s="19"/>
      <c r="FXZ63" s="19"/>
      <c r="FYA63" s="19"/>
      <c r="FYB63" s="19"/>
      <c r="FYC63" s="19"/>
      <c r="FYD63" s="19"/>
      <c r="FYE63" s="19"/>
      <c r="FYF63" s="19"/>
      <c r="FYG63" s="19"/>
      <c r="FYH63" s="19"/>
      <c r="FYI63" s="19"/>
      <c r="FYJ63" s="19"/>
      <c r="FYK63" s="19"/>
      <c r="FYL63" s="19"/>
      <c r="FYM63" s="19"/>
      <c r="FYN63" s="19"/>
      <c r="FYO63" s="19"/>
      <c r="FYP63" s="19"/>
      <c r="FYQ63" s="19"/>
      <c r="FYR63" s="19"/>
      <c r="FYS63" s="19"/>
      <c r="FYT63" s="19"/>
      <c r="FYU63" s="19"/>
      <c r="FYV63" s="19"/>
      <c r="FYW63" s="19"/>
      <c r="FYX63" s="19"/>
      <c r="FYY63" s="19"/>
      <c r="FYZ63" s="19"/>
      <c r="FZA63" s="19"/>
      <c r="FZB63" s="19"/>
      <c r="FZC63" s="19"/>
      <c r="FZD63" s="19"/>
      <c r="FZE63" s="19"/>
      <c r="FZF63" s="19"/>
      <c r="FZG63" s="19"/>
      <c r="FZH63" s="19"/>
      <c r="FZI63" s="19"/>
      <c r="FZJ63" s="19"/>
      <c r="FZK63" s="19"/>
      <c r="FZL63" s="19"/>
      <c r="FZM63" s="19"/>
      <c r="FZN63" s="19"/>
      <c r="FZO63" s="19"/>
      <c r="FZP63" s="19"/>
      <c r="FZQ63" s="19"/>
      <c r="FZR63" s="19"/>
      <c r="FZS63" s="19"/>
      <c r="FZT63" s="19"/>
      <c r="FZU63" s="19"/>
      <c r="FZV63" s="19"/>
      <c r="FZW63" s="19"/>
      <c r="FZX63" s="19"/>
      <c r="FZY63" s="19"/>
      <c r="FZZ63" s="19"/>
      <c r="GAA63" s="19"/>
      <c r="GAB63" s="19"/>
      <c r="GAC63" s="19"/>
      <c r="GAD63" s="19"/>
      <c r="GAE63" s="19"/>
      <c r="GAF63" s="19"/>
      <c r="GAG63" s="19"/>
      <c r="GAH63" s="19"/>
      <c r="GAI63" s="19"/>
      <c r="GAJ63" s="19"/>
      <c r="GAK63" s="19"/>
      <c r="GAL63" s="19"/>
      <c r="GAM63" s="19"/>
      <c r="GAN63" s="19"/>
      <c r="GAO63" s="19"/>
      <c r="GAP63" s="19"/>
      <c r="GAQ63" s="19"/>
      <c r="GAR63" s="19"/>
      <c r="GAS63" s="19"/>
      <c r="GAT63" s="19"/>
      <c r="GAU63" s="19"/>
      <c r="GAV63" s="19"/>
      <c r="GAW63" s="19"/>
      <c r="GAX63" s="19"/>
      <c r="GAY63" s="19"/>
      <c r="GAZ63" s="19"/>
      <c r="GBA63" s="19"/>
      <c r="GBB63" s="19"/>
      <c r="GBC63" s="19"/>
      <c r="GBD63" s="19"/>
      <c r="GBE63" s="19"/>
      <c r="GBF63" s="19"/>
      <c r="GBG63" s="19"/>
      <c r="GBH63" s="19"/>
      <c r="GBI63" s="19"/>
      <c r="GBJ63" s="19"/>
      <c r="GBK63" s="19"/>
      <c r="GBL63" s="19"/>
      <c r="GBM63" s="19"/>
      <c r="GBN63" s="19"/>
      <c r="GBO63" s="19"/>
      <c r="GBP63" s="19"/>
      <c r="GBQ63" s="19"/>
      <c r="GBR63" s="19"/>
      <c r="GBS63" s="19"/>
      <c r="GBT63" s="19"/>
      <c r="GBU63" s="19"/>
      <c r="GBV63" s="19"/>
      <c r="GBW63" s="19"/>
      <c r="GBX63" s="19"/>
      <c r="GBY63" s="19"/>
      <c r="GBZ63" s="19"/>
      <c r="GCA63" s="19"/>
      <c r="GCB63" s="19"/>
      <c r="GCC63" s="19"/>
      <c r="GCD63" s="19"/>
      <c r="GCE63" s="19"/>
      <c r="GCF63" s="19"/>
      <c r="GCG63" s="19"/>
      <c r="GCH63" s="19"/>
      <c r="GCI63" s="19"/>
      <c r="GCJ63" s="19"/>
      <c r="GCK63" s="19"/>
      <c r="GCL63" s="19"/>
      <c r="GCM63" s="19"/>
      <c r="GCN63" s="19"/>
      <c r="GCO63" s="19"/>
      <c r="GCP63" s="19"/>
      <c r="GCQ63" s="19"/>
      <c r="GCR63" s="19"/>
      <c r="GCS63" s="19"/>
      <c r="GCT63" s="19"/>
      <c r="GCU63" s="19"/>
      <c r="GCV63" s="19"/>
      <c r="GCW63" s="19"/>
      <c r="GCX63" s="19"/>
      <c r="GCY63" s="19"/>
      <c r="GCZ63" s="19"/>
      <c r="GDA63" s="19"/>
      <c r="GDB63" s="19"/>
      <c r="GDC63" s="19"/>
      <c r="GDD63" s="19"/>
      <c r="GDE63" s="19"/>
      <c r="GDF63" s="19"/>
      <c r="GDG63" s="19"/>
      <c r="GDH63" s="19"/>
      <c r="GDI63" s="19"/>
      <c r="GDJ63" s="19"/>
      <c r="GDK63" s="19"/>
      <c r="GDL63" s="19"/>
      <c r="GDM63" s="19"/>
      <c r="GDN63" s="19"/>
      <c r="GDO63" s="19"/>
      <c r="GDP63" s="19"/>
      <c r="GDQ63" s="19"/>
      <c r="GDR63" s="19"/>
      <c r="GDS63" s="19"/>
      <c r="GDT63" s="19"/>
      <c r="GDU63" s="19"/>
      <c r="GDV63" s="19"/>
      <c r="GDW63" s="19"/>
      <c r="GDX63" s="19"/>
      <c r="GDY63" s="19"/>
      <c r="GDZ63" s="19"/>
      <c r="GEA63" s="19"/>
      <c r="GEB63" s="19"/>
      <c r="GEC63" s="19"/>
      <c r="GED63" s="19"/>
      <c r="GEE63" s="19"/>
      <c r="GEF63" s="19"/>
      <c r="GEG63" s="19"/>
      <c r="GEH63" s="19"/>
      <c r="GEI63" s="19"/>
      <c r="GEJ63" s="19"/>
      <c r="GEK63" s="19"/>
      <c r="GEL63" s="19"/>
      <c r="GEM63" s="19"/>
      <c r="GEN63" s="19"/>
      <c r="GEO63" s="19"/>
      <c r="GEP63" s="19"/>
      <c r="GEQ63" s="19"/>
      <c r="GER63" s="19"/>
      <c r="GES63" s="19"/>
      <c r="GET63" s="19"/>
      <c r="GEU63" s="19"/>
      <c r="GEV63" s="19"/>
      <c r="GEW63" s="19"/>
      <c r="GEX63" s="19"/>
      <c r="GEY63" s="19"/>
      <c r="GEZ63" s="19"/>
      <c r="GFA63" s="19"/>
      <c r="GFB63" s="19"/>
      <c r="GFC63" s="19"/>
      <c r="GFD63" s="19"/>
      <c r="GFE63" s="19"/>
      <c r="GFF63" s="19"/>
      <c r="GFG63" s="19"/>
      <c r="GFH63" s="19"/>
      <c r="GFI63" s="19"/>
      <c r="GFJ63" s="19"/>
      <c r="GFK63" s="19"/>
      <c r="GFL63" s="19"/>
      <c r="GFM63" s="19"/>
      <c r="GFN63" s="19"/>
      <c r="GFO63" s="19"/>
      <c r="GFP63" s="19"/>
      <c r="GFQ63" s="19"/>
      <c r="GFR63" s="19"/>
      <c r="GFS63" s="19"/>
      <c r="GFT63" s="19"/>
      <c r="GFU63" s="19"/>
      <c r="GFV63" s="19"/>
      <c r="GFW63" s="19"/>
      <c r="GFX63" s="19"/>
      <c r="GFY63" s="19"/>
      <c r="GFZ63" s="19"/>
      <c r="GGA63" s="19"/>
      <c r="GGB63" s="19"/>
      <c r="GGC63" s="19"/>
      <c r="GGD63" s="19"/>
      <c r="GGE63" s="19"/>
      <c r="GGF63" s="19"/>
      <c r="GGG63" s="19"/>
      <c r="GGH63" s="19"/>
      <c r="GGI63" s="19"/>
      <c r="GGJ63" s="19"/>
      <c r="GGK63" s="19"/>
      <c r="GGL63" s="19"/>
      <c r="GGM63" s="19"/>
      <c r="GGN63" s="19"/>
      <c r="GGO63" s="19"/>
      <c r="GGP63" s="19"/>
      <c r="GGQ63" s="19"/>
      <c r="GGR63" s="19"/>
      <c r="GGS63" s="19"/>
      <c r="GGT63" s="19"/>
      <c r="GGU63" s="19"/>
      <c r="GGV63" s="19"/>
      <c r="GGW63" s="19"/>
      <c r="GGX63" s="19"/>
      <c r="GGY63" s="19"/>
      <c r="GGZ63" s="19"/>
      <c r="GHA63" s="19"/>
      <c r="GHB63" s="19"/>
      <c r="GHC63" s="19"/>
      <c r="GHD63" s="19"/>
      <c r="GHE63" s="19"/>
      <c r="GHF63" s="19"/>
      <c r="GHG63" s="19"/>
      <c r="GHH63" s="19"/>
      <c r="GHI63" s="19"/>
      <c r="GHJ63" s="19"/>
      <c r="GHK63" s="19"/>
      <c r="GHL63" s="19"/>
      <c r="GHM63" s="19"/>
      <c r="GHN63" s="19"/>
      <c r="GHO63" s="19"/>
      <c r="GHP63" s="19"/>
      <c r="GHQ63" s="19"/>
      <c r="GHR63" s="19"/>
      <c r="GHS63" s="19"/>
      <c r="GHT63" s="19"/>
      <c r="GHU63" s="19"/>
      <c r="GHV63" s="19"/>
      <c r="GHW63" s="19"/>
      <c r="GHX63" s="19"/>
      <c r="GHY63" s="19"/>
      <c r="GHZ63" s="19"/>
      <c r="GIA63" s="19"/>
      <c r="GIB63" s="19"/>
      <c r="GIC63" s="19"/>
      <c r="GID63" s="19"/>
      <c r="GIE63" s="19"/>
      <c r="GIF63" s="19"/>
      <c r="GIG63" s="19"/>
      <c r="GIH63" s="19"/>
      <c r="GII63" s="19"/>
      <c r="GIJ63" s="19"/>
      <c r="GIK63" s="19"/>
      <c r="GIL63" s="19"/>
      <c r="GIM63" s="19"/>
      <c r="GIN63" s="19"/>
      <c r="GIO63" s="19"/>
      <c r="GIP63" s="19"/>
      <c r="GIQ63" s="19"/>
      <c r="GIR63" s="19"/>
      <c r="GIS63" s="19"/>
      <c r="GIT63" s="19"/>
      <c r="GIU63" s="19"/>
      <c r="GIV63" s="19"/>
      <c r="GIW63" s="19"/>
      <c r="GIX63" s="19"/>
      <c r="GIY63" s="19"/>
      <c r="GIZ63" s="19"/>
      <c r="GJA63" s="19"/>
      <c r="GJB63" s="19"/>
      <c r="GJC63" s="19"/>
      <c r="GJD63" s="19"/>
      <c r="GJE63" s="19"/>
      <c r="GJF63" s="19"/>
      <c r="GJG63" s="19"/>
      <c r="GJH63" s="19"/>
      <c r="GJI63" s="19"/>
      <c r="GJJ63" s="19"/>
      <c r="GJK63" s="19"/>
      <c r="GJL63" s="19"/>
      <c r="GJM63" s="19"/>
      <c r="GJN63" s="19"/>
      <c r="GJO63" s="19"/>
      <c r="GJP63" s="19"/>
      <c r="GJQ63" s="19"/>
      <c r="GJR63" s="19"/>
      <c r="GJS63" s="19"/>
      <c r="GJT63" s="19"/>
      <c r="GJU63" s="19"/>
      <c r="GJV63" s="19"/>
      <c r="GJW63" s="19"/>
      <c r="GJX63" s="19"/>
      <c r="GJY63" s="19"/>
      <c r="GJZ63" s="19"/>
      <c r="GKA63" s="19"/>
      <c r="GKB63" s="19"/>
      <c r="GKC63" s="19"/>
      <c r="GKD63" s="19"/>
      <c r="GKE63" s="19"/>
      <c r="GKF63" s="19"/>
      <c r="GKG63" s="19"/>
      <c r="GKH63" s="19"/>
      <c r="GKI63" s="19"/>
      <c r="GKJ63" s="19"/>
      <c r="GKK63" s="19"/>
      <c r="GKL63" s="19"/>
      <c r="GKM63" s="19"/>
      <c r="GKN63" s="19"/>
      <c r="GKO63" s="19"/>
      <c r="GKP63" s="19"/>
      <c r="GKQ63" s="19"/>
      <c r="GKR63" s="19"/>
      <c r="GKS63" s="19"/>
      <c r="GKT63" s="19"/>
      <c r="GKU63" s="19"/>
      <c r="GKV63" s="19"/>
      <c r="GKW63" s="19"/>
      <c r="GKX63" s="19"/>
      <c r="GKY63" s="19"/>
      <c r="GKZ63" s="19"/>
      <c r="GLA63" s="19"/>
      <c r="GLB63" s="19"/>
      <c r="GLC63" s="19"/>
      <c r="GLD63" s="19"/>
      <c r="GLE63" s="19"/>
      <c r="GLF63" s="19"/>
      <c r="GLG63" s="19"/>
      <c r="GLH63" s="19"/>
      <c r="GLI63" s="19"/>
      <c r="GLJ63" s="19"/>
      <c r="GLK63" s="19"/>
      <c r="GLL63" s="19"/>
      <c r="GLM63" s="19"/>
      <c r="GLN63" s="19"/>
      <c r="GLO63" s="19"/>
      <c r="GLP63" s="19"/>
      <c r="GLQ63" s="19"/>
      <c r="GLR63" s="19"/>
      <c r="GLS63" s="19"/>
      <c r="GLT63" s="19"/>
      <c r="GLU63" s="19"/>
      <c r="GLV63" s="19"/>
      <c r="GLW63" s="19"/>
      <c r="GLX63" s="19"/>
      <c r="GLY63" s="19"/>
      <c r="GLZ63" s="19"/>
      <c r="GMA63" s="19"/>
      <c r="GMB63" s="19"/>
      <c r="GMC63" s="19"/>
      <c r="GMD63" s="19"/>
      <c r="GME63" s="19"/>
      <c r="GMF63" s="19"/>
      <c r="GMG63" s="19"/>
      <c r="GMH63" s="19"/>
      <c r="GMI63" s="19"/>
      <c r="GMJ63" s="19"/>
      <c r="GMK63" s="19"/>
      <c r="GML63" s="19"/>
      <c r="GMM63" s="19"/>
      <c r="GMN63" s="19"/>
      <c r="GMO63" s="19"/>
      <c r="GMP63" s="19"/>
      <c r="GMQ63" s="19"/>
      <c r="GMR63" s="19"/>
      <c r="GMS63" s="19"/>
      <c r="GMT63" s="19"/>
      <c r="GMU63" s="19"/>
      <c r="GMV63" s="19"/>
      <c r="GMW63" s="19"/>
      <c r="GMX63" s="19"/>
      <c r="GMY63" s="19"/>
      <c r="GMZ63" s="19"/>
      <c r="GNA63" s="19"/>
      <c r="GNB63" s="19"/>
      <c r="GNC63" s="19"/>
      <c r="GND63" s="19"/>
      <c r="GNE63" s="19"/>
      <c r="GNF63" s="19"/>
      <c r="GNG63" s="19"/>
      <c r="GNH63" s="19"/>
      <c r="GNI63" s="19"/>
      <c r="GNJ63" s="19"/>
      <c r="GNK63" s="19"/>
      <c r="GNL63" s="19"/>
      <c r="GNM63" s="19"/>
      <c r="GNN63" s="19"/>
      <c r="GNO63" s="19"/>
      <c r="GNP63" s="19"/>
      <c r="GNQ63" s="19"/>
      <c r="GNR63" s="19"/>
      <c r="GNS63" s="19"/>
      <c r="GNT63" s="19"/>
      <c r="GNU63" s="19"/>
      <c r="GNV63" s="19"/>
      <c r="GNW63" s="19"/>
      <c r="GNX63" s="19"/>
      <c r="GNY63" s="19"/>
      <c r="GNZ63" s="19"/>
      <c r="GOA63" s="19"/>
      <c r="GOB63" s="19"/>
      <c r="GOC63" s="19"/>
      <c r="GOD63" s="19"/>
      <c r="GOE63" s="19"/>
      <c r="GOF63" s="19"/>
      <c r="GOG63" s="19"/>
      <c r="GOH63" s="19"/>
      <c r="GOI63" s="19"/>
      <c r="GOJ63" s="19"/>
      <c r="GOK63" s="19"/>
      <c r="GOL63" s="19"/>
      <c r="GOM63" s="19"/>
      <c r="GON63" s="19"/>
      <c r="GOO63" s="19"/>
      <c r="GOP63" s="19"/>
      <c r="GOQ63" s="19"/>
      <c r="GOR63" s="19"/>
      <c r="GOS63" s="19"/>
      <c r="GOT63" s="19"/>
      <c r="GOU63" s="19"/>
      <c r="GOV63" s="19"/>
      <c r="GOW63" s="19"/>
      <c r="GOX63" s="19"/>
      <c r="GOY63" s="19"/>
      <c r="GOZ63" s="19"/>
      <c r="GPA63" s="19"/>
      <c r="GPB63" s="19"/>
      <c r="GPC63" s="19"/>
      <c r="GPD63" s="19"/>
      <c r="GPE63" s="19"/>
      <c r="GPF63" s="19"/>
      <c r="GPG63" s="19"/>
      <c r="GPH63" s="19"/>
      <c r="GPI63" s="19"/>
      <c r="GPJ63" s="19"/>
      <c r="GPK63" s="19"/>
      <c r="GPL63" s="19"/>
      <c r="GPM63" s="19"/>
      <c r="GPN63" s="19"/>
      <c r="GPO63" s="19"/>
      <c r="GPP63" s="19"/>
      <c r="GPQ63" s="19"/>
      <c r="GPR63" s="19"/>
      <c r="GPS63" s="19"/>
      <c r="GPT63" s="19"/>
      <c r="GPU63" s="19"/>
      <c r="GPV63" s="19"/>
      <c r="GPW63" s="19"/>
      <c r="GPX63" s="19"/>
      <c r="GPY63" s="19"/>
      <c r="GPZ63" s="19"/>
      <c r="GQA63" s="19"/>
      <c r="GQB63" s="19"/>
      <c r="GQC63" s="19"/>
      <c r="GQD63" s="19"/>
      <c r="GQE63" s="19"/>
      <c r="GQF63" s="19"/>
      <c r="GQG63" s="19"/>
      <c r="GQH63" s="19"/>
      <c r="GQI63" s="19"/>
      <c r="GQJ63" s="19"/>
      <c r="GQK63" s="19"/>
      <c r="GQL63" s="19"/>
      <c r="GQM63" s="19"/>
      <c r="GQN63" s="19"/>
      <c r="GQO63" s="19"/>
      <c r="GQP63" s="19"/>
      <c r="GQQ63" s="19"/>
      <c r="GQR63" s="19"/>
      <c r="GQS63" s="19"/>
      <c r="GQT63" s="19"/>
      <c r="GQU63" s="19"/>
      <c r="GQV63" s="19"/>
      <c r="GQW63" s="19"/>
      <c r="GQX63" s="19"/>
      <c r="GQY63" s="19"/>
      <c r="GQZ63" s="19"/>
      <c r="GRA63" s="19"/>
      <c r="GRB63" s="19"/>
      <c r="GRC63" s="19"/>
      <c r="GRD63" s="19"/>
      <c r="GRE63" s="19"/>
      <c r="GRF63" s="19"/>
      <c r="GRG63" s="19"/>
      <c r="GRH63" s="19"/>
      <c r="GRI63" s="19"/>
      <c r="GRJ63" s="19"/>
      <c r="GRK63" s="19"/>
      <c r="GRL63" s="19"/>
      <c r="GRM63" s="19"/>
      <c r="GRN63" s="19"/>
      <c r="GRO63" s="19"/>
      <c r="GRP63" s="19"/>
      <c r="GRQ63" s="19"/>
      <c r="GRR63" s="19"/>
      <c r="GRS63" s="19"/>
      <c r="GRT63" s="19"/>
      <c r="GRU63" s="19"/>
      <c r="GRV63" s="19"/>
      <c r="GRW63" s="19"/>
      <c r="GRX63" s="19"/>
      <c r="GRY63" s="19"/>
      <c r="GRZ63" s="19"/>
      <c r="GSA63" s="19"/>
      <c r="GSB63" s="19"/>
      <c r="GSC63" s="19"/>
      <c r="GSD63" s="19"/>
      <c r="GSE63" s="19"/>
      <c r="GSF63" s="19"/>
      <c r="GSG63" s="19"/>
      <c r="GSH63" s="19"/>
      <c r="GSI63" s="19"/>
      <c r="GSJ63" s="19"/>
      <c r="GSK63" s="19"/>
      <c r="GSL63" s="19"/>
      <c r="GSM63" s="19"/>
      <c r="GSN63" s="19"/>
      <c r="GSO63" s="19"/>
      <c r="GSP63" s="19"/>
      <c r="GSQ63" s="19"/>
      <c r="GSR63" s="19"/>
      <c r="GSS63" s="19"/>
      <c r="GST63" s="19"/>
      <c r="GSU63" s="19"/>
      <c r="GSV63" s="19"/>
      <c r="GSW63" s="19"/>
      <c r="GSX63" s="19"/>
      <c r="GSY63" s="19"/>
      <c r="GSZ63" s="19"/>
      <c r="GTA63" s="19"/>
      <c r="GTB63" s="19"/>
      <c r="GTC63" s="19"/>
      <c r="GTD63" s="19"/>
      <c r="GTE63" s="19"/>
      <c r="GTF63" s="19"/>
      <c r="GTG63" s="19"/>
      <c r="GTH63" s="19"/>
      <c r="GTI63" s="19"/>
      <c r="GTJ63" s="19"/>
      <c r="GTK63" s="19"/>
      <c r="GTL63" s="19"/>
      <c r="GTM63" s="19"/>
      <c r="GTN63" s="19"/>
      <c r="GTO63" s="19"/>
      <c r="GTP63" s="19"/>
      <c r="GTQ63" s="19"/>
      <c r="GTR63" s="19"/>
      <c r="GTS63" s="19"/>
      <c r="GTT63" s="19"/>
      <c r="GTU63" s="19"/>
      <c r="GTV63" s="19"/>
      <c r="GTW63" s="19"/>
      <c r="GTX63" s="19"/>
      <c r="GTY63" s="19"/>
      <c r="GTZ63" s="19"/>
      <c r="GUA63" s="19"/>
      <c r="GUB63" s="19"/>
      <c r="GUC63" s="19"/>
      <c r="GUD63" s="19"/>
      <c r="GUE63" s="19"/>
      <c r="GUF63" s="19"/>
      <c r="GUG63" s="19"/>
      <c r="GUH63" s="19"/>
      <c r="GUI63" s="19"/>
      <c r="GUJ63" s="19"/>
      <c r="GUK63" s="19"/>
      <c r="GUL63" s="19"/>
      <c r="GUM63" s="19"/>
      <c r="GUN63" s="19"/>
      <c r="GUO63" s="19"/>
      <c r="GUP63" s="19"/>
      <c r="GUQ63" s="19"/>
      <c r="GUR63" s="19"/>
      <c r="GUS63" s="19"/>
      <c r="GUT63" s="19"/>
      <c r="GUU63" s="19"/>
      <c r="GUV63" s="19"/>
      <c r="GUW63" s="19"/>
      <c r="GUX63" s="19"/>
      <c r="GUY63" s="19"/>
      <c r="GUZ63" s="19"/>
      <c r="GVA63" s="19"/>
      <c r="GVB63" s="19"/>
      <c r="GVC63" s="19"/>
      <c r="GVD63" s="19"/>
      <c r="GVE63" s="19"/>
      <c r="GVF63" s="19"/>
      <c r="GVG63" s="19"/>
      <c r="GVH63" s="19"/>
      <c r="GVI63" s="19"/>
      <c r="GVJ63" s="19"/>
      <c r="GVK63" s="19"/>
      <c r="GVL63" s="19"/>
      <c r="GVM63" s="19"/>
      <c r="GVN63" s="19"/>
      <c r="GVO63" s="19"/>
      <c r="GVP63" s="19"/>
      <c r="GVQ63" s="19"/>
      <c r="GVR63" s="19"/>
      <c r="GVS63" s="19"/>
      <c r="GVT63" s="19"/>
      <c r="GVU63" s="19"/>
      <c r="GVV63" s="19"/>
      <c r="GVW63" s="19"/>
      <c r="GVX63" s="19"/>
      <c r="GVY63" s="19"/>
      <c r="GVZ63" s="19"/>
      <c r="GWA63" s="19"/>
      <c r="GWB63" s="19"/>
      <c r="GWC63" s="19"/>
      <c r="GWD63" s="19"/>
      <c r="GWE63" s="19"/>
      <c r="GWF63" s="19"/>
      <c r="GWG63" s="19"/>
      <c r="GWH63" s="19"/>
      <c r="GWI63" s="19"/>
      <c r="GWJ63" s="19"/>
      <c r="GWK63" s="19"/>
      <c r="GWL63" s="19"/>
      <c r="GWM63" s="19"/>
      <c r="GWN63" s="19"/>
      <c r="GWO63" s="19"/>
      <c r="GWP63" s="19"/>
      <c r="GWQ63" s="19"/>
      <c r="GWR63" s="19"/>
      <c r="GWS63" s="19"/>
      <c r="GWT63" s="19"/>
      <c r="GWU63" s="19"/>
      <c r="GWV63" s="19"/>
      <c r="GWW63" s="19"/>
      <c r="GWX63" s="19"/>
      <c r="GWY63" s="19"/>
      <c r="GWZ63" s="19"/>
      <c r="GXA63" s="19"/>
      <c r="GXB63" s="19"/>
      <c r="GXC63" s="19"/>
      <c r="GXD63" s="19"/>
      <c r="GXE63" s="19"/>
      <c r="GXF63" s="19"/>
      <c r="GXG63" s="19"/>
      <c r="GXH63" s="19"/>
      <c r="GXI63" s="19"/>
      <c r="GXJ63" s="19"/>
      <c r="GXK63" s="19"/>
      <c r="GXL63" s="19"/>
      <c r="GXM63" s="19"/>
      <c r="GXN63" s="19"/>
      <c r="GXO63" s="19"/>
      <c r="GXP63" s="19"/>
      <c r="GXQ63" s="19"/>
      <c r="GXR63" s="19"/>
      <c r="GXS63" s="19"/>
      <c r="GXT63" s="19"/>
      <c r="GXU63" s="19"/>
      <c r="GXV63" s="19"/>
      <c r="GXW63" s="19"/>
      <c r="GXX63" s="19"/>
      <c r="GXY63" s="19"/>
      <c r="GXZ63" s="19"/>
      <c r="GYA63" s="19"/>
      <c r="GYB63" s="19"/>
      <c r="GYC63" s="19"/>
      <c r="GYD63" s="19"/>
      <c r="GYE63" s="19"/>
      <c r="GYF63" s="19"/>
      <c r="GYG63" s="19"/>
      <c r="GYH63" s="19"/>
      <c r="GYI63" s="19"/>
      <c r="GYJ63" s="19"/>
      <c r="GYK63" s="19"/>
      <c r="GYL63" s="19"/>
      <c r="GYM63" s="19"/>
      <c r="GYN63" s="19"/>
      <c r="GYO63" s="19"/>
      <c r="GYP63" s="19"/>
      <c r="GYQ63" s="19"/>
      <c r="GYR63" s="19"/>
      <c r="GYS63" s="19"/>
      <c r="GYT63" s="19"/>
      <c r="GYU63" s="19"/>
      <c r="GYV63" s="19"/>
      <c r="GYW63" s="19"/>
      <c r="GYX63" s="19"/>
      <c r="GYY63" s="19"/>
      <c r="GYZ63" s="19"/>
      <c r="GZA63" s="19"/>
      <c r="GZB63" s="19"/>
      <c r="GZC63" s="19"/>
      <c r="GZD63" s="19"/>
      <c r="GZE63" s="19"/>
      <c r="GZF63" s="19"/>
      <c r="GZG63" s="19"/>
      <c r="GZH63" s="19"/>
      <c r="GZI63" s="19"/>
      <c r="GZJ63" s="19"/>
      <c r="GZK63" s="19"/>
      <c r="GZL63" s="19"/>
      <c r="GZM63" s="19"/>
      <c r="GZN63" s="19"/>
      <c r="GZO63" s="19"/>
      <c r="GZP63" s="19"/>
      <c r="GZQ63" s="19"/>
      <c r="GZR63" s="19"/>
      <c r="GZS63" s="19"/>
      <c r="GZT63" s="19"/>
      <c r="GZU63" s="19"/>
      <c r="GZV63" s="19"/>
      <c r="GZW63" s="19"/>
      <c r="GZX63" s="19"/>
      <c r="GZY63" s="19"/>
      <c r="GZZ63" s="19"/>
      <c r="HAA63" s="19"/>
      <c r="HAB63" s="19"/>
      <c r="HAC63" s="19"/>
      <c r="HAD63" s="19"/>
      <c r="HAE63" s="19"/>
      <c r="HAF63" s="19"/>
      <c r="HAG63" s="19"/>
      <c r="HAH63" s="19"/>
      <c r="HAI63" s="19"/>
      <c r="HAJ63" s="19"/>
      <c r="HAK63" s="19"/>
      <c r="HAL63" s="19"/>
      <c r="HAM63" s="19"/>
      <c r="HAN63" s="19"/>
      <c r="HAO63" s="19"/>
      <c r="HAP63" s="19"/>
      <c r="HAQ63" s="19"/>
      <c r="HAR63" s="19"/>
      <c r="HAS63" s="19"/>
      <c r="HAT63" s="19"/>
      <c r="HAU63" s="19"/>
      <c r="HAV63" s="19"/>
      <c r="HAW63" s="19"/>
      <c r="HAX63" s="19"/>
      <c r="HAY63" s="19"/>
      <c r="HAZ63" s="19"/>
      <c r="HBA63" s="19"/>
      <c r="HBB63" s="19"/>
      <c r="HBC63" s="19"/>
      <c r="HBD63" s="19"/>
      <c r="HBE63" s="19"/>
      <c r="HBF63" s="19"/>
      <c r="HBG63" s="19"/>
      <c r="HBH63" s="19"/>
      <c r="HBI63" s="19"/>
      <c r="HBJ63" s="19"/>
      <c r="HBK63" s="19"/>
      <c r="HBL63" s="19"/>
      <c r="HBM63" s="19"/>
      <c r="HBN63" s="19"/>
      <c r="HBO63" s="19"/>
      <c r="HBP63" s="19"/>
      <c r="HBQ63" s="19"/>
      <c r="HBR63" s="19"/>
      <c r="HBS63" s="19"/>
      <c r="HBT63" s="19"/>
      <c r="HBU63" s="19"/>
      <c r="HBV63" s="19"/>
      <c r="HBW63" s="19"/>
      <c r="HBX63" s="19"/>
      <c r="HBY63" s="19"/>
      <c r="HBZ63" s="19"/>
      <c r="HCA63" s="19"/>
      <c r="HCB63" s="19"/>
      <c r="HCC63" s="19"/>
      <c r="HCD63" s="19"/>
      <c r="HCE63" s="19"/>
      <c r="HCF63" s="19"/>
      <c r="HCG63" s="19"/>
      <c r="HCH63" s="19"/>
      <c r="HCI63" s="19"/>
      <c r="HCJ63" s="19"/>
      <c r="HCK63" s="19"/>
      <c r="HCL63" s="19"/>
      <c r="HCM63" s="19"/>
      <c r="HCN63" s="19"/>
      <c r="HCO63" s="19"/>
      <c r="HCP63" s="19"/>
      <c r="HCQ63" s="19"/>
      <c r="HCR63" s="19"/>
      <c r="HCS63" s="19"/>
      <c r="HCT63" s="19"/>
      <c r="HCU63" s="19"/>
      <c r="HCV63" s="19"/>
      <c r="HCW63" s="19"/>
      <c r="HCX63" s="19"/>
      <c r="HCY63" s="19"/>
      <c r="HCZ63" s="19"/>
      <c r="HDA63" s="19"/>
      <c r="HDB63" s="19"/>
      <c r="HDC63" s="19"/>
      <c r="HDD63" s="19"/>
      <c r="HDE63" s="19"/>
      <c r="HDF63" s="19"/>
      <c r="HDG63" s="19"/>
      <c r="HDH63" s="19"/>
      <c r="HDI63" s="19"/>
      <c r="HDJ63" s="19"/>
      <c r="HDK63" s="19"/>
      <c r="HDL63" s="19"/>
      <c r="HDM63" s="19"/>
      <c r="HDN63" s="19"/>
      <c r="HDO63" s="19"/>
      <c r="HDP63" s="19"/>
      <c r="HDQ63" s="19"/>
      <c r="HDR63" s="19"/>
      <c r="HDS63" s="19"/>
      <c r="HDT63" s="19"/>
      <c r="HDU63" s="19"/>
      <c r="HDV63" s="19"/>
      <c r="HDW63" s="19"/>
      <c r="HDX63" s="19"/>
      <c r="HDY63" s="19"/>
      <c r="HDZ63" s="19"/>
      <c r="HEA63" s="19"/>
      <c r="HEB63" s="19"/>
      <c r="HEC63" s="19"/>
      <c r="HED63" s="19"/>
      <c r="HEE63" s="19"/>
      <c r="HEF63" s="19"/>
      <c r="HEG63" s="19"/>
      <c r="HEH63" s="19"/>
      <c r="HEI63" s="19"/>
      <c r="HEJ63" s="19"/>
      <c r="HEK63" s="19"/>
      <c r="HEL63" s="19"/>
      <c r="HEM63" s="19"/>
      <c r="HEN63" s="19"/>
      <c r="HEO63" s="19"/>
      <c r="HEP63" s="19"/>
      <c r="HEQ63" s="19"/>
      <c r="HER63" s="19"/>
      <c r="HES63" s="19"/>
      <c r="HET63" s="19"/>
      <c r="HEU63" s="19"/>
      <c r="HEV63" s="19"/>
      <c r="HEW63" s="19"/>
      <c r="HEX63" s="19"/>
      <c r="HEY63" s="19"/>
      <c r="HEZ63" s="19"/>
      <c r="HFA63" s="19"/>
      <c r="HFB63" s="19"/>
      <c r="HFC63" s="19"/>
      <c r="HFD63" s="19"/>
      <c r="HFE63" s="19"/>
      <c r="HFF63" s="19"/>
      <c r="HFG63" s="19"/>
      <c r="HFH63" s="19"/>
      <c r="HFI63" s="19"/>
      <c r="HFJ63" s="19"/>
      <c r="HFK63" s="19"/>
      <c r="HFL63" s="19"/>
      <c r="HFM63" s="19"/>
      <c r="HFN63" s="19"/>
      <c r="HFO63" s="19"/>
      <c r="HFP63" s="19"/>
      <c r="HFQ63" s="19"/>
      <c r="HFR63" s="19"/>
      <c r="HFS63" s="19"/>
      <c r="HFT63" s="19"/>
      <c r="HFU63" s="19"/>
      <c r="HFV63" s="19"/>
      <c r="HFW63" s="19"/>
      <c r="HFX63" s="19"/>
      <c r="HFY63" s="19"/>
      <c r="HFZ63" s="19"/>
      <c r="HGA63" s="19"/>
      <c r="HGB63" s="19"/>
      <c r="HGC63" s="19"/>
      <c r="HGD63" s="19"/>
      <c r="HGE63" s="19"/>
      <c r="HGF63" s="19"/>
      <c r="HGG63" s="19"/>
      <c r="HGH63" s="19"/>
      <c r="HGI63" s="19"/>
      <c r="HGJ63" s="19"/>
      <c r="HGK63" s="19"/>
      <c r="HGL63" s="19"/>
      <c r="HGM63" s="19"/>
      <c r="HGN63" s="19"/>
      <c r="HGO63" s="19"/>
      <c r="HGP63" s="19"/>
      <c r="HGQ63" s="19"/>
      <c r="HGR63" s="19"/>
      <c r="HGS63" s="19"/>
      <c r="HGT63" s="19"/>
      <c r="HGU63" s="19"/>
      <c r="HGV63" s="19"/>
      <c r="HGW63" s="19"/>
      <c r="HGX63" s="19"/>
      <c r="HGY63" s="19"/>
      <c r="HGZ63" s="19"/>
      <c r="HHA63" s="19"/>
      <c r="HHB63" s="19"/>
      <c r="HHC63" s="19"/>
      <c r="HHD63" s="19"/>
      <c r="HHE63" s="19"/>
      <c r="HHF63" s="19"/>
      <c r="HHG63" s="19"/>
      <c r="HHH63" s="19"/>
      <c r="HHI63" s="19"/>
      <c r="HHJ63" s="19"/>
      <c r="HHK63" s="19"/>
      <c r="HHL63" s="19"/>
      <c r="HHM63" s="19"/>
      <c r="HHN63" s="19"/>
      <c r="HHO63" s="19"/>
      <c r="HHP63" s="19"/>
      <c r="HHQ63" s="19"/>
      <c r="HHR63" s="19"/>
      <c r="HHS63" s="19"/>
      <c r="HHT63" s="19"/>
      <c r="HHU63" s="19"/>
      <c r="HHV63" s="19"/>
      <c r="HHW63" s="19"/>
      <c r="HHX63" s="19"/>
      <c r="HHY63" s="19"/>
      <c r="HHZ63" s="19"/>
      <c r="HIA63" s="19"/>
      <c r="HIB63" s="19"/>
      <c r="HIC63" s="19"/>
      <c r="HID63" s="19"/>
      <c r="HIE63" s="19"/>
      <c r="HIF63" s="19"/>
      <c r="HIG63" s="19"/>
      <c r="HIH63" s="19"/>
      <c r="HII63" s="19"/>
      <c r="HIJ63" s="19"/>
      <c r="HIK63" s="19"/>
      <c r="HIL63" s="19"/>
      <c r="HIM63" s="19"/>
      <c r="HIN63" s="19"/>
      <c r="HIO63" s="19"/>
      <c r="HIP63" s="19"/>
      <c r="HIQ63" s="19"/>
      <c r="HIR63" s="19"/>
      <c r="HIS63" s="19"/>
      <c r="HIT63" s="19"/>
      <c r="HIU63" s="19"/>
      <c r="HIV63" s="19"/>
      <c r="HIW63" s="19"/>
      <c r="HIX63" s="19"/>
      <c r="HIY63" s="19"/>
      <c r="HIZ63" s="19"/>
      <c r="HJA63" s="19"/>
      <c r="HJB63" s="19"/>
      <c r="HJC63" s="19"/>
      <c r="HJD63" s="19"/>
      <c r="HJE63" s="19"/>
      <c r="HJF63" s="19"/>
      <c r="HJG63" s="19"/>
      <c r="HJH63" s="19"/>
      <c r="HJI63" s="19"/>
      <c r="HJJ63" s="19"/>
      <c r="HJK63" s="19"/>
      <c r="HJL63" s="19"/>
      <c r="HJM63" s="19"/>
      <c r="HJN63" s="19"/>
      <c r="HJO63" s="19"/>
      <c r="HJP63" s="19"/>
      <c r="HJQ63" s="19"/>
      <c r="HJR63" s="19"/>
      <c r="HJS63" s="19"/>
      <c r="HJT63" s="19"/>
      <c r="HJU63" s="19"/>
      <c r="HJV63" s="19"/>
      <c r="HJW63" s="19"/>
      <c r="HJX63" s="19"/>
      <c r="HJY63" s="19"/>
      <c r="HJZ63" s="19"/>
      <c r="HKA63" s="19"/>
      <c r="HKB63" s="19"/>
      <c r="HKC63" s="19"/>
      <c r="HKD63" s="19"/>
      <c r="HKE63" s="19"/>
      <c r="HKF63" s="19"/>
      <c r="HKG63" s="19"/>
      <c r="HKH63" s="19"/>
      <c r="HKI63" s="19"/>
      <c r="HKJ63" s="19"/>
      <c r="HKK63" s="19"/>
      <c r="HKL63" s="19"/>
      <c r="HKM63" s="19"/>
      <c r="HKN63" s="19"/>
      <c r="HKO63" s="19"/>
      <c r="HKP63" s="19"/>
      <c r="HKQ63" s="19"/>
      <c r="HKR63" s="19"/>
      <c r="HKS63" s="19"/>
      <c r="HKT63" s="19"/>
      <c r="HKU63" s="19"/>
      <c r="HKV63" s="19"/>
      <c r="HKW63" s="19"/>
      <c r="HKX63" s="19"/>
      <c r="HKY63" s="19"/>
      <c r="HKZ63" s="19"/>
      <c r="HLA63" s="19"/>
      <c r="HLB63" s="19"/>
      <c r="HLC63" s="19"/>
      <c r="HLD63" s="19"/>
      <c r="HLE63" s="19"/>
      <c r="HLF63" s="19"/>
      <c r="HLG63" s="19"/>
      <c r="HLH63" s="19"/>
      <c r="HLI63" s="19"/>
      <c r="HLJ63" s="19"/>
      <c r="HLK63" s="19"/>
      <c r="HLL63" s="19"/>
      <c r="HLM63" s="19"/>
      <c r="HLN63" s="19"/>
      <c r="HLO63" s="19"/>
      <c r="HLP63" s="19"/>
      <c r="HLQ63" s="19"/>
      <c r="HLR63" s="19"/>
      <c r="HLS63" s="19"/>
      <c r="HLT63" s="19"/>
      <c r="HLU63" s="19"/>
      <c r="HLV63" s="19"/>
      <c r="HLW63" s="19"/>
      <c r="HLX63" s="19"/>
      <c r="HLY63" s="19"/>
      <c r="HLZ63" s="19"/>
      <c r="HMA63" s="19"/>
      <c r="HMB63" s="19"/>
      <c r="HMC63" s="19"/>
      <c r="HMD63" s="19"/>
      <c r="HME63" s="19"/>
      <c r="HMF63" s="19"/>
      <c r="HMG63" s="19"/>
      <c r="HMH63" s="19"/>
      <c r="HMI63" s="19"/>
      <c r="HMJ63" s="19"/>
      <c r="HMK63" s="19"/>
      <c r="HML63" s="19"/>
      <c r="HMM63" s="19"/>
      <c r="HMN63" s="19"/>
      <c r="HMO63" s="19"/>
      <c r="HMP63" s="19"/>
      <c r="HMQ63" s="19"/>
      <c r="HMR63" s="19"/>
      <c r="HMS63" s="19"/>
      <c r="HMT63" s="19"/>
      <c r="HMU63" s="19"/>
      <c r="HMV63" s="19"/>
      <c r="HMW63" s="19"/>
      <c r="HMX63" s="19"/>
      <c r="HMY63" s="19"/>
      <c r="HMZ63" s="19"/>
      <c r="HNA63" s="19"/>
      <c r="HNB63" s="19"/>
      <c r="HNC63" s="19"/>
      <c r="HND63" s="19"/>
      <c r="HNE63" s="19"/>
      <c r="HNF63" s="19"/>
      <c r="HNG63" s="19"/>
      <c r="HNH63" s="19"/>
      <c r="HNI63" s="19"/>
      <c r="HNJ63" s="19"/>
      <c r="HNK63" s="19"/>
      <c r="HNL63" s="19"/>
      <c r="HNM63" s="19"/>
      <c r="HNN63" s="19"/>
      <c r="HNO63" s="19"/>
      <c r="HNP63" s="19"/>
      <c r="HNQ63" s="19"/>
      <c r="HNR63" s="19"/>
      <c r="HNS63" s="19"/>
      <c r="HNT63" s="19"/>
      <c r="HNU63" s="19"/>
      <c r="HNV63" s="19"/>
      <c r="HNW63" s="19"/>
      <c r="HNX63" s="19"/>
      <c r="HNY63" s="19"/>
      <c r="HNZ63" s="19"/>
      <c r="HOA63" s="19"/>
      <c r="HOB63" s="19"/>
      <c r="HOC63" s="19"/>
      <c r="HOD63" s="19"/>
      <c r="HOE63" s="19"/>
      <c r="HOF63" s="19"/>
      <c r="HOG63" s="19"/>
      <c r="HOH63" s="19"/>
      <c r="HOI63" s="19"/>
      <c r="HOJ63" s="19"/>
      <c r="HOK63" s="19"/>
      <c r="HOL63" s="19"/>
      <c r="HOM63" s="19"/>
      <c r="HON63" s="19"/>
      <c r="HOO63" s="19"/>
      <c r="HOP63" s="19"/>
      <c r="HOQ63" s="19"/>
      <c r="HOR63" s="19"/>
      <c r="HOS63" s="19"/>
      <c r="HOT63" s="19"/>
      <c r="HOU63" s="19"/>
      <c r="HOV63" s="19"/>
      <c r="HOW63" s="19"/>
      <c r="HOX63" s="19"/>
      <c r="HOY63" s="19"/>
      <c r="HOZ63" s="19"/>
      <c r="HPA63" s="19"/>
      <c r="HPB63" s="19"/>
      <c r="HPC63" s="19"/>
      <c r="HPD63" s="19"/>
      <c r="HPE63" s="19"/>
      <c r="HPF63" s="19"/>
      <c r="HPG63" s="19"/>
      <c r="HPH63" s="19"/>
      <c r="HPI63" s="19"/>
      <c r="HPJ63" s="19"/>
      <c r="HPK63" s="19"/>
      <c r="HPL63" s="19"/>
      <c r="HPM63" s="19"/>
      <c r="HPN63" s="19"/>
      <c r="HPO63" s="19"/>
      <c r="HPP63" s="19"/>
      <c r="HPQ63" s="19"/>
      <c r="HPR63" s="19"/>
      <c r="HPS63" s="19"/>
      <c r="HPT63" s="19"/>
      <c r="HPU63" s="19"/>
      <c r="HPV63" s="19"/>
      <c r="HPW63" s="19"/>
      <c r="HPX63" s="19"/>
      <c r="HPY63" s="19"/>
      <c r="HPZ63" s="19"/>
      <c r="HQA63" s="19"/>
      <c r="HQB63" s="19"/>
      <c r="HQC63" s="19"/>
      <c r="HQD63" s="19"/>
      <c r="HQE63" s="19"/>
      <c r="HQF63" s="19"/>
      <c r="HQG63" s="19"/>
      <c r="HQH63" s="19"/>
      <c r="HQI63" s="19"/>
      <c r="HQJ63" s="19"/>
      <c r="HQK63" s="19"/>
      <c r="HQL63" s="19"/>
      <c r="HQM63" s="19"/>
      <c r="HQN63" s="19"/>
      <c r="HQO63" s="19"/>
      <c r="HQP63" s="19"/>
      <c r="HQQ63" s="19"/>
      <c r="HQR63" s="19"/>
      <c r="HQS63" s="19"/>
      <c r="HQT63" s="19"/>
      <c r="HQU63" s="19"/>
      <c r="HQV63" s="19"/>
      <c r="HQW63" s="19"/>
      <c r="HQX63" s="19"/>
      <c r="HQY63" s="19"/>
      <c r="HQZ63" s="19"/>
      <c r="HRA63" s="19"/>
      <c r="HRB63" s="19"/>
      <c r="HRC63" s="19"/>
      <c r="HRD63" s="19"/>
      <c r="HRE63" s="19"/>
      <c r="HRF63" s="19"/>
      <c r="HRG63" s="19"/>
      <c r="HRH63" s="19"/>
      <c r="HRI63" s="19"/>
      <c r="HRJ63" s="19"/>
      <c r="HRK63" s="19"/>
      <c r="HRL63" s="19"/>
      <c r="HRM63" s="19"/>
      <c r="HRN63" s="19"/>
      <c r="HRO63" s="19"/>
      <c r="HRP63" s="19"/>
      <c r="HRQ63" s="19"/>
      <c r="HRR63" s="19"/>
      <c r="HRS63" s="19"/>
      <c r="HRT63" s="19"/>
      <c r="HRU63" s="19"/>
      <c r="HRV63" s="19"/>
      <c r="HRW63" s="19"/>
      <c r="HRX63" s="19"/>
      <c r="HRY63" s="19"/>
      <c r="HRZ63" s="19"/>
      <c r="HSA63" s="19"/>
      <c r="HSB63" s="19"/>
      <c r="HSC63" s="19"/>
      <c r="HSD63" s="19"/>
      <c r="HSE63" s="19"/>
      <c r="HSF63" s="19"/>
      <c r="HSG63" s="19"/>
      <c r="HSH63" s="19"/>
      <c r="HSI63" s="19"/>
      <c r="HSJ63" s="19"/>
      <c r="HSK63" s="19"/>
      <c r="HSL63" s="19"/>
      <c r="HSM63" s="19"/>
      <c r="HSN63" s="19"/>
      <c r="HSO63" s="19"/>
      <c r="HSP63" s="19"/>
      <c r="HSQ63" s="19"/>
      <c r="HSR63" s="19"/>
      <c r="HSS63" s="19"/>
      <c r="HST63" s="19"/>
      <c r="HSU63" s="19"/>
      <c r="HSV63" s="19"/>
      <c r="HSW63" s="19"/>
      <c r="HSX63" s="19"/>
      <c r="HSY63" s="19"/>
      <c r="HSZ63" s="19"/>
      <c r="HTA63" s="19"/>
      <c r="HTB63" s="19"/>
      <c r="HTC63" s="19"/>
      <c r="HTD63" s="19"/>
      <c r="HTE63" s="19"/>
      <c r="HTF63" s="19"/>
      <c r="HTG63" s="19"/>
      <c r="HTH63" s="19"/>
      <c r="HTI63" s="19"/>
      <c r="HTJ63" s="19"/>
      <c r="HTK63" s="19"/>
      <c r="HTL63" s="19"/>
      <c r="HTM63" s="19"/>
      <c r="HTN63" s="19"/>
      <c r="HTO63" s="19"/>
      <c r="HTP63" s="19"/>
      <c r="HTQ63" s="19"/>
      <c r="HTR63" s="19"/>
      <c r="HTS63" s="19"/>
      <c r="HTT63" s="19"/>
      <c r="HTU63" s="19"/>
      <c r="HTV63" s="19"/>
      <c r="HTW63" s="19"/>
      <c r="HTX63" s="19"/>
      <c r="HTY63" s="19"/>
      <c r="HTZ63" s="19"/>
      <c r="HUA63" s="19"/>
      <c r="HUB63" s="19"/>
      <c r="HUC63" s="19"/>
      <c r="HUD63" s="19"/>
      <c r="HUE63" s="19"/>
      <c r="HUF63" s="19"/>
      <c r="HUG63" s="19"/>
      <c r="HUH63" s="19"/>
      <c r="HUI63" s="19"/>
      <c r="HUJ63" s="19"/>
      <c r="HUK63" s="19"/>
      <c r="HUL63" s="19"/>
      <c r="HUM63" s="19"/>
      <c r="HUN63" s="19"/>
      <c r="HUO63" s="19"/>
      <c r="HUP63" s="19"/>
      <c r="HUQ63" s="19"/>
      <c r="HUR63" s="19"/>
      <c r="HUS63" s="19"/>
      <c r="HUT63" s="19"/>
      <c r="HUU63" s="19"/>
      <c r="HUV63" s="19"/>
      <c r="HUW63" s="19"/>
      <c r="HUX63" s="19"/>
      <c r="HUY63" s="19"/>
      <c r="HUZ63" s="19"/>
      <c r="HVA63" s="19"/>
      <c r="HVB63" s="19"/>
      <c r="HVC63" s="19"/>
      <c r="HVD63" s="19"/>
      <c r="HVE63" s="19"/>
      <c r="HVF63" s="19"/>
      <c r="HVG63" s="19"/>
      <c r="HVH63" s="19"/>
      <c r="HVI63" s="19"/>
      <c r="HVJ63" s="19"/>
      <c r="HVK63" s="19"/>
      <c r="HVL63" s="19"/>
      <c r="HVM63" s="19"/>
      <c r="HVN63" s="19"/>
      <c r="HVO63" s="19"/>
      <c r="HVP63" s="19"/>
      <c r="HVQ63" s="19"/>
      <c r="HVR63" s="19"/>
      <c r="HVS63" s="19"/>
      <c r="HVT63" s="19"/>
      <c r="HVU63" s="19"/>
      <c r="HVV63" s="19"/>
      <c r="HVW63" s="19"/>
      <c r="HVX63" s="19"/>
      <c r="HVY63" s="19"/>
      <c r="HVZ63" s="19"/>
      <c r="HWA63" s="19"/>
      <c r="HWB63" s="19"/>
      <c r="HWC63" s="19"/>
      <c r="HWD63" s="19"/>
      <c r="HWE63" s="19"/>
      <c r="HWF63" s="19"/>
      <c r="HWG63" s="19"/>
      <c r="HWH63" s="19"/>
      <c r="HWI63" s="19"/>
      <c r="HWJ63" s="19"/>
      <c r="HWK63" s="19"/>
      <c r="HWL63" s="19"/>
      <c r="HWM63" s="19"/>
      <c r="HWN63" s="19"/>
      <c r="HWO63" s="19"/>
      <c r="HWP63" s="19"/>
      <c r="HWQ63" s="19"/>
      <c r="HWR63" s="19"/>
      <c r="HWS63" s="19"/>
      <c r="HWT63" s="19"/>
      <c r="HWU63" s="19"/>
      <c r="HWV63" s="19"/>
      <c r="HWW63" s="19"/>
      <c r="HWX63" s="19"/>
      <c r="HWY63" s="19"/>
      <c r="HWZ63" s="19"/>
      <c r="HXA63" s="19"/>
      <c r="HXB63" s="19"/>
      <c r="HXC63" s="19"/>
      <c r="HXD63" s="19"/>
      <c r="HXE63" s="19"/>
      <c r="HXF63" s="19"/>
      <c r="HXG63" s="19"/>
      <c r="HXH63" s="19"/>
      <c r="HXI63" s="19"/>
      <c r="HXJ63" s="19"/>
      <c r="HXK63" s="19"/>
      <c r="HXL63" s="19"/>
      <c r="HXM63" s="19"/>
      <c r="HXN63" s="19"/>
      <c r="HXO63" s="19"/>
      <c r="HXP63" s="19"/>
      <c r="HXQ63" s="19"/>
      <c r="HXR63" s="19"/>
      <c r="HXS63" s="19"/>
      <c r="HXT63" s="19"/>
      <c r="HXU63" s="19"/>
      <c r="HXV63" s="19"/>
      <c r="HXW63" s="19"/>
      <c r="HXX63" s="19"/>
      <c r="HXY63" s="19"/>
      <c r="HXZ63" s="19"/>
      <c r="HYA63" s="19"/>
      <c r="HYB63" s="19"/>
      <c r="HYC63" s="19"/>
      <c r="HYD63" s="19"/>
      <c r="HYE63" s="19"/>
      <c r="HYF63" s="19"/>
      <c r="HYG63" s="19"/>
      <c r="HYH63" s="19"/>
      <c r="HYI63" s="19"/>
      <c r="HYJ63" s="19"/>
      <c r="HYK63" s="19"/>
      <c r="HYL63" s="19"/>
      <c r="HYM63" s="19"/>
      <c r="HYN63" s="19"/>
      <c r="HYO63" s="19"/>
      <c r="HYP63" s="19"/>
      <c r="HYQ63" s="19"/>
      <c r="HYR63" s="19"/>
      <c r="HYS63" s="19"/>
      <c r="HYT63" s="19"/>
      <c r="HYU63" s="19"/>
      <c r="HYV63" s="19"/>
      <c r="HYW63" s="19"/>
      <c r="HYX63" s="19"/>
      <c r="HYY63" s="19"/>
      <c r="HYZ63" s="19"/>
      <c r="HZA63" s="19"/>
      <c r="HZB63" s="19"/>
      <c r="HZC63" s="19"/>
      <c r="HZD63" s="19"/>
      <c r="HZE63" s="19"/>
      <c r="HZF63" s="19"/>
      <c r="HZG63" s="19"/>
      <c r="HZH63" s="19"/>
      <c r="HZI63" s="19"/>
      <c r="HZJ63" s="19"/>
      <c r="HZK63" s="19"/>
      <c r="HZL63" s="19"/>
      <c r="HZM63" s="19"/>
      <c r="HZN63" s="19"/>
      <c r="HZO63" s="19"/>
      <c r="HZP63" s="19"/>
      <c r="HZQ63" s="19"/>
      <c r="HZR63" s="19"/>
      <c r="HZS63" s="19"/>
      <c r="HZT63" s="19"/>
      <c r="HZU63" s="19"/>
      <c r="HZV63" s="19"/>
      <c r="HZW63" s="19"/>
      <c r="HZX63" s="19"/>
      <c r="HZY63" s="19"/>
      <c r="HZZ63" s="19"/>
      <c r="IAA63" s="19"/>
      <c r="IAB63" s="19"/>
      <c r="IAC63" s="19"/>
      <c r="IAD63" s="19"/>
      <c r="IAE63" s="19"/>
      <c r="IAF63" s="19"/>
      <c r="IAG63" s="19"/>
      <c r="IAH63" s="19"/>
      <c r="IAI63" s="19"/>
      <c r="IAJ63" s="19"/>
      <c r="IAK63" s="19"/>
      <c r="IAL63" s="19"/>
      <c r="IAM63" s="19"/>
      <c r="IAN63" s="19"/>
      <c r="IAO63" s="19"/>
      <c r="IAP63" s="19"/>
      <c r="IAQ63" s="19"/>
      <c r="IAR63" s="19"/>
      <c r="IAS63" s="19"/>
      <c r="IAT63" s="19"/>
      <c r="IAU63" s="19"/>
      <c r="IAV63" s="19"/>
      <c r="IAW63" s="19"/>
      <c r="IAX63" s="19"/>
      <c r="IAY63" s="19"/>
      <c r="IAZ63" s="19"/>
      <c r="IBA63" s="19"/>
      <c r="IBB63" s="19"/>
      <c r="IBC63" s="19"/>
      <c r="IBD63" s="19"/>
      <c r="IBE63" s="19"/>
      <c r="IBF63" s="19"/>
      <c r="IBG63" s="19"/>
      <c r="IBH63" s="19"/>
      <c r="IBI63" s="19"/>
      <c r="IBJ63" s="19"/>
      <c r="IBK63" s="19"/>
      <c r="IBL63" s="19"/>
      <c r="IBM63" s="19"/>
      <c r="IBN63" s="19"/>
      <c r="IBO63" s="19"/>
      <c r="IBP63" s="19"/>
      <c r="IBQ63" s="19"/>
      <c r="IBR63" s="19"/>
      <c r="IBS63" s="19"/>
      <c r="IBT63" s="19"/>
      <c r="IBU63" s="19"/>
      <c r="IBV63" s="19"/>
      <c r="IBW63" s="19"/>
      <c r="IBX63" s="19"/>
      <c r="IBY63" s="19"/>
      <c r="IBZ63" s="19"/>
      <c r="ICA63" s="19"/>
      <c r="ICB63" s="19"/>
      <c r="ICC63" s="19"/>
      <c r="ICD63" s="19"/>
      <c r="ICE63" s="19"/>
      <c r="ICF63" s="19"/>
      <c r="ICG63" s="19"/>
      <c r="ICH63" s="19"/>
      <c r="ICI63" s="19"/>
      <c r="ICJ63" s="19"/>
      <c r="ICK63" s="19"/>
      <c r="ICL63" s="19"/>
      <c r="ICM63" s="19"/>
      <c r="ICN63" s="19"/>
      <c r="ICO63" s="19"/>
      <c r="ICP63" s="19"/>
      <c r="ICQ63" s="19"/>
      <c r="ICR63" s="19"/>
      <c r="ICS63" s="19"/>
      <c r="ICT63" s="19"/>
      <c r="ICU63" s="19"/>
      <c r="ICV63" s="19"/>
      <c r="ICW63" s="19"/>
      <c r="ICX63" s="19"/>
      <c r="ICY63" s="19"/>
      <c r="ICZ63" s="19"/>
      <c r="IDA63" s="19"/>
      <c r="IDB63" s="19"/>
      <c r="IDC63" s="19"/>
      <c r="IDD63" s="19"/>
      <c r="IDE63" s="19"/>
      <c r="IDF63" s="19"/>
      <c r="IDG63" s="19"/>
      <c r="IDH63" s="19"/>
      <c r="IDI63" s="19"/>
      <c r="IDJ63" s="19"/>
      <c r="IDK63" s="19"/>
      <c r="IDL63" s="19"/>
      <c r="IDM63" s="19"/>
      <c r="IDN63" s="19"/>
      <c r="IDO63" s="19"/>
      <c r="IDP63" s="19"/>
      <c r="IDQ63" s="19"/>
      <c r="IDR63" s="19"/>
      <c r="IDS63" s="19"/>
      <c r="IDT63" s="19"/>
      <c r="IDU63" s="19"/>
      <c r="IDV63" s="19"/>
      <c r="IDW63" s="19"/>
      <c r="IDX63" s="19"/>
      <c r="IDY63" s="19"/>
      <c r="IDZ63" s="19"/>
      <c r="IEA63" s="19"/>
      <c r="IEB63" s="19"/>
      <c r="IEC63" s="19"/>
      <c r="IED63" s="19"/>
      <c r="IEE63" s="19"/>
      <c r="IEF63" s="19"/>
      <c r="IEG63" s="19"/>
      <c r="IEH63" s="19"/>
      <c r="IEI63" s="19"/>
      <c r="IEJ63" s="19"/>
      <c r="IEK63" s="19"/>
      <c r="IEL63" s="19"/>
      <c r="IEM63" s="19"/>
      <c r="IEN63" s="19"/>
      <c r="IEO63" s="19"/>
      <c r="IEP63" s="19"/>
      <c r="IEQ63" s="19"/>
      <c r="IER63" s="19"/>
      <c r="IES63" s="19"/>
      <c r="IET63" s="19"/>
      <c r="IEU63" s="19"/>
      <c r="IEV63" s="19"/>
      <c r="IEW63" s="19"/>
      <c r="IEX63" s="19"/>
      <c r="IEY63" s="19"/>
      <c r="IEZ63" s="19"/>
      <c r="IFA63" s="19"/>
      <c r="IFB63" s="19"/>
      <c r="IFC63" s="19"/>
      <c r="IFD63" s="19"/>
      <c r="IFE63" s="19"/>
      <c r="IFF63" s="19"/>
      <c r="IFG63" s="19"/>
      <c r="IFH63" s="19"/>
      <c r="IFI63" s="19"/>
      <c r="IFJ63" s="19"/>
      <c r="IFK63" s="19"/>
      <c r="IFL63" s="19"/>
      <c r="IFM63" s="19"/>
      <c r="IFN63" s="19"/>
      <c r="IFO63" s="19"/>
      <c r="IFP63" s="19"/>
      <c r="IFQ63" s="19"/>
      <c r="IFR63" s="19"/>
      <c r="IFS63" s="19"/>
      <c r="IFT63" s="19"/>
      <c r="IFU63" s="19"/>
      <c r="IFV63" s="19"/>
      <c r="IFW63" s="19"/>
      <c r="IFX63" s="19"/>
      <c r="IFY63" s="19"/>
      <c r="IFZ63" s="19"/>
      <c r="IGA63" s="19"/>
      <c r="IGB63" s="19"/>
      <c r="IGC63" s="19"/>
      <c r="IGD63" s="19"/>
      <c r="IGE63" s="19"/>
      <c r="IGF63" s="19"/>
      <c r="IGG63" s="19"/>
      <c r="IGH63" s="19"/>
      <c r="IGI63" s="19"/>
      <c r="IGJ63" s="19"/>
      <c r="IGK63" s="19"/>
      <c r="IGL63" s="19"/>
      <c r="IGM63" s="19"/>
      <c r="IGN63" s="19"/>
      <c r="IGO63" s="19"/>
      <c r="IGP63" s="19"/>
      <c r="IGQ63" s="19"/>
      <c r="IGR63" s="19"/>
      <c r="IGS63" s="19"/>
      <c r="IGT63" s="19"/>
      <c r="IGU63" s="19"/>
      <c r="IGV63" s="19"/>
      <c r="IGW63" s="19"/>
      <c r="IGX63" s="19"/>
      <c r="IGY63" s="19"/>
      <c r="IGZ63" s="19"/>
      <c r="IHA63" s="19"/>
      <c r="IHB63" s="19"/>
      <c r="IHC63" s="19"/>
      <c r="IHD63" s="19"/>
      <c r="IHE63" s="19"/>
      <c r="IHF63" s="19"/>
      <c r="IHG63" s="19"/>
      <c r="IHH63" s="19"/>
      <c r="IHI63" s="19"/>
      <c r="IHJ63" s="19"/>
      <c r="IHK63" s="19"/>
      <c r="IHL63" s="19"/>
      <c r="IHM63" s="19"/>
      <c r="IHN63" s="19"/>
      <c r="IHO63" s="19"/>
      <c r="IHP63" s="19"/>
      <c r="IHQ63" s="19"/>
      <c r="IHR63" s="19"/>
      <c r="IHS63" s="19"/>
      <c r="IHT63" s="19"/>
      <c r="IHU63" s="19"/>
      <c r="IHV63" s="19"/>
      <c r="IHW63" s="19"/>
      <c r="IHX63" s="19"/>
      <c r="IHY63" s="19"/>
      <c r="IHZ63" s="19"/>
      <c r="IIA63" s="19"/>
      <c r="IIB63" s="19"/>
      <c r="IIC63" s="19"/>
      <c r="IID63" s="19"/>
      <c r="IIE63" s="19"/>
      <c r="IIF63" s="19"/>
      <c r="IIG63" s="19"/>
      <c r="IIH63" s="19"/>
      <c r="III63" s="19"/>
      <c r="IIJ63" s="19"/>
      <c r="IIK63" s="19"/>
      <c r="IIL63" s="19"/>
      <c r="IIM63" s="19"/>
      <c r="IIN63" s="19"/>
      <c r="IIO63" s="19"/>
      <c r="IIP63" s="19"/>
      <c r="IIQ63" s="19"/>
      <c r="IIR63" s="19"/>
      <c r="IIS63" s="19"/>
      <c r="IIT63" s="19"/>
      <c r="IIU63" s="19"/>
      <c r="IIV63" s="19"/>
      <c r="IIW63" s="19"/>
      <c r="IIX63" s="19"/>
      <c r="IIY63" s="19"/>
      <c r="IIZ63" s="19"/>
      <c r="IJA63" s="19"/>
      <c r="IJB63" s="19"/>
      <c r="IJC63" s="19"/>
      <c r="IJD63" s="19"/>
      <c r="IJE63" s="19"/>
      <c r="IJF63" s="19"/>
      <c r="IJG63" s="19"/>
      <c r="IJH63" s="19"/>
      <c r="IJI63" s="19"/>
      <c r="IJJ63" s="19"/>
      <c r="IJK63" s="19"/>
      <c r="IJL63" s="19"/>
      <c r="IJM63" s="19"/>
      <c r="IJN63" s="19"/>
      <c r="IJO63" s="19"/>
      <c r="IJP63" s="19"/>
      <c r="IJQ63" s="19"/>
      <c r="IJR63" s="19"/>
      <c r="IJS63" s="19"/>
      <c r="IJT63" s="19"/>
      <c r="IJU63" s="19"/>
      <c r="IJV63" s="19"/>
      <c r="IJW63" s="19"/>
      <c r="IJX63" s="19"/>
      <c r="IJY63" s="19"/>
      <c r="IJZ63" s="19"/>
      <c r="IKA63" s="19"/>
      <c r="IKB63" s="19"/>
      <c r="IKC63" s="19"/>
      <c r="IKD63" s="19"/>
      <c r="IKE63" s="19"/>
      <c r="IKF63" s="19"/>
      <c r="IKG63" s="19"/>
      <c r="IKH63" s="19"/>
      <c r="IKI63" s="19"/>
      <c r="IKJ63" s="19"/>
      <c r="IKK63" s="19"/>
      <c r="IKL63" s="19"/>
      <c r="IKM63" s="19"/>
      <c r="IKN63" s="19"/>
      <c r="IKO63" s="19"/>
      <c r="IKP63" s="19"/>
      <c r="IKQ63" s="19"/>
      <c r="IKR63" s="19"/>
      <c r="IKS63" s="19"/>
      <c r="IKT63" s="19"/>
      <c r="IKU63" s="19"/>
      <c r="IKV63" s="19"/>
      <c r="IKW63" s="19"/>
      <c r="IKX63" s="19"/>
      <c r="IKY63" s="19"/>
      <c r="IKZ63" s="19"/>
      <c r="ILA63" s="19"/>
      <c r="ILB63" s="19"/>
      <c r="ILC63" s="19"/>
      <c r="ILD63" s="19"/>
      <c r="ILE63" s="19"/>
      <c r="ILF63" s="19"/>
      <c r="ILG63" s="19"/>
      <c r="ILH63" s="19"/>
      <c r="ILI63" s="19"/>
      <c r="ILJ63" s="19"/>
      <c r="ILK63" s="19"/>
      <c r="ILL63" s="19"/>
      <c r="ILM63" s="19"/>
      <c r="ILN63" s="19"/>
      <c r="ILO63" s="19"/>
      <c r="ILP63" s="19"/>
      <c r="ILQ63" s="19"/>
      <c r="ILR63" s="19"/>
      <c r="ILS63" s="19"/>
      <c r="ILT63" s="19"/>
      <c r="ILU63" s="19"/>
      <c r="ILV63" s="19"/>
      <c r="ILW63" s="19"/>
      <c r="ILX63" s="19"/>
      <c r="ILY63" s="19"/>
      <c r="ILZ63" s="19"/>
      <c r="IMA63" s="19"/>
      <c r="IMB63" s="19"/>
      <c r="IMC63" s="19"/>
      <c r="IMD63" s="19"/>
      <c r="IME63" s="19"/>
      <c r="IMF63" s="19"/>
      <c r="IMG63" s="19"/>
      <c r="IMH63" s="19"/>
      <c r="IMI63" s="19"/>
      <c r="IMJ63" s="19"/>
      <c r="IMK63" s="19"/>
      <c r="IML63" s="19"/>
      <c r="IMM63" s="19"/>
      <c r="IMN63" s="19"/>
      <c r="IMO63" s="19"/>
      <c r="IMP63" s="19"/>
      <c r="IMQ63" s="19"/>
      <c r="IMR63" s="19"/>
      <c r="IMS63" s="19"/>
      <c r="IMT63" s="19"/>
      <c r="IMU63" s="19"/>
      <c r="IMV63" s="19"/>
      <c r="IMW63" s="19"/>
      <c r="IMX63" s="19"/>
      <c r="IMY63" s="19"/>
      <c r="IMZ63" s="19"/>
      <c r="INA63" s="19"/>
      <c r="INB63" s="19"/>
      <c r="INC63" s="19"/>
      <c r="IND63" s="19"/>
      <c r="INE63" s="19"/>
      <c r="INF63" s="19"/>
      <c r="ING63" s="19"/>
      <c r="INH63" s="19"/>
      <c r="INI63" s="19"/>
      <c r="INJ63" s="19"/>
      <c r="INK63" s="19"/>
      <c r="INL63" s="19"/>
      <c r="INM63" s="19"/>
      <c r="INN63" s="19"/>
      <c r="INO63" s="19"/>
      <c r="INP63" s="19"/>
      <c r="INQ63" s="19"/>
      <c r="INR63" s="19"/>
      <c r="INS63" s="19"/>
      <c r="INT63" s="19"/>
      <c r="INU63" s="19"/>
      <c r="INV63" s="19"/>
      <c r="INW63" s="19"/>
      <c r="INX63" s="19"/>
      <c r="INY63" s="19"/>
      <c r="INZ63" s="19"/>
      <c r="IOA63" s="19"/>
      <c r="IOB63" s="19"/>
      <c r="IOC63" s="19"/>
      <c r="IOD63" s="19"/>
      <c r="IOE63" s="19"/>
      <c r="IOF63" s="19"/>
      <c r="IOG63" s="19"/>
      <c r="IOH63" s="19"/>
      <c r="IOI63" s="19"/>
      <c r="IOJ63" s="19"/>
      <c r="IOK63" s="19"/>
      <c r="IOL63" s="19"/>
      <c r="IOM63" s="19"/>
      <c r="ION63" s="19"/>
      <c r="IOO63" s="19"/>
      <c r="IOP63" s="19"/>
      <c r="IOQ63" s="19"/>
      <c r="IOR63" s="19"/>
      <c r="IOS63" s="19"/>
      <c r="IOT63" s="19"/>
      <c r="IOU63" s="19"/>
      <c r="IOV63" s="19"/>
      <c r="IOW63" s="19"/>
      <c r="IOX63" s="19"/>
      <c r="IOY63" s="19"/>
      <c r="IOZ63" s="19"/>
      <c r="IPA63" s="19"/>
      <c r="IPB63" s="19"/>
      <c r="IPC63" s="19"/>
      <c r="IPD63" s="19"/>
      <c r="IPE63" s="19"/>
      <c r="IPF63" s="19"/>
      <c r="IPG63" s="19"/>
      <c r="IPH63" s="19"/>
      <c r="IPI63" s="19"/>
      <c r="IPJ63" s="19"/>
      <c r="IPK63" s="19"/>
      <c r="IPL63" s="19"/>
      <c r="IPM63" s="19"/>
      <c r="IPN63" s="19"/>
      <c r="IPO63" s="19"/>
      <c r="IPP63" s="19"/>
      <c r="IPQ63" s="19"/>
      <c r="IPR63" s="19"/>
      <c r="IPS63" s="19"/>
      <c r="IPT63" s="19"/>
      <c r="IPU63" s="19"/>
      <c r="IPV63" s="19"/>
      <c r="IPW63" s="19"/>
      <c r="IPX63" s="19"/>
      <c r="IPY63" s="19"/>
      <c r="IPZ63" s="19"/>
      <c r="IQA63" s="19"/>
      <c r="IQB63" s="19"/>
      <c r="IQC63" s="19"/>
      <c r="IQD63" s="19"/>
      <c r="IQE63" s="19"/>
      <c r="IQF63" s="19"/>
      <c r="IQG63" s="19"/>
      <c r="IQH63" s="19"/>
      <c r="IQI63" s="19"/>
      <c r="IQJ63" s="19"/>
      <c r="IQK63" s="19"/>
      <c r="IQL63" s="19"/>
      <c r="IQM63" s="19"/>
      <c r="IQN63" s="19"/>
      <c r="IQO63" s="19"/>
      <c r="IQP63" s="19"/>
      <c r="IQQ63" s="19"/>
      <c r="IQR63" s="19"/>
      <c r="IQS63" s="19"/>
      <c r="IQT63" s="19"/>
      <c r="IQU63" s="19"/>
      <c r="IQV63" s="19"/>
      <c r="IQW63" s="19"/>
      <c r="IQX63" s="19"/>
      <c r="IQY63" s="19"/>
      <c r="IQZ63" s="19"/>
      <c r="IRA63" s="19"/>
      <c r="IRB63" s="19"/>
      <c r="IRC63" s="19"/>
      <c r="IRD63" s="19"/>
      <c r="IRE63" s="19"/>
      <c r="IRF63" s="19"/>
      <c r="IRG63" s="19"/>
      <c r="IRH63" s="19"/>
      <c r="IRI63" s="19"/>
      <c r="IRJ63" s="19"/>
      <c r="IRK63" s="19"/>
      <c r="IRL63" s="19"/>
      <c r="IRM63" s="19"/>
      <c r="IRN63" s="19"/>
      <c r="IRO63" s="19"/>
      <c r="IRP63" s="19"/>
      <c r="IRQ63" s="19"/>
      <c r="IRR63" s="19"/>
      <c r="IRS63" s="19"/>
      <c r="IRT63" s="19"/>
      <c r="IRU63" s="19"/>
      <c r="IRV63" s="19"/>
      <c r="IRW63" s="19"/>
      <c r="IRX63" s="19"/>
      <c r="IRY63" s="19"/>
      <c r="IRZ63" s="19"/>
      <c r="ISA63" s="19"/>
      <c r="ISB63" s="19"/>
      <c r="ISC63" s="19"/>
      <c r="ISD63" s="19"/>
      <c r="ISE63" s="19"/>
      <c r="ISF63" s="19"/>
      <c r="ISG63" s="19"/>
      <c r="ISH63" s="19"/>
      <c r="ISI63" s="19"/>
      <c r="ISJ63" s="19"/>
      <c r="ISK63" s="19"/>
      <c r="ISL63" s="19"/>
      <c r="ISM63" s="19"/>
      <c r="ISN63" s="19"/>
      <c r="ISO63" s="19"/>
      <c r="ISP63" s="19"/>
      <c r="ISQ63" s="19"/>
      <c r="ISR63" s="19"/>
      <c r="ISS63" s="19"/>
      <c r="IST63" s="19"/>
      <c r="ISU63" s="19"/>
      <c r="ISV63" s="19"/>
      <c r="ISW63" s="19"/>
      <c r="ISX63" s="19"/>
      <c r="ISY63" s="19"/>
      <c r="ISZ63" s="19"/>
      <c r="ITA63" s="19"/>
      <c r="ITB63" s="19"/>
      <c r="ITC63" s="19"/>
      <c r="ITD63" s="19"/>
      <c r="ITE63" s="19"/>
      <c r="ITF63" s="19"/>
      <c r="ITG63" s="19"/>
      <c r="ITH63" s="19"/>
      <c r="ITI63" s="19"/>
      <c r="ITJ63" s="19"/>
      <c r="ITK63" s="19"/>
      <c r="ITL63" s="19"/>
      <c r="ITM63" s="19"/>
      <c r="ITN63" s="19"/>
      <c r="ITO63" s="19"/>
      <c r="ITP63" s="19"/>
      <c r="ITQ63" s="19"/>
      <c r="ITR63" s="19"/>
      <c r="ITS63" s="19"/>
      <c r="ITT63" s="19"/>
      <c r="ITU63" s="19"/>
      <c r="ITV63" s="19"/>
      <c r="ITW63" s="19"/>
      <c r="ITX63" s="19"/>
      <c r="ITY63" s="19"/>
      <c r="ITZ63" s="19"/>
      <c r="IUA63" s="19"/>
      <c r="IUB63" s="19"/>
      <c r="IUC63" s="19"/>
      <c r="IUD63" s="19"/>
      <c r="IUE63" s="19"/>
      <c r="IUF63" s="19"/>
      <c r="IUG63" s="19"/>
      <c r="IUH63" s="19"/>
      <c r="IUI63" s="19"/>
      <c r="IUJ63" s="19"/>
      <c r="IUK63" s="19"/>
      <c r="IUL63" s="19"/>
      <c r="IUM63" s="19"/>
      <c r="IUN63" s="19"/>
      <c r="IUO63" s="19"/>
      <c r="IUP63" s="19"/>
      <c r="IUQ63" s="19"/>
      <c r="IUR63" s="19"/>
      <c r="IUS63" s="19"/>
      <c r="IUT63" s="19"/>
      <c r="IUU63" s="19"/>
      <c r="IUV63" s="19"/>
      <c r="IUW63" s="19"/>
      <c r="IUX63" s="19"/>
      <c r="IUY63" s="19"/>
      <c r="IUZ63" s="19"/>
      <c r="IVA63" s="19"/>
      <c r="IVB63" s="19"/>
      <c r="IVC63" s="19"/>
      <c r="IVD63" s="19"/>
      <c r="IVE63" s="19"/>
      <c r="IVF63" s="19"/>
      <c r="IVG63" s="19"/>
      <c r="IVH63" s="19"/>
      <c r="IVI63" s="19"/>
      <c r="IVJ63" s="19"/>
      <c r="IVK63" s="19"/>
      <c r="IVL63" s="19"/>
      <c r="IVM63" s="19"/>
      <c r="IVN63" s="19"/>
      <c r="IVO63" s="19"/>
      <c r="IVP63" s="19"/>
      <c r="IVQ63" s="19"/>
      <c r="IVR63" s="19"/>
      <c r="IVS63" s="19"/>
      <c r="IVT63" s="19"/>
      <c r="IVU63" s="19"/>
      <c r="IVV63" s="19"/>
      <c r="IVW63" s="19"/>
      <c r="IVX63" s="19"/>
      <c r="IVY63" s="19"/>
      <c r="IVZ63" s="19"/>
      <c r="IWA63" s="19"/>
      <c r="IWB63" s="19"/>
      <c r="IWC63" s="19"/>
      <c r="IWD63" s="19"/>
      <c r="IWE63" s="19"/>
      <c r="IWF63" s="19"/>
      <c r="IWG63" s="19"/>
      <c r="IWH63" s="19"/>
      <c r="IWI63" s="19"/>
      <c r="IWJ63" s="19"/>
      <c r="IWK63" s="19"/>
      <c r="IWL63" s="19"/>
      <c r="IWM63" s="19"/>
      <c r="IWN63" s="19"/>
      <c r="IWO63" s="19"/>
      <c r="IWP63" s="19"/>
      <c r="IWQ63" s="19"/>
      <c r="IWR63" s="19"/>
      <c r="IWS63" s="19"/>
      <c r="IWT63" s="19"/>
      <c r="IWU63" s="19"/>
      <c r="IWV63" s="19"/>
      <c r="IWW63" s="19"/>
      <c r="IWX63" s="19"/>
      <c r="IWY63" s="19"/>
      <c r="IWZ63" s="19"/>
      <c r="IXA63" s="19"/>
      <c r="IXB63" s="19"/>
      <c r="IXC63" s="19"/>
      <c r="IXD63" s="19"/>
      <c r="IXE63" s="19"/>
      <c r="IXF63" s="19"/>
      <c r="IXG63" s="19"/>
      <c r="IXH63" s="19"/>
      <c r="IXI63" s="19"/>
      <c r="IXJ63" s="19"/>
      <c r="IXK63" s="19"/>
      <c r="IXL63" s="19"/>
      <c r="IXM63" s="19"/>
      <c r="IXN63" s="19"/>
      <c r="IXO63" s="19"/>
      <c r="IXP63" s="19"/>
      <c r="IXQ63" s="19"/>
      <c r="IXR63" s="19"/>
      <c r="IXS63" s="19"/>
      <c r="IXT63" s="19"/>
      <c r="IXU63" s="19"/>
      <c r="IXV63" s="19"/>
      <c r="IXW63" s="19"/>
      <c r="IXX63" s="19"/>
      <c r="IXY63" s="19"/>
      <c r="IXZ63" s="19"/>
      <c r="IYA63" s="19"/>
      <c r="IYB63" s="19"/>
      <c r="IYC63" s="19"/>
      <c r="IYD63" s="19"/>
      <c r="IYE63" s="19"/>
      <c r="IYF63" s="19"/>
      <c r="IYG63" s="19"/>
      <c r="IYH63" s="19"/>
      <c r="IYI63" s="19"/>
      <c r="IYJ63" s="19"/>
      <c r="IYK63" s="19"/>
      <c r="IYL63" s="19"/>
      <c r="IYM63" s="19"/>
      <c r="IYN63" s="19"/>
      <c r="IYO63" s="19"/>
      <c r="IYP63" s="19"/>
      <c r="IYQ63" s="19"/>
      <c r="IYR63" s="19"/>
      <c r="IYS63" s="19"/>
      <c r="IYT63" s="19"/>
      <c r="IYU63" s="19"/>
      <c r="IYV63" s="19"/>
      <c r="IYW63" s="19"/>
      <c r="IYX63" s="19"/>
      <c r="IYY63" s="19"/>
      <c r="IYZ63" s="19"/>
      <c r="IZA63" s="19"/>
      <c r="IZB63" s="19"/>
      <c r="IZC63" s="19"/>
      <c r="IZD63" s="19"/>
      <c r="IZE63" s="19"/>
      <c r="IZF63" s="19"/>
      <c r="IZG63" s="19"/>
      <c r="IZH63" s="19"/>
      <c r="IZI63" s="19"/>
      <c r="IZJ63" s="19"/>
      <c r="IZK63" s="19"/>
      <c r="IZL63" s="19"/>
      <c r="IZM63" s="19"/>
      <c r="IZN63" s="19"/>
      <c r="IZO63" s="19"/>
      <c r="IZP63" s="19"/>
      <c r="IZQ63" s="19"/>
      <c r="IZR63" s="19"/>
      <c r="IZS63" s="19"/>
      <c r="IZT63" s="19"/>
      <c r="IZU63" s="19"/>
      <c r="IZV63" s="19"/>
      <c r="IZW63" s="19"/>
      <c r="IZX63" s="19"/>
      <c r="IZY63" s="19"/>
      <c r="IZZ63" s="19"/>
      <c r="JAA63" s="19"/>
      <c r="JAB63" s="19"/>
      <c r="JAC63" s="19"/>
      <c r="JAD63" s="19"/>
      <c r="JAE63" s="19"/>
      <c r="JAF63" s="19"/>
      <c r="JAG63" s="19"/>
      <c r="JAH63" s="19"/>
      <c r="JAI63" s="19"/>
      <c r="JAJ63" s="19"/>
      <c r="JAK63" s="19"/>
      <c r="JAL63" s="19"/>
      <c r="JAM63" s="19"/>
      <c r="JAN63" s="19"/>
      <c r="JAO63" s="19"/>
      <c r="JAP63" s="19"/>
      <c r="JAQ63" s="19"/>
      <c r="JAR63" s="19"/>
      <c r="JAS63" s="19"/>
      <c r="JAT63" s="19"/>
      <c r="JAU63" s="19"/>
      <c r="JAV63" s="19"/>
      <c r="JAW63" s="19"/>
      <c r="JAX63" s="19"/>
      <c r="JAY63" s="19"/>
      <c r="JAZ63" s="19"/>
      <c r="JBA63" s="19"/>
      <c r="JBB63" s="19"/>
      <c r="JBC63" s="19"/>
      <c r="JBD63" s="19"/>
      <c r="JBE63" s="19"/>
      <c r="JBF63" s="19"/>
      <c r="JBG63" s="19"/>
      <c r="JBH63" s="19"/>
      <c r="JBI63" s="19"/>
      <c r="JBJ63" s="19"/>
      <c r="JBK63" s="19"/>
      <c r="JBL63" s="19"/>
      <c r="JBM63" s="19"/>
      <c r="JBN63" s="19"/>
      <c r="JBO63" s="19"/>
      <c r="JBP63" s="19"/>
      <c r="JBQ63" s="19"/>
      <c r="JBR63" s="19"/>
      <c r="JBS63" s="19"/>
      <c r="JBT63" s="19"/>
      <c r="JBU63" s="19"/>
      <c r="JBV63" s="19"/>
      <c r="JBW63" s="19"/>
      <c r="JBX63" s="19"/>
      <c r="JBY63" s="19"/>
      <c r="JBZ63" s="19"/>
      <c r="JCA63" s="19"/>
      <c r="JCB63" s="19"/>
      <c r="JCC63" s="19"/>
      <c r="JCD63" s="19"/>
      <c r="JCE63" s="19"/>
      <c r="JCF63" s="19"/>
      <c r="JCG63" s="19"/>
      <c r="JCH63" s="19"/>
      <c r="JCI63" s="19"/>
      <c r="JCJ63" s="19"/>
      <c r="JCK63" s="19"/>
      <c r="JCL63" s="19"/>
      <c r="JCM63" s="19"/>
      <c r="JCN63" s="19"/>
      <c r="JCO63" s="19"/>
      <c r="JCP63" s="19"/>
      <c r="JCQ63" s="19"/>
      <c r="JCR63" s="19"/>
      <c r="JCS63" s="19"/>
      <c r="JCT63" s="19"/>
      <c r="JCU63" s="19"/>
      <c r="JCV63" s="19"/>
      <c r="JCW63" s="19"/>
      <c r="JCX63" s="19"/>
      <c r="JCY63" s="19"/>
      <c r="JCZ63" s="19"/>
      <c r="JDA63" s="19"/>
      <c r="JDB63" s="19"/>
      <c r="JDC63" s="19"/>
      <c r="JDD63" s="19"/>
      <c r="JDE63" s="19"/>
      <c r="JDF63" s="19"/>
      <c r="JDG63" s="19"/>
      <c r="JDH63" s="19"/>
      <c r="JDI63" s="19"/>
      <c r="JDJ63" s="19"/>
      <c r="JDK63" s="19"/>
      <c r="JDL63" s="19"/>
      <c r="JDM63" s="19"/>
      <c r="JDN63" s="19"/>
      <c r="JDO63" s="19"/>
      <c r="JDP63" s="19"/>
      <c r="JDQ63" s="19"/>
      <c r="JDR63" s="19"/>
      <c r="JDS63" s="19"/>
      <c r="JDT63" s="19"/>
      <c r="JDU63" s="19"/>
      <c r="JDV63" s="19"/>
      <c r="JDW63" s="19"/>
      <c r="JDX63" s="19"/>
      <c r="JDY63" s="19"/>
      <c r="JDZ63" s="19"/>
      <c r="JEA63" s="19"/>
      <c r="JEB63" s="19"/>
      <c r="JEC63" s="19"/>
      <c r="JED63" s="19"/>
      <c r="JEE63" s="19"/>
      <c r="JEF63" s="19"/>
      <c r="JEG63" s="19"/>
      <c r="JEH63" s="19"/>
      <c r="JEI63" s="19"/>
      <c r="JEJ63" s="19"/>
      <c r="JEK63" s="19"/>
      <c r="JEL63" s="19"/>
      <c r="JEM63" s="19"/>
      <c r="JEN63" s="19"/>
      <c r="JEO63" s="19"/>
      <c r="JEP63" s="19"/>
      <c r="JEQ63" s="19"/>
      <c r="JER63" s="19"/>
      <c r="JES63" s="19"/>
      <c r="JET63" s="19"/>
      <c r="JEU63" s="19"/>
      <c r="JEV63" s="19"/>
      <c r="JEW63" s="19"/>
      <c r="JEX63" s="19"/>
      <c r="JEY63" s="19"/>
      <c r="JEZ63" s="19"/>
      <c r="JFA63" s="19"/>
      <c r="JFB63" s="19"/>
      <c r="JFC63" s="19"/>
      <c r="JFD63" s="19"/>
      <c r="JFE63" s="19"/>
      <c r="JFF63" s="19"/>
      <c r="JFG63" s="19"/>
      <c r="JFH63" s="19"/>
      <c r="JFI63" s="19"/>
      <c r="JFJ63" s="19"/>
      <c r="JFK63" s="19"/>
      <c r="JFL63" s="19"/>
      <c r="JFM63" s="19"/>
      <c r="JFN63" s="19"/>
      <c r="JFO63" s="19"/>
      <c r="JFP63" s="19"/>
      <c r="JFQ63" s="19"/>
      <c r="JFR63" s="19"/>
      <c r="JFS63" s="19"/>
      <c r="JFT63" s="19"/>
      <c r="JFU63" s="19"/>
      <c r="JFV63" s="19"/>
      <c r="JFW63" s="19"/>
      <c r="JFX63" s="19"/>
      <c r="JFY63" s="19"/>
      <c r="JFZ63" s="19"/>
      <c r="JGA63" s="19"/>
      <c r="JGB63" s="19"/>
      <c r="JGC63" s="19"/>
      <c r="JGD63" s="19"/>
      <c r="JGE63" s="19"/>
      <c r="JGF63" s="19"/>
      <c r="JGG63" s="19"/>
      <c r="JGH63" s="19"/>
      <c r="JGI63" s="19"/>
      <c r="JGJ63" s="19"/>
      <c r="JGK63" s="19"/>
      <c r="JGL63" s="19"/>
      <c r="JGM63" s="19"/>
      <c r="JGN63" s="19"/>
      <c r="JGO63" s="19"/>
      <c r="JGP63" s="19"/>
      <c r="JGQ63" s="19"/>
      <c r="JGR63" s="19"/>
      <c r="JGS63" s="19"/>
      <c r="JGT63" s="19"/>
      <c r="JGU63" s="19"/>
      <c r="JGV63" s="19"/>
      <c r="JGW63" s="19"/>
      <c r="JGX63" s="19"/>
      <c r="JGY63" s="19"/>
      <c r="JGZ63" s="19"/>
      <c r="JHA63" s="19"/>
      <c r="JHB63" s="19"/>
      <c r="JHC63" s="19"/>
      <c r="JHD63" s="19"/>
      <c r="JHE63" s="19"/>
      <c r="JHF63" s="19"/>
      <c r="JHG63" s="19"/>
      <c r="JHH63" s="19"/>
      <c r="JHI63" s="19"/>
      <c r="JHJ63" s="19"/>
      <c r="JHK63" s="19"/>
      <c r="JHL63" s="19"/>
      <c r="JHM63" s="19"/>
      <c r="JHN63" s="19"/>
      <c r="JHO63" s="19"/>
      <c r="JHP63" s="19"/>
      <c r="JHQ63" s="19"/>
      <c r="JHR63" s="19"/>
      <c r="JHS63" s="19"/>
      <c r="JHT63" s="19"/>
      <c r="JHU63" s="19"/>
      <c r="JHV63" s="19"/>
      <c r="JHW63" s="19"/>
      <c r="JHX63" s="19"/>
      <c r="JHY63" s="19"/>
      <c r="JHZ63" s="19"/>
      <c r="JIA63" s="19"/>
      <c r="JIB63" s="19"/>
      <c r="JIC63" s="19"/>
      <c r="JID63" s="19"/>
      <c r="JIE63" s="19"/>
      <c r="JIF63" s="19"/>
      <c r="JIG63" s="19"/>
      <c r="JIH63" s="19"/>
      <c r="JII63" s="19"/>
      <c r="JIJ63" s="19"/>
      <c r="JIK63" s="19"/>
      <c r="JIL63" s="19"/>
      <c r="JIM63" s="19"/>
      <c r="JIN63" s="19"/>
      <c r="JIO63" s="19"/>
      <c r="JIP63" s="19"/>
      <c r="JIQ63" s="19"/>
      <c r="JIR63" s="19"/>
      <c r="JIS63" s="19"/>
      <c r="JIT63" s="19"/>
      <c r="JIU63" s="19"/>
      <c r="JIV63" s="19"/>
      <c r="JIW63" s="19"/>
      <c r="JIX63" s="19"/>
      <c r="JIY63" s="19"/>
      <c r="JIZ63" s="19"/>
      <c r="JJA63" s="19"/>
      <c r="JJB63" s="19"/>
      <c r="JJC63" s="19"/>
      <c r="JJD63" s="19"/>
      <c r="JJE63" s="19"/>
      <c r="JJF63" s="19"/>
      <c r="JJG63" s="19"/>
      <c r="JJH63" s="19"/>
      <c r="JJI63" s="19"/>
      <c r="JJJ63" s="19"/>
      <c r="JJK63" s="19"/>
      <c r="JJL63" s="19"/>
      <c r="JJM63" s="19"/>
      <c r="JJN63" s="19"/>
      <c r="JJO63" s="19"/>
      <c r="JJP63" s="19"/>
      <c r="JJQ63" s="19"/>
      <c r="JJR63" s="19"/>
      <c r="JJS63" s="19"/>
      <c r="JJT63" s="19"/>
      <c r="JJU63" s="19"/>
      <c r="JJV63" s="19"/>
      <c r="JJW63" s="19"/>
      <c r="JJX63" s="19"/>
      <c r="JJY63" s="19"/>
      <c r="JJZ63" s="19"/>
      <c r="JKA63" s="19"/>
      <c r="JKB63" s="19"/>
      <c r="JKC63" s="19"/>
      <c r="JKD63" s="19"/>
      <c r="JKE63" s="19"/>
      <c r="JKF63" s="19"/>
      <c r="JKG63" s="19"/>
      <c r="JKH63" s="19"/>
      <c r="JKI63" s="19"/>
      <c r="JKJ63" s="19"/>
      <c r="JKK63" s="19"/>
      <c r="JKL63" s="19"/>
      <c r="JKM63" s="19"/>
      <c r="JKN63" s="19"/>
      <c r="JKO63" s="19"/>
      <c r="JKP63" s="19"/>
      <c r="JKQ63" s="19"/>
      <c r="JKR63" s="19"/>
      <c r="JKS63" s="19"/>
      <c r="JKT63" s="19"/>
      <c r="JKU63" s="19"/>
      <c r="JKV63" s="19"/>
      <c r="JKW63" s="19"/>
      <c r="JKX63" s="19"/>
      <c r="JKY63" s="19"/>
      <c r="JKZ63" s="19"/>
      <c r="JLA63" s="19"/>
      <c r="JLB63" s="19"/>
      <c r="JLC63" s="19"/>
      <c r="JLD63" s="19"/>
      <c r="JLE63" s="19"/>
      <c r="JLF63" s="19"/>
      <c r="JLG63" s="19"/>
      <c r="JLH63" s="19"/>
      <c r="JLI63" s="19"/>
      <c r="JLJ63" s="19"/>
      <c r="JLK63" s="19"/>
      <c r="JLL63" s="19"/>
      <c r="JLM63" s="19"/>
      <c r="JLN63" s="19"/>
      <c r="JLO63" s="19"/>
      <c r="JLP63" s="19"/>
      <c r="JLQ63" s="19"/>
      <c r="JLR63" s="19"/>
      <c r="JLS63" s="19"/>
      <c r="JLT63" s="19"/>
      <c r="JLU63" s="19"/>
      <c r="JLV63" s="19"/>
      <c r="JLW63" s="19"/>
      <c r="JLX63" s="19"/>
      <c r="JLY63" s="19"/>
      <c r="JLZ63" s="19"/>
      <c r="JMA63" s="19"/>
      <c r="JMB63" s="19"/>
      <c r="JMC63" s="19"/>
      <c r="JMD63" s="19"/>
      <c r="JME63" s="19"/>
      <c r="JMF63" s="19"/>
      <c r="JMG63" s="19"/>
      <c r="JMH63" s="19"/>
      <c r="JMI63" s="19"/>
      <c r="JMJ63" s="19"/>
      <c r="JMK63" s="19"/>
      <c r="JML63" s="19"/>
      <c r="JMM63" s="19"/>
      <c r="JMN63" s="19"/>
      <c r="JMO63" s="19"/>
      <c r="JMP63" s="19"/>
      <c r="JMQ63" s="19"/>
      <c r="JMR63" s="19"/>
      <c r="JMS63" s="19"/>
      <c r="JMT63" s="19"/>
      <c r="JMU63" s="19"/>
      <c r="JMV63" s="19"/>
      <c r="JMW63" s="19"/>
      <c r="JMX63" s="19"/>
      <c r="JMY63" s="19"/>
      <c r="JMZ63" s="19"/>
      <c r="JNA63" s="19"/>
      <c r="JNB63" s="19"/>
      <c r="JNC63" s="19"/>
      <c r="JND63" s="19"/>
      <c r="JNE63" s="19"/>
      <c r="JNF63" s="19"/>
      <c r="JNG63" s="19"/>
      <c r="JNH63" s="19"/>
      <c r="JNI63" s="19"/>
      <c r="JNJ63" s="19"/>
      <c r="JNK63" s="19"/>
      <c r="JNL63" s="19"/>
      <c r="JNM63" s="19"/>
      <c r="JNN63" s="19"/>
      <c r="JNO63" s="19"/>
      <c r="JNP63" s="19"/>
      <c r="JNQ63" s="19"/>
      <c r="JNR63" s="19"/>
      <c r="JNS63" s="19"/>
      <c r="JNT63" s="19"/>
      <c r="JNU63" s="19"/>
      <c r="JNV63" s="19"/>
      <c r="JNW63" s="19"/>
      <c r="JNX63" s="19"/>
      <c r="JNY63" s="19"/>
      <c r="JNZ63" s="19"/>
      <c r="JOA63" s="19"/>
      <c r="JOB63" s="19"/>
      <c r="JOC63" s="19"/>
      <c r="JOD63" s="19"/>
      <c r="JOE63" s="19"/>
      <c r="JOF63" s="19"/>
      <c r="JOG63" s="19"/>
      <c r="JOH63" s="19"/>
      <c r="JOI63" s="19"/>
      <c r="JOJ63" s="19"/>
      <c r="JOK63" s="19"/>
      <c r="JOL63" s="19"/>
      <c r="JOM63" s="19"/>
      <c r="JON63" s="19"/>
      <c r="JOO63" s="19"/>
      <c r="JOP63" s="19"/>
      <c r="JOQ63" s="19"/>
      <c r="JOR63" s="19"/>
      <c r="JOS63" s="19"/>
      <c r="JOT63" s="19"/>
      <c r="JOU63" s="19"/>
      <c r="JOV63" s="19"/>
      <c r="JOW63" s="19"/>
      <c r="JOX63" s="19"/>
      <c r="JOY63" s="19"/>
      <c r="JOZ63" s="19"/>
      <c r="JPA63" s="19"/>
      <c r="JPB63" s="19"/>
      <c r="JPC63" s="19"/>
      <c r="JPD63" s="19"/>
      <c r="JPE63" s="19"/>
      <c r="JPF63" s="19"/>
      <c r="JPG63" s="19"/>
      <c r="JPH63" s="19"/>
      <c r="JPI63" s="19"/>
      <c r="JPJ63" s="19"/>
      <c r="JPK63" s="19"/>
      <c r="JPL63" s="19"/>
      <c r="JPM63" s="19"/>
      <c r="JPN63" s="19"/>
      <c r="JPO63" s="19"/>
      <c r="JPP63" s="19"/>
      <c r="JPQ63" s="19"/>
      <c r="JPR63" s="19"/>
      <c r="JPS63" s="19"/>
      <c r="JPT63" s="19"/>
      <c r="JPU63" s="19"/>
      <c r="JPV63" s="19"/>
      <c r="JPW63" s="19"/>
      <c r="JPX63" s="19"/>
      <c r="JPY63" s="19"/>
      <c r="JPZ63" s="19"/>
      <c r="JQA63" s="19"/>
      <c r="JQB63" s="19"/>
      <c r="JQC63" s="19"/>
      <c r="JQD63" s="19"/>
      <c r="JQE63" s="19"/>
      <c r="JQF63" s="19"/>
      <c r="JQG63" s="19"/>
      <c r="JQH63" s="19"/>
      <c r="JQI63" s="19"/>
      <c r="JQJ63" s="19"/>
      <c r="JQK63" s="19"/>
      <c r="JQL63" s="19"/>
      <c r="JQM63" s="19"/>
      <c r="JQN63" s="19"/>
      <c r="JQO63" s="19"/>
      <c r="JQP63" s="19"/>
      <c r="JQQ63" s="19"/>
      <c r="JQR63" s="19"/>
      <c r="JQS63" s="19"/>
      <c r="JQT63" s="19"/>
      <c r="JQU63" s="19"/>
      <c r="JQV63" s="19"/>
      <c r="JQW63" s="19"/>
      <c r="JQX63" s="19"/>
      <c r="JQY63" s="19"/>
      <c r="JQZ63" s="19"/>
      <c r="JRA63" s="19"/>
      <c r="JRB63" s="19"/>
      <c r="JRC63" s="19"/>
      <c r="JRD63" s="19"/>
      <c r="JRE63" s="19"/>
      <c r="JRF63" s="19"/>
      <c r="JRG63" s="19"/>
      <c r="JRH63" s="19"/>
      <c r="JRI63" s="19"/>
      <c r="JRJ63" s="19"/>
      <c r="JRK63" s="19"/>
      <c r="JRL63" s="19"/>
      <c r="JRM63" s="19"/>
      <c r="JRN63" s="19"/>
      <c r="JRO63" s="19"/>
      <c r="JRP63" s="19"/>
      <c r="JRQ63" s="19"/>
      <c r="JRR63" s="19"/>
      <c r="JRS63" s="19"/>
      <c r="JRT63" s="19"/>
      <c r="JRU63" s="19"/>
      <c r="JRV63" s="19"/>
      <c r="JRW63" s="19"/>
      <c r="JRX63" s="19"/>
      <c r="JRY63" s="19"/>
      <c r="JRZ63" s="19"/>
      <c r="JSA63" s="19"/>
      <c r="JSB63" s="19"/>
      <c r="JSC63" s="19"/>
      <c r="JSD63" s="19"/>
      <c r="JSE63" s="19"/>
      <c r="JSF63" s="19"/>
      <c r="JSG63" s="19"/>
      <c r="JSH63" s="19"/>
      <c r="JSI63" s="19"/>
      <c r="JSJ63" s="19"/>
      <c r="JSK63" s="19"/>
      <c r="JSL63" s="19"/>
      <c r="JSM63" s="19"/>
      <c r="JSN63" s="19"/>
      <c r="JSO63" s="19"/>
      <c r="JSP63" s="19"/>
      <c r="JSQ63" s="19"/>
      <c r="JSR63" s="19"/>
      <c r="JSS63" s="19"/>
      <c r="JST63" s="19"/>
      <c r="JSU63" s="19"/>
      <c r="JSV63" s="19"/>
      <c r="JSW63" s="19"/>
      <c r="JSX63" s="19"/>
      <c r="JSY63" s="19"/>
      <c r="JSZ63" s="19"/>
      <c r="JTA63" s="19"/>
      <c r="JTB63" s="19"/>
      <c r="JTC63" s="19"/>
      <c r="JTD63" s="19"/>
      <c r="JTE63" s="19"/>
      <c r="JTF63" s="19"/>
      <c r="JTG63" s="19"/>
      <c r="JTH63" s="19"/>
      <c r="JTI63" s="19"/>
      <c r="JTJ63" s="19"/>
      <c r="JTK63" s="19"/>
      <c r="JTL63" s="19"/>
      <c r="JTM63" s="19"/>
      <c r="JTN63" s="19"/>
      <c r="JTO63" s="19"/>
      <c r="JTP63" s="19"/>
      <c r="JTQ63" s="19"/>
      <c r="JTR63" s="19"/>
      <c r="JTS63" s="19"/>
      <c r="JTT63" s="19"/>
      <c r="JTU63" s="19"/>
      <c r="JTV63" s="19"/>
      <c r="JTW63" s="19"/>
      <c r="JTX63" s="19"/>
      <c r="JTY63" s="19"/>
      <c r="JTZ63" s="19"/>
      <c r="JUA63" s="19"/>
      <c r="JUB63" s="19"/>
      <c r="JUC63" s="19"/>
      <c r="JUD63" s="19"/>
      <c r="JUE63" s="19"/>
      <c r="JUF63" s="19"/>
      <c r="JUG63" s="19"/>
      <c r="JUH63" s="19"/>
      <c r="JUI63" s="19"/>
      <c r="JUJ63" s="19"/>
      <c r="JUK63" s="19"/>
      <c r="JUL63" s="19"/>
      <c r="JUM63" s="19"/>
      <c r="JUN63" s="19"/>
      <c r="JUO63" s="19"/>
      <c r="JUP63" s="19"/>
      <c r="JUQ63" s="19"/>
      <c r="JUR63" s="19"/>
      <c r="JUS63" s="19"/>
      <c r="JUT63" s="19"/>
      <c r="JUU63" s="19"/>
      <c r="JUV63" s="19"/>
      <c r="JUW63" s="19"/>
      <c r="JUX63" s="19"/>
      <c r="JUY63" s="19"/>
      <c r="JUZ63" s="19"/>
      <c r="JVA63" s="19"/>
      <c r="JVB63" s="19"/>
      <c r="JVC63" s="19"/>
      <c r="JVD63" s="19"/>
      <c r="JVE63" s="19"/>
      <c r="JVF63" s="19"/>
      <c r="JVG63" s="19"/>
      <c r="JVH63" s="19"/>
      <c r="JVI63" s="19"/>
      <c r="JVJ63" s="19"/>
      <c r="JVK63" s="19"/>
      <c r="JVL63" s="19"/>
      <c r="JVM63" s="19"/>
      <c r="JVN63" s="19"/>
      <c r="JVO63" s="19"/>
      <c r="JVP63" s="19"/>
      <c r="JVQ63" s="19"/>
      <c r="JVR63" s="19"/>
      <c r="JVS63" s="19"/>
      <c r="JVT63" s="19"/>
      <c r="JVU63" s="19"/>
      <c r="JVV63" s="19"/>
      <c r="JVW63" s="19"/>
      <c r="JVX63" s="19"/>
      <c r="JVY63" s="19"/>
      <c r="JVZ63" s="19"/>
      <c r="JWA63" s="19"/>
      <c r="JWB63" s="19"/>
      <c r="JWC63" s="19"/>
      <c r="JWD63" s="19"/>
      <c r="JWE63" s="19"/>
      <c r="JWF63" s="19"/>
      <c r="JWG63" s="19"/>
      <c r="JWH63" s="19"/>
      <c r="JWI63" s="19"/>
      <c r="JWJ63" s="19"/>
      <c r="JWK63" s="19"/>
      <c r="JWL63" s="19"/>
      <c r="JWM63" s="19"/>
      <c r="JWN63" s="19"/>
      <c r="JWO63" s="19"/>
      <c r="JWP63" s="19"/>
      <c r="JWQ63" s="19"/>
      <c r="JWR63" s="19"/>
      <c r="JWS63" s="19"/>
      <c r="JWT63" s="19"/>
      <c r="JWU63" s="19"/>
      <c r="JWV63" s="19"/>
      <c r="JWW63" s="19"/>
      <c r="JWX63" s="19"/>
      <c r="JWY63" s="19"/>
      <c r="JWZ63" s="19"/>
      <c r="JXA63" s="19"/>
      <c r="JXB63" s="19"/>
      <c r="JXC63" s="19"/>
      <c r="JXD63" s="19"/>
      <c r="JXE63" s="19"/>
      <c r="JXF63" s="19"/>
      <c r="JXG63" s="19"/>
      <c r="JXH63" s="19"/>
      <c r="JXI63" s="19"/>
      <c r="JXJ63" s="19"/>
      <c r="JXK63" s="19"/>
      <c r="JXL63" s="19"/>
      <c r="JXM63" s="19"/>
      <c r="JXN63" s="19"/>
      <c r="JXO63" s="19"/>
      <c r="JXP63" s="19"/>
      <c r="JXQ63" s="19"/>
      <c r="JXR63" s="19"/>
      <c r="JXS63" s="19"/>
      <c r="JXT63" s="19"/>
      <c r="JXU63" s="19"/>
      <c r="JXV63" s="19"/>
      <c r="JXW63" s="19"/>
      <c r="JXX63" s="19"/>
      <c r="JXY63" s="19"/>
      <c r="JXZ63" s="19"/>
      <c r="JYA63" s="19"/>
      <c r="JYB63" s="19"/>
      <c r="JYC63" s="19"/>
      <c r="JYD63" s="19"/>
      <c r="JYE63" s="19"/>
      <c r="JYF63" s="19"/>
      <c r="JYG63" s="19"/>
      <c r="JYH63" s="19"/>
      <c r="JYI63" s="19"/>
      <c r="JYJ63" s="19"/>
      <c r="JYK63" s="19"/>
      <c r="JYL63" s="19"/>
      <c r="JYM63" s="19"/>
      <c r="JYN63" s="19"/>
      <c r="JYO63" s="19"/>
      <c r="JYP63" s="19"/>
      <c r="JYQ63" s="19"/>
      <c r="JYR63" s="19"/>
      <c r="JYS63" s="19"/>
      <c r="JYT63" s="19"/>
      <c r="JYU63" s="19"/>
      <c r="JYV63" s="19"/>
      <c r="JYW63" s="19"/>
      <c r="JYX63" s="19"/>
      <c r="JYY63" s="19"/>
      <c r="JYZ63" s="19"/>
      <c r="JZA63" s="19"/>
      <c r="JZB63" s="19"/>
      <c r="JZC63" s="19"/>
      <c r="JZD63" s="19"/>
      <c r="JZE63" s="19"/>
      <c r="JZF63" s="19"/>
      <c r="JZG63" s="19"/>
      <c r="JZH63" s="19"/>
      <c r="JZI63" s="19"/>
      <c r="JZJ63" s="19"/>
      <c r="JZK63" s="19"/>
      <c r="JZL63" s="19"/>
      <c r="JZM63" s="19"/>
      <c r="JZN63" s="19"/>
      <c r="JZO63" s="19"/>
      <c r="JZP63" s="19"/>
      <c r="JZQ63" s="19"/>
      <c r="JZR63" s="19"/>
      <c r="JZS63" s="19"/>
      <c r="JZT63" s="19"/>
      <c r="JZU63" s="19"/>
      <c r="JZV63" s="19"/>
      <c r="JZW63" s="19"/>
      <c r="JZX63" s="19"/>
      <c r="JZY63" s="19"/>
      <c r="JZZ63" s="19"/>
      <c r="KAA63" s="19"/>
      <c r="KAB63" s="19"/>
      <c r="KAC63" s="19"/>
      <c r="KAD63" s="19"/>
      <c r="KAE63" s="19"/>
      <c r="KAF63" s="19"/>
      <c r="KAG63" s="19"/>
      <c r="KAH63" s="19"/>
      <c r="KAI63" s="19"/>
      <c r="KAJ63" s="19"/>
      <c r="KAK63" s="19"/>
      <c r="KAL63" s="19"/>
      <c r="KAM63" s="19"/>
      <c r="KAN63" s="19"/>
      <c r="KAO63" s="19"/>
      <c r="KAP63" s="19"/>
      <c r="KAQ63" s="19"/>
      <c r="KAR63" s="19"/>
      <c r="KAS63" s="19"/>
      <c r="KAT63" s="19"/>
      <c r="KAU63" s="19"/>
      <c r="KAV63" s="19"/>
      <c r="KAW63" s="19"/>
      <c r="KAX63" s="19"/>
      <c r="KAY63" s="19"/>
      <c r="KAZ63" s="19"/>
      <c r="KBA63" s="19"/>
      <c r="KBB63" s="19"/>
      <c r="KBC63" s="19"/>
      <c r="KBD63" s="19"/>
      <c r="KBE63" s="19"/>
      <c r="KBF63" s="19"/>
      <c r="KBG63" s="19"/>
      <c r="KBH63" s="19"/>
      <c r="KBI63" s="19"/>
      <c r="KBJ63" s="19"/>
      <c r="KBK63" s="19"/>
      <c r="KBL63" s="19"/>
      <c r="KBM63" s="19"/>
      <c r="KBN63" s="19"/>
      <c r="KBO63" s="19"/>
      <c r="KBP63" s="19"/>
      <c r="KBQ63" s="19"/>
      <c r="KBR63" s="19"/>
      <c r="KBS63" s="19"/>
      <c r="KBT63" s="19"/>
      <c r="KBU63" s="19"/>
      <c r="KBV63" s="19"/>
      <c r="KBW63" s="19"/>
      <c r="KBX63" s="19"/>
      <c r="KBY63" s="19"/>
      <c r="KBZ63" s="19"/>
      <c r="KCA63" s="19"/>
      <c r="KCB63" s="19"/>
      <c r="KCC63" s="19"/>
      <c r="KCD63" s="19"/>
      <c r="KCE63" s="19"/>
      <c r="KCF63" s="19"/>
      <c r="KCG63" s="19"/>
      <c r="KCH63" s="19"/>
      <c r="KCI63" s="19"/>
      <c r="KCJ63" s="19"/>
      <c r="KCK63" s="19"/>
      <c r="KCL63" s="19"/>
      <c r="KCM63" s="19"/>
      <c r="KCN63" s="19"/>
      <c r="KCO63" s="19"/>
      <c r="KCP63" s="19"/>
      <c r="KCQ63" s="19"/>
      <c r="KCR63" s="19"/>
      <c r="KCS63" s="19"/>
      <c r="KCT63" s="19"/>
      <c r="KCU63" s="19"/>
      <c r="KCV63" s="19"/>
      <c r="KCW63" s="19"/>
      <c r="KCX63" s="19"/>
      <c r="KCY63" s="19"/>
      <c r="KCZ63" s="19"/>
      <c r="KDA63" s="19"/>
      <c r="KDB63" s="19"/>
      <c r="KDC63" s="19"/>
      <c r="KDD63" s="19"/>
      <c r="KDE63" s="19"/>
      <c r="KDF63" s="19"/>
      <c r="KDG63" s="19"/>
      <c r="KDH63" s="19"/>
      <c r="KDI63" s="19"/>
      <c r="KDJ63" s="19"/>
      <c r="KDK63" s="19"/>
      <c r="KDL63" s="19"/>
      <c r="KDM63" s="19"/>
      <c r="KDN63" s="19"/>
      <c r="KDO63" s="19"/>
      <c r="KDP63" s="19"/>
      <c r="KDQ63" s="19"/>
      <c r="KDR63" s="19"/>
      <c r="KDS63" s="19"/>
      <c r="KDT63" s="19"/>
      <c r="KDU63" s="19"/>
      <c r="KDV63" s="19"/>
      <c r="KDW63" s="19"/>
      <c r="KDX63" s="19"/>
      <c r="KDY63" s="19"/>
      <c r="KDZ63" s="19"/>
      <c r="KEA63" s="19"/>
      <c r="KEB63" s="19"/>
      <c r="KEC63" s="19"/>
      <c r="KED63" s="19"/>
      <c r="KEE63" s="19"/>
      <c r="KEF63" s="19"/>
      <c r="KEG63" s="19"/>
      <c r="KEH63" s="19"/>
      <c r="KEI63" s="19"/>
      <c r="KEJ63" s="19"/>
      <c r="KEK63" s="19"/>
      <c r="KEL63" s="19"/>
      <c r="KEM63" s="19"/>
      <c r="KEN63" s="19"/>
      <c r="KEO63" s="19"/>
      <c r="KEP63" s="19"/>
      <c r="KEQ63" s="19"/>
      <c r="KER63" s="19"/>
      <c r="KES63" s="19"/>
      <c r="KET63" s="19"/>
      <c r="KEU63" s="19"/>
      <c r="KEV63" s="19"/>
      <c r="KEW63" s="19"/>
      <c r="KEX63" s="19"/>
      <c r="KEY63" s="19"/>
      <c r="KEZ63" s="19"/>
      <c r="KFA63" s="19"/>
      <c r="KFB63" s="19"/>
      <c r="KFC63" s="19"/>
      <c r="KFD63" s="19"/>
      <c r="KFE63" s="19"/>
      <c r="KFF63" s="19"/>
      <c r="KFG63" s="19"/>
      <c r="KFH63" s="19"/>
      <c r="KFI63" s="19"/>
      <c r="KFJ63" s="19"/>
      <c r="KFK63" s="19"/>
      <c r="KFL63" s="19"/>
      <c r="KFM63" s="19"/>
      <c r="KFN63" s="19"/>
      <c r="KFO63" s="19"/>
      <c r="KFP63" s="19"/>
      <c r="KFQ63" s="19"/>
      <c r="KFR63" s="19"/>
      <c r="KFS63" s="19"/>
      <c r="KFT63" s="19"/>
      <c r="KFU63" s="19"/>
      <c r="KFV63" s="19"/>
      <c r="KFW63" s="19"/>
      <c r="KFX63" s="19"/>
      <c r="KFY63" s="19"/>
      <c r="KFZ63" s="19"/>
      <c r="KGA63" s="19"/>
      <c r="KGB63" s="19"/>
      <c r="KGC63" s="19"/>
      <c r="KGD63" s="19"/>
      <c r="KGE63" s="19"/>
      <c r="KGF63" s="19"/>
      <c r="KGG63" s="19"/>
      <c r="KGH63" s="19"/>
      <c r="KGI63" s="19"/>
      <c r="KGJ63" s="19"/>
      <c r="KGK63" s="19"/>
      <c r="KGL63" s="19"/>
      <c r="KGM63" s="19"/>
      <c r="KGN63" s="19"/>
      <c r="KGO63" s="19"/>
      <c r="KGP63" s="19"/>
      <c r="KGQ63" s="19"/>
      <c r="KGR63" s="19"/>
      <c r="KGS63" s="19"/>
      <c r="KGT63" s="19"/>
      <c r="KGU63" s="19"/>
      <c r="KGV63" s="19"/>
      <c r="KGW63" s="19"/>
      <c r="KGX63" s="19"/>
      <c r="KGY63" s="19"/>
      <c r="KGZ63" s="19"/>
      <c r="KHA63" s="19"/>
      <c r="KHB63" s="19"/>
      <c r="KHC63" s="19"/>
      <c r="KHD63" s="19"/>
      <c r="KHE63" s="19"/>
      <c r="KHF63" s="19"/>
      <c r="KHG63" s="19"/>
      <c r="KHH63" s="19"/>
      <c r="KHI63" s="19"/>
      <c r="KHJ63" s="19"/>
      <c r="KHK63" s="19"/>
      <c r="KHL63" s="19"/>
      <c r="KHM63" s="19"/>
      <c r="KHN63" s="19"/>
      <c r="KHO63" s="19"/>
      <c r="KHP63" s="19"/>
      <c r="KHQ63" s="19"/>
      <c r="KHR63" s="19"/>
      <c r="KHS63" s="19"/>
      <c r="KHT63" s="19"/>
      <c r="KHU63" s="19"/>
      <c r="KHV63" s="19"/>
      <c r="KHW63" s="19"/>
      <c r="KHX63" s="19"/>
      <c r="KHY63" s="19"/>
      <c r="KHZ63" s="19"/>
      <c r="KIA63" s="19"/>
      <c r="KIB63" s="19"/>
      <c r="KIC63" s="19"/>
      <c r="KID63" s="19"/>
      <c r="KIE63" s="19"/>
      <c r="KIF63" s="19"/>
      <c r="KIG63" s="19"/>
      <c r="KIH63" s="19"/>
      <c r="KII63" s="19"/>
      <c r="KIJ63" s="19"/>
      <c r="KIK63" s="19"/>
      <c r="KIL63" s="19"/>
      <c r="KIM63" s="19"/>
      <c r="KIN63" s="19"/>
      <c r="KIO63" s="19"/>
      <c r="KIP63" s="19"/>
      <c r="KIQ63" s="19"/>
      <c r="KIR63" s="19"/>
      <c r="KIS63" s="19"/>
      <c r="KIT63" s="19"/>
      <c r="KIU63" s="19"/>
      <c r="KIV63" s="19"/>
      <c r="KIW63" s="19"/>
      <c r="KIX63" s="19"/>
      <c r="KIY63" s="19"/>
      <c r="KIZ63" s="19"/>
      <c r="KJA63" s="19"/>
      <c r="KJB63" s="19"/>
      <c r="KJC63" s="19"/>
      <c r="KJD63" s="19"/>
      <c r="KJE63" s="19"/>
      <c r="KJF63" s="19"/>
      <c r="KJG63" s="19"/>
      <c r="KJH63" s="19"/>
      <c r="KJI63" s="19"/>
      <c r="KJJ63" s="19"/>
      <c r="KJK63" s="19"/>
      <c r="KJL63" s="19"/>
      <c r="KJM63" s="19"/>
      <c r="KJN63" s="19"/>
      <c r="KJO63" s="19"/>
      <c r="KJP63" s="19"/>
      <c r="KJQ63" s="19"/>
      <c r="KJR63" s="19"/>
      <c r="KJS63" s="19"/>
      <c r="KJT63" s="19"/>
      <c r="KJU63" s="19"/>
      <c r="KJV63" s="19"/>
      <c r="KJW63" s="19"/>
      <c r="KJX63" s="19"/>
      <c r="KJY63" s="19"/>
      <c r="KJZ63" s="19"/>
      <c r="KKA63" s="19"/>
      <c r="KKB63" s="19"/>
      <c r="KKC63" s="19"/>
      <c r="KKD63" s="19"/>
      <c r="KKE63" s="19"/>
      <c r="KKF63" s="19"/>
      <c r="KKG63" s="19"/>
      <c r="KKH63" s="19"/>
      <c r="KKI63" s="19"/>
      <c r="KKJ63" s="19"/>
      <c r="KKK63" s="19"/>
      <c r="KKL63" s="19"/>
      <c r="KKM63" s="19"/>
      <c r="KKN63" s="19"/>
      <c r="KKO63" s="19"/>
      <c r="KKP63" s="19"/>
      <c r="KKQ63" s="19"/>
      <c r="KKR63" s="19"/>
      <c r="KKS63" s="19"/>
      <c r="KKT63" s="19"/>
      <c r="KKU63" s="19"/>
      <c r="KKV63" s="19"/>
      <c r="KKW63" s="19"/>
      <c r="KKX63" s="19"/>
      <c r="KKY63" s="19"/>
      <c r="KKZ63" s="19"/>
      <c r="KLA63" s="19"/>
      <c r="KLB63" s="19"/>
      <c r="KLC63" s="19"/>
      <c r="KLD63" s="19"/>
      <c r="KLE63" s="19"/>
      <c r="KLF63" s="19"/>
      <c r="KLG63" s="19"/>
      <c r="KLH63" s="19"/>
      <c r="KLI63" s="19"/>
      <c r="KLJ63" s="19"/>
      <c r="KLK63" s="19"/>
      <c r="KLL63" s="19"/>
      <c r="KLM63" s="19"/>
      <c r="KLN63" s="19"/>
      <c r="KLO63" s="19"/>
      <c r="KLP63" s="19"/>
      <c r="KLQ63" s="19"/>
      <c r="KLR63" s="19"/>
      <c r="KLS63" s="19"/>
      <c r="KLT63" s="19"/>
      <c r="KLU63" s="19"/>
      <c r="KLV63" s="19"/>
      <c r="KLW63" s="19"/>
      <c r="KLX63" s="19"/>
      <c r="KLY63" s="19"/>
      <c r="KLZ63" s="19"/>
      <c r="KMA63" s="19"/>
      <c r="KMB63" s="19"/>
      <c r="KMC63" s="19"/>
      <c r="KMD63" s="19"/>
      <c r="KME63" s="19"/>
      <c r="KMF63" s="19"/>
      <c r="KMG63" s="19"/>
      <c r="KMH63" s="19"/>
      <c r="KMI63" s="19"/>
      <c r="KMJ63" s="19"/>
      <c r="KMK63" s="19"/>
      <c r="KML63" s="19"/>
      <c r="KMM63" s="19"/>
      <c r="KMN63" s="19"/>
      <c r="KMO63" s="19"/>
      <c r="KMP63" s="19"/>
      <c r="KMQ63" s="19"/>
      <c r="KMR63" s="19"/>
      <c r="KMS63" s="19"/>
      <c r="KMT63" s="19"/>
      <c r="KMU63" s="19"/>
      <c r="KMV63" s="19"/>
      <c r="KMW63" s="19"/>
      <c r="KMX63" s="19"/>
      <c r="KMY63" s="19"/>
      <c r="KMZ63" s="19"/>
      <c r="KNA63" s="19"/>
      <c r="KNB63" s="19"/>
      <c r="KNC63" s="19"/>
      <c r="KND63" s="19"/>
      <c r="KNE63" s="19"/>
      <c r="KNF63" s="19"/>
      <c r="KNG63" s="19"/>
      <c r="KNH63" s="19"/>
      <c r="KNI63" s="19"/>
      <c r="KNJ63" s="19"/>
      <c r="KNK63" s="19"/>
      <c r="KNL63" s="19"/>
      <c r="KNM63" s="19"/>
      <c r="KNN63" s="19"/>
      <c r="KNO63" s="19"/>
      <c r="KNP63" s="19"/>
      <c r="KNQ63" s="19"/>
      <c r="KNR63" s="19"/>
      <c r="KNS63" s="19"/>
      <c r="KNT63" s="19"/>
      <c r="KNU63" s="19"/>
      <c r="KNV63" s="19"/>
      <c r="KNW63" s="19"/>
      <c r="KNX63" s="19"/>
      <c r="KNY63" s="19"/>
      <c r="KNZ63" s="19"/>
      <c r="KOA63" s="19"/>
      <c r="KOB63" s="19"/>
      <c r="KOC63" s="19"/>
      <c r="KOD63" s="19"/>
      <c r="KOE63" s="19"/>
      <c r="KOF63" s="19"/>
      <c r="KOG63" s="19"/>
      <c r="KOH63" s="19"/>
      <c r="KOI63" s="19"/>
      <c r="KOJ63" s="19"/>
      <c r="KOK63" s="19"/>
      <c r="KOL63" s="19"/>
      <c r="KOM63" s="19"/>
      <c r="KON63" s="19"/>
      <c r="KOO63" s="19"/>
      <c r="KOP63" s="19"/>
      <c r="KOQ63" s="19"/>
      <c r="KOR63" s="19"/>
      <c r="KOS63" s="19"/>
      <c r="KOT63" s="19"/>
      <c r="KOU63" s="19"/>
      <c r="KOV63" s="19"/>
      <c r="KOW63" s="19"/>
      <c r="KOX63" s="19"/>
      <c r="KOY63" s="19"/>
      <c r="KOZ63" s="19"/>
      <c r="KPA63" s="19"/>
      <c r="KPB63" s="19"/>
      <c r="KPC63" s="19"/>
      <c r="KPD63" s="19"/>
      <c r="KPE63" s="19"/>
      <c r="KPF63" s="19"/>
      <c r="KPG63" s="19"/>
      <c r="KPH63" s="19"/>
      <c r="KPI63" s="19"/>
      <c r="KPJ63" s="19"/>
      <c r="KPK63" s="19"/>
      <c r="KPL63" s="19"/>
      <c r="KPM63" s="19"/>
      <c r="KPN63" s="19"/>
      <c r="KPO63" s="19"/>
      <c r="KPP63" s="19"/>
      <c r="KPQ63" s="19"/>
      <c r="KPR63" s="19"/>
      <c r="KPS63" s="19"/>
      <c r="KPT63" s="19"/>
      <c r="KPU63" s="19"/>
      <c r="KPV63" s="19"/>
      <c r="KPW63" s="19"/>
      <c r="KPX63" s="19"/>
      <c r="KPY63" s="19"/>
      <c r="KPZ63" s="19"/>
      <c r="KQA63" s="19"/>
      <c r="KQB63" s="19"/>
      <c r="KQC63" s="19"/>
      <c r="KQD63" s="19"/>
      <c r="KQE63" s="19"/>
      <c r="KQF63" s="19"/>
      <c r="KQG63" s="19"/>
      <c r="KQH63" s="19"/>
      <c r="KQI63" s="19"/>
      <c r="KQJ63" s="19"/>
      <c r="KQK63" s="19"/>
      <c r="KQL63" s="19"/>
      <c r="KQM63" s="19"/>
      <c r="KQN63" s="19"/>
      <c r="KQO63" s="19"/>
      <c r="KQP63" s="19"/>
      <c r="KQQ63" s="19"/>
      <c r="KQR63" s="19"/>
      <c r="KQS63" s="19"/>
      <c r="KQT63" s="19"/>
      <c r="KQU63" s="19"/>
      <c r="KQV63" s="19"/>
      <c r="KQW63" s="19"/>
      <c r="KQX63" s="19"/>
      <c r="KQY63" s="19"/>
      <c r="KQZ63" s="19"/>
      <c r="KRA63" s="19"/>
      <c r="KRB63" s="19"/>
      <c r="KRC63" s="19"/>
      <c r="KRD63" s="19"/>
      <c r="KRE63" s="19"/>
      <c r="KRF63" s="19"/>
      <c r="KRG63" s="19"/>
      <c r="KRH63" s="19"/>
      <c r="KRI63" s="19"/>
      <c r="KRJ63" s="19"/>
      <c r="KRK63" s="19"/>
      <c r="KRL63" s="19"/>
      <c r="KRM63" s="19"/>
      <c r="KRN63" s="19"/>
      <c r="KRO63" s="19"/>
      <c r="KRP63" s="19"/>
      <c r="KRQ63" s="19"/>
      <c r="KRR63" s="19"/>
      <c r="KRS63" s="19"/>
      <c r="KRT63" s="19"/>
      <c r="KRU63" s="19"/>
      <c r="KRV63" s="19"/>
      <c r="KRW63" s="19"/>
      <c r="KRX63" s="19"/>
      <c r="KRY63" s="19"/>
      <c r="KRZ63" s="19"/>
      <c r="KSA63" s="19"/>
      <c r="KSB63" s="19"/>
      <c r="KSC63" s="19"/>
      <c r="KSD63" s="19"/>
      <c r="KSE63" s="19"/>
      <c r="KSF63" s="19"/>
      <c r="KSG63" s="19"/>
      <c r="KSH63" s="19"/>
      <c r="KSI63" s="19"/>
      <c r="KSJ63" s="19"/>
      <c r="KSK63" s="19"/>
      <c r="KSL63" s="19"/>
      <c r="KSM63" s="19"/>
      <c r="KSN63" s="19"/>
      <c r="KSO63" s="19"/>
      <c r="KSP63" s="19"/>
      <c r="KSQ63" s="19"/>
      <c r="KSR63" s="19"/>
      <c r="KSS63" s="19"/>
      <c r="KST63" s="19"/>
      <c r="KSU63" s="19"/>
      <c r="KSV63" s="19"/>
      <c r="KSW63" s="19"/>
      <c r="KSX63" s="19"/>
      <c r="KSY63" s="19"/>
      <c r="KSZ63" s="19"/>
      <c r="KTA63" s="19"/>
      <c r="KTB63" s="19"/>
      <c r="KTC63" s="19"/>
      <c r="KTD63" s="19"/>
      <c r="KTE63" s="19"/>
      <c r="KTF63" s="19"/>
      <c r="KTG63" s="19"/>
      <c r="KTH63" s="19"/>
      <c r="KTI63" s="19"/>
      <c r="KTJ63" s="19"/>
      <c r="KTK63" s="19"/>
      <c r="KTL63" s="19"/>
      <c r="KTM63" s="19"/>
      <c r="KTN63" s="19"/>
      <c r="KTO63" s="19"/>
      <c r="KTP63" s="19"/>
      <c r="KTQ63" s="19"/>
      <c r="KTR63" s="19"/>
      <c r="KTS63" s="19"/>
      <c r="KTT63" s="19"/>
      <c r="KTU63" s="19"/>
      <c r="KTV63" s="19"/>
      <c r="KTW63" s="19"/>
      <c r="KTX63" s="19"/>
      <c r="KTY63" s="19"/>
      <c r="KTZ63" s="19"/>
      <c r="KUA63" s="19"/>
      <c r="KUB63" s="19"/>
      <c r="KUC63" s="19"/>
      <c r="KUD63" s="19"/>
      <c r="KUE63" s="19"/>
      <c r="KUF63" s="19"/>
      <c r="KUG63" s="19"/>
      <c r="KUH63" s="19"/>
      <c r="KUI63" s="19"/>
      <c r="KUJ63" s="19"/>
      <c r="KUK63" s="19"/>
      <c r="KUL63" s="19"/>
      <c r="KUM63" s="19"/>
      <c r="KUN63" s="19"/>
      <c r="KUO63" s="19"/>
      <c r="KUP63" s="19"/>
      <c r="KUQ63" s="19"/>
      <c r="KUR63" s="19"/>
      <c r="KUS63" s="19"/>
      <c r="KUT63" s="19"/>
      <c r="KUU63" s="19"/>
      <c r="KUV63" s="19"/>
      <c r="KUW63" s="19"/>
      <c r="KUX63" s="19"/>
      <c r="KUY63" s="19"/>
      <c r="KUZ63" s="19"/>
      <c r="KVA63" s="19"/>
      <c r="KVB63" s="19"/>
      <c r="KVC63" s="19"/>
      <c r="KVD63" s="19"/>
      <c r="KVE63" s="19"/>
      <c r="KVF63" s="19"/>
      <c r="KVG63" s="19"/>
      <c r="KVH63" s="19"/>
      <c r="KVI63" s="19"/>
      <c r="KVJ63" s="19"/>
      <c r="KVK63" s="19"/>
      <c r="KVL63" s="19"/>
      <c r="KVM63" s="19"/>
      <c r="KVN63" s="19"/>
      <c r="KVO63" s="19"/>
      <c r="KVP63" s="19"/>
      <c r="KVQ63" s="19"/>
      <c r="KVR63" s="19"/>
      <c r="KVS63" s="19"/>
      <c r="KVT63" s="19"/>
      <c r="KVU63" s="19"/>
      <c r="KVV63" s="19"/>
      <c r="KVW63" s="19"/>
      <c r="KVX63" s="19"/>
      <c r="KVY63" s="19"/>
      <c r="KVZ63" s="19"/>
      <c r="KWA63" s="19"/>
      <c r="KWB63" s="19"/>
      <c r="KWC63" s="19"/>
      <c r="KWD63" s="19"/>
      <c r="KWE63" s="19"/>
      <c r="KWF63" s="19"/>
      <c r="KWG63" s="19"/>
      <c r="KWH63" s="19"/>
      <c r="KWI63" s="19"/>
      <c r="KWJ63" s="19"/>
      <c r="KWK63" s="19"/>
      <c r="KWL63" s="19"/>
      <c r="KWM63" s="19"/>
      <c r="KWN63" s="19"/>
      <c r="KWO63" s="19"/>
      <c r="KWP63" s="19"/>
      <c r="KWQ63" s="19"/>
      <c r="KWR63" s="19"/>
      <c r="KWS63" s="19"/>
      <c r="KWT63" s="19"/>
      <c r="KWU63" s="19"/>
      <c r="KWV63" s="19"/>
      <c r="KWW63" s="19"/>
      <c r="KWX63" s="19"/>
      <c r="KWY63" s="19"/>
      <c r="KWZ63" s="19"/>
      <c r="KXA63" s="19"/>
      <c r="KXB63" s="19"/>
      <c r="KXC63" s="19"/>
      <c r="KXD63" s="19"/>
      <c r="KXE63" s="19"/>
      <c r="KXF63" s="19"/>
      <c r="KXG63" s="19"/>
      <c r="KXH63" s="19"/>
      <c r="KXI63" s="19"/>
      <c r="KXJ63" s="19"/>
      <c r="KXK63" s="19"/>
      <c r="KXL63" s="19"/>
      <c r="KXM63" s="19"/>
      <c r="KXN63" s="19"/>
      <c r="KXO63" s="19"/>
      <c r="KXP63" s="19"/>
      <c r="KXQ63" s="19"/>
      <c r="KXR63" s="19"/>
      <c r="KXS63" s="19"/>
      <c r="KXT63" s="19"/>
      <c r="KXU63" s="19"/>
      <c r="KXV63" s="19"/>
      <c r="KXW63" s="19"/>
      <c r="KXX63" s="19"/>
      <c r="KXY63" s="19"/>
      <c r="KXZ63" s="19"/>
      <c r="KYA63" s="19"/>
      <c r="KYB63" s="19"/>
      <c r="KYC63" s="19"/>
      <c r="KYD63" s="19"/>
      <c r="KYE63" s="19"/>
      <c r="KYF63" s="19"/>
      <c r="KYG63" s="19"/>
      <c r="KYH63" s="19"/>
      <c r="KYI63" s="19"/>
      <c r="KYJ63" s="19"/>
      <c r="KYK63" s="19"/>
      <c r="KYL63" s="19"/>
      <c r="KYM63" s="19"/>
      <c r="KYN63" s="19"/>
      <c r="KYO63" s="19"/>
      <c r="KYP63" s="19"/>
      <c r="KYQ63" s="19"/>
      <c r="KYR63" s="19"/>
      <c r="KYS63" s="19"/>
      <c r="KYT63" s="19"/>
      <c r="KYU63" s="19"/>
      <c r="KYV63" s="19"/>
      <c r="KYW63" s="19"/>
      <c r="KYX63" s="19"/>
      <c r="KYY63" s="19"/>
      <c r="KYZ63" s="19"/>
      <c r="KZA63" s="19"/>
      <c r="KZB63" s="19"/>
      <c r="KZC63" s="19"/>
      <c r="KZD63" s="19"/>
      <c r="KZE63" s="19"/>
      <c r="KZF63" s="19"/>
      <c r="KZG63" s="19"/>
      <c r="KZH63" s="19"/>
      <c r="KZI63" s="19"/>
      <c r="KZJ63" s="19"/>
      <c r="KZK63" s="19"/>
      <c r="KZL63" s="19"/>
      <c r="KZM63" s="19"/>
      <c r="KZN63" s="19"/>
      <c r="KZO63" s="19"/>
      <c r="KZP63" s="19"/>
      <c r="KZQ63" s="19"/>
      <c r="KZR63" s="19"/>
      <c r="KZS63" s="19"/>
      <c r="KZT63" s="19"/>
      <c r="KZU63" s="19"/>
      <c r="KZV63" s="19"/>
      <c r="KZW63" s="19"/>
      <c r="KZX63" s="19"/>
      <c r="KZY63" s="19"/>
      <c r="KZZ63" s="19"/>
      <c r="LAA63" s="19"/>
      <c r="LAB63" s="19"/>
      <c r="LAC63" s="19"/>
      <c r="LAD63" s="19"/>
      <c r="LAE63" s="19"/>
      <c r="LAF63" s="19"/>
      <c r="LAG63" s="19"/>
      <c r="LAH63" s="19"/>
      <c r="LAI63" s="19"/>
      <c r="LAJ63" s="19"/>
      <c r="LAK63" s="19"/>
      <c r="LAL63" s="19"/>
      <c r="LAM63" s="19"/>
      <c r="LAN63" s="19"/>
      <c r="LAO63" s="19"/>
      <c r="LAP63" s="19"/>
      <c r="LAQ63" s="19"/>
      <c r="LAR63" s="19"/>
      <c r="LAS63" s="19"/>
      <c r="LAT63" s="19"/>
      <c r="LAU63" s="19"/>
      <c r="LAV63" s="19"/>
      <c r="LAW63" s="19"/>
      <c r="LAX63" s="19"/>
      <c r="LAY63" s="19"/>
      <c r="LAZ63" s="19"/>
      <c r="LBA63" s="19"/>
      <c r="LBB63" s="19"/>
      <c r="LBC63" s="19"/>
      <c r="LBD63" s="19"/>
      <c r="LBE63" s="19"/>
      <c r="LBF63" s="19"/>
      <c r="LBG63" s="19"/>
      <c r="LBH63" s="19"/>
      <c r="LBI63" s="19"/>
      <c r="LBJ63" s="19"/>
      <c r="LBK63" s="19"/>
      <c r="LBL63" s="19"/>
      <c r="LBM63" s="19"/>
      <c r="LBN63" s="19"/>
      <c r="LBO63" s="19"/>
      <c r="LBP63" s="19"/>
      <c r="LBQ63" s="19"/>
      <c r="LBR63" s="19"/>
      <c r="LBS63" s="19"/>
      <c r="LBT63" s="19"/>
      <c r="LBU63" s="19"/>
      <c r="LBV63" s="19"/>
      <c r="LBW63" s="19"/>
      <c r="LBX63" s="19"/>
      <c r="LBY63" s="19"/>
      <c r="LBZ63" s="19"/>
      <c r="LCA63" s="19"/>
      <c r="LCB63" s="19"/>
      <c r="LCC63" s="19"/>
      <c r="LCD63" s="19"/>
      <c r="LCE63" s="19"/>
      <c r="LCF63" s="19"/>
      <c r="LCG63" s="19"/>
      <c r="LCH63" s="19"/>
      <c r="LCI63" s="19"/>
      <c r="LCJ63" s="19"/>
      <c r="LCK63" s="19"/>
      <c r="LCL63" s="19"/>
      <c r="LCM63" s="19"/>
      <c r="LCN63" s="19"/>
      <c r="LCO63" s="19"/>
      <c r="LCP63" s="19"/>
      <c r="LCQ63" s="19"/>
      <c r="LCR63" s="19"/>
      <c r="LCS63" s="19"/>
      <c r="LCT63" s="19"/>
      <c r="LCU63" s="19"/>
      <c r="LCV63" s="19"/>
      <c r="LCW63" s="19"/>
      <c r="LCX63" s="19"/>
      <c r="LCY63" s="19"/>
      <c r="LCZ63" s="19"/>
      <c r="LDA63" s="19"/>
      <c r="LDB63" s="19"/>
      <c r="LDC63" s="19"/>
      <c r="LDD63" s="19"/>
      <c r="LDE63" s="19"/>
      <c r="LDF63" s="19"/>
      <c r="LDG63" s="19"/>
      <c r="LDH63" s="19"/>
      <c r="LDI63" s="19"/>
      <c r="LDJ63" s="19"/>
      <c r="LDK63" s="19"/>
      <c r="LDL63" s="19"/>
      <c r="LDM63" s="19"/>
      <c r="LDN63" s="19"/>
      <c r="LDO63" s="19"/>
      <c r="LDP63" s="19"/>
      <c r="LDQ63" s="19"/>
      <c r="LDR63" s="19"/>
      <c r="LDS63" s="19"/>
      <c r="LDT63" s="19"/>
      <c r="LDU63" s="19"/>
      <c r="LDV63" s="19"/>
      <c r="LDW63" s="19"/>
      <c r="LDX63" s="19"/>
      <c r="LDY63" s="19"/>
      <c r="LDZ63" s="19"/>
      <c r="LEA63" s="19"/>
      <c r="LEB63" s="19"/>
      <c r="LEC63" s="19"/>
      <c r="LED63" s="19"/>
      <c r="LEE63" s="19"/>
      <c r="LEF63" s="19"/>
      <c r="LEG63" s="19"/>
      <c r="LEH63" s="19"/>
      <c r="LEI63" s="19"/>
      <c r="LEJ63" s="19"/>
      <c r="LEK63" s="19"/>
      <c r="LEL63" s="19"/>
      <c r="LEM63" s="19"/>
      <c r="LEN63" s="19"/>
      <c r="LEO63" s="19"/>
      <c r="LEP63" s="19"/>
      <c r="LEQ63" s="19"/>
      <c r="LER63" s="19"/>
      <c r="LES63" s="19"/>
      <c r="LET63" s="19"/>
      <c r="LEU63" s="19"/>
      <c r="LEV63" s="19"/>
      <c r="LEW63" s="19"/>
      <c r="LEX63" s="19"/>
      <c r="LEY63" s="19"/>
      <c r="LEZ63" s="19"/>
      <c r="LFA63" s="19"/>
      <c r="LFB63" s="19"/>
      <c r="LFC63" s="19"/>
      <c r="LFD63" s="19"/>
      <c r="LFE63" s="19"/>
      <c r="LFF63" s="19"/>
      <c r="LFG63" s="19"/>
      <c r="LFH63" s="19"/>
      <c r="LFI63" s="19"/>
      <c r="LFJ63" s="19"/>
      <c r="LFK63" s="19"/>
      <c r="LFL63" s="19"/>
      <c r="LFM63" s="19"/>
      <c r="LFN63" s="19"/>
      <c r="LFO63" s="19"/>
      <c r="LFP63" s="19"/>
      <c r="LFQ63" s="19"/>
      <c r="LFR63" s="19"/>
      <c r="LFS63" s="19"/>
      <c r="LFT63" s="19"/>
      <c r="LFU63" s="19"/>
      <c r="LFV63" s="19"/>
      <c r="LFW63" s="19"/>
      <c r="LFX63" s="19"/>
      <c r="LFY63" s="19"/>
      <c r="LFZ63" s="19"/>
      <c r="LGA63" s="19"/>
      <c r="LGB63" s="19"/>
      <c r="LGC63" s="19"/>
      <c r="LGD63" s="19"/>
      <c r="LGE63" s="19"/>
      <c r="LGF63" s="19"/>
      <c r="LGG63" s="19"/>
      <c r="LGH63" s="19"/>
      <c r="LGI63" s="19"/>
      <c r="LGJ63" s="19"/>
      <c r="LGK63" s="19"/>
      <c r="LGL63" s="19"/>
      <c r="LGM63" s="19"/>
      <c r="LGN63" s="19"/>
      <c r="LGO63" s="19"/>
      <c r="LGP63" s="19"/>
      <c r="LGQ63" s="19"/>
      <c r="LGR63" s="19"/>
      <c r="LGS63" s="19"/>
      <c r="LGT63" s="19"/>
      <c r="LGU63" s="19"/>
      <c r="LGV63" s="19"/>
      <c r="LGW63" s="19"/>
      <c r="LGX63" s="19"/>
      <c r="LGY63" s="19"/>
      <c r="LGZ63" s="19"/>
      <c r="LHA63" s="19"/>
      <c r="LHB63" s="19"/>
      <c r="LHC63" s="19"/>
      <c r="LHD63" s="19"/>
      <c r="LHE63" s="19"/>
      <c r="LHF63" s="19"/>
      <c r="LHG63" s="19"/>
      <c r="LHH63" s="19"/>
      <c r="LHI63" s="19"/>
      <c r="LHJ63" s="19"/>
      <c r="LHK63" s="19"/>
      <c r="LHL63" s="19"/>
      <c r="LHM63" s="19"/>
      <c r="LHN63" s="19"/>
      <c r="LHO63" s="19"/>
      <c r="LHP63" s="19"/>
      <c r="LHQ63" s="19"/>
      <c r="LHR63" s="19"/>
      <c r="LHS63" s="19"/>
      <c r="LHT63" s="19"/>
      <c r="LHU63" s="19"/>
      <c r="LHV63" s="19"/>
      <c r="LHW63" s="19"/>
      <c r="LHX63" s="19"/>
      <c r="LHY63" s="19"/>
      <c r="LHZ63" s="19"/>
      <c r="LIA63" s="19"/>
      <c r="LIB63" s="19"/>
      <c r="LIC63" s="19"/>
      <c r="LID63" s="19"/>
      <c r="LIE63" s="19"/>
      <c r="LIF63" s="19"/>
      <c r="LIG63" s="19"/>
      <c r="LIH63" s="19"/>
      <c r="LII63" s="19"/>
      <c r="LIJ63" s="19"/>
      <c r="LIK63" s="19"/>
      <c r="LIL63" s="19"/>
      <c r="LIM63" s="19"/>
      <c r="LIN63" s="19"/>
      <c r="LIO63" s="19"/>
      <c r="LIP63" s="19"/>
      <c r="LIQ63" s="19"/>
      <c r="LIR63" s="19"/>
      <c r="LIS63" s="19"/>
      <c r="LIT63" s="19"/>
      <c r="LIU63" s="19"/>
      <c r="LIV63" s="19"/>
      <c r="LIW63" s="19"/>
      <c r="LIX63" s="19"/>
      <c r="LIY63" s="19"/>
      <c r="LIZ63" s="19"/>
      <c r="LJA63" s="19"/>
      <c r="LJB63" s="19"/>
      <c r="LJC63" s="19"/>
      <c r="LJD63" s="19"/>
      <c r="LJE63" s="19"/>
      <c r="LJF63" s="19"/>
      <c r="LJG63" s="19"/>
      <c r="LJH63" s="19"/>
      <c r="LJI63" s="19"/>
      <c r="LJJ63" s="19"/>
      <c r="LJK63" s="19"/>
      <c r="LJL63" s="19"/>
      <c r="LJM63" s="19"/>
      <c r="LJN63" s="19"/>
      <c r="LJO63" s="19"/>
      <c r="LJP63" s="19"/>
      <c r="LJQ63" s="19"/>
      <c r="LJR63" s="19"/>
      <c r="LJS63" s="19"/>
      <c r="LJT63" s="19"/>
      <c r="LJU63" s="19"/>
      <c r="LJV63" s="19"/>
      <c r="LJW63" s="19"/>
      <c r="LJX63" s="19"/>
      <c r="LJY63" s="19"/>
      <c r="LJZ63" s="19"/>
      <c r="LKA63" s="19"/>
      <c r="LKB63" s="19"/>
      <c r="LKC63" s="19"/>
      <c r="LKD63" s="19"/>
      <c r="LKE63" s="19"/>
      <c r="LKF63" s="19"/>
      <c r="LKG63" s="19"/>
      <c r="LKH63" s="19"/>
      <c r="LKI63" s="19"/>
      <c r="LKJ63" s="19"/>
      <c r="LKK63" s="19"/>
      <c r="LKL63" s="19"/>
      <c r="LKM63" s="19"/>
      <c r="LKN63" s="19"/>
      <c r="LKO63" s="19"/>
      <c r="LKP63" s="19"/>
      <c r="LKQ63" s="19"/>
      <c r="LKR63" s="19"/>
      <c r="LKS63" s="19"/>
      <c r="LKT63" s="19"/>
      <c r="LKU63" s="19"/>
      <c r="LKV63" s="19"/>
      <c r="LKW63" s="19"/>
      <c r="LKX63" s="19"/>
      <c r="LKY63" s="19"/>
      <c r="LKZ63" s="19"/>
      <c r="LLA63" s="19"/>
      <c r="LLB63" s="19"/>
      <c r="LLC63" s="19"/>
      <c r="LLD63" s="19"/>
      <c r="LLE63" s="19"/>
      <c r="LLF63" s="19"/>
      <c r="LLG63" s="19"/>
      <c r="LLH63" s="19"/>
      <c r="LLI63" s="19"/>
      <c r="LLJ63" s="19"/>
      <c r="LLK63" s="19"/>
      <c r="LLL63" s="19"/>
      <c r="LLM63" s="19"/>
      <c r="LLN63" s="19"/>
      <c r="LLO63" s="19"/>
      <c r="LLP63" s="19"/>
      <c r="LLQ63" s="19"/>
      <c r="LLR63" s="19"/>
      <c r="LLS63" s="19"/>
      <c r="LLT63" s="19"/>
      <c r="LLU63" s="19"/>
      <c r="LLV63" s="19"/>
      <c r="LLW63" s="19"/>
      <c r="LLX63" s="19"/>
      <c r="LLY63" s="19"/>
      <c r="LLZ63" s="19"/>
      <c r="LMA63" s="19"/>
      <c r="LMB63" s="19"/>
      <c r="LMC63" s="19"/>
      <c r="LMD63" s="19"/>
      <c r="LME63" s="19"/>
      <c r="LMF63" s="19"/>
      <c r="LMG63" s="19"/>
      <c r="LMH63" s="19"/>
      <c r="LMI63" s="19"/>
      <c r="LMJ63" s="19"/>
      <c r="LMK63" s="19"/>
      <c r="LML63" s="19"/>
      <c r="LMM63" s="19"/>
      <c r="LMN63" s="19"/>
      <c r="LMO63" s="19"/>
      <c r="LMP63" s="19"/>
      <c r="LMQ63" s="19"/>
      <c r="LMR63" s="19"/>
      <c r="LMS63" s="19"/>
      <c r="LMT63" s="19"/>
      <c r="LMU63" s="19"/>
      <c r="LMV63" s="19"/>
      <c r="LMW63" s="19"/>
      <c r="LMX63" s="19"/>
      <c r="LMY63" s="19"/>
      <c r="LMZ63" s="19"/>
      <c r="LNA63" s="19"/>
      <c r="LNB63" s="19"/>
      <c r="LNC63" s="19"/>
      <c r="LND63" s="19"/>
      <c r="LNE63" s="19"/>
      <c r="LNF63" s="19"/>
      <c r="LNG63" s="19"/>
      <c r="LNH63" s="19"/>
      <c r="LNI63" s="19"/>
      <c r="LNJ63" s="19"/>
      <c r="LNK63" s="19"/>
      <c r="LNL63" s="19"/>
      <c r="LNM63" s="19"/>
      <c r="LNN63" s="19"/>
      <c r="LNO63" s="19"/>
      <c r="LNP63" s="19"/>
      <c r="LNQ63" s="19"/>
      <c r="LNR63" s="19"/>
      <c r="LNS63" s="19"/>
      <c r="LNT63" s="19"/>
      <c r="LNU63" s="19"/>
      <c r="LNV63" s="19"/>
      <c r="LNW63" s="19"/>
      <c r="LNX63" s="19"/>
      <c r="LNY63" s="19"/>
      <c r="LNZ63" s="19"/>
      <c r="LOA63" s="19"/>
      <c r="LOB63" s="19"/>
      <c r="LOC63" s="19"/>
      <c r="LOD63" s="19"/>
      <c r="LOE63" s="19"/>
      <c r="LOF63" s="19"/>
      <c r="LOG63" s="19"/>
      <c r="LOH63" s="19"/>
      <c r="LOI63" s="19"/>
      <c r="LOJ63" s="19"/>
      <c r="LOK63" s="19"/>
      <c r="LOL63" s="19"/>
      <c r="LOM63" s="19"/>
      <c r="LON63" s="19"/>
      <c r="LOO63" s="19"/>
      <c r="LOP63" s="19"/>
      <c r="LOQ63" s="19"/>
      <c r="LOR63" s="19"/>
      <c r="LOS63" s="19"/>
      <c r="LOT63" s="19"/>
      <c r="LOU63" s="19"/>
      <c r="LOV63" s="19"/>
      <c r="LOW63" s="19"/>
      <c r="LOX63" s="19"/>
      <c r="LOY63" s="19"/>
      <c r="LOZ63" s="19"/>
      <c r="LPA63" s="19"/>
      <c r="LPB63" s="19"/>
      <c r="LPC63" s="19"/>
      <c r="LPD63" s="19"/>
      <c r="LPE63" s="19"/>
      <c r="LPF63" s="19"/>
      <c r="LPG63" s="19"/>
      <c r="LPH63" s="19"/>
      <c r="LPI63" s="19"/>
      <c r="LPJ63" s="19"/>
      <c r="LPK63" s="19"/>
      <c r="LPL63" s="19"/>
      <c r="LPM63" s="19"/>
      <c r="LPN63" s="19"/>
      <c r="LPO63" s="19"/>
      <c r="LPP63" s="19"/>
      <c r="LPQ63" s="19"/>
      <c r="LPR63" s="19"/>
      <c r="LPS63" s="19"/>
      <c r="LPT63" s="19"/>
      <c r="LPU63" s="19"/>
      <c r="LPV63" s="19"/>
      <c r="LPW63" s="19"/>
      <c r="LPX63" s="19"/>
      <c r="LPY63" s="19"/>
      <c r="LPZ63" s="19"/>
      <c r="LQA63" s="19"/>
      <c r="LQB63" s="19"/>
      <c r="LQC63" s="19"/>
      <c r="LQD63" s="19"/>
      <c r="LQE63" s="19"/>
      <c r="LQF63" s="19"/>
      <c r="LQG63" s="19"/>
      <c r="LQH63" s="19"/>
      <c r="LQI63" s="19"/>
      <c r="LQJ63" s="19"/>
      <c r="LQK63" s="19"/>
      <c r="LQL63" s="19"/>
      <c r="LQM63" s="19"/>
      <c r="LQN63" s="19"/>
      <c r="LQO63" s="19"/>
      <c r="LQP63" s="19"/>
      <c r="LQQ63" s="19"/>
      <c r="LQR63" s="19"/>
      <c r="LQS63" s="19"/>
      <c r="LQT63" s="19"/>
      <c r="LQU63" s="19"/>
      <c r="LQV63" s="19"/>
      <c r="LQW63" s="19"/>
      <c r="LQX63" s="19"/>
      <c r="LQY63" s="19"/>
      <c r="LQZ63" s="19"/>
      <c r="LRA63" s="19"/>
      <c r="LRB63" s="19"/>
      <c r="LRC63" s="19"/>
      <c r="LRD63" s="19"/>
      <c r="LRE63" s="19"/>
      <c r="LRF63" s="19"/>
      <c r="LRG63" s="19"/>
      <c r="LRH63" s="19"/>
      <c r="LRI63" s="19"/>
      <c r="LRJ63" s="19"/>
      <c r="LRK63" s="19"/>
      <c r="LRL63" s="19"/>
      <c r="LRM63" s="19"/>
      <c r="LRN63" s="19"/>
      <c r="LRO63" s="19"/>
      <c r="LRP63" s="19"/>
      <c r="LRQ63" s="19"/>
      <c r="LRR63" s="19"/>
      <c r="LRS63" s="19"/>
      <c r="LRT63" s="19"/>
      <c r="LRU63" s="19"/>
      <c r="LRV63" s="19"/>
      <c r="LRW63" s="19"/>
      <c r="LRX63" s="19"/>
      <c r="LRY63" s="19"/>
      <c r="LRZ63" s="19"/>
      <c r="LSA63" s="19"/>
      <c r="LSB63" s="19"/>
      <c r="LSC63" s="19"/>
      <c r="LSD63" s="19"/>
      <c r="LSE63" s="19"/>
      <c r="LSF63" s="19"/>
      <c r="LSG63" s="19"/>
      <c r="LSH63" s="19"/>
      <c r="LSI63" s="19"/>
      <c r="LSJ63" s="19"/>
      <c r="LSK63" s="19"/>
      <c r="LSL63" s="19"/>
      <c r="LSM63" s="19"/>
      <c r="LSN63" s="19"/>
      <c r="LSO63" s="19"/>
      <c r="LSP63" s="19"/>
      <c r="LSQ63" s="19"/>
      <c r="LSR63" s="19"/>
      <c r="LSS63" s="19"/>
      <c r="LST63" s="19"/>
      <c r="LSU63" s="19"/>
      <c r="LSV63" s="19"/>
      <c r="LSW63" s="19"/>
      <c r="LSX63" s="19"/>
      <c r="LSY63" s="19"/>
      <c r="LSZ63" s="19"/>
      <c r="LTA63" s="19"/>
      <c r="LTB63" s="19"/>
      <c r="LTC63" s="19"/>
      <c r="LTD63" s="19"/>
      <c r="LTE63" s="19"/>
      <c r="LTF63" s="19"/>
      <c r="LTG63" s="19"/>
      <c r="LTH63" s="19"/>
      <c r="LTI63" s="19"/>
      <c r="LTJ63" s="19"/>
      <c r="LTK63" s="19"/>
      <c r="LTL63" s="19"/>
      <c r="LTM63" s="19"/>
      <c r="LTN63" s="19"/>
      <c r="LTO63" s="19"/>
      <c r="LTP63" s="19"/>
      <c r="LTQ63" s="19"/>
      <c r="LTR63" s="19"/>
      <c r="LTS63" s="19"/>
      <c r="LTT63" s="19"/>
      <c r="LTU63" s="19"/>
      <c r="LTV63" s="19"/>
      <c r="LTW63" s="19"/>
      <c r="LTX63" s="19"/>
      <c r="LTY63" s="19"/>
      <c r="LTZ63" s="19"/>
      <c r="LUA63" s="19"/>
      <c r="LUB63" s="19"/>
      <c r="LUC63" s="19"/>
      <c r="LUD63" s="19"/>
      <c r="LUE63" s="19"/>
      <c r="LUF63" s="19"/>
      <c r="LUG63" s="19"/>
      <c r="LUH63" s="19"/>
      <c r="LUI63" s="19"/>
      <c r="LUJ63" s="19"/>
      <c r="LUK63" s="19"/>
      <c r="LUL63" s="19"/>
      <c r="LUM63" s="19"/>
      <c r="LUN63" s="19"/>
      <c r="LUO63" s="19"/>
      <c r="LUP63" s="19"/>
      <c r="LUQ63" s="19"/>
      <c r="LUR63" s="19"/>
      <c r="LUS63" s="19"/>
      <c r="LUT63" s="19"/>
      <c r="LUU63" s="19"/>
      <c r="LUV63" s="19"/>
      <c r="LUW63" s="19"/>
      <c r="LUX63" s="19"/>
      <c r="LUY63" s="19"/>
      <c r="LUZ63" s="19"/>
      <c r="LVA63" s="19"/>
      <c r="LVB63" s="19"/>
      <c r="LVC63" s="19"/>
      <c r="LVD63" s="19"/>
      <c r="LVE63" s="19"/>
      <c r="LVF63" s="19"/>
      <c r="LVG63" s="19"/>
      <c r="LVH63" s="19"/>
      <c r="LVI63" s="19"/>
      <c r="LVJ63" s="19"/>
      <c r="LVK63" s="19"/>
      <c r="LVL63" s="19"/>
      <c r="LVM63" s="19"/>
      <c r="LVN63" s="19"/>
      <c r="LVO63" s="19"/>
      <c r="LVP63" s="19"/>
      <c r="LVQ63" s="19"/>
      <c r="LVR63" s="19"/>
      <c r="LVS63" s="19"/>
      <c r="LVT63" s="19"/>
      <c r="LVU63" s="19"/>
      <c r="LVV63" s="19"/>
      <c r="LVW63" s="19"/>
      <c r="LVX63" s="19"/>
      <c r="LVY63" s="19"/>
      <c r="LVZ63" s="19"/>
      <c r="LWA63" s="19"/>
      <c r="LWB63" s="19"/>
      <c r="LWC63" s="19"/>
      <c r="LWD63" s="19"/>
      <c r="LWE63" s="19"/>
      <c r="LWF63" s="19"/>
      <c r="LWG63" s="19"/>
      <c r="LWH63" s="19"/>
      <c r="LWI63" s="19"/>
      <c r="LWJ63" s="19"/>
      <c r="LWK63" s="19"/>
      <c r="LWL63" s="19"/>
      <c r="LWM63" s="19"/>
      <c r="LWN63" s="19"/>
      <c r="LWO63" s="19"/>
      <c r="LWP63" s="19"/>
      <c r="LWQ63" s="19"/>
      <c r="LWR63" s="19"/>
      <c r="LWS63" s="19"/>
      <c r="LWT63" s="19"/>
      <c r="LWU63" s="19"/>
      <c r="LWV63" s="19"/>
      <c r="LWW63" s="19"/>
      <c r="LWX63" s="19"/>
      <c r="LWY63" s="19"/>
      <c r="LWZ63" s="19"/>
      <c r="LXA63" s="19"/>
      <c r="LXB63" s="19"/>
      <c r="LXC63" s="19"/>
      <c r="LXD63" s="19"/>
      <c r="LXE63" s="19"/>
      <c r="LXF63" s="19"/>
      <c r="LXG63" s="19"/>
      <c r="LXH63" s="19"/>
      <c r="LXI63" s="19"/>
      <c r="LXJ63" s="19"/>
      <c r="LXK63" s="19"/>
      <c r="LXL63" s="19"/>
      <c r="LXM63" s="19"/>
      <c r="LXN63" s="19"/>
      <c r="LXO63" s="19"/>
      <c r="LXP63" s="19"/>
      <c r="LXQ63" s="19"/>
      <c r="LXR63" s="19"/>
      <c r="LXS63" s="19"/>
      <c r="LXT63" s="19"/>
      <c r="LXU63" s="19"/>
      <c r="LXV63" s="19"/>
      <c r="LXW63" s="19"/>
      <c r="LXX63" s="19"/>
      <c r="LXY63" s="19"/>
      <c r="LXZ63" s="19"/>
      <c r="LYA63" s="19"/>
      <c r="LYB63" s="19"/>
      <c r="LYC63" s="19"/>
      <c r="LYD63" s="19"/>
      <c r="LYE63" s="19"/>
      <c r="LYF63" s="19"/>
      <c r="LYG63" s="19"/>
      <c r="LYH63" s="19"/>
      <c r="LYI63" s="19"/>
      <c r="LYJ63" s="19"/>
      <c r="LYK63" s="19"/>
      <c r="LYL63" s="19"/>
      <c r="LYM63" s="19"/>
      <c r="LYN63" s="19"/>
      <c r="LYO63" s="19"/>
      <c r="LYP63" s="19"/>
      <c r="LYQ63" s="19"/>
      <c r="LYR63" s="19"/>
      <c r="LYS63" s="19"/>
      <c r="LYT63" s="19"/>
      <c r="LYU63" s="19"/>
      <c r="LYV63" s="19"/>
      <c r="LYW63" s="19"/>
      <c r="LYX63" s="19"/>
      <c r="LYY63" s="19"/>
      <c r="LYZ63" s="19"/>
      <c r="LZA63" s="19"/>
      <c r="LZB63" s="19"/>
      <c r="LZC63" s="19"/>
      <c r="LZD63" s="19"/>
      <c r="LZE63" s="19"/>
      <c r="LZF63" s="19"/>
      <c r="LZG63" s="19"/>
      <c r="LZH63" s="19"/>
      <c r="LZI63" s="19"/>
      <c r="LZJ63" s="19"/>
      <c r="LZK63" s="19"/>
      <c r="LZL63" s="19"/>
      <c r="LZM63" s="19"/>
      <c r="LZN63" s="19"/>
      <c r="LZO63" s="19"/>
      <c r="LZP63" s="19"/>
      <c r="LZQ63" s="19"/>
      <c r="LZR63" s="19"/>
      <c r="LZS63" s="19"/>
      <c r="LZT63" s="19"/>
      <c r="LZU63" s="19"/>
      <c r="LZV63" s="19"/>
      <c r="LZW63" s="19"/>
      <c r="LZX63" s="19"/>
      <c r="LZY63" s="19"/>
      <c r="LZZ63" s="19"/>
      <c r="MAA63" s="19"/>
      <c r="MAB63" s="19"/>
      <c r="MAC63" s="19"/>
      <c r="MAD63" s="19"/>
      <c r="MAE63" s="19"/>
      <c r="MAF63" s="19"/>
      <c r="MAG63" s="19"/>
      <c r="MAH63" s="19"/>
      <c r="MAI63" s="19"/>
      <c r="MAJ63" s="19"/>
      <c r="MAK63" s="19"/>
      <c r="MAL63" s="19"/>
      <c r="MAM63" s="19"/>
      <c r="MAN63" s="19"/>
      <c r="MAO63" s="19"/>
      <c r="MAP63" s="19"/>
      <c r="MAQ63" s="19"/>
      <c r="MAR63" s="19"/>
      <c r="MAS63" s="19"/>
      <c r="MAT63" s="19"/>
      <c r="MAU63" s="19"/>
      <c r="MAV63" s="19"/>
      <c r="MAW63" s="19"/>
      <c r="MAX63" s="19"/>
      <c r="MAY63" s="19"/>
      <c r="MAZ63" s="19"/>
      <c r="MBA63" s="19"/>
      <c r="MBB63" s="19"/>
      <c r="MBC63" s="19"/>
      <c r="MBD63" s="19"/>
      <c r="MBE63" s="19"/>
      <c r="MBF63" s="19"/>
      <c r="MBG63" s="19"/>
      <c r="MBH63" s="19"/>
      <c r="MBI63" s="19"/>
      <c r="MBJ63" s="19"/>
      <c r="MBK63" s="19"/>
      <c r="MBL63" s="19"/>
      <c r="MBM63" s="19"/>
      <c r="MBN63" s="19"/>
      <c r="MBO63" s="19"/>
      <c r="MBP63" s="19"/>
      <c r="MBQ63" s="19"/>
      <c r="MBR63" s="19"/>
      <c r="MBS63" s="19"/>
      <c r="MBT63" s="19"/>
      <c r="MBU63" s="19"/>
      <c r="MBV63" s="19"/>
      <c r="MBW63" s="19"/>
      <c r="MBX63" s="19"/>
      <c r="MBY63" s="19"/>
      <c r="MBZ63" s="19"/>
      <c r="MCA63" s="19"/>
      <c r="MCB63" s="19"/>
      <c r="MCC63" s="19"/>
      <c r="MCD63" s="19"/>
      <c r="MCE63" s="19"/>
      <c r="MCF63" s="19"/>
      <c r="MCG63" s="19"/>
      <c r="MCH63" s="19"/>
      <c r="MCI63" s="19"/>
      <c r="MCJ63" s="19"/>
      <c r="MCK63" s="19"/>
      <c r="MCL63" s="19"/>
      <c r="MCM63" s="19"/>
      <c r="MCN63" s="19"/>
      <c r="MCO63" s="19"/>
      <c r="MCP63" s="19"/>
      <c r="MCQ63" s="19"/>
      <c r="MCR63" s="19"/>
      <c r="MCS63" s="19"/>
      <c r="MCT63" s="19"/>
      <c r="MCU63" s="19"/>
      <c r="MCV63" s="19"/>
      <c r="MCW63" s="19"/>
      <c r="MCX63" s="19"/>
      <c r="MCY63" s="19"/>
      <c r="MCZ63" s="19"/>
      <c r="MDA63" s="19"/>
      <c r="MDB63" s="19"/>
      <c r="MDC63" s="19"/>
      <c r="MDD63" s="19"/>
      <c r="MDE63" s="19"/>
      <c r="MDF63" s="19"/>
      <c r="MDG63" s="19"/>
      <c r="MDH63" s="19"/>
      <c r="MDI63" s="19"/>
      <c r="MDJ63" s="19"/>
      <c r="MDK63" s="19"/>
      <c r="MDL63" s="19"/>
      <c r="MDM63" s="19"/>
      <c r="MDN63" s="19"/>
      <c r="MDO63" s="19"/>
      <c r="MDP63" s="19"/>
      <c r="MDQ63" s="19"/>
      <c r="MDR63" s="19"/>
      <c r="MDS63" s="19"/>
      <c r="MDT63" s="19"/>
      <c r="MDU63" s="19"/>
      <c r="MDV63" s="19"/>
      <c r="MDW63" s="19"/>
      <c r="MDX63" s="19"/>
      <c r="MDY63" s="19"/>
      <c r="MDZ63" s="19"/>
      <c r="MEA63" s="19"/>
      <c r="MEB63" s="19"/>
      <c r="MEC63" s="19"/>
      <c r="MED63" s="19"/>
      <c r="MEE63" s="19"/>
      <c r="MEF63" s="19"/>
      <c r="MEG63" s="19"/>
      <c r="MEH63" s="19"/>
      <c r="MEI63" s="19"/>
      <c r="MEJ63" s="19"/>
      <c r="MEK63" s="19"/>
      <c r="MEL63" s="19"/>
      <c r="MEM63" s="19"/>
      <c r="MEN63" s="19"/>
      <c r="MEO63" s="19"/>
      <c r="MEP63" s="19"/>
      <c r="MEQ63" s="19"/>
      <c r="MER63" s="19"/>
      <c r="MES63" s="19"/>
      <c r="MET63" s="19"/>
      <c r="MEU63" s="19"/>
      <c r="MEV63" s="19"/>
      <c r="MEW63" s="19"/>
      <c r="MEX63" s="19"/>
      <c r="MEY63" s="19"/>
      <c r="MEZ63" s="19"/>
      <c r="MFA63" s="19"/>
      <c r="MFB63" s="19"/>
      <c r="MFC63" s="19"/>
      <c r="MFD63" s="19"/>
      <c r="MFE63" s="19"/>
      <c r="MFF63" s="19"/>
      <c r="MFG63" s="19"/>
      <c r="MFH63" s="19"/>
      <c r="MFI63" s="19"/>
      <c r="MFJ63" s="19"/>
      <c r="MFK63" s="19"/>
      <c r="MFL63" s="19"/>
      <c r="MFM63" s="19"/>
      <c r="MFN63" s="19"/>
      <c r="MFO63" s="19"/>
      <c r="MFP63" s="19"/>
      <c r="MFQ63" s="19"/>
      <c r="MFR63" s="19"/>
      <c r="MFS63" s="19"/>
      <c r="MFT63" s="19"/>
      <c r="MFU63" s="19"/>
      <c r="MFV63" s="19"/>
      <c r="MFW63" s="19"/>
      <c r="MFX63" s="19"/>
      <c r="MFY63" s="19"/>
      <c r="MFZ63" s="19"/>
      <c r="MGA63" s="19"/>
      <c r="MGB63" s="19"/>
      <c r="MGC63" s="19"/>
      <c r="MGD63" s="19"/>
      <c r="MGE63" s="19"/>
      <c r="MGF63" s="19"/>
      <c r="MGG63" s="19"/>
      <c r="MGH63" s="19"/>
      <c r="MGI63" s="19"/>
      <c r="MGJ63" s="19"/>
      <c r="MGK63" s="19"/>
      <c r="MGL63" s="19"/>
      <c r="MGM63" s="19"/>
      <c r="MGN63" s="19"/>
      <c r="MGO63" s="19"/>
      <c r="MGP63" s="19"/>
      <c r="MGQ63" s="19"/>
      <c r="MGR63" s="19"/>
      <c r="MGS63" s="19"/>
      <c r="MGT63" s="19"/>
      <c r="MGU63" s="19"/>
      <c r="MGV63" s="19"/>
      <c r="MGW63" s="19"/>
      <c r="MGX63" s="19"/>
      <c r="MGY63" s="19"/>
      <c r="MGZ63" s="19"/>
      <c r="MHA63" s="19"/>
      <c r="MHB63" s="19"/>
      <c r="MHC63" s="19"/>
      <c r="MHD63" s="19"/>
      <c r="MHE63" s="19"/>
      <c r="MHF63" s="19"/>
      <c r="MHG63" s="19"/>
      <c r="MHH63" s="19"/>
      <c r="MHI63" s="19"/>
      <c r="MHJ63" s="19"/>
      <c r="MHK63" s="19"/>
      <c r="MHL63" s="19"/>
      <c r="MHM63" s="19"/>
      <c r="MHN63" s="19"/>
      <c r="MHO63" s="19"/>
      <c r="MHP63" s="19"/>
      <c r="MHQ63" s="19"/>
      <c r="MHR63" s="19"/>
      <c r="MHS63" s="19"/>
      <c r="MHT63" s="19"/>
      <c r="MHU63" s="19"/>
      <c r="MHV63" s="19"/>
      <c r="MHW63" s="19"/>
      <c r="MHX63" s="19"/>
      <c r="MHY63" s="19"/>
      <c r="MHZ63" s="19"/>
      <c r="MIA63" s="19"/>
      <c r="MIB63" s="19"/>
      <c r="MIC63" s="19"/>
      <c r="MID63" s="19"/>
      <c r="MIE63" s="19"/>
      <c r="MIF63" s="19"/>
      <c r="MIG63" s="19"/>
      <c r="MIH63" s="19"/>
      <c r="MII63" s="19"/>
      <c r="MIJ63" s="19"/>
      <c r="MIK63" s="19"/>
      <c r="MIL63" s="19"/>
      <c r="MIM63" s="19"/>
      <c r="MIN63" s="19"/>
      <c r="MIO63" s="19"/>
      <c r="MIP63" s="19"/>
      <c r="MIQ63" s="19"/>
      <c r="MIR63" s="19"/>
      <c r="MIS63" s="19"/>
      <c r="MIT63" s="19"/>
      <c r="MIU63" s="19"/>
      <c r="MIV63" s="19"/>
      <c r="MIW63" s="19"/>
      <c r="MIX63" s="19"/>
      <c r="MIY63" s="19"/>
      <c r="MIZ63" s="19"/>
      <c r="MJA63" s="19"/>
      <c r="MJB63" s="19"/>
      <c r="MJC63" s="19"/>
      <c r="MJD63" s="19"/>
      <c r="MJE63" s="19"/>
      <c r="MJF63" s="19"/>
      <c r="MJG63" s="19"/>
      <c r="MJH63" s="19"/>
      <c r="MJI63" s="19"/>
      <c r="MJJ63" s="19"/>
      <c r="MJK63" s="19"/>
      <c r="MJL63" s="19"/>
      <c r="MJM63" s="19"/>
      <c r="MJN63" s="19"/>
      <c r="MJO63" s="19"/>
      <c r="MJP63" s="19"/>
      <c r="MJQ63" s="19"/>
      <c r="MJR63" s="19"/>
      <c r="MJS63" s="19"/>
      <c r="MJT63" s="19"/>
      <c r="MJU63" s="19"/>
      <c r="MJV63" s="19"/>
      <c r="MJW63" s="19"/>
      <c r="MJX63" s="19"/>
      <c r="MJY63" s="19"/>
      <c r="MJZ63" s="19"/>
      <c r="MKA63" s="19"/>
      <c r="MKB63" s="19"/>
      <c r="MKC63" s="19"/>
      <c r="MKD63" s="19"/>
      <c r="MKE63" s="19"/>
      <c r="MKF63" s="19"/>
      <c r="MKG63" s="19"/>
      <c r="MKH63" s="19"/>
      <c r="MKI63" s="19"/>
      <c r="MKJ63" s="19"/>
      <c r="MKK63" s="19"/>
      <c r="MKL63" s="19"/>
      <c r="MKM63" s="19"/>
      <c r="MKN63" s="19"/>
      <c r="MKO63" s="19"/>
      <c r="MKP63" s="19"/>
      <c r="MKQ63" s="19"/>
      <c r="MKR63" s="19"/>
      <c r="MKS63" s="19"/>
      <c r="MKT63" s="19"/>
      <c r="MKU63" s="19"/>
      <c r="MKV63" s="19"/>
      <c r="MKW63" s="19"/>
      <c r="MKX63" s="19"/>
      <c r="MKY63" s="19"/>
      <c r="MKZ63" s="19"/>
      <c r="MLA63" s="19"/>
      <c r="MLB63" s="19"/>
      <c r="MLC63" s="19"/>
      <c r="MLD63" s="19"/>
      <c r="MLE63" s="19"/>
      <c r="MLF63" s="19"/>
      <c r="MLG63" s="19"/>
      <c r="MLH63" s="19"/>
      <c r="MLI63" s="19"/>
      <c r="MLJ63" s="19"/>
      <c r="MLK63" s="19"/>
      <c r="MLL63" s="19"/>
      <c r="MLM63" s="19"/>
      <c r="MLN63" s="19"/>
      <c r="MLO63" s="19"/>
      <c r="MLP63" s="19"/>
      <c r="MLQ63" s="19"/>
      <c r="MLR63" s="19"/>
      <c r="MLS63" s="19"/>
      <c r="MLT63" s="19"/>
      <c r="MLU63" s="19"/>
      <c r="MLV63" s="19"/>
      <c r="MLW63" s="19"/>
      <c r="MLX63" s="19"/>
      <c r="MLY63" s="19"/>
      <c r="MLZ63" s="19"/>
      <c r="MMA63" s="19"/>
      <c r="MMB63" s="19"/>
      <c r="MMC63" s="19"/>
      <c r="MMD63" s="19"/>
      <c r="MME63" s="19"/>
      <c r="MMF63" s="19"/>
      <c r="MMG63" s="19"/>
      <c r="MMH63" s="19"/>
      <c r="MMI63" s="19"/>
      <c r="MMJ63" s="19"/>
      <c r="MMK63" s="19"/>
      <c r="MML63" s="19"/>
      <c r="MMM63" s="19"/>
      <c r="MMN63" s="19"/>
      <c r="MMO63" s="19"/>
      <c r="MMP63" s="19"/>
      <c r="MMQ63" s="19"/>
      <c r="MMR63" s="19"/>
      <c r="MMS63" s="19"/>
      <c r="MMT63" s="19"/>
      <c r="MMU63" s="19"/>
      <c r="MMV63" s="19"/>
      <c r="MMW63" s="19"/>
      <c r="MMX63" s="19"/>
      <c r="MMY63" s="19"/>
      <c r="MMZ63" s="19"/>
      <c r="MNA63" s="19"/>
      <c r="MNB63" s="19"/>
      <c r="MNC63" s="19"/>
      <c r="MND63" s="19"/>
      <c r="MNE63" s="19"/>
      <c r="MNF63" s="19"/>
      <c r="MNG63" s="19"/>
      <c r="MNH63" s="19"/>
      <c r="MNI63" s="19"/>
      <c r="MNJ63" s="19"/>
      <c r="MNK63" s="19"/>
      <c r="MNL63" s="19"/>
      <c r="MNM63" s="19"/>
      <c r="MNN63" s="19"/>
      <c r="MNO63" s="19"/>
      <c r="MNP63" s="19"/>
      <c r="MNQ63" s="19"/>
      <c r="MNR63" s="19"/>
      <c r="MNS63" s="19"/>
      <c r="MNT63" s="19"/>
      <c r="MNU63" s="19"/>
      <c r="MNV63" s="19"/>
      <c r="MNW63" s="19"/>
      <c r="MNX63" s="19"/>
      <c r="MNY63" s="19"/>
      <c r="MNZ63" s="19"/>
      <c r="MOA63" s="19"/>
      <c r="MOB63" s="19"/>
      <c r="MOC63" s="19"/>
      <c r="MOD63" s="19"/>
      <c r="MOE63" s="19"/>
      <c r="MOF63" s="19"/>
      <c r="MOG63" s="19"/>
      <c r="MOH63" s="19"/>
      <c r="MOI63" s="19"/>
      <c r="MOJ63" s="19"/>
      <c r="MOK63" s="19"/>
      <c r="MOL63" s="19"/>
      <c r="MOM63" s="19"/>
      <c r="MON63" s="19"/>
      <c r="MOO63" s="19"/>
      <c r="MOP63" s="19"/>
      <c r="MOQ63" s="19"/>
      <c r="MOR63" s="19"/>
      <c r="MOS63" s="19"/>
      <c r="MOT63" s="19"/>
      <c r="MOU63" s="19"/>
      <c r="MOV63" s="19"/>
      <c r="MOW63" s="19"/>
      <c r="MOX63" s="19"/>
      <c r="MOY63" s="19"/>
      <c r="MOZ63" s="19"/>
      <c r="MPA63" s="19"/>
      <c r="MPB63" s="19"/>
      <c r="MPC63" s="19"/>
      <c r="MPD63" s="19"/>
      <c r="MPE63" s="19"/>
      <c r="MPF63" s="19"/>
      <c r="MPG63" s="19"/>
      <c r="MPH63" s="19"/>
      <c r="MPI63" s="19"/>
      <c r="MPJ63" s="19"/>
      <c r="MPK63" s="19"/>
      <c r="MPL63" s="19"/>
      <c r="MPM63" s="19"/>
      <c r="MPN63" s="19"/>
      <c r="MPO63" s="19"/>
      <c r="MPP63" s="19"/>
      <c r="MPQ63" s="19"/>
      <c r="MPR63" s="19"/>
      <c r="MPS63" s="19"/>
      <c r="MPT63" s="19"/>
      <c r="MPU63" s="19"/>
      <c r="MPV63" s="19"/>
      <c r="MPW63" s="19"/>
      <c r="MPX63" s="19"/>
      <c r="MPY63" s="19"/>
      <c r="MPZ63" s="19"/>
      <c r="MQA63" s="19"/>
      <c r="MQB63" s="19"/>
      <c r="MQC63" s="19"/>
      <c r="MQD63" s="19"/>
      <c r="MQE63" s="19"/>
      <c r="MQF63" s="19"/>
      <c r="MQG63" s="19"/>
      <c r="MQH63" s="19"/>
      <c r="MQI63" s="19"/>
      <c r="MQJ63" s="19"/>
      <c r="MQK63" s="19"/>
      <c r="MQL63" s="19"/>
      <c r="MQM63" s="19"/>
      <c r="MQN63" s="19"/>
      <c r="MQO63" s="19"/>
      <c r="MQP63" s="19"/>
      <c r="MQQ63" s="19"/>
      <c r="MQR63" s="19"/>
      <c r="MQS63" s="19"/>
      <c r="MQT63" s="19"/>
      <c r="MQU63" s="19"/>
      <c r="MQV63" s="19"/>
      <c r="MQW63" s="19"/>
      <c r="MQX63" s="19"/>
      <c r="MQY63" s="19"/>
      <c r="MQZ63" s="19"/>
      <c r="MRA63" s="19"/>
      <c r="MRB63" s="19"/>
      <c r="MRC63" s="19"/>
      <c r="MRD63" s="19"/>
      <c r="MRE63" s="19"/>
      <c r="MRF63" s="19"/>
      <c r="MRG63" s="19"/>
      <c r="MRH63" s="19"/>
      <c r="MRI63" s="19"/>
      <c r="MRJ63" s="19"/>
      <c r="MRK63" s="19"/>
      <c r="MRL63" s="19"/>
      <c r="MRM63" s="19"/>
      <c r="MRN63" s="19"/>
      <c r="MRO63" s="19"/>
      <c r="MRP63" s="19"/>
      <c r="MRQ63" s="19"/>
      <c r="MRR63" s="19"/>
      <c r="MRS63" s="19"/>
      <c r="MRT63" s="19"/>
      <c r="MRU63" s="19"/>
      <c r="MRV63" s="19"/>
      <c r="MRW63" s="19"/>
      <c r="MRX63" s="19"/>
      <c r="MRY63" s="19"/>
      <c r="MRZ63" s="19"/>
      <c r="MSA63" s="19"/>
      <c r="MSB63" s="19"/>
      <c r="MSC63" s="19"/>
      <c r="MSD63" s="19"/>
      <c r="MSE63" s="19"/>
      <c r="MSF63" s="19"/>
      <c r="MSG63" s="19"/>
      <c r="MSH63" s="19"/>
      <c r="MSI63" s="19"/>
      <c r="MSJ63" s="19"/>
      <c r="MSK63" s="19"/>
      <c r="MSL63" s="19"/>
      <c r="MSM63" s="19"/>
      <c r="MSN63" s="19"/>
      <c r="MSO63" s="19"/>
      <c r="MSP63" s="19"/>
      <c r="MSQ63" s="19"/>
      <c r="MSR63" s="19"/>
      <c r="MSS63" s="19"/>
      <c r="MST63" s="19"/>
      <c r="MSU63" s="19"/>
      <c r="MSV63" s="19"/>
      <c r="MSW63" s="19"/>
      <c r="MSX63" s="19"/>
      <c r="MSY63" s="19"/>
      <c r="MSZ63" s="19"/>
      <c r="MTA63" s="19"/>
      <c r="MTB63" s="19"/>
      <c r="MTC63" s="19"/>
      <c r="MTD63" s="19"/>
      <c r="MTE63" s="19"/>
      <c r="MTF63" s="19"/>
      <c r="MTG63" s="19"/>
      <c r="MTH63" s="19"/>
      <c r="MTI63" s="19"/>
      <c r="MTJ63" s="19"/>
      <c r="MTK63" s="19"/>
      <c r="MTL63" s="19"/>
      <c r="MTM63" s="19"/>
      <c r="MTN63" s="19"/>
      <c r="MTO63" s="19"/>
      <c r="MTP63" s="19"/>
      <c r="MTQ63" s="19"/>
      <c r="MTR63" s="19"/>
      <c r="MTS63" s="19"/>
      <c r="MTT63" s="19"/>
      <c r="MTU63" s="19"/>
      <c r="MTV63" s="19"/>
      <c r="MTW63" s="19"/>
      <c r="MTX63" s="19"/>
      <c r="MTY63" s="19"/>
      <c r="MTZ63" s="19"/>
      <c r="MUA63" s="19"/>
      <c r="MUB63" s="19"/>
      <c r="MUC63" s="19"/>
      <c r="MUD63" s="19"/>
      <c r="MUE63" s="19"/>
      <c r="MUF63" s="19"/>
      <c r="MUG63" s="19"/>
      <c r="MUH63" s="19"/>
      <c r="MUI63" s="19"/>
      <c r="MUJ63" s="19"/>
      <c r="MUK63" s="19"/>
      <c r="MUL63" s="19"/>
      <c r="MUM63" s="19"/>
      <c r="MUN63" s="19"/>
      <c r="MUO63" s="19"/>
      <c r="MUP63" s="19"/>
      <c r="MUQ63" s="19"/>
      <c r="MUR63" s="19"/>
      <c r="MUS63" s="19"/>
      <c r="MUT63" s="19"/>
      <c r="MUU63" s="19"/>
      <c r="MUV63" s="19"/>
      <c r="MUW63" s="19"/>
      <c r="MUX63" s="19"/>
      <c r="MUY63" s="19"/>
      <c r="MUZ63" s="19"/>
      <c r="MVA63" s="19"/>
      <c r="MVB63" s="19"/>
      <c r="MVC63" s="19"/>
      <c r="MVD63" s="19"/>
      <c r="MVE63" s="19"/>
      <c r="MVF63" s="19"/>
      <c r="MVG63" s="19"/>
      <c r="MVH63" s="19"/>
      <c r="MVI63" s="19"/>
      <c r="MVJ63" s="19"/>
      <c r="MVK63" s="19"/>
      <c r="MVL63" s="19"/>
      <c r="MVM63" s="19"/>
      <c r="MVN63" s="19"/>
      <c r="MVO63" s="19"/>
      <c r="MVP63" s="19"/>
      <c r="MVQ63" s="19"/>
      <c r="MVR63" s="19"/>
      <c r="MVS63" s="19"/>
      <c r="MVT63" s="19"/>
      <c r="MVU63" s="19"/>
      <c r="MVV63" s="19"/>
      <c r="MVW63" s="19"/>
      <c r="MVX63" s="19"/>
      <c r="MVY63" s="19"/>
      <c r="MVZ63" s="19"/>
      <c r="MWA63" s="19"/>
      <c r="MWB63" s="19"/>
      <c r="MWC63" s="19"/>
      <c r="MWD63" s="19"/>
      <c r="MWE63" s="19"/>
      <c r="MWF63" s="19"/>
      <c r="MWG63" s="19"/>
      <c r="MWH63" s="19"/>
      <c r="MWI63" s="19"/>
      <c r="MWJ63" s="19"/>
      <c r="MWK63" s="19"/>
      <c r="MWL63" s="19"/>
      <c r="MWM63" s="19"/>
      <c r="MWN63" s="19"/>
      <c r="MWO63" s="19"/>
      <c r="MWP63" s="19"/>
      <c r="MWQ63" s="19"/>
      <c r="MWR63" s="19"/>
      <c r="MWS63" s="19"/>
      <c r="MWT63" s="19"/>
      <c r="MWU63" s="19"/>
      <c r="MWV63" s="19"/>
      <c r="MWW63" s="19"/>
      <c r="MWX63" s="19"/>
      <c r="MWY63" s="19"/>
      <c r="MWZ63" s="19"/>
      <c r="MXA63" s="19"/>
      <c r="MXB63" s="19"/>
      <c r="MXC63" s="19"/>
      <c r="MXD63" s="19"/>
      <c r="MXE63" s="19"/>
      <c r="MXF63" s="19"/>
      <c r="MXG63" s="19"/>
      <c r="MXH63" s="19"/>
      <c r="MXI63" s="19"/>
      <c r="MXJ63" s="19"/>
      <c r="MXK63" s="19"/>
      <c r="MXL63" s="19"/>
      <c r="MXM63" s="19"/>
      <c r="MXN63" s="19"/>
      <c r="MXO63" s="19"/>
      <c r="MXP63" s="19"/>
      <c r="MXQ63" s="19"/>
      <c r="MXR63" s="19"/>
      <c r="MXS63" s="19"/>
      <c r="MXT63" s="19"/>
      <c r="MXU63" s="19"/>
      <c r="MXV63" s="19"/>
      <c r="MXW63" s="19"/>
      <c r="MXX63" s="19"/>
      <c r="MXY63" s="19"/>
      <c r="MXZ63" s="19"/>
      <c r="MYA63" s="19"/>
      <c r="MYB63" s="19"/>
      <c r="MYC63" s="19"/>
      <c r="MYD63" s="19"/>
      <c r="MYE63" s="19"/>
      <c r="MYF63" s="19"/>
      <c r="MYG63" s="19"/>
      <c r="MYH63" s="19"/>
      <c r="MYI63" s="19"/>
      <c r="MYJ63" s="19"/>
      <c r="MYK63" s="19"/>
      <c r="MYL63" s="19"/>
      <c r="MYM63" s="19"/>
      <c r="MYN63" s="19"/>
      <c r="MYO63" s="19"/>
      <c r="MYP63" s="19"/>
      <c r="MYQ63" s="19"/>
      <c r="MYR63" s="19"/>
      <c r="MYS63" s="19"/>
      <c r="MYT63" s="19"/>
      <c r="MYU63" s="19"/>
      <c r="MYV63" s="19"/>
      <c r="MYW63" s="19"/>
      <c r="MYX63" s="19"/>
      <c r="MYY63" s="19"/>
      <c r="MYZ63" s="19"/>
      <c r="MZA63" s="19"/>
      <c r="MZB63" s="19"/>
      <c r="MZC63" s="19"/>
      <c r="MZD63" s="19"/>
      <c r="MZE63" s="19"/>
      <c r="MZF63" s="19"/>
      <c r="MZG63" s="19"/>
      <c r="MZH63" s="19"/>
      <c r="MZI63" s="19"/>
      <c r="MZJ63" s="19"/>
      <c r="MZK63" s="19"/>
      <c r="MZL63" s="19"/>
      <c r="MZM63" s="19"/>
      <c r="MZN63" s="19"/>
      <c r="MZO63" s="19"/>
      <c r="MZP63" s="19"/>
      <c r="MZQ63" s="19"/>
      <c r="MZR63" s="19"/>
      <c r="MZS63" s="19"/>
      <c r="MZT63" s="19"/>
      <c r="MZU63" s="19"/>
      <c r="MZV63" s="19"/>
      <c r="MZW63" s="19"/>
      <c r="MZX63" s="19"/>
      <c r="MZY63" s="19"/>
      <c r="MZZ63" s="19"/>
      <c r="NAA63" s="19"/>
      <c r="NAB63" s="19"/>
      <c r="NAC63" s="19"/>
      <c r="NAD63" s="19"/>
      <c r="NAE63" s="19"/>
      <c r="NAF63" s="19"/>
      <c r="NAG63" s="19"/>
      <c r="NAH63" s="19"/>
      <c r="NAI63" s="19"/>
      <c r="NAJ63" s="19"/>
      <c r="NAK63" s="19"/>
      <c r="NAL63" s="19"/>
      <c r="NAM63" s="19"/>
      <c r="NAN63" s="19"/>
      <c r="NAO63" s="19"/>
      <c r="NAP63" s="19"/>
      <c r="NAQ63" s="19"/>
      <c r="NAR63" s="19"/>
      <c r="NAS63" s="19"/>
      <c r="NAT63" s="19"/>
      <c r="NAU63" s="19"/>
      <c r="NAV63" s="19"/>
      <c r="NAW63" s="19"/>
      <c r="NAX63" s="19"/>
      <c r="NAY63" s="19"/>
      <c r="NAZ63" s="19"/>
      <c r="NBA63" s="19"/>
      <c r="NBB63" s="19"/>
      <c r="NBC63" s="19"/>
      <c r="NBD63" s="19"/>
      <c r="NBE63" s="19"/>
      <c r="NBF63" s="19"/>
      <c r="NBG63" s="19"/>
      <c r="NBH63" s="19"/>
      <c r="NBI63" s="19"/>
      <c r="NBJ63" s="19"/>
      <c r="NBK63" s="19"/>
      <c r="NBL63" s="19"/>
      <c r="NBM63" s="19"/>
      <c r="NBN63" s="19"/>
      <c r="NBO63" s="19"/>
      <c r="NBP63" s="19"/>
      <c r="NBQ63" s="19"/>
      <c r="NBR63" s="19"/>
      <c r="NBS63" s="19"/>
      <c r="NBT63" s="19"/>
      <c r="NBU63" s="19"/>
      <c r="NBV63" s="19"/>
      <c r="NBW63" s="19"/>
      <c r="NBX63" s="19"/>
      <c r="NBY63" s="19"/>
      <c r="NBZ63" s="19"/>
      <c r="NCA63" s="19"/>
      <c r="NCB63" s="19"/>
      <c r="NCC63" s="19"/>
      <c r="NCD63" s="19"/>
      <c r="NCE63" s="19"/>
      <c r="NCF63" s="19"/>
      <c r="NCG63" s="19"/>
      <c r="NCH63" s="19"/>
      <c r="NCI63" s="19"/>
      <c r="NCJ63" s="19"/>
      <c r="NCK63" s="19"/>
      <c r="NCL63" s="19"/>
      <c r="NCM63" s="19"/>
      <c r="NCN63" s="19"/>
      <c r="NCO63" s="19"/>
      <c r="NCP63" s="19"/>
      <c r="NCQ63" s="19"/>
      <c r="NCR63" s="19"/>
      <c r="NCS63" s="19"/>
      <c r="NCT63" s="19"/>
      <c r="NCU63" s="19"/>
      <c r="NCV63" s="19"/>
      <c r="NCW63" s="19"/>
      <c r="NCX63" s="19"/>
      <c r="NCY63" s="19"/>
      <c r="NCZ63" s="19"/>
      <c r="NDA63" s="19"/>
      <c r="NDB63" s="19"/>
      <c r="NDC63" s="19"/>
      <c r="NDD63" s="19"/>
      <c r="NDE63" s="19"/>
      <c r="NDF63" s="19"/>
      <c r="NDG63" s="19"/>
      <c r="NDH63" s="19"/>
      <c r="NDI63" s="19"/>
      <c r="NDJ63" s="19"/>
      <c r="NDK63" s="19"/>
      <c r="NDL63" s="19"/>
      <c r="NDM63" s="19"/>
      <c r="NDN63" s="19"/>
      <c r="NDO63" s="19"/>
      <c r="NDP63" s="19"/>
      <c r="NDQ63" s="19"/>
      <c r="NDR63" s="19"/>
      <c r="NDS63" s="19"/>
      <c r="NDT63" s="19"/>
      <c r="NDU63" s="19"/>
      <c r="NDV63" s="19"/>
      <c r="NDW63" s="19"/>
      <c r="NDX63" s="19"/>
      <c r="NDY63" s="19"/>
      <c r="NDZ63" s="19"/>
      <c r="NEA63" s="19"/>
      <c r="NEB63" s="19"/>
      <c r="NEC63" s="19"/>
      <c r="NED63" s="19"/>
      <c r="NEE63" s="19"/>
      <c r="NEF63" s="19"/>
      <c r="NEG63" s="19"/>
      <c r="NEH63" s="19"/>
      <c r="NEI63" s="19"/>
      <c r="NEJ63" s="19"/>
      <c r="NEK63" s="19"/>
      <c r="NEL63" s="19"/>
      <c r="NEM63" s="19"/>
      <c r="NEN63" s="19"/>
      <c r="NEO63" s="19"/>
      <c r="NEP63" s="19"/>
      <c r="NEQ63" s="19"/>
      <c r="NER63" s="19"/>
      <c r="NES63" s="19"/>
      <c r="NET63" s="19"/>
      <c r="NEU63" s="19"/>
      <c r="NEV63" s="19"/>
      <c r="NEW63" s="19"/>
      <c r="NEX63" s="19"/>
      <c r="NEY63" s="19"/>
      <c r="NEZ63" s="19"/>
      <c r="NFA63" s="19"/>
      <c r="NFB63" s="19"/>
      <c r="NFC63" s="19"/>
      <c r="NFD63" s="19"/>
      <c r="NFE63" s="19"/>
      <c r="NFF63" s="19"/>
      <c r="NFG63" s="19"/>
      <c r="NFH63" s="19"/>
      <c r="NFI63" s="19"/>
      <c r="NFJ63" s="19"/>
      <c r="NFK63" s="19"/>
      <c r="NFL63" s="19"/>
      <c r="NFM63" s="19"/>
      <c r="NFN63" s="19"/>
      <c r="NFO63" s="19"/>
      <c r="NFP63" s="19"/>
      <c r="NFQ63" s="19"/>
      <c r="NFR63" s="19"/>
      <c r="NFS63" s="19"/>
      <c r="NFT63" s="19"/>
      <c r="NFU63" s="19"/>
      <c r="NFV63" s="19"/>
      <c r="NFW63" s="19"/>
      <c r="NFX63" s="19"/>
      <c r="NFY63" s="19"/>
      <c r="NFZ63" s="19"/>
      <c r="NGA63" s="19"/>
      <c r="NGB63" s="19"/>
      <c r="NGC63" s="19"/>
      <c r="NGD63" s="19"/>
      <c r="NGE63" s="19"/>
      <c r="NGF63" s="19"/>
      <c r="NGG63" s="19"/>
      <c r="NGH63" s="19"/>
      <c r="NGI63" s="19"/>
      <c r="NGJ63" s="19"/>
      <c r="NGK63" s="19"/>
      <c r="NGL63" s="19"/>
      <c r="NGM63" s="19"/>
      <c r="NGN63" s="19"/>
      <c r="NGO63" s="19"/>
      <c r="NGP63" s="19"/>
      <c r="NGQ63" s="19"/>
      <c r="NGR63" s="19"/>
      <c r="NGS63" s="19"/>
      <c r="NGT63" s="19"/>
      <c r="NGU63" s="19"/>
      <c r="NGV63" s="19"/>
      <c r="NGW63" s="19"/>
      <c r="NGX63" s="19"/>
      <c r="NGY63" s="19"/>
      <c r="NGZ63" s="19"/>
      <c r="NHA63" s="19"/>
      <c r="NHB63" s="19"/>
      <c r="NHC63" s="19"/>
      <c r="NHD63" s="19"/>
      <c r="NHE63" s="19"/>
      <c r="NHF63" s="19"/>
      <c r="NHG63" s="19"/>
      <c r="NHH63" s="19"/>
      <c r="NHI63" s="19"/>
      <c r="NHJ63" s="19"/>
      <c r="NHK63" s="19"/>
      <c r="NHL63" s="19"/>
      <c r="NHM63" s="19"/>
      <c r="NHN63" s="19"/>
      <c r="NHO63" s="19"/>
      <c r="NHP63" s="19"/>
      <c r="NHQ63" s="19"/>
      <c r="NHR63" s="19"/>
      <c r="NHS63" s="19"/>
      <c r="NHT63" s="19"/>
      <c r="NHU63" s="19"/>
      <c r="NHV63" s="19"/>
      <c r="NHW63" s="19"/>
      <c r="NHX63" s="19"/>
      <c r="NHY63" s="19"/>
      <c r="NHZ63" s="19"/>
      <c r="NIA63" s="19"/>
      <c r="NIB63" s="19"/>
      <c r="NIC63" s="19"/>
      <c r="NID63" s="19"/>
      <c r="NIE63" s="19"/>
      <c r="NIF63" s="19"/>
      <c r="NIG63" s="19"/>
      <c r="NIH63" s="19"/>
      <c r="NII63" s="19"/>
      <c r="NIJ63" s="19"/>
      <c r="NIK63" s="19"/>
      <c r="NIL63" s="19"/>
      <c r="NIM63" s="19"/>
      <c r="NIN63" s="19"/>
      <c r="NIO63" s="19"/>
      <c r="NIP63" s="19"/>
      <c r="NIQ63" s="19"/>
      <c r="NIR63" s="19"/>
      <c r="NIS63" s="19"/>
      <c r="NIT63" s="19"/>
      <c r="NIU63" s="19"/>
      <c r="NIV63" s="19"/>
      <c r="NIW63" s="19"/>
      <c r="NIX63" s="19"/>
      <c r="NIY63" s="19"/>
      <c r="NIZ63" s="19"/>
      <c r="NJA63" s="19"/>
      <c r="NJB63" s="19"/>
      <c r="NJC63" s="19"/>
      <c r="NJD63" s="19"/>
      <c r="NJE63" s="19"/>
      <c r="NJF63" s="19"/>
      <c r="NJG63" s="19"/>
      <c r="NJH63" s="19"/>
      <c r="NJI63" s="19"/>
      <c r="NJJ63" s="19"/>
      <c r="NJK63" s="19"/>
      <c r="NJL63" s="19"/>
      <c r="NJM63" s="19"/>
      <c r="NJN63" s="19"/>
      <c r="NJO63" s="19"/>
      <c r="NJP63" s="19"/>
      <c r="NJQ63" s="19"/>
      <c r="NJR63" s="19"/>
      <c r="NJS63" s="19"/>
      <c r="NJT63" s="19"/>
      <c r="NJU63" s="19"/>
      <c r="NJV63" s="19"/>
      <c r="NJW63" s="19"/>
      <c r="NJX63" s="19"/>
      <c r="NJY63" s="19"/>
      <c r="NJZ63" s="19"/>
      <c r="NKA63" s="19"/>
      <c r="NKB63" s="19"/>
      <c r="NKC63" s="19"/>
      <c r="NKD63" s="19"/>
      <c r="NKE63" s="19"/>
      <c r="NKF63" s="19"/>
      <c r="NKG63" s="19"/>
      <c r="NKH63" s="19"/>
      <c r="NKI63" s="19"/>
      <c r="NKJ63" s="19"/>
      <c r="NKK63" s="19"/>
      <c r="NKL63" s="19"/>
      <c r="NKM63" s="19"/>
      <c r="NKN63" s="19"/>
      <c r="NKO63" s="19"/>
      <c r="NKP63" s="19"/>
      <c r="NKQ63" s="19"/>
      <c r="NKR63" s="19"/>
      <c r="NKS63" s="19"/>
      <c r="NKT63" s="19"/>
      <c r="NKU63" s="19"/>
      <c r="NKV63" s="19"/>
      <c r="NKW63" s="19"/>
      <c r="NKX63" s="19"/>
      <c r="NKY63" s="19"/>
      <c r="NKZ63" s="19"/>
      <c r="NLA63" s="19"/>
      <c r="NLB63" s="19"/>
      <c r="NLC63" s="19"/>
      <c r="NLD63" s="19"/>
      <c r="NLE63" s="19"/>
      <c r="NLF63" s="19"/>
      <c r="NLG63" s="19"/>
      <c r="NLH63" s="19"/>
      <c r="NLI63" s="19"/>
      <c r="NLJ63" s="19"/>
      <c r="NLK63" s="19"/>
      <c r="NLL63" s="19"/>
      <c r="NLM63" s="19"/>
      <c r="NLN63" s="19"/>
      <c r="NLO63" s="19"/>
      <c r="NLP63" s="19"/>
      <c r="NLQ63" s="19"/>
      <c r="NLR63" s="19"/>
      <c r="NLS63" s="19"/>
      <c r="NLT63" s="19"/>
      <c r="NLU63" s="19"/>
      <c r="NLV63" s="19"/>
      <c r="NLW63" s="19"/>
      <c r="NLX63" s="19"/>
      <c r="NLY63" s="19"/>
      <c r="NLZ63" s="19"/>
      <c r="NMA63" s="19"/>
      <c r="NMB63" s="19"/>
      <c r="NMC63" s="19"/>
      <c r="NMD63" s="19"/>
      <c r="NME63" s="19"/>
      <c r="NMF63" s="19"/>
      <c r="NMG63" s="19"/>
      <c r="NMH63" s="19"/>
      <c r="NMI63" s="19"/>
      <c r="NMJ63" s="19"/>
      <c r="NMK63" s="19"/>
      <c r="NML63" s="19"/>
      <c r="NMM63" s="19"/>
      <c r="NMN63" s="19"/>
      <c r="NMO63" s="19"/>
      <c r="NMP63" s="19"/>
      <c r="NMQ63" s="19"/>
      <c r="NMR63" s="19"/>
      <c r="NMS63" s="19"/>
      <c r="NMT63" s="19"/>
      <c r="NMU63" s="19"/>
      <c r="NMV63" s="19"/>
      <c r="NMW63" s="19"/>
      <c r="NMX63" s="19"/>
      <c r="NMY63" s="19"/>
      <c r="NMZ63" s="19"/>
      <c r="NNA63" s="19"/>
      <c r="NNB63" s="19"/>
      <c r="NNC63" s="19"/>
      <c r="NND63" s="19"/>
      <c r="NNE63" s="19"/>
      <c r="NNF63" s="19"/>
      <c r="NNG63" s="19"/>
      <c r="NNH63" s="19"/>
      <c r="NNI63" s="19"/>
      <c r="NNJ63" s="19"/>
      <c r="NNK63" s="19"/>
      <c r="NNL63" s="19"/>
      <c r="NNM63" s="19"/>
      <c r="NNN63" s="19"/>
      <c r="NNO63" s="19"/>
      <c r="NNP63" s="19"/>
      <c r="NNQ63" s="19"/>
      <c r="NNR63" s="19"/>
      <c r="NNS63" s="19"/>
      <c r="NNT63" s="19"/>
      <c r="NNU63" s="19"/>
      <c r="NNV63" s="19"/>
      <c r="NNW63" s="19"/>
      <c r="NNX63" s="19"/>
      <c r="NNY63" s="19"/>
      <c r="NNZ63" s="19"/>
      <c r="NOA63" s="19"/>
      <c r="NOB63" s="19"/>
      <c r="NOC63" s="19"/>
      <c r="NOD63" s="19"/>
      <c r="NOE63" s="19"/>
      <c r="NOF63" s="19"/>
      <c r="NOG63" s="19"/>
      <c r="NOH63" s="19"/>
      <c r="NOI63" s="19"/>
      <c r="NOJ63" s="19"/>
      <c r="NOK63" s="19"/>
      <c r="NOL63" s="19"/>
      <c r="NOM63" s="19"/>
      <c r="NON63" s="19"/>
      <c r="NOO63" s="19"/>
      <c r="NOP63" s="19"/>
      <c r="NOQ63" s="19"/>
      <c r="NOR63" s="19"/>
      <c r="NOS63" s="19"/>
      <c r="NOT63" s="19"/>
      <c r="NOU63" s="19"/>
      <c r="NOV63" s="19"/>
      <c r="NOW63" s="19"/>
      <c r="NOX63" s="19"/>
      <c r="NOY63" s="19"/>
      <c r="NOZ63" s="19"/>
      <c r="NPA63" s="19"/>
      <c r="NPB63" s="19"/>
      <c r="NPC63" s="19"/>
      <c r="NPD63" s="19"/>
      <c r="NPE63" s="19"/>
      <c r="NPF63" s="19"/>
      <c r="NPG63" s="19"/>
      <c r="NPH63" s="19"/>
      <c r="NPI63" s="19"/>
      <c r="NPJ63" s="19"/>
      <c r="NPK63" s="19"/>
      <c r="NPL63" s="19"/>
      <c r="NPM63" s="19"/>
      <c r="NPN63" s="19"/>
      <c r="NPO63" s="19"/>
      <c r="NPP63" s="19"/>
      <c r="NPQ63" s="19"/>
      <c r="NPR63" s="19"/>
      <c r="NPS63" s="19"/>
      <c r="NPT63" s="19"/>
      <c r="NPU63" s="19"/>
      <c r="NPV63" s="19"/>
      <c r="NPW63" s="19"/>
      <c r="NPX63" s="19"/>
      <c r="NPY63" s="19"/>
      <c r="NPZ63" s="19"/>
      <c r="NQA63" s="19"/>
      <c r="NQB63" s="19"/>
      <c r="NQC63" s="19"/>
      <c r="NQD63" s="19"/>
      <c r="NQE63" s="19"/>
      <c r="NQF63" s="19"/>
      <c r="NQG63" s="19"/>
      <c r="NQH63" s="19"/>
      <c r="NQI63" s="19"/>
      <c r="NQJ63" s="19"/>
      <c r="NQK63" s="19"/>
      <c r="NQL63" s="19"/>
      <c r="NQM63" s="19"/>
      <c r="NQN63" s="19"/>
      <c r="NQO63" s="19"/>
      <c r="NQP63" s="19"/>
      <c r="NQQ63" s="19"/>
      <c r="NQR63" s="19"/>
      <c r="NQS63" s="19"/>
      <c r="NQT63" s="19"/>
      <c r="NQU63" s="19"/>
      <c r="NQV63" s="19"/>
      <c r="NQW63" s="19"/>
      <c r="NQX63" s="19"/>
      <c r="NQY63" s="19"/>
      <c r="NQZ63" s="19"/>
      <c r="NRA63" s="19"/>
      <c r="NRB63" s="19"/>
      <c r="NRC63" s="19"/>
      <c r="NRD63" s="19"/>
      <c r="NRE63" s="19"/>
      <c r="NRF63" s="19"/>
      <c r="NRG63" s="19"/>
      <c r="NRH63" s="19"/>
      <c r="NRI63" s="19"/>
      <c r="NRJ63" s="19"/>
      <c r="NRK63" s="19"/>
      <c r="NRL63" s="19"/>
      <c r="NRM63" s="19"/>
      <c r="NRN63" s="19"/>
      <c r="NRO63" s="19"/>
      <c r="NRP63" s="19"/>
      <c r="NRQ63" s="19"/>
      <c r="NRR63" s="19"/>
      <c r="NRS63" s="19"/>
      <c r="NRT63" s="19"/>
      <c r="NRU63" s="19"/>
      <c r="NRV63" s="19"/>
      <c r="NRW63" s="19"/>
      <c r="NRX63" s="19"/>
      <c r="NRY63" s="19"/>
      <c r="NRZ63" s="19"/>
      <c r="NSA63" s="19"/>
      <c r="NSB63" s="19"/>
      <c r="NSC63" s="19"/>
      <c r="NSD63" s="19"/>
      <c r="NSE63" s="19"/>
      <c r="NSF63" s="19"/>
      <c r="NSG63" s="19"/>
      <c r="NSH63" s="19"/>
      <c r="NSI63" s="19"/>
      <c r="NSJ63" s="19"/>
      <c r="NSK63" s="19"/>
      <c r="NSL63" s="19"/>
      <c r="NSM63" s="19"/>
      <c r="NSN63" s="19"/>
      <c r="NSO63" s="19"/>
      <c r="NSP63" s="19"/>
      <c r="NSQ63" s="19"/>
      <c r="NSR63" s="19"/>
      <c r="NSS63" s="19"/>
      <c r="NST63" s="19"/>
      <c r="NSU63" s="19"/>
      <c r="NSV63" s="19"/>
      <c r="NSW63" s="19"/>
      <c r="NSX63" s="19"/>
      <c r="NSY63" s="19"/>
      <c r="NSZ63" s="19"/>
      <c r="NTA63" s="19"/>
      <c r="NTB63" s="19"/>
      <c r="NTC63" s="19"/>
      <c r="NTD63" s="19"/>
      <c r="NTE63" s="19"/>
      <c r="NTF63" s="19"/>
      <c r="NTG63" s="19"/>
      <c r="NTH63" s="19"/>
      <c r="NTI63" s="19"/>
      <c r="NTJ63" s="19"/>
      <c r="NTK63" s="19"/>
      <c r="NTL63" s="19"/>
      <c r="NTM63" s="19"/>
      <c r="NTN63" s="19"/>
      <c r="NTO63" s="19"/>
      <c r="NTP63" s="19"/>
      <c r="NTQ63" s="19"/>
      <c r="NTR63" s="19"/>
      <c r="NTS63" s="19"/>
      <c r="NTT63" s="19"/>
      <c r="NTU63" s="19"/>
      <c r="NTV63" s="19"/>
      <c r="NTW63" s="19"/>
      <c r="NTX63" s="19"/>
      <c r="NTY63" s="19"/>
      <c r="NTZ63" s="19"/>
      <c r="NUA63" s="19"/>
      <c r="NUB63" s="19"/>
      <c r="NUC63" s="19"/>
      <c r="NUD63" s="19"/>
      <c r="NUE63" s="19"/>
      <c r="NUF63" s="19"/>
      <c r="NUG63" s="19"/>
      <c r="NUH63" s="19"/>
      <c r="NUI63" s="19"/>
      <c r="NUJ63" s="19"/>
      <c r="NUK63" s="19"/>
      <c r="NUL63" s="19"/>
      <c r="NUM63" s="19"/>
      <c r="NUN63" s="19"/>
      <c r="NUO63" s="19"/>
      <c r="NUP63" s="19"/>
      <c r="NUQ63" s="19"/>
      <c r="NUR63" s="19"/>
      <c r="NUS63" s="19"/>
      <c r="NUT63" s="19"/>
      <c r="NUU63" s="19"/>
      <c r="NUV63" s="19"/>
      <c r="NUW63" s="19"/>
      <c r="NUX63" s="19"/>
      <c r="NUY63" s="19"/>
      <c r="NUZ63" s="19"/>
      <c r="NVA63" s="19"/>
      <c r="NVB63" s="19"/>
      <c r="NVC63" s="19"/>
      <c r="NVD63" s="19"/>
      <c r="NVE63" s="19"/>
      <c r="NVF63" s="19"/>
      <c r="NVG63" s="19"/>
      <c r="NVH63" s="19"/>
      <c r="NVI63" s="19"/>
      <c r="NVJ63" s="19"/>
      <c r="NVK63" s="19"/>
      <c r="NVL63" s="19"/>
      <c r="NVM63" s="19"/>
      <c r="NVN63" s="19"/>
      <c r="NVO63" s="19"/>
      <c r="NVP63" s="19"/>
      <c r="NVQ63" s="19"/>
      <c r="NVR63" s="19"/>
      <c r="NVS63" s="19"/>
      <c r="NVT63" s="19"/>
      <c r="NVU63" s="19"/>
      <c r="NVV63" s="19"/>
      <c r="NVW63" s="19"/>
      <c r="NVX63" s="19"/>
      <c r="NVY63" s="19"/>
      <c r="NVZ63" s="19"/>
      <c r="NWA63" s="19"/>
      <c r="NWB63" s="19"/>
      <c r="NWC63" s="19"/>
      <c r="NWD63" s="19"/>
      <c r="NWE63" s="19"/>
      <c r="NWF63" s="19"/>
      <c r="NWG63" s="19"/>
      <c r="NWH63" s="19"/>
      <c r="NWI63" s="19"/>
      <c r="NWJ63" s="19"/>
      <c r="NWK63" s="19"/>
      <c r="NWL63" s="19"/>
      <c r="NWM63" s="19"/>
      <c r="NWN63" s="19"/>
      <c r="NWO63" s="19"/>
      <c r="NWP63" s="19"/>
      <c r="NWQ63" s="19"/>
      <c r="NWR63" s="19"/>
      <c r="NWS63" s="19"/>
      <c r="NWT63" s="19"/>
      <c r="NWU63" s="19"/>
      <c r="NWV63" s="19"/>
      <c r="NWW63" s="19"/>
      <c r="NWX63" s="19"/>
      <c r="NWY63" s="19"/>
      <c r="NWZ63" s="19"/>
      <c r="NXA63" s="19"/>
      <c r="NXB63" s="19"/>
      <c r="NXC63" s="19"/>
      <c r="NXD63" s="19"/>
      <c r="NXE63" s="19"/>
      <c r="NXF63" s="19"/>
      <c r="NXG63" s="19"/>
      <c r="NXH63" s="19"/>
      <c r="NXI63" s="19"/>
      <c r="NXJ63" s="19"/>
      <c r="NXK63" s="19"/>
      <c r="NXL63" s="19"/>
      <c r="NXM63" s="19"/>
      <c r="NXN63" s="19"/>
      <c r="NXO63" s="19"/>
      <c r="NXP63" s="19"/>
      <c r="NXQ63" s="19"/>
      <c r="NXR63" s="19"/>
      <c r="NXS63" s="19"/>
      <c r="NXT63" s="19"/>
      <c r="NXU63" s="19"/>
      <c r="NXV63" s="19"/>
      <c r="NXW63" s="19"/>
      <c r="NXX63" s="19"/>
      <c r="NXY63" s="19"/>
      <c r="NXZ63" s="19"/>
      <c r="NYA63" s="19"/>
      <c r="NYB63" s="19"/>
      <c r="NYC63" s="19"/>
      <c r="NYD63" s="19"/>
      <c r="NYE63" s="19"/>
      <c r="NYF63" s="19"/>
      <c r="NYG63" s="19"/>
      <c r="NYH63" s="19"/>
      <c r="NYI63" s="19"/>
      <c r="NYJ63" s="19"/>
      <c r="NYK63" s="19"/>
      <c r="NYL63" s="19"/>
      <c r="NYM63" s="19"/>
      <c r="NYN63" s="19"/>
      <c r="NYO63" s="19"/>
      <c r="NYP63" s="19"/>
      <c r="NYQ63" s="19"/>
      <c r="NYR63" s="19"/>
      <c r="NYS63" s="19"/>
      <c r="NYT63" s="19"/>
      <c r="NYU63" s="19"/>
      <c r="NYV63" s="19"/>
      <c r="NYW63" s="19"/>
      <c r="NYX63" s="19"/>
      <c r="NYY63" s="19"/>
      <c r="NYZ63" s="19"/>
      <c r="NZA63" s="19"/>
      <c r="NZB63" s="19"/>
      <c r="NZC63" s="19"/>
      <c r="NZD63" s="19"/>
      <c r="NZE63" s="19"/>
      <c r="NZF63" s="19"/>
      <c r="NZG63" s="19"/>
      <c r="NZH63" s="19"/>
      <c r="NZI63" s="19"/>
      <c r="NZJ63" s="19"/>
      <c r="NZK63" s="19"/>
      <c r="NZL63" s="19"/>
      <c r="NZM63" s="19"/>
      <c r="NZN63" s="19"/>
      <c r="NZO63" s="19"/>
      <c r="NZP63" s="19"/>
      <c r="NZQ63" s="19"/>
      <c r="NZR63" s="19"/>
      <c r="NZS63" s="19"/>
      <c r="NZT63" s="19"/>
      <c r="NZU63" s="19"/>
      <c r="NZV63" s="19"/>
      <c r="NZW63" s="19"/>
      <c r="NZX63" s="19"/>
      <c r="NZY63" s="19"/>
      <c r="NZZ63" s="19"/>
      <c r="OAA63" s="19"/>
      <c r="OAB63" s="19"/>
      <c r="OAC63" s="19"/>
      <c r="OAD63" s="19"/>
      <c r="OAE63" s="19"/>
      <c r="OAF63" s="19"/>
      <c r="OAG63" s="19"/>
      <c r="OAH63" s="19"/>
      <c r="OAI63" s="19"/>
      <c r="OAJ63" s="19"/>
      <c r="OAK63" s="19"/>
      <c r="OAL63" s="19"/>
      <c r="OAM63" s="19"/>
      <c r="OAN63" s="19"/>
      <c r="OAO63" s="19"/>
      <c r="OAP63" s="19"/>
      <c r="OAQ63" s="19"/>
      <c r="OAR63" s="19"/>
      <c r="OAS63" s="19"/>
      <c r="OAT63" s="19"/>
      <c r="OAU63" s="19"/>
      <c r="OAV63" s="19"/>
      <c r="OAW63" s="19"/>
      <c r="OAX63" s="19"/>
      <c r="OAY63" s="19"/>
      <c r="OAZ63" s="19"/>
      <c r="OBA63" s="19"/>
      <c r="OBB63" s="19"/>
      <c r="OBC63" s="19"/>
      <c r="OBD63" s="19"/>
      <c r="OBE63" s="19"/>
      <c r="OBF63" s="19"/>
      <c r="OBG63" s="19"/>
      <c r="OBH63" s="19"/>
      <c r="OBI63" s="19"/>
      <c r="OBJ63" s="19"/>
      <c r="OBK63" s="19"/>
      <c r="OBL63" s="19"/>
      <c r="OBM63" s="19"/>
      <c r="OBN63" s="19"/>
      <c r="OBO63" s="19"/>
      <c r="OBP63" s="19"/>
      <c r="OBQ63" s="19"/>
      <c r="OBR63" s="19"/>
      <c r="OBS63" s="19"/>
      <c r="OBT63" s="19"/>
      <c r="OBU63" s="19"/>
      <c r="OBV63" s="19"/>
      <c r="OBW63" s="19"/>
      <c r="OBX63" s="19"/>
      <c r="OBY63" s="19"/>
      <c r="OBZ63" s="19"/>
      <c r="OCA63" s="19"/>
      <c r="OCB63" s="19"/>
      <c r="OCC63" s="19"/>
      <c r="OCD63" s="19"/>
      <c r="OCE63" s="19"/>
      <c r="OCF63" s="19"/>
      <c r="OCG63" s="19"/>
      <c r="OCH63" s="19"/>
      <c r="OCI63" s="19"/>
      <c r="OCJ63" s="19"/>
      <c r="OCK63" s="19"/>
      <c r="OCL63" s="19"/>
      <c r="OCM63" s="19"/>
      <c r="OCN63" s="19"/>
      <c r="OCO63" s="19"/>
      <c r="OCP63" s="19"/>
      <c r="OCQ63" s="19"/>
      <c r="OCR63" s="19"/>
      <c r="OCS63" s="19"/>
      <c r="OCT63" s="19"/>
      <c r="OCU63" s="19"/>
      <c r="OCV63" s="19"/>
      <c r="OCW63" s="19"/>
      <c r="OCX63" s="19"/>
      <c r="OCY63" s="19"/>
      <c r="OCZ63" s="19"/>
      <c r="ODA63" s="19"/>
      <c r="ODB63" s="19"/>
      <c r="ODC63" s="19"/>
      <c r="ODD63" s="19"/>
      <c r="ODE63" s="19"/>
      <c r="ODF63" s="19"/>
      <c r="ODG63" s="19"/>
      <c r="ODH63" s="19"/>
      <c r="ODI63" s="19"/>
      <c r="ODJ63" s="19"/>
      <c r="ODK63" s="19"/>
      <c r="ODL63" s="19"/>
      <c r="ODM63" s="19"/>
      <c r="ODN63" s="19"/>
      <c r="ODO63" s="19"/>
      <c r="ODP63" s="19"/>
      <c r="ODQ63" s="19"/>
      <c r="ODR63" s="19"/>
      <c r="ODS63" s="19"/>
      <c r="ODT63" s="19"/>
      <c r="ODU63" s="19"/>
      <c r="ODV63" s="19"/>
      <c r="ODW63" s="19"/>
      <c r="ODX63" s="19"/>
      <c r="ODY63" s="19"/>
      <c r="ODZ63" s="19"/>
      <c r="OEA63" s="19"/>
      <c r="OEB63" s="19"/>
      <c r="OEC63" s="19"/>
      <c r="OED63" s="19"/>
      <c r="OEE63" s="19"/>
      <c r="OEF63" s="19"/>
      <c r="OEG63" s="19"/>
      <c r="OEH63" s="19"/>
      <c r="OEI63" s="19"/>
      <c r="OEJ63" s="19"/>
      <c r="OEK63" s="19"/>
      <c r="OEL63" s="19"/>
      <c r="OEM63" s="19"/>
      <c r="OEN63" s="19"/>
      <c r="OEO63" s="19"/>
      <c r="OEP63" s="19"/>
      <c r="OEQ63" s="19"/>
      <c r="OER63" s="19"/>
      <c r="OES63" s="19"/>
      <c r="OET63" s="19"/>
      <c r="OEU63" s="19"/>
      <c r="OEV63" s="19"/>
      <c r="OEW63" s="19"/>
      <c r="OEX63" s="19"/>
      <c r="OEY63" s="19"/>
      <c r="OEZ63" s="19"/>
      <c r="OFA63" s="19"/>
      <c r="OFB63" s="19"/>
      <c r="OFC63" s="19"/>
      <c r="OFD63" s="19"/>
      <c r="OFE63" s="19"/>
      <c r="OFF63" s="19"/>
      <c r="OFG63" s="19"/>
      <c r="OFH63" s="19"/>
      <c r="OFI63" s="19"/>
      <c r="OFJ63" s="19"/>
      <c r="OFK63" s="19"/>
      <c r="OFL63" s="19"/>
      <c r="OFM63" s="19"/>
      <c r="OFN63" s="19"/>
      <c r="OFO63" s="19"/>
      <c r="OFP63" s="19"/>
      <c r="OFQ63" s="19"/>
      <c r="OFR63" s="19"/>
      <c r="OFS63" s="19"/>
      <c r="OFT63" s="19"/>
      <c r="OFU63" s="19"/>
      <c r="OFV63" s="19"/>
      <c r="OFW63" s="19"/>
      <c r="OFX63" s="19"/>
      <c r="OFY63" s="19"/>
      <c r="OFZ63" s="19"/>
      <c r="OGA63" s="19"/>
      <c r="OGB63" s="19"/>
      <c r="OGC63" s="19"/>
      <c r="OGD63" s="19"/>
      <c r="OGE63" s="19"/>
      <c r="OGF63" s="19"/>
      <c r="OGG63" s="19"/>
      <c r="OGH63" s="19"/>
      <c r="OGI63" s="19"/>
      <c r="OGJ63" s="19"/>
      <c r="OGK63" s="19"/>
      <c r="OGL63" s="19"/>
      <c r="OGM63" s="19"/>
      <c r="OGN63" s="19"/>
      <c r="OGO63" s="19"/>
      <c r="OGP63" s="19"/>
      <c r="OGQ63" s="19"/>
      <c r="OGR63" s="19"/>
      <c r="OGS63" s="19"/>
      <c r="OGT63" s="19"/>
      <c r="OGU63" s="19"/>
      <c r="OGV63" s="19"/>
      <c r="OGW63" s="19"/>
      <c r="OGX63" s="19"/>
      <c r="OGY63" s="19"/>
      <c r="OGZ63" s="19"/>
      <c r="OHA63" s="19"/>
      <c r="OHB63" s="19"/>
      <c r="OHC63" s="19"/>
      <c r="OHD63" s="19"/>
      <c r="OHE63" s="19"/>
      <c r="OHF63" s="19"/>
      <c r="OHG63" s="19"/>
      <c r="OHH63" s="19"/>
      <c r="OHI63" s="19"/>
      <c r="OHJ63" s="19"/>
      <c r="OHK63" s="19"/>
      <c r="OHL63" s="19"/>
      <c r="OHM63" s="19"/>
      <c r="OHN63" s="19"/>
      <c r="OHO63" s="19"/>
      <c r="OHP63" s="19"/>
      <c r="OHQ63" s="19"/>
      <c r="OHR63" s="19"/>
      <c r="OHS63" s="19"/>
      <c r="OHT63" s="19"/>
      <c r="OHU63" s="19"/>
      <c r="OHV63" s="19"/>
      <c r="OHW63" s="19"/>
      <c r="OHX63" s="19"/>
      <c r="OHY63" s="19"/>
      <c r="OHZ63" s="19"/>
      <c r="OIA63" s="19"/>
      <c r="OIB63" s="19"/>
      <c r="OIC63" s="19"/>
      <c r="OID63" s="19"/>
      <c r="OIE63" s="19"/>
      <c r="OIF63" s="19"/>
      <c r="OIG63" s="19"/>
      <c r="OIH63" s="19"/>
      <c r="OII63" s="19"/>
      <c r="OIJ63" s="19"/>
      <c r="OIK63" s="19"/>
      <c r="OIL63" s="19"/>
      <c r="OIM63" s="19"/>
      <c r="OIN63" s="19"/>
      <c r="OIO63" s="19"/>
      <c r="OIP63" s="19"/>
      <c r="OIQ63" s="19"/>
      <c r="OIR63" s="19"/>
      <c r="OIS63" s="19"/>
      <c r="OIT63" s="19"/>
      <c r="OIU63" s="19"/>
      <c r="OIV63" s="19"/>
      <c r="OIW63" s="19"/>
      <c r="OIX63" s="19"/>
      <c r="OIY63" s="19"/>
      <c r="OIZ63" s="19"/>
      <c r="OJA63" s="19"/>
      <c r="OJB63" s="19"/>
      <c r="OJC63" s="19"/>
      <c r="OJD63" s="19"/>
      <c r="OJE63" s="19"/>
      <c r="OJF63" s="19"/>
      <c r="OJG63" s="19"/>
      <c r="OJH63" s="19"/>
      <c r="OJI63" s="19"/>
      <c r="OJJ63" s="19"/>
      <c r="OJK63" s="19"/>
      <c r="OJL63" s="19"/>
      <c r="OJM63" s="19"/>
      <c r="OJN63" s="19"/>
      <c r="OJO63" s="19"/>
      <c r="OJP63" s="19"/>
      <c r="OJQ63" s="19"/>
      <c r="OJR63" s="19"/>
      <c r="OJS63" s="19"/>
      <c r="OJT63" s="19"/>
      <c r="OJU63" s="19"/>
      <c r="OJV63" s="19"/>
      <c r="OJW63" s="19"/>
      <c r="OJX63" s="19"/>
      <c r="OJY63" s="19"/>
      <c r="OJZ63" s="19"/>
      <c r="OKA63" s="19"/>
      <c r="OKB63" s="19"/>
      <c r="OKC63" s="19"/>
      <c r="OKD63" s="19"/>
      <c r="OKE63" s="19"/>
      <c r="OKF63" s="19"/>
      <c r="OKG63" s="19"/>
      <c r="OKH63" s="19"/>
      <c r="OKI63" s="19"/>
      <c r="OKJ63" s="19"/>
      <c r="OKK63" s="19"/>
      <c r="OKL63" s="19"/>
      <c r="OKM63" s="19"/>
      <c r="OKN63" s="19"/>
      <c r="OKO63" s="19"/>
      <c r="OKP63" s="19"/>
      <c r="OKQ63" s="19"/>
      <c r="OKR63" s="19"/>
      <c r="OKS63" s="19"/>
      <c r="OKT63" s="19"/>
      <c r="OKU63" s="19"/>
      <c r="OKV63" s="19"/>
      <c r="OKW63" s="19"/>
      <c r="OKX63" s="19"/>
      <c r="OKY63" s="19"/>
      <c r="OKZ63" s="19"/>
      <c r="OLA63" s="19"/>
      <c r="OLB63" s="19"/>
      <c r="OLC63" s="19"/>
      <c r="OLD63" s="19"/>
      <c r="OLE63" s="19"/>
      <c r="OLF63" s="19"/>
      <c r="OLG63" s="19"/>
      <c r="OLH63" s="19"/>
      <c r="OLI63" s="19"/>
      <c r="OLJ63" s="19"/>
      <c r="OLK63" s="19"/>
      <c r="OLL63" s="19"/>
      <c r="OLM63" s="19"/>
      <c r="OLN63" s="19"/>
      <c r="OLO63" s="19"/>
      <c r="OLP63" s="19"/>
      <c r="OLQ63" s="19"/>
      <c r="OLR63" s="19"/>
      <c r="OLS63" s="19"/>
      <c r="OLT63" s="19"/>
      <c r="OLU63" s="19"/>
      <c r="OLV63" s="19"/>
      <c r="OLW63" s="19"/>
      <c r="OLX63" s="19"/>
      <c r="OLY63" s="19"/>
      <c r="OLZ63" s="19"/>
      <c r="OMA63" s="19"/>
      <c r="OMB63" s="19"/>
      <c r="OMC63" s="19"/>
      <c r="OMD63" s="19"/>
      <c r="OME63" s="19"/>
      <c r="OMF63" s="19"/>
      <c r="OMG63" s="19"/>
      <c r="OMH63" s="19"/>
      <c r="OMI63" s="19"/>
      <c r="OMJ63" s="19"/>
      <c r="OMK63" s="19"/>
      <c r="OML63" s="19"/>
      <c r="OMM63" s="19"/>
      <c r="OMN63" s="19"/>
      <c r="OMO63" s="19"/>
      <c r="OMP63" s="19"/>
      <c r="OMQ63" s="19"/>
      <c r="OMR63" s="19"/>
      <c r="OMS63" s="19"/>
      <c r="OMT63" s="19"/>
      <c r="OMU63" s="19"/>
      <c r="OMV63" s="19"/>
      <c r="OMW63" s="19"/>
      <c r="OMX63" s="19"/>
      <c r="OMY63" s="19"/>
      <c r="OMZ63" s="19"/>
      <c r="ONA63" s="19"/>
      <c r="ONB63" s="19"/>
      <c r="ONC63" s="19"/>
      <c r="OND63" s="19"/>
      <c r="ONE63" s="19"/>
      <c r="ONF63" s="19"/>
      <c r="ONG63" s="19"/>
      <c r="ONH63" s="19"/>
      <c r="ONI63" s="19"/>
      <c r="ONJ63" s="19"/>
      <c r="ONK63" s="19"/>
      <c r="ONL63" s="19"/>
      <c r="ONM63" s="19"/>
      <c r="ONN63" s="19"/>
      <c r="ONO63" s="19"/>
      <c r="ONP63" s="19"/>
      <c r="ONQ63" s="19"/>
      <c r="ONR63" s="19"/>
      <c r="ONS63" s="19"/>
      <c r="ONT63" s="19"/>
      <c r="ONU63" s="19"/>
      <c r="ONV63" s="19"/>
      <c r="ONW63" s="19"/>
      <c r="ONX63" s="19"/>
      <c r="ONY63" s="19"/>
      <c r="ONZ63" s="19"/>
      <c r="OOA63" s="19"/>
      <c r="OOB63" s="19"/>
      <c r="OOC63" s="19"/>
      <c r="OOD63" s="19"/>
      <c r="OOE63" s="19"/>
      <c r="OOF63" s="19"/>
      <c r="OOG63" s="19"/>
      <c r="OOH63" s="19"/>
      <c r="OOI63" s="19"/>
      <c r="OOJ63" s="19"/>
      <c r="OOK63" s="19"/>
      <c r="OOL63" s="19"/>
      <c r="OOM63" s="19"/>
      <c r="OON63" s="19"/>
      <c r="OOO63" s="19"/>
      <c r="OOP63" s="19"/>
      <c r="OOQ63" s="19"/>
      <c r="OOR63" s="19"/>
      <c r="OOS63" s="19"/>
      <c r="OOT63" s="19"/>
      <c r="OOU63" s="19"/>
      <c r="OOV63" s="19"/>
      <c r="OOW63" s="19"/>
      <c r="OOX63" s="19"/>
      <c r="OOY63" s="19"/>
      <c r="OOZ63" s="19"/>
      <c r="OPA63" s="19"/>
      <c r="OPB63" s="19"/>
      <c r="OPC63" s="19"/>
      <c r="OPD63" s="19"/>
      <c r="OPE63" s="19"/>
      <c r="OPF63" s="19"/>
      <c r="OPG63" s="19"/>
      <c r="OPH63" s="19"/>
      <c r="OPI63" s="19"/>
      <c r="OPJ63" s="19"/>
      <c r="OPK63" s="19"/>
      <c r="OPL63" s="19"/>
      <c r="OPM63" s="19"/>
      <c r="OPN63" s="19"/>
      <c r="OPO63" s="19"/>
      <c r="OPP63" s="19"/>
      <c r="OPQ63" s="19"/>
      <c r="OPR63" s="19"/>
      <c r="OPS63" s="19"/>
      <c r="OPT63" s="19"/>
      <c r="OPU63" s="19"/>
      <c r="OPV63" s="19"/>
      <c r="OPW63" s="19"/>
      <c r="OPX63" s="19"/>
      <c r="OPY63" s="19"/>
      <c r="OPZ63" s="19"/>
      <c r="OQA63" s="19"/>
      <c r="OQB63" s="19"/>
      <c r="OQC63" s="19"/>
      <c r="OQD63" s="19"/>
      <c r="OQE63" s="19"/>
      <c r="OQF63" s="19"/>
      <c r="OQG63" s="19"/>
      <c r="OQH63" s="19"/>
      <c r="OQI63" s="19"/>
      <c r="OQJ63" s="19"/>
      <c r="OQK63" s="19"/>
      <c r="OQL63" s="19"/>
      <c r="OQM63" s="19"/>
      <c r="OQN63" s="19"/>
      <c r="OQO63" s="19"/>
      <c r="OQP63" s="19"/>
      <c r="OQQ63" s="19"/>
      <c r="OQR63" s="19"/>
      <c r="OQS63" s="19"/>
      <c r="OQT63" s="19"/>
      <c r="OQU63" s="19"/>
      <c r="OQV63" s="19"/>
      <c r="OQW63" s="19"/>
      <c r="OQX63" s="19"/>
      <c r="OQY63" s="19"/>
      <c r="OQZ63" s="19"/>
      <c r="ORA63" s="19"/>
      <c r="ORB63" s="19"/>
      <c r="ORC63" s="19"/>
      <c r="ORD63" s="19"/>
      <c r="ORE63" s="19"/>
      <c r="ORF63" s="19"/>
      <c r="ORG63" s="19"/>
      <c r="ORH63" s="19"/>
      <c r="ORI63" s="19"/>
      <c r="ORJ63" s="19"/>
      <c r="ORK63" s="19"/>
      <c r="ORL63" s="19"/>
      <c r="ORM63" s="19"/>
      <c r="ORN63" s="19"/>
      <c r="ORO63" s="19"/>
      <c r="ORP63" s="19"/>
      <c r="ORQ63" s="19"/>
      <c r="ORR63" s="19"/>
      <c r="ORS63" s="19"/>
      <c r="ORT63" s="19"/>
      <c r="ORU63" s="19"/>
      <c r="ORV63" s="19"/>
      <c r="ORW63" s="19"/>
      <c r="ORX63" s="19"/>
      <c r="ORY63" s="19"/>
      <c r="ORZ63" s="19"/>
      <c r="OSA63" s="19"/>
      <c r="OSB63" s="19"/>
      <c r="OSC63" s="19"/>
      <c r="OSD63" s="19"/>
      <c r="OSE63" s="19"/>
      <c r="OSF63" s="19"/>
      <c r="OSG63" s="19"/>
      <c r="OSH63" s="19"/>
      <c r="OSI63" s="19"/>
      <c r="OSJ63" s="19"/>
      <c r="OSK63" s="19"/>
      <c r="OSL63" s="19"/>
      <c r="OSM63" s="19"/>
      <c r="OSN63" s="19"/>
      <c r="OSO63" s="19"/>
      <c r="OSP63" s="19"/>
      <c r="OSQ63" s="19"/>
      <c r="OSR63" s="19"/>
      <c r="OSS63" s="19"/>
      <c r="OST63" s="19"/>
      <c r="OSU63" s="19"/>
      <c r="OSV63" s="19"/>
      <c r="OSW63" s="19"/>
      <c r="OSX63" s="19"/>
      <c r="OSY63" s="19"/>
      <c r="OSZ63" s="19"/>
      <c r="OTA63" s="19"/>
      <c r="OTB63" s="19"/>
      <c r="OTC63" s="19"/>
      <c r="OTD63" s="19"/>
      <c r="OTE63" s="19"/>
      <c r="OTF63" s="19"/>
      <c r="OTG63" s="19"/>
      <c r="OTH63" s="19"/>
      <c r="OTI63" s="19"/>
      <c r="OTJ63" s="19"/>
      <c r="OTK63" s="19"/>
      <c r="OTL63" s="19"/>
      <c r="OTM63" s="19"/>
      <c r="OTN63" s="19"/>
      <c r="OTO63" s="19"/>
      <c r="OTP63" s="19"/>
      <c r="OTQ63" s="19"/>
      <c r="OTR63" s="19"/>
      <c r="OTS63" s="19"/>
      <c r="OTT63" s="19"/>
      <c r="OTU63" s="19"/>
      <c r="OTV63" s="19"/>
      <c r="OTW63" s="19"/>
      <c r="OTX63" s="19"/>
      <c r="OTY63" s="19"/>
      <c r="OTZ63" s="19"/>
      <c r="OUA63" s="19"/>
      <c r="OUB63" s="19"/>
      <c r="OUC63" s="19"/>
      <c r="OUD63" s="19"/>
      <c r="OUE63" s="19"/>
      <c r="OUF63" s="19"/>
      <c r="OUG63" s="19"/>
      <c r="OUH63" s="19"/>
      <c r="OUI63" s="19"/>
      <c r="OUJ63" s="19"/>
      <c r="OUK63" s="19"/>
      <c r="OUL63" s="19"/>
      <c r="OUM63" s="19"/>
      <c r="OUN63" s="19"/>
      <c r="OUO63" s="19"/>
      <c r="OUP63" s="19"/>
      <c r="OUQ63" s="19"/>
      <c r="OUR63" s="19"/>
      <c r="OUS63" s="19"/>
      <c r="OUT63" s="19"/>
      <c r="OUU63" s="19"/>
      <c r="OUV63" s="19"/>
      <c r="OUW63" s="19"/>
      <c r="OUX63" s="19"/>
      <c r="OUY63" s="19"/>
      <c r="OUZ63" s="19"/>
      <c r="OVA63" s="19"/>
      <c r="OVB63" s="19"/>
      <c r="OVC63" s="19"/>
      <c r="OVD63" s="19"/>
      <c r="OVE63" s="19"/>
      <c r="OVF63" s="19"/>
      <c r="OVG63" s="19"/>
      <c r="OVH63" s="19"/>
      <c r="OVI63" s="19"/>
      <c r="OVJ63" s="19"/>
      <c r="OVK63" s="19"/>
      <c r="OVL63" s="19"/>
      <c r="OVM63" s="19"/>
      <c r="OVN63" s="19"/>
      <c r="OVO63" s="19"/>
      <c r="OVP63" s="19"/>
      <c r="OVQ63" s="19"/>
      <c r="OVR63" s="19"/>
      <c r="OVS63" s="19"/>
      <c r="OVT63" s="19"/>
      <c r="OVU63" s="19"/>
      <c r="OVV63" s="19"/>
      <c r="OVW63" s="19"/>
      <c r="OVX63" s="19"/>
      <c r="OVY63" s="19"/>
      <c r="OVZ63" s="19"/>
      <c r="OWA63" s="19"/>
      <c r="OWB63" s="19"/>
      <c r="OWC63" s="19"/>
      <c r="OWD63" s="19"/>
      <c r="OWE63" s="19"/>
      <c r="OWF63" s="19"/>
      <c r="OWG63" s="19"/>
      <c r="OWH63" s="19"/>
      <c r="OWI63" s="19"/>
      <c r="OWJ63" s="19"/>
      <c r="OWK63" s="19"/>
      <c r="OWL63" s="19"/>
      <c r="OWM63" s="19"/>
      <c r="OWN63" s="19"/>
      <c r="OWO63" s="19"/>
      <c r="OWP63" s="19"/>
      <c r="OWQ63" s="19"/>
      <c r="OWR63" s="19"/>
      <c r="OWS63" s="19"/>
      <c r="OWT63" s="19"/>
      <c r="OWU63" s="19"/>
      <c r="OWV63" s="19"/>
      <c r="OWW63" s="19"/>
      <c r="OWX63" s="19"/>
      <c r="OWY63" s="19"/>
      <c r="OWZ63" s="19"/>
      <c r="OXA63" s="19"/>
      <c r="OXB63" s="19"/>
      <c r="OXC63" s="19"/>
      <c r="OXD63" s="19"/>
      <c r="OXE63" s="19"/>
      <c r="OXF63" s="19"/>
      <c r="OXG63" s="19"/>
      <c r="OXH63" s="19"/>
      <c r="OXI63" s="19"/>
      <c r="OXJ63" s="19"/>
      <c r="OXK63" s="19"/>
      <c r="OXL63" s="19"/>
      <c r="OXM63" s="19"/>
      <c r="OXN63" s="19"/>
      <c r="OXO63" s="19"/>
      <c r="OXP63" s="19"/>
      <c r="OXQ63" s="19"/>
      <c r="OXR63" s="19"/>
      <c r="OXS63" s="19"/>
      <c r="OXT63" s="19"/>
      <c r="OXU63" s="19"/>
      <c r="OXV63" s="19"/>
      <c r="OXW63" s="19"/>
      <c r="OXX63" s="19"/>
      <c r="OXY63" s="19"/>
      <c r="OXZ63" s="19"/>
      <c r="OYA63" s="19"/>
      <c r="OYB63" s="19"/>
      <c r="OYC63" s="19"/>
      <c r="OYD63" s="19"/>
      <c r="OYE63" s="19"/>
      <c r="OYF63" s="19"/>
      <c r="OYG63" s="19"/>
      <c r="OYH63" s="19"/>
      <c r="OYI63" s="19"/>
      <c r="OYJ63" s="19"/>
      <c r="OYK63" s="19"/>
      <c r="OYL63" s="19"/>
      <c r="OYM63" s="19"/>
      <c r="OYN63" s="19"/>
      <c r="OYO63" s="19"/>
      <c r="OYP63" s="19"/>
      <c r="OYQ63" s="19"/>
      <c r="OYR63" s="19"/>
      <c r="OYS63" s="19"/>
      <c r="OYT63" s="19"/>
      <c r="OYU63" s="19"/>
      <c r="OYV63" s="19"/>
      <c r="OYW63" s="19"/>
      <c r="OYX63" s="19"/>
      <c r="OYY63" s="19"/>
      <c r="OYZ63" s="19"/>
      <c r="OZA63" s="19"/>
      <c r="OZB63" s="19"/>
      <c r="OZC63" s="19"/>
      <c r="OZD63" s="19"/>
      <c r="OZE63" s="19"/>
      <c r="OZF63" s="19"/>
      <c r="OZG63" s="19"/>
      <c r="OZH63" s="19"/>
      <c r="OZI63" s="19"/>
      <c r="OZJ63" s="19"/>
      <c r="OZK63" s="19"/>
      <c r="OZL63" s="19"/>
      <c r="OZM63" s="19"/>
      <c r="OZN63" s="19"/>
      <c r="OZO63" s="19"/>
      <c r="OZP63" s="19"/>
      <c r="OZQ63" s="19"/>
      <c r="OZR63" s="19"/>
      <c r="OZS63" s="19"/>
      <c r="OZT63" s="19"/>
      <c r="OZU63" s="19"/>
      <c r="OZV63" s="19"/>
      <c r="OZW63" s="19"/>
      <c r="OZX63" s="19"/>
      <c r="OZY63" s="19"/>
      <c r="OZZ63" s="19"/>
      <c r="PAA63" s="19"/>
      <c r="PAB63" s="19"/>
      <c r="PAC63" s="19"/>
      <c r="PAD63" s="19"/>
      <c r="PAE63" s="19"/>
      <c r="PAF63" s="19"/>
      <c r="PAG63" s="19"/>
      <c r="PAH63" s="19"/>
      <c r="PAI63" s="19"/>
      <c r="PAJ63" s="19"/>
      <c r="PAK63" s="19"/>
      <c r="PAL63" s="19"/>
      <c r="PAM63" s="19"/>
      <c r="PAN63" s="19"/>
      <c r="PAO63" s="19"/>
      <c r="PAP63" s="19"/>
      <c r="PAQ63" s="19"/>
      <c r="PAR63" s="19"/>
      <c r="PAS63" s="19"/>
      <c r="PAT63" s="19"/>
      <c r="PAU63" s="19"/>
      <c r="PAV63" s="19"/>
      <c r="PAW63" s="19"/>
      <c r="PAX63" s="19"/>
      <c r="PAY63" s="19"/>
      <c r="PAZ63" s="19"/>
      <c r="PBA63" s="19"/>
      <c r="PBB63" s="19"/>
      <c r="PBC63" s="19"/>
      <c r="PBD63" s="19"/>
      <c r="PBE63" s="19"/>
      <c r="PBF63" s="19"/>
      <c r="PBG63" s="19"/>
      <c r="PBH63" s="19"/>
      <c r="PBI63" s="19"/>
      <c r="PBJ63" s="19"/>
      <c r="PBK63" s="19"/>
      <c r="PBL63" s="19"/>
      <c r="PBM63" s="19"/>
      <c r="PBN63" s="19"/>
      <c r="PBO63" s="19"/>
      <c r="PBP63" s="19"/>
      <c r="PBQ63" s="19"/>
      <c r="PBR63" s="19"/>
      <c r="PBS63" s="19"/>
      <c r="PBT63" s="19"/>
      <c r="PBU63" s="19"/>
      <c r="PBV63" s="19"/>
      <c r="PBW63" s="19"/>
      <c r="PBX63" s="19"/>
      <c r="PBY63" s="19"/>
      <c r="PBZ63" s="19"/>
      <c r="PCA63" s="19"/>
      <c r="PCB63" s="19"/>
      <c r="PCC63" s="19"/>
      <c r="PCD63" s="19"/>
      <c r="PCE63" s="19"/>
      <c r="PCF63" s="19"/>
      <c r="PCG63" s="19"/>
      <c r="PCH63" s="19"/>
      <c r="PCI63" s="19"/>
      <c r="PCJ63" s="19"/>
      <c r="PCK63" s="19"/>
      <c r="PCL63" s="19"/>
      <c r="PCM63" s="19"/>
      <c r="PCN63" s="19"/>
      <c r="PCO63" s="19"/>
      <c r="PCP63" s="19"/>
      <c r="PCQ63" s="19"/>
      <c r="PCR63" s="19"/>
      <c r="PCS63" s="19"/>
      <c r="PCT63" s="19"/>
      <c r="PCU63" s="19"/>
      <c r="PCV63" s="19"/>
      <c r="PCW63" s="19"/>
      <c r="PCX63" s="19"/>
      <c r="PCY63" s="19"/>
      <c r="PCZ63" s="19"/>
      <c r="PDA63" s="19"/>
      <c r="PDB63" s="19"/>
      <c r="PDC63" s="19"/>
      <c r="PDD63" s="19"/>
      <c r="PDE63" s="19"/>
      <c r="PDF63" s="19"/>
      <c r="PDG63" s="19"/>
      <c r="PDH63" s="19"/>
      <c r="PDI63" s="19"/>
      <c r="PDJ63" s="19"/>
      <c r="PDK63" s="19"/>
      <c r="PDL63" s="19"/>
      <c r="PDM63" s="19"/>
      <c r="PDN63" s="19"/>
      <c r="PDO63" s="19"/>
      <c r="PDP63" s="19"/>
      <c r="PDQ63" s="19"/>
      <c r="PDR63" s="19"/>
      <c r="PDS63" s="19"/>
      <c r="PDT63" s="19"/>
      <c r="PDU63" s="19"/>
      <c r="PDV63" s="19"/>
      <c r="PDW63" s="19"/>
      <c r="PDX63" s="19"/>
      <c r="PDY63" s="19"/>
      <c r="PDZ63" s="19"/>
      <c r="PEA63" s="19"/>
      <c r="PEB63" s="19"/>
      <c r="PEC63" s="19"/>
      <c r="PED63" s="19"/>
      <c r="PEE63" s="19"/>
      <c r="PEF63" s="19"/>
      <c r="PEG63" s="19"/>
      <c r="PEH63" s="19"/>
      <c r="PEI63" s="19"/>
      <c r="PEJ63" s="19"/>
      <c r="PEK63" s="19"/>
      <c r="PEL63" s="19"/>
      <c r="PEM63" s="19"/>
      <c r="PEN63" s="19"/>
      <c r="PEO63" s="19"/>
      <c r="PEP63" s="19"/>
      <c r="PEQ63" s="19"/>
      <c r="PER63" s="19"/>
      <c r="PES63" s="19"/>
      <c r="PET63" s="19"/>
      <c r="PEU63" s="19"/>
      <c r="PEV63" s="19"/>
      <c r="PEW63" s="19"/>
      <c r="PEX63" s="19"/>
      <c r="PEY63" s="19"/>
      <c r="PEZ63" s="19"/>
      <c r="PFA63" s="19"/>
      <c r="PFB63" s="19"/>
      <c r="PFC63" s="19"/>
      <c r="PFD63" s="19"/>
      <c r="PFE63" s="19"/>
      <c r="PFF63" s="19"/>
      <c r="PFG63" s="19"/>
      <c r="PFH63" s="19"/>
      <c r="PFI63" s="19"/>
      <c r="PFJ63" s="19"/>
      <c r="PFK63" s="19"/>
      <c r="PFL63" s="19"/>
      <c r="PFM63" s="19"/>
      <c r="PFN63" s="19"/>
      <c r="PFO63" s="19"/>
      <c r="PFP63" s="19"/>
      <c r="PFQ63" s="19"/>
      <c r="PFR63" s="19"/>
      <c r="PFS63" s="19"/>
      <c r="PFT63" s="19"/>
      <c r="PFU63" s="19"/>
      <c r="PFV63" s="19"/>
      <c r="PFW63" s="19"/>
      <c r="PFX63" s="19"/>
      <c r="PFY63" s="19"/>
      <c r="PFZ63" s="19"/>
      <c r="PGA63" s="19"/>
      <c r="PGB63" s="19"/>
      <c r="PGC63" s="19"/>
      <c r="PGD63" s="19"/>
      <c r="PGE63" s="19"/>
      <c r="PGF63" s="19"/>
      <c r="PGG63" s="19"/>
      <c r="PGH63" s="19"/>
      <c r="PGI63" s="19"/>
      <c r="PGJ63" s="19"/>
      <c r="PGK63" s="19"/>
      <c r="PGL63" s="19"/>
      <c r="PGM63" s="19"/>
      <c r="PGN63" s="19"/>
      <c r="PGO63" s="19"/>
      <c r="PGP63" s="19"/>
      <c r="PGQ63" s="19"/>
      <c r="PGR63" s="19"/>
      <c r="PGS63" s="19"/>
      <c r="PGT63" s="19"/>
      <c r="PGU63" s="19"/>
      <c r="PGV63" s="19"/>
      <c r="PGW63" s="19"/>
      <c r="PGX63" s="19"/>
      <c r="PGY63" s="19"/>
      <c r="PGZ63" s="19"/>
      <c r="PHA63" s="19"/>
      <c r="PHB63" s="19"/>
      <c r="PHC63" s="19"/>
      <c r="PHD63" s="19"/>
      <c r="PHE63" s="19"/>
      <c r="PHF63" s="19"/>
      <c r="PHG63" s="19"/>
      <c r="PHH63" s="19"/>
      <c r="PHI63" s="19"/>
      <c r="PHJ63" s="19"/>
      <c r="PHK63" s="19"/>
      <c r="PHL63" s="19"/>
      <c r="PHM63" s="19"/>
      <c r="PHN63" s="19"/>
      <c r="PHO63" s="19"/>
      <c r="PHP63" s="19"/>
      <c r="PHQ63" s="19"/>
      <c r="PHR63" s="19"/>
      <c r="PHS63" s="19"/>
      <c r="PHT63" s="19"/>
      <c r="PHU63" s="19"/>
      <c r="PHV63" s="19"/>
      <c r="PHW63" s="19"/>
      <c r="PHX63" s="19"/>
      <c r="PHY63" s="19"/>
      <c r="PHZ63" s="19"/>
      <c r="PIA63" s="19"/>
      <c r="PIB63" s="19"/>
      <c r="PIC63" s="19"/>
      <c r="PID63" s="19"/>
      <c r="PIE63" s="19"/>
      <c r="PIF63" s="19"/>
      <c r="PIG63" s="19"/>
      <c r="PIH63" s="19"/>
      <c r="PII63" s="19"/>
      <c r="PIJ63" s="19"/>
      <c r="PIK63" s="19"/>
      <c r="PIL63" s="19"/>
      <c r="PIM63" s="19"/>
      <c r="PIN63" s="19"/>
      <c r="PIO63" s="19"/>
      <c r="PIP63" s="19"/>
      <c r="PIQ63" s="19"/>
      <c r="PIR63" s="19"/>
      <c r="PIS63" s="19"/>
      <c r="PIT63" s="19"/>
      <c r="PIU63" s="19"/>
      <c r="PIV63" s="19"/>
      <c r="PIW63" s="19"/>
      <c r="PIX63" s="19"/>
      <c r="PIY63" s="19"/>
      <c r="PIZ63" s="19"/>
      <c r="PJA63" s="19"/>
      <c r="PJB63" s="19"/>
      <c r="PJC63" s="19"/>
      <c r="PJD63" s="19"/>
      <c r="PJE63" s="19"/>
      <c r="PJF63" s="19"/>
      <c r="PJG63" s="19"/>
      <c r="PJH63" s="19"/>
      <c r="PJI63" s="19"/>
      <c r="PJJ63" s="19"/>
      <c r="PJK63" s="19"/>
      <c r="PJL63" s="19"/>
      <c r="PJM63" s="19"/>
      <c r="PJN63" s="19"/>
      <c r="PJO63" s="19"/>
      <c r="PJP63" s="19"/>
      <c r="PJQ63" s="19"/>
      <c r="PJR63" s="19"/>
      <c r="PJS63" s="19"/>
      <c r="PJT63" s="19"/>
      <c r="PJU63" s="19"/>
      <c r="PJV63" s="19"/>
      <c r="PJW63" s="19"/>
      <c r="PJX63" s="19"/>
      <c r="PJY63" s="19"/>
      <c r="PJZ63" s="19"/>
      <c r="PKA63" s="19"/>
      <c r="PKB63" s="19"/>
      <c r="PKC63" s="19"/>
      <c r="PKD63" s="19"/>
      <c r="PKE63" s="19"/>
      <c r="PKF63" s="19"/>
      <c r="PKG63" s="19"/>
      <c r="PKH63" s="19"/>
      <c r="PKI63" s="19"/>
      <c r="PKJ63" s="19"/>
      <c r="PKK63" s="19"/>
      <c r="PKL63" s="19"/>
      <c r="PKM63" s="19"/>
      <c r="PKN63" s="19"/>
      <c r="PKO63" s="19"/>
      <c r="PKP63" s="19"/>
      <c r="PKQ63" s="19"/>
      <c r="PKR63" s="19"/>
      <c r="PKS63" s="19"/>
      <c r="PKT63" s="19"/>
      <c r="PKU63" s="19"/>
      <c r="PKV63" s="19"/>
      <c r="PKW63" s="19"/>
      <c r="PKX63" s="19"/>
      <c r="PKY63" s="19"/>
      <c r="PKZ63" s="19"/>
      <c r="PLA63" s="19"/>
      <c r="PLB63" s="19"/>
      <c r="PLC63" s="19"/>
      <c r="PLD63" s="19"/>
      <c r="PLE63" s="19"/>
      <c r="PLF63" s="19"/>
      <c r="PLG63" s="19"/>
      <c r="PLH63" s="19"/>
      <c r="PLI63" s="19"/>
      <c r="PLJ63" s="19"/>
      <c r="PLK63" s="19"/>
      <c r="PLL63" s="19"/>
      <c r="PLM63" s="19"/>
      <c r="PLN63" s="19"/>
      <c r="PLO63" s="19"/>
      <c r="PLP63" s="19"/>
      <c r="PLQ63" s="19"/>
      <c r="PLR63" s="19"/>
      <c r="PLS63" s="19"/>
      <c r="PLT63" s="19"/>
      <c r="PLU63" s="19"/>
      <c r="PLV63" s="19"/>
      <c r="PLW63" s="19"/>
      <c r="PLX63" s="19"/>
      <c r="PLY63" s="19"/>
      <c r="PLZ63" s="19"/>
      <c r="PMA63" s="19"/>
      <c r="PMB63" s="19"/>
      <c r="PMC63" s="19"/>
      <c r="PMD63" s="19"/>
      <c r="PME63" s="19"/>
      <c r="PMF63" s="19"/>
      <c r="PMG63" s="19"/>
      <c r="PMH63" s="19"/>
      <c r="PMI63" s="19"/>
      <c r="PMJ63" s="19"/>
      <c r="PMK63" s="19"/>
      <c r="PML63" s="19"/>
      <c r="PMM63" s="19"/>
      <c r="PMN63" s="19"/>
      <c r="PMO63" s="19"/>
      <c r="PMP63" s="19"/>
      <c r="PMQ63" s="19"/>
      <c r="PMR63" s="19"/>
      <c r="PMS63" s="19"/>
      <c r="PMT63" s="19"/>
      <c r="PMU63" s="19"/>
      <c r="PMV63" s="19"/>
      <c r="PMW63" s="19"/>
      <c r="PMX63" s="19"/>
      <c r="PMY63" s="19"/>
      <c r="PMZ63" s="19"/>
      <c r="PNA63" s="19"/>
      <c r="PNB63" s="19"/>
      <c r="PNC63" s="19"/>
      <c r="PND63" s="19"/>
      <c r="PNE63" s="19"/>
      <c r="PNF63" s="19"/>
      <c r="PNG63" s="19"/>
      <c r="PNH63" s="19"/>
      <c r="PNI63" s="19"/>
      <c r="PNJ63" s="19"/>
      <c r="PNK63" s="19"/>
      <c r="PNL63" s="19"/>
      <c r="PNM63" s="19"/>
      <c r="PNN63" s="19"/>
      <c r="PNO63" s="19"/>
      <c r="PNP63" s="19"/>
      <c r="PNQ63" s="19"/>
      <c r="PNR63" s="19"/>
      <c r="PNS63" s="19"/>
      <c r="PNT63" s="19"/>
      <c r="PNU63" s="19"/>
      <c r="PNV63" s="19"/>
      <c r="PNW63" s="19"/>
      <c r="PNX63" s="19"/>
      <c r="PNY63" s="19"/>
      <c r="PNZ63" s="19"/>
      <c r="POA63" s="19"/>
      <c r="POB63" s="19"/>
      <c r="POC63" s="19"/>
      <c r="POD63" s="19"/>
      <c r="POE63" s="19"/>
      <c r="POF63" s="19"/>
      <c r="POG63" s="19"/>
      <c r="POH63" s="19"/>
      <c r="POI63" s="19"/>
      <c r="POJ63" s="19"/>
      <c r="POK63" s="19"/>
      <c r="POL63" s="19"/>
      <c r="POM63" s="19"/>
      <c r="PON63" s="19"/>
      <c r="POO63" s="19"/>
      <c r="POP63" s="19"/>
      <c r="POQ63" s="19"/>
      <c r="POR63" s="19"/>
      <c r="POS63" s="19"/>
      <c r="POT63" s="19"/>
      <c r="POU63" s="19"/>
      <c r="POV63" s="19"/>
      <c r="POW63" s="19"/>
      <c r="POX63" s="19"/>
      <c r="POY63" s="19"/>
      <c r="POZ63" s="19"/>
      <c r="PPA63" s="19"/>
      <c r="PPB63" s="19"/>
      <c r="PPC63" s="19"/>
      <c r="PPD63" s="19"/>
      <c r="PPE63" s="19"/>
      <c r="PPF63" s="19"/>
      <c r="PPG63" s="19"/>
      <c r="PPH63" s="19"/>
      <c r="PPI63" s="19"/>
      <c r="PPJ63" s="19"/>
      <c r="PPK63" s="19"/>
      <c r="PPL63" s="19"/>
      <c r="PPM63" s="19"/>
      <c r="PPN63" s="19"/>
      <c r="PPO63" s="19"/>
      <c r="PPP63" s="19"/>
      <c r="PPQ63" s="19"/>
      <c r="PPR63" s="19"/>
      <c r="PPS63" s="19"/>
      <c r="PPT63" s="19"/>
      <c r="PPU63" s="19"/>
      <c r="PPV63" s="19"/>
      <c r="PPW63" s="19"/>
      <c r="PPX63" s="19"/>
      <c r="PPY63" s="19"/>
      <c r="PPZ63" s="19"/>
      <c r="PQA63" s="19"/>
      <c r="PQB63" s="19"/>
      <c r="PQC63" s="19"/>
      <c r="PQD63" s="19"/>
      <c r="PQE63" s="19"/>
      <c r="PQF63" s="19"/>
      <c r="PQG63" s="19"/>
      <c r="PQH63" s="19"/>
      <c r="PQI63" s="19"/>
      <c r="PQJ63" s="19"/>
      <c r="PQK63" s="19"/>
      <c r="PQL63" s="19"/>
      <c r="PQM63" s="19"/>
      <c r="PQN63" s="19"/>
      <c r="PQO63" s="19"/>
      <c r="PQP63" s="19"/>
      <c r="PQQ63" s="19"/>
      <c r="PQR63" s="19"/>
      <c r="PQS63" s="19"/>
      <c r="PQT63" s="19"/>
      <c r="PQU63" s="19"/>
      <c r="PQV63" s="19"/>
      <c r="PQW63" s="19"/>
      <c r="PQX63" s="19"/>
      <c r="PQY63" s="19"/>
      <c r="PQZ63" s="19"/>
      <c r="PRA63" s="19"/>
      <c r="PRB63" s="19"/>
      <c r="PRC63" s="19"/>
      <c r="PRD63" s="19"/>
      <c r="PRE63" s="19"/>
      <c r="PRF63" s="19"/>
      <c r="PRG63" s="19"/>
      <c r="PRH63" s="19"/>
      <c r="PRI63" s="19"/>
      <c r="PRJ63" s="19"/>
      <c r="PRK63" s="19"/>
      <c r="PRL63" s="19"/>
      <c r="PRM63" s="19"/>
      <c r="PRN63" s="19"/>
      <c r="PRO63" s="19"/>
      <c r="PRP63" s="19"/>
      <c r="PRQ63" s="19"/>
      <c r="PRR63" s="19"/>
      <c r="PRS63" s="19"/>
      <c r="PRT63" s="19"/>
      <c r="PRU63" s="19"/>
      <c r="PRV63" s="19"/>
      <c r="PRW63" s="19"/>
      <c r="PRX63" s="19"/>
      <c r="PRY63" s="19"/>
      <c r="PRZ63" s="19"/>
      <c r="PSA63" s="19"/>
      <c r="PSB63" s="19"/>
      <c r="PSC63" s="19"/>
      <c r="PSD63" s="19"/>
      <c r="PSE63" s="19"/>
      <c r="PSF63" s="19"/>
      <c r="PSG63" s="19"/>
      <c r="PSH63" s="19"/>
      <c r="PSI63" s="19"/>
      <c r="PSJ63" s="19"/>
      <c r="PSK63" s="19"/>
      <c r="PSL63" s="19"/>
      <c r="PSM63" s="19"/>
      <c r="PSN63" s="19"/>
      <c r="PSO63" s="19"/>
      <c r="PSP63" s="19"/>
      <c r="PSQ63" s="19"/>
      <c r="PSR63" s="19"/>
      <c r="PSS63" s="19"/>
      <c r="PST63" s="19"/>
      <c r="PSU63" s="19"/>
      <c r="PSV63" s="19"/>
      <c r="PSW63" s="19"/>
      <c r="PSX63" s="19"/>
      <c r="PSY63" s="19"/>
      <c r="PSZ63" s="19"/>
      <c r="PTA63" s="19"/>
      <c r="PTB63" s="19"/>
      <c r="PTC63" s="19"/>
      <c r="PTD63" s="19"/>
      <c r="PTE63" s="19"/>
      <c r="PTF63" s="19"/>
      <c r="PTG63" s="19"/>
      <c r="PTH63" s="19"/>
      <c r="PTI63" s="19"/>
      <c r="PTJ63" s="19"/>
      <c r="PTK63" s="19"/>
      <c r="PTL63" s="19"/>
      <c r="PTM63" s="19"/>
      <c r="PTN63" s="19"/>
      <c r="PTO63" s="19"/>
      <c r="PTP63" s="19"/>
      <c r="PTQ63" s="19"/>
      <c r="PTR63" s="19"/>
      <c r="PTS63" s="19"/>
      <c r="PTT63" s="19"/>
      <c r="PTU63" s="19"/>
      <c r="PTV63" s="19"/>
      <c r="PTW63" s="19"/>
      <c r="PTX63" s="19"/>
      <c r="PTY63" s="19"/>
      <c r="PTZ63" s="19"/>
      <c r="PUA63" s="19"/>
      <c r="PUB63" s="19"/>
      <c r="PUC63" s="19"/>
      <c r="PUD63" s="19"/>
      <c r="PUE63" s="19"/>
      <c r="PUF63" s="19"/>
      <c r="PUG63" s="19"/>
      <c r="PUH63" s="19"/>
      <c r="PUI63" s="19"/>
      <c r="PUJ63" s="19"/>
      <c r="PUK63" s="19"/>
      <c r="PUL63" s="19"/>
      <c r="PUM63" s="19"/>
      <c r="PUN63" s="19"/>
      <c r="PUO63" s="19"/>
      <c r="PUP63" s="19"/>
      <c r="PUQ63" s="19"/>
      <c r="PUR63" s="19"/>
      <c r="PUS63" s="19"/>
      <c r="PUT63" s="19"/>
      <c r="PUU63" s="19"/>
      <c r="PUV63" s="19"/>
      <c r="PUW63" s="19"/>
      <c r="PUX63" s="19"/>
      <c r="PUY63" s="19"/>
      <c r="PUZ63" s="19"/>
      <c r="PVA63" s="19"/>
      <c r="PVB63" s="19"/>
      <c r="PVC63" s="19"/>
      <c r="PVD63" s="19"/>
      <c r="PVE63" s="19"/>
      <c r="PVF63" s="19"/>
      <c r="PVG63" s="19"/>
      <c r="PVH63" s="19"/>
      <c r="PVI63" s="19"/>
      <c r="PVJ63" s="19"/>
      <c r="PVK63" s="19"/>
      <c r="PVL63" s="19"/>
      <c r="PVM63" s="19"/>
      <c r="PVN63" s="19"/>
      <c r="PVO63" s="19"/>
      <c r="PVP63" s="19"/>
      <c r="PVQ63" s="19"/>
      <c r="PVR63" s="19"/>
      <c r="PVS63" s="19"/>
      <c r="PVT63" s="19"/>
      <c r="PVU63" s="19"/>
      <c r="PVV63" s="19"/>
      <c r="PVW63" s="19"/>
      <c r="PVX63" s="19"/>
      <c r="PVY63" s="19"/>
      <c r="PVZ63" s="19"/>
      <c r="PWA63" s="19"/>
      <c r="PWB63" s="19"/>
      <c r="PWC63" s="19"/>
      <c r="PWD63" s="19"/>
      <c r="PWE63" s="19"/>
      <c r="PWF63" s="19"/>
      <c r="PWG63" s="19"/>
      <c r="PWH63" s="19"/>
      <c r="PWI63" s="19"/>
      <c r="PWJ63" s="19"/>
      <c r="PWK63" s="19"/>
      <c r="PWL63" s="19"/>
      <c r="PWM63" s="19"/>
      <c r="PWN63" s="19"/>
      <c r="PWO63" s="19"/>
      <c r="PWP63" s="19"/>
      <c r="PWQ63" s="19"/>
      <c r="PWR63" s="19"/>
      <c r="PWS63" s="19"/>
      <c r="PWT63" s="19"/>
      <c r="PWU63" s="19"/>
      <c r="PWV63" s="19"/>
      <c r="PWW63" s="19"/>
      <c r="PWX63" s="19"/>
      <c r="PWY63" s="19"/>
      <c r="PWZ63" s="19"/>
      <c r="PXA63" s="19"/>
      <c r="PXB63" s="19"/>
      <c r="PXC63" s="19"/>
      <c r="PXD63" s="19"/>
      <c r="PXE63" s="19"/>
      <c r="PXF63" s="19"/>
      <c r="PXG63" s="19"/>
      <c r="PXH63" s="19"/>
      <c r="PXI63" s="19"/>
      <c r="PXJ63" s="19"/>
      <c r="PXK63" s="19"/>
      <c r="PXL63" s="19"/>
      <c r="PXM63" s="19"/>
      <c r="PXN63" s="19"/>
      <c r="PXO63" s="19"/>
      <c r="PXP63" s="19"/>
      <c r="PXQ63" s="19"/>
      <c r="PXR63" s="19"/>
      <c r="PXS63" s="19"/>
      <c r="PXT63" s="19"/>
      <c r="PXU63" s="19"/>
      <c r="PXV63" s="19"/>
      <c r="PXW63" s="19"/>
      <c r="PXX63" s="19"/>
      <c r="PXY63" s="19"/>
      <c r="PXZ63" s="19"/>
      <c r="PYA63" s="19"/>
      <c r="PYB63" s="19"/>
      <c r="PYC63" s="19"/>
      <c r="PYD63" s="19"/>
      <c r="PYE63" s="19"/>
      <c r="PYF63" s="19"/>
      <c r="PYG63" s="19"/>
      <c r="PYH63" s="19"/>
      <c r="PYI63" s="19"/>
      <c r="PYJ63" s="19"/>
      <c r="PYK63" s="19"/>
      <c r="PYL63" s="19"/>
      <c r="PYM63" s="19"/>
      <c r="PYN63" s="19"/>
      <c r="PYO63" s="19"/>
      <c r="PYP63" s="19"/>
      <c r="PYQ63" s="19"/>
      <c r="PYR63" s="19"/>
      <c r="PYS63" s="19"/>
      <c r="PYT63" s="19"/>
      <c r="PYU63" s="19"/>
      <c r="PYV63" s="19"/>
      <c r="PYW63" s="19"/>
      <c r="PYX63" s="19"/>
      <c r="PYY63" s="19"/>
      <c r="PYZ63" s="19"/>
      <c r="PZA63" s="19"/>
      <c r="PZB63" s="19"/>
      <c r="PZC63" s="19"/>
      <c r="PZD63" s="19"/>
      <c r="PZE63" s="19"/>
      <c r="PZF63" s="19"/>
      <c r="PZG63" s="19"/>
      <c r="PZH63" s="19"/>
      <c r="PZI63" s="19"/>
      <c r="PZJ63" s="19"/>
      <c r="PZK63" s="19"/>
      <c r="PZL63" s="19"/>
      <c r="PZM63" s="19"/>
      <c r="PZN63" s="19"/>
      <c r="PZO63" s="19"/>
      <c r="PZP63" s="19"/>
      <c r="PZQ63" s="19"/>
      <c r="PZR63" s="19"/>
      <c r="PZS63" s="19"/>
      <c r="PZT63" s="19"/>
      <c r="PZU63" s="19"/>
      <c r="PZV63" s="19"/>
      <c r="PZW63" s="19"/>
      <c r="PZX63" s="19"/>
      <c r="PZY63" s="19"/>
      <c r="PZZ63" s="19"/>
      <c r="QAA63" s="19"/>
      <c r="QAB63" s="19"/>
      <c r="QAC63" s="19"/>
      <c r="QAD63" s="19"/>
      <c r="QAE63" s="19"/>
      <c r="QAF63" s="19"/>
      <c r="QAG63" s="19"/>
      <c r="QAH63" s="19"/>
      <c r="QAI63" s="19"/>
      <c r="QAJ63" s="19"/>
      <c r="QAK63" s="19"/>
      <c r="QAL63" s="19"/>
      <c r="QAM63" s="19"/>
      <c r="QAN63" s="19"/>
      <c r="QAO63" s="19"/>
      <c r="QAP63" s="19"/>
      <c r="QAQ63" s="19"/>
      <c r="QAR63" s="19"/>
      <c r="QAS63" s="19"/>
      <c r="QAT63" s="19"/>
      <c r="QAU63" s="19"/>
      <c r="QAV63" s="19"/>
      <c r="QAW63" s="19"/>
      <c r="QAX63" s="19"/>
      <c r="QAY63" s="19"/>
      <c r="QAZ63" s="19"/>
      <c r="QBA63" s="19"/>
      <c r="QBB63" s="19"/>
      <c r="QBC63" s="19"/>
      <c r="QBD63" s="19"/>
      <c r="QBE63" s="19"/>
      <c r="QBF63" s="19"/>
      <c r="QBG63" s="19"/>
      <c r="QBH63" s="19"/>
      <c r="QBI63" s="19"/>
      <c r="QBJ63" s="19"/>
      <c r="QBK63" s="19"/>
      <c r="QBL63" s="19"/>
      <c r="QBM63" s="19"/>
      <c r="QBN63" s="19"/>
      <c r="QBO63" s="19"/>
      <c r="QBP63" s="19"/>
      <c r="QBQ63" s="19"/>
      <c r="QBR63" s="19"/>
      <c r="QBS63" s="19"/>
      <c r="QBT63" s="19"/>
      <c r="QBU63" s="19"/>
      <c r="QBV63" s="19"/>
      <c r="QBW63" s="19"/>
      <c r="QBX63" s="19"/>
      <c r="QBY63" s="19"/>
      <c r="QBZ63" s="19"/>
      <c r="QCA63" s="19"/>
      <c r="QCB63" s="19"/>
      <c r="QCC63" s="19"/>
      <c r="QCD63" s="19"/>
      <c r="QCE63" s="19"/>
      <c r="QCF63" s="19"/>
      <c r="QCG63" s="19"/>
      <c r="QCH63" s="19"/>
      <c r="QCI63" s="19"/>
      <c r="QCJ63" s="19"/>
      <c r="QCK63" s="19"/>
      <c r="QCL63" s="19"/>
      <c r="QCM63" s="19"/>
      <c r="QCN63" s="19"/>
      <c r="QCO63" s="19"/>
      <c r="QCP63" s="19"/>
      <c r="QCQ63" s="19"/>
      <c r="QCR63" s="19"/>
      <c r="QCS63" s="19"/>
      <c r="QCT63" s="19"/>
      <c r="QCU63" s="19"/>
      <c r="QCV63" s="19"/>
      <c r="QCW63" s="19"/>
      <c r="QCX63" s="19"/>
      <c r="QCY63" s="19"/>
      <c r="QCZ63" s="19"/>
      <c r="QDA63" s="19"/>
      <c r="QDB63" s="19"/>
      <c r="QDC63" s="19"/>
      <c r="QDD63" s="19"/>
      <c r="QDE63" s="19"/>
      <c r="QDF63" s="19"/>
      <c r="QDG63" s="19"/>
      <c r="QDH63" s="19"/>
      <c r="QDI63" s="19"/>
      <c r="QDJ63" s="19"/>
      <c r="QDK63" s="19"/>
      <c r="QDL63" s="19"/>
      <c r="QDM63" s="19"/>
      <c r="QDN63" s="19"/>
      <c r="QDO63" s="19"/>
      <c r="QDP63" s="19"/>
      <c r="QDQ63" s="19"/>
      <c r="QDR63" s="19"/>
      <c r="QDS63" s="19"/>
      <c r="QDT63" s="19"/>
      <c r="QDU63" s="19"/>
      <c r="QDV63" s="19"/>
      <c r="QDW63" s="19"/>
      <c r="QDX63" s="19"/>
      <c r="QDY63" s="19"/>
      <c r="QDZ63" s="19"/>
      <c r="QEA63" s="19"/>
      <c r="QEB63" s="19"/>
      <c r="QEC63" s="19"/>
      <c r="QED63" s="19"/>
      <c r="QEE63" s="19"/>
      <c r="QEF63" s="19"/>
      <c r="QEG63" s="19"/>
      <c r="QEH63" s="19"/>
      <c r="QEI63" s="19"/>
      <c r="QEJ63" s="19"/>
      <c r="QEK63" s="19"/>
      <c r="QEL63" s="19"/>
      <c r="QEM63" s="19"/>
      <c r="QEN63" s="19"/>
      <c r="QEO63" s="19"/>
      <c r="QEP63" s="19"/>
      <c r="QEQ63" s="19"/>
      <c r="QER63" s="19"/>
      <c r="QES63" s="19"/>
      <c r="QET63" s="19"/>
      <c r="QEU63" s="19"/>
      <c r="QEV63" s="19"/>
      <c r="QEW63" s="19"/>
      <c r="QEX63" s="19"/>
      <c r="QEY63" s="19"/>
      <c r="QEZ63" s="19"/>
      <c r="QFA63" s="19"/>
      <c r="QFB63" s="19"/>
      <c r="QFC63" s="19"/>
      <c r="QFD63" s="19"/>
      <c r="QFE63" s="19"/>
      <c r="QFF63" s="19"/>
      <c r="QFG63" s="19"/>
      <c r="QFH63" s="19"/>
      <c r="QFI63" s="19"/>
      <c r="QFJ63" s="19"/>
      <c r="QFK63" s="19"/>
      <c r="QFL63" s="19"/>
      <c r="QFM63" s="19"/>
      <c r="QFN63" s="19"/>
      <c r="QFO63" s="19"/>
      <c r="QFP63" s="19"/>
      <c r="QFQ63" s="19"/>
      <c r="QFR63" s="19"/>
      <c r="QFS63" s="19"/>
      <c r="QFT63" s="19"/>
      <c r="QFU63" s="19"/>
      <c r="QFV63" s="19"/>
      <c r="QFW63" s="19"/>
      <c r="QFX63" s="19"/>
      <c r="QFY63" s="19"/>
      <c r="QFZ63" s="19"/>
      <c r="QGA63" s="19"/>
      <c r="QGB63" s="19"/>
      <c r="QGC63" s="19"/>
      <c r="QGD63" s="19"/>
      <c r="QGE63" s="19"/>
      <c r="QGF63" s="19"/>
      <c r="QGG63" s="19"/>
      <c r="QGH63" s="19"/>
      <c r="QGI63" s="19"/>
      <c r="QGJ63" s="19"/>
      <c r="QGK63" s="19"/>
      <c r="QGL63" s="19"/>
      <c r="QGM63" s="19"/>
      <c r="QGN63" s="19"/>
      <c r="QGO63" s="19"/>
      <c r="QGP63" s="19"/>
      <c r="QGQ63" s="19"/>
      <c r="QGR63" s="19"/>
      <c r="QGS63" s="19"/>
      <c r="QGT63" s="19"/>
      <c r="QGU63" s="19"/>
      <c r="QGV63" s="19"/>
      <c r="QGW63" s="19"/>
      <c r="QGX63" s="19"/>
      <c r="QGY63" s="19"/>
      <c r="QGZ63" s="19"/>
      <c r="QHA63" s="19"/>
      <c r="QHB63" s="19"/>
      <c r="QHC63" s="19"/>
      <c r="QHD63" s="19"/>
      <c r="QHE63" s="19"/>
      <c r="QHF63" s="19"/>
      <c r="QHG63" s="19"/>
      <c r="QHH63" s="19"/>
      <c r="QHI63" s="19"/>
      <c r="QHJ63" s="19"/>
      <c r="QHK63" s="19"/>
      <c r="QHL63" s="19"/>
      <c r="QHM63" s="19"/>
      <c r="QHN63" s="19"/>
      <c r="QHO63" s="19"/>
      <c r="QHP63" s="19"/>
      <c r="QHQ63" s="19"/>
      <c r="QHR63" s="19"/>
      <c r="QHS63" s="19"/>
      <c r="QHT63" s="19"/>
      <c r="QHU63" s="19"/>
      <c r="QHV63" s="19"/>
      <c r="QHW63" s="19"/>
      <c r="QHX63" s="19"/>
      <c r="QHY63" s="19"/>
      <c r="QHZ63" s="19"/>
      <c r="QIA63" s="19"/>
      <c r="QIB63" s="19"/>
      <c r="QIC63" s="19"/>
      <c r="QID63" s="19"/>
      <c r="QIE63" s="19"/>
      <c r="QIF63" s="19"/>
      <c r="QIG63" s="19"/>
      <c r="QIH63" s="19"/>
      <c r="QII63" s="19"/>
      <c r="QIJ63" s="19"/>
      <c r="QIK63" s="19"/>
      <c r="QIL63" s="19"/>
      <c r="QIM63" s="19"/>
      <c r="QIN63" s="19"/>
      <c r="QIO63" s="19"/>
      <c r="QIP63" s="19"/>
      <c r="QIQ63" s="19"/>
      <c r="QIR63" s="19"/>
      <c r="QIS63" s="19"/>
      <c r="QIT63" s="19"/>
      <c r="QIU63" s="19"/>
      <c r="QIV63" s="19"/>
      <c r="QIW63" s="19"/>
      <c r="QIX63" s="19"/>
      <c r="QIY63" s="19"/>
      <c r="QIZ63" s="19"/>
      <c r="QJA63" s="19"/>
      <c r="QJB63" s="19"/>
      <c r="QJC63" s="19"/>
      <c r="QJD63" s="19"/>
      <c r="QJE63" s="19"/>
      <c r="QJF63" s="19"/>
      <c r="QJG63" s="19"/>
      <c r="QJH63" s="19"/>
      <c r="QJI63" s="19"/>
      <c r="QJJ63" s="19"/>
      <c r="QJK63" s="19"/>
      <c r="QJL63" s="19"/>
      <c r="QJM63" s="19"/>
      <c r="QJN63" s="19"/>
      <c r="QJO63" s="19"/>
      <c r="QJP63" s="19"/>
      <c r="QJQ63" s="19"/>
      <c r="QJR63" s="19"/>
      <c r="QJS63" s="19"/>
      <c r="QJT63" s="19"/>
      <c r="QJU63" s="19"/>
      <c r="QJV63" s="19"/>
      <c r="QJW63" s="19"/>
      <c r="QJX63" s="19"/>
      <c r="QJY63" s="19"/>
      <c r="QJZ63" s="19"/>
      <c r="QKA63" s="19"/>
      <c r="QKB63" s="19"/>
      <c r="QKC63" s="19"/>
      <c r="QKD63" s="19"/>
      <c r="QKE63" s="19"/>
      <c r="QKF63" s="19"/>
      <c r="QKG63" s="19"/>
      <c r="QKH63" s="19"/>
      <c r="QKI63" s="19"/>
      <c r="QKJ63" s="19"/>
      <c r="QKK63" s="19"/>
      <c r="QKL63" s="19"/>
      <c r="QKM63" s="19"/>
      <c r="QKN63" s="19"/>
      <c r="QKO63" s="19"/>
      <c r="QKP63" s="19"/>
      <c r="QKQ63" s="19"/>
      <c r="QKR63" s="19"/>
      <c r="QKS63" s="19"/>
      <c r="QKT63" s="19"/>
      <c r="QKU63" s="19"/>
      <c r="QKV63" s="19"/>
      <c r="QKW63" s="19"/>
      <c r="QKX63" s="19"/>
      <c r="QKY63" s="19"/>
      <c r="QKZ63" s="19"/>
      <c r="QLA63" s="19"/>
      <c r="QLB63" s="19"/>
      <c r="QLC63" s="19"/>
      <c r="QLD63" s="19"/>
      <c r="QLE63" s="19"/>
      <c r="QLF63" s="19"/>
      <c r="QLG63" s="19"/>
      <c r="QLH63" s="19"/>
      <c r="QLI63" s="19"/>
      <c r="QLJ63" s="19"/>
      <c r="QLK63" s="19"/>
      <c r="QLL63" s="19"/>
      <c r="QLM63" s="19"/>
      <c r="QLN63" s="19"/>
      <c r="QLO63" s="19"/>
      <c r="QLP63" s="19"/>
      <c r="QLQ63" s="19"/>
      <c r="QLR63" s="19"/>
      <c r="QLS63" s="19"/>
      <c r="QLT63" s="19"/>
      <c r="QLU63" s="19"/>
      <c r="QLV63" s="19"/>
      <c r="QLW63" s="19"/>
      <c r="QLX63" s="19"/>
      <c r="QLY63" s="19"/>
      <c r="QLZ63" s="19"/>
      <c r="QMA63" s="19"/>
      <c r="QMB63" s="19"/>
      <c r="QMC63" s="19"/>
      <c r="QMD63" s="19"/>
      <c r="QME63" s="19"/>
      <c r="QMF63" s="19"/>
      <c r="QMG63" s="19"/>
      <c r="QMH63" s="19"/>
      <c r="QMI63" s="19"/>
      <c r="QMJ63" s="19"/>
      <c r="QMK63" s="19"/>
      <c r="QML63" s="19"/>
      <c r="QMM63" s="19"/>
      <c r="QMN63" s="19"/>
      <c r="QMO63" s="19"/>
      <c r="QMP63" s="19"/>
      <c r="QMQ63" s="19"/>
      <c r="QMR63" s="19"/>
      <c r="QMS63" s="19"/>
      <c r="QMT63" s="19"/>
      <c r="QMU63" s="19"/>
      <c r="QMV63" s="19"/>
      <c r="QMW63" s="19"/>
      <c r="QMX63" s="19"/>
      <c r="QMY63" s="19"/>
      <c r="QMZ63" s="19"/>
      <c r="QNA63" s="19"/>
      <c r="QNB63" s="19"/>
      <c r="QNC63" s="19"/>
      <c r="QND63" s="19"/>
      <c r="QNE63" s="19"/>
      <c r="QNF63" s="19"/>
      <c r="QNG63" s="19"/>
      <c r="QNH63" s="19"/>
      <c r="QNI63" s="19"/>
      <c r="QNJ63" s="19"/>
      <c r="QNK63" s="19"/>
      <c r="QNL63" s="19"/>
      <c r="QNM63" s="19"/>
      <c r="QNN63" s="19"/>
      <c r="QNO63" s="19"/>
      <c r="QNP63" s="19"/>
      <c r="QNQ63" s="19"/>
      <c r="QNR63" s="19"/>
      <c r="QNS63" s="19"/>
      <c r="QNT63" s="19"/>
      <c r="QNU63" s="19"/>
      <c r="QNV63" s="19"/>
      <c r="QNW63" s="19"/>
      <c r="QNX63" s="19"/>
      <c r="QNY63" s="19"/>
      <c r="QNZ63" s="19"/>
      <c r="QOA63" s="19"/>
      <c r="QOB63" s="19"/>
      <c r="QOC63" s="19"/>
      <c r="QOD63" s="19"/>
      <c r="QOE63" s="19"/>
      <c r="QOF63" s="19"/>
      <c r="QOG63" s="19"/>
      <c r="QOH63" s="19"/>
      <c r="QOI63" s="19"/>
      <c r="QOJ63" s="19"/>
      <c r="QOK63" s="19"/>
      <c r="QOL63" s="19"/>
      <c r="QOM63" s="19"/>
      <c r="QON63" s="19"/>
      <c r="QOO63" s="19"/>
      <c r="QOP63" s="19"/>
      <c r="QOQ63" s="19"/>
      <c r="QOR63" s="19"/>
      <c r="QOS63" s="19"/>
      <c r="QOT63" s="19"/>
      <c r="QOU63" s="19"/>
      <c r="QOV63" s="19"/>
      <c r="QOW63" s="19"/>
      <c r="QOX63" s="19"/>
      <c r="QOY63" s="19"/>
      <c r="QOZ63" s="19"/>
      <c r="QPA63" s="19"/>
      <c r="QPB63" s="19"/>
      <c r="QPC63" s="19"/>
      <c r="QPD63" s="19"/>
      <c r="QPE63" s="19"/>
      <c r="QPF63" s="19"/>
      <c r="QPG63" s="19"/>
      <c r="QPH63" s="19"/>
      <c r="QPI63" s="19"/>
      <c r="QPJ63" s="19"/>
      <c r="QPK63" s="19"/>
      <c r="QPL63" s="19"/>
      <c r="QPM63" s="19"/>
      <c r="QPN63" s="19"/>
      <c r="QPO63" s="19"/>
      <c r="QPP63" s="19"/>
      <c r="QPQ63" s="19"/>
      <c r="QPR63" s="19"/>
      <c r="QPS63" s="19"/>
      <c r="QPT63" s="19"/>
      <c r="QPU63" s="19"/>
      <c r="QPV63" s="19"/>
      <c r="QPW63" s="19"/>
      <c r="QPX63" s="19"/>
      <c r="QPY63" s="19"/>
      <c r="QPZ63" s="19"/>
      <c r="QQA63" s="19"/>
      <c r="QQB63" s="19"/>
      <c r="QQC63" s="19"/>
      <c r="QQD63" s="19"/>
      <c r="QQE63" s="19"/>
      <c r="QQF63" s="19"/>
      <c r="QQG63" s="19"/>
      <c r="QQH63" s="19"/>
      <c r="QQI63" s="19"/>
      <c r="QQJ63" s="19"/>
      <c r="QQK63" s="19"/>
      <c r="QQL63" s="19"/>
      <c r="QQM63" s="19"/>
      <c r="QQN63" s="19"/>
      <c r="QQO63" s="19"/>
      <c r="QQP63" s="19"/>
      <c r="QQQ63" s="19"/>
      <c r="QQR63" s="19"/>
      <c r="QQS63" s="19"/>
      <c r="QQT63" s="19"/>
      <c r="QQU63" s="19"/>
      <c r="QQV63" s="19"/>
      <c r="QQW63" s="19"/>
      <c r="QQX63" s="19"/>
      <c r="QQY63" s="19"/>
      <c r="QQZ63" s="19"/>
      <c r="QRA63" s="19"/>
      <c r="QRB63" s="19"/>
      <c r="QRC63" s="19"/>
      <c r="QRD63" s="19"/>
      <c r="QRE63" s="19"/>
      <c r="QRF63" s="19"/>
      <c r="QRG63" s="19"/>
      <c r="QRH63" s="19"/>
      <c r="QRI63" s="19"/>
      <c r="QRJ63" s="19"/>
      <c r="QRK63" s="19"/>
      <c r="QRL63" s="19"/>
      <c r="QRM63" s="19"/>
      <c r="QRN63" s="19"/>
      <c r="QRO63" s="19"/>
      <c r="QRP63" s="19"/>
      <c r="QRQ63" s="19"/>
      <c r="QRR63" s="19"/>
      <c r="QRS63" s="19"/>
      <c r="QRT63" s="19"/>
      <c r="QRU63" s="19"/>
      <c r="QRV63" s="19"/>
      <c r="QRW63" s="19"/>
      <c r="QRX63" s="19"/>
      <c r="QRY63" s="19"/>
      <c r="QRZ63" s="19"/>
      <c r="QSA63" s="19"/>
      <c r="QSB63" s="19"/>
      <c r="QSC63" s="19"/>
      <c r="QSD63" s="19"/>
      <c r="QSE63" s="19"/>
      <c r="QSF63" s="19"/>
      <c r="QSG63" s="19"/>
      <c r="QSH63" s="19"/>
      <c r="QSI63" s="19"/>
      <c r="QSJ63" s="19"/>
      <c r="QSK63" s="19"/>
      <c r="QSL63" s="19"/>
      <c r="QSM63" s="19"/>
      <c r="QSN63" s="19"/>
      <c r="QSO63" s="19"/>
      <c r="QSP63" s="19"/>
      <c r="QSQ63" s="19"/>
      <c r="QSR63" s="19"/>
      <c r="QSS63" s="19"/>
      <c r="QST63" s="19"/>
      <c r="QSU63" s="19"/>
      <c r="QSV63" s="19"/>
      <c r="QSW63" s="19"/>
      <c r="QSX63" s="19"/>
      <c r="QSY63" s="19"/>
      <c r="QSZ63" s="19"/>
      <c r="QTA63" s="19"/>
      <c r="QTB63" s="19"/>
      <c r="QTC63" s="19"/>
      <c r="QTD63" s="19"/>
      <c r="QTE63" s="19"/>
      <c r="QTF63" s="19"/>
      <c r="QTG63" s="19"/>
      <c r="QTH63" s="19"/>
      <c r="QTI63" s="19"/>
      <c r="QTJ63" s="19"/>
      <c r="QTK63" s="19"/>
      <c r="QTL63" s="19"/>
      <c r="QTM63" s="19"/>
      <c r="QTN63" s="19"/>
      <c r="QTO63" s="19"/>
      <c r="QTP63" s="19"/>
      <c r="QTQ63" s="19"/>
      <c r="QTR63" s="19"/>
      <c r="QTS63" s="19"/>
      <c r="QTT63" s="19"/>
      <c r="QTU63" s="19"/>
      <c r="QTV63" s="19"/>
      <c r="QTW63" s="19"/>
      <c r="QTX63" s="19"/>
      <c r="QTY63" s="19"/>
      <c r="QTZ63" s="19"/>
      <c r="QUA63" s="19"/>
      <c r="QUB63" s="19"/>
      <c r="QUC63" s="19"/>
      <c r="QUD63" s="19"/>
      <c r="QUE63" s="19"/>
      <c r="QUF63" s="19"/>
      <c r="QUG63" s="19"/>
      <c r="QUH63" s="19"/>
      <c r="QUI63" s="19"/>
      <c r="QUJ63" s="19"/>
      <c r="QUK63" s="19"/>
      <c r="QUL63" s="19"/>
      <c r="QUM63" s="19"/>
      <c r="QUN63" s="19"/>
      <c r="QUO63" s="19"/>
      <c r="QUP63" s="19"/>
      <c r="QUQ63" s="19"/>
      <c r="QUR63" s="19"/>
      <c r="QUS63" s="19"/>
      <c r="QUT63" s="19"/>
      <c r="QUU63" s="19"/>
      <c r="QUV63" s="19"/>
      <c r="QUW63" s="19"/>
      <c r="QUX63" s="19"/>
      <c r="QUY63" s="19"/>
      <c r="QUZ63" s="19"/>
      <c r="QVA63" s="19"/>
      <c r="QVB63" s="19"/>
      <c r="QVC63" s="19"/>
      <c r="QVD63" s="19"/>
      <c r="QVE63" s="19"/>
      <c r="QVF63" s="19"/>
      <c r="QVG63" s="19"/>
      <c r="QVH63" s="19"/>
      <c r="QVI63" s="19"/>
      <c r="QVJ63" s="19"/>
      <c r="QVK63" s="19"/>
      <c r="QVL63" s="19"/>
      <c r="QVM63" s="19"/>
      <c r="QVN63" s="19"/>
      <c r="QVO63" s="19"/>
      <c r="QVP63" s="19"/>
      <c r="QVQ63" s="19"/>
      <c r="QVR63" s="19"/>
      <c r="QVS63" s="19"/>
      <c r="QVT63" s="19"/>
      <c r="QVU63" s="19"/>
      <c r="QVV63" s="19"/>
      <c r="QVW63" s="19"/>
      <c r="QVX63" s="19"/>
      <c r="QVY63" s="19"/>
      <c r="QVZ63" s="19"/>
      <c r="QWA63" s="19"/>
      <c r="QWB63" s="19"/>
      <c r="QWC63" s="19"/>
      <c r="QWD63" s="19"/>
      <c r="QWE63" s="19"/>
      <c r="QWF63" s="19"/>
      <c r="QWG63" s="19"/>
      <c r="QWH63" s="19"/>
      <c r="QWI63" s="19"/>
      <c r="QWJ63" s="19"/>
      <c r="QWK63" s="19"/>
      <c r="QWL63" s="19"/>
      <c r="QWM63" s="19"/>
      <c r="QWN63" s="19"/>
      <c r="QWO63" s="19"/>
      <c r="QWP63" s="19"/>
      <c r="QWQ63" s="19"/>
      <c r="QWR63" s="19"/>
      <c r="QWS63" s="19"/>
      <c r="QWT63" s="19"/>
      <c r="QWU63" s="19"/>
      <c r="QWV63" s="19"/>
      <c r="QWW63" s="19"/>
      <c r="QWX63" s="19"/>
      <c r="QWY63" s="19"/>
      <c r="QWZ63" s="19"/>
      <c r="QXA63" s="19"/>
      <c r="QXB63" s="19"/>
      <c r="QXC63" s="19"/>
      <c r="QXD63" s="19"/>
      <c r="QXE63" s="19"/>
      <c r="QXF63" s="19"/>
      <c r="QXG63" s="19"/>
      <c r="QXH63" s="19"/>
      <c r="QXI63" s="19"/>
      <c r="QXJ63" s="19"/>
      <c r="QXK63" s="19"/>
      <c r="QXL63" s="19"/>
      <c r="QXM63" s="19"/>
      <c r="QXN63" s="19"/>
      <c r="QXO63" s="19"/>
      <c r="QXP63" s="19"/>
      <c r="QXQ63" s="19"/>
      <c r="QXR63" s="19"/>
      <c r="QXS63" s="19"/>
      <c r="QXT63" s="19"/>
      <c r="QXU63" s="19"/>
      <c r="QXV63" s="19"/>
      <c r="QXW63" s="19"/>
      <c r="QXX63" s="19"/>
      <c r="QXY63" s="19"/>
      <c r="QXZ63" s="19"/>
      <c r="QYA63" s="19"/>
      <c r="QYB63" s="19"/>
      <c r="QYC63" s="19"/>
      <c r="QYD63" s="19"/>
      <c r="QYE63" s="19"/>
      <c r="QYF63" s="19"/>
      <c r="QYG63" s="19"/>
      <c r="QYH63" s="19"/>
      <c r="QYI63" s="19"/>
      <c r="QYJ63" s="19"/>
      <c r="QYK63" s="19"/>
      <c r="QYL63" s="19"/>
      <c r="QYM63" s="19"/>
      <c r="QYN63" s="19"/>
      <c r="QYO63" s="19"/>
      <c r="QYP63" s="19"/>
      <c r="QYQ63" s="19"/>
      <c r="QYR63" s="19"/>
      <c r="QYS63" s="19"/>
      <c r="QYT63" s="19"/>
      <c r="QYU63" s="19"/>
      <c r="QYV63" s="19"/>
      <c r="QYW63" s="19"/>
      <c r="QYX63" s="19"/>
      <c r="QYY63" s="19"/>
      <c r="QYZ63" s="19"/>
      <c r="QZA63" s="19"/>
      <c r="QZB63" s="19"/>
      <c r="QZC63" s="19"/>
      <c r="QZD63" s="19"/>
      <c r="QZE63" s="19"/>
      <c r="QZF63" s="19"/>
      <c r="QZG63" s="19"/>
      <c r="QZH63" s="19"/>
      <c r="QZI63" s="19"/>
      <c r="QZJ63" s="19"/>
      <c r="QZK63" s="19"/>
      <c r="QZL63" s="19"/>
      <c r="QZM63" s="19"/>
      <c r="QZN63" s="19"/>
      <c r="QZO63" s="19"/>
      <c r="QZP63" s="19"/>
      <c r="QZQ63" s="19"/>
      <c r="QZR63" s="19"/>
      <c r="QZS63" s="19"/>
      <c r="QZT63" s="19"/>
      <c r="QZU63" s="19"/>
      <c r="QZV63" s="19"/>
      <c r="QZW63" s="19"/>
      <c r="QZX63" s="19"/>
      <c r="QZY63" s="19"/>
      <c r="QZZ63" s="19"/>
      <c r="RAA63" s="19"/>
      <c r="RAB63" s="19"/>
      <c r="RAC63" s="19"/>
      <c r="RAD63" s="19"/>
      <c r="RAE63" s="19"/>
      <c r="RAF63" s="19"/>
      <c r="RAG63" s="19"/>
      <c r="RAH63" s="19"/>
      <c r="RAI63" s="19"/>
      <c r="RAJ63" s="19"/>
      <c r="RAK63" s="19"/>
      <c r="RAL63" s="19"/>
      <c r="RAM63" s="19"/>
      <c r="RAN63" s="19"/>
      <c r="RAO63" s="19"/>
      <c r="RAP63" s="19"/>
      <c r="RAQ63" s="19"/>
      <c r="RAR63" s="19"/>
      <c r="RAS63" s="19"/>
      <c r="RAT63" s="19"/>
      <c r="RAU63" s="19"/>
      <c r="RAV63" s="19"/>
      <c r="RAW63" s="19"/>
      <c r="RAX63" s="19"/>
      <c r="RAY63" s="19"/>
      <c r="RAZ63" s="19"/>
      <c r="RBA63" s="19"/>
      <c r="RBB63" s="19"/>
      <c r="RBC63" s="19"/>
      <c r="RBD63" s="19"/>
      <c r="RBE63" s="19"/>
      <c r="RBF63" s="19"/>
      <c r="RBG63" s="19"/>
      <c r="RBH63" s="19"/>
      <c r="RBI63" s="19"/>
      <c r="RBJ63" s="19"/>
      <c r="RBK63" s="19"/>
      <c r="RBL63" s="19"/>
      <c r="RBM63" s="19"/>
      <c r="RBN63" s="19"/>
      <c r="RBO63" s="19"/>
      <c r="RBP63" s="19"/>
      <c r="RBQ63" s="19"/>
      <c r="RBR63" s="19"/>
      <c r="RBS63" s="19"/>
      <c r="RBT63" s="19"/>
      <c r="RBU63" s="19"/>
      <c r="RBV63" s="19"/>
      <c r="RBW63" s="19"/>
      <c r="RBX63" s="19"/>
      <c r="RBY63" s="19"/>
      <c r="RBZ63" s="19"/>
      <c r="RCA63" s="19"/>
      <c r="RCB63" s="19"/>
      <c r="RCC63" s="19"/>
      <c r="RCD63" s="19"/>
      <c r="RCE63" s="19"/>
      <c r="RCF63" s="19"/>
      <c r="RCG63" s="19"/>
      <c r="RCH63" s="19"/>
      <c r="RCI63" s="19"/>
      <c r="RCJ63" s="19"/>
      <c r="RCK63" s="19"/>
      <c r="RCL63" s="19"/>
      <c r="RCM63" s="19"/>
      <c r="RCN63" s="19"/>
      <c r="RCO63" s="19"/>
      <c r="RCP63" s="19"/>
      <c r="RCQ63" s="19"/>
      <c r="RCR63" s="19"/>
      <c r="RCS63" s="19"/>
      <c r="RCT63" s="19"/>
      <c r="RCU63" s="19"/>
      <c r="RCV63" s="19"/>
      <c r="RCW63" s="19"/>
      <c r="RCX63" s="19"/>
      <c r="RCY63" s="19"/>
      <c r="RCZ63" s="19"/>
      <c r="RDA63" s="19"/>
      <c r="RDB63" s="19"/>
      <c r="RDC63" s="19"/>
      <c r="RDD63" s="19"/>
      <c r="RDE63" s="19"/>
      <c r="RDF63" s="19"/>
      <c r="RDG63" s="19"/>
      <c r="RDH63" s="19"/>
      <c r="RDI63" s="19"/>
      <c r="RDJ63" s="19"/>
      <c r="RDK63" s="19"/>
      <c r="RDL63" s="19"/>
      <c r="RDM63" s="19"/>
      <c r="RDN63" s="19"/>
      <c r="RDO63" s="19"/>
      <c r="RDP63" s="19"/>
      <c r="RDQ63" s="19"/>
      <c r="RDR63" s="19"/>
      <c r="RDS63" s="19"/>
      <c r="RDT63" s="19"/>
      <c r="RDU63" s="19"/>
      <c r="RDV63" s="19"/>
      <c r="RDW63" s="19"/>
      <c r="RDX63" s="19"/>
      <c r="RDY63" s="19"/>
      <c r="RDZ63" s="19"/>
      <c r="REA63" s="19"/>
      <c r="REB63" s="19"/>
      <c r="REC63" s="19"/>
      <c r="RED63" s="19"/>
      <c r="REE63" s="19"/>
      <c r="REF63" s="19"/>
      <c r="REG63" s="19"/>
      <c r="REH63" s="19"/>
      <c r="REI63" s="19"/>
      <c r="REJ63" s="19"/>
      <c r="REK63" s="19"/>
      <c r="REL63" s="19"/>
      <c r="REM63" s="19"/>
      <c r="REN63" s="19"/>
      <c r="REO63" s="19"/>
      <c r="REP63" s="19"/>
      <c r="REQ63" s="19"/>
      <c r="RER63" s="19"/>
      <c r="RES63" s="19"/>
      <c r="RET63" s="19"/>
      <c r="REU63" s="19"/>
      <c r="REV63" s="19"/>
      <c r="REW63" s="19"/>
      <c r="REX63" s="19"/>
      <c r="REY63" s="19"/>
      <c r="REZ63" s="19"/>
      <c r="RFA63" s="19"/>
      <c r="RFB63" s="19"/>
      <c r="RFC63" s="19"/>
      <c r="RFD63" s="19"/>
      <c r="RFE63" s="19"/>
      <c r="RFF63" s="19"/>
      <c r="RFG63" s="19"/>
      <c r="RFH63" s="19"/>
      <c r="RFI63" s="19"/>
      <c r="RFJ63" s="19"/>
      <c r="RFK63" s="19"/>
      <c r="RFL63" s="19"/>
      <c r="RFM63" s="19"/>
      <c r="RFN63" s="19"/>
      <c r="RFO63" s="19"/>
      <c r="RFP63" s="19"/>
      <c r="RFQ63" s="19"/>
      <c r="RFR63" s="19"/>
      <c r="RFS63" s="19"/>
      <c r="RFT63" s="19"/>
      <c r="RFU63" s="19"/>
      <c r="RFV63" s="19"/>
      <c r="RFW63" s="19"/>
      <c r="RFX63" s="19"/>
      <c r="RFY63" s="19"/>
      <c r="RFZ63" s="19"/>
      <c r="RGA63" s="19"/>
      <c r="RGB63" s="19"/>
      <c r="RGC63" s="19"/>
      <c r="RGD63" s="19"/>
      <c r="RGE63" s="19"/>
      <c r="RGF63" s="19"/>
      <c r="RGG63" s="19"/>
      <c r="RGH63" s="19"/>
      <c r="RGI63" s="19"/>
      <c r="RGJ63" s="19"/>
      <c r="RGK63" s="19"/>
      <c r="RGL63" s="19"/>
      <c r="RGM63" s="19"/>
      <c r="RGN63" s="19"/>
      <c r="RGO63" s="19"/>
      <c r="RGP63" s="19"/>
      <c r="RGQ63" s="19"/>
      <c r="RGR63" s="19"/>
      <c r="RGS63" s="19"/>
      <c r="RGT63" s="19"/>
      <c r="RGU63" s="19"/>
      <c r="RGV63" s="19"/>
      <c r="RGW63" s="19"/>
      <c r="RGX63" s="19"/>
      <c r="RGY63" s="19"/>
      <c r="RGZ63" s="19"/>
      <c r="RHA63" s="19"/>
      <c r="RHB63" s="19"/>
      <c r="RHC63" s="19"/>
      <c r="RHD63" s="19"/>
      <c r="RHE63" s="19"/>
      <c r="RHF63" s="19"/>
      <c r="RHG63" s="19"/>
      <c r="RHH63" s="19"/>
      <c r="RHI63" s="19"/>
      <c r="RHJ63" s="19"/>
      <c r="RHK63" s="19"/>
      <c r="RHL63" s="19"/>
      <c r="RHM63" s="19"/>
      <c r="RHN63" s="19"/>
      <c r="RHO63" s="19"/>
      <c r="RHP63" s="19"/>
      <c r="RHQ63" s="19"/>
      <c r="RHR63" s="19"/>
      <c r="RHS63" s="19"/>
      <c r="RHT63" s="19"/>
      <c r="RHU63" s="19"/>
      <c r="RHV63" s="19"/>
      <c r="RHW63" s="19"/>
      <c r="RHX63" s="19"/>
      <c r="RHY63" s="19"/>
      <c r="RHZ63" s="19"/>
      <c r="RIA63" s="19"/>
      <c r="RIB63" s="19"/>
      <c r="RIC63" s="19"/>
      <c r="RID63" s="19"/>
      <c r="RIE63" s="19"/>
      <c r="RIF63" s="19"/>
      <c r="RIG63" s="19"/>
      <c r="RIH63" s="19"/>
      <c r="RII63" s="19"/>
      <c r="RIJ63" s="19"/>
      <c r="RIK63" s="19"/>
      <c r="RIL63" s="19"/>
      <c r="RIM63" s="19"/>
      <c r="RIN63" s="19"/>
      <c r="RIO63" s="19"/>
      <c r="RIP63" s="19"/>
      <c r="RIQ63" s="19"/>
      <c r="RIR63" s="19"/>
      <c r="RIS63" s="19"/>
      <c r="RIT63" s="19"/>
      <c r="RIU63" s="19"/>
      <c r="RIV63" s="19"/>
      <c r="RIW63" s="19"/>
      <c r="RIX63" s="19"/>
      <c r="RIY63" s="19"/>
      <c r="RIZ63" s="19"/>
      <c r="RJA63" s="19"/>
      <c r="RJB63" s="19"/>
      <c r="RJC63" s="19"/>
      <c r="RJD63" s="19"/>
      <c r="RJE63" s="19"/>
      <c r="RJF63" s="19"/>
      <c r="RJG63" s="19"/>
      <c r="RJH63" s="19"/>
      <c r="RJI63" s="19"/>
      <c r="RJJ63" s="19"/>
      <c r="RJK63" s="19"/>
      <c r="RJL63" s="19"/>
      <c r="RJM63" s="19"/>
      <c r="RJN63" s="19"/>
      <c r="RJO63" s="19"/>
      <c r="RJP63" s="19"/>
      <c r="RJQ63" s="19"/>
      <c r="RJR63" s="19"/>
      <c r="RJS63" s="19"/>
      <c r="RJT63" s="19"/>
      <c r="RJU63" s="19"/>
      <c r="RJV63" s="19"/>
      <c r="RJW63" s="19"/>
      <c r="RJX63" s="19"/>
      <c r="RJY63" s="19"/>
      <c r="RJZ63" s="19"/>
      <c r="RKA63" s="19"/>
      <c r="RKB63" s="19"/>
      <c r="RKC63" s="19"/>
      <c r="RKD63" s="19"/>
      <c r="RKE63" s="19"/>
      <c r="RKF63" s="19"/>
      <c r="RKG63" s="19"/>
      <c r="RKH63" s="19"/>
      <c r="RKI63" s="19"/>
      <c r="RKJ63" s="19"/>
      <c r="RKK63" s="19"/>
      <c r="RKL63" s="19"/>
      <c r="RKM63" s="19"/>
      <c r="RKN63" s="19"/>
      <c r="RKO63" s="19"/>
      <c r="RKP63" s="19"/>
      <c r="RKQ63" s="19"/>
      <c r="RKR63" s="19"/>
      <c r="RKS63" s="19"/>
      <c r="RKT63" s="19"/>
      <c r="RKU63" s="19"/>
      <c r="RKV63" s="19"/>
      <c r="RKW63" s="19"/>
      <c r="RKX63" s="19"/>
      <c r="RKY63" s="19"/>
      <c r="RKZ63" s="19"/>
      <c r="RLA63" s="19"/>
      <c r="RLB63" s="19"/>
      <c r="RLC63" s="19"/>
      <c r="RLD63" s="19"/>
      <c r="RLE63" s="19"/>
      <c r="RLF63" s="19"/>
      <c r="RLG63" s="19"/>
      <c r="RLH63" s="19"/>
      <c r="RLI63" s="19"/>
      <c r="RLJ63" s="19"/>
      <c r="RLK63" s="19"/>
      <c r="RLL63" s="19"/>
      <c r="RLM63" s="19"/>
      <c r="RLN63" s="19"/>
      <c r="RLO63" s="19"/>
      <c r="RLP63" s="19"/>
      <c r="RLQ63" s="19"/>
      <c r="RLR63" s="19"/>
      <c r="RLS63" s="19"/>
      <c r="RLT63" s="19"/>
      <c r="RLU63" s="19"/>
      <c r="RLV63" s="19"/>
      <c r="RLW63" s="19"/>
      <c r="RLX63" s="19"/>
      <c r="RLY63" s="19"/>
      <c r="RLZ63" s="19"/>
      <c r="RMA63" s="19"/>
      <c r="RMB63" s="19"/>
      <c r="RMC63" s="19"/>
      <c r="RMD63" s="19"/>
      <c r="RME63" s="19"/>
      <c r="RMF63" s="19"/>
      <c r="RMG63" s="19"/>
      <c r="RMH63" s="19"/>
      <c r="RMI63" s="19"/>
      <c r="RMJ63" s="19"/>
      <c r="RMK63" s="19"/>
      <c r="RML63" s="19"/>
      <c r="RMM63" s="19"/>
      <c r="RMN63" s="19"/>
      <c r="RMO63" s="19"/>
      <c r="RMP63" s="19"/>
      <c r="RMQ63" s="19"/>
      <c r="RMR63" s="19"/>
      <c r="RMS63" s="19"/>
      <c r="RMT63" s="19"/>
      <c r="RMU63" s="19"/>
      <c r="RMV63" s="19"/>
      <c r="RMW63" s="19"/>
      <c r="RMX63" s="19"/>
      <c r="RMY63" s="19"/>
      <c r="RMZ63" s="19"/>
      <c r="RNA63" s="19"/>
      <c r="RNB63" s="19"/>
      <c r="RNC63" s="19"/>
      <c r="RND63" s="19"/>
      <c r="RNE63" s="19"/>
      <c r="RNF63" s="19"/>
      <c r="RNG63" s="19"/>
      <c r="RNH63" s="19"/>
      <c r="RNI63" s="19"/>
      <c r="RNJ63" s="19"/>
      <c r="RNK63" s="19"/>
      <c r="RNL63" s="19"/>
      <c r="RNM63" s="19"/>
      <c r="RNN63" s="19"/>
      <c r="RNO63" s="19"/>
      <c r="RNP63" s="19"/>
      <c r="RNQ63" s="19"/>
      <c r="RNR63" s="19"/>
      <c r="RNS63" s="19"/>
      <c r="RNT63" s="19"/>
      <c r="RNU63" s="19"/>
      <c r="RNV63" s="19"/>
      <c r="RNW63" s="19"/>
      <c r="RNX63" s="19"/>
      <c r="RNY63" s="19"/>
      <c r="RNZ63" s="19"/>
      <c r="ROA63" s="19"/>
      <c r="ROB63" s="19"/>
      <c r="ROC63" s="19"/>
      <c r="ROD63" s="19"/>
      <c r="ROE63" s="19"/>
      <c r="ROF63" s="19"/>
      <c r="ROG63" s="19"/>
      <c r="ROH63" s="19"/>
      <c r="ROI63" s="19"/>
      <c r="ROJ63" s="19"/>
      <c r="ROK63" s="19"/>
      <c r="ROL63" s="19"/>
      <c r="ROM63" s="19"/>
      <c r="RON63" s="19"/>
      <c r="ROO63" s="19"/>
      <c r="ROP63" s="19"/>
      <c r="ROQ63" s="19"/>
      <c r="ROR63" s="19"/>
      <c r="ROS63" s="19"/>
      <c r="ROT63" s="19"/>
      <c r="ROU63" s="19"/>
      <c r="ROV63" s="19"/>
      <c r="ROW63" s="19"/>
      <c r="ROX63" s="19"/>
      <c r="ROY63" s="19"/>
      <c r="ROZ63" s="19"/>
      <c r="RPA63" s="19"/>
      <c r="RPB63" s="19"/>
      <c r="RPC63" s="19"/>
      <c r="RPD63" s="19"/>
      <c r="RPE63" s="19"/>
      <c r="RPF63" s="19"/>
      <c r="RPG63" s="19"/>
      <c r="RPH63" s="19"/>
      <c r="RPI63" s="19"/>
      <c r="RPJ63" s="19"/>
      <c r="RPK63" s="19"/>
      <c r="RPL63" s="19"/>
      <c r="RPM63" s="19"/>
      <c r="RPN63" s="19"/>
      <c r="RPO63" s="19"/>
      <c r="RPP63" s="19"/>
      <c r="RPQ63" s="19"/>
      <c r="RPR63" s="19"/>
      <c r="RPS63" s="19"/>
      <c r="RPT63" s="19"/>
      <c r="RPU63" s="19"/>
      <c r="RPV63" s="19"/>
      <c r="RPW63" s="19"/>
      <c r="RPX63" s="19"/>
      <c r="RPY63" s="19"/>
      <c r="RPZ63" s="19"/>
      <c r="RQA63" s="19"/>
      <c r="RQB63" s="19"/>
      <c r="RQC63" s="19"/>
      <c r="RQD63" s="19"/>
      <c r="RQE63" s="19"/>
      <c r="RQF63" s="19"/>
      <c r="RQG63" s="19"/>
      <c r="RQH63" s="19"/>
      <c r="RQI63" s="19"/>
      <c r="RQJ63" s="19"/>
      <c r="RQK63" s="19"/>
      <c r="RQL63" s="19"/>
      <c r="RQM63" s="19"/>
      <c r="RQN63" s="19"/>
      <c r="RQO63" s="19"/>
      <c r="RQP63" s="19"/>
      <c r="RQQ63" s="19"/>
      <c r="RQR63" s="19"/>
      <c r="RQS63" s="19"/>
      <c r="RQT63" s="19"/>
      <c r="RQU63" s="19"/>
      <c r="RQV63" s="19"/>
      <c r="RQW63" s="19"/>
      <c r="RQX63" s="19"/>
      <c r="RQY63" s="19"/>
      <c r="RQZ63" s="19"/>
      <c r="RRA63" s="19"/>
      <c r="RRB63" s="19"/>
      <c r="RRC63" s="19"/>
      <c r="RRD63" s="19"/>
      <c r="RRE63" s="19"/>
      <c r="RRF63" s="19"/>
      <c r="RRG63" s="19"/>
      <c r="RRH63" s="19"/>
      <c r="RRI63" s="19"/>
      <c r="RRJ63" s="19"/>
      <c r="RRK63" s="19"/>
      <c r="RRL63" s="19"/>
      <c r="RRM63" s="19"/>
      <c r="RRN63" s="19"/>
      <c r="RRO63" s="19"/>
      <c r="RRP63" s="19"/>
      <c r="RRQ63" s="19"/>
      <c r="RRR63" s="19"/>
      <c r="RRS63" s="19"/>
      <c r="RRT63" s="19"/>
      <c r="RRU63" s="19"/>
      <c r="RRV63" s="19"/>
      <c r="RRW63" s="19"/>
      <c r="RRX63" s="19"/>
      <c r="RRY63" s="19"/>
      <c r="RRZ63" s="19"/>
      <c r="RSA63" s="19"/>
      <c r="RSB63" s="19"/>
      <c r="RSC63" s="19"/>
      <c r="RSD63" s="19"/>
      <c r="RSE63" s="19"/>
      <c r="RSF63" s="19"/>
      <c r="RSG63" s="19"/>
      <c r="RSH63" s="19"/>
      <c r="RSI63" s="19"/>
      <c r="RSJ63" s="19"/>
      <c r="RSK63" s="19"/>
      <c r="RSL63" s="19"/>
      <c r="RSM63" s="19"/>
      <c r="RSN63" s="19"/>
      <c r="RSO63" s="19"/>
      <c r="RSP63" s="19"/>
      <c r="RSQ63" s="19"/>
      <c r="RSR63" s="19"/>
      <c r="RSS63" s="19"/>
      <c r="RST63" s="19"/>
      <c r="RSU63" s="19"/>
      <c r="RSV63" s="19"/>
      <c r="RSW63" s="19"/>
      <c r="RSX63" s="19"/>
      <c r="RSY63" s="19"/>
      <c r="RSZ63" s="19"/>
      <c r="RTA63" s="19"/>
      <c r="RTB63" s="19"/>
      <c r="RTC63" s="19"/>
      <c r="RTD63" s="19"/>
      <c r="RTE63" s="19"/>
      <c r="RTF63" s="19"/>
      <c r="RTG63" s="19"/>
      <c r="RTH63" s="19"/>
      <c r="RTI63" s="19"/>
      <c r="RTJ63" s="19"/>
      <c r="RTK63" s="19"/>
      <c r="RTL63" s="19"/>
      <c r="RTM63" s="19"/>
      <c r="RTN63" s="19"/>
      <c r="RTO63" s="19"/>
      <c r="RTP63" s="19"/>
      <c r="RTQ63" s="19"/>
      <c r="RTR63" s="19"/>
      <c r="RTS63" s="19"/>
      <c r="RTT63" s="19"/>
      <c r="RTU63" s="19"/>
      <c r="RTV63" s="19"/>
      <c r="RTW63" s="19"/>
      <c r="RTX63" s="19"/>
      <c r="RTY63" s="19"/>
      <c r="RTZ63" s="19"/>
      <c r="RUA63" s="19"/>
      <c r="RUB63" s="19"/>
      <c r="RUC63" s="19"/>
      <c r="RUD63" s="19"/>
      <c r="RUE63" s="19"/>
      <c r="RUF63" s="19"/>
      <c r="RUG63" s="19"/>
      <c r="RUH63" s="19"/>
      <c r="RUI63" s="19"/>
      <c r="RUJ63" s="19"/>
      <c r="RUK63" s="19"/>
      <c r="RUL63" s="19"/>
      <c r="RUM63" s="19"/>
      <c r="RUN63" s="19"/>
      <c r="RUO63" s="19"/>
      <c r="RUP63" s="19"/>
      <c r="RUQ63" s="19"/>
      <c r="RUR63" s="19"/>
      <c r="RUS63" s="19"/>
      <c r="RUT63" s="19"/>
      <c r="RUU63" s="19"/>
      <c r="RUV63" s="19"/>
      <c r="RUW63" s="19"/>
      <c r="RUX63" s="19"/>
      <c r="RUY63" s="19"/>
      <c r="RUZ63" s="19"/>
      <c r="RVA63" s="19"/>
      <c r="RVB63" s="19"/>
      <c r="RVC63" s="19"/>
      <c r="RVD63" s="19"/>
      <c r="RVE63" s="19"/>
      <c r="RVF63" s="19"/>
      <c r="RVG63" s="19"/>
      <c r="RVH63" s="19"/>
      <c r="RVI63" s="19"/>
      <c r="RVJ63" s="19"/>
      <c r="RVK63" s="19"/>
      <c r="RVL63" s="19"/>
      <c r="RVM63" s="19"/>
      <c r="RVN63" s="19"/>
      <c r="RVO63" s="19"/>
      <c r="RVP63" s="19"/>
      <c r="RVQ63" s="19"/>
      <c r="RVR63" s="19"/>
      <c r="RVS63" s="19"/>
      <c r="RVT63" s="19"/>
      <c r="RVU63" s="19"/>
      <c r="RVV63" s="19"/>
      <c r="RVW63" s="19"/>
      <c r="RVX63" s="19"/>
      <c r="RVY63" s="19"/>
      <c r="RVZ63" s="19"/>
      <c r="RWA63" s="19"/>
      <c r="RWB63" s="19"/>
      <c r="RWC63" s="19"/>
      <c r="RWD63" s="19"/>
      <c r="RWE63" s="19"/>
      <c r="RWF63" s="19"/>
      <c r="RWG63" s="19"/>
      <c r="RWH63" s="19"/>
      <c r="RWI63" s="19"/>
      <c r="RWJ63" s="19"/>
      <c r="RWK63" s="19"/>
      <c r="RWL63" s="19"/>
      <c r="RWM63" s="19"/>
      <c r="RWN63" s="19"/>
      <c r="RWO63" s="19"/>
      <c r="RWP63" s="19"/>
      <c r="RWQ63" s="19"/>
      <c r="RWR63" s="19"/>
      <c r="RWS63" s="19"/>
      <c r="RWT63" s="19"/>
      <c r="RWU63" s="19"/>
      <c r="RWV63" s="19"/>
      <c r="RWW63" s="19"/>
      <c r="RWX63" s="19"/>
      <c r="RWY63" s="19"/>
      <c r="RWZ63" s="19"/>
      <c r="RXA63" s="19"/>
      <c r="RXB63" s="19"/>
      <c r="RXC63" s="19"/>
      <c r="RXD63" s="19"/>
      <c r="RXE63" s="19"/>
      <c r="RXF63" s="19"/>
      <c r="RXG63" s="19"/>
      <c r="RXH63" s="19"/>
      <c r="RXI63" s="19"/>
      <c r="RXJ63" s="19"/>
      <c r="RXK63" s="19"/>
      <c r="RXL63" s="19"/>
      <c r="RXM63" s="19"/>
      <c r="RXN63" s="19"/>
      <c r="RXO63" s="19"/>
      <c r="RXP63" s="19"/>
      <c r="RXQ63" s="19"/>
      <c r="RXR63" s="19"/>
      <c r="RXS63" s="19"/>
      <c r="RXT63" s="19"/>
      <c r="RXU63" s="19"/>
      <c r="RXV63" s="19"/>
      <c r="RXW63" s="19"/>
      <c r="RXX63" s="19"/>
      <c r="RXY63" s="19"/>
      <c r="RXZ63" s="19"/>
      <c r="RYA63" s="19"/>
      <c r="RYB63" s="19"/>
      <c r="RYC63" s="19"/>
      <c r="RYD63" s="19"/>
      <c r="RYE63" s="19"/>
      <c r="RYF63" s="19"/>
      <c r="RYG63" s="19"/>
      <c r="RYH63" s="19"/>
      <c r="RYI63" s="19"/>
      <c r="RYJ63" s="19"/>
      <c r="RYK63" s="19"/>
      <c r="RYL63" s="19"/>
      <c r="RYM63" s="19"/>
      <c r="RYN63" s="19"/>
      <c r="RYO63" s="19"/>
      <c r="RYP63" s="19"/>
      <c r="RYQ63" s="19"/>
      <c r="RYR63" s="19"/>
      <c r="RYS63" s="19"/>
      <c r="RYT63" s="19"/>
      <c r="RYU63" s="19"/>
      <c r="RYV63" s="19"/>
      <c r="RYW63" s="19"/>
      <c r="RYX63" s="19"/>
      <c r="RYY63" s="19"/>
      <c r="RYZ63" s="19"/>
      <c r="RZA63" s="19"/>
      <c r="RZB63" s="19"/>
      <c r="RZC63" s="19"/>
      <c r="RZD63" s="19"/>
      <c r="RZE63" s="19"/>
      <c r="RZF63" s="19"/>
      <c r="RZG63" s="19"/>
      <c r="RZH63" s="19"/>
      <c r="RZI63" s="19"/>
      <c r="RZJ63" s="19"/>
      <c r="RZK63" s="19"/>
      <c r="RZL63" s="19"/>
      <c r="RZM63" s="19"/>
      <c r="RZN63" s="19"/>
      <c r="RZO63" s="19"/>
      <c r="RZP63" s="19"/>
      <c r="RZQ63" s="19"/>
      <c r="RZR63" s="19"/>
      <c r="RZS63" s="19"/>
      <c r="RZT63" s="19"/>
      <c r="RZU63" s="19"/>
      <c r="RZV63" s="19"/>
      <c r="RZW63" s="19"/>
      <c r="RZX63" s="19"/>
      <c r="RZY63" s="19"/>
      <c r="RZZ63" s="19"/>
      <c r="SAA63" s="19"/>
      <c r="SAB63" s="19"/>
      <c r="SAC63" s="19"/>
      <c r="SAD63" s="19"/>
      <c r="SAE63" s="19"/>
      <c r="SAF63" s="19"/>
      <c r="SAG63" s="19"/>
      <c r="SAH63" s="19"/>
      <c r="SAI63" s="19"/>
      <c r="SAJ63" s="19"/>
      <c r="SAK63" s="19"/>
      <c r="SAL63" s="19"/>
      <c r="SAM63" s="19"/>
      <c r="SAN63" s="19"/>
      <c r="SAO63" s="19"/>
      <c r="SAP63" s="19"/>
      <c r="SAQ63" s="19"/>
      <c r="SAR63" s="19"/>
      <c r="SAS63" s="19"/>
      <c r="SAT63" s="19"/>
      <c r="SAU63" s="19"/>
      <c r="SAV63" s="19"/>
      <c r="SAW63" s="19"/>
      <c r="SAX63" s="19"/>
      <c r="SAY63" s="19"/>
      <c r="SAZ63" s="19"/>
      <c r="SBA63" s="19"/>
      <c r="SBB63" s="19"/>
      <c r="SBC63" s="19"/>
      <c r="SBD63" s="19"/>
      <c r="SBE63" s="19"/>
      <c r="SBF63" s="19"/>
      <c r="SBG63" s="19"/>
      <c r="SBH63" s="19"/>
      <c r="SBI63" s="19"/>
      <c r="SBJ63" s="19"/>
      <c r="SBK63" s="19"/>
      <c r="SBL63" s="19"/>
      <c r="SBM63" s="19"/>
      <c r="SBN63" s="19"/>
      <c r="SBO63" s="19"/>
      <c r="SBP63" s="19"/>
      <c r="SBQ63" s="19"/>
      <c r="SBR63" s="19"/>
      <c r="SBS63" s="19"/>
      <c r="SBT63" s="19"/>
      <c r="SBU63" s="19"/>
      <c r="SBV63" s="19"/>
      <c r="SBW63" s="19"/>
      <c r="SBX63" s="19"/>
      <c r="SBY63" s="19"/>
      <c r="SBZ63" s="19"/>
      <c r="SCA63" s="19"/>
      <c r="SCB63" s="19"/>
      <c r="SCC63" s="19"/>
      <c r="SCD63" s="19"/>
      <c r="SCE63" s="19"/>
      <c r="SCF63" s="19"/>
      <c r="SCG63" s="19"/>
      <c r="SCH63" s="19"/>
      <c r="SCI63" s="19"/>
      <c r="SCJ63" s="19"/>
      <c r="SCK63" s="19"/>
      <c r="SCL63" s="19"/>
      <c r="SCM63" s="19"/>
      <c r="SCN63" s="19"/>
      <c r="SCO63" s="19"/>
      <c r="SCP63" s="19"/>
      <c r="SCQ63" s="19"/>
      <c r="SCR63" s="19"/>
      <c r="SCS63" s="19"/>
      <c r="SCT63" s="19"/>
      <c r="SCU63" s="19"/>
      <c r="SCV63" s="19"/>
      <c r="SCW63" s="19"/>
      <c r="SCX63" s="19"/>
      <c r="SCY63" s="19"/>
      <c r="SCZ63" s="19"/>
      <c r="SDA63" s="19"/>
      <c r="SDB63" s="19"/>
      <c r="SDC63" s="19"/>
      <c r="SDD63" s="19"/>
      <c r="SDE63" s="19"/>
      <c r="SDF63" s="19"/>
      <c r="SDG63" s="19"/>
      <c r="SDH63" s="19"/>
      <c r="SDI63" s="19"/>
      <c r="SDJ63" s="19"/>
      <c r="SDK63" s="19"/>
      <c r="SDL63" s="19"/>
      <c r="SDM63" s="19"/>
      <c r="SDN63" s="19"/>
      <c r="SDO63" s="19"/>
      <c r="SDP63" s="19"/>
      <c r="SDQ63" s="19"/>
      <c r="SDR63" s="19"/>
      <c r="SDS63" s="19"/>
      <c r="SDT63" s="19"/>
      <c r="SDU63" s="19"/>
      <c r="SDV63" s="19"/>
      <c r="SDW63" s="19"/>
      <c r="SDX63" s="19"/>
      <c r="SDY63" s="19"/>
      <c r="SDZ63" s="19"/>
      <c r="SEA63" s="19"/>
      <c r="SEB63" s="19"/>
      <c r="SEC63" s="19"/>
      <c r="SED63" s="19"/>
      <c r="SEE63" s="19"/>
      <c r="SEF63" s="19"/>
      <c r="SEG63" s="19"/>
      <c r="SEH63" s="19"/>
      <c r="SEI63" s="19"/>
      <c r="SEJ63" s="19"/>
      <c r="SEK63" s="19"/>
      <c r="SEL63" s="19"/>
      <c r="SEM63" s="19"/>
      <c r="SEN63" s="19"/>
      <c r="SEO63" s="19"/>
      <c r="SEP63" s="19"/>
      <c r="SEQ63" s="19"/>
      <c r="SER63" s="19"/>
      <c r="SES63" s="19"/>
      <c r="SET63" s="19"/>
      <c r="SEU63" s="19"/>
      <c r="SEV63" s="19"/>
      <c r="SEW63" s="19"/>
      <c r="SEX63" s="19"/>
      <c r="SEY63" s="19"/>
      <c r="SEZ63" s="19"/>
      <c r="SFA63" s="19"/>
      <c r="SFB63" s="19"/>
      <c r="SFC63" s="19"/>
      <c r="SFD63" s="19"/>
      <c r="SFE63" s="19"/>
      <c r="SFF63" s="19"/>
      <c r="SFG63" s="19"/>
      <c r="SFH63" s="19"/>
      <c r="SFI63" s="19"/>
      <c r="SFJ63" s="19"/>
      <c r="SFK63" s="19"/>
      <c r="SFL63" s="19"/>
      <c r="SFM63" s="19"/>
      <c r="SFN63" s="19"/>
      <c r="SFO63" s="19"/>
      <c r="SFP63" s="19"/>
      <c r="SFQ63" s="19"/>
      <c r="SFR63" s="19"/>
      <c r="SFS63" s="19"/>
      <c r="SFT63" s="19"/>
      <c r="SFU63" s="19"/>
      <c r="SFV63" s="19"/>
      <c r="SFW63" s="19"/>
      <c r="SFX63" s="19"/>
      <c r="SFY63" s="19"/>
      <c r="SFZ63" s="19"/>
      <c r="SGA63" s="19"/>
      <c r="SGB63" s="19"/>
      <c r="SGC63" s="19"/>
      <c r="SGD63" s="19"/>
      <c r="SGE63" s="19"/>
      <c r="SGF63" s="19"/>
      <c r="SGG63" s="19"/>
      <c r="SGH63" s="19"/>
      <c r="SGI63" s="19"/>
      <c r="SGJ63" s="19"/>
      <c r="SGK63" s="19"/>
      <c r="SGL63" s="19"/>
      <c r="SGM63" s="19"/>
      <c r="SGN63" s="19"/>
      <c r="SGO63" s="19"/>
      <c r="SGP63" s="19"/>
      <c r="SGQ63" s="19"/>
      <c r="SGR63" s="19"/>
      <c r="SGS63" s="19"/>
      <c r="SGT63" s="19"/>
      <c r="SGU63" s="19"/>
      <c r="SGV63" s="19"/>
      <c r="SGW63" s="19"/>
      <c r="SGX63" s="19"/>
      <c r="SGY63" s="19"/>
      <c r="SGZ63" s="19"/>
      <c r="SHA63" s="19"/>
      <c r="SHB63" s="19"/>
      <c r="SHC63" s="19"/>
      <c r="SHD63" s="19"/>
      <c r="SHE63" s="19"/>
      <c r="SHF63" s="19"/>
      <c r="SHG63" s="19"/>
      <c r="SHH63" s="19"/>
      <c r="SHI63" s="19"/>
      <c r="SHJ63" s="19"/>
      <c r="SHK63" s="19"/>
      <c r="SHL63" s="19"/>
      <c r="SHM63" s="19"/>
      <c r="SHN63" s="19"/>
      <c r="SHO63" s="19"/>
      <c r="SHP63" s="19"/>
      <c r="SHQ63" s="19"/>
      <c r="SHR63" s="19"/>
      <c r="SHS63" s="19"/>
      <c r="SHT63" s="19"/>
      <c r="SHU63" s="19"/>
      <c r="SHV63" s="19"/>
      <c r="SHW63" s="19"/>
      <c r="SHX63" s="19"/>
      <c r="SHY63" s="19"/>
      <c r="SHZ63" s="19"/>
      <c r="SIA63" s="19"/>
      <c r="SIB63" s="19"/>
      <c r="SIC63" s="19"/>
      <c r="SID63" s="19"/>
      <c r="SIE63" s="19"/>
      <c r="SIF63" s="19"/>
      <c r="SIG63" s="19"/>
      <c r="SIH63" s="19"/>
      <c r="SII63" s="19"/>
      <c r="SIJ63" s="19"/>
      <c r="SIK63" s="19"/>
      <c r="SIL63" s="19"/>
      <c r="SIM63" s="19"/>
      <c r="SIN63" s="19"/>
      <c r="SIO63" s="19"/>
      <c r="SIP63" s="19"/>
      <c r="SIQ63" s="19"/>
      <c r="SIR63" s="19"/>
      <c r="SIS63" s="19"/>
      <c r="SIT63" s="19"/>
      <c r="SIU63" s="19"/>
      <c r="SIV63" s="19"/>
      <c r="SIW63" s="19"/>
      <c r="SIX63" s="19"/>
      <c r="SIY63" s="19"/>
      <c r="SIZ63" s="19"/>
      <c r="SJA63" s="19"/>
      <c r="SJB63" s="19"/>
      <c r="SJC63" s="19"/>
      <c r="SJD63" s="19"/>
      <c r="SJE63" s="19"/>
      <c r="SJF63" s="19"/>
      <c r="SJG63" s="19"/>
      <c r="SJH63" s="19"/>
      <c r="SJI63" s="19"/>
      <c r="SJJ63" s="19"/>
      <c r="SJK63" s="19"/>
      <c r="SJL63" s="19"/>
      <c r="SJM63" s="19"/>
      <c r="SJN63" s="19"/>
      <c r="SJO63" s="19"/>
      <c r="SJP63" s="19"/>
      <c r="SJQ63" s="19"/>
      <c r="SJR63" s="19"/>
      <c r="SJS63" s="19"/>
      <c r="SJT63" s="19"/>
      <c r="SJU63" s="19"/>
      <c r="SJV63" s="19"/>
      <c r="SJW63" s="19"/>
      <c r="SJX63" s="19"/>
      <c r="SJY63" s="19"/>
      <c r="SJZ63" s="19"/>
      <c r="SKA63" s="19"/>
      <c r="SKB63" s="19"/>
      <c r="SKC63" s="19"/>
      <c r="SKD63" s="19"/>
      <c r="SKE63" s="19"/>
      <c r="SKF63" s="19"/>
      <c r="SKG63" s="19"/>
      <c r="SKH63" s="19"/>
      <c r="SKI63" s="19"/>
      <c r="SKJ63" s="19"/>
      <c r="SKK63" s="19"/>
      <c r="SKL63" s="19"/>
      <c r="SKM63" s="19"/>
      <c r="SKN63" s="19"/>
      <c r="SKO63" s="19"/>
      <c r="SKP63" s="19"/>
      <c r="SKQ63" s="19"/>
      <c r="SKR63" s="19"/>
      <c r="SKS63" s="19"/>
      <c r="SKT63" s="19"/>
      <c r="SKU63" s="19"/>
      <c r="SKV63" s="19"/>
      <c r="SKW63" s="19"/>
      <c r="SKX63" s="19"/>
      <c r="SKY63" s="19"/>
      <c r="SKZ63" s="19"/>
      <c r="SLA63" s="19"/>
      <c r="SLB63" s="19"/>
      <c r="SLC63" s="19"/>
      <c r="SLD63" s="19"/>
      <c r="SLE63" s="19"/>
      <c r="SLF63" s="19"/>
      <c r="SLG63" s="19"/>
      <c r="SLH63" s="19"/>
      <c r="SLI63" s="19"/>
      <c r="SLJ63" s="19"/>
      <c r="SLK63" s="19"/>
      <c r="SLL63" s="19"/>
      <c r="SLM63" s="19"/>
      <c r="SLN63" s="19"/>
      <c r="SLO63" s="19"/>
      <c r="SLP63" s="19"/>
      <c r="SLQ63" s="19"/>
      <c r="SLR63" s="19"/>
      <c r="SLS63" s="19"/>
      <c r="SLT63" s="19"/>
      <c r="SLU63" s="19"/>
      <c r="SLV63" s="19"/>
      <c r="SLW63" s="19"/>
      <c r="SLX63" s="19"/>
      <c r="SLY63" s="19"/>
      <c r="SLZ63" s="19"/>
      <c r="SMA63" s="19"/>
      <c r="SMB63" s="19"/>
      <c r="SMC63" s="19"/>
      <c r="SMD63" s="19"/>
      <c r="SME63" s="19"/>
      <c r="SMF63" s="19"/>
      <c r="SMG63" s="19"/>
      <c r="SMH63" s="19"/>
      <c r="SMI63" s="19"/>
      <c r="SMJ63" s="19"/>
      <c r="SMK63" s="19"/>
      <c r="SML63" s="19"/>
      <c r="SMM63" s="19"/>
      <c r="SMN63" s="19"/>
      <c r="SMO63" s="19"/>
      <c r="SMP63" s="19"/>
      <c r="SMQ63" s="19"/>
      <c r="SMR63" s="19"/>
      <c r="SMS63" s="19"/>
      <c r="SMT63" s="19"/>
      <c r="SMU63" s="19"/>
      <c r="SMV63" s="19"/>
      <c r="SMW63" s="19"/>
      <c r="SMX63" s="19"/>
      <c r="SMY63" s="19"/>
      <c r="SMZ63" s="19"/>
      <c r="SNA63" s="19"/>
      <c r="SNB63" s="19"/>
      <c r="SNC63" s="19"/>
      <c r="SND63" s="19"/>
      <c r="SNE63" s="19"/>
      <c r="SNF63" s="19"/>
      <c r="SNG63" s="19"/>
      <c r="SNH63" s="19"/>
      <c r="SNI63" s="19"/>
      <c r="SNJ63" s="19"/>
      <c r="SNK63" s="19"/>
      <c r="SNL63" s="19"/>
      <c r="SNM63" s="19"/>
      <c r="SNN63" s="19"/>
      <c r="SNO63" s="19"/>
      <c r="SNP63" s="19"/>
      <c r="SNQ63" s="19"/>
      <c r="SNR63" s="19"/>
      <c r="SNS63" s="19"/>
      <c r="SNT63" s="19"/>
      <c r="SNU63" s="19"/>
      <c r="SNV63" s="19"/>
      <c r="SNW63" s="19"/>
      <c r="SNX63" s="19"/>
      <c r="SNY63" s="19"/>
      <c r="SNZ63" s="19"/>
      <c r="SOA63" s="19"/>
      <c r="SOB63" s="19"/>
      <c r="SOC63" s="19"/>
      <c r="SOD63" s="19"/>
      <c r="SOE63" s="19"/>
      <c r="SOF63" s="19"/>
      <c r="SOG63" s="19"/>
      <c r="SOH63" s="19"/>
      <c r="SOI63" s="19"/>
      <c r="SOJ63" s="19"/>
      <c r="SOK63" s="19"/>
      <c r="SOL63" s="19"/>
      <c r="SOM63" s="19"/>
      <c r="SON63" s="19"/>
      <c r="SOO63" s="19"/>
      <c r="SOP63" s="19"/>
      <c r="SOQ63" s="19"/>
      <c r="SOR63" s="19"/>
      <c r="SOS63" s="19"/>
      <c r="SOT63" s="19"/>
      <c r="SOU63" s="19"/>
      <c r="SOV63" s="19"/>
      <c r="SOW63" s="19"/>
      <c r="SOX63" s="19"/>
      <c r="SOY63" s="19"/>
      <c r="SOZ63" s="19"/>
      <c r="SPA63" s="19"/>
      <c r="SPB63" s="19"/>
      <c r="SPC63" s="19"/>
      <c r="SPD63" s="19"/>
      <c r="SPE63" s="19"/>
      <c r="SPF63" s="19"/>
      <c r="SPG63" s="19"/>
      <c r="SPH63" s="19"/>
      <c r="SPI63" s="19"/>
      <c r="SPJ63" s="19"/>
      <c r="SPK63" s="19"/>
      <c r="SPL63" s="19"/>
      <c r="SPM63" s="19"/>
      <c r="SPN63" s="19"/>
      <c r="SPO63" s="19"/>
      <c r="SPP63" s="19"/>
      <c r="SPQ63" s="19"/>
      <c r="SPR63" s="19"/>
      <c r="SPS63" s="19"/>
      <c r="SPT63" s="19"/>
      <c r="SPU63" s="19"/>
      <c r="SPV63" s="19"/>
      <c r="SPW63" s="19"/>
      <c r="SPX63" s="19"/>
      <c r="SPY63" s="19"/>
      <c r="SPZ63" s="19"/>
      <c r="SQA63" s="19"/>
      <c r="SQB63" s="19"/>
      <c r="SQC63" s="19"/>
      <c r="SQD63" s="19"/>
      <c r="SQE63" s="19"/>
      <c r="SQF63" s="19"/>
      <c r="SQG63" s="19"/>
      <c r="SQH63" s="19"/>
      <c r="SQI63" s="19"/>
      <c r="SQJ63" s="19"/>
      <c r="SQK63" s="19"/>
      <c r="SQL63" s="19"/>
      <c r="SQM63" s="19"/>
      <c r="SQN63" s="19"/>
      <c r="SQO63" s="19"/>
      <c r="SQP63" s="19"/>
      <c r="SQQ63" s="19"/>
      <c r="SQR63" s="19"/>
      <c r="SQS63" s="19"/>
      <c r="SQT63" s="19"/>
      <c r="SQU63" s="19"/>
      <c r="SQV63" s="19"/>
      <c r="SQW63" s="19"/>
      <c r="SQX63" s="19"/>
      <c r="SQY63" s="19"/>
      <c r="SQZ63" s="19"/>
      <c r="SRA63" s="19"/>
      <c r="SRB63" s="19"/>
      <c r="SRC63" s="19"/>
      <c r="SRD63" s="19"/>
      <c r="SRE63" s="19"/>
      <c r="SRF63" s="19"/>
      <c r="SRG63" s="19"/>
      <c r="SRH63" s="19"/>
      <c r="SRI63" s="19"/>
      <c r="SRJ63" s="19"/>
      <c r="SRK63" s="19"/>
      <c r="SRL63" s="19"/>
      <c r="SRM63" s="19"/>
      <c r="SRN63" s="19"/>
      <c r="SRO63" s="19"/>
      <c r="SRP63" s="19"/>
      <c r="SRQ63" s="19"/>
      <c r="SRR63" s="19"/>
      <c r="SRS63" s="19"/>
      <c r="SRT63" s="19"/>
      <c r="SRU63" s="19"/>
      <c r="SRV63" s="19"/>
      <c r="SRW63" s="19"/>
      <c r="SRX63" s="19"/>
      <c r="SRY63" s="19"/>
      <c r="SRZ63" s="19"/>
      <c r="SSA63" s="19"/>
      <c r="SSB63" s="19"/>
      <c r="SSC63" s="19"/>
      <c r="SSD63" s="19"/>
      <c r="SSE63" s="19"/>
      <c r="SSF63" s="19"/>
      <c r="SSG63" s="19"/>
      <c r="SSH63" s="19"/>
      <c r="SSI63" s="19"/>
      <c r="SSJ63" s="19"/>
      <c r="SSK63" s="19"/>
      <c r="SSL63" s="19"/>
      <c r="SSM63" s="19"/>
      <c r="SSN63" s="19"/>
      <c r="SSO63" s="19"/>
      <c r="SSP63" s="19"/>
      <c r="SSQ63" s="19"/>
      <c r="SSR63" s="19"/>
      <c r="SSS63" s="19"/>
      <c r="SST63" s="19"/>
      <c r="SSU63" s="19"/>
      <c r="SSV63" s="19"/>
      <c r="SSW63" s="19"/>
      <c r="SSX63" s="19"/>
      <c r="SSY63" s="19"/>
      <c r="SSZ63" s="19"/>
      <c r="STA63" s="19"/>
      <c r="STB63" s="19"/>
      <c r="STC63" s="19"/>
      <c r="STD63" s="19"/>
      <c r="STE63" s="19"/>
      <c r="STF63" s="19"/>
      <c r="STG63" s="19"/>
      <c r="STH63" s="19"/>
      <c r="STI63" s="19"/>
      <c r="STJ63" s="19"/>
      <c r="STK63" s="19"/>
      <c r="STL63" s="19"/>
      <c r="STM63" s="19"/>
      <c r="STN63" s="19"/>
      <c r="STO63" s="19"/>
      <c r="STP63" s="19"/>
      <c r="STQ63" s="19"/>
      <c r="STR63" s="19"/>
      <c r="STS63" s="19"/>
      <c r="STT63" s="19"/>
      <c r="STU63" s="19"/>
      <c r="STV63" s="19"/>
      <c r="STW63" s="19"/>
      <c r="STX63" s="19"/>
      <c r="STY63" s="19"/>
      <c r="STZ63" s="19"/>
      <c r="SUA63" s="19"/>
      <c r="SUB63" s="19"/>
      <c r="SUC63" s="19"/>
      <c r="SUD63" s="19"/>
      <c r="SUE63" s="19"/>
      <c r="SUF63" s="19"/>
      <c r="SUG63" s="19"/>
      <c r="SUH63" s="19"/>
      <c r="SUI63" s="19"/>
      <c r="SUJ63" s="19"/>
      <c r="SUK63" s="19"/>
      <c r="SUL63" s="19"/>
      <c r="SUM63" s="19"/>
      <c r="SUN63" s="19"/>
      <c r="SUO63" s="19"/>
      <c r="SUP63" s="19"/>
      <c r="SUQ63" s="19"/>
      <c r="SUR63" s="19"/>
      <c r="SUS63" s="19"/>
      <c r="SUT63" s="19"/>
      <c r="SUU63" s="19"/>
      <c r="SUV63" s="19"/>
      <c r="SUW63" s="19"/>
      <c r="SUX63" s="19"/>
      <c r="SUY63" s="19"/>
      <c r="SUZ63" s="19"/>
      <c r="SVA63" s="19"/>
      <c r="SVB63" s="19"/>
      <c r="SVC63" s="19"/>
      <c r="SVD63" s="19"/>
      <c r="SVE63" s="19"/>
      <c r="SVF63" s="19"/>
      <c r="SVG63" s="19"/>
      <c r="SVH63" s="19"/>
      <c r="SVI63" s="19"/>
      <c r="SVJ63" s="19"/>
      <c r="SVK63" s="19"/>
      <c r="SVL63" s="19"/>
      <c r="SVM63" s="19"/>
      <c r="SVN63" s="19"/>
      <c r="SVO63" s="19"/>
      <c r="SVP63" s="19"/>
      <c r="SVQ63" s="19"/>
      <c r="SVR63" s="19"/>
      <c r="SVS63" s="19"/>
      <c r="SVT63" s="19"/>
      <c r="SVU63" s="19"/>
      <c r="SVV63" s="19"/>
      <c r="SVW63" s="19"/>
      <c r="SVX63" s="19"/>
      <c r="SVY63" s="19"/>
      <c r="SVZ63" s="19"/>
      <c r="SWA63" s="19"/>
      <c r="SWB63" s="19"/>
      <c r="SWC63" s="19"/>
      <c r="SWD63" s="19"/>
      <c r="SWE63" s="19"/>
      <c r="SWF63" s="19"/>
      <c r="SWG63" s="19"/>
      <c r="SWH63" s="19"/>
      <c r="SWI63" s="19"/>
      <c r="SWJ63" s="19"/>
      <c r="SWK63" s="19"/>
      <c r="SWL63" s="19"/>
      <c r="SWM63" s="19"/>
      <c r="SWN63" s="19"/>
      <c r="SWO63" s="19"/>
      <c r="SWP63" s="19"/>
      <c r="SWQ63" s="19"/>
      <c r="SWR63" s="19"/>
      <c r="SWS63" s="19"/>
      <c r="SWT63" s="19"/>
      <c r="SWU63" s="19"/>
      <c r="SWV63" s="19"/>
      <c r="SWW63" s="19"/>
      <c r="SWX63" s="19"/>
      <c r="SWY63" s="19"/>
      <c r="SWZ63" s="19"/>
      <c r="SXA63" s="19"/>
      <c r="SXB63" s="19"/>
      <c r="SXC63" s="19"/>
      <c r="SXD63" s="19"/>
      <c r="SXE63" s="19"/>
      <c r="SXF63" s="19"/>
      <c r="SXG63" s="19"/>
      <c r="SXH63" s="19"/>
      <c r="SXI63" s="19"/>
      <c r="SXJ63" s="19"/>
      <c r="SXK63" s="19"/>
      <c r="SXL63" s="19"/>
      <c r="SXM63" s="19"/>
      <c r="SXN63" s="19"/>
      <c r="SXO63" s="19"/>
      <c r="SXP63" s="19"/>
      <c r="SXQ63" s="19"/>
      <c r="SXR63" s="19"/>
      <c r="SXS63" s="19"/>
      <c r="SXT63" s="19"/>
      <c r="SXU63" s="19"/>
      <c r="SXV63" s="19"/>
      <c r="SXW63" s="19"/>
      <c r="SXX63" s="19"/>
      <c r="SXY63" s="19"/>
      <c r="SXZ63" s="19"/>
      <c r="SYA63" s="19"/>
      <c r="SYB63" s="19"/>
      <c r="SYC63" s="19"/>
      <c r="SYD63" s="19"/>
      <c r="SYE63" s="19"/>
      <c r="SYF63" s="19"/>
      <c r="SYG63" s="19"/>
      <c r="SYH63" s="19"/>
      <c r="SYI63" s="19"/>
      <c r="SYJ63" s="19"/>
      <c r="SYK63" s="19"/>
      <c r="SYL63" s="19"/>
      <c r="SYM63" s="19"/>
      <c r="SYN63" s="19"/>
      <c r="SYO63" s="19"/>
      <c r="SYP63" s="19"/>
      <c r="SYQ63" s="19"/>
      <c r="SYR63" s="19"/>
      <c r="SYS63" s="19"/>
      <c r="SYT63" s="19"/>
      <c r="SYU63" s="19"/>
      <c r="SYV63" s="19"/>
      <c r="SYW63" s="19"/>
      <c r="SYX63" s="19"/>
      <c r="SYY63" s="19"/>
      <c r="SYZ63" s="19"/>
      <c r="SZA63" s="19"/>
      <c r="SZB63" s="19"/>
      <c r="SZC63" s="19"/>
      <c r="SZD63" s="19"/>
      <c r="SZE63" s="19"/>
      <c r="SZF63" s="19"/>
      <c r="SZG63" s="19"/>
      <c r="SZH63" s="19"/>
      <c r="SZI63" s="19"/>
      <c r="SZJ63" s="19"/>
      <c r="SZK63" s="19"/>
      <c r="SZL63" s="19"/>
      <c r="SZM63" s="19"/>
      <c r="SZN63" s="19"/>
      <c r="SZO63" s="19"/>
      <c r="SZP63" s="19"/>
      <c r="SZQ63" s="19"/>
      <c r="SZR63" s="19"/>
      <c r="SZS63" s="19"/>
      <c r="SZT63" s="19"/>
      <c r="SZU63" s="19"/>
      <c r="SZV63" s="19"/>
      <c r="SZW63" s="19"/>
      <c r="SZX63" s="19"/>
      <c r="SZY63" s="19"/>
      <c r="SZZ63" s="19"/>
      <c r="TAA63" s="19"/>
      <c r="TAB63" s="19"/>
      <c r="TAC63" s="19"/>
      <c r="TAD63" s="19"/>
      <c r="TAE63" s="19"/>
      <c r="TAF63" s="19"/>
      <c r="TAG63" s="19"/>
      <c r="TAH63" s="19"/>
      <c r="TAI63" s="19"/>
      <c r="TAJ63" s="19"/>
      <c r="TAK63" s="19"/>
      <c r="TAL63" s="19"/>
      <c r="TAM63" s="19"/>
      <c r="TAN63" s="19"/>
      <c r="TAO63" s="19"/>
      <c r="TAP63" s="19"/>
      <c r="TAQ63" s="19"/>
      <c r="TAR63" s="19"/>
      <c r="TAS63" s="19"/>
      <c r="TAT63" s="19"/>
      <c r="TAU63" s="19"/>
      <c r="TAV63" s="19"/>
      <c r="TAW63" s="19"/>
      <c r="TAX63" s="19"/>
      <c r="TAY63" s="19"/>
      <c r="TAZ63" s="19"/>
      <c r="TBA63" s="19"/>
      <c r="TBB63" s="19"/>
      <c r="TBC63" s="19"/>
      <c r="TBD63" s="19"/>
      <c r="TBE63" s="19"/>
      <c r="TBF63" s="19"/>
      <c r="TBG63" s="19"/>
      <c r="TBH63" s="19"/>
      <c r="TBI63" s="19"/>
      <c r="TBJ63" s="19"/>
      <c r="TBK63" s="19"/>
      <c r="TBL63" s="19"/>
      <c r="TBM63" s="19"/>
      <c r="TBN63" s="19"/>
      <c r="TBO63" s="19"/>
      <c r="TBP63" s="19"/>
      <c r="TBQ63" s="19"/>
      <c r="TBR63" s="19"/>
      <c r="TBS63" s="19"/>
      <c r="TBT63" s="19"/>
      <c r="TBU63" s="19"/>
      <c r="TBV63" s="19"/>
      <c r="TBW63" s="19"/>
      <c r="TBX63" s="19"/>
      <c r="TBY63" s="19"/>
      <c r="TBZ63" s="19"/>
      <c r="TCA63" s="19"/>
      <c r="TCB63" s="19"/>
      <c r="TCC63" s="19"/>
      <c r="TCD63" s="19"/>
      <c r="TCE63" s="19"/>
      <c r="TCF63" s="19"/>
      <c r="TCG63" s="19"/>
      <c r="TCH63" s="19"/>
      <c r="TCI63" s="19"/>
      <c r="TCJ63" s="19"/>
      <c r="TCK63" s="19"/>
      <c r="TCL63" s="19"/>
      <c r="TCM63" s="19"/>
      <c r="TCN63" s="19"/>
      <c r="TCO63" s="19"/>
      <c r="TCP63" s="19"/>
      <c r="TCQ63" s="19"/>
      <c r="TCR63" s="19"/>
      <c r="TCS63" s="19"/>
      <c r="TCT63" s="19"/>
      <c r="TCU63" s="19"/>
      <c r="TCV63" s="19"/>
      <c r="TCW63" s="19"/>
      <c r="TCX63" s="19"/>
      <c r="TCY63" s="19"/>
      <c r="TCZ63" s="19"/>
      <c r="TDA63" s="19"/>
      <c r="TDB63" s="19"/>
      <c r="TDC63" s="19"/>
      <c r="TDD63" s="19"/>
      <c r="TDE63" s="19"/>
      <c r="TDF63" s="19"/>
      <c r="TDG63" s="19"/>
      <c r="TDH63" s="19"/>
      <c r="TDI63" s="19"/>
      <c r="TDJ63" s="19"/>
      <c r="TDK63" s="19"/>
      <c r="TDL63" s="19"/>
      <c r="TDM63" s="19"/>
      <c r="TDN63" s="19"/>
      <c r="TDO63" s="19"/>
      <c r="TDP63" s="19"/>
      <c r="TDQ63" s="19"/>
      <c r="TDR63" s="19"/>
      <c r="TDS63" s="19"/>
      <c r="TDT63" s="19"/>
      <c r="TDU63" s="19"/>
      <c r="TDV63" s="19"/>
      <c r="TDW63" s="19"/>
      <c r="TDX63" s="19"/>
      <c r="TDY63" s="19"/>
      <c r="TDZ63" s="19"/>
      <c r="TEA63" s="19"/>
      <c r="TEB63" s="19"/>
      <c r="TEC63" s="19"/>
      <c r="TED63" s="19"/>
      <c r="TEE63" s="19"/>
      <c r="TEF63" s="19"/>
      <c r="TEG63" s="19"/>
      <c r="TEH63" s="19"/>
      <c r="TEI63" s="19"/>
      <c r="TEJ63" s="19"/>
      <c r="TEK63" s="19"/>
      <c r="TEL63" s="19"/>
      <c r="TEM63" s="19"/>
      <c r="TEN63" s="19"/>
      <c r="TEO63" s="19"/>
      <c r="TEP63" s="19"/>
      <c r="TEQ63" s="19"/>
      <c r="TER63" s="19"/>
      <c r="TES63" s="19"/>
      <c r="TET63" s="19"/>
      <c r="TEU63" s="19"/>
      <c r="TEV63" s="19"/>
      <c r="TEW63" s="19"/>
      <c r="TEX63" s="19"/>
      <c r="TEY63" s="19"/>
      <c r="TEZ63" s="19"/>
      <c r="TFA63" s="19"/>
      <c r="TFB63" s="19"/>
      <c r="TFC63" s="19"/>
      <c r="TFD63" s="19"/>
      <c r="TFE63" s="19"/>
      <c r="TFF63" s="19"/>
      <c r="TFG63" s="19"/>
      <c r="TFH63" s="19"/>
      <c r="TFI63" s="19"/>
      <c r="TFJ63" s="19"/>
      <c r="TFK63" s="19"/>
      <c r="TFL63" s="19"/>
      <c r="TFM63" s="19"/>
      <c r="TFN63" s="19"/>
      <c r="TFO63" s="19"/>
      <c r="TFP63" s="19"/>
      <c r="TFQ63" s="19"/>
      <c r="TFR63" s="19"/>
      <c r="TFS63" s="19"/>
      <c r="TFT63" s="19"/>
      <c r="TFU63" s="19"/>
      <c r="TFV63" s="19"/>
      <c r="TFW63" s="19"/>
      <c r="TFX63" s="19"/>
      <c r="TFY63" s="19"/>
      <c r="TFZ63" s="19"/>
      <c r="TGA63" s="19"/>
      <c r="TGB63" s="19"/>
      <c r="TGC63" s="19"/>
      <c r="TGD63" s="19"/>
      <c r="TGE63" s="19"/>
      <c r="TGF63" s="19"/>
      <c r="TGG63" s="19"/>
      <c r="TGH63" s="19"/>
      <c r="TGI63" s="19"/>
      <c r="TGJ63" s="19"/>
      <c r="TGK63" s="19"/>
      <c r="TGL63" s="19"/>
      <c r="TGM63" s="19"/>
      <c r="TGN63" s="19"/>
      <c r="TGO63" s="19"/>
      <c r="TGP63" s="19"/>
      <c r="TGQ63" s="19"/>
      <c r="TGR63" s="19"/>
      <c r="TGS63" s="19"/>
      <c r="TGT63" s="19"/>
      <c r="TGU63" s="19"/>
      <c r="TGV63" s="19"/>
      <c r="TGW63" s="19"/>
      <c r="TGX63" s="19"/>
      <c r="TGY63" s="19"/>
      <c r="TGZ63" s="19"/>
      <c r="THA63" s="19"/>
      <c r="THB63" s="19"/>
      <c r="THC63" s="19"/>
      <c r="THD63" s="19"/>
      <c r="THE63" s="19"/>
      <c r="THF63" s="19"/>
      <c r="THG63" s="19"/>
      <c r="THH63" s="19"/>
      <c r="THI63" s="19"/>
      <c r="THJ63" s="19"/>
      <c r="THK63" s="19"/>
      <c r="THL63" s="19"/>
      <c r="THM63" s="19"/>
      <c r="THN63" s="19"/>
      <c r="THO63" s="19"/>
      <c r="THP63" s="19"/>
      <c r="THQ63" s="19"/>
      <c r="THR63" s="19"/>
      <c r="THS63" s="19"/>
      <c r="THT63" s="19"/>
      <c r="THU63" s="19"/>
      <c r="THV63" s="19"/>
      <c r="THW63" s="19"/>
      <c r="THX63" s="19"/>
      <c r="THY63" s="19"/>
      <c r="THZ63" s="19"/>
      <c r="TIA63" s="19"/>
      <c r="TIB63" s="19"/>
      <c r="TIC63" s="19"/>
      <c r="TID63" s="19"/>
      <c r="TIE63" s="19"/>
      <c r="TIF63" s="19"/>
      <c r="TIG63" s="19"/>
      <c r="TIH63" s="19"/>
      <c r="TII63" s="19"/>
      <c r="TIJ63" s="19"/>
      <c r="TIK63" s="19"/>
      <c r="TIL63" s="19"/>
      <c r="TIM63" s="19"/>
      <c r="TIN63" s="19"/>
      <c r="TIO63" s="19"/>
      <c r="TIP63" s="19"/>
      <c r="TIQ63" s="19"/>
      <c r="TIR63" s="19"/>
      <c r="TIS63" s="19"/>
      <c r="TIT63" s="19"/>
      <c r="TIU63" s="19"/>
      <c r="TIV63" s="19"/>
      <c r="TIW63" s="19"/>
      <c r="TIX63" s="19"/>
      <c r="TIY63" s="19"/>
      <c r="TIZ63" s="19"/>
      <c r="TJA63" s="19"/>
      <c r="TJB63" s="19"/>
      <c r="TJC63" s="19"/>
      <c r="TJD63" s="19"/>
      <c r="TJE63" s="19"/>
      <c r="TJF63" s="19"/>
      <c r="TJG63" s="19"/>
      <c r="TJH63" s="19"/>
      <c r="TJI63" s="19"/>
      <c r="TJJ63" s="19"/>
      <c r="TJK63" s="19"/>
      <c r="TJL63" s="19"/>
      <c r="TJM63" s="19"/>
      <c r="TJN63" s="19"/>
      <c r="TJO63" s="19"/>
      <c r="TJP63" s="19"/>
      <c r="TJQ63" s="19"/>
      <c r="TJR63" s="19"/>
      <c r="TJS63" s="19"/>
      <c r="TJT63" s="19"/>
      <c r="TJU63" s="19"/>
      <c r="TJV63" s="19"/>
      <c r="TJW63" s="19"/>
      <c r="TJX63" s="19"/>
      <c r="TJY63" s="19"/>
      <c r="TJZ63" s="19"/>
      <c r="TKA63" s="19"/>
      <c r="TKB63" s="19"/>
      <c r="TKC63" s="19"/>
      <c r="TKD63" s="19"/>
      <c r="TKE63" s="19"/>
      <c r="TKF63" s="19"/>
      <c r="TKG63" s="19"/>
      <c r="TKH63" s="19"/>
      <c r="TKI63" s="19"/>
      <c r="TKJ63" s="19"/>
      <c r="TKK63" s="19"/>
      <c r="TKL63" s="19"/>
      <c r="TKM63" s="19"/>
      <c r="TKN63" s="19"/>
      <c r="TKO63" s="19"/>
      <c r="TKP63" s="19"/>
      <c r="TKQ63" s="19"/>
      <c r="TKR63" s="19"/>
      <c r="TKS63" s="19"/>
      <c r="TKT63" s="19"/>
      <c r="TKU63" s="19"/>
      <c r="TKV63" s="19"/>
      <c r="TKW63" s="19"/>
      <c r="TKX63" s="19"/>
      <c r="TKY63" s="19"/>
      <c r="TKZ63" s="19"/>
      <c r="TLA63" s="19"/>
      <c r="TLB63" s="19"/>
      <c r="TLC63" s="19"/>
      <c r="TLD63" s="19"/>
      <c r="TLE63" s="19"/>
      <c r="TLF63" s="19"/>
      <c r="TLG63" s="19"/>
      <c r="TLH63" s="19"/>
      <c r="TLI63" s="19"/>
      <c r="TLJ63" s="19"/>
      <c r="TLK63" s="19"/>
      <c r="TLL63" s="19"/>
      <c r="TLM63" s="19"/>
      <c r="TLN63" s="19"/>
      <c r="TLO63" s="19"/>
      <c r="TLP63" s="19"/>
      <c r="TLQ63" s="19"/>
      <c r="TLR63" s="19"/>
      <c r="TLS63" s="19"/>
      <c r="TLT63" s="19"/>
      <c r="TLU63" s="19"/>
      <c r="TLV63" s="19"/>
      <c r="TLW63" s="19"/>
      <c r="TLX63" s="19"/>
      <c r="TLY63" s="19"/>
      <c r="TLZ63" s="19"/>
      <c r="TMA63" s="19"/>
      <c r="TMB63" s="19"/>
      <c r="TMC63" s="19"/>
      <c r="TMD63" s="19"/>
      <c r="TME63" s="19"/>
      <c r="TMF63" s="19"/>
      <c r="TMG63" s="19"/>
      <c r="TMH63" s="19"/>
      <c r="TMI63" s="19"/>
      <c r="TMJ63" s="19"/>
      <c r="TMK63" s="19"/>
      <c r="TML63" s="19"/>
      <c r="TMM63" s="19"/>
      <c r="TMN63" s="19"/>
      <c r="TMO63" s="19"/>
      <c r="TMP63" s="19"/>
      <c r="TMQ63" s="19"/>
      <c r="TMR63" s="19"/>
      <c r="TMS63" s="19"/>
      <c r="TMT63" s="19"/>
      <c r="TMU63" s="19"/>
      <c r="TMV63" s="19"/>
      <c r="TMW63" s="19"/>
      <c r="TMX63" s="19"/>
      <c r="TMY63" s="19"/>
      <c r="TMZ63" s="19"/>
      <c r="TNA63" s="19"/>
      <c r="TNB63" s="19"/>
      <c r="TNC63" s="19"/>
      <c r="TND63" s="19"/>
      <c r="TNE63" s="19"/>
      <c r="TNF63" s="19"/>
      <c r="TNG63" s="19"/>
      <c r="TNH63" s="19"/>
      <c r="TNI63" s="19"/>
      <c r="TNJ63" s="19"/>
      <c r="TNK63" s="19"/>
      <c r="TNL63" s="19"/>
      <c r="TNM63" s="19"/>
      <c r="TNN63" s="19"/>
      <c r="TNO63" s="19"/>
      <c r="TNP63" s="19"/>
      <c r="TNQ63" s="19"/>
      <c r="TNR63" s="19"/>
      <c r="TNS63" s="19"/>
      <c r="TNT63" s="19"/>
      <c r="TNU63" s="19"/>
      <c r="TNV63" s="19"/>
      <c r="TNW63" s="19"/>
      <c r="TNX63" s="19"/>
      <c r="TNY63" s="19"/>
      <c r="TNZ63" s="19"/>
      <c r="TOA63" s="19"/>
      <c r="TOB63" s="19"/>
      <c r="TOC63" s="19"/>
      <c r="TOD63" s="19"/>
      <c r="TOE63" s="19"/>
      <c r="TOF63" s="19"/>
      <c r="TOG63" s="19"/>
      <c r="TOH63" s="19"/>
      <c r="TOI63" s="19"/>
      <c r="TOJ63" s="19"/>
      <c r="TOK63" s="19"/>
      <c r="TOL63" s="19"/>
      <c r="TOM63" s="19"/>
      <c r="TON63" s="19"/>
      <c r="TOO63" s="19"/>
      <c r="TOP63" s="19"/>
      <c r="TOQ63" s="19"/>
      <c r="TOR63" s="19"/>
      <c r="TOS63" s="19"/>
      <c r="TOT63" s="19"/>
      <c r="TOU63" s="19"/>
      <c r="TOV63" s="19"/>
      <c r="TOW63" s="19"/>
      <c r="TOX63" s="19"/>
      <c r="TOY63" s="19"/>
      <c r="TOZ63" s="19"/>
      <c r="TPA63" s="19"/>
      <c r="TPB63" s="19"/>
      <c r="TPC63" s="19"/>
      <c r="TPD63" s="19"/>
      <c r="TPE63" s="19"/>
      <c r="TPF63" s="19"/>
      <c r="TPG63" s="19"/>
      <c r="TPH63" s="19"/>
      <c r="TPI63" s="19"/>
      <c r="TPJ63" s="19"/>
      <c r="TPK63" s="19"/>
      <c r="TPL63" s="19"/>
      <c r="TPM63" s="19"/>
      <c r="TPN63" s="19"/>
      <c r="TPO63" s="19"/>
      <c r="TPP63" s="19"/>
      <c r="TPQ63" s="19"/>
      <c r="TPR63" s="19"/>
      <c r="TPS63" s="19"/>
      <c r="TPT63" s="19"/>
      <c r="TPU63" s="19"/>
      <c r="TPV63" s="19"/>
      <c r="TPW63" s="19"/>
      <c r="TPX63" s="19"/>
      <c r="TPY63" s="19"/>
      <c r="TPZ63" s="19"/>
      <c r="TQA63" s="19"/>
      <c r="TQB63" s="19"/>
      <c r="TQC63" s="19"/>
      <c r="TQD63" s="19"/>
      <c r="TQE63" s="19"/>
      <c r="TQF63" s="19"/>
      <c r="TQG63" s="19"/>
      <c r="TQH63" s="19"/>
      <c r="TQI63" s="19"/>
      <c r="TQJ63" s="19"/>
      <c r="TQK63" s="19"/>
      <c r="TQL63" s="19"/>
      <c r="TQM63" s="19"/>
      <c r="TQN63" s="19"/>
      <c r="TQO63" s="19"/>
      <c r="TQP63" s="19"/>
      <c r="TQQ63" s="19"/>
      <c r="TQR63" s="19"/>
      <c r="TQS63" s="19"/>
      <c r="TQT63" s="19"/>
      <c r="TQU63" s="19"/>
      <c r="TQV63" s="19"/>
      <c r="TQW63" s="19"/>
      <c r="TQX63" s="19"/>
      <c r="TQY63" s="19"/>
      <c r="TQZ63" s="19"/>
      <c r="TRA63" s="19"/>
      <c r="TRB63" s="19"/>
      <c r="TRC63" s="19"/>
      <c r="TRD63" s="19"/>
      <c r="TRE63" s="19"/>
      <c r="TRF63" s="19"/>
      <c r="TRG63" s="19"/>
      <c r="TRH63" s="19"/>
      <c r="TRI63" s="19"/>
      <c r="TRJ63" s="19"/>
      <c r="TRK63" s="19"/>
      <c r="TRL63" s="19"/>
      <c r="TRM63" s="19"/>
      <c r="TRN63" s="19"/>
      <c r="TRO63" s="19"/>
      <c r="TRP63" s="19"/>
      <c r="TRQ63" s="19"/>
      <c r="TRR63" s="19"/>
      <c r="TRS63" s="19"/>
      <c r="TRT63" s="19"/>
      <c r="TRU63" s="19"/>
      <c r="TRV63" s="19"/>
      <c r="TRW63" s="19"/>
      <c r="TRX63" s="19"/>
      <c r="TRY63" s="19"/>
      <c r="TRZ63" s="19"/>
      <c r="TSA63" s="19"/>
      <c r="TSB63" s="19"/>
      <c r="TSC63" s="19"/>
      <c r="TSD63" s="19"/>
      <c r="TSE63" s="19"/>
      <c r="TSF63" s="19"/>
      <c r="TSG63" s="19"/>
      <c r="TSH63" s="19"/>
      <c r="TSI63" s="19"/>
      <c r="TSJ63" s="19"/>
      <c r="TSK63" s="19"/>
      <c r="TSL63" s="19"/>
      <c r="TSM63" s="19"/>
      <c r="TSN63" s="19"/>
      <c r="TSO63" s="19"/>
      <c r="TSP63" s="19"/>
      <c r="TSQ63" s="19"/>
      <c r="TSR63" s="19"/>
      <c r="TSS63" s="19"/>
      <c r="TST63" s="19"/>
      <c r="TSU63" s="19"/>
      <c r="TSV63" s="19"/>
      <c r="TSW63" s="19"/>
      <c r="TSX63" s="19"/>
      <c r="TSY63" s="19"/>
      <c r="TSZ63" s="19"/>
      <c r="TTA63" s="19"/>
      <c r="TTB63" s="19"/>
      <c r="TTC63" s="19"/>
      <c r="TTD63" s="19"/>
      <c r="TTE63" s="19"/>
      <c r="TTF63" s="19"/>
      <c r="TTG63" s="19"/>
      <c r="TTH63" s="19"/>
      <c r="TTI63" s="19"/>
      <c r="TTJ63" s="19"/>
      <c r="TTK63" s="19"/>
      <c r="TTL63" s="19"/>
      <c r="TTM63" s="19"/>
      <c r="TTN63" s="19"/>
      <c r="TTO63" s="19"/>
      <c r="TTP63" s="19"/>
      <c r="TTQ63" s="19"/>
      <c r="TTR63" s="19"/>
      <c r="TTS63" s="19"/>
      <c r="TTT63" s="19"/>
      <c r="TTU63" s="19"/>
      <c r="TTV63" s="19"/>
      <c r="TTW63" s="19"/>
      <c r="TTX63" s="19"/>
      <c r="TTY63" s="19"/>
      <c r="TTZ63" s="19"/>
      <c r="TUA63" s="19"/>
      <c r="TUB63" s="19"/>
      <c r="TUC63" s="19"/>
      <c r="TUD63" s="19"/>
      <c r="TUE63" s="19"/>
      <c r="TUF63" s="19"/>
      <c r="TUG63" s="19"/>
      <c r="TUH63" s="19"/>
      <c r="TUI63" s="19"/>
      <c r="TUJ63" s="19"/>
      <c r="TUK63" s="19"/>
      <c r="TUL63" s="19"/>
      <c r="TUM63" s="19"/>
      <c r="TUN63" s="19"/>
      <c r="TUO63" s="19"/>
      <c r="TUP63" s="19"/>
      <c r="TUQ63" s="19"/>
      <c r="TUR63" s="19"/>
      <c r="TUS63" s="19"/>
      <c r="TUT63" s="19"/>
      <c r="TUU63" s="19"/>
      <c r="TUV63" s="19"/>
      <c r="TUW63" s="19"/>
      <c r="TUX63" s="19"/>
      <c r="TUY63" s="19"/>
      <c r="TUZ63" s="19"/>
      <c r="TVA63" s="19"/>
      <c r="TVB63" s="19"/>
      <c r="TVC63" s="19"/>
      <c r="TVD63" s="19"/>
      <c r="TVE63" s="19"/>
      <c r="TVF63" s="19"/>
      <c r="TVG63" s="19"/>
      <c r="TVH63" s="19"/>
      <c r="TVI63" s="19"/>
      <c r="TVJ63" s="19"/>
      <c r="TVK63" s="19"/>
      <c r="TVL63" s="19"/>
      <c r="TVM63" s="19"/>
      <c r="TVN63" s="19"/>
      <c r="TVO63" s="19"/>
      <c r="TVP63" s="19"/>
      <c r="TVQ63" s="19"/>
      <c r="TVR63" s="19"/>
      <c r="TVS63" s="19"/>
      <c r="TVT63" s="19"/>
      <c r="TVU63" s="19"/>
      <c r="TVV63" s="19"/>
      <c r="TVW63" s="19"/>
      <c r="TVX63" s="19"/>
      <c r="TVY63" s="19"/>
      <c r="TVZ63" s="19"/>
      <c r="TWA63" s="19"/>
      <c r="TWB63" s="19"/>
      <c r="TWC63" s="19"/>
      <c r="TWD63" s="19"/>
      <c r="TWE63" s="19"/>
      <c r="TWF63" s="19"/>
      <c r="TWG63" s="19"/>
      <c r="TWH63" s="19"/>
      <c r="TWI63" s="19"/>
      <c r="TWJ63" s="19"/>
      <c r="TWK63" s="19"/>
      <c r="TWL63" s="19"/>
      <c r="TWM63" s="19"/>
      <c r="TWN63" s="19"/>
      <c r="TWO63" s="19"/>
      <c r="TWP63" s="19"/>
      <c r="TWQ63" s="19"/>
      <c r="TWR63" s="19"/>
      <c r="TWS63" s="19"/>
      <c r="TWT63" s="19"/>
      <c r="TWU63" s="19"/>
      <c r="TWV63" s="19"/>
      <c r="TWW63" s="19"/>
      <c r="TWX63" s="19"/>
      <c r="TWY63" s="19"/>
      <c r="TWZ63" s="19"/>
      <c r="TXA63" s="19"/>
      <c r="TXB63" s="19"/>
      <c r="TXC63" s="19"/>
      <c r="TXD63" s="19"/>
      <c r="TXE63" s="19"/>
      <c r="TXF63" s="19"/>
      <c r="TXG63" s="19"/>
      <c r="TXH63" s="19"/>
      <c r="TXI63" s="19"/>
      <c r="TXJ63" s="19"/>
      <c r="TXK63" s="19"/>
      <c r="TXL63" s="19"/>
      <c r="TXM63" s="19"/>
      <c r="TXN63" s="19"/>
      <c r="TXO63" s="19"/>
      <c r="TXP63" s="19"/>
      <c r="TXQ63" s="19"/>
      <c r="TXR63" s="19"/>
      <c r="TXS63" s="19"/>
      <c r="TXT63" s="19"/>
      <c r="TXU63" s="19"/>
      <c r="TXV63" s="19"/>
      <c r="TXW63" s="19"/>
      <c r="TXX63" s="19"/>
      <c r="TXY63" s="19"/>
      <c r="TXZ63" s="19"/>
      <c r="TYA63" s="19"/>
      <c r="TYB63" s="19"/>
      <c r="TYC63" s="19"/>
      <c r="TYD63" s="19"/>
      <c r="TYE63" s="19"/>
      <c r="TYF63" s="19"/>
      <c r="TYG63" s="19"/>
      <c r="TYH63" s="19"/>
      <c r="TYI63" s="19"/>
      <c r="TYJ63" s="19"/>
      <c r="TYK63" s="19"/>
      <c r="TYL63" s="19"/>
      <c r="TYM63" s="19"/>
      <c r="TYN63" s="19"/>
      <c r="TYO63" s="19"/>
      <c r="TYP63" s="19"/>
      <c r="TYQ63" s="19"/>
      <c r="TYR63" s="19"/>
      <c r="TYS63" s="19"/>
      <c r="TYT63" s="19"/>
      <c r="TYU63" s="19"/>
      <c r="TYV63" s="19"/>
      <c r="TYW63" s="19"/>
      <c r="TYX63" s="19"/>
      <c r="TYY63" s="19"/>
      <c r="TYZ63" s="19"/>
      <c r="TZA63" s="19"/>
      <c r="TZB63" s="19"/>
      <c r="TZC63" s="19"/>
      <c r="TZD63" s="19"/>
      <c r="TZE63" s="19"/>
      <c r="TZF63" s="19"/>
      <c r="TZG63" s="19"/>
      <c r="TZH63" s="19"/>
      <c r="TZI63" s="19"/>
      <c r="TZJ63" s="19"/>
      <c r="TZK63" s="19"/>
      <c r="TZL63" s="19"/>
      <c r="TZM63" s="19"/>
      <c r="TZN63" s="19"/>
      <c r="TZO63" s="19"/>
      <c r="TZP63" s="19"/>
      <c r="TZQ63" s="19"/>
      <c r="TZR63" s="19"/>
      <c r="TZS63" s="19"/>
      <c r="TZT63" s="19"/>
      <c r="TZU63" s="19"/>
      <c r="TZV63" s="19"/>
      <c r="TZW63" s="19"/>
      <c r="TZX63" s="19"/>
      <c r="TZY63" s="19"/>
      <c r="TZZ63" s="19"/>
      <c r="UAA63" s="19"/>
      <c r="UAB63" s="19"/>
      <c r="UAC63" s="19"/>
      <c r="UAD63" s="19"/>
      <c r="UAE63" s="19"/>
      <c r="UAF63" s="19"/>
      <c r="UAG63" s="19"/>
      <c r="UAH63" s="19"/>
      <c r="UAI63" s="19"/>
      <c r="UAJ63" s="19"/>
      <c r="UAK63" s="19"/>
      <c r="UAL63" s="19"/>
      <c r="UAM63" s="19"/>
      <c r="UAN63" s="19"/>
      <c r="UAO63" s="19"/>
      <c r="UAP63" s="19"/>
      <c r="UAQ63" s="19"/>
      <c r="UAR63" s="19"/>
      <c r="UAS63" s="19"/>
      <c r="UAT63" s="19"/>
      <c r="UAU63" s="19"/>
      <c r="UAV63" s="19"/>
      <c r="UAW63" s="19"/>
      <c r="UAX63" s="19"/>
      <c r="UAY63" s="19"/>
      <c r="UAZ63" s="19"/>
      <c r="UBA63" s="19"/>
      <c r="UBB63" s="19"/>
      <c r="UBC63" s="19"/>
      <c r="UBD63" s="19"/>
      <c r="UBE63" s="19"/>
      <c r="UBF63" s="19"/>
      <c r="UBG63" s="19"/>
      <c r="UBH63" s="19"/>
      <c r="UBI63" s="19"/>
      <c r="UBJ63" s="19"/>
      <c r="UBK63" s="19"/>
      <c r="UBL63" s="19"/>
      <c r="UBM63" s="19"/>
      <c r="UBN63" s="19"/>
      <c r="UBO63" s="19"/>
      <c r="UBP63" s="19"/>
      <c r="UBQ63" s="19"/>
      <c r="UBR63" s="19"/>
      <c r="UBS63" s="19"/>
      <c r="UBT63" s="19"/>
      <c r="UBU63" s="19"/>
      <c r="UBV63" s="19"/>
      <c r="UBW63" s="19"/>
      <c r="UBX63" s="19"/>
      <c r="UBY63" s="19"/>
      <c r="UBZ63" s="19"/>
      <c r="UCA63" s="19"/>
      <c r="UCB63" s="19"/>
      <c r="UCC63" s="19"/>
      <c r="UCD63" s="19"/>
      <c r="UCE63" s="19"/>
      <c r="UCF63" s="19"/>
      <c r="UCG63" s="19"/>
      <c r="UCH63" s="19"/>
      <c r="UCI63" s="19"/>
      <c r="UCJ63" s="19"/>
      <c r="UCK63" s="19"/>
      <c r="UCL63" s="19"/>
      <c r="UCM63" s="19"/>
      <c r="UCN63" s="19"/>
      <c r="UCO63" s="19"/>
      <c r="UCP63" s="19"/>
      <c r="UCQ63" s="19"/>
      <c r="UCR63" s="19"/>
      <c r="UCS63" s="19"/>
      <c r="UCT63" s="19"/>
      <c r="UCU63" s="19"/>
      <c r="UCV63" s="19"/>
      <c r="UCW63" s="19"/>
      <c r="UCX63" s="19"/>
      <c r="UCY63" s="19"/>
      <c r="UCZ63" s="19"/>
      <c r="UDA63" s="19"/>
      <c r="UDB63" s="19"/>
      <c r="UDC63" s="19"/>
      <c r="UDD63" s="19"/>
      <c r="UDE63" s="19"/>
      <c r="UDF63" s="19"/>
      <c r="UDG63" s="19"/>
      <c r="UDH63" s="19"/>
      <c r="UDI63" s="19"/>
      <c r="UDJ63" s="19"/>
      <c r="UDK63" s="19"/>
      <c r="UDL63" s="19"/>
      <c r="UDM63" s="19"/>
      <c r="UDN63" s="19"/>
      <c r="UDO63" s="19"/>
      <c r="UDP63" s="19"/>
      <c r="UDQ63" s="19"/>
      <c r="UDR63" s="19"/>
      <c r="UDS63" s="19"/>
      <c r="UDT63" s="19"/>
      <c r="UDU63" s="19"/>
      <c r="UDV63" s="19"/>
      <c r="UDW63" s="19"/>
      <c r="UDX63" s="19"/>
      <c r="UDY63" s="19"/>
      <c r="UDZ63" s="19"/>
      <c r="UEA63" s="19"/>
      <c r="UEB63" s="19"/>
      <c r="UEC63" s="19"/>
      <c r="UED63" s="19"/>
      <c r="UEE63" s="19"/>
      <c r="UEF63" s="19"/>
      <c r="UEG63" s="19"/>
      <c r="UEH63" s="19"/>
      <c r="UEI63" s="19"/>
      <c r="UEJ63" s="19"/>
      <c r="UEK63" s="19"/>
      <c r="UEL63" s="19"/>
      <c r="UEM63" s="19"/>
      <c r="UEN63" s="19"/>
      <c r="UEO63" s="19"/>
      <c r="UEP63" s="19"/>
      <c r="UEQ63" s="19"/>
      <c r="UER63" s="19"/>
      <c r="UES63" s="19"/>
      <c r="UET63" s="19"/>
      <c r="UEU63" s="19"/>
      <c r="UEV63" s="19"/>
      <c r="UEW63" s="19"/>
      <c r="UEX63" s="19"/>
      <c r="UEY63" s="19"/>
      <c r="UEZ63" s="19"/>
      <c r="UFA63" s="19"/>
      <c r="UFB63" s="19"/>
      <c r="UFC63" s="19"/>
      <c r="UFD63" s="19"/>
      <c r="UFE63" s="19"/>
      <c r="UFF63" s="19"/>
      <c r="UFG63" s="19"/>
      <c r="UFH63" s="19"/>
      <c r="UFI63" s="19"/>
      <c r="UFJ63" s="19"/>
      <c r="UFK63" s="19"/>
      <c r="UFL63" s="19"/>
      <c r="UFM63" s="19"/>
      <c r="UFN63" s="19"/>
      <c r="UFO63" s="19"/>
      <c r="UFP63" s="19"/>
      <c r="UFQ63" s="19"/>
      <c r="UFR63" s="19"/>
      <c r="UFS63" s="19"/>
      <c r="UFT63" s="19"/>
      <c r="UFU63" s="19"/>
      <c r="UFV63" s="19"/>
      <c r="UFW63" s="19"/>
      <c r="UFX63" s="19"/>
      <c r="UFY63" s="19"/>
      <c r="UFZ63" s="19"/>
      <c r="UGA63" s="19"/>
      <c r="UGB63" s="19"/>
      <c r="UGC63" s="19"/>
      <c r="UGD63" s="19"/>
      <c r="UGE63" s="19"/>
      <c r="UGF63" s="19"/>
      <c r="UGG63" s="19"/>
      <c r="UGH63" s="19"/>
      <c r="UGI63" s="19"/>
      <c r="UGJ63" s="19"/>
      <c r="UGK63" s="19"/>
      <c r="UGL63" s="19"/>
      <c r="UGM63" s="19"/>
      <c r="UGN63" s="19"/>
      <c r="UGO63" s="19"/>
      <c r="UGP63" s="19"/>
      <c r="UGQ63" s="19"/>
      <c r="UGR63" s="19"/>
      <c r="UGS63" s="19"/>
      <c r="UGT63" s="19"/>
      <c r="UGU63" s="19"/>
      <c r="UGV63" s="19"/>
      <c r="UGW63" s="19"/>
      <c r="UGX63" s="19"/>
      <c r="UGY63" s="19"/>
      <c r="UGZ63" s="19"/>
      <c r="UHA63" s="19"/>
      <c r="UHB63" s="19"/>
      <c r="UHC63" s="19"/>
      <c r="UHD63" s="19"/>
      <c r="UHE63" s="19"/>
      <c r="UHF63" s="19"/>
      <c r="UHG63" s="19"/>
      <c r="UHH63" s="19"/>
      <c r="UHI63" s="19"/>
      <c r="UHJ63" s="19"/>
      <c r="UHK63" s="19"/>
      <c r="UHL63" s="19"/>
      <c r="UHM63" s="19"/>
      <c r="UHN63" s="19"/>
      <c r="UHO63" s="19"/>
      <c r="UHP63" s="19"/>
      <c r="UHQ63" s="19"/>
      <c r="UHR63" s="19"/>
      <c r="UHS63" s="19"/>
      <c r="UHT63" s="19"/>
      <c r="UHU63" s="19"/>
      <c r="UHV63" s="19"/>
      <c r="UHW63" s="19"/>
      <c r="UHX63" s="19"/>
      <c r="UHY63" s="19"/>
      <c r="UHZ63" s="19"/>
      <c r="UIA63" s="19"/>
      <c r="UIB63" s="19"/>
      <c r="UIC63" s="19"/>
      <c r="UID63" s="19"/>
      <c r="UIE63" s="19"/>
      <c r="UIF63" s="19"/>
      <c r="UIG63" s="19"/>
      <c r="UIH63" s="19"/>
      <c r="UII63" s="19"/>
      <c r="UIJ63" s="19"/>
      <c r="UIK63" s="19"/>
      <c r="UIL63" s="19"/>
      <c r="UIM63" s="19"/>
      <c r="UIN63" s="19"/>
      <c r="UIO63" s="19"/>
      <c r="UIP63" s="19"/>
      <c r="UIQ63" s="19"/>
      <c r="UIR63" s="19"/>
      <c r="UIS63" s="19"/>
      <c r="UIT63" s="19"/>
      <c r="UIU63" s="19"/>
      <c r="UIV63" s="19"/>
      <c r="UIW63" s="19"/>
      <c r="UIX63" s="19"/>
      <c r="UIY63" s="19"/>
      <c r="UIZ63" s="19"/>
      <c r="UJA63" s="19"/>
      <c r="UJB63" s="19"/>
      <c r="UJC63" s="19"/>
      <c r="UJD63" s="19"/>
      <c r="UJE63" s="19"/>
      <c r="UJF63" s="19"/>
      <c r="UJG63" s="19"/>
      <c r="UJH63" s="19"/>
      <c r="UJI63" s="19"/>
      <c r="UJJ63" s="19"/>
      <c r="UJK63" s="19"/>
      <c r="UJL63" s="19"/>
      <c r="UJM63" s="19"/>
      <c r="UJN63" s="19"/>
      <c r="UJO63" s="19"/>
      <c r="UJP63" s="19"/>
      <c r="UJQ63" s="19"/>
      <c r="UJR63" s="19"/>
      <c r="UJS63" s="19"/>
      <c r="UJT63" s="19"/>
      <c r="UJU63" s="19"/>
      <c r="UJV63" s="19"/>
      <c r="UJW63" s="19"/>
      <c r="UJX63" s="19"/>
      <c r="UJY63" s="19"/>
      <c r="UJZ63" s="19"/>
      <c r="UKA63" s="19"/>
      <c r="UKB63" s="19"/>
      <c r="UKC63" s="19"/>
      <c r="UKD63" s="19"/>
      <c r="UKE63" s="19"/>
      <c r="UKF63" s="19"/>
      <c r="UKG63" s="19"/>
      <c r="UKH63" s="19"/>
      <c r="UKI63" s="19"/>
      <c r="UKJ63" s="19"/>
      <c r="UKK63" s="19"/>
      <c r="UKL63" s="19"/>
      <c r="UKM63" s="19"/>
      <c r="UKN63" s="19"/>
      <c r="UKO63" s="19"/>
      <c r="UKP63" s="19"/>
      <c r="UKQ63" s="19"/>
      <c r="UKR63" s="19"/>
      <c r="UKS63" s="19"/>
      <c r="UKT63" s="19"/>
      <c r="UKU63" s="19"/>
      <c r="UKV63" s="19"/>
      <c r="UKW63" s="19"/>
      <c r="UKX63" s="19"/>
      <c r="UKY63" s="19"/>
      <c r="UKZ63" s="19"/>
      <c r="ULA63" s="19"/>
      <c r="ULB63" s="19"/>
      <c r="ULC63" s="19"/>
      <c r="ULD63" s="19"/>
      <c r="ULE63" s="19"/>
      <c r="ULF63" s="19"/>
      <c r="ULG63" s="19"/>
      <c r="ULH63" s="19"/>
      <c r="ULI63" s="19"/>
      <c r="ULJ63" s="19"/>
      <c r="ULK63" s="19"/>
      <c r="ULL63" s="19"/>
      <c r="ULM63" s="19"/>
      <c r="ULN63" s="19"/>
      <c r="ULO63" s="19"/>
      <c r="ULP63" s="19"/>
      <c r="ULQ63" s="19"/>
      <c r="ULR63" s="19"/>
      <c r="ULS63" s="19"/>
      <c r="ULT63" s="19"/>
      <c r="ULU63" s="19"/>
      <c r="ULV63" s="19"/>
      <c r="ULW63" s="19"/>
      <c r="ULX63" s="19"/>
      <c r="ULY63" s="19"/>
      <c r="ULZ63" s="19"/>
      <c r="UMA63" s="19"/>
      <c r="UMB63" s="19"/>
      <c r="UMC63" s="19"/>
      <c r="UMD63" s="19"/>
      <c r="UME63" s="19"/>
      <c r="UMF63" s="19"/>
      <c r="UMG63" s="19"/>
      <c r="UMH63" s="19"/>
      <c r="UMI63" s="19"/>
      <c r="UMJ63" s="19"/>
      <c r="UMK63" s="19"/>
      <c r="UML63" s="19"/>
      <c r="UMM63" s="19"/>
      <c r="UMN63" s="19"/>
      <c r="UMO63" s="19"/>
      <c r="UMP63" s="19"/>
      <c r="UMQ63" s="19"/>
      <c r="UMR63" s="19"/>
      <c r="UMS63" s="19"/>
      <c r="UMT63" s="19"/>
      <c r="UMU63" s="19"/>
      <c r="UMV63" s="19"/>
      <c r="UMW63" s="19"/>
      <c r="UMX63" s="19"/>
      <c r="UMY63" s="19"/>
      <c r="UMZ63" s="19"/>
      <c r="UNA63" s="19"/>
      <c r="UNB63" s="19"/>
      <c r="UNC63" s="19"/>
      <c r="UND63" s="19"/>
      <c r="UNE63" s="19"/>
      <c r="UNF63" s="19"/>
      <c r="UNG63" s="19"/>
      <c r="UNH63" s="19"/>
      <c r="UNI63" s="19"/>
      <c r="UNJ63" s="19"/>
      <c r="UNK63" s="19"/>
      <c r="UNL63" s="19"/>
      <c r="UNM63" s="19"/>
      <c r="UNN63" s="19"/>
      <c r="UNO63" s="19"/>
      <c r="UNP63" s="19"/>
      <c r="UNQ63" s="19"/>
      <c r="UNR63" s="19"/>
      <c r="UNS63" s="19"/>
      <c r="UNT63" s="19"/>
      <c r="UNU63" s="19"/>
      <c r="UNV63" s="19"/>
      <c r="UNW63" s="19"/>
      <c r="UNX63" s="19"/>
      <c r="UNY63" s="19"/>
      <c r="UNZ63" s="19"/>
      <c r="UOA63" s="19"/>
      <c r="UOB63" s="19"/>
      <c r="UOC63" s="19"/>
      <c r="UOD63" s="19"/>
      <c r="UOE63" s="19"/>
      <c r="UOF63" s="19"/>
      <c r="UOG63" s="19"/>
      <c r="UOH63" s="19"/>
      <c r="UOI63" s="19"/>
      <c r="UOJ63" s="19"/>
      <c r="UOK63" s="19"/>
      <c r="UOL63" s="19"/>
      <c r="UOM63" s="19"/>
      <c r="UON63" s="19"/>
      <c r="UOO63" s="19"/>
      <c r="UOP63" s="19"/>
      <c r="UOQ63" s="19"/>
      <c r="UOR63" s="19"/>
      <c r="UOS63" s="19"/>
      <c r="UOT63" s="19"/>
      <c r="UOU63" s="19"/>
      <c r="UOV63" s="19"/>
      <c r="UOW63" s="19"/>
      <c r="UOX63" s="19"/>
      <c r="UOY63" s="19"/>
      <c r="UOZ63" s="19"/>
      <c r="UPA63" s="19"/>
      <c r="UPB63" s="19"/>
      <c r="UPC63" s="19"/>
      <c r="UPD63" s="19"/>
      <c r="UPE63" s="19"/>
      <c r="UPF63" s="19"/>
      <c r="UPG63" s="19"/>
      <c r="UPH63" s="19"/>
      <c r="UPI63" s="19"/>
      <c r="UPJ63" s="19"/>
      <c r="UPK63" s="19"/>
      <c r="UPL63" s="19"/>
      <c r="UPM63" s="19"/>
      <c r="UPN63" s="19"/>
      <c r="UPO63" s="19"/>
      <c r="UPP63" s="19"/>
      <c r="UPQ63" s="19"/>
      <c r="UPR63" s="19"/>
      <c r="UPS63" s="19"/>
      <c r="UPT63" s="19"/>
      <c r="UPU63" s="19"/>
      <c r="UPV63" s="19"/>
      <c r="UPW63" s="19"/>
      <c r="UPX63" s="19"/>
      <c r="UPY63" s="19"/>
      <c r="UPZ63" s="19"/>
      <c r="UQA63" s="19"/>
      <c r="UQB63" s="19"/>
      <c r="UQC63" s="19"/>
      <c r="UQD63" s="19"/>
      <c r="UQE63" s="19"/>
      <c r="UQF63" s="19"/>
      <c r="UQG63" s="19"/>
      <c r="UQH63" s="19"/>
      <c r="UQI63" s="19"/>
      <c r="UQJ63" s="19"/>
      <c r="UQK63" s="19"/>
      <c r="UQL63" s="19"/>
      <c r="UQM63" s="19"/>
      <c r="UQN63" s="19"/>
      <c r="UQO63" s="19"/>
      <c r="UQP63" s="19"/>
      <c r="UQQ63" s="19"/>
      <c r="UQR63" s="19"/>
      <c r="UQS63" s="19"/>
      <c r="UQT63" s="19"/>
      <c r="UQU63" s="19"/>
      <c r="UQV63" s="19"/>
      <c r="UQW63" s="19"/>
      <c r="UQX63" s="19"/>
      <c r="UQY63" s="19"/>
      <c r="UQZ63" s="19"/>
      <c r="URA63" s="19"/>
      <c r="URB63" s="19"/>
      <c r="URC63" s="19"/>
      <c r="URD63" s="19"/>
      <c r="URE63" s="19"/>
      <c r="URF63" s="19"/>
      <c r="URG63" s="19"/>
      <c r="URH63" s="19"/>
      <c r="URI63" s="19"/>
      <c r="URJ63" s="19"/>
      <c r="URK63" s="19"/>
      <c r="URL63" s="19"/>
      <c r="URM63" s="19"/>
      <c r="URN63" s="19"/>
      <c r="URO63" s="19"/>
      <c r="URP63" s="19"/>
      <c r="URQ63" s="19"/>
      <c r="URR63" s="19"/>
      <c r="URS63" s="19"/>
      <c r="URT63" s="19"/>
      <c r="URU63" s="19"/>
      <c r="URV63" s="19"/>
      <c r="URW63" s="19"/>
      <c r="URX63" s="19"/>
      <c r="URY63" s="19"/>
      <c r="URZ63" s="19"/>
      <c r="USA63" s="19"/>
      <c r="USB63" s="19"/>
      <c r="USC63" s="19"/>
      <c r="USD63" s="19"/>
      <c r="USE63" s="19"/>
      <c r="USF63" s="19"/>
      <c r="USG63" s="19"/>
      <c r="USH63" s="19"/>
      <c r="USI63" s="19"/>
      <c r="USJ63" s="19"/>
      <c r="USK63" s="19"/>
      <c r="USL63" s="19"/>
      <c r="USM63" s="19"/>
      <c r="USN63" s="19"/>
      <c r="USO63" s="19"/>
      <c r="USP63" s="19"/>
      <c r="USQ63" s="19"/>
      <c r="USR63" s="19"/>
      <c r="USS63" s="19"/>
      <c r="UST63" s="19"/>
      <c r="USU63" s="19"/>
      <c r="USV63" s="19"/>
      <c r="USW63" s="19"/>
      <c r="USX63" s="19"/>
      <c r="USY63" s="19"/>
      <c r="USZ63" s="19"/>
      <c r="UTA63" s="19"/>
      <c r="UTB63" s="19"/>
      <c r="UTC63" s="19"/>
      <c r="UTD63" s="19"/>
      <c r="UTE63" s="19"/>
      <c r="UTF63" s="19"/>
      <c r="UTG63" s="19"/>
      <c r="UTH63" s="19"/>
      <c r="UTI63" s="19"/>
      <c r="UTJ63" s="19"/>
      <c r="UTK63" s="19"/>
      <c r="UTL63" s="19"/>
      <c r="UTM63" s="19"/>
      <c r="UTN63" s="19"/>
      <c r="UTO63" s="19"/>
      <c r="UTP63" s="19"/>
      <c r="UTQ63" s="19"/>
      <c r="UTR63" s="19"/>
      <c r="UTS63" s="19"/>
      <c r="UTT63" s="19"/>
      <c r="UTU63" s="19"/>
      <c r="UTV63" s="19"/>
      <c r="UTW63" s="19"/>
      <c r="UTX63" s="19"/>
      <c r="UTY63" s="19"/>
      <c r="UTZ63" s="19"/>
      <c r="UUA63" s="19"/>
      <c r="UUB63" s="19"/>
      <c r="UUC63" s="19"/>
      <c r="UUD63" s="19"/>
      <c r="UUE63" s="19"/>
      <c r="UUF63" s="19"/>
      <c r="UUG63" s="19"/>
      <c r="UUH63" s="19"/>
      <c r="UUI63" s="19"/>
      <c r="UUJ63" s="19"/>
      <c r="UUK63" s="19"/>
      <c r="UUL63" s="19"/>
      <c r="UUM63" s="19"/>
      <c r="UUN63" s="19"/>
      <c r="UUO63" s="19"/>
      <c r="UUP63" s="19"/>
      <c r="UUQ63" s="19"/>
      <c r="UUR63" s="19"/>
      <c r="UUS63" s="19"/>
      <c r="UUT63" s="19"/>
      <c r="UUU63" s="19"/>
      <c r="UUV63" s="19"/>
      <c r="UUW63" s="19"/>
      <c r="UUX63" s="19"/>
      <c r="UUY63" s="19"/>
      <c r="UUZ63" s="19"/>
      <c r="UVA63" s="19"/>
      <c r="UVB63" s="19"/>
      <c r="UVC63" s="19"/>
      <c r="UVD63" s="19"/>
      <c r="UVE63" s="19"/>
      <c r="UVF63" s="19"/>
      <c r="UVG63" s="19"/>
      <c r="UVH63" s="19"/>
      <c r="UVI63" s="19"/>
      <c r="UVJ63" s="19"/>
      <c r="UVK63" s="19"/>
      <c r="UVL63" s="19"/>
      <c r="UVM63" s="19"/>
      <c r="UVN63" s="19"/>
      <c r="UVO63" s="19"/>
      <c r="UVP63" s="19"/>
      <c r="UVQ63" s="19"/>
      <c r="UVR63" s="19"/>
      <c r="UVS63" s="19"/>
      <c r="UVT63" s="19"/>
      <c r="UVU63" s="19"/>
      <c r="UVV63" s="19"/>
      <c r="UVW63" s="19"/>
      <c r="UVX63" s="19"/>
      <c r="UVY63" s="19"/>
      <c r="UVZ63" s="19"/>
      <c r="UWA63" s="19"/>
      <c r="UWB63" s="19"/>
      <c r="UWC63" s="19"/>
      <c r="UWD63" s="19"/>
      <c r="UWE63" s="19"/>
      <c r="UWF63" s="19"/>
      <c r="UWG63" s="19"/>
      <c r="UWH63" s="19"/>
      <c r="UWI63" s="19"/>
      <c r="UWJ63" s="19"/>
      <c r="UWK63" s="19"/>
      <c r="UWL63" s="19"/>
      <c r="UWM63" s="19"/>
      <c r="UWN63" s="19"/>
      <c r="UWO63" s="19"/>
      <c r="UWP63" s="19"/>
      <c r="UWQ63" s="19"/>
      <c r="UWR63" s="19"/>
      <c r="UWS63" s="19"/>
      <c r="UWT63" s="19"/>
      <c r="UWU63" s="19"/>
      <c r="UWV63" s="19"/>
      <c r="UWW63" s="19"/>
      <c r="UWX63" s="19"/>
      <c r="UWY63" s="19"/>
      <c r="UWZ63" s="19"/>
      <c r="UXA63" s="19"/>
      <c r="UXB63" s="19"/>
      <c r="UXC63" s="19"/>
      <c r="UXD63" s="19"/>
      <c r="UXE63" s="19"/>
      <c r="UXF63" s="19"/>
      <c r="UXG63" s="19"/>
      <c r="UXH63" s="19"/>
      <c r="UXI63" s="19"/>
      <c r="UXJ63" s="19"/>
      <c r="UXK63" s="19"/>
      <c r="UXL63" s="19"/>
      <c r="UXM63" s="19"/>
      <c r="UXN63" s="19"/>
      <c r="UXO63" s="19"/>
      <c r="UXP63" s="19"/>
      <c r="UXQ63" s="19"/>
      <c r="UXR63" s="19"/>
      <c r="UXS63" s="19"/>
      <c r="UXT63" s="19"/>
      <c r="UXU63" s="19"/>
      <c r="UXV63" s="19"/>
      <c r="UXW63" s="19"/>
      <c r="UXX63" s="19"/>
      <c r="UXY63" s="19"/>
      <c r="UXZ63" s="19"/>
      <c r="UYA63" s="19"/>
      <c r="UYB63" s="19"/>
      <c r="UYC63" s="19"/>
      <c r="UYD63" s="19"/>
      <c r="UYE63" s="19"/>
      <c r="UYF63" s="19"/>
      <c r="UYG63" s="19"/>
      <c r="UYH63" s="19"/>
      <c r="UYI63" s="19"/>
      <c r="UYJ63" s="19"/>
      <c r="UYK63" s="19"/>
      <c r="UYL63" s="19"/>
      <c r="UYM63" s="19"/>
      <c r="UYN63" s="19"/>
      <c r="UYO63" s="19"/>
      <c r="UYP63" s="19"/>
      <c r="UYQ63" s="19"/>
      <c r="UYR63" s="19"/>
      <c r="UYS63" s="19"/>
      <c r="UYT63" s="19"/>
      <c r="UYU63" s="19"/>
      <c r="UYV63" s="19"/>
      <c r="UYW63" s="19"/>
      <c r="UYX63" s="19"/>
      <c r="UYY63" s="19"/>
      <c r="UYZ63" s="19"/>
      <c r="UZA63" s="19"/>
      <c r="UZB63" s="19"/>
      <c r="UZC63" s="19"/>
      <c r="UZD63" s="19"/>
      <c r="UZE63" s="19"/>
      <c r="UZF63" s="19"/>
      <c r="UZG63" s="19"/>
      <c r="UZH63" s="19"/>
      <c r="UZI63" s="19"/>
      <c r="UZJ63" s="19"/>
      <c r="UZK63" s="19"/>
      <c r="UZL63" s="19"/>
      <c r="UZM63" s="19"/>
      <c r="UZN63" s="19"/>
      <c r="UZO63" s="19"/>
      <c r="UZP63" s="19"/>
      <c r="UZQ63" s="19"/>
      <c r="UZR63" s="19"/>
      <c r="UZS63" s="19"/>
      <c r="UZT63" s="19"/>
      <c r="UZU63" s="19"/>
      <c r="UZV63" s="19"/>
      <c r="UZW63" s="19"/>
      <c r="UZX63" s="19"/>
      <c r="UZY63" s="19"/>
      <c r="UZZ63" s="19"/>
      <c r="VAA63" s="19"/>
      <c r="VAB63" s="19"/>
      <c r="VAC63" s="19"/>
      <c r="VAD63" s="19"/>
      <c r="VAE63" s="19"/>
      <c r="VAF63" s="19"/>
      <c r="VAG63" s="19"/>
      <c r="VAH63" s="19"/>
      <c r="VAI63" s="19"/>
      <c r="VAJ63" s="19"/>
      <c r="VAK63" s="19"/>
      <c r="VAL63" s="19"/>
      <c r="VAM63" s="19"/>
      <c r="VAN63" s="19"/>
      <c r="VAO63" s="19"/>
      <c r="VAP63" s="19"/>
      <c r="VAQ63" s="19"/>
      <c r="VAR63" s="19"/>
      <c r="VAS63" s="19"/>
      <c r="VAT63" s="19"/>
      <c r="VAU63" s="19"/>
      <c r="VAV63" s="19"/>
      <c r="VAW63" s="19"/>
      <c r="VAX63" s="19"/>
      <c r="VAY63" s="19"/>
      <c r="VAZ63" s="19"/>
      <c r="VBA63" s="19"/>
      <c r="VBB63" s="19"/>
      <c r="VBC63" s="19"/>
      <c r="VBD63" s="19"/>
      <c r="VBE63" s="19"/>
      <c r="VBF63" s="19"/>
      <c r="VBG63" s="19"/>
      <c r="VBH63" s="19"/>
      <c r="VBI63" s="19"/>
      <c r="VBJ63" s="19"/>
      <c r="VBK63" s="19"/>
      <c r="VBL63" s="19"/>
      <c r="VBM63" s="19"/>
      <c r="VBN63" s="19"/>
      <c r="VBO63" s="19"/>
      <c r="VBP63" s="19"/>
      <c r="VBQ63" s="19"/>
      <c r="VBR63" s="19"/>
      <c r="VBS63" s="19"/>
      <c r="VBT63" s="19"/>
      <c r="VBU63" s="19"/>
      <c r="VBV63" s="19"/>
      <c r="VBW63" s="19"/>
      <c r="VBX63" s="19"/>
      <c r="VBY63" s="19"/>
      <c r="VBZ63" s="19"/>
      <c r="VCA63" s="19"/>
      <c r="VCB63" s="19"/>
      <c r="VCC63" s="19"/>
      <c r="VCD63" s="19"/>
      <c r="VCE63" s="19"/>
      <c r="VCF63" s="19"/>
      <c r="VCG63" s="19"/>
      <c r="VCH63" s="19"/>
      <c r="VCI63" s="19"/>
      <c r="VCJ63" s="19"/>
      <c r="VCK63" s="19"/>
      <c r="VCL63" s="19"/>
      <c r="VCM63" s="19"/>
      <c r="VCN63" s="19"/>
      <c r="VCO63" s="19"/>
      <c r="VCP63" s="19"/>
      <c r="VCQ63" s="19"/>
      <c r="VCR63" s="19"/>
      <c r="VCS63" s="19"/>
      <c r="VCT63" s="19"/>
      <c r="VCU63" s="19"/>
      <c r="VCV63" s="19"/>
      <c r="VCW63" s="19"/>
      <c r="VCX63" s="19"/>
      <c r="VCY63" s="19"/>
      <c r="VCZ63" s="19"/>
      <c r="VDA63" s="19"/>
      <c r="VDB63" s="19"/>
      <c r="VDC63" s="19"/>
      <c r="VDD63" s="19"/>
      <c r="VDE63" s="19"/>
      <c r="VDF63" s="19"/>
      <c r="VDG63" s="19"/>
      <c r="VDH63" s="19"/>
      <c r="VDI63" s="19"/>
      <c r="VDJ63" s="19"/>
      <c r="VDK63" s="19"/>
      <c r="VDL63" s="19"/>
      <c r="VDM63" s="19"/>
      <c r="VDN63" s="19"/>
      <c r="VDO63" s="19"/>
      <c r="VDP63" s="19"/>
      <c r="VDQ63" s="19"/>
      <c r="VDR63" s="19"/>
      <c r="VDS63" s="19"/>
      <c r="VDT63" s="19"/>
      <c r="VDU63" s="19"/>
      <c r="VDV63" s="19"/>
      <c r="VDW63" s="19"/>
      <c r="VDX63" s="19"/>
      <c r="VDY63" s="19"/>
      <c r="VDZ63" s="19"/>
      <c r="VEA63" s="19"/>
      <c r="VEB63" s="19"/>
      <c r="VEC63" s="19"/>
      <c r="VED63" s="19"/>
      <c r="VEE63" s="19"/>
      <c r="VEF63" s="19"/>
      <c r="VEG63" s="19"/>
      <c r="VEH63" s="19"/>
      <c r="VEI63" s="19"/>
      <c r="VEJ63" s="19"/>
      <c r="VEK63" s="19"/>
      <c r="VEL63" s="19"/>
      <c r="VEM63" s="19"/>
      <c r="VEN63" s="19"/>
      <c r="VEO63" s="19"/>
      <c r="VEP63" s="19"/>
      <c r="VEQ63" s="19"/>
      <c r="VER63" s="19"/>
      <c r="VES63" s="19"/>
      <c r="VET63" s="19"/>
      <c r="VEU63" s="19"/>
      <c r="VEV63" s="19"/>
      <c r="VEW63" s="19"/>
      <c r="VEX63" s="19"/>
      <c r="VEY63" s="19"/>
      <c r="VEZ63" s="19"/>
      <c r="VFA63" s="19"/>
      <c r="VFB63" s="19"/>
      <c r="VFC63" s="19"/>
      <c r="VFD63" s="19"/>
      <c r="VFE63" s="19"/>
      <c r="VFF63" s="19"/>
      <c r="VFG63" s="19"/>
      <c r="VFH63" s="19"/>
      <c r="VFI63" s="19"/>
      <c r="VFJ63" s="19"/>
      <c r="VFK63" s="19"/>
      <c r="VFL63" s="19"/>
      <c r="VFM63" s="19"/>
      <c r="VFN63" s="19"/>
      <c r="VFO63" s="19"/>
      <c r="VFP63" s="19"/>
      <c r="VFQ63" s="19"/>
      <c r="VFR63" s="19"/>
      <c r="VFS63" s="19"/>
      <c r="VFT63" s="19"/>
      <c r="VFU63" s="19"/>
      <c r="VFV63" s="19"/>
      <c r="VFW63" s="19"/>
      <c r="VFX63" s="19"/>
      <c r="VFY63" s="19"/>
      <c r="VFZ63" s="19"/>
      <c r="VGA63" s="19"/>
      <c r="VGB63" s="19"/>
      <c r="VGC63" s="19"/>
      <c r="VGD63" s="19"/>
      <c r="VGE63" s="19"/>
      <c r="VGF63" s="19"/>
      <c r="VGG63" s="19"/>
      <c r="VGH63" s="19"/>
      <c r="VGI63" s="19"/>
      <c r="VGJ63" s="19"/>
      <c r="VGK63" s="19"/>
      <c r="VGL63" s="19"/>
      <c r="VGM63" s="19"/>
      <c r="VGN63" s="19"/>
      <c r="VGO63" s="19"/>
      <c r="VGP63" s="19"/>
      <c r="VGQ63" s="19"/>
      <c r="VGR63" s="19"/>
      <c r="VGS63" s="19"/>
      <c r="VGT63" s="19"/>
      <c r="VGU63" s="19"/>
      <c r="VGV63" s="19"/>
      <c r="VGW63" s="19"/>
      <c r="VGX63" s="19"/>
      <c r="VGY63" s="19"/>
      <c r="VGZ63" s="19"/>
      <c r="VHA63" s="19"/>
      <c r="VHB63" s="19"/>
      <c r="VHC63" s="19"/>
      <c r="VHD63" s="19"/>
      <c r="VHE63" s="19"/>
      <c r="VHF63" s="19"/>
      <c r="VHG63" s="19"/>
      <c r="VHH63" s="19"/>
      <c r="VHI63" s="19"/>
      <c r="VHJ63" s="19"/>
      <c r="VHK63" s="19"/>
      <c r="VHL63" s="19"/>
      <c r="VHM63" s="19"/>
      <c r="VHN63" s="19"/>
      <c r="VHO63" s="19"/>
      <c r="VHP63" s="19"/>
      <c r="VHQ63" s="19"/>
      <c r="VHR63" s="19"/>
      <c r="VHS63" s="19"/>
      <c r="VHT63" s="19"/>
      <c r="VHU63" s="19"/>
      <c r="VHV63" s="19"/>
      <c r="VHW63" s="19"/>
      <c r="VHX63" s="19"/>
      <c r="VHY63" s="19"/>
      <c r="VHZ63" s="19"/>
      <c r="VIA63" s="19"/>
      <c r="VIB63" s="19"/>
      <c r="VIC63" s="19"/>
      <c r="VID63" s="19"/>
      <c r="VIE63" s="19"/>
      <c r="VIF63" s="19"/>
      <c r="VIG63" s="19"/>
      <c r="VIH63" s="19"/>
      <c r="VII63" s="19"/>
      <c r="VIJ63" s="19"/>
      <c r="VIK63" s="19"/>
      <c r="VIL63" s="19"/>
      <c r="VIM63" s="19"/>
      <c r="VIN63" s="19"/>
      <c r="VIO63" s="19"/>
      <c r="VIP63" s="19"/>
      <c r="VIQ63" s="19"/>
      <c r="VIR63" s="19"/>
      <c r="VIS63" s="19"/>
      <c r="VIT63" s="19"/>
      <c r="VIU63" s="19"/>
      <c r="VIV63" s="19"/>
      <c r="VIW63" s="19"/>
      <c r="VIX63" s="19"/>
      <c r="VIY63" s="19"/>
      <c r="VIZ63" s="19"/>
      <c r="VJA63" s="19"/>
      <c r="VJB63" s="19"/>
      <c r="VJC63" s="19"/>
      <c r="VJD63" s="19"/>
      <c r="VJE63" s="19"/>
      <c r="VJF63" s="19"/>
      <c r="VJG63" s="19"/>
      <c r="VJH63" s="19"/>
      <c r="VJI63" s="19"/>
      <c r="VJJ63" s="19"/>
      <c r="VJK63" s="19"/>
      <c r="VJL63" s="19"/>
      <c r="VJM63" s="19"/>
      <c r="VJN63" s="19"/>
      <c r="VJO63" s="19"/>
      <c r="VJP63" s="19"/>
      <c r="VJQ63" s="19"/>
      <c r="VJR63" s="19"/>
      <c r="VJS63" s="19"/>
      <c r="VJT63" s="19"/>
      <c r="VJU63" s="19"/>
      <c r="VJV63" s="19"/>
      <c r="VJW63" s="19"/>
      <c r="VJX63" s="19"/>
      <c r="VJY63" s="19"/>
      <c r="VJZ63" s="19"/>
      <c r="VKA63" s="19"/>
      <c r="VKB63" s="19"/>
      <c r="VKC63" s="19"/>
      <c r="VKD63" s="19"/>
      <c r="VKE63" s="19"/>
      <c r="VKF63" s="19"/>
      <c r="VKG63" s="19"/>
      <c r="VKH63" s="19"/>
      <c r="VKI63" s="19"/>
      <c r="VKJ63" s="19"/>
      <c r="VKK63" s="19"/>
      <c r="VKL63" s="19"/>
      <c r="VKM63" s="19"/>
      <c r="VKN63" s="19"/>
      <c r="VKO63" s="19"/>
      <c r="VKP63" s="19"/>
      <c r="VKQ63" s="19"/>
      <c r="VKR63" s="19"/>
      <c r="VKS63" s="19"/>
      <c r="VKT63" s="19"/>
      <c r="VKU63" s="19"/>
      <c r="VKV63" s="19"/>
      <c r="VKW63" s="19"/>
      <c r="VKX63" s="19"/>
      <c r="VKY63" s="19"/>
      <c r="VKZ63" s="19"/>
      <c r="VLA63" s="19"/>
      <c r="VLB63" s="19"/>
      <c r="VLC63" s="19"/>
      <c r="VLD63" s="19"/>
      <c r="VLE63" s="19"/>
      <c r="VLF63" s="19"/>
      <c r="VLG63" s="19"/>
      <c r="VLH63" s="19"/>
      <c r="VLI63" s="19"/>
      <c r="VLJ63" s="19"/>
      <c r="VLK63" s="19"/>
      <c r="VLL63" s="19"/>
      <c r="VLM63" s="19"/>
      <c r="VLN63" s="19"/>
      <c r="VLO63" s="19"/>
      <c r="VLP63" s="19"/>
      <c r="VLQ63" s="19"/>
      <c r="VLR63" s="19"/>
      <c r="VLS63" s="19"/>
      <c r="VLT63" s="19"/>
      <c r="VLU63" s="19"/>
      <c r="VLV63" s="19"/>
      <c r="VLW63" s="19"/>
      <c r="VLX63" s="19"/>
      <c r="VLY63" s="19"/>
      <c r="VLZ63" s="19"/>
      <c r="VMA63" s="19"/>
      <c r="VMB63" s="19"/>
      <c r="VMC63" s="19"/>
      <c r="VMD63" s="19"/>
      <c r="VME63" s="19"/>
      <c r="VMF63" s="19"/>
      <c r="VMG63" s="19"/>
      <c r="VMH63" s="19"/>
      <c r="VMI63" s="19"/>
      <c r="VMJ63" s="19"/>
      <c r="VMK63" s="19"/>
      <c r="VML63" s="19"/>
      <c r="VMM63" s="19"/>
      <c r="VMN63" s="19"/>
      <c r="VMO63" s="19"/>
      <c r="VMP63" s="19"/>
      <c r="VMQ63" s="19"/>
      <c r="VMR63" s="19"/>
      <c r="VMS63" s="19"/>
      <c r="VMT63" s="19"/>
      <c r="VMU63" s="19"/>
      <c r="VMV63" s="19"/>
      <c r="VMW63" s="19"/>
      <c r="VMX63" s="19"/>
      <c r="VMY63" s="19"/>
      <c r="VMZ63" s="19"/>
      <c r="VNA63" s="19"/>
      <c r="VNB63" s="19"/>
      <c r="VNC63" s="19"/>
      <c r="VND63" s="19"/>
      <c r="VNE63" s="19"/>
      <c r="VNF63" s="19"/>
      <c r="VNG63" s="19"/>
      <c r="VNH63" s="19"/>
      <c r="VNI63" s="19"/>
      <c r="VNJ63" s="19"/>
      <c r="VNK63" s="19"/>
      <c r="VNL63" s="19"/>
      <c r="VNM63" s="19"/>
      <c r="VNN63" s="19"/>
      <c r="VNO63" s="19"/>
      <c r="VNP63" s="19"/>
      <c r="VNQ63" s="19"/>
      <c r="VNR63" s="19"/>
      <c r="VNS63" s="19"/>
      <c r="VNT63" s="19"/>
      <c r="VNU63" s="19"/>
      <c r="VNV63" s="19"/>
      <c r="VNW63" s="19"/>
      <c r="VNX63" s="19"/>
      <c r="VNY63" s="19"/>
      <c r="VNZ63" s="19"/>
      <c r="VOA63" s="19"/>
      <c r="VOB63" s="19"/>
      <c r="VOC63" s="19"/>
      <c r="VOD63" s="19"/>
      <c r="VOE63" s="19"/>
      <c r="VOF63" s="19"/>
      <c r="VOG63" s="19"/>
      <c r="VOH63" s="19"/>
      <c r="VOI63" s="19"/>
      <c r="VOJ63" s="19"/>
      <c r="VOK63" s="19"/>
      <c r="VOL63" s="19"/>
      <c r="VOM63" s="19"/>
      <c r="VON63" s="19"/>
      <c r="VOO63" s="19"/>
      <c r="VOP63" s="19"/>
      <c r="VOQ63" s="19"/>
      <c r="VOR63" s="19"/>
      <c r="VOS63" s="19"/>
      <c r="VOT63" s="19"/>
      <c r="VOU63" s="19"/>
      <c r="VOV63" s="19"/>
      <c r="VOW63" s="19"/>
      <c r="VOX63" s="19"/>
      <c r="VOY63" s="19"/>
      <c r="VOZ63" s="19"/>
      <c r="VPA63" s="19"/>
      <c r="VPB63" s="19"/>
      <c r="VPC63" s="19"/>
      <c r="VPD63" s="19"/>
      <c r="VPE63" s="19"/>
      <c r="VPF63" s="19"/>
      <c r="VPG63" s="19"/>
      <c r="VPH63" s="19"/>
      <c r="VPI63" s="19"/>
      <c r="VPJ63" s="19"/>
      <c r="VPK63" s="19"/>
      <c r="VPL63" s="19"/>
      <c r="VPM63" s="19"/>
      <c r="VPN63" s="19"/>
      <c r="VPO63" s="19"/>
      <c r="VPP63" s="19"/>
      <c r="VPQ63" s="19"/>
      <c r="VPR63" s="19"/>
      <c r="VPS63" s="19"/>
      <c r="VPT63" s="19"/>
      <c r="VPU63" s="19"/>
      <c r="VPV63" s="19"/>
      <c r="VPW63" s="19"/>
      <c r="VPX63" s="19"/>
      <c r="VPY63" s="19"/>
      <c r="VPZ63" s="19"/>
      <c r="VQA63" s="19"/>
      <c r="VQB63" s="19"/>
      <c r="VQC63" s="19"/>
      <c r="VQD63" s="19"/>
      <c r="VQE63" s="19"/>
      <c r="VQF63" s="19"/>
      <c r="VQG63" s="19"/>
      <c r="VQH63" s="19"/>
      <c r="VQI63" s="19"/>
      <c r="VQJ63" s="19"/>
      <c r="VQK63" s="19"/>
      <c r="VQL63" s="19"/>
      <c r="VQM63" s="19"/>
      <c r="VQN63" s="19"/>
      <c r="VQO63" s="19"/>
      <c r="VQP63" s="19"/>
      <c r="VQQ63" s="19"/>
      <c r="VQR63" s="19"/>
      <c r="VQS63" s="19"/>
      <c r="VQT63" s="19"/>
      <c r="VQU63" s="19"/>
      <c r="VQV63" s="19"/>
      <c r="VQW63" s="19"/>
      <c r="VQX63" s="19"/>
      <c r="VQY63" s="19"/>
      <c r="VQZ63" s="19"/>
      <c r="VRA63" s="19"/>
      <c r="VRB63" s="19"/>
      <c r="VRC63" s="19"/>
      <c r="VRD63" s="19"/>
      <c r="VRE63" s="19"/>
      <c r="VRF63" s="19"/>
      <c r="VRG63" s="19"/>
      <c r="VRH63" s="19"/>
      <c r="VRI63" s="19"/>
      <c r="VRJ63" s="19"/>
      <c r="VRK63" s="19"/>
      <c r="VRL63" s="19"/>
      <c r="VRM63" s="19"/>
      <c r="VRN63" s="19"/>
      <c r="VRO63" s="19"/>
      <c r="VRP63" s="19"/>
      <c r="VRQ63" s="19"/>
      <c r="VRR63" s="19"/>
      <c r="VRS63" s="19"/>
      <c r="VRT63" s="19"/>
      <c r="VRU63" s="19"/>
      <c r="VRV63" s="19"/>
      <c r="VRW63" s="19"/>
      <c r="VRX63" s="19"/>
      <c r="VRY63" s="19"/>
      <c r="VRZ63" s="19"/>
      <c r="VSA63" s="19"/>
      <c r="VSB63" s="19"/>
      <c r="VSC63" s="19"/>
      <c r="VSD63" s="19"/>
      <c r="VSE63" s="19"/>
      <c r="VSF63" s="19"/>
      <c r="VSG63" s="19"/>
      <c r="VSH63" s="19"/>
      <c r="VSI63" s="19"/>
      <c r="VSJ63" s="19"/>
      <c r="VSK63" s="19"/>
      <c r="VSL63" s="19"/>
      <c r="VSM63" s="19"/>
      <c r="VSN63" s="19"/>
      <c r="VSO63" s="19"/>
      <c r="VSP63" s="19"/>
      <c r="VSQ63" s="19"/>
      <c r="VSR63" s="19"/>
      <c r="VSS63" s="19"/>
      <c r="VST63" s="19"/>
      <c r="VSU63" s="19"/>
      <c r="VSV63" s="19"/>
      <c r="VSW63" s="19"/>
      <c r="VSX63" s="19"/>
      <c r="VSY63" s="19"/>
      <c r="VSZ63" s="19"/>
      <c r="VTA63" s="19"/>
      <c r="VTB63" s="19"/>
      <c r="VTC63" s="19"/>
      <c r="VTD63" s="19"/>
      <c r="VTE63" s="19"/>
      <c r="VTF63" s="19"/>
      <c r="VTG63" s="19"/>
      <c r="VTH63" s="19"/>
      <c r="VTI63" s="19"/>
      <c r="VTJ63" s="19"/>
      <c r="VTK63" s="19"/>
      <c r="VTL63" s="19"/>
      <c r="VTM63" s="19"/>
      <c r="VTN63" s="19"/>
      <c r="VTO63" s="19"/>
      <c r="VTP63" s="19"/>
      <c r="VTQ63" s="19"/>
      <c r="VTR63" s="19"/>
      <c r="VTS63" s="19"/>
      <c r="VTT63" s="19"/>
      <c r="VTU63" s="19"/>
      <c r="VTV63" s="19"/>
      <c r="VTW63" s="19"/>
      <c r="VTX63" s="19"/>
      <c r="VTY63" s="19"/>
      <c r="VTZ63" s="19"/>
      <c r="VUA63" s="19"/>
      <c r="VUB63" s="19"/>
      <c r="VUC63" s="19"/>
      <c r="VUD63" s="19"/>
      <c r="VUE63" s="19"/>
      <c r="VUF63" s="19"/>
      <c r="VUG63" s="19"/>
      <c r="VUH63" s="19"/>
      <c r="VUI63" s="19"/>
      <c r="VUJ63" s="19"/>
      <c r="VUK63" s="19"/>
      <c r="VUL63" s="19"/>
      <c r="VUM63" s="19"/>
      <c r="VUN63" s="19"/>
      <c r="VUO63" s="19"/>
      <c r="VUP63" s="19"/>
      <c r="VUQ63" s="19"/>
      <c r="VUR63" s="19"/>
      <c r="VUS63" s="19"/>
      <c r="VUT63" s="19"/>
      <c r="VUU63" s="19"/>
      <c r="VUV63" s="19"/>
      <c r="VUW63" s="19"/>
      <c r="VUX63" s="19"/>
      <c r="VUY63" s="19"/>
      <c r="VUZ63" s="19"/>
      <c r="VVA63" s="19"/>
      <c r="VVB63" s="19"/>
      <c r="VVC63" s="19"/>
      <c r="VVD63" s="19"/>
      <c r="VVE63" s="19"/>
      <c r="VVF63" s="19"/>
      <c r="VVG63" s="19"/>
      <c r="VVH63" s="19"/>
      <c r="VVI63" s="19"/>
      <c r="VVJ63" s="19"/>
      <c r="VVK63" s="19"/>
      <c r="VVL63" s="19"/>
      <c r="VVM63" s="19"/>
      <c r="VVN63" s="19"/>
      <c r="VVO63" s="19"/>
      <c r="VVP63" s="19"/>
      <c r="VVQ63" s="19"/>
      <c r="VVR63" s="19"/>
      <c r="VVS63" s="19"/>
      <c r="VVT63" s="19"/>
      <c r="VVU63" s="19"/>
      <c r="VVV63" s="19"/>
      <c r="VVW63" s="19"/>
      <c r="VVX63" s="19"/>
      <c r="VVY63" s="19"/>
      <c r="VVZ63" s="19"/>
      <c r="VWA63" s="19"/>
      <c r="VWB63" s="19"/>
      <c r="VWC63" s="19"/>
      <c r="VWD63" s="19"/>
      <c r="VWE63" s="19"/>
      <c r="VWF63" s="19"/>
      <c r="VWG63" s="19"/>
      <c r="VWH63" s="19"/>
      <c r="VWI63" s="19"/>
      <c r="VWJ63" s="19"/>
      <c r="VWK63" s="19"/>
      <c r="VWL63" s="19"/>
      <c r="VWM63" s="19"/>
      <c r="VWN63" s="19"/>
      <c r="VWO63" s="19"/>
      <c r="VWP63" s="19"/>
      <c r="VWQ63" s="19"/>
      <c r="VWR63" s="19"/>
      <c r="VWS63" s="19"/>
      <c r="VWT63" s="19"/>
      <c r="VWU63" s="19"/>
      <c r="VWV63" s="19"/>
      <c r="VWW63" s="19"/>
      <c r="VWX63" s="19"/>
      <c r="VWY63" s="19"/>
      <c r="VWZ63" s="19"/>
      <c r="VXA63" s="19"/>
      <c r="VXB63" s="19"/>
      <c r="VXC63" s="19"/>
      <c r="VXD63" s="19"/>
      <c r="VXE63" s="19"/>
      <c r="VXF63" s="19"/>
      <c r="VXG63" s="19"/>
      <c r="VXH63" s="19"/>
      <c r="VXI63" s="19"/>
      <c r="VXJ63" s="19"/>
      <c r="VXK63" s="19"/>
      <c r="VXL63" s="19"/>
      <c r="VXM63" s="19"/>
      <c r="VXN63" s="19"/>
      <c r="VXO63" s="19"/>
      <c r="VXP63" s="19"/>
      <c r="VXQ63" s="19"/>
      <c r="VXR63" s="19"/>
      <c r="VXS63" s="19"/>
      <c r="VXT63" s="19"/>
      <c r="VXU63" s="19"/>
      <c r="VXV63" s="19"/>
      <c r="VXW63" s="19"/>
      <c r="VXX63" s="19"/>
      <c r="VXY63" s="19"/>
      <c r="VXZ63" s="19"/>
      <c r="VYA63" s="19"/>
      <c r="VYB63" s="19"/>
      <c r="VYC63" s="19"/>
      <c r="VYD63" s="19"/>
      <c r="VYE63" s="19"/>
      <c r="VYF63" s="19"/>
      <c r="VYG63" s="19"/>
      <c r="VYH63" s="19"/>
      <c r="VYI63" s="19"/>
      <c r="VYJ63" s="19"/>
      <c r="VYK63" s="19"/>
      <c r="VYL63" s="19"/>
      <c r="VYM63" s="19"/>
      <c r="VYN63" s="19"/>
      <c r="VYO63" s="19"/>
      <c r="VYP63" s="19"/>
      <c r="VYQ63" s="19"/>
      <c r="VYR63" s="19"/>
      <c r="VYS63" s="19"/>
      <c r="VYT63" s="19"/>
      <c r="VYU63" s="19"/>
      <c r="VYV63" s="19"/>
      <c r="VYW63" s="19"/>
      <c r="VYX63" s="19"/>
      <c r="VYY63" s="19"/>
      <c r="VYZ63" s="19"/>
      <c r="VZA63" s="19"/>
      <c r="VZB63" s="19"/>
      <c r="VZC63" s="19"/>
      <c r="VZD63" s="19"/>
      <c r="VZE63" s="19"/>
      <c r="VZF63" s="19"/>
      <c r="VZG63" s="19"/>
      <c r="VZH63" s="19"/>
      <c r="VZI63" s="19"/>
      <c r="VZJ63" s="19"/>
      <c r="VZK63" s="19"/>
      <c r="VZL63" s="19"/>
      <c r="VZM63" s="19"/>
      <c r="VZN63" s="19"/>
      <c r="VZO63" s="19"/>
      <c r="VZP63" s="19"/>
      <c r="VZQ63" s="19"/>
      <c r="VZR63" s="19"/>
      <c r="VZS63" s="19"/>
      <c r="VZT63" s="19"/>
      <c r="VZU63" s="19"/>
      <c r="VZV63" s="19"/>
      <c r="VZW63" s="19"/>
      <c r="VZX63" s="19"/>
      <c r="VZY63" s="19"/>
      <c r="VZZ63" s="19"/>
      <c r="WAA63" s="19"/>
      <c r="WAB63" s="19"/>
      <c r="WAC63" s="19"/>
      <c r="WAD63" s="19"/>
      <c r="WAE63" s="19"/>
      <c r="WAF63" s="19"/>
      <c r="WAG63" s="19"/>
      <c r="WAH63" s="19"/>
      <c r="WAI63" s="19"/>
      <c r="WAJ63" s="19"/>
      <c r="WAK63" s="19"/>
      <c r="WAL63" s="19"/>
      <c r="WAM63" s="19"/>
      <c r="WAN63" s="19"/>
      <c r="WAO63" s="19"/>
      <c r="WAP63" s="19"/>
      <c r="WAQ63" s="19"/>
      <c r="WAR63" s="19"/>
      <c r="WAS63" s="19"/>
      <c r="WAT63" s="19"/>
      <c r="WAU63" s="19"/>
      <c r="WAV63" s="19"/>
      <c r="WAW63" s="19"/>
      <c r="WAX63" s="19"/>
      <c r="WAY63" s="19"/>
      <c r="WAZ63" s="19"/>
      <c r="WBA63" s="19"/>
      <c r="WBB63" s="19"/>
      <c r="WBC63" s="19"/>
      <c r="WBD63" s="19"/>
      <c r="WBE63" s="19"/>
      <c r="WBF63" s="19"/>
      <c r="WBG63" s="19"/>
      <c r="WBH63" s="19"/>
      <c r="WBI63" s="19"/>
      <c r="WBJ63" s="19"/>
      <c r="WBK63" s="19"/>
      <c r="WBL63" s="19"/>
      <c r="WBM63" s="19"/>
      <c r="WBN63" s="19"/>
      <c r="WBO63" s="19"/>
      <c r="WBP63" s="19"/>
      <c r="WBQ63" s="19"/>
      <c r="WBR63" s="19"/>
      <c r="WBS63" s="19"/>
      <c r="WBT63" s="19"/>
      <c r="WBU63" s="19"/>
      <c r="WBV63" s="19"/>
      <c r="WBW63" s="19"/>
      <c r="WBX63" s="19"/>
      <c r="WBY63" s="19"/>
      <c r="WBZ63" s="19"/>
      <c r="WCA63" s="19"/>
      <c r="WCB63" s="19"/>
      <c r="WCC63" s="19"/>
      <c r="WCD63" s="19"/>
      <c r="WCE63" s="19"/>
      <c r="WCF63" s="19"/>
      <c r="WCG63" s="19"/>
      <c r="WCH63" s="19"/>
      <c r="WCI63" s="19"/>
      <c r="WCJ63" s="19"/>
      <c r="WCK63" s="19"/>
      <c r="WCL63" s="19"/>
      <c r="WCM63" s="19"/>
      <c r="WCN63" s="19"/>
      <c r="WCO63" s="19"/>
      <c r="WCP63" s="19"/>
      <c r="WCQ63" s="19"/>
      <c r="WCR63" s="19"/>
      <c r="WCS63" s="19"/>
      <c r="WCT63" s="19"/>
      <c r="WCU63" s="19"/>
      <c r="WCV63" s="19"/>
      <c r="WCW63" s="19"/>
      <c r="WCX63" s="19"/>
      <c r="WCY63" s="19"/>
      <c r="WCZ63" s="19"/>
      <c r="WDA63" s="19"/>
      <c r="WDB63" s="19"/>
      <c r="WDC63" s="19"/>
      <c r="WDD63" s="19"/>
      <c r="WDE63" s="19"/>
      <c r="WDF63" s="19"/>
      <c r="WDG63" s="19"/>
      <c r="WDH63" s="19"/>
      <c r="WDI63" s="19"/>
      <c r="WDJ63" s="19"/>
      <c r="WDK63" s="19"/>
      <c r="WDL63" s="19"/>
      <c r="WDM63" s="19"/>
      <c r="WDN63" s="19"/>
      <c r="WDO63" s="19"/>
      <c r="WDP63" s="19"/>
      <c r="WDQ63" s="19"/>
      <c r="WDR63" s="19"/>
      <c r="WDS63" s="19"/>
      <c r="WDT63" s="19"/>
      <c r="WDU63" s="19"/>
      <c r="WDV63" s="19"/>
      <c r="WDW63" s="19"/>
      <c r="WDX63" s="19"/>
      <c r="WDY63" s="19"/>
      <c r="WDZ63" s="19"/>
      <c r="WEA63" s="19"/>
      <c r="WEB63" s="19"/>
      <c r="WEC63" s="19"/>
      <c r="WED63" s="19"/>
      <c r="WEE63" s="19"/>
      <c r="WEF63" s="19"/>
      <c r="WEG63" s="19"/>
      <c r="WEH63" s="19"/>
      <c r="WEI63" s="19"/>
      <c r="WEJ63" s="19"/>
      <c r="WEK63" s="19"/>
      <c r="WEL63" s="19"/>
      <c r="WEM63" s="19"/>
      <c r="WEN63" s="19"/>
      <c r="WEO63" s="19"/>
      <c r="WEP63" s="19"/>
      <c r="WEQ63" s="19"/>
      <c r="WER63" s="19"/>
      <c r="WES63" s="19"/>
      <c r="WET63" s="19"/>
      <c r="WEU63" s="19"/>
      <c r="WEV63" s="19"/>
      <c r="WEW63" s="19"/>
      <c r="WEX63" s="19"/>
      <c r="WEY63" s="19"/>
      <c r="WEZ63" s="19"/>
      <c r="WFA63" s="19"/>
      <c r="WFB63" s="19"/>
      <c r="WFC63" s="19"/>
      <c r="WFD63" s="19"/>
      <c r="WFE63" s="19"/>
      <c r="WFF63" s="19"/>
      <c r="WFG63" s="19"/>
      <c r="WFH63" s="19"/>
      <c r="WFI63" s="19"/>
      <c r="WFJ63" s="19"/>
      <c r="WFK63" s="19"/>
      <c r="WFL63" s="19"/>
      <c r="WFM63" s="19"/>
      <c r="WFN63" s="19"/>
      <c r="WFO63" s="19"/>
      <c r="WFP63" s="19"/>
      <c r="WFQ63" s="19"/>
      <c r="WFR63" s="19"/>
      <c r="WFS63" s="19"/>
      <c r="WFT63" s="19"/>
      <c r="WFU63" s="19"/>
      <c r="WFV63" s="19"/>
      <c r="WFW63" s="19"/>
      <c r="WFX63" s="19"/>
      <c r="WFY63" s="19"/>
      <c r="WFZ63" s="19"/>
      <c r="WGA63" s="19"/>
      <c r="WGB63" s="19"/>
      <c r="WGC63" s="19"/>
      <c r="WGD63" s="19"/>
      <c r="WGE63" s="19"/>
      <c r="WGF63" s="19"/>
      <c r="WGG63" s="19"/>
      <c r="WGH63" s="19"/>
      <c r="WGI63" s="19"/>
      <c r="WGJ63" s="19"/>
      <c r="WGK63" s="19"/>
      <c r="WGL63" s="19"/>
      <c r="WGM63" s="19"/>
      <c r="WGN63" s="19"/>
      <c r="WGO63" s="19"/>
      <c r="WGP63" s="19"/>
      <c r="WGQ63" s="19"/>
      <c r="WGR63" s="19"/>
      <c r="WGS63" s="19"/>
      <c r="WGT63" s="19"/>
      <c r="WGU63" s="19"/>
      <c r="WGV63" s="19"/>
      <c r="WGW63" s="19"/>
      <c r="WGX63" s="19"/>
      <c r="WGY63" s="19"/>
      <c r="WGZ63" s="19"/>
      <c r="WHA63" s="19"/>
      <c r="WHB63" s="19"/>
      <c r="WHC63" s="19"/>
      <c r="WHD63" s="19"/>
      <c r="WHE63" s="19"/>
      <c r="WHF63" s="19"/>
      <c r="WHG63" s="19"/>
      <c r="WHH63" s="19"/>
      <c r="WHI63" s="19"/>
      <c r="WHJ63" s="19"/>
      <c r="WHK63" s="19"/>
      <c r="WHL63" s="19"/>
      <c r="WHM63" s="19"/>
      <c r="WHN63" s="19"/>
      <c r="WHO63" s="19"/>
      <c r="WHP63" s="19"/>
      <c r="WHQ63" s="19"/>
      <c r="WHR63" s="19"/>
      <c r="WHS63" s="19"/>
      <c r="WHT63" s="19"/>
      <c r="WHU63" s="19"/>
      <c r="WHV63" s="19"/>
      <c r="WHW63" s="19"/>
      <c r="WHX63" s="19"/>
      <c r="WHY63" s="19"/>
      <c r="WHZ63" s="19"/>
      <c r="WIA63" s="19"/>
      <c r="WIB63" s="19"/>
      <c r="WIC63" s="19"/>
      <c r="WID63" s="19"/>
      <c r="WIE63" s="19"/>
      <c r="WIF63" s="19"/>
      <c r="WIG63" s="19"/>
      <c r="WIH63" s="19"/>
      <c r="WII63" s="19"/>
      <c r="WIJ63" s="19"/>
      <c r="WIK63" s="19"/>
      <c r="WIL63" s="19"/>
      <c r="WIM63" s="19"/>
      <c r="WIN63" s="19"/>
      <c r="WIO63" s="19"/>
      <c r="WIP63" s="19"/>
      <c r="WIQ63" s="19"/>
      <c r="WIR63" s="19"/>
      <c r="WIS63" s="19"/>
      <c r="WIT63" s="19"/>
      <c r="WIU63" s="19"/>
      <c r="WIV63" s="19"/>
      <c r="WIW63" s="19"/>
      <c r="WIX63" s="19"/>
      <c r="WIY63" s="19"/>
      <c r="WIZ63" s="19"/>
      <c r="WJA63" s="19"/>
      <c r="WJB63" s="19"/>
      <c r="WJC63" s="19"/>
      <c r="WJD63" s="19"/>
      <c r="WJE63" s="19"/>
      <c r="WJF63" s="19"/>
      <c r="WJG63" s="19"/>
      <c r="WJH63" s="19"/>
      <c r="WJI63" s="19"/>
      <c r="WJJ63" s="19"/>
      <c r="WJK63" s="19"/>
      <c r="WJL63" s="19"/>
      <c r="WJM63" s="19"/>
      <c r="WJN63" s="19"/>
      <c r="WJO63" s="19"/>
      <c r="WJP63" s="19"/>
      <c r="WJQ63" s="19"/>
      <c r="WJR63" s="19"/>
      <c r="WJS63" s="19"/>
      <c r="WJT63" s="19"/>
      <c r="WJU63" s="19"/>
      <c r="WJV63" s="19"/>
      <c r="WJW63" s="19"/>
      <c r="WJX63" s="19"/>
      <c r="WJY63" s="19"/>
      <c r="WJZ63" s="19"/>
      <c r="WKA63" s="19"/>
      <c r="WKB63" s="19"/>
      <c r="WKC63" s="19"/>
      <c r="WKD63" s="19"/>
      <c r="WKE63" s="19"/>
      <c r="WKF63" s="19"/>
      <c r="WKG63" s="19"/>
      <c r="WKH63" s="19"/>
      <c r="WKI63" s="19"/>
      <c r="WKJ63" s="19"/>
      <c r="WKK63" s="19"/>
      <c r="WKL63" s="19"/>
      <c r="WKM63" s="19"/>
      <c r="WKN63" s="19"/>
      <c r="WKO63" s="19"/>
      <c r="WKP63" s="19"/>
      <c r="WKQ63" s="19"/>
      <c r="WKR63" s="19"/>
      <c r="WKS63" s="19"/>
      <c r="WKT63" s="19"/>
      <c r="WKU63" s="19"/>
      <c r="WKV63" s="19"/>
      <c r="WKW63" s="19"/>
      <c r="WKX63" s="19"/>
      <c r="WKY63" s="19"/>
      <c r="WKZ63" s="19"/>
      <c r="WLA63" s="19"/>
      <c r="WLB63" s="19"/>
      <c r="WLC63" s="19"/>
      <c r="WLD63" s="19"/>
      <c r="WLE63" s="19"/>
      <c r="WLF63" s="19"/>
      <c r="WLG63" s="19"/>
      <c r="WLH63" s="19"/>
      <c r="WLI63" s="19"/>
      <c r="WLJ63" s="19"/>
      <c r="WLK63" s="19"/>
      <c r="WLL63" s="19"/>
      <c r="WLM63" s="19"/>
      <c r="WLN63" s="19"/>
      <c r="WLO63" s="19"/>
      <c r="WLP63" s="19"/>
      <c r="WLQ63" s="19"/>
      <c r="WLR63" s="19"/>
      <c r="WLS63" s="19"/>
      <c r="WLT63" s="19"/>
      <c r="WLU63" s="19"/>
      <c r="WLV63" s="19"/>
      <c r="WLW63" s="19"/>
      <c r="WLX63" s="19"/>
      <c r="WLY63" s="19"/>
      <c r="WLZ63" s="19"/>
      <c r="WMA63" s="19"/>
      <c r="WMB63" s="19"/>
      <c r="WMC63" s="19"/>
      <c r="WMD63" s="19"/>
      <c r="WME63" s="19"/>
      <c r="WMF63" s="19"/>
      <c r="WMG63" s="19"/>
      <c r="WMH63" s="19"/>
      <c r="WMI63" s="19"/>
      <c r="WMJ63" s="19"/>
      <c r="WMK63" s="19"/>
      <c r="WML63" s="19"/>
      <c r="WMM63" s="19"/>
      <c r="WMN63" s="19"/>
      <c r="WMO63" s="19"/>
      <c r="WMP63" s="19"/>
      <c r="WMQ63" s="19"/>
      <c r="WMR63" s="19"/>
      <c r="WMS63" s="19"/>
      <c r="WMT63" s="19"/>
      <c r="WMU63" s="19"/>
      <c r="WMV63" s="19"/>
      <c r="WMW63" s="19"/>
      <c r="WMX63" s="19"/>
      <c r="WMY63" s="19"/>
      <c r="WMZ63" s="19"/>
      <c r="WNA63" s="19"/>
      <c r="WNB63" s="19"/>
      <c r="WNC63" s="19"/>
      <c r="WND63" s="19"/>
      <c r="WNE63" s="19"/>
      <c r="WNF63" s="19"/>
      <c r="WNG63" s="19"/>
      <c r="WNH63" s="19"/>
      <c r="WNI63" s="19"/>
      <c r="WNJ63" s="19"/>
      <c r="WNK63" s="19"/>
      <c r="WNL63" s="19"/>
      <c r="WNM63" s="19"/>
      <c r="WNN63" s="19"/>
      <c r="WNO63" s="19"/>
      <c r="WNP63" s="19"/>
      <c r="WNQ63" s="19"/>
      <c r="WNR63" s="19"/>
      <c r="WNS63" s="19"/>
      <c r="WNT63" s="19"/>
      <c r="WNU63" s="19"/>
      <c r="WNV63" s="19"/>
      <c r="WNW63" s="19"/>
      <c r="WNX63" s="19"/>
      <c r="WNY63" s="19"/>
      <c r="WNZ63" s="19"/>
      <c r="WOA63" s="19"/>
      <c r="WOB63" s="19"/>
      <c r="WOC63" s="19"/>
      <c r="WOD63" s="19"/>
      <c r="WOE63" s="19"/>
      <c r="WOF63" s="19"/>
      <c r="WOG63" s="19"/>
      <c r="WOH63" s="19"/>
      <c r="WOI63" s="19"/>
      <c r="WOJ63" s="19"/>
      <c r="WOK63" s="19"/>
      <c r="WOL63" s="19"/>
      <c r="WOM63" s="19"/>
      <c r="WON63" s="19"/>
      <c r="WOO63" s="19"/>
      <c r="WOP63" s="19"/>
      <c r="WOQ63" s="19"/>
      <c r="WOR63" s="19"/>
      <c r="WOS63" s="19"/>
      <c r="WOT63" s="19"/>
      <c r="WOU63" s="19"/>
      <c r="WOV63" s="19"/>
      <c r="WOW63" s="19"/>
      <c r="WOX63" s="19"/>
      <c r="WOY63" s="19"/>
      <c r="WOZ63" s="19"/>
      <c r="WPA63" s="19"/>
      <c r="WPB63" s="19"/>
      <c r="WPC63" s="19"/>
      <c r="WPD63" s="19"/>
      <c r="WPE63" s="19"/>
      <c r="WPF63" s="19"/>
      <c r="WPG63" s="19"/>
      <c r="WPH63" s="19"/>
      <c r="WPI63" s="19"/>
      <c r="WPJ63" s="19"/>
      <c r="WPK63" s="19"/>
      <c r="WPL63" s="19"/>
      <c r="WPM63" s="19"/>
      <c r="WPN63" s="19"/>
      <c r="WPO63" s="19"/>
      <c r="WPP63" s="19"/>
      <c r="WPQ63" s="19"/>
      <c r="WPR63" s="19"/>
      <c r="WPS63" s="19"/>
      <c r="WPT63" s="19"/>
      <c r="WPU63" s="19"/>
      <c r="WPV63" s="19"/>
      <c r="WPW63" s="19"/>
      <c r="WPX63" s="19"/>
      <c r="WPY63" s="19"/>
      <c r="WPZ63" s="19"/>
      <c r="WQA63" s="19"/>
      <c r="WQB63" s="19"/>
      <c r="WQC63" s="19"/>
      <c r="WQD63" s="19"/>
      <c r="WQE63" s="19"/>
      <c r="WQF63" s="19"/>
      <c r="WQG63" s="19"/>
      <c r="WQH63" s="19"/>
      <c r="WQI63" s="19"/>
      <c r="WQJ63" s="19"/>
      <c r="WQK63" s="19"/>
      <c r="WQL63" s="19"/>
      <c r="WQM63" s="19"/>
      <c r="WQN63" s="19"/>
      <c r="WQO63" s="19"/>
      <c r="WQP63" s="19"/>
      <c r="WQQ63" s="19"/>
      <c r="WQR63" s="19"/>
      <c r="WQS63" s="19"/>
      <c r="WQT63" s="19"/>
      <c r="WQU63" s="19"/>
      <c r="WQV63" s="19"/>
      <c r="WQW63" s="19"/>
      <c r="WQX63" s="19"/>
      <c r="WQY63" s="19"/>
      <c r="WQZ63" s="19"/>
      <c r="WRA63" s="19"/>
      <c r="WRB63" s="19"/>
      <c r="WRC63" s="19"/>
      <c r="WRD63" s="19"/>
      <c r="WRE63" s="19"/>
      <c r="WRF63" s="19"/>
      <c r="WRG63" s="19"/>
      <c r="WRH63" s="19"/>
      <c r="WRI63" s="19"/>
      <c r="WRJ63" s="19"/>
      <c r="WRK63" s="19"/>
      <c r="WRL63" s="19"/>
      <c r="WRM63" s="19"/>
      <c r="WRN63" s="19"/>
      <c r="WRO63" s="19"/>
      <c r="WRP63" s="19"/>
      <c r="WRQ63" s="19"/>
      <c r="WRR63" s="19"/>
      <c r="WRS63" s="19"/>
      <c r="WRT63" s="19"/>
      <c r="WRU63" s="19"/>
      <c r="WRV63" s="19"/>
      <c r="WRW63" s="19"/>
      <c r="WRX63" s="19"/>
      <c r="WRY63" s="19"/>
      <c r="WRZ63" s="19"/>
      <c r="WSA63" s="19"/>
      <c r="WSB63" s="19"/>
      <c r="WSC63" s="19"/>
      <c r="WSD63" s="19"/>
      <c r="WSE63" s="19"/>
      <c r="WSF63" s="19"/>
      <c r="WSG63" s="19"/>
      <c r="WSH63" s="19"/>
      <c r="WSI63" s="19"/>
      <c r="WSJ63" s="19"/>
      <c r="WSK63" s="19"/>
      <c r="WSL63" s="19"/>
      <c r="WSM63" s="19"/>
      <c r="WSN63" s="19"/>
      <c r="WSO63" s="19"/>
      <c r="WSP63" s="19"/>
      <c r="WSQ63" s="19"/>
      <c r="WSR63" s="19"/>
      <c r="WSS63" s="19"/>
      <c r="WST63" s="19"/>
      <c r="WSU63" s="19"/>
      <c r="WSV63" s="19"/>
      <c r="WSW63" s="19"/>
      <c r="WSX63" s="19"/>
      <c r="WSY63" s="19"/>
      <c r="WSZ63" s="19"/>
      <c r="WTA63" s="19"/>
      <c r="WTB63" s="19"/>
      <c r="WTC63" s="19"/>
      <c r="WTD63" s="19"/>
      <c r="WTE63" s="19"/>
      <c r="WTF63" s="19"/>
      <c r="WTG63" s="19"/>
      <c r="WTH63" s="19"/>
      <c r="WTI63" s="19"/>
      <c r="WTJ63" s="19"/>
      <c r="WTK63" s="19"/>
      <c r="WTL63" s="19"/>
      <c r="WTM63" s="19"/>
      <c r="WTN63" s="19"/>
      <c r="WTO63" s="19"/>
      <c r="WTP63" s="19"/>
      <c r="WTQ63" s="19"/>
      <c r="WTR63" s="19"/>
      <c r="WTS63" s="19"/>
      <c r="WTT63" s="19"/>
      <c r="WTU63" s="19"/>
      <c r="WTV63" s="19"/>
      <c r="WTW63" s="19"/>
      <c r="WTX63" s="19"/>
      <c r="WTY63" s="19"/>
      <c r="WTZ63" s="19"/>
      <c r="WUA63" s="19"/>
      <c r="WUB63" s="19"/>
      <c r="WUC63" s="19"/>
      <c r="WUD63" s="19"/>
      <c r="WUE63" s="19"/>
      <c r="WUF63" s="19"/>
      <c r="WUG63" s="19"/>
      <c r="WUH63" s="19"/>
      <c r="WUI63" s="19"/>
      <c r="WUJ63" s="19"/>
      <c r="WUK63" s="19"/>
      <c r="WUL63" s="19"/>
      <c r="WUM63" s="19"/>
      <c r="WUN63" s="19"/>
      <c r="WUO63" s="19"/>
      <c r="WUP63" s="19"/>
      <c r="WUQ63" s="19"/>
      <c r="WUR63" s="19"/>
      <c r="WUS63" s="19"/>
      <c r="WUT63" s="19"/>
      <c r="WUU63" s="19"/>
      <c r="WUV63" s="19"/>
      <c r="WUW63" s="19"/>
      <c r="WUX63" s="19"/>
      <c r="WUY63" s="19"/>
      <c r="WUZ63" s="19"/>
      <c r="WVA63" s="19"/>
      <c r="WVB63" s="19"/>
      <c r="WVC63" s="19"/>
      <c r="WVD63" s="19"/>
      <c r="WVE63" s="19"/>
      <c r="WVF63" s="19"/>
      <c r="WVG63" s="19"/>
      <c r="WVH63" s="19"/>
      <c r="WVI63" s="19"/>
      <c r="WVJ63" s="19"/>
      <c r="WVK63" s="19"/>
      <c r="WVL63" s="19"/>
      <c r="WVM63" s="19"/>
      <c r="WVN63" s="19"/>
      <c r="WVO63" s="19"/>
      <c r="WVP63" s="19"/>
      <c r="WVQ63" s="19"/>
      <c r="WVR63" s="19"/>
      <c r="WVS63" s="19"/>
      <c r="WVT63" s="19"/>
      <c r="WVU63" s="19"/>
      <c r="WVV63" s="19"/>
      <c r="WVW63" s="19"/>
      <c r="WVX63" s="19"/>
      <c r="WVY63" s="19"/>
      <c r="WVZ63" s="19"/>
      <c r="WWA63" s="19"/>
      <c r="WWB63" s="19"/>
      <c r="WWC63" s="19"/>
      <c r="WWD63" s="19"/>
      <c r="WWE63" s="19"/>
      <c r="WWF63" s="19"/>
      <c r="WWG63" s="19"/>
      <c r="WWH63" s="19"/>
      <c r="WWI63" s="19"/>
      <c r="WWJ63" s="19"/>
      <c r="WWK63" s="19"/>
      <c r="WWL63" s="19"/>
      <c r="WWM63" s="19"/>
      <c r="WWN63" s="19"/>
      <c r="WWO63" s="19"/>
      <c r="WWP63" s="19"/>
      <c r="WWQ63" s="19"/>
      <c r="WWR63" s="19"/>
      <c r="WWS63" s="19"/>
      <c r="WWT63" s="19"/>
      <c r="WWU63" s="19"/>
      <c r="WWV63" s="19"/>
      <c r="WWW63" s="19"/>
      <c r="WWX63" s="19"/>
      <c r="WWY63" s="19"/>
      <c r="WWZ63" s="19"/>
      <c r="WXA63" s="19"/>
      <c r="WXB63" s="19"/>
      <c r="WXC63" s="19"/>
      <c r="WXD63" s="19"/>
      <c r="WXE63" s="19"/>
      <c r="WXF63" s="19"/>
      <c r="WXG63" s="19"/>
      <c r="WXH63" s="19"/>
      <c r="WXI63" s="19"/>
      <c r="WXJ63" s="19"/>
      <c r="WXK63" s="19"/>
      <c r="WXL63" s="19"/>
      <c r="WXM63" s="19"/>
      <c r="WXN63" s="19"/>
      <c r="WXO63" s="19"/>
      <c r="WXP63" s="19"/>
      <c r="WXQ63" s="19"/>
      <c r="WXR63" s="19"/>
      <c r="WXS63" s="19"/>
      <c r="WXT63" s="19"/>
      <c r="WXU63" s="19"/>
      <c r="WXV63" s="19"/>
      <c r="WXW63" s="19"/>
      <c r="WXX63" s="19"/>
      <c r="WXY63" s="19"/>
      <c r="WXZ63" s="19"/>
      <c r="WYA63" s="19"/>
      <c r="WYB63" s="19"/>
      <c r="WYC63" s="19"/>
      <c r="WYD63" s="19"/>
      <c r="WYE63" s="19"/>
      <c r="WYF63" s="19"/>
      <c r="WYG63" s="19"/>
      <c r="WYH63" s="19"/>
      <c r="WYI63" s="19"/>
      <c r="WYJ63" s="19"/>
      <c r="WYK63" s="19"/>
      <c r="WYL63" s="19"/>
      <c r="WYM63" s="19"/>
      <c r="WYN63" s="19"/>
      <c r="WYO63" s="19"/>
      <c r="WYP63" s="19"/>
      <c r="WYQ63" s="19"/>
      <c r="WYR63" s="19"/>
      <c r="WYS63" s="19"/>
      <c r="WYT63" s="19"/>
      <c r="WYU63" s="19"/>
      <c r="WYV63" s="19"/>
      <c r="WYW63" s="19"/>
      <c r="WYX63" s="19"/>
      <c r="WYY63" s="19"/>
      <c r="WYZ63" s="19"/>
      <c r="WZA63" s="19"/>
      <c r="WZB63" s="19"/>
      <c r="WZC63" s="19"/>
      <c r="WZD63" s="19"/>
      <c r="WZE63" s="19"/>
      <c r="WZF63" s="19"/>
      <c r="WZG63" s="19"/>
      <c r="WZH63" s="19"/>
      <c r="WZI63" s="19"/>
      <c r="WZJ63" s="19"/>
      <c r="WZK63" s="19"/>
      <c r="WZL63" s="19"/>
      <c r="WZM63" s="19"/>
      <c r="WZN63" s="19"/>
      <c r="WZO63" s="19"/>
      <c r="WZP63" s="19"/>
      <c r="WZQ63" s="19"/>
      <c r="WZR63" s="19"/>
      <c r="WZS63" s="19"/>
      <c r="WZT63" s="19"/>
      <c r="WZU63" s="19"/>
      <c r="WZV63" s="19"/>
      <c r="WZW63" s="19"/>
      <c r="WZX63" s="19"/>
      <c r="WZY63" s="19"/>
      <c r="WZZ63" s="19"/>
      <c r="XAA63" s="19"/>
      <c r="XAB63" s="19"/>
      <c r="XAC63" s="19"/>
      <c r="XAD63" s="19"/>
      <c r="XAE63" s="19"/>
      <c r="XAF63" s="19"/>
      <c r="XAG63" s="19"/>
      <c r="XAH63" s="19"/>
      <c r="XAI63" s="19"/>
      <c r="XAJ63" s="19"/>
      <c r="XAK63" s="19"/>
      <c r="XAL63" s="19"/>
      <c r="XAM63" s="19"/>
      <c r="XAN63" s="19"/>
      <c r="XAO63" s="19"/>
      <c r="XAP63" s="19"/>
      <c r="XAQ63" s="19"/>
      <c r="XAR63" s="19"/>
      <c r="XAS63" s="19"/>
      <c r="XAT63" s="19"/>
      <c r="XAU63" s="19"/>
      <c r="XAV63" s="19"/>
      <c r="XAW63" s="19"/>
      <c r="XAX63" s="19"/>
      <c r="XAY63" s="19"/>
      <c r="XAZ63" s="19"/>
      <c r="XBA63" s="19"/>
      <c r="XBB63" s="19"/>
      <c r="XBC63" s="19"/>
      <c r="XBD63" s="19"/>
      <c r="XBE63" s="19"/>
      <c r="XBF63" s="19"/>
      <c r="XBG63" s="19"/>
      <c r="XBH63" s="19"/>
      <c r="XBI63" s="19"/>
      <c r="XBJ63" s="19"/>
      <c r="XBK63" s="19"/>
      <c r="XBL63" s="19"/>
      <c r="XBM63" s="19"/>
      <c r="XBN63" s="19"/>
      <c r="XBO63" s="19"/>
      <c r="XBP63" s="19"/>
      <c r="XBQ63" s="19"/>
      <c r="XBR63" s="19"/>
      <c r="XBS63" s="19"/>
      <c r="XBT63" s="19"/>
      <c r="XBU63" s="19"/>
      <c r="XBV63" s="19"/>
      <c r="XBW63" s="19"/>
      <c r="XBX63" s="19"/>
      <c r="XBY63" s="19"/>
      <c r="XBZ63" s="19"/>
      <c r="XCA63" s="19"/>
      <c r="XCB63" s="19"/>
      <c r="XCC63" s="19"/>
      <c r="XCD63" s="19"/>
      <c r="XCE63" s="19"/>
      <c r="XCF63" s="19"/>
      <c r="XCG63" s="19"/>
      <c r="XCH63" s="19"/>
      <c r="XCI63" s="19"/>
      <c r="XCJ63" s="19"/>
      <c r="XCK63" s="19"/>
      <c r="XCL63" s="19"/>
      <c r="XCM63" s="19"/>
      <c r="XCN63" s="19"/>
      <c r="XCO63" s="19"/>
      <c r="XCP63" s="19"/>
      <c r="XCQ63" s="19"/>
      <c r="XCR63" s="19"/>
      <c r="XCS63" s="19"/>
      <c r="XCT63" s="19"/>
      <c r="XCU63" s="19"/>
      <c r="XCV63" s="19"/>
      <c r="XCW63" s="19"/>
      <c r="XCX63" s="19"/>
      <c r="XCY63" s="19"/>
      <c r="XCZ63" s="19"/>
      <c r="XDA63" s="19"/>
      <c r="XDB63" s="19"/>
      <c r="XDC63" s="19"/>
      <c r="XDD63" s="19"/>
      <c r="XDE63" s="19"/>
      <c r="XDF63" s="19"/>
      <c r="XDG63" s="19"/>
      <c r="XDH63" s="19"/>
      <c r="XDI63" s="19"/>
      <c r="XDJ63" s="19"/>
      <c r="XDK63" s="19"/>
      <c r="XDL63" s="19"/>
      <c r="XDM63" s="19"/>
      <c r="XDN63" s="19"/>
      <c r="XDO63" s="19"/>
      <c r="XDP63" s="19"/>
      <c r="XDQ63" s="19"/>
      <c r="XDR63" s="19"/>
      <c r="XDS63" s="19"/>
      <c r="XDT63" s="19"/>
      <c r="XDU63" s="19"/>
      <c r="XDV63" s="19"/>
      <c r="XDW63" s="19"/>
      <c r="XDX63" s="19"/>
      <c r="XDY63" s="19"/>
      <c r="XDZ63" s="19"/>
      <c r="XEA63" s="19"/>
      <c r="XEB63" s="19"/>
      <c r="XEC63" s="19"/>
      <c r="XED63" s="19"/>
      <c r="XEE63" s="19"/>
      <c r="XEF63" s="19"/>
      <c r="XEG63" s="19"/>
      <c r="XEH63" s="19"/>
      <c r="XEI63" s="19"/>
      <c r="XEJ63" s="19"/>
      <c r="XEK63" s="19"/>
      <c r="XEL63" s="19"/>
      <c r="XEM63" s="19"/>
      <c r="XEN63" s="19"/>
      <c r="XEO63" s="19"/>
      <c r="XEP63" s="19"/>
      <c r="XEQ63" s="19"/>
      <c r="XER63" s="19"/>
      <c r="XES63" s="19"/>
      <c r="XET63" s="19"/>
      <c r="XEU63" s="19"/>
      <c r="XEV63" s="19"/>
      <c r="XEW63" s="19"/>
      <c r="XEX63" s="19"/>
      <c r="XEY63" s="19"/>
      <c r="XEZ63" s="19"/>
      <c r="XFA63" s="19"/>
      <c r="XFB63" s="19"/>
      <c r="XFC63" s="19"/>
    </row>
    <row r="64" spans="1:16383" s="56" customFormat="1" ht="13" customHeight="1">
      <c r="A64" s="10">
        <v>42807</v>
      </c>
      <c r="B64" s="47">
        <v>0.5625</v>
      </c>
      <c r="C64" s="47">
        <v>0.64583333333333337</v>
      </c>
      <c r="D64" s="48">
        <v>11</v>
      </c>
      <c r="E64" s="104" t="s">
        <v>224</v>
      </c>
      <c r="F64" s="104"/>
      <c r="G64" s="101" t="s">
        <v>67</v>
      </c>
      <c r="H64" s="108">
        <v>200</v>
      </c>
      <c r="I64" s="51">
        <v>200</v>
      </c>
      <c r="J64" s="52" t="s">
        <v>68</v>
      </c>
      <c r="K64" s="52" t="s">
        <v>0</v>
      </c>
      <c r="L64" s="54" t="s">
        <v>69</v>
      </c>
      <c r="M64" s="28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  <c r="AMI64" s="27"/>
      <c r="AMJ64" s="27"/>
      <c r="AMK64" s="27"/>
      <c r="AML64" s="27"/>
      <c r="AMM64" s="27"/>
      <c r="AMN64" s="27"/>
      <c r="AMO64" s="27"/>
      <c r="AMP64" s="27"/>
      <c r="AMQ64" s="27"/>
      <c r="AMR64" s="27"/>
      <c r="AMS64" s="27"/>
      <c r="AMT64" s="27"/>
      <c r="AMU64" s="27"/>
      <c r="AMV64" s="27"/>
      <c r="AMW64" s="27"/>
      <c r="AMX64" s="27"/>
      <c r="AMY64" s="27"/>
      <c r="AMZ64" s="27"/>
      <c r="ANA64" s="27"/>
      <c r="ANB64" s="27"/>
      <c r="ANC64" s="27"/>
      <c r="AND64" s="27"/>
      <c r="ANE64" s="27"/>
      <c r="ANF64" s="27"/>
      <c r="ANG64" s="27"/>
      <c r="ANH64" s="27"/>
      <c r="ANI64" s="27"/>
      <c r="ANJ64" s="27"/>
      <c r="ANK64" s="27"/>
      <c r="ANL64" s="27"/>
      <c r="ANM64" s="27"/>
      <c r="ANN64" s="27"/>
      <c r="ANO64" s="27"/>
      <c r="ANP64" s="27"/>
      <c r="ANQ64" s="27"/>
      <c r="ANR64" s="27"/>
      <c r="ANS64" s="27"/>
      <c r="ANT64" s="27"/>
      <c r="ANU64" s="27"/>
      <c r="ANV64" s="27"/>
      <c r="ANW64" s="27"/>
      <c r="ANX64" s="27"/>
      <c r="ANY64" s="27"/>
      <c r="ANZ64" s="27"/>
      <c r="AOA64" s="27"/>
      <c r="AOB64" s="27"/>
      <c r="AOC64" s="27"/>
      <c r="AOD64" s="27"/>
      <c r="AOE64" s="27"/>
      <c r="AOF64" s="27"/>
      <c r="AOG64" s="27"/>
      <c r="AOH64" s="27"/>
      <c r="AOI64" s="27"/>
      <c r="AOJ64" s="27"/>
      <c r="AOK64" s="27"/>
      <c r="AOL64" s="27"/>
      <c r="AOM64" s="27"/>
      <c r="AON64" s="27"/>
      <c r="AOO64" s="27"/>
      <c r="AOP64" s="27"/>
      <c r="AOQ64" s="27"/>
      <c r="AOR64" s="27"/>
      <c r="AOS64" s="27"/>
      <c r="AOT64" s="27"/>
      <c r="AOU64" s="27"/>
      <c r="AOV64" s="27"/>
      <c r="AOW64" s="27"/>
      <c r="AOX64" s="27"/>
      <c r="AOY64" s="27"/>
      <c r="AOZ64" s="27"/>
      <c r="APA64" s="27"/>
      <c r="APB64" s="27"/>
      <c r="APC64" s="27"/>
      <c r="APD64" s="27"/>
      <c r="APE64" s="27"/>
      <c r="APF64" s="27"/>
      <c r="APG64" s="27"/>
      <c r="APH64" s="27"/>
      <c r="API64" s="27"/>
      <c r="APJ64" s="27"/>
      <c r="APK64" s="27"/>
      <c r="APL64" s="27"/>
      <c r="APM64" s="27"/>
      <c r="APN64" s="27"/>
      <c r="APO64" s="27"/>
      <c r="APP64" s="27"/>
      <c r="APQ64" s="27"/>
      <c r="APR64" s="27"/>
      <c r="APS64" s="27"/>
      <c r="APT64" s="27"/>
      <c r="APU64" s="27"/>
      <c r="APV64" s="27"/>
      <c r="APW64" s="27"/>
      <c r="APX64" s="27"/>
      <c r="APY64" s="27"/>
      <c r="APZ64" s="27"/>
      <c r="AQA64" s="27"/>
      <c r="AQB64" s="27"/>
      <c r="AQC64" s="27"/>
      <c r="AQD64" s="27"/>
      <c r="AQE64" s="27"/>
      <c r="AQF64" s="27"/>
      <c r="AQG64" s="27"/>
      <c r="AQH64" s="27"/>
      <c r="AQI64" s="27"/>
      <c r="AQJ64" s="27"/>
      <c r="AQK64" s="27"/>
      <c r="AQL64" s="27"/>
      <c r="AQM64" s="27"/>
      <c r="AQN64" s="27"/>
      <c r="AQO64" s="27"/>
      <c r="AQP64" s="27"/>
      <c r="AQQ64" s="27"/>
      <c r="AQR64" s="27"/>
      <c r="AQS64" s="27"/>
      <c r="AQT64" s="27"/>
      <c r="AQU64" s="27"/>
      <c r="AQV64" s="27"/>
      <c r="AQW64" s="27"/>
      <c r="AQX64" s="27"/>
      <c r="AQY64" s="27"/>
      <c r="AQZ64" s="27"/>
      <c r="ARA64" s="27"/>
      <c r="ARB64" s="27"/>
      <c r="ARC64" s="27"/>
      <c r="ARD64" s="27"/>
      <c r="ARE64" s="27"/>
      <c r="ARF64" s="27"/>
      <c r="ARG64" s="27"/>
      <c r="ARH64" s="27"/>
      <c r="ARI64" s="27"/>
      <c r="ARJ64" s="27"/>
      <c r="ARK64" s="27"/>
      <c r="ARL64" s="27"/>
      <c r="ARM64" s="27"/>
      <c r="ARN64" s="27"/>
      <c r="ARO64" s="27"/>
      <c r="ARP64" s="27"/>
      <c r="ARQ64" s="27"/>
      <c r="ARR64" s="27"/>
      <c r="ARS64" s="27"/>
      <c r="ART64" s="27"/>
      <c r="ARU64" s="27"/>
      <c r="ARV64" s="27"/>
      <c r="ARW64" s="27"/>
      <c r="ARX64" s="27"/>
      <c r="ARY64" s="27"/>
      <c r="ARZ64" s="27"/>
      <c r="ASA64" s="27"/>
      <c r="ASB64" s="27"/>
      <c r="ASC64" s="27"/>
      <c r="ASD64" s="27"/>
      <c r="ASE64" s="27"/>
      <c r="ASF64" s="27"/>
      <c r="ASG64" s="27"/>
      <c r="ASH64" s="27"/>
      <c r="ASI64" s="27"/>
      <c r="ASJ64" s="27"/>
      <c r="ASK64" s="27"/>
      <c r="ASL64" s="27"/>
      <c r="ASM64" s="27"/>
      <c r="ASN64" s="27"/>
      <c r="ASO64" s="27"/>
      <c r="ASP64" s="27"/>
      <c r="ASQ64" s="27"/>
      <c r="ASR64" s="27"/>
      <c r="ASS64" s="27"/>
      <c r="AST64" s="27"/>
      <c r="ASU64" s="27"/>
      <c r="ASV64" s="27"/>
      <c r="ASW64" s="27"/>
      <c r="ASX64" s="27"/>
      <c r="ASY64" s="27"/>
      <c r="ASZ64" s="27"/>
      <c r="ATA64" s="27"/>
      <c r="ATB64" s="27"/>
      <c r="ATC64" s="27"/>
      <c r="ATD64" s="27"/>
      <c r="ATE64" s="27"/>
      <c r="ATF64" s="27"/>
      <c r="ATG64" s="27"/>
      <c r="ATH64" s="27"/>
      <c r="ATI64" s="27"/>
      <c r="ATJ64" s="27"/>
      <c r="ATK64" s="27"/>
      <c r="ATL64" s="27"/>
      <c r="ATM64" s="27"/>
      <c r="ATN64" s="27"/>
      <c r="ATO64" s="27"/>
      <c r="ATP64" s="27"/>
      <c r="ATQ64" s="27"/>
      <c r="ATR64" s="27"/>
      <c r="ATS64" s="27"/>
      <c r="ATT64" s="27"/>
      <c r="ATU64" s="27"/>
      <c r="ATV64" s="27"/>
      <c r="ATW64" s="27"/>
      <c r="ATX64" s="27"/>
      <c r="ATY64" s="27"/>
      <c r="ATZ64" s="27"/>
      <c r="AUA64" s="27"/>
      <c r="AUB64" s="27"/>
      <c r="AUC64" s="27"/>
      <c r="AUD64" s="27"/>
      <c r="AUE64" s="27"/>
      <c r="AUF64" s="27"/>
      <c r="AUG64" s="27"/>
      <c r="AUH64" s="27"/>
      <c r="AUI64" s="27"/>
      <c r="AUJ64" s="27"/>
      <c r="AUK64" s="27"/>
      <c r="AUL64" s="27"/>
      <c r="AUM64" s="27"/>
      <c r="AUN64" s="27"/>
      <c r="AUO64" s="27"/>
      <c r="AUP64" s="27"/>
      <c r="AUQ64" s="27"/>
      <c r="AUR64" s="27"/>
      <c r="AUS64" s="27"/>
      <c r="AUT64" s="27"/>
      <c r="AUU64" s="27"/>
      <c r="AUV64" s="27"/>
      <c r="AUW64" s="27"/>
      <c r="AUX64" s="27"/>
      <c r="AUY64" s="27"/>
      <c r="AUZ64" s="27"/>
      <c r="AVA64" s="27"/>
      <c r="AVB64" s="27"/>
      <c r="AVC64" s="27"/>
      <c r="AVD64" s="27"/>
      <c r="AVE64" s="27"/>
      <c r="AVF64" s="27"/>
      <c r="AVG64" s="27"/>
      <c r="AVH64" s="27"/>
      <c r="AVI64" s="27"/>
      <c r="AVJ64" s="27"/>
      <c r="AVK64" s="27"/>
      <c r="AVL64" s="27"/>
      <c r="AVM64" s="27"/>
      <c r="AVN64" s="27"/>
      <c r="AVO64" s="27"/>
      <c r="AVP64" s="27"/>
      <c r="AVQ64" s="27"/>
      <c r="AVR64" s="27"/>
      <c r="AVS64" s="27"/>
      <c r="AVT64" s="27"/>
      <c r="AVU64" s="27"/>
      <c r="AVV64" s="27"/>
      <c r="AVW64" s="27"/>
      <c r="AVX64" s="27"/>
      <c r="AVY64" s="27"/>
      <c r="AVZ64" s="27"/>
      <c r="AWA64" s="27"/>
      <c r="AWB64" s="27"/>
      <c r="AWC64" s="27"/>
      <c r="AWD64" s="27"/>
      <c r="AWE64" s="27"/>
      <c r="AWF64" s="27"/>
      <c r="AWG64" s="27"/>
      <c r="AWH64" s="27"/>
      <c r="AWI64" s="27"/>
      <c r="AWJ64" s="27"/>
      <c r="AWK64" s="27"/>
      <c r="AWL64" s="27"/>
      <c r="AWM64" s="27"/>
      <c r="AWN64" s="27"/>
      <c r="AWO64" s="27"/>
      <c r="AWP64" s="27"/>
      <c r="AWQ64" s="27"/>
      <c r="AWR64" s="27"/>
      <c r="AWS64" s="27"/>
      <c r="AWT64" s="27"/>
      <c r="AWU64" s="27"/>
      <c r="AWV64" s="27"/>
      <c r="AWW64" s="27"/>
      <c r="AWX64" s="27"/>
      <c r="AWY64" s="27"/>
      <c r="AWZ64" s="27"/>
      <c r="AXA64" s="27"/>
      <c r="AXB64" s="27"/>
      <c r="AXC64" s="27"/>
      <c r="AXD64" s="27"/>
      <c r="AXE64" s="27"/>
      <c r="AXF64" s="27"/>
      <c r="AXG64" s="27"/>
      <c r="AXH64" s="27"/>
      <c r="AXI64" s="27"/>
      <c r="AXJ64" s="27"/>
      <c r="AXK64" s="27"/>
      <c r="AXL64" s="27"/>
      <c r="AXM64" s="27"/>
      <c r="AXN64" s="27"/>
      <c r="AXO64" s="27"/>
      <c r="AXP64" s="27"/>
      <c r="AXQ64" s="27"/>
      <c r="AXR64" s="27"/>
      <c r="AXS64" s="27"/>
      <c r="AXT64" s="27"/>
      <c r="AXU64" s="27"/>
      <c r="AXV64" s="27"/>
      <c r="AXW64" s="27"/>
      <c r="AXX64" s="27"/>
      <c r="AXY64" s="27"/>
      <c r="AXZ64" s="27"/>
      <c r="AYA64" s="27"/>
      <c r="AYB64" s="27"/>
      <c r="AYC64" s="27"/>
      <c r="AYD64" s="27"/>
      <c r="AYE64" s="27"/>
      <c r="AYF64" s="27"/>
      <c r="AYG64" s="27"/>
      <c r="AYH64" s="27"/>
      <c r="AYI64" s="27"/>
      <c r="AYJ64" s="27"/>
      <c r="AYK64" s="27"/>
      <c r="AYL64" s="27"/>
      <c r="AYM64" s="27"/>
      <c r="AYN64" s="27"/>
      <c r="AYO64" s="27"/>
      <c r="AYP64" s="27"/>
      <c r="AYQ64" s="27"/>
      <c r="AYR64" s="27"/>
      <c r="AYS64" s="27"/>
      <c r="AYT64" s="27"/>
      <c r="AYU64" s="27"/>
      <c r="AYV64" s="27"/>
      <c r="AYW64" s="27"/>
      <c r="AYX64" s="27"/>
      <c r="AYY64" s="27"/>
      <c r="AYZ64" s="27"/>
      <c r="AZA64" s="27"/>
      <c r="AZB64" s="27"/>
      <c r="AZC64" s="27"/>
      <c r="AZD64" s="27"/>
      <c r="AZE64" s="27"/>
      <c r="AZF64" s="27"/>
      <c r="AZG64" s="27"/>
      <c r="AZH64" s="27"/>
      <c r="AZI64" s="27"/>
      <c r="AZJ64" s="27"/>
      <c r="AZK64" s="27"/>
      <c r="AZL64" s="27"/>
      <c r="AZM64" s="27"/>
      <c r="AZN64" s="27"/>
      <c r="AZO64" s="27"/>
      <c r="AZP64" s="27"/>
      <c r="AZQ64" s="27"/>
      <c r="AZR64" s="27"/>
      <c r="AZS64" s="27"/>
      <c r="AZT64" s="27"/>
      <c r="AZU64" s="27"/>
      <c r="AZV64" s="27"/>
      <c r="AZW64" s="27"/>
      <c r="AZX64" s="27"/>
      <c r="AZY64" s="27"/>
      <c r="AZZ64" s="27"/>
      <c r="BAA64" s="27"/>
      <c r="BAB64" s="27"/>
      <c r="BAC64" s="27"/>
      <c r="BAD64" s="27"/>
      <c r="BAE64" s="27"/>
      <c r="BAF64" s="27"/>
      <c r="BAG64" s="27"/>
      <c r="BAH64" s="27"/>
      <c r="BAI64" s="27"/>
      <c r="BAJ64" s="27"/>
      <c r="BAK64" s="27"/>
      <c r="BAL64" s="27"/>
      <c r="BAM64" s="27"/>
      <c r="BAN64" s="27"/>
      <c r="BAO64" s="27"/>
      <c r="BAP64" s="27"/>
      <c r="BAQ64" s="27"/>
      <c r="BAR64" s="27"/>
      <c r="BAS64" s="27"/>
      <c r="BAT64" s="27"/>
      <c r="BAU64" s="27"/>
      <c r="BAV64" s="27"/>
      <c r="BAW64" s="27"/>
      <c r="BAX64" s="27"/>
      <c r="BAY64" s="27"/>
      <c r="BAZ64" s="27"/>
      <c r="BBA64" s="27"/>
      <c r="BBB64" s="27"/>
      <c r="BBC64" s="27"/>
      <c r="BBD64" s="27"/>
      <c r="BBE64" s="27"/>
      <c r="BBF64" s="27"/>
      <c r="BBG64" s="27"/>
      <c r="BBH64" s="27"/>
      <c r="BBI64" s="27"/>
      <c r="BBJ64" s="27"/>
      <c r="BBK64" s="27"/>
      <c r="BBL64" s="27"/>
      <c r="BBM64" s="27"/>
      <c r="BBN64" s="27"/>
      <c r="BBO64" s="27"/>
      <c r="BBP64" s="27"/>
      <c r="BBQ64" s="27"/>
      <c r="BBR64" s="27"/>
      <c r="BBS64" s="27"/>
      <c r="BBT64" s="27"/>
      <c r="BBU64" s="27"/>
      <c r="BBV64" s="27"/>
      <c r="BBW64" s="27"/>
      <c r="BBX64" s="27"/>
      <c r="BBY64" s="27"/>
      <c r="BBZ64" s="27"/>
      <c r="BCA64" s="27"/>
      <c r="BCB64" s="27"/>
      <c r="BCC64" s="27"/>
      <c r="BCD64" s="27"/>
      <c r="BCE64" s="27"/>
      <c r="BCF64" s="27"/>
      <c r="BCG64" s="27"/>
      <c r="BCH64" s="27"/>
      <c r="BCI64" s="27"/>
      <c r="BCJ64" s="27"/>
      <c r="BCK64" s="27"/>
      <c r="BCL64" s="27"/>
      <c r="BCM64" s="27"/>
      <c r="BCN64" s="27"/>
      <c r="BCO64" s="27"/>
      <c r="BCP64" s="27"/>
      <c r="BCQ64" s="27"/>
      <c r="BCR64" s="27"/>
      <c r="BCS64" s="27"/>
      <c r="BCT64" s="27"/>
      <c r="BCU64" s="27"/>
      <c r="BCV64" s="27"/>
      <c r="BCW64" s="27"/>
      <c r="BCX64" s="27"/>
      <c r="BCY64" s="27"/>
      <c r="BCZ64" s="27"/>
      <c r="BDA64" s="27"/>
      <c r="BDB64" s="27"/>
      <c r="BDC64" s="27"/>
      <c r="BDD64" s="27"/>
      <c r="BDE64" s="27"/>
      <c r="BDF64" s="27"/>
      <c r="BDG64" s="27"/>
      <c r="BDH64" s="27"/>
      <c r="BDI64" s="27"/>
      <c r="BDJ64" s="27"/>
      <c r="BDK64" s="27"/>
      <c r="BDL64" s="27"/>
      <c r="BDM64" s="27"/>
      <c r="BDN64" s="27"/>
      <c r="BDO64" s="27"/>
      <c r="BDP64" s="27"/>
      <c r="BDQ64" s="27"/>
      <c r="BDR64" s="27"/>
      <c r="BDS64" s="27"/>
      <c r="BDT64" s="27"/>
      <c r="BDU64" s="27"/>
      <c r="BDV64" s="27"/>
      <c r="BDW64" s="27"/>
      <c r="BDX64" s="27"/>
      <c r="BDY64" s="27"/>
      <c r="BDZ64" s="27"/>
      <c r="BEA64" s="27"/>
      <c r="BEB64" s="27"/>
      <c r="BEC64" s="27"/>
      <c r="BED64" s="27"/>
      <c r="BEE64" s="27"/>
      <c r="BEF64" s="27"/>
      <c r="BEG64" s="27"/>
      <c r="BEH64" s="27"/>
      <c r="BEI64" s="27"/>
      <c r="BEJ64" s="27"/>
      <c r="BEK64" s="27"/>
      <c r="BEL64" s="27"/>
      <c r="BEM64" s="27"/>
      <c r="BEN64" s="27"/>
      <c r="BEO64" s="27"/>
      <c r="BEP64" s="27"/>
      <c r="BEQ64" s="27"/>
      <c r="BER64" s="27"/>
      <c r="BES64" s="27"/>
      <c r="BET64" s="27"/>
      <c r="BEU64" s="27"/>
      <c r="BEV64" s="27"/>
      <c r="BEW64" s="27"/>
      <c r="BEX64" s="27"/>
      <c r="BEY64" s="27"/>
      <c r="BEZ64" s="27"/>
      <c r="BFA64" s="27"/>
      <c r="BFB64" s="27"/>
      <c r="BFC64" s="27"/>
      <c r="BFD64" s="27"/>
      <c r="BFE64" s="27"/>
      <c r="BFF64" s="27"/>
      <c r="BFG64" s="27"/>
      <c r="BFH64" s="27"/>
      <c r="BFI64" s="27"/>
      <c r="BFJ64" s="27"/>
      <c r="BFK64" s="27"/>
      <c r="BFL64" s="27"/>
      <c r="BFM64" s="27"/>
      <c r="BFN64" s="27"/>
      <c r="BFO64" s="27"/>
      <c r="BFP64" s="27"/>
      <c r="BFQ64" s="27"/>
      <c r="BFR64" s="27"/>
      <c r="BFS64" s="27"/>
      <c r="BFT64" s="27"/>
      <c r="BFU64" s="27"/>
      <c r="BFV64" s="27"/>
      <c r="BFW64" s="27"/>
      <c r="BFX64" s="27"/>
      <c r="BFY64" s="27"/>
      <c r="BFZ64" s="27"/>
      <c r="BGA64" s="27"/>
      <c r="BGB64" s="27"/>
      <c r="BGC64" s="27"/>
      <c r="BGD64" s="27"/>
      <c r="BGE64" s="27"/>
      <c r="BGF64" s="27"/>
      <c r="BGG64" s="27"/>
      <c r="BGH64" s="27"/>
      <c r="BGI64" s="27"/>
      <c r="BGJ64" s="27"/>
      <c r="BGK64" s="27"/>
      <c r="BGL64" s="27"/>
      <c r="BGM64" s="27"/>
      <c r="BGN64" s="27"/>
      <c r="BGO64" s="27"/>
      <c r="BGP64" s="27"/>
      <c r="BGQ64" s="27"/>
      <c r="BGR64" s="27"/>
      <c r="BGS64" s="27"/>
      <c r="BGT64" s="27"/>
      <c r="BGU64" s="27"/>
      <c r="BGV64" s="27"/>
      <c r="BGW64" s="27"/>
      <c r="BGX64" s="27"/>
      <c r="BGY64" s="27"/>
      <c r="BGZ64" s="27"/>
      <c r="BHA64" s="27"/>
      <c r="BHB64" s="27"/>
      <c r="BHC64" s="27"/>
      <c r="BHD64" s="27"/>
      <c r="BHE64" s="27"/>
      <c r="BHF64" s="27"/>
      <c r="BHG64" s="27"/>
      <c r="BHH64" s="27"/>
      <c r="BHI64" s="27"/>
      <c r="BHJ64" s="27"/>
      <c r="BHK64" s="27"/>
      <c r="BHL64" s="27"/>
      <c r="BHM64" s="27"/>
      <c r="BHN64" s="27"/>
      <c r="BHO64" s="27"/>
      <c r="BHP64" s="27"/>
      <c r="BHQ64" s="27"/>
      <c r="BHR64" s="27"/>
      <c r="BHS64" s="27"/>
      <c r="BHT64" s="27"/>
      <c r="BHU64" s="27"/>
      <c r="BHV64" s="27"/>
      <c r="BHW64" s="27"/>
      <c r="BHX64" s="27"/>
      <c r="BHY64" s="27"/>
      <c r="BHZ64" s="27"/>
      <c r="BIA64" s="27"/>
      <c r="BIB64" s="27"/>
      <c r="BIC64" s="27"/>
      <c r="BID64" s="27"/>
      <c r="BIE64" s="27"/>
      <c r="BIF64" s="27"/>
      <c r="BIG64" s="27"/>
      <c r="BIH64" s="27"/>
      <c r="BII64" s="27"/>
      <c r="BIJ64" s="27"/>
      <c r="BIK64" s="27"/>
      <c r="BIL64" s="27"/>
      <c r="BIM64" s="27"/>
      <c r="BIN64" s="27"/>
      <c r="BIO64" s="27"/>
      <c r="BIP64" s="27"/>
      <c r="BIQ64" s="27"/>
      <c r="BIR64" s="27"/>
      <c r="BIS64" s="27"/>
      <c r="BIT64" s="27"/>
      <c r="BIU64" s="27"/>
      <c r="BIV64" s="27"/>
      <c r="BIW64" s="27"/>
      <c r="BIX64" s="27"/>
      <c r="BIY64" s="27"/>
      <c r="BIZ64" s="27"/>
      <c r="BJA64" s="27"/>
      <c r="BJB64" s="27"/>
      <c r="BJC64" s="27"/>
      <c r="BJD64" s="27"/>
      <c r="BJE64" s="27"/>
      <c r="BJF64" s="27"/>
      <c r="BJG64" s="27"/>
      <c r="BJH64" s="27"/>
      <c r="BJI64" s="27"/>
      <c r="BJJ64" s="27"/>
      <c r="BJK64" s="27"/>
      <c r="BJL64" s="27"/>
      <c r="BJM64" s="27"/>
      <c r="BJN64" s="27"/>
      <c r="BJO64" s="27"/>
      <c r="BJP64" s="27"/>
      <c r="BJQ64" s="27"/>
      <c r="BJR64" s="27"/>
      <c r="BJS64" s="27"/>
      <c r="BJT64" s="27"/>
      <c r="BJU64" s="27"/>
      <c r="BJV64" s="27"/>
      <c r="BJW64" s="27"/>
      <c r="BJX64" s="27"/>
      <c r="BJY64" s="27"/>
      <c r="BJZ64" s="27"/>
      <c r="BKA64" s="27"/>
      <c r="BKB64" s="27"/>
      <c r="BKC64" s="27"/>
      <c r="BKD64" s="27"/>
      <c r="BKE64" s="27"/>
      <c r="BKF64" s="27"/>
      <c r="BKG64" s="27"/>
      <c r="BKH64" s="27"/>
      <c r="BKI64" s="27"/>
      <c r="BKJ64" s="27"/>
      <c r="BKK64" s="27"/>
      <c r="BKL64" s="27"/>
      <c r="BKM64" s="27"/>
      <c r="BKN64" s="27"/>
      <c r="BKO64" s="27"/>
      <c r="BKP64" s="27"/>
      <c r="BKQ64" s="27"/>
      <c r="BKR64" s="27"/>
      <c r="BKS64" s="27"/>
      <c r="BKT64" s="27"/>
      <c r="BKU64" s="27"/>
      <c r="BKV64" s="27"/>
      <c r="BKW64" s="27"/>
      <c r="BKX64" s="27"/>
      <c r="BKY64" s="27"/>
      <c r="BKZ64" s="27"/>
      <c r="BLA64" s="27"/>
      <c r="BLB64" s="27"/>
      <c r="BLC64" s="27"/>
      <c r="BLD64" s="27"/>
      <c r="BLE64" s="27"/>
      <c r="BLF64" s="27"/>
      <c r="BLG64" s="27"/>
      <c r="BLH64" s="27"/>
      <c r="BLI64" s="27"/>
      <c r="BLJ64" s="27"/>
      <c r="BLK64" s="27"/>
      <c r="BLL64" s="27"/>
      <c r="BLM64" s="27"/>
      <c r="BLN64" s="27"/>
      <c r="BLO64" s="27"/>
      <c r="BLP64" s="27"/>
      <c r="BLQ64" s="27"/>
      <c r="BLR64" s="27"/>
      <c r="BLS64" s="27"/>
      <c r="BLT64" s="27"/>
      <c r="BLU64" s="27"/>
      <c r="BLV64" s="27"/>
      <c r="BLW64" s="27"/>
      <c r="BLX64" s="27"/>
      <c r="BLY64" s="27"/>
      <c r="BLZ64" s="27"/>
      <c r="BMA64" s="27"/>
      <c r="BMB64" s="27"/>
      <c r="BMC64" s="27"/>
      <c r="BMD64" s="27"/>
      <c r="BME64" s="27"/>
      <c r="BMF64" s="27"/>
      <c r="BMG64" s="27"/>
      <c r="BMH64" s="27"/>
      <c r="BMI64" s="27"/>
      <c r="BMJ64" s="27"/>
      <c r="BMK64" s="27"/>
      <c r="BML64" s="27"/>
      <c r="BMM64" s="27"/>
      <c r="BMN64" s="27"/>
      <c r="BMO64" s="27"/>
      <c r="BMP64" s="27"/>
      <c r="BMQ64" s="27"/>
      <c r="BMR64" s="27"/>
      <c r="BMS64" s="27"/>
      <c r="BMT64" s="27"/>
      <c r="BMU64" s="27"/>
      <c r="BMV64" s="27"/>
      <c r="BMW64" s="27"/>
      <c r="BMX64" s="27"/>
      <c r="BMY64" s="27"/>
      <c r="BMZ64" s="27"/>
      <c r="BNA64" s="27"/>
      <c r="BNB64" s="27"/>
      <c r="BNC64" s="27"/>
      <c r="BND64" s="27"/>
      <c r="BNE64" s="27"/>
      <c r="BNF64" s="27"/>
      <c r="BNG64" s="27"/>
      <c r="BNH64" s="27"/>
      <c r="BNI64" s="27"/>
      <c r="BNJ64" s="27"/>
      <c r="BNK64" s="27"/>
      <c r="BNL64" s="27"/>
      <c r="BNM64" s="27"/>
      <c r="BNN64" s="27"/>
      <c r="BNO64" s="27"/>
      <c r="BNP64" s="27"/>
      <c r="BNQ64" s="27"/>
      <c r="BNR64" s="27"/>
      <c r="BNS64" s="27"/>
      <c r="BNT64" s="27"/>
      <c r="BNU64" s="27"/>
      <c r="BNV64" s="27"/>
      <c r="BNW64" s="27"/>
      <c r="BNX64" s="27"/>
      <c r="BNY64" s="27"/>
      <c r="BNZ64" s="27"/>
      <c r="BOA64" s="27"/>
      <c r="BOB64" s="27"/>
      <c r="BOC64" s="27"/>
      <c r="BOD64" s="27"/>
      <c r="BOE64" s="27"/>
      <c r="BOF64" s="27"/>
      <c r="BOG64" s="27"/>
      <c r="BOH64" s="27"/>
      <c r="BOI64" s="27"/>
      <c r="BOJ64" s="27"/>
      <c r="BOK64" s="27"/>
      <c r="BOL64" s="27"/>
      <c r="BOM64" s="27"/>
      <c r="BON64" s="27"/>
      <c r="BOO64" s="27"/>
      <c r="BOP64" s="27"/>
      <c r="BOQ64" s="27"/>
      <c r="BOR64" s="27"/>
      <c r="BOS64" s="27"/>
      <c r="BOT64" s="27"/>
      <c r="BOU64" s="27"/>
      <c r="BOV64" s="27"/>
      <c r="BOW64" s="27"/>
      <c r="BOX64" s="27"/>
      <c r="BOY64" s="27"/>
      <c r="BOZ64" s="27"/>
      <c r="BPA64" s="27"/>
      <c r="BPB64" s="27"/>
      <c r="BPC64" s="27"/>
      <c r="BPD64" s="27"/>
      <c r="BPE64" s="27"/>
      <c r="BPF64" s="27"/>
      <c r="BPG64" s="27"/>
      <c r="BPH64" s="27"/>
      <c r="BPI64" s="27"/>
      <c r="BPJ64" s="27"/>
      <c r="BPK64" s="27"/>
      <c r="BPL64" s="27"/>
      <c r="BPM64" s="27"/>
      <c r="BPN64" s="27"/>
      <c r="BPO64" s="27"/>
      <c r="BPP64" s="27"/>
      <c r="BPQ64" s="27"/>
      <c r="BPR64" s="27"/>
      <c r="BPS64" s="27"/>
      <c r="BPT64" s="27"/>
      <c r="BPU64" s="27"/>
      <c r="BPV64" s="27"/>
      <c r="BPW64" s="27"/>
      <c r="BPX64" s="27"/>
      <c r="BPY64" s="27"/>
      <c r="BPZ64" s="27"/>
      <c r="BQA64" s="27"/>
      <c r="BQB64" s="27"/>
      <c r="BQC64" s="27"/>
      <c r="BQD64" s="27"/>
      <c r="BQE64" s="27"/>
      <c r="BQF64" s="27"/>
      <c r="BQG64" s="27"/>
      <c r="BQH64" s="27"/>
      <c r="BQI64" s="27"/>
      <c r="BQJ64" s="27"/>
      <c r="BQK64" s="27"/>
      <c r="BQL64" s="27"/>
      <c r="BQM64" s="27"/>
      <c r="BQN64" s="27"/>
      <c r="BQO64" s="27"/>
      <c r="BQP64" s="27"/>
      <c r="BQQ64" s="27"/>
      <c r="BQR64" s="27"/>
      <c r="BQS64" s="27"/>
      <c r="BQT64" s="27"/>
      <c r="BQU64" s="27"/>
      <c r="BQV64" s="27"/>
      <c r="BQW64" s="27"/>
      <c r="BQX64" s="27"/>
      <c r="BQY64" s="27"/>
      <c r="BQZ64" s="27"/>
      <c r="BRA64" s="27"/>
      <c r="BRB64" s="27"/>
      <c r="BRC64" s="27"/>
      <c r="BRD64" s="27"/>
      <c r="BRE64" s="27"/>
      <c r="BRF64" s="27"/>
      <c r="BRG64" s="27"/>
      <c r="BRH64" s="27"/>
      <c r="BRI64" s="27"/>
      <c r="BRJ64" s="27"/>
      <c r="BRK64" s="27"/>
      <c r="BRL64" s="27"/>
      <c r="BRM64" s="27"/>
      <c r="BRN64" s="27"/>
      <c r="BRO64" s="27"/>
      <c r="BRP64" s="27"/>
      <c r="BRQ64" s="27"/>
      <c r="BRR64" s="27"/>
      <c r="BRS64" s="27"/>
      <c r="BRT64" s="27"/>
      <c r="BRU64" s="27"/>
      <c r="BRV64" s="27"/>
      <c r="BRW64" s="27"/>
      <c r="BRX64" s="27"/>
      <c r="BRY64" s="27"/>
      <c r="BRZ64" s="27"/>
      <c r="BSA64" s="27"/>
      <c r="BSB64" s="27"/>
      <c r="BSC64" s="27"/>
      <c r="BSD64" s="27"/>
      <c r="BSE64" s="27"/>
      <c r="BSF64" s="27"/>
      <c r="BSG64" s="27"/>
      <c r="BSH64" s="27"/>
      <c r="BSI64" s="27"/>
      <c r="BSJ64" s="27"/>
      <c r="BSK64" s="27"/>
      <c r="BSL64" s="27"/>
      <c r="BSM64" s="27"/>
      <c r="BSN64" s="27"/>
      <c r="BSO64" s="27"/>
      <c r="BSP64" s="27"/>
      <c r="BSQ64" s="27"/>
      <c r="BSR64" s="27"/>
      <c r="BSS64" s="27"/>
      <c r="BST64" s="27"/>
      <c r="BSU64" s="27"/>
      <c r="BSV64" s="27"/>
      <c r="BSW64" s="27"/>
      <c r="BSX64" s="27"/>
      <c r="BSY64" s="27"/>
      <c r="BSZ64" s="27"/>
      <c r="BTA64" s="27"/>
      <c r="BTB64" s="27"/>
      <c r="BTC64" s="27"/>
      <c r="BTD64" s="27"/>
      <c r="BTE64" s="27"/>
      <c r="BTF64" s="27"/>
      <c r="BTG64" s="27"/>
      <c r="BTH64" s="27"/>
      <c r="BTI64" s="27"/>
      <c r="BTJ64" s="27"/>
      <c r="BTK64" s="27"/>
      <c r="BTL64" s="27"/>
      <c r="BTM64" s="27"/>
      <c r="BTN64" s="27"/>
      <c r="BTO64" s="27"/>
      <c r="BTP64" s="27"/>
      <c r="BTQ64" s="27"/>
      <c r="BTR64" s="27"/>
      <c r="BTS64" s="27"/>
      <c r="BTT64" s="27"/>
      <c r="BTU64" s="27"/>
      <c r="BTV64" s="27"/>
      <c r="BTW64" s="27"/>
      <c r="BTX64" s="27"/>
      <c r="BTY64" s="27"/>
      <c r="BTZ64" s="27"/>
      <c r="BUA64" s="27"/>
      <c r="BUB64" s="27"/>
      <c r="BUC64" s="27"/>
      <c r="BUD64" s="27"/>
      <c r="BUE64" s="27"/>
      <c r="BUF64" s="27"/>
      <c r="BUG64" s="27"/>
      <c r="BUH64" s="27"/>
      <c r="BUI64" s="27"/>
      <c r="BUJ64" s="27"/>
      <c r="BUK64" s="27"/>
      <c r="BUL64" s="27"/>
      <c r="BUM64" s="27"/>
      <c r="BUN64" s="27"/>
      <c r="BUO64" s="27"/>
      <c r="BUP64" s="27"/>
      <c r="BUQ64" s="27"/>
      <c r="BUR64" s="27"/>
      <c r="BUS64" s="27"/>
      <c r="BUT64" s="27"/>
      <c r="BUU64" s="27"/>
      <c r="BUV64" s="27"/>
      <c r="BUW64" s="27"/>
      <c r="BUX64" s="27"/>
      <c r="BUY64" s="27"/>
      <c r="BUZ64" s="27"/>
      <c r="BVA64" s="27"/>
      <c r="BVB64" s="27"/>
      <c r="BVC64" s="27"/>
      <c r="BVD64" s="27"/>
      <c r="BVE64" s="27"/>
      <c r="BVF64" s="27"/>
      <c r="BVG64" s="27"/>
      <c r="BVH64" s="27"/>
      <c r="BVI64" s="27"/>
      <c r="BVJ64" s="27"/>
      <c r="BVK64" s="27"/>
      <c r="BVL64" s="27"/>
      <c r="BVM64" s="27"/>
      <c r="BVN64" s="27"/>
      <c r="BVO64" s="27"/>
      <c r="BVP64" s="27"/>
      <c r="BVQ64" s="27"/>
      <c r="BVR64" s="27"/>
      <c r="BVS64" s="27"/>
      <c r="BVT64" s="27"/>
      <c r="BVU64" s="27"/>
      <c r="BVV64" s="27"/>
      <c r="BVW64" s="27"/>
      <c r="BVX64" s="27"/>
      <c r="BVY64" s="27"/>
      <c r="BVZ64" s="27"/>
      <c r="BWA64" s="27"/>
      <c r="BWB64" s="27"/>
      <c r="BWC64" s="27"/>
      <c r="BWD64" s="27"/>
      <c r="BWE64" s="27"/>
      <c r="BWF64" s="27"/>
      <c r="BWG64" s="27"/>
      <c r="BWH64" s="27"/>
      <c r="BWI64" s="27"/>
      <c r="BWJ64" s="27"/>
      <c r="BWK64" s="27"/>
      <c r="BWL64" s="27"/>
      <c r="BWM64" s="27"/>
      <c r="BWN64" s="27"/>
      <c r="BWO64" s="27"/>
      <c r="BWP64" s="27"/>
      <c r="BWQ64" s="27"/>
      <c r="BWR64" s="27"/>
      <c r="BWS64" s="27"/>
      <c r="BWT64" s="27"/>
      <c r="BWU64" s="27"/>
      <c r="BWV64" s="27"/>
      <c r="BWW64" s="27"/>
      <c r="BWX64" s="27"/>
      <c r="BWY64" s="27"/>
      <c r="BWZ64" s="27"/>
      <c r="BXA64" s="27"/>
      <c r="BXB64" s="27"/>
      <c r="BXC64" s="27"/>
      <c r="BXD64" s="27"/>
      <c r="BXE64" s="27"/>
      <c r="BXF64" s="27"/>
      <c r="BXG64" s="27"/>
      <c r="BXH64" s="27"/>
      <c r="BXI64" s="27"/>
      <c r="BXJ64" s="27"/>
      <c r="BXK64" s="27"/>
      <c r="BXL64" s="27"/>
      <c r="BXM64" s="27"/>
      <c r="BXN64" s="27"/>
      <c r="BXO64" s="27"/>
      <c r="BXP64" s="27"/>
      <c r="BXQ64" s="27"/>
      <c r="BXR64" s="27"/>
      <c r="BXS64" s="27"/>
      <c r="BXT64" s="27"/>
      <c r="BXU64" s="27"/>
      <c r="BXV64" s="27"/>
      <c r="BXW64" s="27"/>
      <c r="BXX64" s="27"/>
      <c r="BXY64" s="27"/>
      <c r="BXZ64" s="27"/>
      <c r="BYA64" s="27"/>
      <c r="BYB64" s="27"/>
      <c r="BYC64" s="27"/>
      <c r="BYD64" s="27"/>
      <c r="BYE64" s="27"/>
      <c r="BYF64" s="27"/>
      <c r="BYG64" s="27"/>
      <c r="BYH64" s="27"/>
      <c r="BYI64" s="27"/>
      <c r="BYJ64" s="27"/>
      <c r="BYK64" s="27"/>
      <c r="BYL64" s="27"/>
      <c r="BYM64" s="27"/>
      <c r="BYN64" s="27"/>
      <c r="BYO64" s="27"/>
      <c r="BYP64" s="27"/>
      <c r="BYQ64" s="27"/>
      <c r="BYR64" s="27"/>
      <c r="BYS64" s="27"/>
      <c r="BYT64" s="27"/>
      <c r="BYU64" s="27"/>
      <c r="BYV64" s="27"/>
      <c r="BYW64" s="27"/>
      <c r="BYX64" s="27"/>
      <c r="BYY64" s="27"/>
      <c r="BYZ64" s="27"/>
      <c r="BZA64" s="27"/>
      <c r="BZB64" s="27"/>
      <c r="BZC64" s="27"/>
      <c r="BZD64" s="27"/>
      <c r="BZE64" s="27"/>
      <c r="BZF64" s="27"/>
      <c r="BZG64" s="27"/>
      <c r="BZH64" s="27"/>
      <c r="BZI64" s="27"/>
      <c r="BZJ64" s="27"/>
      <c r="BZK64" s="27"/>
      <c r="BZL64" s="27"/>
      <c r="BZM64" s="27"/>
      <c r="BZN64" s="27"/>
      <c r="BZO64" s="27"/>
      <c r="BZP64" s="27"/>
      <c r="BZQ64" s="27"/>
      <c r="BZR64" s="27"/>
      <c r="BZS64" s="27"/>
      <c r="BZT64" s="27"/>
      <c r="BZU64" s="27"/>
      <c r="BZV64" s="27"/>
      <c r="BZW64" s="27"/>
      <c r="BZX64" s="27"/>
      <c r="BZY64" s="27"/>
      <c r="BZZ64" s="27"/>
      <c r="CAA64" s="27"/>
      <c r="CAB64" s="27"/>
      <c r="CAC64" s="27"/>
      <c r="CAD64" s="27"/>
      <c r="CAE64" s="27"/>
      <c r="CAF64" s="27"/>
      <c r="CAG64" s="27"/>
      <c r="CAH64" s="27"/>
      <c r="CAI64" s="27"/>
      <c r="CAJ64" s="27"/>
      <c r="CAK64" s="27"/>
      <c r="CAL64" s="27"/>
      <c r="CAM64" s="27"/>
      <c r="CAN64" s="27"/>
      <c r="CAO64" s="27"/>
      <c r="CAP64" s="27"/>
      <c r="CAQ64" s="27"/>
      <c r="CAR64" s="27"/>
      <c r="CAS64" s="27"/>
      <c r="CAT64" s="27"/>
      <c r="CAU64" s="27"/>
      <c r="CAV64" s="27"/>
      <c r="CAW64" s="27"/>
      <c r="CAX64" s="27"/>
      <c r="CAY64" s="27"/>
      <c r="CAZ64" s="27"/>
      <c r="CBA64" s="27"/>
      <c r="CBB64" s="27"/>
      <c r="CBC64" s="27"/>
      <c r="CBD64" s="27"/>
      <c r="CBE64" s="27"/>
      <c r="CBF64" s="27"/>
      <c r="CBG64" s="27"/>
      <c r="CBH64" s="27"/>
      <c r="CBI64" s="27"/>
      <c r="CBJ64" s="27"/>
      <c r="CBK64" s="27"/>
      <c r="CBL64" s="27"/>
      <c r="CBM64" s="27"/>
      <c r="CBN64" s="27"/>
      <c r="CBO64" s="27"/>
      <c r="CBP64" s="27"/>
      <c r="CBQ64" s="27"/>
      <c r="CBR64" s="27"/>
      <c r="CBS64" s="27"/>
      <c r="CBT64" s="27"/>
      <c r="CBU64" s="27"/>
      <c r="CBV64" s="27"/>
      <c r="CBW64" s="27"/>
      <c r="CBX64" s="27"/>
      <c r="CBY64" s="27"/>
      <c r="CBZ64" s="27"/>
      <c r="CCA64" s="27"/>
      <c r="CCB64" s="27"/>
      <c r="CCC64" s="27"/>
      <c r="CCD64" s="27"/>
      <c r="CCE64" s="27"/>
      <c r="CCF64" s="27"/>
      <c r="CCG64" s="27"/>
      <c r="CCH64" s="27"/>
      <c r="CCI64" s="27"/>
      <c r="CCJ64" s="27"/>
      <c r="CCK64" s="27"/>
      <c r="CCL64" s="27"/>
      <c r="CCM64" s="27"/>
      <c r="CCN64" s="27"/>
      <c r="CCO64" s="27"/>
      <c r="CCP64" s="27"/>
      <c r="CCQ64" s="27"/>
      <c r="CCR64" s="27"/>
      <c r="CCS64" s="27"/>
      <c r="CCT64" s="27"/>
      <c r="CCU64" s="27"/>
      <c r="CCV64" s="27"/>
      <c r="CCW64" s="27"/>
      <c r="CCX64" s="27"/>
      <c r="CCY64" s="27"/>
      <c r="CCZ64" s="27"/>
      <c r="CDA64" s="27"/>
      <c r="CDB64" s="27"/>
      <c r="CDC64" s="27"/>
      <c r="CDD64" s="27"/>
      <c r="CDE64" s="27"/>
      <c r="CDF64" s="27"/>
      <c r="CDG64" s="27"/>
      <c r="CDH64" s="27"/>
      <c r="CDI64" s="27"/>
      <c r="CDJ64" s="27"/>
      <c r="CDK64" s="27"/>
      <c r="CDL64" s="27"/>
      <c r="CDM64" s="27"/>
      <c r="CDN64" s="27"/>
      <c r="CDO64" s="27"/>
      <c r="CDP64" s="27"/>
      <c r="CDQ64" s="27"/>
      <c r="CDR64" s="27"/>
      <c r="CDS64" s="27"/>
      <c r="CDT64" s="27"/>
      <c r="CDU64" s="27"/>
      <c r="CDV64" s="27"/>
      <c r="CDW64" s="27"/>
      <c r="CDX64" s="27"/>
      <c r="CDY64" s="27"/>
      <c r="CDZ64" s="27"/>
      <c r="CEA64" s="27"/>
      <c r="CEB64" s="27"/>
      <c r="CEC64" s="27"/>
      <c r="CED64" s="27"/>
      <c r="CEE64" s="27"/>
      <c r="CEF64" s="27"/>
      <c r="CEG64" s="27"/>
      <c r="CEH64" s="27"/>
      <c r="CEI64" s="27"/>
      <c r="CEJ64" s="27"/>
      <c r="CEK64" s="27"/>
      <c r="CEL64" s="27"/>
      <c r="CEM64" s="27"/>
      <c r="CEN64" s="27"/>
      <c r="CEO64" s="27"/>
      <c r="CEP64" s="27"/>
      <c r="CEQ64" s="27"/>
      <c r="CER64" s="27"/>
      <c r="CES64" s="27"/>
      <c r="CET64" s="27"/>
      <c r="CEU64" s="27"/>
      <c r="CEV64" s="27"/>
      <c r="CEW64" s="27"/>
      <c r="CEX64" s="27"/>
      <c r="CEY64" s="27"/>
      <c r="CEZ64" s="27"/>
      <c r="CFA64" s="27"/>
      <c r="CFB64" s="27"/>
      <c r="CFC64" s="27"/>
      <c r="CFD64" s="27"/>
      <c r="CFE64" s="27"/>
      <c r="CFF64" s="27"/>
      <c r="CFG64" s="27"/>
      <c r="CFH64" s="27"/>
      <c r="CFI64" s="27"/>
      <c r="CFJ64" s="27"/>
      <c r="CFK64" s="27"/>
      <c r="CFL64" s="27"/>
      <c r="CFM64" s="27"/>
      <c r="CFN64" s="27"/>
      <c r="CFO64" s="27"/>
      <c r="CFP64" s="27"/>
      <c r="CFQ64" s="27"/>
      <c r="CFR64" s="27"/>
      <c r="CFS64" s="27"/>
      <c r="CFT64" s="27"/>
      <c r="CFU64" s="27"/>
      <c r="CFV64" s="27"/>
      <c r="CFW64" s="27"/>
      <c r="CFX64" s="27"/>
      <c r="CFY64" s="27"/>
      <c r="CFZ64" s="27"/>
      <c r="CGA64" s="27"/>
      <c r="CGB64" s="27"/>
      <c r="CGC64" s="27"/>
      <c r="CGD64" s="27"/>
      <c r="CGE64" s="27"/>
      <c r="CGF64" s="27"/>
      <c r="CGG64" s="27"/>
      <c r="CGH64" s="27"/>
      <c r="CGI64" s="27"/>
      <c r="CGJ64" s="27"/>
      <c r="CGK64" s="27"/>
      <c r="CGL64" s="27"/>
      <c r="CGM64" s="27"/>
      <c r="CGN64" s="27"/>
      <c r="CGO64" s="27"/>
      <c r="CGP64" s="27"/>
      <c r="CGQ64" s="27"/>
      <c r="CGR64" s="27"/>
      <c r="CGS64" s="27"/>
      <c r="CGT64" s="27"/>
      <c r="CGU64" s="27"/>
      <c r="CGV64" s="27"/>
      <c r="CGW64" s="27"/>
      <c r="CGX64" s="27"/>
      <c r="CGY64" s="27"/>
      <c r="CGZ64" s="27"/>
      <c r="CHA64" s="27"/>
      <c r="CHB64" s="27"/>
      <c r="CHC64" s="27"/>
      <c r="CHD64" s="27"/>
      <c r="CHE64" s="27"/>
      <c r="CHF64" s="27"/>
      <c r="CHG64" s="27"/>
      <c r="CHH64" s="27"/>
      <c r="CHI64" s="27"/>
      <c r="CHJ64" s="27"/>
      <c r="CHK64" s="27"/>
      <c r="CHL64" s="27"/>
      <c r="CHM64" s="27"/>
      <c r="CHN64" s="27"/>
      <c r="CHO64" s="27"/>
      <c r="CHP64" s="27"/>
      <c r="CHQ64" s="27"/>
      <c r="CHR64" s="27"/>
      <c r="CHS64" s="27"/>
      <c r="CHT64" s="27"/>
      <c r="CHU64" s="27"/>
      <c r="CHV64" s="27"/>
      <c r="CHW64" s="27"/>
      <c r="CHX64" s="27"/>
      <c r="CHY64" s="27"/>
      <c r="CHZ64" s="27"/>
      <c r="CIA64" s="27"/>
      <c r="CIB64" s="27"/>
      <c r="CIC64" s="27"/>
      <c r="CID64" s="27"/>
      <c r="CIE64" s="27"/>
      <c r="CIF64" s="27"/>
      <c r="CIG64" s="27"/>
      <c r="CIH64" s="27"/>
      <c r="CII64" s="27"/>
      <c r="CIJ64" s="27"/>
      <c r="CIK64" s="27"/>
      <c r="CIL64" s="27"/>
      <c r="CIM64" s="27"/>
      <c r="CIN64" s="27"/>
      <c r="CIO64" s="27"/>
      <c r="CIP64" s="27"/>
      <c r="CIQ64" s="27"/>
      <c r="CIR64" s="27"/>
      <c r="CIS64" s="27"/>
      <c r="CIT64" s="27"/>
      <c r="CIU64" s="27"/>
      <c r="CIV64" s="27"/>
      <c r="CIW64" s="27"/>
      <c r="CIX64" s="27"/>
      <c r="CIY64" s="27"/>
      <c r="CIZ64" s="27"/>
      <c r="CJA64" s="27"/>
      <c r="CJB64" s="27"/>
      <c r="CJC64" s="27"/>
      <c r="CJD64" s="27"/>
      <c r="CJE64" s="27"/>
      <c r="CJF64" s="27"/>
      <c r="CJG64" s="27"/>
      <c r="CJH64" s="27"/>
      <c r="CJI64" s="27"/>
      <c r="CJJ64" s="27"/>
      <c r="CJK64" s="27"/>
      <c r="CJL64" s="27"/>
      <c r="CJM64" s="27"/>
      <c r="CJN64" s="27"/>
      <c r="CJO64" s="27"/>
      <c r="CJP64" s="27"/>
      <c r="CJQ64" s="27"/>
      <c r="CJR64" s="27"/>
      <c r="CJS64" s="27"/>
      <c r="CJT64" s="27"/>
      <c r="CJU64" s="27"/>
      <c r="CJV64" s="27"/>
      <c r="CJW64" s="27"/>
      <c r="CJX64" s="27"/>
      <c r="CJY64" s="27"/>
      <c r="CJZ64" s="27"/>
      <c r="CKA64" s="27"/>
      <c r="CKB64" s="27"/>
      <c r="CKC64" s="27"/>
      <c r="CKD64" s="27"/>
      <c r="CKE64" s="27"/>
      <c r="CKF64" s="27"/>
      <c r="CKG64" s="27"/>
      <c r="CKH64" s="27"/>
      <c r="CKI64" s="27"/>
      <c r="CKJ64" s="27"/>
      <c r="CKK64" s="27"/>
      <c r="CKL64" s="27"/>
      <c r="CKM64" s="27"/>
      <c r="CKN64" s="27"/>
      <c r="CKO64" s="27"/>
      <c r="CKP64" s="27"/>
      <c r="CKQ64" s="27"/>
      <c r="CKR64" s="27"/>
      <c r="CKS64" s="27"/>
      <c r="CKT64" s="27"/>
      <c r="CKU64" s="27"/>
      <c r="CKV64" s="27"/>
      <c r="CKW64" s="27"/>
      <c r="CKX64" s="27"/>
      <c r="CKY64" s="27"/>
      <c r="CKZ64" s="27"/>
      <c r="CLA64" s="27"/>
      <c r="CLB64" s="27"/>
      <c r="CLC64" s="27"/>
      <c r="CLD64" s="27"/>
      <c r="CLE64" s="27"/>
      <c r="CLF64" s="27"/>
      <c r="CLG64" s="27"/>
      <c r="CLH64" s="27"/>
      <c r="CLI64" s="27"/>
      <c r="CLJ64" s="27"/>
      <c r="CLK64" s="27"/>
      <c r="CLL64" s="27"/>
      <c r="CLM64" s="27"/>
      <c r="CLN64" s="27"/>
      <c r="CLO64" s="27"/>
      <c r="CLP64" s="27"/>
      <c r="CLQ64" s="27"/>
      <c r="CLR64" s="27"/>
      <c r="CLS64" s="27"/>
      <c r="CLT64" s="27"/>
      <c r="CLU64" s="27"/>
      <c r="CLV64" s="27"/>
      <c r="CLW64" s="27"/>
      <c r="CLX64" s="27"/>
      <c r="CLY64" s="27"/>
      <c r="CLZ64" s="27"/>
      <c r="CMA64" s="27"/>
      <c r="CMB64" s="27"/>
      <c r="CMC64" s="27"/>
      <c r="CMD64" s="27"/>
      <c r="CME64" s="27"/>
      <c r="CMF64" s="27"/>
      <c r="CMG64" s="27"/>
      <c r="CMH64" s="27"/>
      <c r="CMI64" s="27"/>
      <c r="CMJ64" s="27"/>
      <c r="CMK64" s="27"/>
      <c r="CML64" s="27"/>
      <c r="CMM64" s="27"/>
      <c r="CMN64" s="27"/>
      <c r="CMO64" s="27"/>
      <c r="CMP64" s="27"/>
      <c r="CMQ64" s="27"/>
      <c r="CMR64" s="27"/>
      <c r="CMS64" s="27"/>
      <c r="CMT64" s="27"/>
      <c r="CMU64" s="27"/>
      <c r="CMV64" s="27"/>
      <c r="CMW64" s="27"/>
      <c r="CMX64" s="27"/>
      <c r="CMY64" s="27"/>
      <c r="CMZ64" s="27"/>
      <c r="CNA64" s="27"/>
      <c r="CNB64" s="27"/>
      <c r="CNC64" s="27"/>
      <c r="CND64" s="27"/>
      <c r="CNE64" s="27"/>
      <c r="CNF64" s="27"/>
      <c r="CNG64" s="27"/>
      <c r="CNH64" s="27"/>
      <c r="CNI64" s="27"/>
      <c r="CNJ64" s="27"/>
      <c r="CNK64" s="27"/>
      <c r="CNL64" s="27"/>
      <c r="CNM64" s="27"/>
      <c r="CNN64" s="27"/>
      <c r="CNO64" s="27"/>
      <c r="CNP64" s="27"/>
      <c r="CNQ64" s="27"/>
      <c r="CNR64" s="27"/>
      <c r="CNS64" s="27"/>
      <c r="CNT64" s="27"/>
      <c r="CNU64" s="27"/>
      <c r="CNV64" s="27"/>
      <c r="CNW64" s="27"/>
      <c r="CNX64" s="27"/>
      <c r="CNY64" s="27"/>
      <c r="CNZ64" s="27"/>
      <c r="COA64" s="27"/>
      <c r="COB64" s="27"/>
      <c r="COC64" s="27"/>
      <c r="COD64" s="27"/>
      <c r="COE64" s="27"/>
      <c r="COF64" s="27"/>
      <c r="COG64" s="27"/>
      <c r="COH64" s="27"/>
      <c r="COI64" s="27"/>
      <c r="COJ64" s="27"/>
      <c r="COK64" s="27"/>
      <c r="COL64" s="27"/>
      <c r="COM64" s="27"/>
      <c r="CON64" s="27"/>
      <c r="COO64" s="27"/>
      <c r="COP64" s="27"/>
      <c r="COQ64" s="27"/>
      <c r="COR64" s="27"/>
      <c r="COS64" s="27"/>
      <c r="COT64" s="27"/>
      <c r="COU64" s="27"/>
      <c r="COV64" s="27"/>
      <c r="COW64" s="27"/>
      <c r="COX64" s="27"/>
      <c r="COY64" s="27"/>
      <c r="COZ64" s="27"/>
      <c r="CPA64" s="27"/>
      <c r="CPB64" s="27"/>
      <c r="CPC64" s="27"/>
      <c r="CPD64" s="27"/>
      <c r="CPE64" s="27"/>
      <c r="CPF64" s="27"/>
      <c r="CPG64" s="27"/>
      <c r="CPH64" s="27"/>
      <c r="CPI64" s="27"/>
      <c r="CPJ64" s="27"/>
      <c r="CPK64" s="27"/>
      <c r="CPL64" s="27"/>
      <c r="CPM64" s="27"/>
      <c r="CPN64" s="27"/>
      <c r="CPO64" s="27"/>
      <c r="CPP64" s="27"/>
      <c r="CPQ64" s="27"/>
      <c r="CPR64" s="27"/>
      <c r="CPS64" s="27"/>
      <c r="CPT64" s="27"/>
      <c r="CPU64" s="27"/>
      <c r="CPV64" s="27"/>
      <c r="CPW64" s="27"/>
      <c r="CPX64" s="27"/>
      <c r="CPY64" s="27"/>
      <c r="CPZ64" s="27"/>
      <c r="CQA64" s="27"/>
      <c r="CQB64" s="27"/>
      <c r="CQC64" s="27"/>
      <c r="CQD64" s="27"/>
      <c r="CQE64" s="27"/>
      <c r="CQF64" s="27"/>
      <c r="CQG64" s="27"/>
      <c r="CQH64" s="27"/>
      <c r="CQI64" s="27"/>
      <c r="CQJ64" s="27"/>
      <c r="CQK64" s="27"/>
      <c r="CQL64" s="27"/>
      <c r="CQM64" s="27"/>
      <c r="CQN64" s="27"/>
      <c r="CQO64" s="27"/>
      <c r="CQP64" s="27"/>
      <c r="CQQ64" s="27"/>
      <c r="CQR64" s="27"/>
      <c r="CQS64" s="27"/>
      <c r="CQT64" s="27"/>
      <c r="CQU64" s="27"/>
      <c r="CQV64" s="27"/>
      <c r="CQW64" s="27"/>
      <c r="CQX64" s="27"/>
      <c r="CQY64" s="27"/>
      <c r="CQZ64" s="27"/>
      <c r="CRA64" s="27"/>
      <c r="CRB64" s="27"/>
      <c r="CRC64" s="27"/>
      <c r="CRD64" s="27"/>
      <c r="CRE64" s="27"/>
      <c r="CRF64" s="27"/>
      <c r="CRG64" s="27"/>
      <c r="CRH64" s="27"/>
      <c r="CRI64" s="27"/>
      <c r="CRJ64" s="27"/>
      <c r="CRK64" s="27"/>
      <c r="CRL64" s="27"/>
      <c r="CRM64" s="27"/>
      <c r="CRN64" s="27"/>
      <c r="CRO64" s="27"/>
      <c r="CRP64" s="27"/>
      <c r="CRQ64" s="27"/>
      <c r="CRR64" s="27"/>
      <c r="CRS64" s="27"/>
      <c r="CRT64" s="27"/>
      <c r="CRU64" s="27"/>
      <c r="CRV64" s="27"/>
      <c r="CRW64" s="27"/>
      <c r="CRX64" s="27"/>
      <c r="CRY64" s="27"/>
      <c r="CRZ64" s="27"/>
      <c r="CSA64" s="27"/>
      <c r="CSB64" s="27"/>
      <c r="CSC64" s="27"/>
      <c r="CSD64" s="27"/>
      <c r="CSE64" s="27"/>
      <c r="CSF64" s="27"/>
      <c r="CSG64" s="27"/>
      <c r="CSH64" s="27"/>
      <c r="CSI64" s="27"/>
      <c r="CSJ64" s="27"/>
      <c r="CSK64" s="27"/>
      <c r="CSL64" s="27"/>
      <c r="CSM64" s="27"/>
      <c r="CSN64" s="27"/>
      <c r="CSO64" s="27"/>
      <c r="CSP64" s="27"/>
      <c r="CSQ64" s="27"/>
      <c r="CSR64" s="27"/>
      <c r="CSS64" s="27"/>
      <c r="CST64" s="27"/>
      <c r="CSU64" s="27"/>
      <c r="CSV64" s="27"/>
      <c r="CSW64" s="27"/>
      <c r="CSX64" s="27"/>
      <c r="CSY64" s="27"/>
      <c r="CSZ64" s="27"/>
      <c r="CTA64" s="27"/>
      <c r="CTB64" s="27"/>
      <c r="CTC64" s="27"/>
      <c r="CTD64" s="27"/>
      <c r="CTE64" s="27"/>
      <c r="CTF64" s="27"/>
      <c r="CTG64" s="27"/>
      <c r="CTH64" s="27"/>
      <c r="CTI64" s="27"/>
      <c r="CTJ64" s="27"/>
      <c r="CTK64" s="27"/>
      <c r="CTL64" s="27"/>
      <c r="CTM64" s="27"/>
      <c r="CTN64" s="27"/>
      <c r="CTO64" s="27"/>
      <c r="CTP64" s="27"/>
      <c r="CTQ64" s="27"/>
      <c r="CTR64" s="27"/>
      <c r="CTS64" s="27"/>
      <c r="CTT64" s="27"/>
      <c r="CTU64" s="27"/>
      <c r="CTV64" s="27"/>
      <c r="CTW64" s="27"/>
      <c r="CTX64" s="27"/>
      <c r="CTY64" s="27"/>
      <c r="CTZ64" s="27"/>
      <c r="CUA64" s="27"/>
      <c r="CUB64" s="27"/>
      <c r="CUC64" s="27"/>
      <c r="CUD64" s="27"/>
      <c r="CUE64" s="27"/>
      <c r="CUF64" s="27"/>
      <c r="CUG64" s="27"/>
      <c r="CUH64" s="27"/>
      <c r="CUI64" s="27"/>
      <c r="CUJ64" s="27"/>
      <c r="CUK64" s="27"/>
      <c r="CUL64" s="27"/>
      <c r="CUM64" s="27"/>
      <c r="CUN64" s="27"/>
      <c r="CUO64" s="27"/>
      <c r="CUP64" s="27"/>
      <c r="CUQ64" s="27"/>
      <c r="CUR64" s="27"/>
      <c r="CUS64" s="27"/>
      <c r="CUT64" s="27"/>
      <c r="CUU64" s="27"/>
      <c r="CUV64" s="27"/>
      <c r="CUW64" s="27"/>
      <c r="CUX64" s="27"/>
      <c r="CUY64" s="27"/>
      <c r="CUZ64" s="27"/>
      <c r="CVA64" s="27"/>
      <c r="CVB64" s="27"/>
      <c r="CVC64" s="27"/>
      <c r="CVD64" s="27"/>
      <c r="CVE64" s="27"/>
      <c r="CVF64" s="27"/>
      <c r="CVG64" s="27"/>
      <c r="CVH64" s="27"/>
      <c r="CVI64" s="27"/>
      <c r="CVJ64" s="27"/>
      <c r="CVK64" s="27"/>
      <c r="CVL64" s="27"/>
      <c r="CVM64" s="27"/>
      <c r="CVN64" s="27"/>
      <c r="CVO64" s="27"/>
      <c r="CVP64" s="27"/>
      <c r="CVQ64" s="27"/>
      <c r="CVR64" s="27"/>
      <c r="CVS64" s="27"/>
      <c r="CVT64" s="27"/>
      <c r="CVU64" s="27"/>
      <c r="CVV64" s="27"/>
      <c r="CVW64" s="27"/>
      <c r="CVX64" s="27"/>
      <c r="CVY64" s="27"/>
      <c r="CVZ64" s="27"/>
      <c r="CWA64" s="27"/>
      <c r="CWB64" s="27"/>
      <c r="CWC64" s="27"/>
      <c r="CWD64" s="27"/>
      <c r="CWE64" s="27"/>
      <c r="CWF64" s="27"/>
      <c r="CWG64" s="27"/>
      <c r="CWH64" s="27"/>
      <c r="CWI64" s="27"/>
      <c r="CWJ64" s="27"/>
      <c r="CWK64" s="27"/>
      <c r="CWL64" s="27"/>
      <c r="CWM64" s="27"/>
      <c r="CWN64" s="27"/>
      <c r="CWO64" s="27"/>
      <c r="CWP64" s="27"/>
      <c r="CWQ64" s="27"/>
      <c r="CWR64" s="27"/>
      <c r="CWS64" s="27"/>
      <c r="CWT64" s="27"/>
      <c r="CWU64" s="27"/>
      <c r="CWV64" s="27"/>
      <c r="CWW64" s="27"/>
      <c r="CWX64" s="27"/>
      <c r="CWY64" s="27"/>
      <c r="CWZ64" s="27"/>
      <c r="CXA64" s="27"/>
      <c r="CXB64" s="27"/>
      <c r="CXC64" s="27"/>
      <c r="CXD64" s="27"/>
      <c r="CXE64" s="27"/>
      <c r="CXF64" s="27"/>
      <c r="CXG64" s="27"/>
      <c r="CXH64" s="27"/>
      <c r="CXI64" s="27"/>
      <c r="CXJ64" s="27"/>
      <c r="CXK64" s="27"/>
      <c r="CXL64" s="27"/>
      <c r="CXM64" s="27"/>
      <c r="CXN64" s="27"/>
      <c r="CXO64" s="27"/>
      <c r="CXP64" s="27"/>
      <c r="CXQ64" s="27"/>
      <c r="CXR64" s="27"/>
      <c r="CXS64" s="27"/>
      <c r="CXT64" s="27"/>
      <c r="CXU64" s="27"/>
      <c r="CXV64" s="27"/>
      <c r="CXW64" s="27"/>
      <c r="CXX64" s="27"/>
      <c r="CXY64" s="27"/>
      <c r="CXZ64" s="27"/>
      <c r="CYA64" s="27"/>
      <c r="CYB64" s="27"/>
      <c r="CYC64" s="27"/>
      <c r="CYD64" s="27"/>
      <c r="CYE64" s="27"/>
      <c r="CYF64" s="27"/>
      <c r="CYG64" s="27"/>
      <c r="CYH64" s="27"/>
      <c r="CYI64" s="27"/>
      <c r="CYJ64" s="27"/>
      <c r="CYK64" s="27"/>
      <c r="CYL64" s="27"/>
      <c r="CYM64" s="27"/>
      <c r="CYN64" s="27"/>
      <c r="CYO64" s="27"/>
      <c r="CYP64" s="27"/>
      <c r="CYQ64" s="27"/>
      <c r="CYR64" s="27"/>
      <c r="CYS64" s="27"/>
      <c r="CYT64" s="27"/>
      <c r="CYU64" s="27"/>
      <c r="CYV64" s="27"/>
      <c r="CYW64" s="27"/>
      <c r="CYX64" s="27"/>
      <c r="CYY64" s="27"/>
      <c r="CYZ64" s="27"/>
      <c r="CZA64" s="27"/>
      <c r="CZB64" s="27"/>
      <c r="CZC64" s="27"/>
      <c r="CZD64" s="27"/>
      <c r="CZE64" s="27"/>
      <c r="CZF64" s="27"/>
      <c r="CZG64" s="27"/>
      <c r="CZH64" s="27"/>
      <c r="CZI64" s="27"/>
      <c r="CZJ64" s="27"/>
      <c r="CZK64" s="27"/>
      <c r="CZL64" s="27"/>
      <c r="CZM64" s="27"/>
      <c r="CZN64" s="27"/>
      <c r="CZO64" s="27"/>
      <c r="CZP64" s="27"/>
      <c r="CZQ64" s="27"/>
      <c r="CZR64" s="27"/>
      <c r="CZS64" s="27"/>
      <c r="CZT64" s="27"/>
      <c r="CZU64" s="27"/>
      <c r="CZV64" s="27"/>
      <c r="CZW64" s="27"/>
      <c r="CZX64" s="27"/>
      <c r="CZY64" s="27"/>
      <c r="CZZ64" s="27"/>
      <c r="DAA64" s="27"/>
      <c r="DAB64" s="27"/>
      <c r="DAC64" s="27"/>
      <c r="DAD64" s="27"/>
      <c r="DAE64" s="27"/>
      <c r="DAF64" s="27"/>
      <c r="DAG64" s="27"/>
      <c r="DAH64" s="27"/>
      <c r="DAI64" s="27"/>
      <c r="DAJ64" s="27"/>
      <c r="DAK64" s="27"/>
      <c r="DAL64" s="27"/>
      <c r="DAM64" s="27"/>
      <c r="DAN64" s="27"/>
      <c r="DAO64" s="27"/>
      <c r="DAP64" s="27"/>
      <c r="DAQ64" s="27"/>
      <c r="DAR64" s="27"/>
      <c r="DAS64" s="27"/>
      <c r="DAT64" s="27"/>
      <c r="DAU64" s="27"/>
      <c r="DAV64" s="27"/>
      <c r="DAW64" s="27"/>
      <c r="DAX64" s="27"/>
      <c r="DAY64" s="27"/>
      <c r="DAZ64" s="27"/>
      <c r="DBA64" s="27"/>
      <c r="DBB64" s="27"/>
      <c r="DBC64" s="27"/>
      <c r="DBD64" s="27"/>
      <c r="DBE64" s="27"/>
      <c r="DBF64" s="27"/>
      <c r="DBG64" s="27"/>
      <c r="DBH64" s="27"/>
      <c r="DBI64" s="27"/>
      <c r="DBJ64" s="27"/>
      <c r="DBK64" s="27"/>
      <c r="DBL64" s="27"/>
      <c r="DBM64" s="27"/>
      <c r="DBN64" s="27"/>
      <c r="DBO64" s="27"/>
      <c r="DBP64" s="27"/>
      <c r="DBQ64" s="27"/>
      <c r="DBR64" s="27"/>
      <c r="DBS64" s="27"/>
      <c r="DBT64" s="27"/>
      <c r="DBU64" s="27"/>
      <c r="DBV64" s="27"/>
      <c r="DBW64" s="27"/>
      <c r="DBX64" s="27"/>
      <c r="DBY64" s="27"/>
      <c r="DBZ64" s="27"/>
      <c r="DCA64" s="27"/>
      <c r="DCB64" s="27"/>
      <c r="DCC64" s="27"/>
      <c r="DCD64" s="27"/>
      <c r="DCE64" s="27"/>
      <c r="DCF64" s="27"/>
      <c r="DCG64" s="27"/>
      <c r="DCH64" s="27"/>
      <c r="DCI64" s="27"/>
      <c r="DCJ64" s="27"/>
      <c r="DCK64" s="27"/>
      <c r="DCL64" s="27"/>
      <c r="DCM64" s="27"/>
      <c r="DCN64" s="27"/>
      <c r="DCO64" s="27"/>
      <c r="DCP64" s="27"/>
      <c r="DCQ64" s="27"/>
      <c r="DCR64" s="27"/>
      <c r="DCS64" s="27"/>
      <c r="DCT64" s="27"/>
      <c r="DCU64" s="27"/>
      <c r="DCV64" s="27"/>
      <c r="DCW64" s="27"/>
      <c r="DCX64" s="27"/>
      <c r="DCY64" s="27"/>
      <c r="DCZ64" s="27"/>
      <c r="DDA64" s="27"/>
      <c r="DDB64" s="27"/>
      <c r="DDC64" s="27"/>
      <c r="DDD64" s="27"/>
      <c r="DDE64" s="27"/>
      <c r="DDF64" s="27"/>
      <c r="DDG64" s="27"/>
      <c r="DDH64" s="27"/>
      <c r="DDI64" s="27"/>
      <c r="DDJ64" s="27"/>
      <c r="DDK64" s="27"/>
      <c r="DDL64" s="27"/>
      <c r="DDM64" s="27"/>
      <c r="DDN64" s="27"/>
      <c r="DDO64" s="27"/>
      <c r="DDP64" s="27"/>
      <c r="DDQ64" s="27"/>
      <c r="DDR64" s="27"/>
      <c r="DDS64" s="27"/>
      <c r="DDT64" s="27"/>
      <c r="DDU64" s="27"/>
      <c r="DDV64" s="27"/>
      <c r="DDW64" s="27"/>
      <c r="DDX64" s="27"/>
      <c r="DDY64" s="27"/>
      <c r="DDZ64" s="27"/>
      <c r="DEA64" s="27"/>
      <c r="DEB64" s="27"/>
      <c r="DEC64" s="27"/>
      <c r="DED64" s="27"/>
      <c r="DEE64" s="27"/>
      <c r="DEF64" s="27"/>
      <c r="DEG64" s="27"/>
      <c r="DEH64" s="27"/>
      <c r="DEI64" s="27"/>
      <c r="DEJ64" s="27"/>
      <c r="DEK64" s="27"/>
      <c r="DEL64" s="27"/>
      <c r="DEM64" s="27"/>
      <c r="DEN64" s="27"/>
      <c r="DEO64" s="27"/>
      <c r="DEP64" s="27"/>
      <c r="DEQ64" s="27"/>
      <c r="DER64" s="27"/>
      <c r="DES64" s="27"/>
      <c r="DET64" s="27"/>
      <c r="DEU64" s="27"/>
      <c r="DEV64" s="27"/>
      <c r="DEW64" s="27"/>
      <c r="DEX64" s="27"/>
      <c r="DEY64" s="27"/>
      <c r="DEZ64" s="27"/>
      <c r="DFA64" s="27"/>
      <c r="DFB64" s="27"/>
      <c r="DFC64" s="27"/>
      <c r="DFD64" s="27"/>
      <c r="DFE64" s="27"/>
      <c r="DFF64" s="27"/>
      <c r="DFG64" s="27"/>
      <c r="DFH64" s="27"/>
      <c r="DFI64" s="27"/>
      <c r="DFJ64" s="27"/>
      <c r="DFK64" s="27"/>
      <c r="DFL64" s="27"/>
      <c r="DFM64" s="27"/>
      <c r="DFN64" s="27"/>
      <c r="DFO64" s="27"/>
      <c r="DFP64" s="27"/>
      <c r="DFQ64" s="27"/>
      <c r="DFR64" s="27"/>
      <c r="DFS64" s="27"/>
      <c r="DFT64" s="27"/>
      <c r="DFU64" s="27"/>
      <c r="DFV64" s="27"/>
      <c r="DFW64" s="27"/>
      <c r="DFX64" s="27"/>
      <c r="DFY64" s="27"/>
      <c r="DFZ64" s="27"/>
      <c r="DGA64" s="27"/>
      <c r="DGB64" s="27"/>
      <c r="DGC64" s="27"/>
      <c r="DGD64" s="27"/>
      <c r="DGE64" s="27"/>
      <c r="DGF64" s="27"/>
      <c r="DGG64" s="27"/>
      <c r="DGH64" s="27"/>
      <c r="DGI64" s="27"/>
      <c r="DGJ64" s="27"/>
      <c r="DGK64" s="27"/>
      <c r="DGL64" s="27"/>
      <c r="DGM64" s="27"/>
      <c r="DGN64" s="27"/>
      <c r="DGO64" s="27"/>
      <c r="DGP64" s="27"/>
      <c r="DGQ64" s="27"/>
      <c r="DGR64" s="27"/>
      <c r="DGS64" s="27"/>
      <c r="DGT64" s="27"/>
      <c r="DGU64" s="27"/>
      <c r="DGV64" s="27"/>
      <c r="DGW64" s="27"/>
      <c r="DGX64" s="27"/>
      <c r="DGY64" s="27"/>
      <c r="DGZ64" s="27"/>
      <c r="DHA64" s="27"/>
      <c r="DHB64" s="27"/>
      <c r="DHC64" s="27"/>
      <c r="DHD64" s="27"/>
      <c r="DHE64" s="27"/>
      <c r="DHF64" s="27"/>
      <c r="DHG64" s="27"/>
      <c r="DHH64" s="27"/>
      <c r="DHI64" s="27"/>
      <c r="DHJ64" s="27"/>
      <c r="DHK64" s="27"/>
      <c r="DHL64" s="27"/>
      <c r="DHM64" s="27"/>
      <c r="DHN64" s="27"/>
      <c r="DHO64" s="27"/>
      <c r="DHP64" s="27"/>
      <c r="DHQ64" s="27"/>
      <c r="DHR64" s="27"/>
      <c r="DHS64" s="27"/>
      <c r="DHT64" s="27"/>
      <c r="DHU64" s="27"/>
      <c r="DHV64" s="27"/>
      <c r="DHW64" s="27"/>
      <c r="DHX64" s="27"/>
      <c r="DHY64" s="27"/>
      <c r="DHZ64" s="27"/>
      <c r="DIA64" s="27"/>
      <c r="DIB64" s="27"/>
      <c r="DIC64" s="27"/>
      <c r="DID64" s="27"/>
      <c r="DIE64" s="27"/>
      <c r="DIF64" s="27"/>
      <c r="DIG64" s="27"/>
      <c r="DIH64" s="27"/>
      <c r="DII64" s="27"/>
      <c r="DIJ64" s="27"/>
      <c r="DIK64" s="27"/>
      <c r="DIL64" s="27"/>
      <c r="DIM64" s="27"/>
      <c r="DIN64" s="27"/>
      <c r="DIO64" s="27"/>
      <c r="DIP64" s="27"/>
      <c r="DIQ64" s="27"/>
      <c r="DIR64" s="27"/>
      <c r="DIS64" s="27"/>
      <c r="DIT64" s="27"/>
      <c r="DIU64" s="27"/>
      <c r="DIV64" s="27"/>
      <c r="DIW64" s="27"/>
      <c r="DIX64" s="27"/>
      <c r="DIY64" s="27"/>
      <c r="DIZ64" s="27"/>
      <c r="DJA64" s="27"/>
      <c r="DJB64" s="27"/>
      <c r="DJC64" s="27"/>
      <c r="DJD64" s="27"/>
      <c r="DJE64" s="27"/>
      <c r="DJF64" s="27"/>
      <c r="DJG64" s="27"/>
      <c r="DJH64" s="27"/>
      <c r="DJI64" s="27"/>
      <c r="DJJ64" s="27"/>
      <c r="DJK64" s="27"/>
      <c r="DJL64" s="27"/>
      <c r="DJM64" s="27"/>
      <c r="DJN64" s="27"/>
      <c r="DJO64" s="27"/>
      <c r="DJP64" s="27"/>
      <c r="DJQ64" s="27"/>
      <c r="DJR64" s="27"/>
      <c r="DJS64" s="27"/>
      <c r="DJT64" s="27"/>
      <c r="DJU64" s="27"/>
      <c r="DJV64" s="27"/>
      <c r="DJW64" s="27"/>
      <c r="DJX64" s="27"/>
      <c r="DJY64" s="27"/>
      <c r="DJZ64" s="27"/>
      <c r="DKA64" s="27"/>
      <c r="DKB64" s="27"/>
      <c r="DKC64" s="27"/>
      <c r="DKD64" s="27"/>
      <c r="DKE64" s="27"/>
      <c r="DKF64" s="27"/>
      <c r="DKG64" s="27"/>
      <c r="DKH64" s="27"/>
      <c r="DKI64" s="27"/>
      <c r="DKJ64" s="27"/>
      <c r="DKK64" s="27"/>
      <c r="DKL64" s="27"/>
      <c r="DKM64" s="27"/>
      <c r="DKN64" s="27"/>
      <c r="DKO64" s="27"/>
      <c r="DKP64" s="27"/>
      <c r="DKQ64" s="27"/>
      <c r="DKR64" s="27"/>
      <c r="DKS64" s="27"/>
      <c r="DKT64" s="27"/>
      <c r="DKU64" s="27"/>
      <c r="DKV64" s="27"/>
      <c r="DKW64" s="27"/>
      <c r="DKX64" s="27"/>
      <c r="DKY64" s="27"/>
      <c r="DKZ64" s="27"/>
      <c r="DLA64" s="27"/>
      <c r="DLB64" s="27"/>
      <c r="DLC64" s="27"/>
      <c r="DLD64" s="27"/>
      <c r="DLE64" s="27"/>
      <c r="DLF64" s="27"/>
      <c r="DLG64" s="27"/>
      <c r="DLH64" s="27"/>
      <c r="DLI64" s="27"/>
      <c r="DLJ64" s="27"/>
      <c r="DLK64" s="27"/>
      <c r="DLL64" s="27"/>
      <c r="DLM64" s="27"/>
      <c r="DLN64" s="27"/>
      <c r="DLO64" s="27"/>
      <c r="DLP64" s="27"/>
      <c r="DLQ64" s="27"/>
      <c r="DLR64" s="27"/>
      <c r="DLS64" s="27"/>
      <c r="DLT64" s="27"/>
      <c r="DLU64" s="27"/>
      <c r="DLV64" s="27"/>
      <c r="DLW64" s="27"/>
      <c r="DLX64" s="27"/>
      <c r="DLY64" s="27"/>
      <c r="DLZ64" s="27"/>
      <c r="DMA64" s="27"/>
      <c r="DMB64" s="27"/>
      <c r="DMC64" s="27"/>
      <c r="DMD64" s="27"/>
      <c r="DME64" s="27"/>
      <c r="DMF64" s="27"/>
      <c r="DMG64" s="27"/>
      <c r="DMH64" s="27"/>
      <c r="DMI64" s="27"/>
      <c r="DMJ64" s="27"/>
      <c r="DMK64" s="27"/>
      <c r="DML64" s="27"/>
      <c r="DMM64" s="27"/>
      <c r="DMN64" s="27"/>
      <c r="DMO64" s="27"/>
      <c r="DMP64" s="27"/>
      <c r="DMQ64" s="27"/>
      <c r="DMR64" s="27"/>
      <c r="DMS64" s="27"/>
      <c r="DMT64" s="27"/>
      <c r="DMU64" s="27"/>
      <c r="DMV64" s="27"/>
      <c r="DMW64" s="27"/>
      <c r="DMX64" s="27"/>
      <c r="DMY64" s="27"/>
      <c r="DMZ64" s="27"/>
      <c r="DNA64" s="27"/>
      <c r="DNB64" s="27"/>
      <c r="DNC64" s="27"/>
      <c r="DND64" s="27"/>
      <c r="DNE64" s="27"/>
      <c r="DNF64" s="27"/>
      <c r="DNG64" s="27"/>
      <c r="DNH64" s="27"/>
      <c r="DNI64" s="27"/>
      <c r="DNJ64" s="27"/>
      <c r="DNK64" s="27"/>
      <c r="DNL64" s="27"/>
      <c r="DNM64" s="27"/>
      <c r="DNN64" s="27"/>
      <c r="DNO64" s="27"/>
      <c r="DNP64" s="27"/>
      <c r="DNQ64" s="27"/>
      <c r="DNR64" s="27"/>
      <c r="DNS64" s="27"/>
      <c r="DNT64" s="27"/>
      <c r="DNU64" s="27"/>
      <c r="DNV64" s="27"/>
      <c r="DNW64" s="27"/>
      <c r="DNX64" s="27"/>
      <c r="DNY64" s="27"/>
      <c r="DNZ64" s="27"/>
      <c r="DOA64" s="27"/>
      <c r="DOB64" s="27"/>
      <c r="DOC64" s="27"/>
      <c r="DOD64" s="27"/>
      <c r="DOE64" s="27"/>
      <c r="DOF64" s="27"/>
      <c r="DOG64" s="27"/>
      <c r="DOH64" s="27"/>
      <c r="DOI64" s="27"/>
      <c r="DOJ64" s="27"/>
      <c r="DOK64" s="27"/>
      <c r="DOL64" s="27"/>
      <c r="DOM64" s="27"/>
      <c r="DON64" s="27"/>
      <c r="DOO64" s="27"/>
      <c r="DOP64" s="27"/>
      <c r="DOQ64" s="27"/>
      <c r="DOR64" s="27"/>
      <c r="DOS64" s="27"/>
      <c r="DOT64" s="27"/>
      <c r="DOU64" s="27"/>
      <c r="DOV64" s="27"/>
      <c r="DOW64" s="27"/>
      <c r="DOX64" s="27"/>
      <c r="DOY64" s="27"/>
      <c r="DOZ64" s="27"/>
      <c r="DPA64" s="27"/>
      <c r="DPB64" s="27"/>
      <c r="DPC64" s="27"/>
      <c r="DPD64" s="27"/>
      <c r="DPE64" s="27"/>
      <c r="DPF64" s="27"/>
      <c r="DPG64" s="27"/>
      <c r="DPH64" s="27"/>
      <c r="DPI64" s="27"/>
      <c r="DPJ64" s="27"/>
      <c r="DPK64" s="27"/>
      <c r="DPL64" s="27"/>
      <c r="DPM64" s="27"/>
      <c r="DPN64" s="27"/>
      <c r="DPO64" s="27"/>
      <c r="DPP64" s="27"/>
      <c r="DPQ64" s="27"/>
      <c r="DPR64" s="27"/>
      <c r="DPS64" s="27"/>
      <c r="DPT64" s="27"/>
      <c r="DPU64" s="27"/>
      <c r="DPV64" s="27"/>
      <c r="DPW64" s="27"/>
      <c r="DPX64" s="27"/>
      <c r="DPY64" s="27"/>
      <c r="DPZ64" s="27"/>
      <c r="DQA64" s="27"/>
      <c r="DQB64" s="27"/>
      <c r="DQC64" s="27"/>
      <c r="DQD64" s="27"/>
      <c r="DQE64" s="27"/>
      <c r="DQF64" s="27"/>
      <c r="DQG64" s="27"/>
      <c r="DQH64" s="27"/>
      <c r="DQI64" s="27"/>
      <c r="DQJ64" s="27"/>
      <c r="DQK64" s="27"/>
      <c r="DQL64" s="27"/>
      <c r="DQM64" s="27"/>
      <c r="DQN64" s="27"/>
      <c r="DQO64" s="27"/>
      <c r="DQP64" s="27"/>
      <c r="DQQ64" s="27"/>
      <c r="DQR64" s="27"/>
      <c r="DQS64" s="27"/>
      <c r="DQT64" s="27"/>
      <c r="DQU64" s="27"/>
      <c r="DQV64" s="27"/>
      <c r="DQW64" s="27"/>
      <c r="DQX64" s="27"/>
      <c r="DQY64" s="27"/>
      <c r="DQZ64" s="27"/>
      <c r="DRA64" s="27"/>
      <c r="DRB64" s="27"/>
      <c r="DRC64" s="27"/>
      <c r="DRD64" s="27"/>
      <c r="DRE64" s="27"/>
      <c r="DRF64" s="27"/>
      <c r="DRG64" s="27"/>
      <c r="DRH64" s="27"/>
      <c r="DRI64" s="27"/>
      <c r="DRJ64" s="27"/>
      <c r="DRK64" s="27"/>
      <c r="DRL64" s="27"/>
      <c r="DRM64" s="27"/>
      <c r="DRN64" s="27"/>
      <c r="DRO64" s="27"/>
      <c r="DRP64" s="27"/>
      <c r="DRQ64" s="27"/>
      <c r="DRR64" s="27"/>
      <c r="DRS64" s="27"/>
      <c r="DRT64" s="27"/>
      <c r="DRU64" s="27"/>
      <c r="DRV64" s="27"/>
      <c r="DRW64" s="27"/>
      <c r="DRX64" s="27"/>
      <c r="DRY64" s="27"/>
      <c r="DRZ64" s="27"/>
      <c r="DSA64" s="27"/>
      <c r="DSB64" s="27"/>
      <c r="DSC64" s="27"/>
      <c r="DSD64" s="27"/>
      <c r="DSE64" s="27"/>
      <c r="DSF64" s="27"/>
      <c r="DSG64" s="27"/>
      <c r="DSH64" s="27"/>
      <c r="DSI64" s="27"/>
      <c r="DSJ64" s="27"/>
      <c r="DSK64" s="27"/>
      <c r="DSL64" s="27"/>
      <c r="DSM64" s="27"/>
      <c r="DSN64" s="27"/>
      <c r="DSO64" s="27"/>
      <c r="DSP64" s="27"/>
      <c r="DSQ64" s="27"/>
      <c r="DSR64" s="27"/>
      <c r="DSS64" s="27"/>
      <c r="DST64" s="27"/>
      <c r="DSU64" s="27"/>
      <c r="DSV64" s="27"/>
      <c r="DSW64" s="27"/>
      <c r="DSX64" s="27"/>
      <c r="DSY64" s="27"/>
      <c r="DSZ64" s="27"/>
      <c r="DTA64" s="27"/>
      <c r="DTB64" s="27"/>
      <c r="DTC64" s="27"/>
      <c r="DTD64" s="27"/>
      <c r="DTE64" s="27"/>
      <c r="DTF64" s="27"/>
      <c r="DTG64" s="27"/>
      <c r="DTH64" s="27"/>
      <c r="DTI64" s="27"/>
      <c r="DTJ64" s="27"/>
      <c r="DTK64" s="27"/>
      <c r="DTL64" s="27"/>
      <c r="DTM64" s="27"/>
      <c r="DTN64" s="27"/>
      <c r="DTO64" s="27"/>
      <c r="DTP64" s="27"/>
      <c r="DTQ64" s="27"/>
      <c r="DTR64" s="27"/>
      <c r="DTS64" s="27"/>
      <c r="DTT64" s="27"/>
      <c r="DTU64" s="27"/>
      <c r="DTV64" s="27"/>
      <c r="DTW64" s="27"/>
      <c r="DTX64" s="27"/>
      <c r="DTY64" s="27"/>
      <c r="DTZ64" s="27"/>
      <c r="DUA64" s="27"/>
      <c r="DUB64" s="27"/>
      <c r="DUC64" s="27"/>
      <c r="DUD64" s="27"/>
      <c r="DUE64" s="27"/>
      <c r="DUF64" s="27"/>
      <c r="DUG64" s="27"/>
      <c r="DUH64" s="27"/>
      <c r="DUI64" s="27"/>
      <c r="DUJ64" s="27"/>
      <c r="DUK64" s="27"/>
      <c r="DUL64" s="27"/>
      <c r="DUM64" s="27"/>
      <c r="DUN64" s="27"/>
      <c r="DUO64" s="27"/>
      <c r="DUP64" s="27"/>
      <c r="DUQ64" s="27"/>
      <c r="DUR64" s="27"/>
      <c r="DUS64" s="27"/>
      <c r="DUT64" s="27"/>
      <c r="DUU64" s="27"/>
      <c r="DUV64" s="27"/>
      <c r="DUW64" s="27"/>
      <c r="DUX64" s="27"/>
      <c r="DUY64" s="27"/>
      <c r="DUZ64" s="27"/>
      <c r="DVA64" s="27"/>
      <c r="DVB64" s="27"/>
      <c r="DVC64" s="27"/>
      <c r="DVD64" s="27"/>
      <c r="DVE64" s="27"/>
      <c r="DVF64" s="27"/>
      <c r="DVG64" s="27"/>
      <c r="DVH64" s="27"/>
      <c r="DVI64" s="27"/>
      <c r="DVJ64" s="27"/>
      <c r="DVK64" s="27"/>
      <c r="DVL64" s="27"/>
      <c r="DVM64" s="27"/>
      <c r="DVN64" s="27"/>
      <c r="DVO64" s="27"/>
      <c r="DVP64" s="27"/>
      <c r="DVQ64" s="27"/>
      <c r="DVR64" s="27"/>
      <c r="DVS64" s="27"/>
      <c r="DVT64" s="27"/>
      <c r="DVU64" s="27"/>
      <c r="DVV64" s="27"/>
      <c r="DVW64" s="27"/>
      <c r="DVX64" s="27"/>
      <c r="DVY64" s="27"/>
      <c r="DVZ64" s="27"/>
      <c r="DWA64" s="27"/>
      <c r="DWB64" s="27"/>
      <c r="DWC64" s="27"/>
      <c r="DWD64" s="27"/>
      <c r="DWE64" s="27"/>
      <c r="DWF64" s="27"/>
      <c r="DWG64" s="27"/>
      <c r="DWH64" s="27"/>
      <c r="DWI64" s="27"/>
      <c r="DWJ64" s="27"/>
      <c r="DWK64" s="27"/>
      <c r="DWL64" s="27"/>
      <c r="DWM64" s="27"/>
      <c r="DWN64" s="27"/>
      <c r="DWO64" s="27"/>
      <c r="DWP64" s="27"/>
      <c r="DWQ64" s="27"/>
      <c r="DWR64" s="27"/>
      <c r="DWS64" s="27"/>
      <c r="DWT64" s="27"/>
      <c r="DWU64" s="27"/>
      <c r="DWV64" s="27"/>
      <c r="DWW64" s="27"/>
      <c r="DWX64" s="27"/>
      <c r="DWY64" s="27"/>
      <c r="DWZ64" s="27"/>
      <c r="DXA64" s="27"/>
      <c r="DXB64" s="27"/>
      <c r="DXC64" s="27"/>
      <c r="DXD64" s="27"/>
      <c r="DXE64" s="27"/>
      <c r="DXF64" s="27"/>
      <c r="DXG64" s="27"/>
      <c r="DXH64" s="27"/>
      <c r="DXI64" s="27"/>
      <c r="DXJ64" s="27"/>
      <c r="DXK64" s="27"/>
      <c r="DXL64" s="27"/>
      <c r="DXM64" s="27"/>
      <c r="DXN64" s="27"/>
      <c r="DXO64" s="27"/>
      <c r="DXP64" s="27"/>
      <c r="DXQ64" s="27"/>
      <c r="DXR64" s="27"/>
      <c r="DXS64" s="27"/>
      <c r="DXT64" s="27"/>
      <c r="DXU64" s="27"/>
      <c r="DXV64" s="27"/>
      <c r="DXW64" s="27"/>
      <c r="DXX64" s="27"/>
      <c r="DXY64" s="27"/>
      <c r="DXZ64" s="27"/>
      <c r="DYA64" s="27"/>
      <c r="DYB64" s="27"/>
      <c r="DYC64" s="27"/>
      <c r="DYD64" s="27"/>
      <c r="DYE64" s="27"/>
      <c r="DYF64" s="27"/>
      <c r="DYG64" s="27"/>
      <c r="DYH64" s="27"/>
      <c r="DYI64" s="27"/>
      <c r="DYJ64" s="27"/>
      <c r="DYK64" s="27"/>
      <c r="DYL64" s="27"/>
      <c r="DYM64" s="27"/>
      <c r="DYN64" s="27"/>
      <c r="DYO64" s="27"/>
      <c r="DYP64" s="27"/>
      <c r="DYQ64" s="27"/>
      <c r="DYR64" s="27"/>
      <c r="DYS64" s="27"/>
      <c r="DYT64" s="27"/>
      <c r="DYU64" s="27"/>
      <c r="DYV64" s="27"/>
      <c r="DYW64" s="27"/>
      <c r="DYX64" s="27"/>
      <c r="DYY64" s="27"/>
      <c r="DYZ64" s="27"/>
      <c r="DZA64" s="27"/>
      <c r="DZB64" s="27"/>
      <c r="DZC64" s="27"/>
      <c r="DZD64" s="27"/>
      <c r="DZE64" s="27"/>
      <c r="DZF64" s="27"/>
      <c r="DZG64" s="27"/>
      <c r="DZH64" s="27"/>
      <c r="DZI64" s="27"/>
      <c r="DZJ64" s="27"/>
      <c r="DZK64" s="27"/>
      <c r="DZL64" s="27"/>
      <c r="DZM64" s="27"/>
      <c r="DZN64" s="27"/>
      <c r="DZO64" s="27"/>
      <c r="DZP64" s="27"/>
      <c r="DZQ64" s="27"/>
      <c r="DZR64" s="27"/>
      <c r="DZS64" s="27"/>
      <c r="DZT64" s="27"/>
      <c r="DZU64" s="27"/>
      <c r="DZV64" s="27"/>
      <c r="DZW64" s="27"/>
      <c r="DZX64" s="27"/>
      <c r="DZY64" s="27"/>
      <c r="DZZ64" s="27"/>
      <c r="EAA64" s="27"/>
      <c r="EAB64" s="27"/>
      <c r="EAC64" s="27"/>
      <c r="EAD64" s="27"/>
      <c r="EAE64" s="27"/>
      <c r="EAF64" s="27"/>
      <c r="EAG64" s="27"/>
      <c r="EAH64" s="27"/>
      <c r="EAI64" s="27"/>
      <c r="EAJ64" s="27"/>
      <c r="EAK64" s="27"/>
      <c r="EAL64" s="27"/>
      <c r="EAM64" s="27"/>
      <c r="EAN64" s="27"/>
      <c r="EAO64" s="27"/>
      <c r="EAP64" s="27"/>
      <c r="EAQ64" s="27"/>
      <c r="EAR64" s="27"/>
      <c r="EAS64" s="27"/>
      <c r="EAT64" s="27"/>
      <c r="EAU64" s="27"/>
      <c r="EAV64" s="27"/>
      <c r="EAW64" s="27"/>
      <c r="EAX64" s="27"/>
      <c r="EAY64" s="27"/>
      <c r="EAZ64" s="27"/>
      <c r="EBA64" s="27"/>
      <c r="EBB64" s="27"/>
      <c r="EBC64" s="27"/>
      <c r="EBD64" s="27"/>
      <c r="EBE64" s="27"/>
      <c r="EBF64" s="27"/>
      <c r="EBG64" s="27"/>
      <c r="EBH64" s="27"/>
      <c r="EBI64" s="27"/>
      <c r="EBJ64" s="27"/>
      <c r="EBK64" s="27"/>
      <c r="EBL64" s="27"/>
      <c r="EBM64" s="27"/>
      <c r="EBN64" s="27"/>
      <c r="EBO64" s="27"/>
      <c r="EBP64" s="27"/>
      <c r="EBQ64" s="27"/>
      <c r="EBR64" s="27"/>
      <c r="EBS64" s="27"/>
      <c r="EBT64" s="27"/>
      <c r="EBU64" s="27"/>
      <c r="EBV64" s="27"/>
      <c r="EBW64" s="27"/>
      <c r="EBX64" s="27"/>
      <c r="EBY64" s="27"/>
      <c r="EBZ64" s="27"/>
      <c r="ECA64" s="27"/>
      <c r="ECB64" s="27"/>
      <c r="ECC64" s="27"/>
      <c r="ECD64" s="27"/>
      <c r="ECE64" s="27"/>
      <c r="ECF64" s="27"/>
      <c r="ECG64" s="27"/>
      <c r="ECH64" s="27"/>
      <c r="ECI64" s="27"/>
      <c r="ECJ64" s="27"/>
      <c r="ECK64" s="27"/>
      <c r="ECL64" s="27"/>
      <c r="ECM64" s="27"/>
      <c r="ECN64" s="27"/>
      <c r="ECO64" s="27"/>
      <c r="ECP64" s="27"/>
      <c r="ECQ64" s="27"/>
      <c r="ECR64" s="27"/>
      <c r="ECS64" s="27"/>
      <c r="ECT64" s="27"/>
      <c r="ECU64" s="27"/>
      <c r="ECV64" s="27"/>
      <c r="ECW64" s="27"/>
      <c r="ECX64" s="27"/>
      <c r="ECY64" s="27"/>
      <c r="ECZ64" s="27"/>
      <c r="EDA64" s="27"/>
      <c r="EDB64" s="27"/>
      <c r="EDC64" s="27"/>
      <c r="EDD64" s="27"/>
      <c r="EDE64" s="27"/>
      <c r="EDF64" s="27"/>
      <c r="EDG64" s="27"/>
      <c r="EDH64" s="27"/>
      <c r="EDI64" s="27"/>
      <c r="EDJ64" s="27"/>
      <c r="EDK64" s="27"/>
      <c r="EDL64" s="27"/>
      <c r="EDM64" s="27"/>
      <c r="EDN64" s="27"/>
      <c r="EDO64" s="27"/>
      <c r="EDP64" s="27"/>
      <c r="EDQ64" s="27"/>
      <c r="EDR64" s="27"/>
      <c r="EDS64" s="27"/>
      <c r="EDT64" s="27"/>
      <c r="EDU64" s="27"/>
      <c r="EDV64" s="27"/>
      <c r="EDW64" s="27"/>
      <c r="EDX64" s="27"/>
      <c r="EDY64" s="27"/>
      <c r="EDZ64" s="27"/>
      <c r="EEA64" s="27"/>
      <c r="EEB64" s="27"/>
      <c r="EEC64" s="27"/>
      <c r="EED64" s="27"/>
      <c r="EEE64" s="27"/>
      <c r="EEF64" s="27"/>
      <c r="EEG64" s="27"/>
      <c r="EEH64" s="27"/>
      <c r="EEI64" s="27"/>
      <c r="EEJ64" s="27"/>
      <c r="EEK64" s="27"/>
      <c r="EEL64" s="27"/>
      <c r="EEM64" s="27"/>
      <c r="EEN64" s="27"/>
      <c r="EEO64" s="27"/>
      <c r="EEP64" s="27"/>
      <c r="EEQ64" s="27"/>
      <c r="EER64" s="27"/>
      <c r="EES64" s="27"/>
      <c r="EET64" s="27"/>
      <c r="EEU64" s="27"/>
      <c r="EEV64" s="27"/>
      <c r="EEW64" s="27"/>
      <c r="EEX64" s="27"/>
      <c r="EEY64" s="27"/>
      <c r="EEZ64" s="27"/>
      <c r="EFA64" s="27"/>
      <c r="EFB64" s="27"/>
      <c r="EFC64" s="27"/>
      <c r="EFD64" s="27"/>
      <c r="EFE64" s="27"/>
      <c r="EFF64" s="27"/>
      <c r="EFG64" s="27"/>
      <c r="EFH64" s="27"/>
      <c r="EFI64" s="27"/>
      <c r="EFJ64" s="27"/>
      <c r="EFK64" s="27"/>
      <c r="EFL64" s="27"/>
      <c r="EFM64" s="27"/>
      <c r="EFN64" s="27"/>
      <c r="EFO64" s="27"/>
      <c r="EFP64" s="27"/>
      <c r="EFQ64" s="27"/>
      <c r="EFR64" s="27"/>
      <c r="EFS64" s="27"/>
      <c r="EFT64" s="27"/>
      <c r="EFU64" s="27"/>
      <c r="EFV64" s="27"/>
      <c r="EFW64" s="27"/>
      <c r="EFX64" s="27"/>
      <c r="EFY64" s="27"/>
      <c r="EFZ64" s="27"/>
      <c r="EGA64" s="27"/>
      <c r="EGB64" s="27"/>
      <c r="EGC64" s="27"/>
      <c r="EGD64" s="27"/>
      <c r="EGE64" s="27"/>
      <c r="EGF64" s="27"/>
      <c r="EGG64" s="27"/>
      <c r="EGH64" s="27"/>
      <c r="EGI64" s="27"/>
      <c r="EGJ64" s="27"/>
      <c r="EGK64" s="27"/>
      <c r="EGL64" s="27"/>
      <c r="EGM64" s="27"/>
      <c r="EGN64" s="27"/>
      <c r="EGO64" s="27"/>
      <c r="EGP64" s="27"/>
      <c r="EGQ64" s="27"/>
      <c r="EGR64" s="27"/>
      <c r="EGS64" s="27"/>
      <c r="EGT64" s="27"/>
      <c r="EGU64" s="27"/>
      <c r="EGV64" s="27"/>
      <c r="EGW64" s="27"/>
      <c r="EGX64" s="27"/>
      <c r="EGY64" s="27"/>
      <c r="EGZ64" s="27"/>
      <c r="EHA64" s="27"/>
      <c r="EHB64" s="27"/>
      <c r="EHC64" s="27"/>
      <c r="EHD64" s="27"/>
      <c r="EHE64" s="27"/>
      <c r="EHF64" s="27"/>
      <c r="EHG64" s="27"/>
      <c r="EHH64" s="27"/>
      <c r="EHI64" s="27"/>
      <c r="EHJ64" s="27"/>
      <c r="EHK64" s="27"/>
      <c r="EHL64" s="27"/>
      <c r="EHM64" s="27"/>
      <c r="EHN64" s="27"/>
      <c r="EHO64" s="27"/>
      <c r="EHP64" s="27"/>
      <c r="EHQ64" s="27"/>
      <c r="EHR64" s="27"/>
      <c r="EHS64" s="27"/>
      <c r="EHT64" s="27"/>
      <c r="EHU64" s="27"/>
      <c r="EHV64" s="27"/>
      <c r="EHW64" s="27"/>
      <c r="EHX64" s="27"/>
      <c r="EHY64" s="27"/>
      <c r="EHZ64" s="27"/>
      <c r="EIA64" s="27"/>
      <c r="EIB64" s="27"/>
      <c r="EIC64" s="27"/>
      <c r="EID64" s="27"/>
      <c r="EIE64" s="27"/>
      <c r="EIF64" s="27"/>
      <c r="EIG64" s="27"/>
      <c r="EIH64" s="27"/>
      <c r="EII64" s="27"/>
      <c r="EIJ64" s="27"/>
      <c r="EIK64" s="27"/>
      <c r="EIL64" s="27"/>
      <c r="EIM64" s="27"/>
      <c r="EIN64" s="27"/>
      <c r="EIO64" s="27"/>
      <c r="EIP64" s="27"/>
      <c r="EIQ64" s="27"/>
      <c r="EIR64" s="27"/>
      <c r="EIS64" s="27"/>
      <c r="EIT64" s="27"/>
      <c r="EIU64" s="27"/>
      <c r="EIV64" s="27"/>
      <c r="EIW64" s="27"/>
      <c r="EIX64" s="27"/>
      <c r="EIY64" s="27"/>
      <c r="EIZ64" s="27"/>
      <c r="EJA64" s="27"/>
      <c r="EJB64" s="27"/>
      <c r="EJC64" s="27"/>
      <c r="EJD64" s="27"/>
      <c r="EJE64" s="27"/>
      <c r="EJF64" s="27"/>
      <c r="EJG64" s="27"/>
      <c r="EJH64" s="27"/>
      <c r="EJI64" s="27"/>
      <c r="EJJ64" s="27"/>
      <c r="EJK64" s="27"/>
      <c r="EJL64" s="27"/>
      <c r="EJM64" s="27"/>
      <c r="EJN64" s="27"/>
      <c r="EJO64" s="27"/>
      <c r="EJP64" s="27"/>
      <c r="EJQ64" s="27"/>
      <c r="EJR64" s="27"/>
      <c r="EJS64" s="27"/>
      <c r="EJT64" s="27"/>
      <c r="EJU64" s="27"/>
      <c r="EJV64" s="27"/>
      <c r="EJW64" s="27"/>
      <c r="EJX64" s="27"/>
      <c r="EJY64" s="27"/>
      <c r="EJZ64" s="27"/>
      <c r="EKA64" s="27"/>
      <c r="EKB64" s="27"/>
      <c r="EKC64" s="27"/>
      <c r="EKD64" s="27"/>
      <c r="EKE64" s="27"/>
      <c r="EKF64" s="27"/>
      <c r="EKG64" s="27"/>
      <c r="EKH64" s="27"/>
      <c r="EKI64" s="27"/>
      <c r="EKJ64" s="27"/>
      <c r="EKK64" s="27"/>
      <c r="EKL64" s="27"/>
      <c r="EKM64" s="27"/>
      <c r="EKN64" s="27"/>
      <c r="EKO64" s="27"/>
      <c r="EKP64" s="27"/>
      <c r="EKQ64" s="27"/>
      <c r="EKR64" s="27"/>
      <c r="EKS64" s="27"/>
      <c r="EKT64" s="27"/>
      <c r="EKU64" s="27"/>
      <c r="EKV64" s="27"/>
      <c r="EKW64" s="27"/>
      <c r="EKX64" s="27"/>
      <c r="EKY64" s="27"/>
      <c r="EKZ64" s="27"/>
      <c r="ELA64" s="27"/>
      <c r="ELB64" s="27"/>
      <c r="ELC64" s="27"/>
      <c r="ELD64" s="27"/>
      <c r="ELE64" s="27"/>
      <c r="ELF64" s="27"/>
      <c r="ELG64" s="27"/>
      <c r="ELH64" s="27"/>
      <c r="ELI64" s="27"/>
      <c r="ELJ64" s="27"/>
      <c r="ELK64" s="27"/>
      <c r="ELL64" s="27"/>
      <c r="ELM64" s="27"/>
      <c r="ELN64" s="27"/>
      <c r="ELO64" s="27"/>
      <c r="ELP64" s="27"/>
      <c r="ELQ64" s="27"/>
      <c r="ELR64" s="27"/>
      <c r="ELS64" s="27"/>
      <c r="ELT64" s="27"/>
      <c r="ELU64" s="27"/>
      <c r="ELV64" s="27"/>
      <c r="ELW64" s="27"/>
      <c r="ELX64" s="27"/>
      <c r="ELY64" s="27"/>
      <c r="ELZ64" s="27"/>
      <c r="EMA64" s="27"/>
      <c r="EMB64" s="27"/>
      <c r="EMC64" s="27"/>
      <c r="EMD64" s="27"/>
      <c r="EME64" s="27"/>
      <c r="EMF64" s="27"/>
      <c r="EMG64" s="27"/>
      <c r="EMH64" s="27"/>
      <c r="EMI64" s="27"/>
      <c r="EMJ64" s="27"/>
      <c r="EMK64" s="27"/>
      <c r="EML64" s="27"/>
      <c r="EMM64" s="27"/>
      <c r="EMN64" s="27"/>
      <c r="EMO64" s="27"/>
      <c r="EMP64" s="27"/>
      <c r="EMQ64" s="27"/>
      <c r="EMR64" s="27"/>
      <c r="EMS64" s="27"/>
      <c r="EMT64" s="27"/>
      <c r="EMU64" s="27"/>
      <c r="EMV64" s="27"/>
      <c r="EMW64" s="27"/>
      <c r="EMX64" s="27"/>
      <c r="EMY64" s="27"/>
      <c r="EMZ64" s="27"/>
      <c r="ENA64" s="27"/>
      <c r="ENB64" s="27"/>
      <c r="ENC64" s="27"/>
      <c r="END64" s="27"/>
      <c r="ENE64" s="27"/>
      <c r="ENF64" s="27"/>
      <c r="ENG64" s="27"/>
      <c r="ENH64" s="27"/>
      <c r="ENI64" s="27"/>
      <c r="ENJ64" s="27"/>
      <c r="ENK64" s="27"/>
      <c r="ENL64" s="27"/>
      <c r="ENM64" s="27"/>
      <c r="ENN64" s="27"/>
      <c r="ENO64" s="27"/>
      <c r="ENP64" s="27"/>
      <c r="ENQ64" s="27"/>
      <c r="ENR64" s="27"/>
      <c r="ENS64" s="27"/>
      <c r="ENT64" s="27"/>
      <c r="ENU64" s="27"/>
      <c r="ENV64" s="27"/>
      <c r="ENW64" s="27"/>
      <c r="ENX64" s="27"/>
      <c r="ENY64" s="27"/>
      <c r="ENZ64" s="27"/>
      <c r="EOA64" s="27"/>
      <c r="EOB64" s="27"/>
      <c r="EOC64" s="27"/>
      <c r="EOD64" s="27"/>
      <c r="EOE64" s="27"/>
      <c r="EOF64" s="27"/>
      <c r="EOG64" s="27"/>
      <c r="EOH64" s="27"/>
      <c r="EOI64" s="27"/>
      <c r="EOJ64" s="27"/>
      <c r="EOK64" s="27"/>
      <c r="EOL64" s="27"/>
      <c r="EOM64" s="27"/>
      <c r="EON64" s="27"/>
      <c r="EOO64" s="27"/>
      <c r="EOP64" s="27"/>
      <c r="EOQ64" s="27"/>
      <c r="EOR64" s="27"/>
      <c r="EOS64" s="27"/>
      <c r="EOT64" s="27"/>
      <c r="EOU64" s="27"/>
      <c r="EOV64" s="27"/>
      <c r="EOW64" s="27"/>
      <c r="EOX64" s="27"/>
      <c r="EOY64" s="27"/>
      <c r="EOZ64" s="27"/>
      <c r="EPA64" s="27"/>
      <c r="EPB64" s="27"/>
      <c r="EPC64" s="27"/>
      <c r="EPD64" s="27"/>
      <c r="EPE64" s="27"/>
      <c r="EPF64" s="27"/>
      <c r="EPG64" s="27"/>
      <c r="EPH64" s="27"/>
      <c r="EPI64" s="27"/>
      <c r="EPJ64" s="27"/>
      <c r="EPK64" s="27"/>
      <c r="EPL64" s="27"/>
      <c r="EPM64" s="27"/>
      <c r="EPN64" s="27"/>
      <c r="EPO64" s="27"/>
      <c r="EPP64" s="27"/>
      <c r="EPQ64" s="27"/>
      <c r="EPR64" s="27"/>
      <c r="EPS64" s="27"/>
      <c r="EPT64" s="27"/>
      <c r="EPU64" s="27"/>
      <c r="EPV64" s="27"/>
      <c r="EPW64" s="27"/>
      <c r="EPX64" s="27"/>
      <c r="EPY64" s="27"/>
      <c r="EPZ64" s="27"/>
      <c r="EQA64" s="27"/>
      <c r="EQB64" s="27"/>
      <c r="EQC64" s="27"/>
      <c r="EQD64" s="27"/>
      <c r="EQE64" s="27"/>
      <c r="EQF64" s="27"/>
      <c r="EQG64" s="27"/>
      <c r="EQH64" s="27"/>
      <c r="EQI64" s="27"/>
      <c r="EQJ64" s="27"/>
      <c r="EQK64" s="27"/>
      <c r="EQL64" s="27"/>
      <c r="EQM64" s="27"/>
      <c r="EQN64" s="27"/>
      <c r="EQO64" s="27"/>
      <c r="EQP64" s="27"/>
      <c r="EQQ64" s="27"/>
      <c r="EQR64" s="27"/>
      <c r="EQS64" s="27"/>
      <c r="EQT64" s="27"/>
      <c r="EQU64" s="27"/>
      <c r="EQV64" s="27"/>
      <c r="EQW64" s="27"/>
      <c r="EQX64" s="27"/>
      <c r="EQY64" s="27"/>
      <c r="EQZ64" s="27"/>
      <c r="ERA64" s="27"/>
      <c r="ERB64" s="27"/>
      <c r="ERC64" s="27"/>
      <c r="ERD64" s="27"/>
      <c r="ERE64" s="27"/>
      <c r="ERF64" s="27"/>
      <c r="ERG64" s="27"/>
      <c r="ERH64" s="27"/>
      <c r="ERI64" s="27"/>
      <c r="ERJ64" s="27"/>
      <c r="ERK64" s="27"/>
      <c r="ERL64" s="27"/>
      <c r="ERM64" s="27"/>
      <c r="ERN64" s="27"/>
      <c r="ERO64" s="27"/>
      <c r="ERP64" s="27"/>
      <c r="ERQ64" s="27"/>
      <c r="ERR64" s="27"/>
      <c r="ERS64" s="27"/>
      <c r="ERT64" s="27"/>
      <c r="ERU64" s="27"/>
      <c r="ERV64" s="27"/>
      <c r="ERW64" s="27"/>
      <c r="ERX64" s="27"/>
      <c r="ERY64" s="27"/>
      <c r="ERZ64" s="27"/>
      <c r="ESA64" s="27"/>
      <c r="ESB64" s="27"/>
      <c r="ESC64" s="27"/>
      <c r="ESD64" s="27"/>
      <c r="ESE64" s="27"/>
      <c r="ESF64" s="27"/>
      <c r="ESG64" s="27"/>
      <c r="ESH64" s="27"/>
      <c r="ESI64" s="27"/>
      <c r="ESJ64" s="27"/>
      <c r="ESK64" s="27"/>
      <c r="ESL64" s="27"/>
      <c r="ESM64" s="27"/>
      <c r="ESN64" s="27"/>
      <c r="ESO64" s="27"/>
      <c r="ESP64" s="27"/>
      <c r="ESQ64" s="27"/>
      <c r="ESR64" s="27"/>
      <c r="ESS64" s="27"/>
      <c r="EST64" s="27"/>
      <c r="ESU64" s="27"/>
      <c r="ESV64" s="27"/>
      <c r="ESW64" s="27"/>
      <c r="ESX64" s="27"/>
      <c r="ESY64" s="27"/>
      <c r="ESZ64" s="27"/>
      <c r="ETA64" s="27"/>
      <c r="ETB64" s="27"/>
      <c r="ETC64" s="27"/>
      <c r="ETD64" s="27"/>
      <c r="ETE64" s="27"/>
      <c r="ETF64" s="27"/>
      <c r="ETG64" s="27"/>
      <c r="ETH64" s="27"/>
      <c r="ETI64" s="27"/>
      <c r="ETJ64" s="27"/>
      <c r="ETK64" s="27"/>
      <c r="ETL64" s="27"/>
      <c r="ETM64" s="27"/>
      <c r="ETN64" s="27"/>
      <c r="ETO64" s="27"/>
      <c r="ETP64" s="27"/>
      <c r="ETQ64" s="27"/>
      <c r="ETR64" s="27"/>
      <c r="ETS64" s="27"/>
      <c r="ETT64" s="27"/>
      <c r="ETU64" s="27"/>
      <c r="ETV64" s="27"/>
      <c r="ETW64" s="27"/>
      <c r="ETX64" s="27"/>
      <c r="ETY64" s="27"/>
      <c r="ETZ64" s="27"/>
      <c r="EUA64" s="27"/>
      <c r="EUB64" s="27"/>
      <c r="EUC64" s="27"/>
      <c r="EUD64" s="27"/>
      <c r="EUE64" s="27"/>
      <c r="EUF64" s="27"/>
      <c r="EUG64" s="27"/>
      <c r="EUH64" s="27"/>
      <c r="EUI64" s="27"/>
      <c r="EUJ64" s="27"/>
      <c r="EUK64" s="27"/>
      <c r="EUL64" s="27"/>
      <c r="EUM64" s="27"/>
      <c r="EUN64" s="27"/>
      <c r="EUO64" s="27"/>
      <c r="EUP64" s="27"/>
      <c r="EUQ64" s="27"/>
      <c r="EUR64" s="27"/>
      <c r="EUS64" s="27"/>
      <c r="EUT64" s="27"/>
      <c r="EUU64" s="27"/>
      <c r="EUV64" s="27"/>
      <c r="EUW64" s="27"/>
      <c r="EUX64" s="27"/>
      <c r="EUY64" s="27"/>
      <c r="EUZ64" s="27"/>
      <c r="EVA64" s="27"/>
      <c r="EVB64" s="27"/>
      <c r="EVC64" s="27"/>
      <c r="EVD64" s="27"/>
      <c r="EVE64" s="27"/>
      <c r="EVF64" s="27"/>
      <c r="EVG64" s="27"/>
      <c r="EVH64" s="27"/>
      <c r="EVI64" s="27"/>
      <c r="EVJ64" s="27"/>
      <c r="EVK64" s="27"/>
      <c r="EVL64" s="27"/>
      <c r="EVM64" s="27"/>
      <c r="EVN64" s="27"/>
      <c r="EVO64" s="27"/>
      <c r="EVP64" s="27"/>
      <c r="EVQ64" s="27"/>
      <c r="EVR64" s="27"/>
      <c r="EVS64" s="27"/>
      <c r="EVT64" s="27"/>
      <c r="EVU64" s="27"/>
      <c r="EVV64" s="27"/>
      <c r="EVW64" s="27"/>
      <c r="EVX64" s="27"/>
      <c r="EVY64" s="27"/>
      <c r="EVZ64" s="27"/>
      <c r="EWA64" s="27"/>
      <c r="EWB64" s="27"/>
      <c r="EWC64" s="27"/>
      <c r="EWD64" s="27"/>
      <c r="EWE64" s="27"/>
      <c r="EWF64" s="27"/>
      <c r="EWG64" s="27"/>
      <c r="EWH64" s="27"/>
      <c r="EWI64" s="27"/>
      <c r="EWJ64" s="27"/>
      <c r="EWK64" s="27"/>
      <c r="EWL64" s="27"/>
      <c r="EWM64" s="27"/>
      <c r="EWN64" s="27"/>
      <c r="EWO64" s="27"/>
      <c r="EWP64" s="27"/>
      <c r="EWQ64" s="27"/>
      <c r="EWR64" s="27"/>
      <c r="EWS64" s="27"/>
      <c r="EWT64" s="27"/>
      <c r="EWU64" s="27"/>
      <c r="EWV64" s="27"/>
      <c r="EWW64" s="27"/>
      <c r="EWX64" s="27"/>
      <c r="EWY64" s="27"/>
      <c r="EWZ64" s="27"/>
      <c r="EXA64" s="27"/>
      <c r="EXB64" s="27"/>
      <c r="EXC64" s="27"/>
      <c r="EXD64" s="27"/>
      <c r="EXE64" s="27"/>
      <c r="EXF64" s="27"/>
      <c r="EXG64" s="27"/>
      <c r="EXH64" s="27"/>
      <c r="EXI64" s="27"/>
      <c r="EXJ64" s="27"/>
      <c r="EXK64" s="27"/>
      <c r="EXL64" s="27"/>
      <c r="EXM64" s="27"/>
      <c r="EXN64" s="27"/>
      <c r="EXO64" s="27"/>
      <c r="EXP64" s="27"/>
      <c r="EXQ64" s="27"/>
      <c r="EXR64" s="27"/>
      <c r="EXS64" s="27"/>
      <c r="EXT64" s="27"/>
      <c r="EXU64" s="27"/>
      <c r="EXV64" s="27"/>
      <c r="EXW64" s="27"/>
      <c r="EXX64" s="27"/>
      <c r="EXY64" s="27"/>
      <c r="EXZ64" s="27"/>
      <c r="EYA64" s="27"/>
      <c r="EYB64" s="27"/>
      <c r="EYC64" s="27"/>
      <c r="EYD64" s="27"/>
      <c r="EYE64" s="27"/>
      <c r="EYF64" s="27"/>
      <c r="EYG64" s="27"/>
      <c r="EYH64" s="27"/>
      <c r="EYI64" s="27"/>
      <c r="EYJ64" s="27"/>
      <c r="EYK64" s="27"/>
      <c r="EYL64" s="27"/>
      <c r="EYM64" s="27"/>
      <c r="EYN64" s="27"/>
      <c r="EYO64" s="27"/>
      <c r="EYP64" s="27"/>
      <c r="EYQ64" s="27"/>
      <c r="EYR64" s="27"/>
      <c r="EYS64" s="27"/>
      <c r="EYT64" s="27"/>
      <c r="EYU64" s="27"/>
      <c r="EYV64" s="27"/>
      <c r="EYW64" s="27"/>
      <c r="EYX64" s="27"/>
      <c r="EYY64" s="27"/>
      <c r="EYZ64" s="27"/>
      <c r="EZA64" s="27"/>
      <c r="EZB64" s="27"/>
      <c r="EZC64" s="27"/>
      <c r="EZD64" s="27"/>
      <c r="EZE64" s="27"/>
      <c r="EZF64" s="27"/>
      <c r="EZG64" s="27"/>
      <c r="EZH64" s="27"/>
      <c r="EZI64" s="27"/>
      <c r="EZJ64" s="27"/>
      <c r="EZK64" s="27"/>
      <c r="EZL64" s="27"/>
      <c r="EZM64" s="27"/>
      <c r="EZN64" s="27"/>
      <c r="EZO64" s="27"/>
      <c r="EZP64" s="27"/>
      <c r="EZQ64" s="27"/>
      <c r="EZR64" s="27"/>
      <c r="EZS64" s="27"/>
      <c r="EZT64" s="27"/>
      <c r="EZU64" s="27"/>
      <c r="EZV64" s="27"/>
      <c r="EZW64" s="27"/>
      <c r="EZX64" s="27"/>
      <c r="EZY64" s="27"/>
      <c r="EZZ64" s="27"/>
      <c r="FAA64" s="27"/>
      <c r="FAB64" s="27"/>
      <c r="FAC64" s="27"/>
      <c r="FAD64" s="27"/>
      <c r="FAE64" s="27"/>
      <c r="FAF64" s="27"/>
      <c r="FAG64" s="27"/>
      <c r="FAH64" s="27"/>
      <c r="FAI64" s="27"/>
      <c r="FAJ64" s="27"/>
      <c r="FAK64" s="27"/>
      <c r="FAL64" s="27"/>
      <c r="FAM64" s="27"/>
      <c r="FAN64" s="27"/>
      <c r="FAO64" s="27"/>
      <c r="FAP64" s="27"/>
      <c r="FAQ64" s="27"/>
      <c r="FAR64" s="27"/>
      <c r="FAS64" s="27"/>
      <c r="FAT64" s="27"/>
      <c r="FAU64" s="27"/>
      <c r="FAV64" s="27"/>
      <c r="FAW64" s="27"/>
      <c r="FAX64" s="27"/>
      <c r="FAY64" s="27"/>
      <c r="FAZ64" s="27"/>
      <c r="FBA64" s="27"/>
      <c r="FBB64" s="27"/>
      <c r="FBC64" s="27"/>
      <c r="FBD64" s="27"/>
      <c r="FBE64" s="27"/>
      <c r="FBF64" s="27"/>
      <c r="FBG64" s="27"/>
      <c r="FBH64" s="27"/>
      <c r="FBI64" s="27"/>
      <c r="FBJ64" s="27"/>
      <c r="FBK64" s="27"/>
      <c r="FBL64" s="27"/>
      <c r="FBM64" s="27"/>
      <c r="FBN64" s="27"/>
      <c r="FBO64" s="27"/>
      <c r="FBP64" s="27"/>
      <c r="FBQ64" s="27"/>
      <c r="FBR64" s="27"/>
      <c r="FBS64" s="27"/>
      <c r="FBT64" s="27"/>
      <c r="FBU64" s="27"/>
      <c r="FBV64" s="27"/>
      <c r="FBW64" s="27"/>
      <c r="FBX64" s="27"/>
      <c r="FBY64" s="27"/>
      <c r="FBZ64" s="27"/>
      <c r="FCA64" s="27"/>
      <c r="FCB64" s="27"/>
      <c r="FCC64" s="27"/>
      <c r="FCD64" s="27"/>
      <c r="FCE64" s="27"/>
      <c r="FCF64" s="27"/>
      <c r="FCG64" s="27"/>
      <c r="FCH64" s="27"/>
      <c r="FCI64" s="27"/>
      <c r="FCJ64" s="27"/>
      <c r="FCK64" s="27"/>
      <c r="FCL64" s="27"/>
      <c r="FCM64" s="27"/>
      <c r="FCN64" s="27"/>
      <c r="FCO64" s="27"/>
      <c r="FCP64" s="27"/>
      <c r="FCQ64" s="27"/>
      <c r="FCR64" s="27"/>
      <c r="FCS64" s="27"/>
      <c r="FCT64" s="27"/>
      <c r="FCU64" s="27"/>
      <c r="FCV64" s="27"/>
      <c r="FCW64" s="27"/>
      <c r="FCX64" s="27"/>
      <c r="FCY64" s="27"/>
      <c r="FCZ64" s="27"/>
      <c r="FDA64" s="27"/>
      <c r="FDB64" s="27"/>
      <c r="FDC64" s="27"/>
      <c r="FDD64" s="27"/>
      <c r="FDE64" s="27"/>
      <c r="FDF64" s="27"/>
      <c r="FDG64" s="27"/>
      <c r="FDH64" s="27"/>
      <c r="FDI64" s="27"/>
      <c r="FDJ64" s="27"/>
      <c r="FDK64" s="27"/>
      <c r="FDL64" s="27"/>
      <c r="FDM64" s="27"/>
      <c r="FDN64" s="27"/>
      <c r="FDO64" s="27"/>
      <c r="FDP64" s="27"/>
      <c r="FDQ64" s="27"/>
      <c r="FDR64" s="27"/>
      <c r="FDS64" s="27"/>
      <c r="FDT64" s="27"/>
      <c r="FDU64" s="27"/>
      <c r="FDV64" s="27"/>
      <c r="FDW64" s="27"/>
      <c r="FDX64" s="27"/>
      <c r="FDY64" s="27"/>
      <c r="FDZ64" s="27"/>
      <c r="FEA64" s="27"/>
      <c r="FEB64" s="27"/>
      <c r="FEC64" s="27"/>
      <c r="FED64" s="27"/>
      <c r="FEE64" s="27"/>
      <c r="FEF64" s="27"/>
      <c r="FEG64" s="27"/>
      <c r="FEH64" s="27"/>
      <c r="FEI64" s="27"/>
      <c r="FEJ64" s="27"/>
      <c r="FEK64" s="27"/>
      <c r="FEL64" s="27"/>
      <c r="FEM64" s="27"/>
      <c r="FEN64" s="27"/>
      <c r="FEO64" s="27"/>
      <c r="FEP64" s="27"/>
      <c r="FEQ64" s="27"/>
      <c r="FER64" s="27"/>
      <c r="FES64" s="27"/>
      <c r="FET64" s="27"/>
      <c r="FEU64" s="27"/>
      <c r="FEV64" s="27"/>
      <c r="FEW64" s="27"/>
      <c r="FEX64" s="27"/>
      <c r="FEY64" s="27"/>
      <c r="FEZ64" s="27"/>
      <c r="FFA64" s="27"/>
      <c r="FFB64" s="27"/>
      <c r="FFC64" s="27"/>
      <c r="FFD64" s="27"/>
      <c r="FFE64" s="27"/>
      <c r="FFF64" s="27"/>
      <c r="FFG64" s="27"/>
      <c r="FFH64" s="27"/>
      <c r="FFI64" s="27"/>
      <c r="FFJ64" s="27"/>
      <c r="FFK64" s="27"/>
      <c r="FFL64" s="27"/>
      <c r="FFM64" s="27"/>
      <c r="FFN64" s="27"/>
      <c r="FFO64" s="27"/>
      <c r="FFP64" s="27"/>
      <c r="FFQ64" s="27"/>
      <c r="FFR64" s="27"/>
      <c r="FFS64" s="27"/>
      <c r="FFT64" s="27"/>
      <c r="FFU64" s="27"/>
      <c r="FFV64" s="27"/>
      <c r="FFW64" s="27"/>
      <c r="FFX64" s="27"/>
      <c r="FFY64" s="27"/>
      <c r="FFZ64" s="27"/>
      <c r="FGA64" s="27"/>
      <c r="FGB64" s="27"/>
      <c r="FGC64" s="27"/>
      <c r="FGD64" s="27"/>
      <c r="FGE64" s="27"/>
      <c r="FGF64" s="27"/>
      <c r="FGG64" s="27"/>
      <c r="FGH64" s="27"/>
      <c r="FGI64" s="27"/>
      <c r="FGJ64" s="27"/>
      <c r="FGK64" s="27"/>
      <c r="FGL64" s="27"/>
      <c r="FGM64" s="27"/>
      <c r="FGN64" s="27"/>
      <c r="FGO64" s="27"/>
      <c r="FGP64" s="27"/>
      <c r="FGQ64" s="27"/>
      <c r="FGR64" s="27"/>
      <c r="FGS64" s="27"/>
      <c r="FGT64" s="27"/>
      <c r="FGU64" s="27"/>
      <c r="FGV64" s="27"/>
      <c r="FGW64" s="27"/>
      <c r="FGX64" s="27"/>
      <c r="FGY64" s="27"/>
      <c r="FGZ64" s="27"/>
      <c r="FHA64" s="27"/>
      <c r="FHB64" s="27"/>
      <c r="FHC64" s="27"/>
      <c r="FHD64" s="27"/>
      <c r="FHE64" s="27"/>
      <c r="FHF64" s="27"/>
      <c r="FHG64" s="27"/>
      <c r="FHH64" s="27"/>
      <c r="FHI64" s="27"/>
      <c r="FHJ64" s="27"/>
      <c r="FHK64" s="27"/>
      <c r="FHL64" s="27"/>
      <c r="FHM64" s="27"/>
      <c r="FHN64" s="27"/>
      <c r="FHO64" s="27"/>
      <c r="FHP64" s="27"/>
      <c r="FHQ64" s="27"/>
      <c r="FHR64" s="27"/>
      <c r="FHS64" s="27"/>
      <c r="FHT64" s="27"/>
      <c r="FHU64" s="27"/>
      <c r="FHV64" s="27"/>
      <c r="FHW64" s="27"/>
      <c r="FHX64" s="27"/>
      <c r="FHY64" s="27"/>
      <c r="FHZ64" s="27"/>
      <c r="FIA64" s="27"/>
      <c r="FIB64" s="27"/>
      <c r="FIC64" s="27"/>
      <c r="FID64" s="27"/>
      <c r="FIE64" s="27"/>
      <c r="FIF64" s="27"/>
      <c r="FIG64" s="27"/>
      <c r="FIH64" s="27"/>
      <c r="FII64" s="27"/>
      <c r="FIJ64" s="27"/>
      <c r="FIK64" s="27"/>
      <c r="FIL64" s="27"/>
      <c r="FIM64" s="27"/>
      <c r="FIN64" s="27"/>
      <c r="FIO64" s="27"/>
      <c r="FIP64" s="27"/>
      <c r="FIQ64" s="27"/>
      <c r="FIR64" s="27"/>
      <c r="FIS64" s="27"/>
      <c r="FIT64" s="27"/>
      <c r="FIU64" s="27"/>
      <c r="FIV64" s="27"/>
      <c r="FIW64" s="27"/>
      <c r="FIX64" s="27"/>
      <c r="FIY64" s="27"/>
      <c r="FIZ64" s="27"/>
      <c r="FJA64" s="27"/>
      <c r="FJB64" s="27"/>
      <c r="FJC64" s="27"/>
      <c r="FJD64" s="27"/>
      <c r="FJE64" s="27"/>
      <c r="FJF64" s="27"/>
      <c r="FJG64" s="27"/>
      <c r="FJH64" s="27"/>
      <c r="FJI64" s="27"/>
      <c r="FJJ64" s="27"/>
      <c r="FJK64" s="27"/>
      <c r="FJL64" s="27"/>
      <c r="FJM64" s="27"/>
      <c r="FJN64" s="27"/>
      <c r="FJO64" s="27"/>
      <c r="FJP64" s="27"/>
      <c r="FJQ64" s="27"/>
      <c r="FJR64" s="27"/>
      <c r="FJS64" s="27"/>
      <c r="FJT64" s="27"/>
      <c r="FJU64" s="27"/>
      <c r="FJV64" s="27"/>
      <c r="FJW64" s="27"/>
      <c r="FJX64" s="27"/>
      <c r="FJY64" s="27"/>
      <c r="FJZ64" s="27"/>
      <c r="FKA64" s="27"/>
      <c r="FKB64" s="27"/>
      <c r="FKC64" s="27"/>
      <c r="FKD64" s="27"/>
      <c r="FKE64" s="27"/>
      <c r="FKF64" s="27"/>
      <c r="FKG64" s="27"/>
      <c r="FKH64" s="27"/>
      <c r="FKI64" s="27"/>
      <c r="FKJ64" s="27"/>
      <c r="FKK64" s="27"/>
      <c r="FKL64" s="27"/>
      <c r="FKM64" s="27"/>
      <c r="FKN64" s="27"/>
      <c r="FKO64" s="27"/>
      <c r="FKP64" s="27"/>
      <c r="FKQ64" s="27"/>
      <c r="FKR64" s="27"/>
      <c r="FKS64" s="27"/>
      <c r="FKT64" s="27"/>
      <c r="FKU64" s="27"/>
      <c r="FKV64" s="27"/>
      <c r="FKW64" s="27"/>
      <c r="FKX64" s="27"/>
      <c r="FKY64" s="27"/>
      <c r="FKZ64" s="27"/>
      <c r="FLA64" s="27"/>
      <c r="FLB64" s="27"/>
      <c r="FLC64" s="27"/>
      <c r="FLD64" s="27"/>
      <c r="FLE64" s="27"/>
      <c r="FLF64" s="27"/>
      <c r="FLG64" s="27"/>
      <c r="FLH64" s="27"/>
      <c r="FLI64" s="27"/>
      <c r="FLJ64" s="27"/>
      <c r="FLK64" s="27"/>
      <c r="FLL64" s="27"/>
      <c r="FLM64" s="27"/>
      <c r="FLN64" s="27"/>
      <c r="FLO64" s="27"/>
      <c r="FLP64" s="27"/>
      <c r="FLQ64" s="27"/>
      <c r="FLR64" s="27"/>
      <c r="FLS64" s="27"/>
      <c r="FLT64" s="27"/>
      <c r="FLU64" s="27"/>
      <c r="FLV64" s="27"/>
      <c r="FLW64" s="27"/>
      <c r="FLX64" s="27"/>
      <c r="FLY64" s="27"/>
      <c r="FLZ64" s="27"/>
      <c r="FMA64" s="27"/>
      <c r="FMB64" s="27"/>
      <c r="FMC64" s="27"/>
      <c r="FMD64" s="27"/>
      <c r="FME64" s="27"/>
      <c r="FMF64" s="27"/>
      <c r="FMG64" s="27"/>
      <c r="FMH64" s="27"/>
      <c r="FMI64" s="27"/>
      <c r="FMJ64" s="27"/>
      <c r="FMK64" s="27"/>
      <c r="FML64" s="27"/>
      <c r="FMM64" s="27"/>
      <c r="FMN64" s="27"/>
      <c r="FMO64" s="27"/>
      <c r="FMP64" s="27"/>
      <c r="FMQ64" s="27"/>
      <c r="FMR64" s="27"/>
      <c r="FMS64" s="27"/>
      <c r="FMT64" s="27"/>
      <c r="FMU64" s="27"/>
      <c r="FMV64" s="27"/>
      <c r="FMW64" s="27"/>
      <c r="FMX64" s="27"/>
      <c r="FMY64" s="27"/>
      <c r="FMZ64" s="27"/>
      <c r="FNA64" s="27"/>
      <c r="FNB64" s="27"/>
      <c r="FNC64" s="27"/>
      <c r="FND64" s="27"/>
      <c r="FNE64" s="27"/>
      <c r="FNF64" s="27"/>
      <c r="FNG64" s="27"/>
      <c r="FNH64" s="27"/>
      <c r="FNI64" s="27"/>
      <c r="FNJ64" s="27"/>
      <c r="FNK64" s="27"/>
      <c r="FNL64" s="27"/>
      <c r="FNM64" s="27"/>
      <c r="FNN64" s="27"/>
      <c r="FNO64" s="27"/>
      <c r="FNP64" s="27"/>
      <c r="FNQ64" s="27"/>
      <c r="FNR64" s="27"/>
      <c r="FNS64" s="27"/>
      <c r="FNT64" s="27"/>
      <c r="FNU64" s="27"/>
      <c r="FNV64" s="27"/>
      <c r="FNW64" s="27"/>
      <c r="FNX64" s="27"/>
      <c r="FNY64" s="27"/>
      <c r="FNZ64" s="27"/>
      <c r="FOA64" s="27"/>
      <c r="FOB64" s="27"/>
      <c r="FOC64" s="27"/>
      <c r="FOD64" s="27"/>
      <c r="FOE64" s="27"/>
      <c r="FOF64" s="27"/>
      <c r="FOG64" s="27"/>
      <c r="FOH64" s="27"/>
      <c r="FOI64" s="27"/>
      <c r="FOJ64" s="27"/>
      <c r="FOK64" s="27"/>
      <c r="FOL64" s="27"/>
      <c r="FOM64" s="27"/>
      <c r="FON64" s="27"/>
      <c r="FOO64" s="27"/>
      <c r="FOP64" s="27"/>
      <c r="FOQ64" s="27"/>
      <c r="FOR64" s="27"/>
      <c r="FOS64" s="27"/>
      <c r="FOT64" s="27"/>
      <c r="FOU64" s="27"/>
      <c r="FOV64" s="27"/>
      <c r="FOW64" s="27"/>
      <c r="FOX64" s="27"/>
      <c r="FOY64" s="27"/>
      <c r="FOZ64" s="27"/>
      <c r="FPA64" s="27"/>
      <c r="FPB64" s="27"/>
      <c r="FPC64" s="27"/>
      <c r="FPD64" s="27"/>
      <c r="FPE64" s="27"/>
      <c r="FPF64" s="27"/>
      <c r="FPG64" s="27"/>
      <c r="FPH64" s="27"/>
      <c r="FPI64" s="27"/>
      <c r="FPJ64" s="27"/>
      <c r="FPK64" s="27"/>
      <c r="FPL64" s="27"/>
      <c r="FPM64" s="27"/>
      <c r="FPN64" s="27"/>
      <c r="FPO64" s="27"/>
      <c r="FPP64" s="27"/>
      <c r="FPQ64" s="27"/>
      <c r="FPR64" s="27"/>
      <c r="FPS64" s="27"/>
      <c r="FPT64" s="27"/>
      <c r="FPU64" s="27"/>
      <c r="FPV64" s="27"/>
      <c r="FPW64" s="27"/>
      <c r="FPX64" s="27"/>
      <c r="FPY64" s="27"/>
      <c r="FPZ64" s="27"/>
      <c r="FQA64" s="27"/>
      <c r="FQB64" s="27"/>
      <c r="FQC64" s="27"/>
      <c r="FQD64" s="27"/>
      <c r="FQE64" s="27"/>
      <c r="FQF64" s="27"/>
      <c r="FQG64" s="27"/>
      <c r="FQH64" s="27"/>
      <c r="FQI64" s="27"/>
      <c r="FQJ64" s="27"/>
      <c r="FQK64" s="27"/>
      <c r="FQL64" s="27"/>
      <c r="FQM64" s="27"/>
      <c r="FQN64" s="27"/>
      <c r="FQO64" s="27"/>
      <c r="FQP64" s="27"/>
      <c r="FQQ64" s="27"/>
      <c r="FQR64" s="27"/>
      <c r="FQS64" s="27"/>
      <c r="FQT64" s="27"/>
      <c r="FQU64" s="27"/>
      <c r="FQV64" s="27"/>
      <c r="FQW64" s="27"/>
      <c r="FQX64" s="27"/>
      <c r="FQY64" s="27"/>
      <c r="FQZ64" s="27"/>
      <c r="FRA64" s="27"/>
      <c r="FRB64" s="27"/>
      <c r="FRC64" s="27"/>
      <c r="FRD64" s="27"/>
      <c r="FRE64" s="27"/>
      <c r="FRF64" s="27"/>
      <c r="FRG64" s="27"/>
      <c r="FRH64" s="27"/>
      <c r="FRI64" s="27"/>
      <c r="FRJ64" s="27"/>
      <c r="FRK64" s="27"/>
      <c r="FRL64" s="27"/>
      <c r="FRM64" s="27"/>
      <c r="FRN64" s="27"/>
      <c r="FRO64" s="27"/>
      <c r="FRP64" s="27"/>
      <c r="FRQ64" s="27"/>
      <c r="FRR64" s="27"/>
      <c r="FRS64" s="27"/>
      <c r="FRT64" s="27"/>
      <c r="FRU64" s="27"/>
      <c r="FRV64" s="27"/>
      <c r="FRW64" s="27"/>
      <c r="FRX64" s="27"/>
      <c r="FRY64" s="27"/>
      <c r="FRZ64" s="27"/>
      <c r="FSA64" s="27"/>
      <c r="FSB64" s="27"/>
      <c r="FSC64" s="27"/>
      <c r="FSD64" s="27"/>
      <c r="FSE64" s="27"/>
      <c r="FSF64" s="27"/>
      <c r="FSG64" s="27"/>
      <c r="FSH64" s="27"/>
      <c r="FSI64" s="27"/>
      <c r="FSJ64" s="27"/>
      <c r="FSK64" s="27"/>
      <c r="FSL64" s="27"/>
      <c r="FSM64" s="27"/>
      <c r="FSN64" s="27"/>
      <c r="FSO64" s="27"/>
      <c r="FSP64" s="27"/>
      <c r="FSQ64" s="27"/>
      <c r="FSR64" s="27"/>
      <c r="FSS64" s="27"/>
      <c r="FST64" s="27"/>
      <c r="FSU64" s="27"/>
      <c r="FSV64" s="27"/>
      <c r="FSW64" s="27"/>
      <c r="FSX64" s="27"/>
      <c r="FSY64" s="27"/>
      <c r="FSZ64" s="27"/>
      <c r="FTA64" s="27"/>
      <c r="FTB64" s="27"/>
      <c r="FTC64" s="27"/>
      <c r="FTD64" s="27"/>
      <c r="FTE64" s="27"/>
      <c r="FTF64" s="27"/>
      <c r="FTG64" s="27"/>
      <c r="FTH64" s="27"/>
      <c r="FTI64" s="27"/>
      <c r="FTJ64" s="27"/>
      <c r="FTK64" s="27"/>
      <c r="FTL64" s="27"/>
      <c r="FTM64" s="27"/>
      <c r="FTN64" s="27"/>
      <c r="FTO64" s="27"/>
      <c r="FTP64" s="27"/>
      <c r="FTQ64" s="27"/>
      <c r="FTR64" s="27"/>
      <c r="FTS64" s="27"/>
      <c r="FTT64" s="27"/>
      <c r="FTU64" s="27"/>
      <c r="FTV64" s="27"/>
      <c r="FTW64" s="27"/>
      <c r="FTX64" s="27"/>
      <c r="FTY64" s="27"/>
      <c r="FTZ64" s="27"/>
      <c r="FUA64" s="27"/>
      <c r="FUB64" s="27"/>
      <c r="FUC64" s="27"/>
      <c r="FUD64" s="27"/>
      <c r="FUE64" s="27"/>
      <c r="FUF64" s="27"/>
      <c r="FUG64" s="27"/>
      <c r="FUH64" s="27"/>
      <c r="FUI64" s="27"/>
      <c r="FUJ64" s="27"/>
      <c r="FUK64" s="27"/>
      <c r="FUL64" s="27"/>
      <c r="FUM64" s="27"/>
      <c r="FUN64" s="27"/>
      <c r="FUO64" s="27"/>
      <c r="FUP64" s="27"/>
      <c r="FUQ64" s="27"/>
      <c r="FUR64" s="27"/>
      <c r="FUS64" s="27"/>
      <c r="FUT64" s="27"/>
      <c r="FUU64" s="27"/>
      <c r="FUV64" s="27"/>
      <c r="FUW64" s="27"/>
      <c r="FUX64" s="27"/>
      <c r="FUY64" s="27"/>
      <c r="FUZ64" s="27"/>
      <c r="FVA64" s="27"/>
      <c r="FVB64" s="27"/>
      <c r="FVC64" s="27"/>
      <c r="FVD64" s="27"/>
      <c r="FVE64" s="27"/>
      <c r="FVF64" s="27"/>
      <c r="FVG64" s="27"/>
      <c r="FVH64" s="27"/>
      <c r="FVI64" s="27"/>
      <c r="FVJ64" s="27"/>
      <c r="FVK64" s="27"/>
      <c r="FVL64" s="27"/>
      <c r="FVM64" s="27"/>
      <c r="FVN64" s="27"/>
      <c r="FVO64" s="27"/>
      <c r="FVP64" s="27"/>
      <c r="FVQ64" s="27"/>
      <c r="FVR64" s="27"/>
      <c r="FVS64" s="27"/>
      <c r="FVT64" s="27"/>
      <c r="FVU64" s="27"/>
      <c r="FVV64" s="27"/>
      <c r="FVW64" s="27"/>
      <c r="FVX64" s="27"/>
      <c r="FVY64" s="27"/>
      <c r="FVZ64" s="27"/>
      <c r="FWA64" s="27"/>
      <c r="FWB64" s="27"/>
      <c r="FWC64" s="27"/>
      <c r="FWD64" s="27"/>
      <c r="FWE64" s="27"/>
      <c r="FWF64" s="27"/>
      <c r="FWG64" s="27"/>
      <c r="FWH64" s="27"/>
      <c r="FWI64" s="27"/>
      <c r="FWJ64" s="27"/>
      <c r="FWK64" s="27"/>
      <c r="FWL64" s="27"/>
      <c r="FWM64" s="27"/>
      <c r="FWN64" s="27"/>
      <c r="FWO64" s="27"/>
      <c r="FWP64" s="27"/>
      <c r="FWQ64" s="27"/>
      <c r="FWR64" s="27"/>
      <c r="FWS64" s="27"/>
      <c r="FWT64" s="27"/>
      <c r="FWU64" s="27"/>
      <c r="FWV64" s="27"/>
      <c r="FWW64" s="27"/>
      <c r="FWX64" s="27"/>
      <c r="FWY64" s="27"/>
      <c r="FWZ64" s="27"/>
      <c r="FXA64" s="27"/>
      <c r="FXB64" s="27"/>
      <c r="FXC64" s="27"/>
      <c r="FXD64" s="27"/>
      <c r="FXE64" s="27"/>
      <c r="FXF64" s="27"/>
      <c r="FXG64" s="27"/>
      <c r="FXH64" s="27"/>
      <c r="FXI64" s="27"/>
      <c r="FXJ64" s="27"/>
      <c r="FXK64" s="27"/>
      <c r="FXL64" s="27"/>
      <c r="FXM64" s="27"/>
      <c r="FXN64" s="27"/>
      <c r="FXO64" s="27"/>
      <c r="FXP64" s="27"/>
      <c r="FXQ64" s="27"/>
      <c r="FXR64" s="27"/>
      <c r="FXS64" s="27"/>
      <c r="FXT64" s="27"/>
      <c r="FXU64" s="27"/>
      <c r="FXV64" s="27"/>
      <c r="FXW64" s="27"/>
      <c r="FXX64" s="27"/>
      <c r="FXY64" s="27"/>
      <c r="FXZ64" s="27"/>
      <c r="FYA64" s="27"/>
      <c r="FYB64" s="27"/>
      <c r="FYC64" s="27"/>
      <c r="FYD64" s="27"/>
      <c r="FYE64" s="27"/>
      <c r="FYF64" s="27"/>
      <c r="FYG64" s="27"/>
      <c r="FYH64" s="27"/>
      <c r="FYI64" s="27"/>
      <c r="FYJ64" s="27"/>
      <c r="FYK64" s="27"/>
      <c r="FYL64" s="27"/>
      <c r="FYM64" s="27"/>
      <c r="FYN64" s="27"/>
      <c r="FYO64" s="27"/>
      <c r="FYP64" s="27"/>
      <c r="FYQ64" s="27"/>
      <c r="FYR64" s="27"/>
      <c r="FYS64" s="27"/>
      <c r="FYT64" s="27"/>
      <c r="FYU64" s="27"/>
      <c r="FYV64" s="27"/>
      <c r="FYW64" s="27"/>
      <c r="FYX64" s="27"/>
      <c r="FYY64" s="27"/>
      <c r="FYZ64" s="27"/>
      <c r="FZA64" s="27"/>
      <c r="FZB64" s="27"/>
      <c r="FZC64" s="27"/>
      <c r="FZD64" s="27"/>
      <c r="FZE64" s="27"/>
      <c r="FZF64" s="27"/>
      <c r="FZG64" s="27"/>
      <c r="FZH64" s="27"/>
      <c r="FZI64" s="27"/>
      <c r="FZJ64" s="27"/>
      <c r="FZK64" s="27"/>
      <c r="FZL64" s="27"/>
      <c r="FZM64" s="27"/>
      <c r="FZN64" s="27"/>
      <c r="FZO64" s="27"/>
      <c r="FZP64" s="27"/>
      <c r="FZQ64" s="27"/>
      <c r="FZR64" s="27"/>
      <c r="FZS64" s="27"/>
      <c r="FZT64" s="27"/>
      <c r="FZU64" s="27"/>
      <c r="FZV64" s="27"/>
      <c r="FZW64" s="27"/>
      <c r="FZX64" s="27"/>
      <c r="FZY64" s="27"/>
      <c r="FZZ64" s="27"/>
      <c r="GAA64" s="27"/>
      <c r="GAB64" s="27"/>
      <c r="GAC64" s="27"/>
      <c r="GAD64" s="27"/>
      <c r="GAE64" s="27"/>
      <c r="GAF64" s="27"/>
      <c r="GAG64" s="27"/>
      <c r="GAH64" s="27"/>
      <c r="GAI64" s="27"/>
      <c r="GAJ64" s="27"/>
      <c r="GAK64" s="27"/>
      <c r="GAL64" s="27"/>
      <c r="GAM64" s="27"/>
      <c r="GAN64" s="27"/>
      <c r="GAO64" s="27"/>
      <c r="GAP64" s="27"/>
      <c r="GAQ64" s="27"/>
      <c r="GAR64" s="27"/>
      <c r="GAS64" s="27"/>
      <c r="GAT64" s="27"/>
      <c r="GAU64" s="27"/>
      <c r="GAV64" s="27"/>
      <c r="GAW64" s="27"/>
      <c r="GAX64" s="27"/>
      <c r="GAY64" s="27"/>
      <c r="GAZ64" s="27"/>
      <c r="GBA64" s="27"/>
      <c r="GBB64" s="27"/>
      <c r="GBC64" s="27"/>
      <c r="GBD64" s="27"/>
      <c r="GBE64" s="27"/>
      <c r="GBF64" s="27"/>
      <c r="GBG64" s="27"/>
      <c r="GBH64" s="27"/>
      <c r="GBI64" s="27"/>
      <c r="GBJ64" s="27"/>
      <c r="GBK64" s="27"/>
      <c r="GBL64" s="27"/>
      <c r="GBM64" s="27"/>
      <c r="GBN64" s="27"/>
      <c r="GBO64" s="27"/>
      <c r="GBP64" s="27"/>
      <c r="GBQ64" s="27"/>
      <c r="GBR64" s="27"/>
      <c r="GBS64" s="27"/>
      <c r="GBT64" s="27"/>
      <c r="GBU64" s="27"/>
      <c r="GBV64" s="27"/>
      <c r="GBW64" s="27"/>
      <c r="GBX64" s="27"/>
      <c r="GBY64" s="27"/>
      <c r="GBZ64" s="27"/>
      <c r="GCA64" s="27"/>
      <c r="GCB64" s="27"/>
      <c r="GCC64" s="27"/>
      <c r="GCD64" s="27"/>
      <c r="GCE64" s="27"/>
      <c r="GCF64" s="27"/>
      <c r="GCG64" s="27"/>
      <c r="GCH64" s="27"/>
      <c r="GCI64" s="27"/>
      <c r="GCJ64" s="27"/>
      <c r="GCK64" s="27"/>
      <c r="GCL64" s="27"/>
      <c r="GCM64" s="27"/>
      <c r="GCN64" s="27"/>
      <c r="GCO64" s="27"/>
      <c r="GCP64" s="27"/>
      <c r="GCQ64" s="27"/>
      <c r="GCR64" s="27"/>
      <c r="GCS64" s="27"/>
      <c r="GCT64" s="27"/>
      <c r="GCU64" s="27"/>
      <c r="GCV64" s="27"/>
      <c r="GCW64" s="27"/>
      <c r="GCX64" s="27"/>
      <c r="GCY64" s="27"/>
      <c r="GCZ64" s="27"/>
      <c r="GDA64" s="27"/>
      <c r="GDB64" s="27"/>
      <c r="GDC64" s="27"/>
      <c r="GDD64" s="27"/>
      <c r="GDE64" s="27"/>
      <c r="GDF64" s="27"/>
      <c r="GDG64" s="27"/>
      <c r="GDH64" s="27"/>
      <c r="GDI64" s="27"/>
      <c r="GDJ64" s="27"/>
      <c r="GDK64" s="27"/>
      <c r="GDL64" s="27"/>
      <c r="GDM64" s="27"/>
      <c r="GDN64" s="27"/>
      <c r="GDO64" s="27"/>
      <c r="GDP64" s="27"/>
      <c r="GDQ64" s="27"/>
      <c r="GDR64" s="27"/>
      <c r="GDS64" s="27"/>
      <c r="GDT64" s="27"/>
      <c r="GDU64" s="27"/>
      <c r="GDV64" s="27"/>
      <c r="GDW64" s="27"/>
      <c r="GDX64" s="27"/>
      <c r="GDY64" s="27"/>
      <c r="GDZ64" s="27"/>
      <c r="GEA64" s="27"/>
      <c r="GEB64" s="27"/>
      <c r="GEC64" s="27"/>
      <c r="GED64" s="27"/>
      <c r="GEE64" s="27"/>
      <c r="GEF64" s="27"/>
      <c r="GEG64" s="27"/>
      <c r="GEH64" s="27"/>
      <c r="GEI64" s="27"/>
      <c r="GEJ64" s="27"/>
      <c r="GEK64" s="27"/>
      <c r="GEL64" s="27"/>
      <c r="GEM64" s="27"/>
      <c r="GEN64" s="27"/>
      <c r="GEO64" s="27"/>
      <c r="GEP64" s="27"/>
      <c r="GEQ64" s="27"/>
      <c r="GER64" s="27"/>
      <c r="GES64" s="27"/>
      <c r="GET64" s="27"/>
      <c r="GEU64" s="27"/>
      <c r="GEV64" s="27"/>
      <c r="GEW64" s="27"/>
      <c r="GEX64" s="27"/>
      <c r="GEY64" s="27"/>
      <c r="GEZ64" s="27"/>
      <c r="GFA64" s="27"/>
      <c r="GFB64" s="27"/>
      <c r="GFC64" s="27"/>
      <c r="GFD64" s="27"/>
      <c r="GFE64" s="27"/>
      <c r="GFF64" s="27"/>
      <c r="GFG64" s="27"/>
      <c r="GFH64" s="27"/>
      <c r="GFI64" s="27"/>
      <c r="GFJ64" s="27"/>
      <c r="GFK64" s="27"/>
      <c r="GFL64" s="27"/>
      <c r="GFM64" s="27"/>
      <c r="GFN64" s="27"/>
      <c r="GFO64" s="27"/>
      <c r="GFP64" s="27"/>
      <c r="GFQ64" s="27"/>
      <c r="GFR64" s="27"/>
      <c r="GFS64" s="27"/>
      <c r="GFT64" s="27"/>
      <c r="GFU64" s="27"/>
      <c r="GFV64" s="27"/>
      <c r="GFW64" s="27"/>
      <c r="GFX64" s="27"/>
      <c r="GFY64" s="27"/>
      <c r="GFZ64" s="27"/>
      <c r="GGA64" s="27"/>
      <c r="GGB64" s="27"/>
      <c r="GGC64" s="27"/>
      <c r="GGD64" s="27"/>
      <c r="GGE64" s="27"/>
      <c r="GGF64" s="27"/>
      <c r="GGG64" s="27"/>
      <c r="GGH64" s="27"/>
      <c r="GGI64" s="27"/>
      <c r="GGJ64" s="27"/>
      <c r="GGK64" s="27"/>
      <c r="GGL64" s="27"/>
      <c r="GGM64" s="27"/>
      <c r="GGN64" s="27"/>
      <c r="GGO64" s="27"/>
      <c r="GGP64" s="27"/>
      <c r="GGQ64" s="27"/>
      <c r="GGR64" s="27"/>
      <c r="GGS64" s="27"/>
      <c r="GGT64" s="27"/>
      <c r="GGU64" s="27"/>
      <c r="GGV64" s="27"/>
      <c r="GGW64" s="27"/>
      <c r="GGX64" s="27"/>
      <c r="GGY64" s="27"/>
      <c r="GGZ64" s="27"/>
      <c r="GHA64" s="27"/>
      <c r="GHB64" s="27"/>
      <c r="GHC64" s="27"/>
      <c r="GHD64" s="27"/>
      <c r="GHE64" s="27"/>
      <c r="GHF64" s="27"/>
      <c r="GHG64" s="27"/>
      <c r="GHH64" s="27"/>
      <c r="GHI64" s="27"/>
      <c r="GHJ64" s="27"/>
      <c r="GHK64" s="27"/>
      <c r="GHL64" s="27"/>
      <c r="GHM64" s="27"/>
      <c r="GHN64" s="27"/>
      <c r="GHO64" s="27"/>
      <c r="GHP64" s="27"/>
      <c r="GHQ64" s="27"/>
      <c r="GHR64" s="27"/>
      <c r="GHS64" s="27"/>
      <c r="GHT64" s="27"/>
      <c r="GHU64" s="27"/>
      <c r="GHV64" s="27"/>
      <c r="GHW64" s="27"/>
      <c r="GHX64" s="27"/>
      <c r="GHY64" s="27"/>
      <c r="GHZ64" s="27"/>
      <c r="GIA64" s="27"/>
      <c r="GIB64" s="27"/>
      <c r="GIC64" s="27"/>
      <c r="GID64" s="27"/>
      <c r="GIE64" s="27"/>
      <c r="GIF64" s="27"/>
      <c r="GIG64" s="27"/>
      <c r="GIH64" s="27"/>
      <c r="GII64" s="27"/>
      <c r="GIJ64" s="27"/>
      <c r="GIK64" s="27"/>
      <c r="GIL64" s="27"/>
      <c r="GIM64" s="27"/>
      <c r="GIN64" s="27"/>
      <c r="GIO64" s="27"/>
      <c r="GIP64" s="27"/>
      <c r="GIQ64" s="27"/>
      <c r="GIR64" s="27"/>
      <c r="GIS64" s="27"/>
      <c r="GIT64" s="27"/>
      <c r="GIU64" s="27"/>
      <c r="GIV64" s="27"/>
      <c r="GIW64" s="27"/>
      <c r="GIX64" s="27"/>
      <c r="GIY64" s="27"/>
      <c r="GIZ64" s="27"/>
      <c r="GJA64" s="27"/>
      <c r="GJB64" s="27"/>
      <c r="GJC64" s="27"/>
      <c r="GJD64" s="27"/>
      <c r="GJE64" s="27"/>
      <c r="GJF64" s="27"/>
      <c r="GJG64" s="27"/>
      <c r="GJH64" s="27"/>
      <c r="GJI64" s="27"/>
      <c r="GJJ64" s="27"/>
      <c r="GJK64" s="27"/>
      <c r="GJL64" s="27"/>
      <c r="GJM64" s="27"/>
      <c r="GJN64" s="27"/>
      <c r="GJO64" s="27"/>
      <c r="GJP64" s="27"/>
      <c r="GJQ64" s="27"/>
      <c r="GJR64" s="27"/>
      <c r="GJS64" s="27"/>
      <c r="GJT64" s="27"/>
      <c r="GJU64" s="27"/>
      <c r="GJV64" s="27"/>
      <c r="GJW64" s="27"/>
      <c r="GJX64" s="27"/>
      <c r="GJY64" s="27"/>
      <c r="GJZ64" s="27"/>
      <c r="GKA64" s="27"/>
      <c r="GKB64" s="27"/>
      <c r="GKC64" s="27"/>
      <c r="GKD64" s="27"/>
      <c r="GKE64" s="27"/>
      <c r="GKF64" s="27"/>
      <c r="GKG64" s="27"/>
      <c r="GKH64" s="27"/>
      <c r="GKI64" s="27"/>
      <c r="GKJ64" s="27"/>
      <c r="GKK64" s="27"/>
      <c r="GKL64" s="27"/>
      <c r="GKM64" s="27"/>
      <c r="GKN64" s="27"/>
      <c r="GKO64" s="27"/>
      <c r="GKP64" s="27"/>
      <c r="GKQ64" s="27"/>
      <c r="GKR64" s="27"/>
      <c r="GKS64" s="27"/>
      <c r="GKT64" s="27"/>
      <c r="GKU64" s="27"/>
      <c r="GKV64" s="27"/>
      <c r="GKW64" s="27"/>
      <c r="GKX64" s="27"/>
      <c r="GKY64" s="27"/>
      <c r="GKZ64" s="27"/>
      <c r="GLA64" s="27"/>
      <c r="GLB64" s="27"/>
      <c r="GLC64" s="27"/>
      <c r="GLD64" s="27"/>
      <c r="GLE64" s="27"/>
      <c r="GLF64" s="27"/>
      <c r="GLG64" s="27"/>
      <c r="GLH64" s="27"/>
      <c r="GLI64" s="27"/>
      <c r="GLJ64" s="27"/>
      <c r="GLK64" s="27"/>
      <c r="GLL64" s="27"/>
      <c r="GLM64" s="27"/>
      <c r="GLN64" s="27"/>
      <c r="GLO64" s="27"/>
      <c r="GLP64" s="27"/>
      <c r="GLQ64" s="27"/>
      <c r="GLR64" s="27"/>
      <c r="GLS64" s="27"/>
      <c r="GLT64" s="27"/>
      <c r="GLU64" s="27"/>
      <c r="GLV64" s="27"/>
      <c r="GLW64" s="27"/>
      <c r="GLX64" s="27"/>
      <c r="GLY64" s="27"/>
      <c r="GLZ64" s="27"/>
      <c r="GMA64" s="27"/>
      <c r="GMB64" s="27"/>
      <c r="GMC64" s="27"/>
      <c r="GMD64" s="27"/>
      <c r="GME64" s="27"/>
      <c r="GMF64" s="27"/>
      <c r="GMG64" s="27"/>
      <c r="GMH64" s="27"/>
      <c r="GMI64" s="27"/>
      <c r="GMJ64" s="27"/>
      <c r="GMK64" s="27"/>
      <c r="GML64" s="27"/>
      <c r="GMM64" s="27"/>
      <c r="GMN64" s="27"/>
      <c r="GMO64" s="27"/>
      <c r="GMP64" s="27"/>
      <c r="GMQ64" s="27"/>
      <c r="GMR64" s="27"/>
      <c r="GMS64" s="27"/>
      <c r="GMT64" s="27"/>
      <c r="GMU64" s="27"/>
      <c r="GMV64" s="27"/>
      <c r="GMW64" s="27"/>
      <c r="GMX64" s="27"/>
      <c r="GMY64" s="27"/>
      <c r="GMZ64" s="27"/>
      <c r="GNA64" s="27"/>
      <c r="GNB64" s="27"/>
      <c r="GNC64" s="27"/>
      <c r="GND64" s="27"/>
      <c r="GNE64" s="27"/>
      <c r="GNF64" s="27"/>
      <c r="GNG64" s="27"/>
      <c r="GNH64" s="27"/>
      <c r="GNI64" s="27"/>
      <c r="GNJ64" s="27"/>
      <c r="GNK64" s="27"/>
      <c r="GNL64" s="27"/>
      <c r="GNM64" s="27"/>
      <c r="GNN64" s="27"/>
      <c r="GNO64" s="27"/>
      <c r="GNP64" s="27"/>
      <c r="GNQ64" s="27"/>
      <c r="GNR64" s="27"/>
      <c r="GNS64" s="27"/>
      <c r="GNT64" s="27"/>
      <c r="GNU64" s="27"/>
      <c r="GNV64" s="27"/>
      <c r="GNW64" s="27"/>
      <c r="GNX64" s="27"/>
      <c r="GNY64" s="27"/>
      <c r="GNZ64" s="27"/>
      <c r="GOA64" s="27"/>
      <c r="GOB64" s="27"/>
      <c r="GOC64" s="27"/>
      <c r="GOD64" s="27"/>
      <c r="GOE64" s="27"/>
      <c r="GOF64" s="27"/>
      <c r="GOG64" s="27"/>
      <c r="GOH64" s="27"/>
      <c r="GOI64" s="27"/>
      <c r="GOJ64" s="27"/>
      <c r="GOK64" s="27"/>
      <c r="GOL64" s="27"/>
      <c r="GOM64" s="27"/>
      <c r="GON64" s="27"/>
      <c r="GOO64" s="27"/>
      <c r="GOP64" s="27"/>
      <c r="GOQ64" s="27"/>
      <c r="GOR64" s="27"/>
      <c r="GOS64" s="27"/>
      <c r="GOT64" s="27"/>
      <c r="GOU64" s="27"/>
      <c r="GOV64" s="27"/>
      <c r="GOW64" s="27"/>
      <c r="GOX64" s="27"/>
      <c r="GOY64" s="27"/>
      <c r="GOZ64" s="27"/>
      <c r="GPA64" s="27"/>
      <c r="GPB64" s="27"/>
      <c r="GPC64" s="27"/>
      <c r="GPD64" s="27"/>
      <c r="GPE64" s="27"/>
      <c r="GPF64" s="27"/>
      <c r="GPG64" s="27"/>
      <c r="GPH64" s="27"/>
      <c r="GPI64" s="27"/>
      <c r="GPJ64" s="27"/>
      <c r="GPK64" s="27"/>
      <c r="GPL64" s="27"/>
      <c r="GPM64" s="27"/>
      <c r="GPN64" s="27"/>
      <c r="GPO64" s="27"/>
      <c r="GPP64" s="27"/>
      <c r="GPQ64" s="27"/>
      <c r="GPR64" s="27"/>
      <c r="GPS64" s="27"/>
      <c r="GPT64" s="27"/>
      <c r="GPU64" s="27"/>
      <c r="GPV64" s="27"/>
      <c r="GPW64" s="27"/>
      <c r="GPX64" s="27"/>
      <c r="GPY64" s="27"/>
      <c r="GPZ64" s="27"/>
      <c r="GQA64" s="27"/>
      <c r="GQB64" s="27"/>
      <c r="GQC64" s="27"/>
      <c r="GQD64" s="27"/>
      <c r="GQE64" s="27"/>
      <c r="GQF64" s="27"/>
      <c r="GQG64" s="27"/>
      <c r="GQH64" s="27"/>
      <c r="GQI64" s="27"/>
      <c r="GQJ64" s="27"/>
      <c r="GQK64" s="27"/>
      <c r="GQL64" s="27"/>
      <c r="GQM64" s="27"/>
      <c r="GQN64" s="27"/>
      <c r="GQO64" s="27"/>
      <c r="GQP64" s="27"/>
      <c r="GQQ64" s="27"/>
      <c r="GQR64" s="27"/>
      <c r="GQS64" s="27"/>
      <c r="GQT64" s="27"/>
      <c r="GQU64" s="27"/>
      <c r="GQV64" s="27"/>
      <c r="GQW64" s="27"/>
      <c r="GQX64" s="27"/>
      <c r="GQY64" s="27"/>
      <c r="GQZ64" s="27"/>
      <c r="GRA64" s="27"/>
      <c r="GRB64" s="27"/>
      <c r="GRC64" s="27"/>
      <c r="GRD64" s="27"/>
      <c r="GRE64" s="27"/>
      <c r="GRF64" s="27"/>
      <c r="GRG64" s="27"/>
      <c r="GRH64" s="27"/>
      <c r="GRI64" s="27"/>
      <c r="GRJ64" s="27"/>
      <c r="GRK64" s="27"/>
      <c r="GRL64" s="27"/>
      <c r="GRM64" s="27"/>
      <c r="GRN64" s="27"/>
      <c r="GRO64" s="27"/>
      <c r="GRP64" s="27"/>
      <c r="GRQ64" s="27"/>
      <c r="GRR64" s="27"/>
      <c r="GRS64" s="27"/>
      <c r="GRT64" s="27"/>
      <c r="GRU64" s="27"/>
      <c r="GRV64" s="27"/>
      <c r="GRW64" s="27"/>
      <c r="GRX64" s="27"/>
      <c r="GRY64" s="27"/>
      <c r="GRZ64" s="27"/>
      <c r="GSA64" s="27"/>
      <c r="GSB64" s="27"/>
      <c r="GSC64" s="27"/>
      <c r="GSD64" s="27"/>
      <c r="GSE64" s="27"/>
      <c r="GSF64" s="27"/>
      <c r="GSG64" s="27"/>
      <c r="GSH64" s="27"/>
      <c r="GSI64" s="27"/>
      <c r="GSJ64" s="27"/>
      <c r="GSK64" s="27"/>
      <c r="GSL64" s="27"/>
      <c r="GSM64" s="27"/>
      <c r="GSN64" s="27"/>
      <c r="GSO64" s="27"/>
      <c r="GSP64" s="27"/>
      <c r="GSQ64" s="27"/>
      <c r="GSR64" s="27"/>
      <c r="GSS64" s="27"/>
      <c r="GST64" s="27"/>
      <c r="GSU64" s="27"/>
      <c r="GSV64" s="27"/>
      <c r="GSW64" s="27"/>
      <c r="GSX64" s="27"/>
      <c r="GSY64" s="27"/>
      <c r="GSZ64" s="27"/>
      <c r="GTA64" s="27"/>
      <c r="GTB64" s="27"/>
      <c r="GTC64" s="27"/>
      <c r="GTD64" s="27"/>
      <c r="GTE64" s="27"/>
      <c r="GTF64" s="27"/>
      <c r="GTG64" s="27"/>
      <c r="GTH64" s="27"/>
      <c r="GTI64" s="27"/>
      <c r="GTJ64" s="27"/>
      <c r="GTK64" s="27"/>
      <c r="GTL64" s="27"/>
      <c r="GTM64" s="27"/>
      <c r="GTN64" s="27"/>
      <c r="GTO64" s="27"/>
      <c r="GTP64" s="27"/>
      <c r="GTQ64" s="27"/>
      <c r="GTR64" s="27"/>
      <c r="GTS64" s="27"/>
      <c r="GTT64" s="27"/>
      <c r="GTU64" s="27"/>
      <c r="GTV64" s="27"/>
      <c r="GTW64" s="27"/>
      <c r="GTX64" s="27"/>
      <c r="GTY64" s="27"/>
      <c r="GTZ64" s="27"/>
      <c r="GUA64" s="27"/>
      <c r="GUB64" s="27"/>
      <c r="GUC64" s="27"/>
      <c r="GUD64" s="27"/>
      <c r="GUE64" s="27"/>
      <c r="GUF64" s="27"/>
      <c r="GUG64" s="27"/>
      <c r="GUH64" s="27"/>
      <c r="GUI64" s="27"/>
      <c r="GUJ64" s="27"/>
      <c r="GUK64" s="27"/>
      <c r="GUL64" s="27"/>
      <c r="GUM64" s="27"/>
      <c r="GUN64" s="27"/>
      <c r="GUO64" s="27"/>
      <c r="GUP64" s="27"/>
      <c r="GUQ64" s="27"/>
      <c r="GUR64" s="27"/>
      <c r="GUS64" s="27"/>
      <c r="GUT64" s="27"/>
      <c r="GUU64" s="27"/>
      <c r="GUV64" s="27"/>
      <c r="GUW64" s="27"/>
      <c r="GUX64" s="27"/>
      <c r="GUY64" s="27"/>
      <c r="GUZ64" s="27"/>
      <c r="GVA64" s="27"/>
      <c r="GVB64" s="27"/>
      <c r="GVC64" s="27"/>
      <c r="GVD64" s="27"/>
      <c r="GVE64" s="27"/>
      <c r="GVF64" s="27"/>
      <c r="GVG64" s="27"/>
      <c r="GVH64" s="27"/>
      <c r="GVI64" s="27"/>
      <c r="GVJ64" s="27"/>
      <c r="GVK64" s="27"/>
      <c r="GVL64" s="27"/>
      <c r="GVM64" s="27"/>
      <c r="GVN64" s="27"/>
      <c r="GVO64" s="27"/>
      <c r="GVP64" s="27"/>
      <c r="GVQ64" s="27"/>
      <c r="GVR64" s="27"/>
      <c r="GVS64" s="27"/>
      <c r="GVT64" s="27"/>
      <c r="GVU64" s="27"/>
      <c r="GVV64" s="27"/>
      <c r="GVW64" s="27"/>
      <c r="GVX64" s="27"/>
      <c r="GVY64" s="27"/>
      <c r="GVZ64" s="27"/>
      <c r="GWA64" s="27"/>
      <c r="GWB64" s="27"/>
      <c r="GWC64" s="27"/>
      <c r="GWD64" s="27"/>
      <c r="GWE64" s="27"/>
      <c r="GWF64" s="27"/>
      <c r="GWG64" s="27"/>
      <c r="GWH64" s="27"/>
      <c r="GWI64" s="27"/>
      <c r="GWJ64" s="27"/>
      <c r="GWK64" s="27"/>
      <c r="GWL64" s="27"/>
      <c r="GWM64" s="27"/>
      <c r="GWN64" s="27"/>
      <c r="GWO64" s="27"/>
      <c r="GWP64" s="27"/>
      <c r="GWQ64" s="27"/>
      <c r="GWR64" s="27"/>
      <c r="GWS64" s="27"/>
      <c r="GWT64" s="27"/>
      <c r="GWU64" s="27"/>
      <c r="GWV64" s="27"/>
      <c r="GWW64" s="27"/>
      <c r="GWX64" s="27"/>
      <c r="GWY64" s="27"/>
      <c r="GWZ64" s="27"/>
      <c r="GXA64" s="27"/>
      <c r="GXB64" s="27"/>
      <c r="GXC64" s="27"/>
      <c r="GXD64" s="27"/>
      <c r="GXE64" s="27"/>
      <c r="GXF64" s="27"/>
      <c r="GXG64" s="27"/>
      <c r="GXH64" s="27"/>
      <c r="GXI64" s="27"/>
      <c r="GXJ64" s="27"/>
      <c r="GXK64" s="27"/>
      <c r="GXL64" s="27"/>
      <c r="GXM64" s="27"/>
      <c r="GXN64" s="27"/>
      <c r="GXO64" s="27"/>
      <c r="GXP64" s="27"/>
      <c r="GXQ64" s="27"/>
      <c r="GXR64" s="27"/>
      <c r="GXS64" s="27"/>
      <c r="GXT64" s="27"/>
      <c r="GXU64" s="27"/>
      <c r="GXV64" s="27"/>
      <c r="GXW64" s="27"/>
      <c r="GXX64" s="27"/>
      <c r="GXY64" s="27"/>
      <c r="GXZ64" s="27"/>
      <c r="GYA64" s="27"/>
      <c r="GYB64" s="27"/>
      <c r="GYC64" s="27"/>
      <c r="GYD64" s="27"/>
      <c r="GYE64" s="27"/>
      <c r="GYF64" s="27"/>
      <c r="GYG64" s="27"/>
      <c r="GYH64" s="27"/>
      <c r="GYI64" s="27"/>
      <c r="GYJ64" s="27"/>
      <c r="GYK64" s="27"/>
      <c r="GYL64" s="27"/>
      <c r="GYM64" s="27"/>
      <c r="GYN64" s="27"/>
      <c r="GYO64" s="27"/>
      <c r="GYP64" s="27"/>
      <c r="GYQ64" s="27"/>
      <c r="GYR64" s="27"/>
      <c r="GYS64" s="27"/>
      <c r="GYT64" s="27"/>
      <c r="GYU64" s="27"/>
      <c r="GYV64" s="27"/>
      <c r="GYW64" s="27"/>
      <c r="GYX64" s="27"/>
      <c r="GYY64" s="27"/>
      <c r="GYZ64" s="27"/>
      <c r="GZA64" s="27"/>
      <c r="GZB64" s="27"/>
      <c r="GZC64" s="27"/>
      <c r="GZD64" s="27"/>
      <c r="GZE64" s="27"/>
      <c r="GZF64" s="27"/>
      <c r="GZG64" s="27"/>
      <c r="GZH64" s="27"/>
      <c r="GZI64" s="27"/>
      <c r="GZJ64" s="27"/>
      <c r="GZK64" s="27"/>
      <c r="GZL64" s="27"/>
      <c r="GZM64" s="27"/>
      <c r="GZN64" s="27"/>
      <c r="GZO64" s="27"/>
      <c r="GZP64" s="27"/>
      <c r="GZQ64" s="27"/>
      <c r="GZR64" s="27"/>
      <c r="GZS64" s="27"/>
      <c r="GZT64" s="27"/>
      <c r="GZU64" s="27"/>
      <c r="GZV64" s="27"/>
      <c r="GZW64" s="27"/>
      <c r="GZX64" s="27"/>
      <c r="GZY64" s="27"/>
      <c r="GZZ64" s="27"/>
      <c r="HAA64" s="27"/>
      <c r="HAB64" s="27"/>
      <c r="HAC64" s="27"/>
      <c r="HAD64" s="27"/>
      <c r="HAE64" s="27"/>
      <c r="HAF64" s="27"/>
      <c r="HAG64" s="27"/>
      <c r="HAH64" s="27"/>
      <c r="HAI64" s="27"/>
      <c r="HAJ64" s="27"/>
      <c r="HAK64" s="27"/>
      <c r="HAL64" s="27"/>
      <c r="HAM64" s="27"/>
      <c r="HAN64" s="27"/>
      <c r="HAO64" s="27"/>
      <c r="HAP64" s="27"/>
      <c r="HAQ64" s="27"/>
      <c r="HAR64" s="27"/>
      <c r="HAS64" s="27"/>
      <c r="HAT64" s="27"/>
      <c r="HAU64" s="27"/>
      <c r="HAV64" s="27"/>
      <c r="HAW64" s="27"/>
      <c r="HAX64" s="27"/>
      <c r="HAY64" s="27"/>
      <c r="HAZ64" s="27"/>
      <c r="HBA64" s="27"/>
      <c r="HBB64" s="27"/>
      <c r="HBC64" s="27"/>
      <c r="HBD64" s="27"/>
      <c r="HBE64" s="27"/>
      <c r="HBF64" s="27"/>
      <c r="HBG64" s="27"/>
      <c r="HBH64" s="27"/>
      <c r="HBI64" s="27"/>
      <c r="HBJ64" s="27"/>
      <c r="HBK64" s="27"/>
      <c r="HBL64" s="27"/>
      <c r="HBM64" s="27"/>
      <c r="HBN64" s="27"/>
      <c r="HBO64" s="27"/>
      <c r="HBP64" s="27"/>
      <c r="HBQ64" s="27"/>
      <c r="HBR64" s="27"/>
      <c r="HBS64" s="27"/>
      <c r="HBT64" s="27"/>
      <c r="HBU64" s="27"/>
      <c r="HBV64" s="27"/>
      <c r="HBW64" s="27"/>
      <c r="HBX64" s="27"/>
      <c r="HBY64" s="27"/>
      <c r="HBZ64" s="27"/>
      <c r="HCA64" s="27"/>
      <c r="HCB64" s="27"/>
      <c r="HCC64" s="27"/>
      <c r="HCD64" s="27"/>
      <c r="HCE64" s="27"/>
      <c r="HCF64" s="27"/>
      <c r="HCG64" s="27"/>
      <c r="HCH64" s="27"/>
      <c r="HCI64" s="27"/>
      <c r="HCJ64" s="27"/>
      <c r="HCK64" s="27"/>
      <c r="HCL64" s="27"/>
      <c r="HCM64" s="27"/>
      <c r="HCN64" s="27"/>
      <c r="HCO64" s="27"/>
      <c r="HCP64" s="27"/>
      <c r="HCQ64" s="27"/>
      <c r="HCR64" s="27"/>
      <c r="HCS64" s="27"/>
      <c r="HCT64" s="27"/>
      <c r="HCU64" s="27"/>
      <c r="HCV64" s="27"/>
      <c r="HCW64" s="27"/>
      <c r="HCX64" s="27"/>
      <c r="HCY64" s="27"/>
      <c r="HCZ64" s="27"/>
      <c r="HDA64" s="27"/>
      <c r="HDB64" s="27"/>
      <c r="HDC64" s="27"/>
      <c r="HDD64" s="27"/>
      <c r="HDE64" s="27"/>
      <c r="HDF64" s="27"/>
      <c r="HDG64" s="27"/>
      <c r="HDH64" s="27"/>
      <c r="HDI64" s="27"/>
      <c r="HDJ64" s="27"/>
      <c r="HDK64" s="27"/>
      <c r="HDL64" s="27"/>
      <c r="HDM64" s="27"/>
      <c r="HDN64" s="27"/>
      <c r="HDO64" s="27"/>
      <c r="HDP64" s="27"/>
      <c r="HDQ64" s="27"/>
      <c r="HDR64" s="27"/>
      <c r="HDS64" s="27"/>
      <c r="HDT64" s="27"/>
      <c r="HDU64" s="27"/>
      <c r="HDV64" s="27"/>
      <c r="HDW64" s="27"/>
      <c r="HDX64" s="27"/>
      <c r="HDY64" s="27"/>
      <c r="HDZ64" s="27"/>
      <c r="HEA64" s="27"/>
      <c r="HEB64" s="27"/>
      <c r="HEC64" s="27"/>
      <c r="HED64" s="27"/>
      <c r="HEE64" s="27"/>
      <c r="HEF64" s="27"/>
      <c r="HEG64" s="27"/>
      <c r="HEH64" s="27"/>
      <c r="HEI64" s="27"/>
      <c r="HEJ64" s="27"/>
      <c r="HEK64" s="27"/>
      <c r="HEL64" s="27"/>
      <c r="HEM64" s="27"/>
      <c r="HEN64" s="27"/>
      <c r="HEO64" s="27"/>
      <c r="HEP64" s="27"/>
      <c r="HEQ64" s="27"/>
      <c r="HER64" s="27"/>
      <c r="HES64" s="27"/>
      <c r="HET64" s="27"/>
      <c r="HEU64" s="27"/>
      <c r="HEV64" s="27"/>
      <c r="HEW64" s="27"/>
      <c r="HEX64" s="27"/>
      <c r="HEY64" s="27"/>
      <c r="HEZ64" s="27"/>
      <c r="HFA64" s="27"/>
      <c r="HFB64" s="27"/>
      <c r="HFC64" s="27"/>
      <c r="HFD64" s="27"/>
      <c r="HFE64" s="27"/>
      <c r="HFF64" s="27"/>
      <c r="HFG64" s="27"/>
      <c r="HFH64" s="27"/>
      <c r="HFI64" s="27"/>
      <c r="HFJ64" s="27"/>
      <c r="HFK64" s="27"/>
      <c r="HFL64" s="27"/>
      <c r="HFM64" s="27"/>
      <c r="HFN64" s="27"/>
      <c r="HFO64" s="27"/>
      <c r="HFP64" s="27"/>
      <c r="HFQ64" s="27"/>
      <c r="HFR64" s="27"/>
      <c r="HFS64" s="27"/>
      <c r="HFT64" s="27"/>
      <c r="HFU64" s="27"/>
      <c r="HFV64" s="27"/>
      <c r="HFW64" s="27"/>
      <c r="HFX64" s="27"/>
      <c r="HFY64" s="27"/>
      <c r="HFZ64" s="27"/>
      <c r="HGA64" s="27"/>
      <c r="HGB64" s="27"/>
      <c r="HGC64" s="27"/>
      <c r="HGD64" s="27"/>
      <c r="HGE64" s="27"/>
      <c r="HGF64" s="27"/>
      <c r="HGG64" s="27"/>
      <c r="HGH64" s="27"/>
      <c r="HGI64" s="27"/>
      <c r="HGJ64" s="27"/>
      <c r="HGK64" s="27"/>
      <c r="HGL64" s="27"/>
      <c r="HGM64" s="27"/>
      <c r="HGN64" s="27"/>
      <c r="HGO64" s="27"/>
      <c r="HGP64" s="27"/>
      <c r="HGQ64" s="27"/>
      <c r="HGR64" s="27"/>
      <c r="HGS64" s="27"/>
      <c r="HGT64" s="27"/>
      <c r="HGU64" s="27"/>
      <c r="HGV64" s="27"/>
      <c r="HGW64" s="27"/>
      <c r="HGX64" s="27"/>
      <c r="HGY64" s="27"/>
      <c r="HGZ64" s="27"/>
      <c r="HHA64" s="27"/>
      <c r="HHB64" s="27"/>
      <c r="HHC64" s="27"/>
      <c r="HHD64" s="27"/>
      <c r="HHE64" s="27"/>
      <c r="HHF64" s="27"/>
      <c r="HHG64" s="27"/>
      <c r="HHH64" s="27"/>
      <c r="HHI64" s="27"/>
      <c r="HHJ64" s="27"/>
      <c r="HHK64" s="27"/>
      <c r="HHL64" s="27"/>
      <c r="HHM64" s="27"/>
      <c r="HHN64" s="27"/>
      <c r="HHO64" s="27"/>
      <c r="HHP64" s="27"/>
      <c r="HHQ64" s="27"/>
      <c r="HHR64" s="27"/>
      <c r="HHS64" s="27"/>
      <c r="HHT64" s="27"/>
      <c r="HHU64" s="27"/>
      <c r="HHV64" s="27"/>
      <c r="HHW64" s="27"/>
      <c r="HHX64" s="27"/>
      <c r="HHY64" s="27"/>
      <c r="HHZ64" s="27"/>
      <c r="HIA64" s="27"/>
      <c r="HIB64" s="27"/>
      <c r="HIC64" s="27"/>
      <c r="HID64" s="27"/>
      <c r="HIE64" s="27"/>
      <c r="HIF64" s="27"/>
      <c r="HIG64" s="27"/>
      <c r="HIH64" s="27"/>
      <c r="HII64" s="27"/>
      <c r="HIJ64" s="27"/>
      <c r="HIK64" s="27"/>
      <c r="HIL64" s="27"/>
      <c r="HIM64" s="27"/>
      <c r="HIN64" s="27"/>
      <c r="HIO64" s="27"/>
      <c r="HIP64" s="27"/>
      <c r="HIQ64" s="27"/>
      <c r="HIR64" s="27"/>
      <c r="HIS64" s="27"/>
      <c r="HIT64" s="27"/>
      <c r="HIU64" s="27"/>
      <c r="HIV64" s="27"/>
      <c r="HIW64" s="27"/>
      <c r="HIX64" s="27"/>
      <c r="HIY64" s="27"/>
      <c r="HIZ64" s="27"/>
      <c r="HJA64" s="27"/>
      <c r="HJB64" s="27"/>
      <c r="HJC64" s="27"/>
      <c r="HJD64" s="27"/>
      <c r="HJE64" s="27"/>
      <c r="HJF64" s="27"/>
      <c r="HJG64" s="27"/>
      <c r="HJH64" s="27"/>
      <c r="HJI64" s="27"/>
      <c r="HJJ64" s="27"/>
      <c r="HJK64" s="27"/>
      <c r="HJL64" s="27"/>
      <c r="HJM64" s="27"/>
      <c r="HJN64" s="27"/>
      <c r="HJO64" s="27"/>
      <c r="HJP64" s="27"/>
      <c r="HJQ64" s="27"/>
      <c r="HJR64" s="27"/>
      <c r="HJS64" s="27"/>
      <c r="HJT64" s="27"/>
      <c r="HJU64" s="27"/>
      <c r="HJV64" s="27"/>
      <c r="HJW64" s="27"/>
      <c r="HJX64" s="27"/>
      <c r="HJY64" s="27"/>
      <c r="HJZ64" s="27"/>
      <c r="HKA64" s="27"/>
      <c r="HKB64" s="27"/>
      <c r="HKC64" s="27"/>
      <c r="HKD64" s="27"/>
      <c r="HKE64" s="27"/>
      <c r="HKF64" s="27"/>
      <c r="HKG64" s="27"/>
      <c r="HKH64" s="27"/>
      <c r="HKI64" s="27"/>
      <c r="HKJ64" s="27"/>
      <c r="HKK64" s="27"/>
      <c r="HKL64" s="27"/>
      <c r="HKM64" s="27"/>
      <c r="HKN64" s="27"/>
      <c r="HKO64" s="27"/>
      <c r="HKP64" s="27"/>
      <c r="HKQ64" s="27"/>
      <c r="HKR64" s="27"/>
      <c r="HKS64" s="27"/>
      <c r="HKT64" s="27"/>
      <c r="HKU64" s="27"/>
      <c r="HKV64" s="27"/>
      <c r="HKW64" s="27"/>
      <c r="HKX64" s="27"/>
      <c r="HKY64" s="27"/>
      <c r="HKZ64" s="27"/>
      <c r="HLA64" s="27"/>
      <c r="HLB64" s="27"/>
      <c r="HLC64" s="27"/>
      <c r="HLD64" s="27"/>
      <c r="HLE64" s="27"/>
      <c r="HLF64" s="27"/>
      <c r="HLG64" s="27"/>
      <c r="HLH64" s="27"/>
      <c r="HLI64" s="27"/>
      <c r="HLJ64" s="27"/>
      <c r="HLK64" s="27"/>
      <c r="HLL64" s="27"/>
      <c r="HLM64" s="27"/>
      <c r="HLN64" s="27"/>
      <c r="HLO64" s="27"/>
      <c r="HLP64" s="27"/>
      <c r="HLQ64" s="27"/>
      <c r="HLR64" s="27"/>
      <c r="HLS64" s="27"/>
      <c r="HLT64" s="27"/>
      <c r="HLU64" s="27"/>
      <c r="HLV64" s="27"/>
      <c r="HLW64" s="27"/>
      <c r="HLX64" s="27"/>
      <c r="HLY64" s="27"/>
      <c r="HLZ64" s="27"/>
      <c r="HMA64" s="27"/>
      <c r="HMB64" s="27"/>
      <c r="HMC64" s="27"/>
      <c r="HMD64" s="27"/>
      <c r="HME64" s="27"/>
      <c r="HMF64" s="27"/>
      <c r="HMG64" s="27"/>
      <c r="HMH64" s="27"/>
      <c r="HMI64" s="27"/>
      <c r="HMJ64" s="27"/>
      <c r="HMK64" s="27"/>
      <c r="HML64" s="27"/>
      <c r="HMM64" s="27"/>
      <c r="HMN64" s="27"/>
      <c r="HMO64" s="27"/>
      <c r="HMP64" s="27"/>
      <c r="HMQ64" s="27"/>
      <c r="HMR64" s="27"/>
      <c r="HMS64" s="27"/>
      <c r="HMT64" s="27"/>
      <c r="HMU64" s="27"/>
      <c r="HMV64" s="27"/>
      <c r="HMW64" s="27"/>
      <c r="HMX64" s="27"/>
      <c r="HMY64" s="27"/>
      <c r="HMZ64" s="27"/>
      <c r="HNA64" s="27"/>
      <c r="HNB64" s="27"/>
      <c r="HNC64" s="27"/>
      <c r="HND64" s="27"/>
      <c r="HNE64" s="27"/>
      <c r="HNF64" s="27"/>
      <c r="HNG64" s="27"/>
      <c r="HNH64" s="27"/>
      <c r="HNI64" s="27"/>
      <c r="HNJ64" s="27"/>
      <c r="HNK64" s="27"/>
      <c r="HNL64" s="27"/>
      <c r="HNM64" s="27"/>
      <c r="HNN64" s="27"/>
      <c r="HNO64" s="27"/>
      <c r="HNP64" s="27"/>
      <c r="HNQ64" s="27"/>
      <c r="HNR64" s="27"/>
      <c r="HNS64" s="27"/>
      <c r="HNT64" s="27"/>
      <c r="HNU64" s="27"/>
      <c r="HNV64" s="27"/>
      <c r="HNW64" s="27"/>
      <c r="HNX64" s="27"/>
      <c r="HNY64" s="27"/>
      <c r="HNZ64" s="27"/>
      <c r="HOA64" s="27"/>
      <c r="HOB64" s="27"/>
      <c r="HOC64" s="27"/>
      <c r="HOD64" s="27"/>
      <c r="HOE64" s="27"/>
      <c r="HOF64" s="27"/>
      <c r="HOG64" s="27"/>
      <c r="HOH64" s="27"/>
      <c r="HOI64" s="27"/>
      <c r="HOJ64" s="27"/>
      <c r="HOK64" s="27"/>
      <c r="HOL64" s="27"/>
      <c r="HOM64" s="27"/>
      <c r="HON64" s="27"/>
      <c r="HOO64" s="27"/>
      <c r="HOP64" s="27"/>
      <c r="HOQ64" s="27"/>
      <c r="HOR64" s="27"/>
      <c r="HOS64" s="27"/>
      <c r="HOT64" s="27"/>
      <c r="HOU64" s="27"/>
      <c r="HOV64" s="27"/>
      <c r="HOW64" s="27"/>
      <c r="HOX64" s="27"/>
      <c r="HOY64" s="27"/>
      <c r="HOZ64" s="27"/>
      <c r="HPA64" s="27"/>
      <c r="HPB64" s="27"/>
      <c r="HPC64" s="27"/>
      <c r="HPD64" s="27"/>
      <c r="HPE64" s="27"/>
      <c r="HPF64" s="27"/>
      <c r="HPG64" s="27"/>
      <c r="HPH64" s="27"/>
      <c r="HPI64" s="27"/>
      <c r="HPJ64" s="27"/>
      <c r="HPK64" s="27"/>
      <c r="HPL64" s="27"/>
      <c r="HPM64" s="27"/>
      <c r="HPN64" s="27"/>
      <c r="HPO64" s="27"/>
      <c r="HPP64" s="27"/>
      <c r="HPQ64" s="27"/>
      <c r="HPR64" s="27"/>
      <c r="HPS64" s="27"/>
      <c r="HPT64" s="27"/>
      <c r="HPU64" s="27"/>
      <c r="HPV64" s="27"/>
      <c r="HPW64" s="27"/>
      <c r="HPX64" s="27"/>
      <c r="HPY64" s="27"/>
      <c r="HPZ64" s="27"/>
      <c r="HQA64" s="27"/>
      <c r="HQB64" s="27"/>
      <c r="HQC64" s="27"/>
      <c r="HQD64" s="27"/>
      <c r="HQE64" s="27"/>
      <c r="HQF64" s="27"/>
      <c r="HQG64" s="27"/>
      <c r="HQH64" s="27"/>
      <c r="HQI64" s="27"/>
      <c r="HQJ64" s="27"/>
      <c r="HQK64" s="27"/>
      <c r="HQL64" s="27"/>
      <c r="HQM64" s="27"/>
      <c r="HQN64" s="27"/>
      <c r="HQO64" s="27"/>
      <c r="HQP64" s="27"/>
      <c r="HQQ64" s="27"/>
      <c r="HQR64" s="27"/>
      <c r="HQS64" s="27"/>
      <c r="HQT64" s="27"/>
      <c r="HQU64" s="27"/>
      <c r="HQV64" s="27"/>
      <c r="HQW64" s="27"/>
      <c r="HQX64" s="27"/>
      <c r="HQY64" s="27"/>
      <c r="HQZ64" s="27"/>
      <c r="HRA64" s="27"/>
      <c r="HRB64" s="27"/>
      <c r="HRC64" s="27"/>
      <c r="HRD64" s="27"/>
      <c r="HRE64" s="27"/>
      <c r="HRF64" s="27"/>
      <c r="HRG64" s="27"/>
      <c r="HRH64" s="27"/>
      <c r="HRI64" s="27"/>
      <c r="HRJ64" s="27"/>
      <c r="HRK64" s="27"/>
      <c r="HRL64" s="27"/>
      <c r="HRM64" s="27"/>
      <c r="HRN64" s="27"/>
      <c r="HRO64" s="27"/>
      <c r="HRP64" s="27"/>
      <c r="HRQ64" s="27"/>
      <c r="HRR64" s="27"/>
      <c r="HRS64" s="27"/>
      <c r="HRT64" s="27"/>
      <c r="HRU64" s="27"/>
      <c r="HRV64" s="27"/>
      <c r="HRW64" s="27"/>
      <c r="HRX64" s="27"/>
      <c r="HRY64" s="27"/>
      <c r="HRZ64" s="27"/>
      <c r="HSA64" s="27"/>
      <c r="HSB64" s="27"/>
      <c r="HSC64" s="27"/>
      <c r="HSD64" s="27"/>
      <c r="HSE64" s="27"/>
      <c r="HSF64" s="27"/>
      <c r="HSG64" s="27"/>
      <c r="HSH64" s="27"/>
      <c r="HSI64" s="27"/>
      <c r="HSJ64" s="27"/>
      <c r="HSK64" s="27"/>
      <c r="HSL64" s="27"/>
      <c r="HSM64" s="27"/>
      <c r="HSN64" s="27"/>
      <c r="HSO64" s="27"/>
      <c r="HSP64" s="27"/>
      <c r="HSQ64" s="27"/>
      <c r="HSR64" s="27"/>
      <c r="HSS64" s="27"/>
      <c r="HST64" s="27"/>
      <c r="HSU64" s="27"/>
      <c r="HSV64" s="27"/>
      <c r="HSW64" s="27"/>
      <c r="HSX64" s="27"/>
      <c r="HSY64" s="27"/>
      <c r="HSZ64" s="27"/>
      <c r="HTA64" s="27"/>
      <c r="HTB64" s="27"/>
      <c r="HTC64" s="27"/>
      <c r="HTD64" s="27"/>
      <c r="HTE64" s="27"/>
      <c r="HTF64" s="27"/>
      <c r="HTG64" s="27"/>
      <c r="HTH64" s="27"/>
      <c r="HTI64" s="27"/>
      <c r="HTJ64" s="27"/>
      <c r="HTK64" s="27"/>
      <c r="HTL64" s="27"/>
      <c r="HTM64" s="27"/>
      <c r="HTN64" s="27"/>
      <c r="HTO64" s="27"/>
      <c r="HTP64" s="27"/>
      <c r="HTQ64" s="27"/>
      <c r="HTR64" s="27"/>
      <c r="HTS64" s="27"/>
      <c r="HTT64" s="27"/>
      <c r="HTU64" s="27"/>
      <c r="HTV64" s="27"/>
      <c r="HTW64" s="27"/>
      <c r="HTX64" s="27"/>
      <c r="HTY64" s="27"/>
      <c r="HTZ64" s="27"/>
      <c r="HUA64" s="27"/>
      <c r="HUB64" s="27"/>
      <c r="HUC64" s="27"/>
      <c r="HUD64" s="27"/>
      <c r="HUE64" s="27"/>
      <c r="HUF64" s="27"/>
      <c r="HUG64" s="27"/>
      <c r="HUH64" s="27"/>
      <c r="HUI64" s="27"/>
      <c r="HUJ64" s="27"/>
      <c r="HUK64" s="27"/>
      <c r="HUL64" s="27"/>
      <c r="HUM64" s="27"/>
      <c r="HUN64" s="27"/>
      <c r="HUO64" s="27"/>
      <c r="HUP64" s="27"/>
      <c r="HUQ64" s="27"/>
      <c r="HUR64" s="27"/>
      <c r="HUS64" s="27"/>
      <c r="HUT64" s="27"/>
      <c r="HUU64" s="27"/>
      <c r="HUV64" s="27"/>
      <c r="HUW64" s="27"/>
      <c r="HUX64" s="27"/>
      <c r="HUY64" s="27"/>
      <c r="HUZ64" s="27"/>
      <c r="HVA64" s="27"/>
      <c r="HVB64" s="27"/>
      <c r="HVC64" s="27"/>
      <c r="HVD64" s="27"/>
      <c r="HVE64" s="27"/>
      <c r="HVF64" s="27"/>
      <c r="HVG64" s="27"/>
      <c r="HVH64" s="27"/>
      <c r="HVI64" s="27"/>
      <c r="HVJ64" s="27"/>
      <c r="HVK64" s="27"/>
      <c r="HVL64" s="27"/>
      <c r="HVM64" s="27"/>
      <c r="HVN64" s="27"/>
      <c r="HVO64" s="27"/>
      <c r="HVP64" s="27"/>
      <c r="HVQ64" s="27"/>
      <c r="HVR64" s="27"/>
      <c r="HVS64" s="27"/>
      <c r="HVT64" s="27"/>
      <c r="HVU64" s="27"/>
      <c r="HVV64" s="27"/>
      <c r="HVW64" s="27"/>
      <c r="HVX64" s="27"/>
      <c r="HVY64" s="27"/>
      <c r="HVZ64" s="27"/>
      <c r="HWA64" s="27"/>
      <c r="HWB64" s="27"/>
      <c r="HWC64" s="27"/>
      <c r="HWD64" s="27"/>
      <c r="HWE64" s="27"/>
      <c r="HWF64" s="27"/>
      <c r="HWG64" s="27"/>
      <c r="HWH64" s="27"/>
      <c r="HWI64" s="27"/>
      <c r="HWJ64" s="27"/>
      <c r="HWK64" s="27"/>
      <c r="HWL64" s="27"/>
      <c r="HWM64" s="27"/>
      <c r="HWN64" s="27"/>
      <c r="HWO64" s="27"/>
      <c r="HWP64" s="27"/>
      <c r="HWQ64" s="27"/>
      <c r="HWR64" s="27"/>
      <c r="HWS64" s="27"/>
      <c r="HWT64" s="27"/>
      <c r="HWU64" s="27"/>
      <c r="HWV64" s="27"/>
      <c r="HWW64" s="27"/>
      <c r="HWX64" s="27"/>
      <c r="HWY64" s="27"/>
      <c r="HWZ64" s="27"/>
      <c r="HXA64" s="27"/>
      <c r="HXB64" s="27"/>
      <c r="HXC64" s="27"/>
      <c r="HXD64" s="27"/>
      <c r="HXE64" s="27"/>
      <c r="HXF64" s="27"/>
      <c r="HXG64" s="27"/>
      <c r="HXH64" s="27"/>
      <c r="HXI64" s="27"/>
      <c r="HXJ64" s="27"/>
      <c r="HXK64" s="27"/>
      <c r="HXL64" s="27"/>
      <c r="HXM64" s="27"/>
      <c r="HXN64" s="27"/>
      <c r="HXO64" s="27"/>
      <c r="HXP64" s="27"/>
      <c r="HXQ64" s="27"/>
      <c r="HXR64" s="27"/>
      <c r="HXS64" s="27"/>
      <c r="HXT64" s="27"/>
      <c r="HXU64" s="27"/>
      <c r="HXV64" s="27"/>
      <c r="HXW64" s="27"/>
      <c r="HXX64" s="27"/>
      <c r="HXY64" s="27"/>
      <c r="HXZ64" s="27"/>
      <c r="HYA64" s="27"/>
      <c r="HYB64" s="27"/>
      <c r="HYC64" s="27"/>
      <c r="HYD64" s="27"/>
      <c r="HYE64" s="27"/>
      <c r="HYF64" s="27"/>
      <c r="HYG64" s="27"/>
      <c r="HYH64" s="27"/>
      <c r="HYI64" s="27"/>
      <c r="HYJ64" s="27"/>
      <c r="HYK64" s="27"/>
      <c r="HYL64" s="27"/>
      <c r="HYM64" s="27"/>
      <c r="HYN64" s="27"/>
      <c r="HYO64" s="27"/>
      <c r="HYP64" s="27"/>
      <c r="HYQ64" s="27"/>
      <c r="HYR64" s="27"/>
      <c r="HYS64" s="27"/>
      <c r="HYT64" s="27"/>
      <c r="HYU64" s="27"/>
      <c r="HYV64" s="27"/>
      <c r="HYW64" s="27"/>
      <c r="HYX64" s="27"/>
      <c r="HYY64" s="27"/>
      <c r="HYZ64" s="27"/>
      <c r="HZA64" s="27"/>
      <c r="HZB64" s="27"/>
      <c r="HZC64" s="27"/>
      <c r="HZD64" s="27"/>
      <c r="HZE64" s="27"/>
      <c r="HZF64" s="27"/>
      <c r="HZG64" s="27"/>
      <c r="HZH64" s="27"/>
      <c r="HZI64" s="27"/>
      <c r="HZJ64" s="27"/>
      <c r="HZK64" s="27"/>
      <c r="HZL64" s="27"/>
      <c r="HZM64" s="27"/>
      <c r="HZN64" s="27"/>
      <c r="HZO64" s="27"/>
      <c r="HZP64" s="27"/>
      <c r="HZQ64" s="27"/>
      <c r="HZR64" s="27"/>
      <c r="HZS64" s="27"/>
      <c r="HZT64" s="27"/>
      <c r="HZU64" s="27"/>
      <c r="HZV64" s="27"/>
      <c r="HZW64" s="27"/>
      <c r="HZX64" s="27"/>
      <c r="HZY64" s="27"/>
      <c r="HZZ64" s="27"/>
      <c r="IAA64" s="27"/>
      <c r="IAB64" s="27"/>
      <c r="IAC64" s="27"/>
      <c r="IAD64" s="27"/>
      <c r="IAE64" s="27"/>
      <c r="IAF64" s="27"/>
      <c r="IAG64" s="27"/>
      <c r="IAH64" s="27"/>
      <c r="IAI64" s="27"/>
      <c r="IAJ64" s="27"/>
      <c r="IAK64" s="27"/>
      <c r="IAL64" s="27"/>
      <c r="IAM64" s="27"/>
      <c r="IAN64" s="27"/>
      <c r="IAO64" s="27"/>
      <c r="IAP64" s="27"/>
      <c r="IAQ64" s="27"/>
      <c r="IAR64" s="27"/>
      <c r="IAS64" s="27"/>
      <c r="IAT64" s="27"/>
      <c r="IAU64" s="27"/>
      <c r="IAV64" s="27"/>
      <c r="IAW64" s="27"/>
      <c r="IAX64" s="27"/>
      <c r="IAY64" s="27"/>
      <c r="IAZ64" s="27"/>
      <c r="IBA64" s="27"/>
      <c r="IBB64" s="27"/>
      <c r="IBC64" s="27"/>
      <c r="IBD64" s="27"/>
      <c r="IBE64" s="27"/>
      <c r="IBF64" s="27"/>
      <c r="IBG64" s="27"/>
      <c r="IBH64" s="27"/>
      <c r="IBI64" s="27"/>
      <c r="IBJ64" s="27"/>
      <c r="IBK64" s="27"/>
      <c r="IBL64" s="27"/>
      <c r="IBM64" s="27"/>
      <c r="IBN64" s="27"/>
      <c r="IBO64" s="27"/>
      <c r="IBP64" s="27"/>
      <c r="IBQ64" s="27"/>
      <c r="IBR64" s="27"/>
      <c r="IBS64" s="27"/>
      <c r="IBT64" s="27"/>
      <c r="IBU64" s="27"/>
      <c r="IBV64" s="27"/>
      <c r="IBW64" s="27"/>
      <c r="IBX64" s="27"/>
      <c r="IBY64" s="27"/>
      <c r="IBZ64" s="27"/>
      <c r="ICA64" s="27"/>
      <c r="ICB64" s="27"/>
      <c r="ICC64" s="27"/>
      <c r="ICD64" s="27"/>
      <c r="ICE64" s="27"/>
      <c r="ICF64" s="27"/>
      <c r="ICG64" s="27"/>
      <c r="ICH64" s="27"/>
      <c r="ICI64" s="27"/>
      <c r="ICJ64" s="27"/>
      <c r="ICK64" s="27"/>
      <c r="ICL64" s="27"/>
      <c r="ICM64" s="27"/>
      <c r="ICN64" s="27"/>
      <c r="ICO64" s="27"/>
      <c r="ICP64" s="27"/>
      <c r="ICQ64" s="27"/>
      <c r="ICR64" s="27"/>
      <c r="ICS64" s="27"/>
      <c r="ICT64" s="27"/>
      <c r="ICU64" s="27"/>
      <c r="ICV64" s="27"/>
      <c r="ICW64" s="27"/>
      <c r="ICX64" s="27"/>
      <c r="ICY64" s="27"/>
      <c r="ICZ64" s="27"/>
      <c r="IDA64" s="27"/>
      <c r="IDB64" s="27"/>
      <c r="IDC64" s="27"/>
      <c r="IDD64" s="27"/>
      <c r="IDE64" s="27"/>
      <c r="IDF64" s="27"/>
      <c r="IDG64" s="27"/>
      <c r="IDH64" s="27"/>
      <c r="IDI64" s="27"/>
      <c r="IDJ64" s="27"/>
      <c r="IDK64" s="27"/>
      <c r="IDL64" s="27"/>
      <c r="IDM64" s="27"/>
      <c r="IDN64" s="27"/>
      <c r="IDO64" s="27"/>
      <c r="IDP64" s="27"/>
      <c r="IDQ64" s="27"/>
      <c r="IDR64" s="27"/>
      <c r="IDS64" s="27"/>
      <c r="IDT64" s="27"/>
      <c r="IDU64" s="27"/>
      <c r="IDV64" s="27"/>
      <c r="IDW64" s="27"/>
      <c r="IDX64" s="27"/>
      <c r="IDY64" s="27"/>
      <c r="IDZ64" s="27"/>
      <c r="IEA64" s="27"/>
      <c r="IEB64" s="27"/>
      <c r="IEC64" s="27"/>
      <c r="IED64" s="27"/>
      <c r="IEE64" s="27"/>
      <c r="IEF64" s="27"/>
      <c r="IEG64" s="27"/>
      <c r="IEH64" s="27"/>
      <c r="IEI64" s="27"/>
      <c r="IEJ64" s="27"/>
      <c r="IEK64" s="27"/>
      <c r="IEL64" s="27"/>
      <c r="IEM64" s="27"/>
      <c r="IEN64" s="27"/>
      <c r="IEO64" s="27"/>
      <c r="IEP64" s="27"/>
      <c r="IEQ64" s="27"/>
      <c r="IER64" s="27"/>
      <c r="IES64" s="27"/>
      <c r="IET64" s="27"/>
      <c r="IEU64" s="27"/>
      <c r="IEV64" s="27"/>
      <c r="IEW64" s="27"/>
      <c r="IEX64" s="27"/>
      <c r="IEY64" s="27"/>
      <c r="IEZ64" s="27"/>
      <c r="IFA64" s="27"/>
      <c r="IFB64" s="27"/>
      <c r="IFC64" s="27"/>
      <c r="IFD64" s="27"/>
      <c r="IFE64" s="27"/>
      <c r="IFF64" s="27"/>
      <c r="IFG64" s="27"/>
      <c r="IFH64" s="27"/>
      <c r="IFI64" s="27"/>
      <c r="IFJ64" s="27"/>
      <c r="IFK64" s="27"/>
      <c r="IFL64" s="27"/>
      <c r="IFM64" s="27"/>
      <c r="IFN64" s="27"/>
      <c r="IFO64" s="27"/>
      <c r="IFP64" s="27"/>
      <c r="IFQ64" s="27"/>
      <c r="IFR64" s="27"/>
      <c r="IFS64" s="27"/>
      <c r="IFT64" s="27"/>
      <c r="IFU64" s="27"/>
      <c r="IFV64" s="27"/>
      <c r="IFW64" s="27"/>
      <c r="IFX64" s="27"/>
      <c r="IFY64" s="27"/>
      <c r="IFZ64" s="27"/>
      <c r="IGA64" s="27"/>
      <c r="IGB64" s="27"/>
      <c r="IGC64" s="27"/>
      <c r="IGD64" s="27"/>
      <c r="IGE64" s="27"/>
      <c r="IGF64" s="27"/>
      <c r="IGG64" s="27"/>
      <c r="IGH64" s="27"/>
      <c r="IGI64" s="27"/>
      <c r="IGJ64" s="27"/>
      <c r="IGK64" s="27"/>
      <c r="IGL64" s="27"/>
      <c r="IGM64" s="27"/>
      <c r="IGN64" s="27"/>
      <c r="IGO64" s="27"/>
      <c r="IGP64" s="27"/>
      <c r="IGQ64" s="27"/>
      <c r="IGR64" s="27"/>
      <c r="IGS64" s="27"/>
      <c r="IGT64" s="27"/>
      <c r="IGU64" s="27"/>
      <c r="IGV64" s="27"/>
      <c r="IGW64" s="27"/>
      <c r="IGX64" s="27"/>
      <c r="IGY64" s="27"/>
      <c r="IGZ64" s="27"/>
      <c r="IHA64" s="27"/>
      <c r="IHB64" s="27"/>
      <c r="IHC64" s="27"/>
      <c r="IHD64" s="27"/>
      <c r="IHE64" s="27"/>
      <c r="IHF64" s="27"/>
      <c r="IHG64" s="27"/>
      <c r="IHH64" s="27"/>
      <c r="IHI64" s="27"/>
      <c r="IHJ64" s="27"/>
      <c r="IHK64" s="27"/>
      <c r="IHL64" s="27"/>
      <c r="IHM64" s="27"/>
      <c r="IHN64" s="27"/>
      <c r="IHO64" s="27"/>
      <c r="IHP64" s="27"/>
      <c r="IHQ64" s="27"/>
      <c r="IHR64" s="27"/>
      <c r="IHS64" s="27"/>
      <c r="IHT64" s="27"/>
      <c r="IHU64" s="27"/>
      <c r="IHV64" s="27"/>
      <c r="IHW64" s="27"/>
      <c r="IHX64" s="27"/>
      <c r="IHY64" s="27"/>
      <c r="IHZ64" s="27"/>
      <c r="IIA64" s="27"/>
      <c r="IIB64" s="27"/>
      <c r="IIC64" s="27"/>
      <c r="IID64" s="27"/>
      <c r="IIE64" s="27"/>
      <c r="IIF64" s="27"/>
      <c r="IIG64" s="27"/>
      <c r="IIH64" s="27"/>
      <c r="III64" s="27"/>
      <c r="IIJ64" s="27"/>
      <c r="IIK64" s="27"/>
      <c r="IIL64" s="27"/>
      <c r="IIM64" s="27"/>
      <c r="IIN64" s="27"/>
      <c r="IIO64" s="27"/>
      <c r="IIP64" s="27"/>
      <c r="IIQ64" s="27"/>
      <c r="IIR64" s="27"/>
      <c r="IIS64" s="27"/>
      <c r="IIT64" s="27"/>
      <c r="IIU64" s="27"/>
      <c r="IIV64" s="27"/>
      <c r="IIW64" s="27"/>
      <c r="IIX64" s="27"/>
      <c r="IIY64" s="27"/>
      <c r="IIZ64" s="27"/>
      <c r="IJA64" s="27"/>
      <c r="IJB64" s="27"/>
      <c r="IJC64" s="27"/>
      <c r="IJD64" s="27"/>
      <c r="IJE64" s="27"/>
      <c r="IJF64" s="27"/>
      <c r="IJG64" s="27"/>
      <c r="IJH64" s="27"/>
      <c r="IJI64" s="27"/>
      <c r="IJJ64" s="27"/>
      <c r="IJK64" s="27"/>
      <c r="IJL64" s="27"/>
      <c r="IJM64" s="27"/>
      <c r="IJN64" s="27"/>
      <c r="IJO64" s="27"/>
      <c r="IJP64" s="27"/>
      <c r="IJQ64" s="27"/>
      <c r="IJR64" s="27"/>
      <c r="IJS64" s="27"/>
      <c r="IJT64" s="27"/>
      <c r="IJU64" s="27"/>
      <c r="IJV64" s="27"/>
      <c r="IJW64" s="27"/>
      <c r="IJX64" s="27"/>
      <c r="IJY64" s="27"/>
      <c r="IJZ64" s="27"/>
      <c r="IKA64" s="27"/>
      <c r="IKB64" s="27"/>
      <c r="IKC64" s="27"/>
      <c r="IKD64" s="27"/>
      <c r="IKE64" s="27"/>
      <c r="IKF64" s="27"/>
      <c r="IKG64" s="27"/>
      <c r="IKH64" s="27"/>
      <c r="IKI64" s="27"/>
      <c r="IKJ64" s="27"/>
      <c r="IKK64" s="27"/>
      <c r="IKL64" s="27"/>
      <c r="IKM64" s="27"/>
      <c r="IKN64" s="27"/>
      <c r="IKO64" s="27"/>
      <c r="IKP64" s="27"/>
      <c r="IKQ64" s="27"/>
      <c r="IKR64" s="27"/>
      <c r="IKS64" s="27"/>
      <c r="IKT64" s="27"/>
      <c r="IKU64" s="27"/>
      <c r="IKV64" s="27"/>
      <c r="IKW64" s="27"/>
      <c r="IKX64" s="27"/>
      <c r="IKY64" s="27"/>
      <c r="IKZ64" s="27"/>
      <c r="ILA64" s="27"/>
      <c r="ILB64" s="27"/>
      <c r="ILC64" s="27"/>
      <c r="ILD64" s="27"/>
      <c r="ILE64" s="27"/>
      <c r="ILF64" s="27"/>
      <c r="ILG64" s="27"/>
      <c r="ILH64" s="27"/>
      <c r="ILI64" s="27"/>
      <c r="ILJ64" s="27"/>
      <c r="ILK64" s="27"/>
      <c r="ILL64" s="27"/>
      <c r="ILM64" s="27"/>
      <c r="ILN64" s="27"/>
      <c r="ILO64" s="27"/>
      <c r="ILP64" s="27"/>
      <c r="ILQ64" s="27"/>
      <c r="ILR64" s="27"/>
      <c r="ILS64" s="27"/>
      <c r="ILT64" s="27"/>
      <c r="ILU64" s="27"/>
      <c r="ILV64" s="27"/>
      <c r="ILW64" s="27"/>
      <c r="ILX64" s="27"/>
      <c r="ILY64" s="27"/>
      <c r="ILZ64" s="27"/>
      <c r="IMA64" s="27"/>
      <c r="IMB64" s="27"/>
      <c r="IMC64" s="27"/>
      <c r="IMD64" s="27"/>
      <c r="IME64" s="27"/>
      <c r="IMF64" s="27"/>
      <c r="IMG64" s="27"/>
      <c r="IMH64" s="27"/>
      <c r="IMI64" s="27"/>
      <c r="IMJ64" s="27"/>
      <c r="IMK64" s="27"/>
      <c r="IML64" s="27"/>
      <c r="IMM64" s="27"/>
      <c r="IMN64" s="27"/>
      <c r="IMO64" s="27"/>
      <c r="IMP64" s="27"/>
      <c r="IMQ64" s="27"/>
      <c r="IMR64" s="27"/>
      <c r="IMS64" s="27"/>
      <c r="IMT64" s="27"/>
      <c r="IMU64" s="27"/>
      <c r="IMV64" s="27"/>
      <c r="IMW64" s="27"/>
      <c r="IMX64" s="27"/>
      <c r="IMY64" s="27"/>
      <c r="IMZ64" s="27"/>
      <c r="INA64" s="27"/>
      <c r="INB64" s="27"/>
      <c r="INC64" s="27"/>
      <c r="IND64" s="27"/>
      <c r="INE64" s="27"/>
      <c r="INF64" s="27"/>
      <c r="ING64" s="27"/>
      <c r="INH64" s="27"/>
      <c r="INI64" s="27"/>
      <c r="INJ64" s="27"/>
      <c r="INK64" s="27"/>
      <c r="INL64" s="27"/>
      <c r="INM64" s="27"/>
      <c r="INN64" s="27"/>
      <c r="INO64" s="27"/>
      <c r="INP64" s="27"/>
      <c r="INQ64" s="27"/>
      <c r="INR64" s="27"/>
      <c r="INS64" s="27"/>
      <c r="INT64" s="27"/>
      <c r="INU64" s="27"/>
      <c r="INV64" s="27"/>
      <c r="INW64" s="27"/>
      <c r="INX64" s="27"/>
      <c r="INY64" s="27"/>
      <c r="INZ64" s="27"/>
      <c r="IOA64" s="27"/>
      <c r="IOB64" s="27"/>
      <c r="IOC64" s="27"/>
      <c r="IOD64" s="27"/>
      <c r="IOE64" s="27"/>
      <c r="IOF64" s="27"/>
      <c r="IOG64" s="27"/>
      <c r="IOH64" s="27"/>
      <c r="IOI64" s="27"/>
      <c r="IOJ64" s="27"/>
      <c r="IOK64" s="27"/>
      <c r="IOL64" s="27"/>
      <c r="IOM64" s="27"/>
      <c r="ION64" s="27"/>
      <c r="IOO64" s="27"/>
      <c r="IOP64" s="27"/>
      <c r="IOQ64" s="27"/>
      <c r="IOR64" s="27"/>
      <c r="IOS64" s="27"/>
      <c r="IOT64" s="27"/>
      <c r="IOU64" s="27"/>
      <c r="IOV64" s="27"/>
      <c r="IOW64" s="27"/>
      <c r="IOX64" s="27"/>
      <c r="IOY64" s="27"/>
      <c r="IOZ64" s="27"/>
      <c r="IPA64" s="27"/>
      <c r="IPB64" s="27"/>
      <c r="IPC64" s="27"/>
      <c r="IPD64" s="27"/>
      <c r="IPE64" s="27"/>
      <c r="IPF64" s="27"/>
      <c r="IPG64" s="27"/>
      <c r="IPH64" s="27"/>
      <c r="IPI64" s="27"/>
      <c r="IPJ64" s="27"/>
      <c r="IPK64" s="27"/>
      <c r="IPL64" s="27"/>
      <c r="IPM64" s="27"/>
      <c r="IPN64" s="27"/>
      <c r="IPO64" s="27"/>
      <c r="IPP64" s="27"/>
      <c r="IPQ64" s="27"/>
      <c r="IPR64" s="27"/>
      <c r="IPS64" s="27"/>
      <c r="IPT64" s="27"/>
      <c r="IPU64" s="27"/>
      <c r="IPV64" s="27"/>
      <c r="IPW64" s="27"/>
      <c r="IPX64" s="27"/>
      <c r="IPY64" s="27"/>
      <c r="IPZ64" s="27"/>
      <c r="IQA64" s="27"/>
      <c r="IQB64" s="27"/>
      <c r="IQC64" s="27"/>
      <c r="IQD64" s="27"/>
      <c r="IQE64" s="27"/>
      <c r="IQF64" s="27"/>
      <c r="IQG64" s="27"/>
      <c r="IQH64" s="27"/>
      <c r="IQI64" s="27"/>
      <c r="IQJ64" s="27"/>
      <c r="IQK64" s="27"/>
      <c r="IQL64" s="27"/>
      <c r="IQM64" s="27"/>
      <c r="IQN64" s="27"/>
      <c r="IQO64" s="27"/>
      <c r="IQP64" s="27"/>
      <c r="IQQ64" s="27"/>
      <c r="IQR64" s="27"/>
      <c r="IQS64" s="27"/>
      <c r="IQT64" s="27"/>
      <c r="IQU64" s="27"/>
      <c r="IQV64" s="27"/>
      <c r="IQW64" s="27"/>
      <c r="IQX64" s="27"/>
      <c r="IQY64" s="27"/>
      <c r="IQZ64" s="27"/>
      <c r="IRA64" s="27"/>
      <c r="IRB64" s="27"/>
      <c r="IRC64" s="27"/>
      <c r="IRD64" s="27"/>
      <c r="IRE64" s="27"/>
      <c r="IRF64" s="27"/>
      <c r="IRG64" s="27"/>
      <c r="IRH64" s="27"/>
      <c r="IRI64" s="27"/>
      <c r="IRJ64" s="27"/>
      <c r="IRK64" s="27"/>
      <c r="IRL64" s="27"/>
      <c r="IRM64" s="27"/>
      <c r="IRN64" s="27"/>
      <c r="IRO64" s="27"/>
      <c r="IRP64" s="27"/>
      <c r="IRQ64" s="27"/>
      <c r="IRR64" s="27"/>
      <c r="IRS64" s="27"/>
      <c r="IRT64" s="27"/>
      <c r="IRU64" s="27"/>
      <c r="IRV64" s="27"/>
      <c r="IRW64" s="27"/>
      <c r="IRX64" s="27"/>
      <c r="IRY64" s="27"/>
      <c r="IRZ64" s="27"/>
      <c r="ISA64" s="27"/>
      <c r="ISB64" s="27"/>
      <c r="ISC64" s="27"/>
      <c r="ISD64" s="27"/>
      <c r="ISE64" s="27"/>
      <c r="ISF64" s="27"/>
      <c r="ISG64" s="27"/>
      <c r="ISH64" s="27"/>
      <c r="ISI64" s="27"/>
      <c r="ISJ64" s="27"/>
      <c r="ISK64" s="27"/>
      <c r="ISL64" s="27"/>
      <c r="ISM64" s="27"/>
      <c r="ISN64" s="27"/>
      <c r="ISO64" s="27"/>
      <c r="ISP64" s="27"/>
      <c r="ISQ64" s="27"/>
      <c r="ISR64" s="27"/>
      <c r="ISS64" s="27"/>
      <c r="IST64" s="27"/>
      <c r="ISU64" s="27"/>
      <c r="ISV64" s="27"/>
      <c r="ISW64" s="27"/>
      <c r="ISX64" s="27"/>
      <c r="ISY64" s="27"/>
      <c r="ISZ64" s="27"/>
      <c r="ITA64" s="27"/>
      <c r="ITB64" s="27"/>
      <c r="ITC64" s="27"/>
      <c r="ITD64" s="27"/>
      <c r="ITE64" s="27"/>
      <c r="ITF64" s="27"/>
      <c r="ITG64" s="27"/>
      <c r="ITH64" s="27"/>
      <c r="ITI64" s="27"/>
      <c r="ITJ64" s="27"/>
      <c r="ITK64" s="27"/>
      <c r="ITL64" s="27"/>
      <c r="ITM64" s="27"/>
      <c r="ITN64" s="27"/>
      <c r="ITO64" s="27"/>
      <c r="ITP64" s="27"/>
      <c r="ITQ64" s="27"/>
      <c r="ITR64" s="27"/>
      <c r="ITS64" s="27"/>
      <c r="ITT64" s="27"/>
      <c r="ITU64" s="27"/>
      <c r="ITV64" s="27"/>
      <c r="ITW64" s="27"/>
      <c r="ITX64" s="27"/>
      <c r="ITY64" s="27"/>
      <c r="ITZ64" s="27"/>
      <c r="IUA64" s="27"/>
      <c r="IUB64" s="27"/>
      <c r="IUC64" s="27"/>
      <c r="IUD64" s="27"/>
      <c r="IUE64" s="27"/>
      <c r="IUF64" s="27"/>
      <c r="IUG64" s="27"/>
      <c r="IUH64" s="27"/>
      <c r="IUI64" s="27"/>
      <c r="IUJ64" s="27"/>
      <c r="IUK64" s="27"/>
      <c r="IUL64" s="27"/>
      <c r="IUM64" s="27"/>
      <c r="IUN64" s="27"/>
      <c r="IUO64" s="27"/>
      <c r="IUP64" s="27"/>
      <c r="IUQ64" s="27"/>
      <c r="IUR64" s="27"/>
      <c r="IUS64" s="27"/>
      <c r="IUT64" s="27"/>
      <c r="IUU64" s="27"/>
      <c r="IUV64" s="27"/>
      <c r="IUW64" s="27"/>
      <c r="IUX64" s="27"/>
      <c r="IUY64" s="27"/>
      <c r="IUZ64" s="27"/>
      <c r="IVA64" s="27"/>
      <c r="IVB64" s="27"/>
      <c r="IVC64" s="27"/>
      <c r="IVD64" s="27"/>
      <c r="IVE64" s="27"/>
      <c r="IVF64" s="27"/>
      <c r="IVG64" s="27"/>
      <c r="IVH64" s="27"/>
      <c r="IVI64" s="27"/>
      <c r="IVJ64" s="27"/>
      <c r="IVK64" s="27"/>
      <c r="IVL64" s="27"/>
      <c r="IVM64" s="27"/>
      <c r="IVN64" s="27"/>
      <c r="IVO64" s="27"/>
      <c r="IVP64" s="27"/>
      <c r="IVQ64" s="27"/>
      <c r="IVR64" s="27"/>
      <c r="IVS64" s="27"/>
      <c r="IVT64" s="27"/>
      <c r="IVU64" s="27"/>
      <c r="IVV64" s="27"/>
      <c r="IVW64" s="27"/>
      <c r="IVX64" s="27"/>
      <c r="IVY64" s="27"/>
      <c r="IVZ64" s="27"/>
      <c r="IWA64" s="27"/>
      <c r="IWB64" s="27"/>
      <c r="IWC64" s="27"/>
      <c r="IWD64" s="27"/>
      <c r="IWE64" s="27"/>
      <c r="IWF64" s="27"/>
      <c r="IWG64" s="27"/>
      <c r="IWH64" s="27"/>
      <c r="IWI64" s="27"/>
      <c r="IWJ64" s="27"/>
      <c r="IWK64" s="27"/>
      <c r="IWL64" s="27"/>
      <c r="IWM64" s="27"/>
      <c r="IWN64" s="27"/>
      <c r="IWO64" s="27"/>
      <c r="IWP64" s="27"/>
      <c r="IWQ64" s="27"/>
      <c r="IWR64" s="27"/>
      <c r="IWS64" s="27"/>
      <c r="IWT64" s="27"/>
      <c r="IWU64" s="27"/>
      <c r="IWV64" s="27"/>
      <c r="IWW64" s="27"/>
      <c r="IWX64" s="27"/>
      <c r="IWY64" s="27"/>
      <c r="IWZ64" s="27"/>
      <c r="IXA64" s="27"/>
      <c r="IXB64" s="27"/>
      <c r="IXC64" s="27"/>
      <c r="IXD64" s="27"/>
      <c r="IXE64" s="27"/>
      <c r="IXF64" s="27"/>
      <c r="IXG64" s="27"/>
      <c r="IXH64" s="27"/>
      <c r="IXI64" s="27"/>
      <c r="IXJ64" s="27"/>
      <c r="IXK64" s="27"/>
      <c r="IXL64" s="27"/>
      <c r="IXM64" s="27"/>
      <c r="IXN64" s="27"/>
      <c r="IXO64" s="27"/>
      <c r="IXP64" s="27"/>
      <c r="IXQ64" s="27"/>
      <c r="IXR64" s="27"/>
      <c r="IXS64" s="27"/>
      <c r="IXT64" s="27"/>
      <c r="IXU64" s="27"/>
      <c r="IXV64" s="27"/>
      <c r="IXW64" s="27"/>
      <c r="IXX64" s="27"/>
      <c r="IXY64" s="27"/>
      <c r="IXZ64" s="27"/>
      <c r="IYA64" s="27"/>
      <c r="IYB64" s="27"/>
      <c r="IYC64" s="27"/>
      <c r="IYD64" s="27"/>
      <c r="IYE64" s="27"/>
      <c r="IYF64" s="27"/>
      <c r="IYG64" s="27"/>
      <c r="IYH64" s="27"/>
      <c r="IYI64" s="27"/>
      <c r="IYJ64" s="27"/>
      <c r="IYK64" s="27"/>
      <c r="IYL64" s="27"/>
      <c r="IYM64" s="27"/>
      <c r="IYN64" s="27"/>
      <c r="IYO64" s="27"/>
      <c r="IYP64" s="27"/>
      <c r="IYQ64" s="27"/>
      <c r="IYR64" s="27"/>
      <c r="IYS64" s="27"/>
      <c r="IYT64" s="27"/>
      <c r="IYU64" s="27"/>
      <c r="IYV64" s="27"/>
      <c r="IYW64" s="27"/>
      <c r="IYX64" s="27"/>
      <c r="IYY64" s="27"/>
      <c r="IYZ64" s="27"/>
      <c r="IZA64" s="27"/>
      <c r="IZB64" s="27"/>
      <c r="IZC64" s="27"/>
      <c r="IZD64" s="27"/>
      <c r="IZE64" s="27"/>
      <c r="IZF64" s="27"/>
      <c r="IZG64" s="27"/>
      <c r="IZH64" s="27"/>
      <c r="IZI64" s="27"/>
      <c r="IZJ64" s="27"/>
      <c r="IZK64" s="27"/>
      <c r="IZL64" s="27"/>
      <c r="IZM64" s="27"/>
      <c r="IZN64" s="27"/>
      <c r="IZO64" s="27"/>
      <c r="IZP64" s="27"/>
      <c r="IZQ64" s="27"/>
      <c r="IZR64" s="27"/>
      <c r="IZS64" s="27"/>
      <c r="IZT64" s="27"/>
      <c r="IZU64" s="27"/>
      <c r="IZV64" s="27"/>
      <c r="IZW64" s="27"/>
      <c r="IZX64" s="27"/>
      <c r="IZY64" s="27"/>
      <c r="IZZ64" s="27"/>
      <c r="JAA64" s="27"/>
      <c r="JAB64" s="27"/>
      <c r="JAC64" s="27"/>
      <c r="JAD64" s="27"/>
      <c r="JAE64" s="27"/>
      <c r="JAF64" s="27"/>
      <c r="JAG64" s="27"/>
      <c r="JAH64" s="27"/>
      <c r="JAI64" s="27"/>
      <c r="JAJ64" s="27"/>
      <c r="JAK64" s="27"/>
      <c r="JAL64" s="27"/>
      <c r="JAM64" s="27"/>
      <c r="JAN64" s="27"/>
      <c r="JAO64" s="27"/>
      <c r="JAP64" s="27"/>
      <c r="JAQ64" s="27"/>
      <c r="JAR64" s="27"/>
      <c r="JAS64" s="27"/>
      <c r="JAT64" s="27"/>
      <c r="JAU64" s="27"/>
      <c r="JAV64" s="27"/>
      <c r="JAW64" s="27"/>
      <c r="JAX64" s="27"/>
      <c r="JAY64" s="27"/>
      <c r="JAZ64" s="27"/>
      <c r="JBA64" s="27"/>
      <c r="JBB64" s="27"/>
      <c r="JBC64" s="27"/>
      <c r="JBD64" s="27"/>
      <c r="JBE64" s="27"/>
      <c r="JBF64" s="27"/>
      <c r="JBG64" s="27"/>
      <c r="JBH64" s="27"/>
      <c r="JBI64" s="27"/>
      <c r="JBJ64" s="27"/>
      <c r="JBK64" s="27"/>
      <c r="JBL64" s="27"/>
      <c r="JBM64" s="27"/>
      <c r="JBN64" s="27"/>
      <c r="JBO64" s="27"/>
      <c r="JBP64" s="27"/>
      <c r="JBQ64" s="27"/>
      <c r="JBR64" s="27"/>
      <c r="JBS64" s="27"/>
      <c r="JBT64" s="27"/>
      <c r="JBU64" s="27"/>
      <c r="JBV64" s="27"/>
      <c r="JBW64" s="27"/>
      <c r="JBX64" s="27"/>
      <c r="JBY64" s="27"/>
      <c r="JBZ64" s="27"/>
      <c r="JCA64" s="27"/>
      <c r="JCB64" s="27"/>
      <c r="JCC64" s="27"/>
      <c r="JCD64" s="27"/>
      <c r="JCE64" s="27"/>
      <c r="JCF64" s="27"/>
      <c r="JCG64" s="27"/>
      <c r="JCH64" s="27"/>
      <c r="JCI64" s="27"/>
      <c r="JCJ64" s="27"/>
      <c r="JCK64" s="27"/>
      <c r="JCL64" s="27"/>
      <c r="JCM64" s="27"/>
      <c r="JCN64" s="27"/>
      <c r="JCO64" s="27"/>
      <c r="JCP64" s="27"/>
      <c r="JCQ64" s="27"/>
      <c r="JCR64" s="27"/>
      <c r="JCS64" s="27"/>
      <c r="JCT64" s="27"/>
      <c r="JCU64" s="27"/>
      <c r="JCV64" s="27"/>
      <c r="JCW64" s="27"/>
      <c r="JCX64" s="27"/>
      <c r="JCY64" s="27"/>
      <c r="JCZ64" s="27"/>
      <c r="JDA64" s="27"/>
      <c r="JDB64" s="27"/>
      <c r="JDC64" s="27"/>
      <c r="JDD64" s="27"/>
      <c r="JDE64" s="27"/>
      <c r="JDF64" s="27"/>
      <c r="JDG64" s="27"/>
      <c r="JDH64" s="27"/>
      <c r="JDI64" s="27"/>
      <c r="JDJ64" s="27"/>
      <c r="JDK64" s="27"/>
      <c r="JDL64" s="27"/>
      <c r="JDM64" s="27"/>
      <c r="JDN64" s="27"/>
      <c r="JDO64" s="27"/>
      <c r="JDP64" s="27"/>
      <c r="JDQ64" s="27"/>
      <c r="JDR64" s="27"/>
      <c r="JDS64" s="27"/>
      <c r="JDT64" s="27"/>
      <c r="JDU64" s="27"/>
      <c r="JDV64" s="27"/>
      <c r="JDW64" s="27"/>
      <c r="JDX64" s="27"/>
      <c r="JDY64" s="27"/>
      <c r="JDZ64" s="27"/>
      <c r="JEA64" s="27"/>
      <c r="JEB64" s="27"/>
      <c r="JEC64" s="27"/>
      <c r="JED64" s="27"/>
      <c r="JEE64" s="27"/>
      <c r="JEF64" s="27"/>
      <c r="JEG64" s="27"/>
      <c r="JEH64" s="27"/>
      <c r="JEI64" s="27"/>
      <c r="JEJ64" s="27"/>
      <c r="JEK64" s="27"/>
      <c r="JEL64" s="27"/>
      <c r="JEM64" s="27"/>
      <c r="JEN64" s="27"/>
      <c r="JEO64" s="27"/>
      <c r="JEP64" s="27"/>
      <c r="JEQ64" s="27"/>
      <c r="JER64" s="27"/>
      <c r="JES64" s="27"/>
      <c r="JET64" s="27"/>
      <c r="JEU64" s="27"/>
      <c r="JEV64" s="27"/>
      <c r="JEW64" s="27"/>
      <c r="JEX64" s="27"/>
      <c r="JEY64" s="27"/>
      <c r="JEZ64" s="27"/>
      <c r="JFA64" s="27"/>
      <c r="JFB64" s="27"/>
      <c r="JFC64" s="27"/>
      <c r="JFD64" s="27"/>
      <c r="JFE64" s="27"/>
      <c r="JFF64" s="27"/>
      <c r="JFG64" s="27"/>
      <c r="JFH64" s="27"/>
      <c r="JFI64" s="27"/>
      <c r="JFJ64" s="27"/>
      <c r="JFK64" s="27"/>
      <c r="JFL64" s="27"/>
      <c r="JFM64" s="27"/>
      <c r="JFN64" s="27"/>
      <c r="JFO64" s="27"/>
      <c r="JFP64" s="27"/>
      <c r="JFQ64" s="27"/>
      <c r="JFR64" s="27"/>
      <c r="JFS64" s="27"/>
      <c r="JFT64" s="27"/>
      <c r="JFU64" s="27"/>
      <c r="JFV64" s="27"/>
      <c r="JFW64" s="27"/>
      <c r="JFX64" s="27"/>
      <c r="JFY64" s="27"/>
      <c r="JFZ64" s="27"/>
      <c r="JGA64" s="27"/>
      <c r="JGB64" s="27"/>
      <c r="JGC64" s="27"/>
      <c r="JGD64" s="27"/>
      <c r="JGE64" s="27"/>
      <c r="JGF64" s="27"/>
      <c r="JGG64" s="27"/>
      <c r="JGH64" s="27"/>
      <c r="JGI64" s="27"/>
      <c r="JGJ64" s="27"/>
      <c r="JGK64" s="27"/>
      <c r="JGL64" s="27"/>
      <c r="JGM64" s="27"/>
      <c r="JGN64" s="27"/>
      <c r="JGO64" s="27"/>
      <c r="JGP64" s="27"/>
      <c r="JGQ64" s="27"/>
      <c r="JGR64" s="27"/>
      <c r="JGS64" s="27"/>
      <c r="JGT64" s="27"/>
      <c r="JGU64" s="27"/>
      <c r="JGV64" s="27"/>
      <c r="JGW64" s="27"/>
      <c r="JGX64" s="27"/>
      <c r="JGY64" s="27"/>
      <c r="JGZ64" s="27"/>
      <c r="JHA64" s="27"/>
      <c r="JHB64" s="27"/>
      <c r="JHC64" s="27"/>
      <c r="JHD64" s="27"/>
      <c r="JHE64" s="27"/>
      <c r="JHF64" s="27"/>
      <c r="JHG64" s="27"/>
      <c r="JHH64" s="27"/>
      <c r="JHI64" s="27"/>
      <c r="JHJ64" s="27"/>
      <c r="JHK64" s="27"/>
      <c r="JHL64" s="27"/>
      <c r="JHM64" s="27"/>
      <c r="JHN64" s="27"/>
      <c r="JHO64" s="27"/>
      <c r="JHP64" s="27"/>
      <c r="JHQ64" s="27"/>
      <c r="JHR64" s="27"/>
      <c r="JHS64" s="27"/>
      <c r="JHT64" s="27"/>
      <c r="JHU64" s="27"/>
      <c r="JHV64" s="27"/>
      <c r="JHW64" s="27"/>
      <c r="JHX64" s="27"/>
      <c r="JHY64" s="27"/>
      <c r="JHZ64" s="27"/>
      <c r="JIA64" s="27"/>
      <c r="JIB64" s="27"/>
      <c r="JIC64" s="27"/>
      <c r="JID64" s="27"/>
      <c r="JIE64" s="27"/>
      <c r="JIF64" s="27"/>
      <c r="JIG64" s="27"/>
      <c r="JIH64" s="27"/>
      <c r="JII64" s="27"/>
      <c r="JIJ64" s="27"/>
      <c r="JIK64" s="27"/>
      <c r="JIL64" s="27"/>
      <c r="JIM64" s="27"/>
      <c r="JIN64" s="27"/>
      <c r="JIO64" s="27"/>
      <c r="JIP64" s="27"/>
      <c r="JIQ64" s="27"/>
      <c r="JIR64" s="27"/>
      <c r="JIS64" s="27"/>
      <c r="JIT64" s="27"/>
      <c r="JIU64" s="27"/>
      <c r="JIV64" s="27"/>
      <c r="JIW64" s="27"/>
      <c r="JIX64" s="27"/>
      <c r="JIY64" s="27"/>
      <c r="JIZ64" s="27"/>
      <c r="JJA64" s="27"/>
      <c r="JJB64" s="27"/>
      <c r="JJC64" s="27"/>
      <c r="JJD64" s="27"/>
      <c r="JJE64" s="27"/>
      <c r="JJF64" s="27"/>
      <c r="JJG64" s="27"/>
      <c r="JJH64" s="27"/>
      <c r="JJI64" s="27"/>
      <c r="JJJ64" s="27"/>
      <c r="JJK64" s="27"/>
      <c r="JJL64" s="27"/>
      <c r="JJM64" s="27"/>
      <c r="JJN64" s="27"/>
      <c r="JJO64" s="27"/>
      <c r="JJP64" s="27"/>
      <c r="JJQ64" s="27"/>
      <c r="JJR64" s="27"/>
      <c r="JJS64" s="27"/>
      <c r="JJT64" s="27"/>
      <c r="JJU64" s="27"/>
      <c r="JJV64" s="27"/>
      <c r="JJW64" s="27"/>
      <c r="JJX64" s="27"/>
      <c r="JJY64" s="27"/>
      <c r="JJZ64" s="27"/>
      <c r="JKA64" s="27"/>
      <c r="JKB64" s="27"/>
      <c r="JKC64" s="27"/>
      <c r="JKD64" s="27"/>
      <c r="JKE64" s="27"/>
      <c r="JKF64" s="27"/>
      <c r="JKG64" s="27"/>
      <c r="JKH64" s="27"/>
      <c r="JKI64" s="27"/>
      <c r="JKJ64" s="27"/>
      <c r="JKK64" s="27"/>
      <c r="JKL64" s="27"/>
      <c r="JKM64" s="27"/>
      <c r="JKN64" s="27"/>
      <c r="JKO64" s="27"/>
      <c r="JKP64" s="27"/>
      <c r="JKQ64" s="27"/>
      <c r="JKR64" s="27"/>
      <c r="JKS64" s="27"/>
      <c r="JKT64" s="27"/>
      <c r="JKU64" s="27"/>
      <c r="JKV64" s="27"/>
      <c r="JKW64" s="27"/>
      <c r="JKX64" s="27"/>
      <c r="JKY64" s="27"/>
      <c r="JKZ64" s="27"/>
      <c r="JLA64" s="27"/>
      <c r="JLB64" s="27"/>
      <c r="JLC64" s="27"/>
      <c r="JLD64" s="27"/>
      <c r="JLE64" s="27"/>
      <c r="JLF64" s="27"/>
      <c r="JLG64" s="27"/>
      <c r="JLH64" s="27"/>
      <c r="JLI64" s="27"/>
      <c r="JLJ64" s="27"/>
      <c r="JLK64" s="27"/>
      <c r="JLL64" s="27"/>
      <c r="JLM64" s="27"/>
      <c r="JLN64" s="27"/>
      <c r="JLO64" s="27"/>
      <c r="JLP64" s="27"/>
      <c r="JLQ64" s="27"/>
      <c r="JLR64" s="27"/>
      <c r="JLS64" s="27"/>
      <c r="JLT64" s="27"/>
      <c r="JLU64" s="27"/>
      <c r="JLV64" s="27"/>
      <c r="JLW64" s="27"/>
      <c r="JLX64" s="27"/>
      <c r="JLY64" s="27"/>
      <c r="JLZ64" s="27"/>
      <c r="JMA64" s="27"/>
      <c r="JMB64" s="27"/>
      <c r="JMC64" s="27"/>
      <c r="JMD64" s="27"/>
      <c r="JME64" s="27"/>
      <c r="JMF64" s="27"/>
      <c r="JMG64" s="27"/>
      <c r="JMH64" s="27"/>
      <c r="JMI64" s="27"/>
      <c r="JMJ64" s="27"/>
      <c r="JMK64" s="27"/>
      <c r="JML64" s="27"/>
      <c r="JMM64" s="27"/>
      <c r="JMN64" s="27"/>
      <c r="JMO64" s="27"/>
      <c r="JMP64" s="27"/>
      <c r="JMQ64" s="27"/>
      <c r="JMR64" s="27"/>
      <c r="JMS64" s="27"/>
      <c r="JMT64" s="27"/>
      <c r="JMU64" s="27"/>
      <c r="JMV64" s="27"/>
      <c r="JMW64" s="27"/>
      <c r="JMX64" s="27"/>
      <c r="JMY64" s="27"/>
      <c r="JMZ64" s="27"/>
      <c r="JNA64" s="27"/>
      <c r="JNB64" s="27"/>
      <c r="JNC64" s="27"/>
      <c r="JND64" s="27"/>
      <c r="JNE64" s="27"/>
      <c r="JNF64" s="27"/>
      <c r="JNG64" s="27"/>
      <c r="JNH64" s="27"/>
      <c r="JNI64" s="27"/>
      <c r="JNJ64" s="27"/>
      <c r="JNK64" s="27"/>
      <c r="JNL64" s="27"/>
      <c r="JNM64" s="27"/>
      <c r="JNN64" s="27"/>
      <c r="JNO64" s="27"/>
      <c r="JNP64" s="27"/>
      <c r="JNQ64" s="27"/>
      <c r="JNR64" s="27"/>
      <c r="JNS64" s="27"/>
      <c r="JNT64" s="27"/>
      <c r="JNU64" s="27"/>
      <c r="JNV64" s="27"/>
      <c r="JNW64" s="27"/>
      <c r="JNX64" s="27"/>
      <c r="JNY64" s="27"/>
      <c r="JNZ64" s="27"/>
      <c r="JOA64" s="27"/>
      <c r="JOB64" s="27"/>
      <c r="JOC64" s="27"/>
      <c r="JOD64" s="27"/>
      <c r="JOE64" s="27"/>
      <c r="JOF64" s="27"/>
      <c r="JOG64" s="27"/>
      <c r="JOH64" s="27"/>
      <c r="JOI64" s="27"/>
      <c r="JOJ64" s="27"/>
      <c r="JOK64" s="27"/>
      <c r="JOL64" s="27"/>
      <c r="JOM64" s="27"/>
      <c r="JON64" s="27"/>
      <c r="JOO64" s="27"/>
      <c r="JOP64" s="27"/>
      <c r="JOQ64" s="27"/>
      <c r="JOR64" s="27"/>
      <c r="JOS64" s="27"/>
      <c r="JOT64" s="27"/>
      <c r="JOU64" s="27"/>
      <c r="JOV64" s="27"/>
      <c r="JOW64" s="27"/>
      <c r="JOX64" s="27"/>
      <c r="JOY64" s="27"/>
      <c r="JOZ64" s="27"/>
      <c r="JPA64" s="27"/>
      <c r="JPB64" s="27"/>
      <c r="JPC64" s="27"/>
      <c r="JPD64" s="27"/>
      <c r="JPE64" s="27"/>
      <c r="JPF64" s="27"/>
      <c r="JPG64" s="27"/>
      <c r="JPH64" s="27"/>
      <c r="JPI64" s="27"/>
      <c r="JPJ64" s="27"/>
      <c r="JPK64" s="27"/>
      <c r="JPL64" s="27"/>
      <c r="JPM64" s="27"/>
      <c r="JPN64" s="27"/>
      <c r="JPO64" s="27"/>
      <c r="JPP64" s="27"/>
      <c r="JPQ64" s="27"/>
      <c r="JPR64" s="27"/>
      <c r="JPS64" s="27"/>
      <c r="JPT64" s="27"/>
      <c r="JPU64" s="27"/>
      <c r="JPV64" s="27"/>
      <c r="JPW64" s="27"/>
      <c r="JPX64" s="27"/>
      <c r="JPY64" s="27"/>
      <c r="JPZ64" s="27"/>
      <c r="JQA64" s="27"/>
      <c r="JQB64" s="27"/>
      <c r="JQC64" s="27"/>
      <c r="JQD64" s="27"/>
      <c r="JQE64" s="27"/>
      <c r="JQF64" s="27"/>
      <c r="JQG64" s="27"/>
      <c r="JQH64" s="27"/>
      <c r="JQI64" s="27"/>
      <c r="JQJ64" s="27"/>
      <c r="JQK64" s="27"/>
      <c r="JQL64" s="27"/>
      <c r="JQM64" s="27"/>
      <c r="JQN64" s="27"/>
      <c r="JQO64" s="27"/>
      <c r="JQP64" s="27"/>
      <c r="JQQ64" s="27"/>
      <c r="JQR64" s="27"/>
      <c r="JQS64" s="27"/>
      <c r="JQT64" s="27"/>
      <c r="JQU64" s="27"/>
      <c r="JQV64" s="27"/>
      <c r="JQW64" s="27"/>
      <c r="JQX64" s="27"/>
      <c r="JQY64" s="27"/>
      <c r="JQZ64" s="27"/>
      <c r="JRA64" s="27"/>
      <c r="JRB64" s="27"/>
      <c r="JRC64" s="27"/>
      <c r="JRD64" s="27"/>
      <c r="JRE64" s="27"/>
      <c r="JRF64" s="27"/>
      <c r="JRG64" s="27"/>
      <c r="JRH64" s="27"/>
      <c r="JRI64" s="27"/>
      <c r="JRJ64" s="27"/>
      <c r="JRK64" s="27"/>
      <c r="JRL64" s="27"/>
      <c r="JRM64" s="27"/>
      <c r="JRN64" s="27"/>
      <c r="JRO64" s="27"/>
      <c r="JRP64" s="27"/>
      <c r="JRQ64" s="27"/>
      <c r="JRR64" s="27"/>
      <c r="JRS64" s="27"/>
      <c r="JRT64" s="27"/>
      <c r="JRU64" s="27"/>
      <c r="JRV64" s="27"/>
      <c r="JRW64" s="27"/>
      <c r="JRX64" s="27"/>
      <c r="JRY64" s="27"/>
      <c r="JRZ64" s="27"/>
      <c r="JSA64" s="27"/>
      <c r="JSB64" s="27"/>
      <c r="JSC64" s="27"/>
      <c r="JSD64" s="27"/>
      <c r="JSE64" s="27"/>
      <c r="JSF64" s="27"/>
      <c r="JSG64" s="27"/>
      <c r="JSH64" s="27"/>
      <c r="JSI64" s="27"/>
      <c r="JSJ64" s="27"/>
      <c r="JSK64" s="27"/>
      <c r="JSL64" s="27"/>
      <c r="JSM64" s="27"/>
      <c r="JSN64" s="27"/>
      <c r="JSO64" s="27"/>
      <c r="JSP64" s="27"/>
      <c r="JSQ64" s="27"/>
      <c r="JSR64" s="27"/>
      <c r="JSS64" s="27"/>
      <c r="JST64" s="27"/>
      <c r="JSU64" s="27"/>
      <c r="JSV64" s="27"/>
      <c r="JSW64" s="27"/>
      <c r="JSX64" s="27"/>
      <c r="JSY64" s="27"/>
      <c r="JSZ64" s="27"/>
      <c r="JTA64" s="27"/>
      <c r="JTB64" s="27"/>
      <c r="JTC64" s="27"/>
      <c r="JTD64" s="27"/>
      <c r="JTE64" s="27"/>
      <c r="JTF64" s="27"/>
      <c r="JTG64" s="27"/>
      <c r="JTH64" s="27"/>
      <c r="JTI64" s="27"/>
      <c r="JTJ64" s="27"/>
      <c r="JTK64" s="27"/>
      <c r="JTL64" s="27"/>
      <c r="JTM64" s="27"/>
      <c r="JTN64" s="27"/>
      <c r="JTO64" s="27"/>
      <c r="JTP64" s="27"/>
      <c r="JTQ64" s="27"/>
      <c r="JTR64" s="27"/>
      <c r="JTS64" s="27"/>
      <c r="JTT64" s="27"/>
      <c r="JTU64" s="27"/>
      <c r="JTV64" s="27"/>
      <c r="JTW64" s="27"/>
      <c r="JTX64" s="27"/>
      <c r="JTY64" s="27"/>
      <c r="JTZ64" s="27"/>
      <c r="JUA64" s="27"/>
      <c r="JUB64" s="27"/>
      <c r="JUC64" s="27"/>
      <c r="JUD64" s="27"/>
      <c r="JUE64" s="27"/>
      <c r="JUF64" s="27"/>
      <c r="JUG64" s="27"/>
      <c r="JUH64" s="27"/>
      <c r="JUI64" s="27"/>
      <c r="JUJ64" s="27"/>
      <c r="JUK64" s="27"/>
      <c r="JUL64" s="27"/>
      <c r="JUM64" s="27"/>
      <c r="JUN64" s="27"/>
      <c r="JUO64" s="27"/>
      <c r="JUP64" s="27"/>
      <c r="JUQ64" s="27"/>
      <c r="JUR64" s="27"/>
      <c r="JUS64" s="27"/>
      <c r="JUT64" s="27"/>
      <c r="JUU64" s="27"/>
      <c r="JUV64" s="27"/>
      <c r="JUW64" s="27"/>
      <c r="JUX64" s="27"/>
      <c r="JUY64" s="27"/>
      <c r="JUZ64" s="27"/>
      <c r="JVA64" s="27"/>
      <c r="JVB64" s="27"/>
      <c r="JVC64" s="27"/>
      <c r="JVD64" s="27"/>
      <c r="JVE64" s="27"/>
      <c r="JVF64" s="27"/>
      <c r="JVG64" s="27"/>
      <c r="JVH64" s="27"/>
      <c r="JVI64" s="27"/>
      <c r="JVJ64" s="27"/>
      <c r="JVK64" s="27"/>
      <c r="JVL64" s="27"/>
      <c r="JVM64" s="27"/>
      <c r="JVN64" s="27"/>
      <c r="JVO64" s="27"/>
      <c r="JVP64" s="27"/>
      <c r="JVQ64" s="27"/>
      <c r="JVR64" s="27"/>
      <c r="JVS64" s="27"/>
      <c r="JVT64" s="27"/>
      <c r="JVU64" s="27"/>
      <c r="JVV64" s="27"/>
      <c r="JVW64" s="27"/>
      <c r="JVX64" s="27"/>
      <c r="JVY64" s="27"/>
      <c r="JVZ64" s="27"/>
      <c r="JWA64" s="27"/>
      <c r="JWB64" s="27"/>
      <c r="JWC64" s="27"/>
      <c r="JWD64" s="27"/>
      <c r="JWE64" s="27"/>
      <c r="JWF64" s="27"/>
      <c r="JWG64" s="27"/>
      <c r="JWH64" s="27"/>
      <c r="JWI64" s="27"/>
      <c r="JWJ64" s="27"/>
      <c r="JWK64" s="27"/>
      <c r="JWL64" s="27"/>
      <c r="JWM64" s="27"/>
      <c r="JWN64" s="27"/>
      <c r="JWO64" s="27"/>
      <c r="JWP64" s="27"/>
      <c r="JWQ64" s="27"/>
      <c r="JWR64" s="27"/>
      <c r="JWS64" s="27"/>
      <c r="JWT64" s="27"/>
      <c r="JWU64" s="27"/>
      <c r="JWV64" s="27"/>
      <c r="JWW64" s="27"/>
      <c r="JWX64" s="27"/>
      <c r="JWY64" s="27"/>
      <c r="JWZ64" s="27"/>
      <c r="JXA64" s="27"/>
      <c r="JXB64" s="27"/>
      <c r="JXC64" s="27"/>
      <c r="JXD64" s="27"/>
      <c r="JXE64" s="27"/>
      <c r="JXF64" s="27"/>
      <c r="JXG64" s="27"/>
      <c r="JXH64" s="27"/>
      <c r="JXI64" s="27"/>
      <c r="JXJ64" s="27"/>
      <c r="JXK64" s="27"/>
      <c r="JXL64" s="27"/>
      <c r="JXM64" s="27"/>
      <c r="JXN64" s="27"/>
      <c r="JXO64" s="27"/>
      <c r="JXP64" s="27"/>
      <c r="JXQ64" s="27"/>
      <c r="JXR64" s="27"/>
      <c r="JXS64" s="27"/>
      <c r="JXT64" s="27"/>
      <c r="JXU64" s="27"/>
      <c r="JXV64" s="27"/>
      <c r="JXW64" s="27"/>
      <c r="JXX64" s="27"/>
      <c r="JXY64" s="27"/>
      <c r="JXZ64" s="27"/>
      <c r="JYA64" s="27"/>
      <c r="JYB64" s="27"/>
      <c r="JYC64" s="27"/>
      <c r="JYD64" s="27"/>
      <c r="JYE64" s="27"/>
      <c r="JYF64" s="27"/>
      <c r="JYG64" s="27"/>
      <c r="JYH64" s="27"/>
      <c r="JYI64" s="27"/>
      <c r="JYJ64" s="27"/>
      <c r="JYK64" s="27"/>
      <c r="JYL64" s="27"/>
      <c r="JYM64" s="27"/>
      <c r="JYN64" s="27"/>
      <c r="JYO64" s="27"/>
      <c r="JYP64" s="27"/>
      <c r="JYQ64" s="27"/>
      <c r="JYR64" s="27"/>
      <c r="JYS64" s="27"/>
      <c r="JYT64" s="27"/>
      <c r="JYU64" s="27"/>
      <c r="JYV64" s="27"/>
      <c r="JYW64" s="27"/>
      <c r="JYX64" s="27"/>
      <c r="JYY64" s="27"/>
      <c r="JYZ64" s="27"/>
      <c r="JZA64" s="27"/>
      <c r="JZB64" s="27"/>
      <c r="JZC64" s="27"/>
      <c r="JZD64" s="27"/>
      <c r="JZE64" s="27"/>
      <c r="JZF64" s="27"/>
      <c r="JZG64" s="27"/>
      <c r="JZH64" s="27"/>
      <c r="JZI64" s="27"/>
      <c r="JZJ64" s="27"/>
      <c r="JZK64" s="27"/>
      <c r="JZL64" s="27"/>
      <c r="JZM64" s="27"/>
      <c r="JZN64" s="27"/>
      <c r="JZO64" s="27"/>
      <c r="JZP64" s="27"/>
      <c r="JZQ64" s="27"/>
      <c r="JZR64" s="27"/>
      <c r="JZS64" s="27"/>
      <c r="JZT64" s="27"/>
      <c r="JZU64" s="27"/>
      <c r="JZV64" s="27"/>
      <c r="JZW64" s="27"/>
      <c r="JZX64" s="27"/>
      <c r="JZY64" s="27"/>
      <c r="JZZ64" s="27"/>
      <c r="KAA64" s="27"/>
      <c r="KAB64" s="27"/>
      <c r="KAC64" s="27"/>
      <c r="KAD64" s="27"/>
      <c r="KAE64" s="27"/>
      <c r="KAF64" s="27"/>
      <c r="KAG64" s="27"/>
      <c r="KAH64" s="27"/>
      <c r="KAI64" s="27"/>
      <c r="KAJ64" s="27"/>
      <c r="KAK64" s="27"/>
      <c r="KAL64" s="27"/>
      <c r="KAM64" s="27"/>
      <c r="KAN64" s="27"/>
      <c r="KAO64" s="27"/>
      <c r="KAP64" s="27"/>
      <c r="KAQ64" s="27"/>
      <c r="KAR64" s="27"/>
      <c r="KAS64" s="27"/>
      <c r="KAT64" s="27"/>
      <c r="KAU64" s="27"/>
      <c r="KAV64" s="27"/>
      <c r="KAW64" s="27"/>
      <c r="KAX64" s="27"/>
      <c r="KAY64" s="27"/>
      <c r="KAZ64" s="27"/>
      <c r="KBA64" s="27"/>
      <c r="KBB64" s="27"/>
      <c r="KBC64" s="27"/>
      <c r="KBD64" s="27"/>
      <c r="KBE64" s="27"/>
      <c r="KBF64" s="27"/>
      <c r="KBG64" s="27"/>
      <c r="KBH64" s="27"/>
      <c r="KBI64" s="27"/>
      <c r="KBJ64" s="27"/>
      <c r="KBK64" s="27"/>
      <c r="KBL64" s="27"/>
      <c r="KBM64" s="27"/>
      <c r="KBN64" s="27"/>
      <c r="KBO64" s="27"/>
      <c r="KBP64" s="27"/>
      <c r="KBQ64" s="27"/>
      <c r="KBR64" s="27"/>
      <c r="KBS64" s="27"/>
      <c r="KBT64" s="27"/>
      <c r="KBU64" s="27"/>
      <c r="KBV64" s="27"/>
      <c r="KBW64" s="27"/>
      <c r="KBX64" s="27"/>
      <c r="KBY64" s="27"/>
      <c r="KBZ64" s="27"/>
      <c r="KCA64" s="27"/>
      <c r="KCB64" s="27"/>
      <c r="KCC64" s="27"/>
      <c r="KCD64" s="27"/>
      <c r="KCE64" s="27"/>
      <c r="KCF64" s="27"/>
      <c r="KCG64" s="27"/>
      <c r="KCH64" s="27"/>
      <c r="KCI64" s="27"/>
      <c r="KCJ64" s="27"/>
      <c r="KCK64" s="27"/>
      <c r="KCL64" s="27"/>
      <c r="KCM64" s="27"/>
      <c r="KCN64" s="27"/>
      <c r="KCO64" s="27"/>
      <c r="KCP64" s="27"/>
      <c r="KCQ64" s="27"/>
      <c r="KCR64" s="27"/>
      <c r="KCS64" s="27"/>
      <c r="KCT64" s="27"/>
      <c r="KCU64" s="27"/>
      <c r="KCV64" s="27"/>
      <c r="KCW64" s="27"/>
      <c r="KCX64" s="27"/>
      <c r="KCY64" s="27"/>
      <c r="KCZ64" s="27"/>
      <c r="KDA64" s="27"/>
      <c r="KDB64" s="27"/>
      <c r="KDC64" s="27"/>
      <c r="KDD64" s="27"/>
      <c r="KDE64" s="27"/>
      <c r="KDF64" s="27"/>
      <c r="KDG64" s="27"/>
      <c r="KDH64" s="27"/>
      <c r="KDI64" s="27"/>
      <c r="KDJ64" s="27"/>
      <c r="KDK64" s="27"/>
      <c r="KDL64" s="27"/>
      <c r="KDM64" s="27"/>
      <c r="KDN64" s="27"/>
      <c r="KDO64" s="27"/>
      <c r="KDP64" s="27"/>
      <c r="KDQ64" s="27"/>
      <c r="KDR64" s="27"/>
      <c r="KDS64" s="27"/>
      <c r="KDT64" s="27"/>
      <c r="KDU64" s="27"/>
      <c r="KDV64" s="27"/>
      <c r="KDW64" s="27"/>
      <c r="KDX64" s="27"/>
      <c r="KDY64" s="27"/>
      <c r="KDZ64" s="27"/>
      <c r="KEA64" s="27"/>
      <c r="KEB64" s="27"/>
      <c r="KEC64" s="27"/>
      <c r="KED64" s="27"/>
      <c r="KEE64" s="27"/>
      <c r="KEF64" s="27"/>
      <c r="KEG64" s="27"/>
      <c r="KEH64" s="27"/>
      <c r="KEI64" s="27"/>
      <c r="KEJ64" s="27"/>
      <c r="KEK64" s="27"/>
      <c r="KEL64" s="27"/>
      <c r="KEM64" s="27"/>
      <c r="KEN64" s="27"/>
      <c r="KEO64" s="27"/>
      <c r="KEP64" s="27"/>
      <c r="KEQ64" s="27"/>
      <c r="KER64" s="27"/>
      <c r="KES64" s="27"/>
      <c r="KET64" s="27"/>
      <c r="KEU64" s="27"/>
      <c r="KEV64" s="27"/>
      <c r="KEW64" s="27"/>
      <c r="KEX64" s="27"/>
      <c r="KEY64" s="27"/>
      <c r="KEZ64" s="27"/>
      <c r="KFA64" s="27"/>
      <c r="KFB64" s="27"/>
      <c r="KFC64" s="27"/>
      <c r="KFD64" s="27"/>
      <c r="KFE64" s="27"/>
      <c r="KFF64" s="27"/>
      <c r="KFG64" s="27"/>
      <c r="KFH64" s="27"/>
      <c r="KFI64" s="27"/>
      <c r="KFJ64" s="27"/>
      <c r="KFK64" s="27"/>
      <c r="KFL64" s="27"/>
      <c r="KFM64" s="27"/>
      <c r="KFN64" s="27"/>
      <c r="KFO64" s="27"/>
      <c r="KFP64" s="27"/>
      <c r="KFQ64" s="27"/>
      <c r="KFR64" s="27"/>
      <c r="KFS64" s="27"/>
      <c r="KFT64" s="27"/>
      <c r="KFU64" s="27"/>
      <c r="KFV64" s="27"/>
      <c r="KFW64" s="27"/>
      <c r="KFX64" s="27"/>
      <c r="KFY64" s="27"/>
      <c r="KFZ64" s="27"/>
      <c r="KGA64" s="27"/>
      <c r="KGB64" s="27"/>
      <c r="KGC64" s="27"/>
      <c r="KGD64" s="27"/>
      <c r="KGE64" s="27"/>
      <c r="KGF64" s="27"/>
      <c r="KGG64" s="27"/>
      <c r="KGH64" s="27"/>
      <c r="KGI64" s="27"/>
      <c r="KGJ64" s="27"/>
      <c r="KGK64" s="27"/>
      <c r="KGL64" s="27"/>
      <c r="KGM64" s="27"/>
      <c r="KGN64" s="27"/>
      <c r="KGO64" s="27"/>
      <c r="KGP64" s="27"/>
      <c r="KGQ64" s="27"/>
      <c r="KGR64" s="27"/>
      <c r="KGS64" s="27"/>
      <c r="KGT64" s="27"/>
      <c r="KGU64" s="27"/>
      <c r="KGV64" s="27"/>
      <c r="KGW64" s="27"/>
      <c r="KGX64" s="27"/>
      <c r="KGY64" s="27"/>
      <c r="KGZ64" s="27"/>
      <c r="KHA64" s="27"/>
      <c r="KHB64" s="27"/>
      <c r="KHC64" s="27"/>
      <c r="KHD64" s="27"/>
      <c r="KHE64" s="27"/>
      <c r="KHF64" s="27"/>
      <c r="KHG64" s="27"/>
      <c r="KHH64" s="27"/>
      <c r="KHI64" s="27"/>
      <c r="KHJ64" s="27"/>
      <c r="KHK64" s="27"/>
      <c r="KHL64" s="27"/>
      <c r="KHM64" s="27"/>
      <c r="KHN64" s="27"/>
      <c r="KHO64" s="27"/>
      <c r="KHP64" s="27"/>
      <c r="KHQ64" s="27"/>
      <c r="KHR64" s="27"/>
      <c r="KHS64" s="27"/>
      <c r="KHT64" s="27"/>
      <c r="KHU64" s="27"/>
      <c r="KHV64" s="27"/>
      <c r="KHW64" s="27"/>
      <c r="KHX64" s="27"/>
      <c r="KHY64" s="27"/>
      <c r="KHZ64" s="27"/>
      <c r="KIA64" s="27"/>
      <c r="KIB64" s="27"/>
      <c r="KIC64" s="27"/>
      <c r="KID64" s="27"/>
      <c r="KIE64" s="27"/>
      <c r="KIF64" s="27"/>
      <c r="KIG64" s="27"/>
      <c r="KIH64" s="27"/>
      <c r="KII64" s="27"/>
      <c r="KIJ64" s="27"/>
      <c r="KIK64" s="27"/>
      <c r="KIL64" s="27"/>
      <c r="KIM64" s="27"/>
      <c r="KIN64" s="27"/>
      <c r="KIO64" s="27"/>
      <c r="KIP64" s="27"/>
      <c r="KIQ64" s="27"/>
      <c r="KIR64" s="27"/>
      <c r="KIS64" s="27"/>
      <c r="KIT64" s="27"/>
      <c r="KIU64" s="27"/>
      <c r="KIV64" s="27"/>
      <c r="KIW64" s="27"/>
      <c r="KIX64" s="27"/>
      <c r="KIY64" s="27"/>
      <c r="KIZ64" s="27"/>
      <c r="KJA64" s="27"/>
      <c r="KJB64" s="27"/>
      <c r="KJC64" s="27"/>
      <c r="KJD64" s="27"/>
      <c r="KJE64" s="27"/>
      <c r="KJF64" s="27"/>
      <c r="KJG64" s="27"/>
      <c r="KJH64" s="27"/>
      <c r="KJI64" s="27"/>
      <c r="KJJ64" s="27"/>
      <c r="KJK64" s="27"/>
      <c r="KJL64" s="27"/>
      <c r="KJM64" s="27"/>
      <c r="KJN64" s="27"/>
      <c r="KJO64" s="27"/>
      <c r="KJP64" s="27"/>
      <c r="KJQ64" s="27"/>
      <c r="KJR64" s="27"/>
      <c r="KJS64" s="27"/>
      <c r="KJT64" s="27"/>
      <c r="KJU64" s="27"/>
      <c r="KJV64" s="27"/>
      <c r="KJW64" s="27"/>
      <c r="KJX64" s="27"/>
      <c r="KJY64" s="27"/>
      <c r="KJZ64" s="27"/>
      <c r="KKA64" s="27"/>
      <c r="KKB64" s="27"/>
      <c r="KKC64" s="27"/>
      <c r="KKD64" s="27"/>
      <c r="KKE64" s="27"/>
      <c r="KKF64" s="27"/>
      <c r="KKG64" s="27"/>
      <c r="KKH64" s="27"/>
      <c r="KKI64" s="27"/>
      <c r="KKJ64" s="27"/>
      <c r="KKK64" s="27"/>
      <c r="KKL64" s="27"/>
      <c r="KKM64" s="27"/>
      <c r="KKN64" s="27"/>
      <c r="KKO64" s="27"/>
      <c r="KKP64" s="27"/>
      <c r="KKQ64" s="27"/>
      <c r="KKR64" s="27"/>
      <c r="KKS64" s="27"/>
      <c r="KKT64" s="27"/>
      <c r="KKU64" s="27"/>
      <c r="KKV64" s="27"/>
      <c r="KKW64" s="27"/>
      <c r="KKX64" s="27"/>
      <c r="KKY64" s="27"/>
      <c r="KKZ64" s="27"/>
      <c r="KLA64" s="27"/>
      <c r="KLB64" s="27"/>
      <c r="KLC64" s="27"/>
      <c r="KLD64" s="27"/>
      <c r="KLE64" s="27"/>
      <c r="KLF64" s="27"/>
      <c r="KLG64" s="27"/>
      <c r="KLH64" s="27"/>
      <c r="KLI64" s="27"/>
      <c r="KLJ64" s="27"/>
      <c r="KLK64" s="27"/>
      <c r="KLL64" s="27"/>
      <c r="KLM64" s="27"/>
      <c r="KLN64" s="27"/>
      <c r="KLO64" s="27"/>
      <c r="KLP64" s="27"/>
      <c r="KLQ64" s="27"/>
      <c r="KLR64" s="27"/>
      <c r="KLS64" s="27"/>
      <c r="KLT64" s="27"/>
      <c r="KLU64" s="27"/>
      <c r="KLV64" s="27"/>
      <c r="KLW64" s="27"/>
      <c r="KLX64" s="27"/>
      <c r="KLY64" s="27"/>
      <c r="KLZ64" s="27"/>
      <c r="KMA64" s="27"/>
      <c r="KMB64" s="27"/>
      <c r="KMC64" s="27"/>
      <c r="KMD64" s="27"/>
      <c r="KME64" s="27"/>
      <c r="KMF64" s="27"/>
      <c r="KMG64" s="27"/>
      <c r="KMH64" s="27"/>
      <c r="KMI64" s="27"/>
      <c r="KMJ64" s="27"/>
      <c r="KMK64" s="27"/>
      <c r="KML64" s="27"/>
      <c r="KMM64" s="27"/>
      <c r="KMN64" s="27"/>
      <c r="KMO64" s="27"/>
      <c r="KMP64" s="27"/>
      <c r="KMQ64" s="27"/>
      <c r="KMR64" s="27"/>
      <c r="KMS64" s="27"/>
      <c r="KMT64" s="27"/>
      <c r="KMU64" s="27"/>
      <c r="KMV64" s="27"/>
      <c r="KMW64" s="27"/>
      <c r="KMX64" s="27"/>
      <c r="KMY64" s="27"/>
      <c r="KMZ64" s="27"/>
      <c r="KNA64" s="27"/>
      <c r="KNB64" s="27"/>
      <c r="KNC64" s="27"/>
      <c r="KND64" s="27"/>
      <c r="KNE64" s="27"/>
      <c r="KNF64" s="27"/>
      <c r="KNG64" s="27"/>
      <c r="KNH64" s="27"/>
      <c r="KNI64" s="27"/>
      <c r="KNJ64" s="27"/>
      <c r="KNK64" s="27"/>
      <c r="KNL64" s="27"/>
      <c r="KNM64" s="27"/>
      <c r="KNN64" s="27"/>
      <c r="KNO64" s="27"/>
      <c r="KNP64" s="27"/>
      <c r="KNQ64" s="27"/>
      <c r="KNR64" s="27"/>
      <c r="KNS64" s="27"/>
      <c r="KNT64" s="27"/>
      <c r="KNU64" s="27"/>
      <c r="KNV64" s="27"/>
      <c r="KNW64" s="27"/>
      <c r="KNX64" s="27"/>
      <c r="KNY64" s="27"/>
      <c r="KNZ64" s="27"/>
      <c r="KOA64" s="27"/>
      <c r="KOB64" s="27"/>
      <c r="KOC64" s="27"/>
      <c r="KOD64" s="27"/>
      <c r="KOE64" s="27"/>
      <c r="KOF64" s="27"/>
      <c r="KOG64" s="27"/>
      <c r="KOH64" s="27"/>
      <c r="KOI64" s="27"/>
      <c r="KOJ64" s="27"/>
      <c r="KOK64" s="27"/>
      <c r="KOL64" s="27"/>
      <c r="KOM64" s="27"/>
      <c r="KON64" s="27"/>
      <c r="KOO64" s="27"/>
      <c r="KOP64" s="27"/>
      <c r="KOQ64" s="27"/>
      <c r="KOR64" s="27"/>
      <c r="KOS64" s="27"/>
      <c r="KOT64" s="27"/>
      <c r="KOU64" s="27"/>
      <c r="KOV64" s="27"/>
      <c r="KOW64" s="27"/>
      <c r="KOX64" s="27"/>
      <c r="KOY64" s="27"/>
      <c r="KOZ64" s="27"/>
      <c r="KPA64" s="27"/>
      <c r="KPB64" s="27"/>
      <c r="KPC64" s="27"/>
      <c r="KPD64" s="27"/>
      <c r="KPE64" s="27"/>
      <c r="KPF64" s="27"/>
      <c r="KPG64" s="27"/>
      <c r="KPH64" s="27"/>
      <c r="KPI64" s="27"/>
      <c r="KPJ64" s="27"/>
      <c r="KPK64" s="27"/>
      <c r="KPL64" s="27"/>
      <c r="KPM64" s="27"/>
      <c r="KPN64" s="27"/>
      <c r="KPO64" s="27"/>
      <c r="KPP64" s="27"/>
      <c r="KPQ64" s="27"/>
      <c r="KPR64" s="27"/>
      <c r="KPS64" s="27"/>
      <c r="KPT64" s="27"/>
      <c r="KPU64" s="27"/>
      <c r="KPV64" s="27"/>
      <c r="KPW64" s="27"/>
      <c r="KPX64" s="27"/>
      <c r="KPY64" s="27"/>
      <c r="KPZ64" s="27"/>
      <c r="KQA64" s="27"/>
      <c r="KQB64" s="27"/>
      <c r="KQC64" s="27"/>
      <c r="KQD64" s="27"/>
      <c r="KQE64" s="27"/>
      <c r="KQF64" s="27"/>
      <c r="KQG64" s="27"/>
      <c r="KQH64" s="27"/>
      <c r="KQI64" s="27"/>
      <c r="KQJ64" s="27"/>
      <c r="KQK64" s="27"/>
      <c r="KQL64" s="27"/>
      <c r="KQM64" s="27"/>
      <c r="KQN64" s="27"/>
      <c r="KQO64" s="27"/>
      <c r="KQP64" s="27"/>
      <c r="KQQ64" s="27"/>
      <c r="KQR64" s="27"/>
      <c r="KQS64" s="27"/>
      <c r="KQT64" s="27"/>
      <c r="KQU64" s="27"/>
      <c r="KQV64" s="27"/>
      <c r="KQW64" s="27"/>
      <c r="KQX64" s="27"/>
      <c r="KQY64" s="27"/>
      <c r="KQZ64" s="27"/>
      <c r="KRA64" s="27"/>
      <c r="KRB64" s="27"/>
      <c r="KRC64" s="27"/>
      <c r="KRD64" s="27"/>
      <c r="KRE64" s="27"/>
      <c r="KRF64" s="27"/>
      <c r="KRG64" s="27"/>
      <c r="KRH64" s="27"/>
      <c r="KRI64" s="27"/>
      <c r="KRJ64" s="27"/>
      <c r="KRK64" s="27"/>
      <c r="KRL64" s="27"/>
      <c r="KRM64" s="27"/>
      <c r="KRN64" s="27"/>
      <c r="KRO64" s="27"/>
      <c r="KRP64" s="27"/>
      <c r="KRQ64" s="27"/>
      <c r="KRR64" s="27"/>
      <c r="KRS64" s="27"/>
      <c r="KRT64" s="27"/>
      <c r="KRU64" s="27"/>
      <c r="KRV64" s="27"/>
      <c r="KRW64" s="27"/>
      <c r="KRX64" s="27"/>
      <c r="KRY64" s="27"/>
      <c r="KRZ64" s="27"/>
      <c r="KSA64" s="27"/>
      <c r="KSB64" s="27"/>
      <c r="KSC64" s="27"/>
      <c r="KSD64" s="27"/>
      <c r="KSE64" s="27"/>
      <c r="KSF64" s="27"/>
      <c r="KSG64" s="27"/>
      <c r="KSH64" s="27"/>
      <c r="KSI64" s="27"/>
      <c r="KSJ64" s="27"/>
      <c r="KSK64" s="27"/>
      <c r="KSL64" s="27"/>
      <c r="KSM64" s="27"/>
      <c r="KSN64" s="27"/>
      <c r="KSO64" s="27"/>
      <c r="KSP64" s="27"/>
      <c r="KSQ64" s="27"/>
      <c r="KSR64" s="27"/>
      <c r="KSS64" s="27"/>
      <c r="KST64" s="27"/>
      <c r="KSU64" s="27"/>
      <c r="KSV64" s="27"/>
      <c r="KSW64" s="27"/>
      <c r="KSX64" s="27"/>
      <c r="KSY64" s="27"/>
      <c r="KSZ64" s="27"/>
      <c r="KTA64" s="27"/>
      <c r="KTB64" s="27"/>
      <c r="KTC64" s="27"/>
      <c r="KTD64" s="27"/>
      <c r="KTE64" s="27"/>
      <c r="KTF64" s="27"/>
      <c r="KTG64" s="27"/>
      <c r="KTH64" s="27"/>
      <c r="KTI64" s="27"/>
      <c r="KTJ64" s="27"/>
      <c r="KTK64" s="27"/>
      <c r="KTL64" s="27"/>
      <c r="KTM64" s="27"/>
      <c r="KTN64" s="27"/>
      <c r="KTO64" s="27"/>
      <c r="KTP64" s="27"/>
      <c r="KTQ64" s="27"/>
      <c r="KTR64" s="27"/>
      <c r="KTS64" s="27"/>
      <c r="KTT64" s="27"/>
      <c r="KTU64" s="27"/>
      <c r="KTV64" s="27"/>
      <c r="KTW64" s="27"/>
      <c r="KTX64" s="27"/>
      <c r="KTY64" s="27"/>
      <c r="KTZ64" s="27"/>
      <c r="KUA64" s="27"/>
      <c r="KUB64" s="27"/>
      <c r="KUC64" s="27"/>
      <c r="KUD64" s="27"/>
      <c r="KUE64" s="27"/>
      <c r="KUF64" s="27"/>
      <c r="KUG64" s="27"/>
      <c r="KUH64" s="27"/>
      <c r="KUI64" s="27"/>
      <c r="KUJ64" s="27"/>
      <c r="KUK64" s="27"/>
      <c r="KUL64" s="27"/>
      <c r="KUM64" s="27"/>
      <c r="KUN64" s="27"/>
      <c r="KUO64" s="27"/>
      <c r="KUP64" s="27"/>
      <c r="KUQ64" s="27"/>
      <c r="KUR64" s="27"/>
      <c r="KUS64" s="27"/>
      <c r="KUT64" s="27"/>
      <c r="KUU64" s="27"/>
      <c r="KUV64" s="27"/>
      <c r="KUW64" s="27"/>
      <c r="KUX64" s="27"/>
      <c r="KUY64" s="27"/>
      <c r="KUZ64" s="27"/>
      <c r="KVA64" s="27"/>
      <c r="KVB64" s="27"/>
      <c r="KVC64" s="27"/>
      <c r="KVD64" s="27"/>
      <c r="KVE64" s="27"/>
      <c r="KVF64" s="27"/>
      <c r="KVG64" s="27"/>
      <c r="KVH64" s="27"/>
      <c r="KVI64" s="27"/>
      <c r="KVJ64" s="27"/>
      <c r="KVK64" s="27"/>
      <c r="KVL64" s="27"/>
      <c r="KVM64" s="27"/>
      <c r="KVN64" s="27"/>
      <c r="KVO64" s="27"/>
      <c r="KVP64" s="27"/>
      <c r="KVQ64" s="27"/>
      <c r="KVR64" s="27"/>
      <c r="KVS64" s="27"/>
      <c r="KVT64" s="27"/>
      <c r="KVU64" s="27"/>
      <c r="KVV64" s="27"/>
      <c r="KVW64" s="27"/>
      <c r="KVX64" s="27"/>
      <c r="KVY64" s="27"/>
      <c r="KVZ64" s="27"/>
      <c r="KWA64" s="27"/>
      <c r="KWB64" s="27"/>
      <c r="KWC64" s="27"/>
      <c r="KWD64" s="27"/>
      <c r="KWE64" s="27"/>
      <c r="KWF64" s="27"/>
      <c r="KWG64" s="27"/>
      <c r="KWH64" s="27"/>
      <c r="KWI64" s="27"/>
      <c r="KWJ64" s="27"/>
      <c r="KWK64" s="27"/>
      <c r="KWL64" s="27"/>
      <c r="KWM64" s="27"/>
      <c r="KWN64" s="27"/>
      <c r="KWO64" s="27"/>
      <c r="KWP64" s="27"/>
      <c r="KWQ64" s="27"/>
      <c r="KWR64" s="27"/>
      <c r="KWS64" s="27"/>
      <c r="KWT64" s="27"/>
      <c r="KWU64" s="27"/>
      <c r="KWV64" s="27"/>
      <c r="KWW64" s="27"/>
      <c r="KWX64" s="27"/>
      <c r="KWY64" s="27"/>
      <c r="KWZ64" s="27"/>
      <c r="KXA64" s="27"/>
      <c r="KXB64" s="27"/>
      <c r="KXC64" s="27"/>
      <c r="KXD64" s="27"/>
      <c r="KXE64" s="27"/>
      <c r="KXF64" s="27"/>
      <c r="KXG64" s="27"/>
      <c r="KXH64" s="27"/>
      <c r="KXI64" s="27"/>
      <c r="KXJ64" s="27"/>
      <c r="KXK64" s="27"/>
      <c r="KXL64" s="27"/>
      <c r="KXM64" s="27"/>
      <c r="KXN64" s="27"/>
      <c r="KXO64" s="27"/>
      <c r="KXP64" s="27"/>
      <c r="KXQ64" s="27"/>
      <c r="KXR64" s="27"/>
      <c r="KXS64" s="27"/>
      <c r="KXT64" s="27"/>
      <c r="KXU64" s="27"/>
      <c r="KXV64" s="27"/>
      <c r="KXW64" s="27"/>
      <c r="KXX64" s="27"/>
      <c r="KXY64" s="27"/>
      <c r="KXZ64" s="27"/>
      <c r="KYA64" s="27"/>
      <c r="KYB64" s="27"/>
      <c r="KYC64" s="27"/>
      <c r="KYD64" s="27"/>
      <c r="KYE64" s="27"/>
      <c r="KYF64" s="27"/>
      <c r="KYG64" s="27"/>
      <c r="KYH64" s="27"/>
      <c r="KYI64" s="27"/>
      <c r="KYJ64" s="27"/>
      <c r="KYK64" s="27"/>
      <c r="KYL64" s="27"/>
      <c r="KYM64" s="27"/>
      <c r="KYN64" s="27"/>
      <c r="KYO64" s="27"/>
      <c r="KYP64" s="27"/>
      <c r="KYQ64" s="27"/>
      <c r="KYR64" s="27"/>
      <c r="KYS64" s="27"/>
      <c r="KYT64" s="27"/>
      <c r="KYU64" s="27"/>
      <c r="KYV64" s="27"/>
      <c r="KYW64" s="27"/>
      <c r="KYX64" s="27"/>
      <c r="KYY64" s="27"/>
      <c r="KYZ64" s="27"/>
      <c r="KZA64" s="27"/>
      <c r="KZB64" s="27"/>
      <c r="KZC64" s="27"/>
      <c r="KZD64" s="27"/>
      <c r="KZE64" s="27"/>
      <c r="KZF64" s="27"/>
      <c r="KZG64" s="27"/>
      <c r="KZH64" s="27"/>
      <c r="KZI64" s="27"/>
      <c r="KZJ64" s="27"/>
      <c r="KZK64" s="27"/>
      <c r="KZL64" s="27"/>
      <c r="KZM64" s="27"/>
      <c r="KZN64" s="27"/>
      <c r="KZO64" s="27"/>
      <c r="KZP64" s="27"/>
      <c r="KZQ64" s="27"/>
      <c r="KZR64" s="27"/>
      <c r="KZS64" s="27"/>
      <c r="KZT64" s="27"/>
      <c r="KZU64" s="27"/>
      <c r="KZV64" s="27"/>
      <c r="KZW64" s="27"/>
      <c r="KZX64" s="27"/>
      <c r="KZY64" s="27"/>
      <c r="KZZ64" s="27"/>
      <c r="LAA64" s="27"/>
      <c r="LAB64" s="27"/>
      <c r="LAC64" s="27"/>
      <c r="LAD64" s="27"/>
      <c r="LAE64" s="27"/>
      <c r="LAF64" s="27"/>
      <c r="LAG64" s="27"/>
      <c r="LAH64" s="27"/>
      <c r="LAI64" s="27"/>
      <c r="LAJ64" s="27"/>
      <c r="LAK64" s="27"/>
      <c r="LAL64" s="27"/>
      <c r="LAM64" s="27"/>
      <c r="LAN64" s="27"/>
      <c r="LAO64" s="27"/>
      <c r="LAP64" s="27"/>
      <c r="LAQ64" s="27"/>
      <c r="LAR64" s="27"/>
      <c r="LAS64" s="27"/>
      <c r="LAT64" s="27"/>
      <c r="LAU64" s="27"/>
      <c r="LAV64" s="27"/>
      <c r="LAW64" s="27"/>
      <c r="LAX64" s="27"/>
      <c r="LAY64" s="27"/>
      <c r="LAZ64" s="27"/>
      <c r="LBA64" s="27"/>
      <c r="LBB64" s="27"/>
      <c r="LBC64" s="27"/>
      <c r="LBD64" s="27"/>
      <c r="LBE64" s="27"/>
      <c r="LBF64" s="27"/>
      <c r="LBG64" s="27"/>
      <c r="LBH64" s="27"/>
      <c r="LBI64" s="27"/>
      <c r="LBJ64" s="27"/>
      <c r="LBK64" s="27"/>
      <c r="LBL64" s="27"/>
      <c r="LBM64" s="27"/>
      <c r="LBN64" s="27"/>
      <c r="LBO64" s="27"/>
      <c r="LBP64" s="27"/>
      <c r="LBQ64" s="27"/>
      <c r="LBR64" s="27"/>
      <c r="LBS64" s="27"/>
      <c r="LBT64" s="27"/>
      <c r="LBU64" s="27"/>
      <c r="LBV64" s="27"/>
      <c r="LBW64" s="27"/>
      <c r="LBX64" s="27"/>
      <c r="LBY64" s="27"/>
      <c r="LBZ64" s="27"/>
      <c r="LCA64" s="27"/>
      <c r="LCB64" s="27"/>
      <c r="LCC64" s="27"/>
      <c r="LCD64" s="27"/>
      <c r="LCE64" s="27"/>
      <c r="LCF64" s="27"/>
      <c r="LCG64" s="27"/>
      <c r="LCH64" s="27"/>
      <c r="LCI64" s="27"/>
      <c r="LCJ64" s="27"/>
      <c r="LCK64" s="27"/>
      <c r="LCL64" s="27"/>
      <c r="LCM64" s="27"/>
      <c r="LCN64" s="27"/>
      <c r="LCO64" s="27"/>
      <c r="LCP64" s="27"/>
      <c r="LCQ64" s="27"/>
      <c r="LCR64" s="27"/>
      <c r="LCS64" s="27"/>
      <c r="LCT64" s="27"/>
      <c r="LCU64" s="27"/>
      <c r="LCV64" s="27"/>
      <c r="LCW64" s="27"/>
      <c r="LCX64" s="27"/>
      <c r="LCY64" s="27"/>
      <c r="LCZ64" s="27"/>
      <c r="LDA64" s="27"/>
      <c r="LDB64" s="27"/>
      <c r="LDC64" s="27"/>
      <c r="LDD64" s="27"/>
      <c r="LDE64" s="27"/>
      <c r="LDF64" s="27"/>
      <c r="LDG64" s="27"/>
      <c r="LDH64" s="27"/>
      <c r="LDI64" s="27"/>
      <c r="LDJ64" s="27"/>
      <c r="LDK64" s="27"/>
      <c r="LDL64" s="27"/>
      <c r="LDM64" s="27"/>
      <c r="LDN64" s="27"/>
      <c r="LDO64" s="27"/>
      <c r="LDP64" s="27"/>
      <c r="LDQ64" s="27"/>
      <c r="LDR64" s="27"/>
      <c r="LDS64" s="27"/>
      <c r="LDT64" s="27"/>
      <c r="LDU64" s="27"/>
      <c r="LDV64" s="27"/>
      <c r="LDW64" s="27"/>
      <c r="LDX64" s="27"/>
      <c r="LDY64" s="27"/>
      <c r="LDZ64" s="27"/>
      <c r="LEA64" s="27"/>
      <c r="LEB64" s="27"/>
      <c r="LEC64" s="27"/>
      <c r="LED64" s="27"/>
      <c r="LEE64" s="27"/>
      <c r="LEF64" s="27"/>
      <c r="LEG64" s="27"/>
      <c r="LEH64" s="27"/>
      <c r="LEI64" s="27"/>
      <c r="LEJ64" s="27"/>
      <c r="LEK64" s="27"/>
      <c r="LEL64" s="27"/>
      <c r="LEM64" s="27"/>
      <c r="LEN64" s="27"/>
      <c r="LEO64" s="27"/>
      <c r="LEP64" s="27"/>
      <c r="LEQ64" s="27"/>
      <c r="LER64" s="27"/>
      <c r="LES64" s="27"/>
      <c r="LET64" s="27"/>
      <c r="LEU64" s="27"/>
      <c r="LEV64" s="27"/>
      <c r="LEW64" s="27"/>
      <c r="LEX64" s="27"/>
      <c r="LEY64" s="27"/>
      <c r="LEZ64" s="27"/>
      <c r="LFA64" s="27"/>
      <c r="LFB64" s="27"/>
      <c r="LFC64" s="27"/>
      <c r="LFD64" s="27"/>
      <c r="LFE64" s="27"/>
      <c r="LFF64" s="27"/>
      <c r="LFG64" s="27"/>
      <c r="LFH64" s="27"/>
      <c r="LFI64" s="27"/>
      <c r="LFJ64" s="27"/>
      <c r="LFK64" s="27"/>
      <c r="LFL64" s="27"/>
      <c r="LFM64" s="27"/>
      <c r="LFN64" s="27"/>
      <c r="LFO64" s="27"/>
      <c r="LFP64" s="27"/>
      <c r="LFQ64" s="27"/>
      <c r="LFR64" s="27"/>
      <c r="LFS64" s="27"/>
      <c r="LFT64" s="27"/>
      <c r="LFU64" s="27"/>
      <c r="LFV64" s="27"/>
      <c r="LFW64" s="27"/>
      <c r="LFX64" s="27"/>
      <c r="LFY64" s="27"/>
      <c r="LFZ64" s="27"/>
      <c r="LGA64" s="27"/>
      <c r="LGB64" s="27"/>
      <c r="LGC64" s="27"/>
      <c r="LGD64" s="27"/>
      <c r="LGE64" s="27"/>
      <c r="LGF64" s="27"/>
      <c r="LGG64" s="27"/>
      <c r="LGH64" s="27"/>
      <c r="LGI64" s="27"/>
      <c r="LGJ64" s="27"/>
      <c r="LGK64" s="27"/>
      <c r="LGL64" s="27"/>
      <c r="LGM64" s="27"/>
      <c r="LGN64" s="27"/>
      <c r="LGO64" s="27"/>
      <c r="LGP64" s="27"/>
      <c r="LGQ64" s="27"/>
      <c r="LGR64" s="27"/>
      <c r="LGS64" s="27"/>
      <c r="LGT64" s="27"/>
      <c r="LGU64" s="27"/>
      <c r="LGV64" s="27"/>
      <c r="LGW64" s="27"/>
      <c r="LGX64" s="27"/>
      <c r="LGY64" s="27"/>
      <c r="LGZ64" s="27"/>
      <c r="LHA64" s="27"/>
      <c r="LHB64" s="27"/>
      <c r="LHC64" s="27"/>
      <c r="LHD64" s="27"/>
      <c r="LHE64" s="27"/>
      <c r="LHF64" s="27"/>
      <c r="LHG64" s="27"/>
      <c r="LHH64" s="27"/>
      <c r="LHI64" s="27"/>
      <c r="LHJ64" s="27"/>
      <c r="LHK64" s="27"/>
      <c r="LHL64" s="27"/>
      <c r="LHM64" s="27"/>
      <c r="LHN64" s="27"/>
      <c r="LHO64" s="27"/>
      <c r="LHP64" s="27"/>
      <c r="LHQ64" s="27"/>
      <c r="LHR64" s="27"/>
      <c r="LHS64" s="27"/>
      <c r="LHT64" s="27"/>
      <c r="LHU64" s="27"/>
      <c r="LHV64" s="27"/>
      <c r="LHW64" s="27"/>
      <c r="LHX64" s="27"/>
      <c r="LHY64" s="27"/>
      <c r="LHZ64" s="27"/>
      <c r="LIA64" s="27"/>
      <c r="LIB64" s="27"/>
      <c r="LIC64" s="27"/>
      <c r="LID64" s="27"/>
      <c r="LIE64" s="27"/>
      <c r="LIF64" s="27"/>
      <c r="LIG64" s="27"/>
      <c r="LIH64" s="27"/>
      <c r="LII64" s="27"/>
      <c r="LIJ64" s="27"/>
      <c r="LIK64" s="27"/>
      <c r="LIL64" s="27"/>
      <c r="LIM64" s="27"/>
      <c r="LIN64" s="27"/>
      <c r="LIO64" s="27"/>
      <c r="LIP64" s="27"/>
      <c r="LIQ64" s="27"/>
      <c r="LIR64" s="27"/>
      <c r="LIS64" s="27"/>
      <c r="LIT64" s="27"/>
      <c r="LIU64" s="27"/>
      <c r="LIV64" s="27"/>
      <c r="LIW64" s="27"/>
      <c r="LIX64" s="27"/>
      <c r="LIY64" s="27"/>
      <c r="LIZ64" s="27"/>
      <c r="LJA64" s="27"/>
      <c r="LJB64" s="27"/>
      <c r="LJC64" s="27"/>
      <c r="LJD64" s="27"/>
      <c r="LJE64" s="27"/>
      <c r="LJF64" s="27"/>
      <c r="LJG64" s="27"/>
      <c r="LJH64" s="27"/>
      <c r="LJI64" s="27"/>
      <c r="LJJ64" s="27"/>
      <c r="LJK64" s="27"/>
      <c r="LJL64" s="27"/>
      <c r="LJM64" s="27"/>
      <c r="LJN64" s="27"/>
      <c r="LJO64" s="27"/>
      <c r="LJP64" s="27"/>
      <c r="LJQ64" s="27"/>
      <c r="LJR64" s="27"/>
      <c r="LJS64" s="27"/>
      <c r="LJT64" s="27"/>
      <c r="LJU64" s="27"/>
      <c r="LJV64" s="27"/>
      <c r="LJW64" s="27"/>
      <c r="LJX64" s="27"/>
      <c r="LJY64" s="27"/>
      <c r="LJZ64" s="27"/>
      <c r="LKA64" s="27"/>
      <c r="LKB64" s="27"/>
      <c r="LKC64" s="27"/>
      <c r="LKD64" s="27"/>
      <c r="LKE64" s="27"/>
      <c r="LKF64" s="27"/>
      <c r="LKG64" s="27"/>
      <c r="LKH64" s="27"/>
      <c r="LKI64" s="27"/>
      <c r="LKJ64" s="27"/>
      <c r="LKK64" s="27"/>
      <c r="LKL64" s="27"/>
      <c r="LKM64" s="27"/>
      <c r="LKN64" s="27"/>
      <c r="LKO64" s="27"/>
      <c r="LKP64" s="27"/>
      <c r="LKQ64" s="27"/>
      <c r="LKR64" s="27"/>
      <c r="LKS64" s="27"/>
      <c r="LKT64" s="27"/>
      <c r="LKU64" s="27"/>
      <c r="LKV64" s="27"/>
      <c r="LKW64" s="27"/>
      <c r="LKX64" s="27"/>
      <c r="LKY64" s="27"/>
      <c r="LKZ64" s="27"/>
      <c r="LLA64" s="27"/>
      <c r="LLB64" s="27"/>
      <c r="LLC64" s="27"/>
      <c r="LLD64" s="27"/>
      <c r="LLE64" s="27"/>
      <c r="LLF64" s="27"/>
      <c r="LLG64" s="27"/>
      <c r="LLH64" s="27"/>
      <c r="LLI64" s="27"/>
      <c r="LLJ64" s="27"/>
      <c r="LLK64" s="27"/>
      <c r="LLL64" s="27"/>
      <c r="LLM64" s="27"/>
      <c r="LLN64" s="27"/>
      <c r="LLO64" s="27"/>
      <c r="LLP64" s="27"/>
      <c r="LLQ64" s="27"/>
      <c r="LLR64" s="27"/>
      <c r="LLS64" s="27"/>
      <c r="LLT64" s="27"/>
      <c r="LLU64" s="27"/>
      <c r="LLV64" s="27"/>
      <c r="LLW64" s="27"/>
      <c r="LLX64" s="27"/>
      <c r="LLY64" s="27"/>
      <c r="LLZ64" s="27"/>
      <c r="LMA64" s="27"/>
      <c r="LMB64" s="27"/>
      <c r="LMC64" s="27"/>
      <c r="LMD64" s="27"/>
      <c r="LME64" s="27"/>
      <c r="LMF64" s="27"/>
      <c r="LMG64" s="27"/>
      <c r="LMH64" s="27"/>
      <c r="LMI64" s="27"/>
      <c r="LMJ64" s="27"/>
      <c r="LMK64" s="27"/>
      <c r="LML64" s="27"/>
      <c r="LMM64" s="27"/>
      <c r="LMN64" s="27"/>
      <c r="LMO64" s="27"/>
      <c r="LMP64" s="27"/>
      <c r="LMQ64" s="27"/>
      <c r="LMR64" s="27"/>
      <c r="LMS64" s="27"/>
      <c r="LMT64" s="27"/>
      <c r="LMU64" s="27"/>
      <c r="LMV64" s="27"/>
      <c r="LMW64" s="27"/>
      <c r="LMX64" s="27"/>
      <c r="LMY64" s="27"/>
      <c r="LMZ64" s="27"/>
      <c r="LNA64" s="27"/>
      <c r="LNB64" s="27"/>
      <c r="LNC64" s="27"/>
      <c r="LND64" s="27"/>
      <c r="LNE64" s="27"/>
      <c r="LNF64" s="27"/>
      <c r="LNG64" s="27"/>
      <c r="LNH64" s="27"/>
      <c r="LNI64" s="27"/>
      <c r="LNJ64" s="27"/>
      <c r="LNK64" s="27"/>
      <c r="LNL64" s="27"/>
      <c r="LNM64" s="27"/>
      <c r="LNN64" s="27"/>
      <c r="LNO64" s="27"/>
      <c r="LNP64" s="27"/>
      <c r="LNQ64" s="27"/>
      <c r="LNR64" s="27"/>
      <c r="LNS64" s="27"/>
      <c r="LNT64" s="27"/>
      <c r="LNU64" s="27"/>
      <c r="LNV64" s="27"/>
      <c r="LNW64" s="27"/>
      <c r="LNX64" s="27"/>
      <c r="LNY64" s="27"/>
      <c r="LNZ64" s="27"/>
      <c r="LOA64" s="27"/>
      <c r="LOB64" s="27"/>
      <c r="LOC64" s="27"/>
      <c r="LOD64" s="27"/>
      <c r="LOE64" s="27"/>
      <c r="LOF64" s="27"/>
      <c r="LOG64" s="27"/>
      <c r="LOH64" s="27"/>
      <c r="LOI64" s="27"/>
      <c r="LOJ64" s="27"/>
      <c r="LOK64" s="27"/>
      <c r="LOL64" s="27"/>
      <c r="LOM64" s="27"/>
      <c r="LON64" s="27"/>
      <c r="LOO64" s="27"/>
      <c r="LOP64" s="27"/>
      <c r="LOQ64" s="27"/>
      <c r="LOR64" s="27"/>
      <c r="LOS64" s="27"/>
      <c r="LOT64" s="27"/>
      <c r="LOU64" s="27"/>
      <c r="LOV64" s="27"/>
      <c r="LOW64" s="27"/>
      <c r="LOX64" s="27"/>
      <c r="LOY64" s="27"/>
      <c r="LOZ64" s="27"/>
      <c r="LPA64" s="27"/>
      <c r="LPB64" s="27"/>
      <c r="LPC64" s="27"/>
      <c r="LPD64" s="27"/>
      <c r="LPE64" s="27"/>
      <c r="LPF64" s="27"/>
      <c r="LPG64" s="27"/>
      <c r="LPH64" s="27"/>
      <c r="LPI64" s="27"/>
      <c r="LPJ64" s="27"/>
      <c r="LPK64" s="27"/>
      <c r="LPL64" s="27"/>
      <c r="LPM64" s="27"/>
      <c r="LPN64" s="27"/>
      <c r="LPO64" s="27"/>
      <c r="LPP64" s="27"/>
      <c r="LPQ64" s="27"/>
      <c r="LPR64" s="27"/>
      <c r="LPS64" s="27"/>
      <c r="LPT64" s="27"/>
      <c r="LPU64" s="27"/>
      <c r="LPV64" s="27"/>
      <c r="LPW64" s="27"/>
      <c r="LPX64" s="27"/>
      <c r="LPY64" s="27"/>
      <c r="LPZ64" s="27"/>
      <c r="LQA64" s="27"/>
      <c r="LQB64" s="27"/>
      <c r="LQC64" s="27"/>
      <c r="LQD64" s="27"/>
      <c r="LQE64" s="27"/>
      <c r="LQF64" s="27"/>
      <c r="LQG64" s="27"/>
      <c r="LQH64" s="27"/>
      <c r="LQI64" s="27"/>
      <c r="LQJ64" s="27"/>
      <c r="LQK64" s="27"/>
      <c r="LQL64" s="27"/>
      <c r="LQM64" s="27"/>
      <c r="LQN64" s="27"/>
      <c r="LQO64" s="27"/>
      <c r="LQP64" s="27"/>
      <c r="LQQ64" s="27"/>
      <c r="LQR64" s="27"/>
      <c r="LQS64" s="27"/>
      <c r="LQT64" s="27"/>
      <c r="LQU64" s="27"/>
      <c r="LQV64" s="27"/>
      <c r="LQW64" s="27"/>
      <c r="LQX64" s="27"/>
      <c r="LQY64" s="27"/>
      <c r="LQZ64" s="27"/>
      <c r="LRA64" s="27"/>
      <c r="LRB64" s="27"/>
      <c r="LRC64" s="27"/>
      <c r="LRD64" s="27"/>
      <c r="LRE64" s="27"/>
      <c r="LRF64" s="27"/>
      <c r="LRG64" s="27"/>
      <c r="LRH64" s="27"/>
      <c r="LRI64" s="27"/>
      <c r="LRJ64" s="27"/>
      <c r="LRK64" s="27"/>
      <c r="LRL64" s="27"/>
      <c r="LRM64" s="27"/>
      <c r="LRN64" s="27"/>
      <c r="LRO64" s="27"/>
      <c r="LRP64" s="27"/>
      <c r="LRQ64" s="27"/>
      <c r="LRR64" s="27"/>
      <c r="LRS64" s="27"/>
      <c r="LRT64" s="27"/>
      <c r="LRU64" s="27"/>
      <c r="LRV64" s="27"/>
      <c r="LRW64" s="27"/>
      <c r="LRX64" s="27"/>
      <c r="LRY64" s="27"/>
      <c r="LRZ64" s="27"/>
      <c r="LSA64" s="27"/>
      <c r="LSB64" s="27"/>
      <c r="LSC64" s="27"/>
      <c r="LSD64" s="27"/>
      <c r="LSE64" s="27"/>
      <c r="LSF64" s="27"/>
      <c r="LSG64" s="27"/>
      <c r="LSH64" s="27"/>
      <c r="LSI64" s="27"/>
      <c r="LSJ64" s="27"/>
      <c r="LSK64" s="27"/>
      <c r="LSL64" s="27"/>
      <c r="LSM64" s="27"/>
      <c r="LSN64" s="27"/>
      <c r="LSO64" s="27"/>
      <c r="LSP64" s="27"/>
      <c r="LSQ64" s="27"/>
      <c r="LSR64" s="27"/>
      <c r="LSS64" s="27"/>
      <c r="LST64" s="27"/>
      <c r="LSU64" s="27"/>
      <c r="LSV64" s="27"/>
      <c r="LSW64" s="27"/>
      <c r="LSX64" s="27"/>
      <c r="LSY64" s="27"/>
      <c r="LSZ64" s="27"/>
      <c r="LTA64" s="27"/>
      <c r="LTB64" s="27"/>
      <c r="LTC64" s="27"/>
      <c r="LTD64" s="27"/>
      <c r="LTE64" s="27"/>
      <c r="LTF64" s="27"/>
      <c r="LTG64" s="27"/>
      <c r="LTH64" s="27"/>
      <c r="LTI64" s="27"/>
      <c r="LTJ64" s="27"/>
      <c r="LTK64" s="27"/>
      <c r="LTL64" s="27"/>
      <c r="LTM64" s="27"/>
      <c r="LTN64" s="27"/>
      <c r="LTO64" s="27"/>
      <c r="LTP64" s="27"/>
      <c r="LTQ64" s="27"/>
      <c r="LTR64" s="27"/>
      <c r="LTS64" s="27"/>
      <c r="LTT64" s="27"/>
      <c r="LTU64" s="27"/>
      <c r="LTV64" s="27"/>
      <c r="LTW64" s="27"/>
      <c r="LTX64" s="27"/>
      <c r="LTY64" s="27"/>
      <c r="LTZ64" s="27"/>
      <c r="LUA64" s="27"/>
      <c r="LUB64" s="27"/>
      <c r="LUC64" s="27"/>
      <c r="LUD64" s="27"/>
      <c r="LUE64" s="27"/>
      <c r="LUF64" s="27"/>
      <c r="LUG64" s="27"/>
      <c r="LUH64" s="27"/>
      <c r="LUI64" s="27"/>
      <c r="LUJ64" s="27"/>
      <c r="LUK64" s="27"/>
      <c r="LUL64" s="27"/>
      <c r="LUM64" s="27"/>
      <c r="LUN64" s="27"/>
      <c r="LUO64" s="27"/>
      <c r="LUP64" s="27"/>
      <c r="LUQ64" s="27"/>
      <c r="LUR64" s="27"/>
      <c r="LUS64" s="27"/>
      <c r="LUT64" s="27"/>
      <c r="LUU64" s="27"/>
      <c r="LUV64" s="27"/>
      <c r="LUW64" s="27"/>
      <c r="LUX64" s="27"/>
      <c r="LUY64" s="27"/>
      <c r="LUZ64" s="27"/>
      <c r="LVA64" s="27"/>
      <c r="LVB64" s="27"/>
      <c r="LVC64" s="27"/>
      <c r="LVD64" s="27"/>
      <c r="LVE64" s="27"/>
      <c r="LVF64" s="27"/>
      <c r="LVG64" s="27"/>
      <c r="LVH64" s="27"/>
      <c r="LVI64" s="27"/>
      <c r="LVJ64" s="27"/>
      <c r="LVK64" s="27"/>
      <c r="LVL64" s="27"/>
      <c r="LVM64" s="27"/>
      <c r="LVN64" s="27"/>
      <c r="LVO64" s="27"/>
      <c r="LVP64" s="27"/>
      <c r="LVQ64" s="27"/>
      <c r="LVR64" s="27"/>
      <c r="LVS64" s="27"/>
      <c r="LVT64" s="27"/>
      <c r="LVU64" s="27"/>
      <c r="LVV64" s="27"/>
      <c r="LVW64" s="27"/>
      <c r="LVX64" s="27"/>
      <c r="LVY64" s="27"/>
      <c r="LVZ64" s="27"/>
      <c r="LWA64" s="27"/>
      <c r="LWB64" s="27"/>
      <c r="LWC64" s="27"/>
      <c r="LWD64" s="27"/>
      <c r="LWE64" s="27"/>
      <c r="LWF64" s="27"/>
      <c r="LWG64" s="27"/>
      <c r="LWH64" s="27"/>
      <c r="LWI64" s="27"/>
      <c r="LWJ64" s="27"/>
      <c r="LWK64" s="27"/>
      <c r="LWL64" s="27"/>
      <c r="LWM64" s="27"/>
      <c r="LWN64" s="27"/>
      <c r="LWO64" s="27"/>
      <c r="LWP64" s="27"/>
      <c r="LWQ64" s="27"/>
      <c r="LWR64" s="27"/>
      <c r="LWS64" s="27"/>
      <c r="LWT64" s="27"/>
      <c r="LWU64" s="27"/>
      <c r="LWV64" s="27"/>
      <c r="LWW64" s="27"/>
      <c r="LWX64" s="27"/>
      <c r="LWY64" s="27"/>
      <c r="LWZ64" s="27"/>
      <c r="LXA64" s="27"/>
      <c r="LXB64" s="27"/>
      <c r="LXC64" s="27"/>
      <c r="LXD64" s="27"/>
      <c r="LXE64" s="27"/>
      <c r="LXF64" s="27"/>
      <c r="LXG64" s="27"/>
      <c r="LXH64" s="27"/>
      <c r="LXI64" s="27"/>
      <c r="LXJ64" s="27"/>
      <c r="LXK64" s="27"/>
      <c r="LXL64" s="27"/>
      <c r="LXM64" s="27"/>
      <c r="LXN64" s="27"/>
      <c r="LXO64" s="27"/>
      <c r="LXP64" s="27"/>
      <c r="LXQ64" s="27"/>
      <c r="LXR64" s="27"/>
      <c r="LXS64" s="27"/>
      <c r="LXT64" s="27"/>
      <c r="LXU64" s="27"/>
      <c r="LXV64" s="27"/>
      <c r="LXW64" s="27"/>
      <c r="LXX64" s="27"/>
      <c r="LXY64" s="27"/>
      <c r="LXZ64" s="27"/>
      <c r="LYA64" s="27"/>
      <c r="LYB64" s="27"/>
      <c r="LYC64" s="27"/>
      <c r="LYD64" s="27"/>
      <c r="LYE64" s="27"/>
      <c r="LYF64" s="27"/>
      <c r="LYG64" s="27"/>
      <c r="LYH64" s="27"/>
      <c r="LYI64" s="27"/>
      <c r="LYJ64" s="27"/>
      <c r="LYK64" s="27"/>
      <c r="LYL64" s="27"/>
      <c r="LYM64" s="27"/>
      <c r="LYN64" s="27"/>
      <c r="LYO64" s="27"/>
      <c r="LYP64" s="27"/>
      <c r="LYQ64" s="27"/>
      <c r="LYR64" s="27"/>
      <c r="LYS64" s="27"/>
      <c r="LYT64" s="27"/>
      <c r="LYU64" s="27"/>
      <c r="LYV64" s="27"/>
      <c r="LYW64" s="27"/>
      <c r="LYX64" s="27"/>
      <c r="LYY64" s="27"/>
      <c r="LYZ64" s="27"/>
      <c r="LZA64" s="27"/>
      <c r="LZB64" s="27"/>
      <c r="LZC64" s="27"/>
      <c r="LZD64" s="27"/>
      <c r="LZE64" s="27"/>
      <c r="LZF64" s="27"/>
      <c r="LZG64" s="27"/>
      <c r="LZH64" s="27"/>
      <c r="LZI64" s="27"/>
      <c r="LZJ64" s="27"/>
      <c r="LZK64" s="27"/>
      <c r="LZL64" s="27"/>
      <c r="LZM64" s="27"/>
      <c r="LZN64" s="27"/>
      <c r="LZO64" s="27"/>
      <c r="LZP64" s="27"/>
      <c r="LZQ64" s="27"/>
      <c r="LZR64" s="27"/>
      <c r="LZS64" s="27"/>
      <c r="LZT64" s="27"/>
      <c r="LZU64" s="27"/>
      <c r="LZV64" s="27"/>
      <c r="LZW64" s="27"/>
      <c r="LZX64" s="27"/>
      <c r="LZY64" s="27"/>
      <c r="LZZ64" s="27"/>
      <c r="MAA64" s="27"/>
      <c r="MAB64" s="27"/>
      <c r="MAC64" s="27"/>
      <c r="MAD64" s="27"/>
      <c r="MAE64" s="27"/>
      <c r="MAF64" s="27"/>
      <c r="MAG64" s="27"/>
      <c r="MAH64" s="27"/>
      <c r="MAI64" s="27"/>
      <c r="MAJ64" s="27"/>
      <c r="MAK64" s="27"/>
      <c r="MAL64" s="27"/>
      <c r="MAM64" s="27"/>
      <c r="MAN64" s="27"/>
      <c r="MAO64" s="27"/>
      <c r="MAP64" s="27"/>
      <c r="MAQ64" s="27"/>
      <c r="MAR64" s="27"/>
      <c r="MAS64" s="27"/>
      <c r="MAT64" s="27"/>
      <c r="MAU64" s="27"/>
      <c r="MAV64" s="27"/>
      <c r="MAW64" s="27"/>
      <c r="MAX64" s="27"/>
      <c r="MAY64" s="27"/>
      <c r="MAZ64" s="27"/>
      <c r="MBA64" s="27"/>
      <c r="MBB64" s="27"/>
      <c r="MBC64" s="27"/>
      <c r="MBD64" s="27"/>
      <c r="MBE64" s="27"/>
      <c r="MBF64" s="27"/>
      <c r="MBG64" s="27"/>
      <c r="MBH64" s="27"/>
      <c r="MBI64" s="27"/>
      <c r="MBJ64" s="27"/>
      <c r="MBK64" s="27"/>
      <c r="MBL64" s="27"/>
      <c r="MBM64" s="27"/>
      <c r="MBN64" s="27"/>
      <c r="MBO64" s="27"/>
      <c r="MBP64" s="27"/>
      <c r="MBQ64" s="27"/>
      <c r="MBR64" s="27"/>
      <c r="MBS64" s="27"/>
      <c r="MBT64" s="27"/>
      <c r="MBU64" s="27"/>
      <c r="MBV64" s="27"/>
      <c r="MBW64" s="27"/>
      <c r="MBX64" s="27"/>
      <c r="MBY64" s="27"/>
      <c r="MBZ64" s="27"/>
      <c r="MCA64" s="27"/>
      <c r="MCB64" s="27"/>
      <c r="MCC64" s="27"/>
      <c r="MCD64" s="27"/>
      <c r="MCE64" s="27"/>
      <c r="MCF64" s="27"/>
      <c r="MCG64" s="27"/>
      <c r="MCH64" s="27"/>
      <c r="MCI64" s="27"/>
      <c r="MCJ64" s="27"/>
      <c r="MCK64" s="27"/>
      <c r="MCL64" s="27"/>
      <c r="MCM64" s="27"/>
      <c r="MCN64" s="27"/>
      <c r="MCO64" s="27"/>
      <c r="MCP64" s="27"/>
      <c r="MCQ64" s="27"/>
      <c r="MCR64" s="27"/>
      <c r="MCS64" s="27"/>
      <c r="MCT64" s="27"/>
      <c r="MCU64" s="27"/>
      <c r="MCV64" s="27"/>
      <c r="MCW64" s="27"/>
      <c r="MCX64" s="27"/>
      <c r="MCY64" s="27"/>
      <c r="MCZ64" s="27"/>
      <c r="MDA64" s="27"/>
      <c r="MDB64" s="27"/>
      <c r="MDC64" s="27"/>
      <c r="MDD64" s="27"/>
      <c r="MDE64" s="27"/>
      <c r="MDF64" s="27"/>
      <c r="MDG64" s="27"/>
      <c r="MDH64" s="27"/>
      <c r="MDI64" s="27"/>
      <c r="MDJ64" s="27"/>
      <c r="MDK64" s="27"/>
      <c r="MDL64" s="27"/>
      <c r="MDM64" s="27"/>
      <c r="MDN64" s="27"/>
      <c r="MDO64" s="27"/>
      <c r="MDP64" s="27"/>
      <c r="MDQ64" s="27"/>
      <c r="MDR64" s="27"/>
      <c r="MDS64" s="27"/>
      <c r="MDT64" s="27"/>
      <c r="MDU64" s="27"/>
      <c r="MDV64" s="27"/>
      <c r="MDW64" s="27"/>
      <c r="MDX64" s="27"/>
      <c r="MDY64" s="27"/>
      <c r="MDZ64" s="27"/>
      <c r="MEA64" s="27"/>
      <c r="MEB64" s="27"/>
      <c r="MEC64" s="27"/>
      <c r="MED64" s="27"/>
      <c r="MEE64" s="27"/>
      <c r="MEF64" s="27"/>
      <c r="MEG64" s="27"/>
      <c r="MEH64" s="27"/>
      <c r="MEI64" s="27"/>
      <c r="MEJ64" s="27"/>
      <c r="MEK64" s="27"/>
      <c r="MEL64" s="27"/>
      <c r="MEM64" s="27"/>
      <c r="MEN64" s="27"/>
      <c r="MEO64" s="27"/>
      <c r="MEP64" s="27"/>
      <c r="MEQ64" s="27"/>
      <c r="MER64" s="27"/>
      <c r="MES64" s="27"/>
      <c r="MET64" s="27"/>
      <c r="MEU64" s="27"/>
      <c r="MEV64" s="27"/>
      <c r="MEW64" s="27"/>
      <c r="MEX64" s="27"/>
      <c r="MEY64" s="27"/>
      <c r="MEZ64" s="27"/>
      <c r="MFA64" s="27"/>
      <c r="MFB64" s="27"/>
      <c r="MFC64" s="27"/>
      <c r="MFD64" s="27"/>
      <c r="MFE64" s="27"/>
      <c r="MFF64" s="27"/>
      <c r="MFG64" s="27"/>
      <c r="MFH64" s="27"/>
      <c r="MFI64" s="27"/>
      <c r="MFJ64" s="27"/>
      <c r="MFK64" s="27"/>
      <c r="MFL64" s="27"/>
      <c r="MFM64" s="27"/>
      <c r="MFN64" s="27"/>
      <c r="MFO64" s="27"/>
      <c r="MFP64" s="27"/>
      <c r="MFQ64" s="27"/>
      <c r="MFR64" s="27"/>
      <c r="MFS64" s="27"/>
      <c r="MFT64" s="27"/>
      <c r="MFU64" s="27"/>
      <c r="MFV64" s="27"/>
      <c r="MFW64" s="27"/>
      <c r="MFX64" s="27"/>
      <c r="MFY64" s="27"/>
      <c r="MFZ64" s="27"/>
      <c r="MGA64" s="27"/>
      <c r="MGB64" s="27"/>
      <c r="MGC64" s="27"/>
      <c r="MGD64" s="27"/>
      <c r="MGE64" s="27"/>
      <c r="MGF64" s="27"/>
      <c r="MGG64" s="27"/>
      <c r="MGH64" s="27"/>
      <c r="MGI64" s="27"/>
      <c r="MGJ64" s="27"/>
      <c r="MGK64" s="27"/>
      <c r="MGL64" s="27"/>
      <c r="MGM64" s="27"/>
      <c r="MGN64" s="27"/>
      <c r="MGO64" s="27"/>
      <c r="MGP64" s="27"/>
      <c r="MGQ64" s="27"/>
      <c r="MGR64" s="27"/>
      <c r="MGS64" s="27"/>
      <c r="MGT64" s="27"/>
      <c r="MGU64" s="27"/>
      <c r="MGV64" s="27"/>
      <c r="MGW64" s="27"/>
      <c r="MGX64" s="27"/>
      <c r="MGY64" s="27"/>
      <c r="MGZ64" s="27"/>
      <c r="MHA64" s="27"/>
      <c r="MHB64" s="27"/>
      <c r="MHC64" s="27"/>
      <c r="MHD64" s="27"/>
      <c r="MHE64" s="27"/>
      <c r="MHF64" s="27"/>
      <c r="MHG64" s="27"/>
      <c r="MHH64" s="27"/>
      <c r="MHI64" s="27"/>
      <c r="MHJ64" s="27"/>
      <c r="MHK64" s="27"/>
      <c r="MHL64" s="27"/>
      <c r="MHM64" s="27"/>
      <c r="MHN64" s="27"/>
      <c r="MHO64" s="27"/>
      <c r="MHP64" s="27"/>
      <c r="MHQ64" s="27"/>
      <c r="MHR64" s="27"/>
      <c r="MHS64" s="27"/>
      <c r="MHT64" s="27"/>
      <c r="MHU64" s="27"/>
      <c r="MHV64" s="27"/>
      <c r="MHW64" s="27"/>
      <c r="MHX64" s="27"/>
      <c r="MHY64" s="27"/>
      <c r="MHZ64" s="27"/>
      <c r="MIA64" s="27"/>
      <c r="MIB64" s="27"/>
      <c r="MIC64" s="27"/>
      <c r="MID64" s="27"/>
      <c r="MIE64" s="27"/>
      <c r="MIF64" s="27"/>
      <c r="MIG64" s="27"/>
      <c r="MIH64" s="27"/>
      <c r="MII64" s="27"/>
      <c r="MIJ64" s="27"/>
      <c r="MIK64" s="27"/>
      <c r="MIL64" s="27"/>
      <c r="MIM64" s="27"/>
      <c r="MIN64" s="27"/>
      <c r="MIO64" s="27"/>
      <c r="MIP64" s="27"/>
      <c r="MIQ64" s="27"/>
      <c r="MIR64" s="27"/>
      <c r="MIS64" s="27"/>
      <c r="MIT64" s="27"/>
      <c r="MIU64" s="27"/>
      <c r="MIV64" s="27"/>
      <c r="MIW64" s="27"/>
      <c r="MIX64" s="27"/>
      <c r="MIY64" s="27"/>
      <c r="MIZ64" s="27"/>
      <c r="MJA64" s="27"/>
      <c r="MJB64" s="27"/>
      <c r="MJC64" s="27"/>
      <c r="MJD64" s="27"/>
      <c r="MJE64" s="27"/>
      <c r="MJF64" s="27"/>
      <c r="MJG64" s="27"/>
      <c r="MJH64" s="27"/>
      <c r="MJI64" s="27"/>
      <c r="MJJ64" s="27"/>
      <c r="MJK64" s="27"/>
      <c r="MJL64" s="27"/>
      <c r="MJM64" s="27"/>
      <c r="MJN64" s="27"/>
      <c r="MJO64" s="27"/>
      <c r="MJP64" s="27"/>
      <c r="MJQ64" s="27"/>
      <c r="MJR64" s="27"/>
      <c r="MJS64" s="27"/>
      <c r="MJT64" s="27"/>
      <c r="MJU64" s="27"/>
      <c r="MJV64" s="27"/>
      <c r="MJW64" s="27"/>
      <c r="MJX64" s="27"/>
      <c r="MJY64" s="27"/>
      <c r="MJZ64" s="27"/>
      <c r="MKA64" s="27"/>
      <c r="MKB64" s="27"/>
      <c r="MKC64" s="27"/>
      <c r="MKD64" s="27"/>
      <c r="MKE64" s="27"/>
      <c r="MKF64" s="27"/>
      <c r="MKG64" s="27"/>
      <c r="MKH64" s="27"/>
      <c r="MKI64" s="27"/>
      <c r="MKJ64" s="27"/>
      <c r="MKK64" s="27"/>
      <c r="MKL64" s="27"/>
      <c r="MKM64" s="27"/>
      <c r="MKN64" s="27"/>
      <c r="MKO64" s="27"/>
      <c r="MKP64" s="27"/>
      <c r="MKQ64" s="27"/>
      <c r="MKR64" s="27"/>
      <c r="MKS64" s="27"/>
      <c r="MKT64" s="27"/>
      <c r="MKU64" s="27"/>
      <c r="MKV64" s="27"/>
      <c r="MKW64" s="27"/>
      <c r="MKX64" s="27"/>
      <c r="MKY64" s="27"/>
      <c r="MKZ64" s="27"/>
      <c r="MLA64" s="27"/>
      <c r="MLB64" s="27"/>
      <c r="MLC64" s="27"/>
      <c r="MLD64" s="27"/>
      <c r="MLE64" s="27"/>
      <c r="MLF64" s="27"/>
      <c r="MLG64" s="27"/>
      <c r="MLH64" s="27"/>
      <c r="MLI64" s="27"/>
      <c r="MLJ64" s="27"/>
      <c r="MLK64" s="27"/>
      <c r="MLL64" s="27"/>
      <c r="MLM64" s="27"/>
      <c r="MLN64" s="27"/>
      <c r="MLO64" s="27"/>
      <c r="MLP64" s="27"/>
      <c r="MLQ64" s="27"/>
      <c r="MLR64" s="27"/>
      <c r="MLS64" s="27"/>
      <c r="MLT64" s="27"/>
      <c r="MLU64" s="27"/>
      <c r="MLV64" s="27"/>
      <c r="MLW64" s="27"/>
      <c r="MLX64" s="27"/>
      <c r="MLY64" s="27"/>
      <c r="MLZ64" s="27"/>
      <c r="MMA64" s="27"/>
      <c r="MMB64" s="27"/>
      <c r="MMC64" s="27"/>
      <c r="MMD64" s="27"/>
      <c r="MME64" s="27"/>
      <c r="MMF64" s="27"/>
      <c r="MMG64" s="27"/>
      <c r="MMH64" s="27"/>
      <c r="MMI64" s="27"/>
      <c r="MMJ64" s="27"/>
      <c r="MMK64" s="27"/>
      <c r="MML64" s="27"/>
      <c r="MMM64" s="27"/>
      <c r="MMN64" s="27"/>
      <c r="MMO64" s="27"/>
      <c r="MMP64" s="27"/>
      <c r="MMQ64" s="27"/>
      <c r="MMR64" s="27"/>
      <c r="MMS64" s="27"/>
      <c r="MMT64" s="27"/>
      <c r="MMU64" s="27"/>
      <c r="MMV64" s="27"/>
      <c r="MMW64" s="27"/>
      <c r="MMX64" s="27"/>
      <c r="MMY64" s="27"/>
      <c r="MMZ64" s="27"/>
      <c r="MNA64" s="27"/>
      <c r="MNB64" s="27"/>
      <c r="MNC64" s="27"/>
      <c r="MND64" s="27"/>
      <c r="MNE64" s="27"/>
      <c r="MNF64" s="27"/>
      <c r="MNG64" s="27"/>
      <c r="MNH64" s="27"/>
      <c r="MNI64" s="27"/>
      <c r="MNJ64" s="27"/>
      <c r="MNK64" s="27"/>
      <c r="MNL64" s="27"/>
      <c r="MNM64" s="27"/>
      <c r="MNN64" s="27"/>
      <c r="MNO64" s="27"/>
      <c r="MNP64" s="27"/>
      <c r="MNQ64" s="27"/>
      <c r="MNR64" s="27"/>
      <c r="MNS64" s="27"/>
      <c r="MNT64" s="27"/>
      <c r="MNU64" s="27"/>
      <c r="MNV64" s="27"/>
      <c r="MNW64" s="27"/>
      <c r="MNX64" s="27"/>
      <c r="MNY64" s="27"/>
      <c r="MNZ64" s="27"/>
      <c r="MOA64" s="27"/>
      <c r="MOB64" s="27"/>
      <c r="MOC64" s="27"/>
      <c r="MOD64" s="27"/>
      <c r="MOE64" s="27"/>
      <c r="MOF64" s="27"/>
      <c r="MOG64" s="27"/>
      <c r="MOH64" s="27"/>
      <c r="MOI64" s="27"/>
      <c r="MOJ64" s="27"/>
      <c r="MOK64" s="27"/>
      <c r="MOL64" s="27"/>
      <c r="MOM64" s="27"/>
      <c r="MON64" s="27"/>
      <c r="MOO64" s="27"/>
      <c r="MOP64" s="27"/>
      <c r="MOQ64" s="27"/>
      <c r="MOR64" s="27"/>
      <c r="MOS64" s="27"/>
      <c r="MOT64" s="27"/>
      <c r="MOU64" s="27"/>
      <c r="MOV64" s="27"/>
      <c r="MOW64" s="27"/>
      <c r="MOX64" s="27"/>
      <c r="MOY64" s="27"/>
      <c r="MOZ64" s="27"/>
      <c r="MPA64" s="27"/>
      <c r="MPB64" s="27"/>
      <c r="MPC64" s="27"/>
      <c r="MPD64" s="27"/>
      <c r="MPE64" s="27"/>
      <c r="MPF64" s="27"/>
      <c r="MPG64" s="27"/>
      <c r="MPH64" s="27"/>
      <c r="MPI64" s="27"/>
      <c r="MPJ64" s="27"/>
      <c r="MPK64" s="27"/>
      <c r="MPL64" s="27"/>
      <c r="MPM64" s="27"/>
      <c r="MPN64" s="27"/>
      <c r="MPO64" s="27"/>
      <c r="MPP64" s="27"/>
      <c r="MPQ64" s="27"/>
      <c r="MPR64" s="27"/>
      <c r="MPS64" s="27"/>
      <c r="MPT64" s="27"/>
      <c r="MPU64" s="27"/>
      <c r="MPV64" s="27"/>
      <c r="MPW64" s="27"/>
      <c r="MPX64" s="27"/>
      <c r="MPY64" s="27"/>
      <c r="MPZ64" s="27"/>
      <c r="MQA64" s="27"/>
      <c r="MQB64" s="27"/>
      <c r="MQC64" s="27"/>
      <c r="MQD64" s="27"/>
      <c r="MQE64" s="27"/>
      <c r="MQF64" s="27"/>
      <c r="MQG64" s="27"/>
      <c r="MQH64" s="27"/>
      <c r="MQI64" s="27"/>
      <c r="MQJ64" s="27"/>
      <c r="MQK64" s="27"/>
      <c r="MQL64" s="27"/>
      <c r="MQM64" s="27"/>
      <c r="MQN64" s="27"/>
      <c r="MQO64" s="27"/>
      <c r="MQP64" s="27"/>
      <c r="MQQ64" s="27"/>
      <c r="MQR64" s="27"/>
      <c r="MQS64" s="27"/>
      <c r="MQT64" s="27"/>
      <c r="MQU64" s="27"/>
      <c r="MQV64" s="27"/>
      <c r="MQW64" s="27"/>
      <c r="MQX64" s="27"/>
      <c r="MQY64" s="27"/>
      <c r="MQZ64" s="27"/>
      <c r="MRA64" s="27"/>
      <c r="MRB64" s="27"/>
      <c r="MRC64" s="27"/>
      <c r="MRD64" s="27"/>
      <c r="MRE64" s="27"/>
      <c r="MRF64" s="27"/>
      <c r="MRG64" s="27"/>
      <c r="MRH64" s="27"/>
      <c r="MRI64" s="27"/>
      <c r="MRJ64" s="27"/>
      <c r="MRK64" s="27"/>
      <c r="MRL64" s="27"/>
      <c r="MRM64" s="27"/>
      <c r="MRN64" s="27"/>
      <c r="MRO64" s="27"/>
      <c r="MRP64" s="27"/>
      <c r="MRQ64" s="27"/>
      <c r="MRR64" s="27"/>
      <c r="MRS64" s="27"/>
      <c r="MRT64" s="27"/>
      <c r="MRU64" s="27"/>
      <c r="MRV64" s="27"/>
      <c r="MRW64" s="27"/>
      <c r="MRX64" s="27"/>
      <c r="MRY64" s="27"/>
      <c r="MRZ64" s="27"/>
      <c r="MSA64" s="27"/>
      <c r="MSB64" s="27"/>
      <c r="MSC64" s="27"/>
      <c r="MSD64" s="27"/>
      <c r="MSE64" s="27"/>
      <c r="MSF64" s="27"/>
      <c r="MSG64" s="27"/>
      <c r="MSH64" s="27"/>
      <c r="MSI64" s="27"/>
      <c r="MSJ64" s="27"/>
      <c r="MSK64" s="27"/>
      <c r="MSL64" s="27"/>
      <c r="MSM64" s="27"/>
      <c r="MSN64" s="27"/>
      <c r="MSO64" s="27"/>
      <c r="MSP64" s="27"/>
      <c r="MSQ64" s="27"/>
      <c r="MSR64" s="27"/>
      <c r="MSS64" s="27"/>
      <c r="MST64" s="27"/>
      <c r="MSU64" s="27"/>
      <c r="MSV64" s="27"/>
      <c r="MSW64" s="27"/>
      <c r="MSX64" s="27"/>
      <c r="MSY64" s="27"/>
      <c r="MSZ64" s="27"/>
      <c r="MTA64" s="27"/>
      <c r="MTB64" s="27"/>
      <c r="MTC64" s="27"/>
      <c r="MTD64" s="27"/>
      <c r="MTE64" s="27"/>
      <c r="MTF64" s="27"/>
      <c r="MTG64" s="27"/>
      <c r="MTH64" s="27"/>
      <c r="MTI64" s="27"/>
      <c r="MTJ64" s="27"/>
      <c r="MTK64" s="27"/>
      <c r="MTL64" s="27"/>
      <c r="MTM64" s="27"/>
      <c r="MTN64" s="27"/>
      <c r="MTO64" s="27"/>
      <c r="MTP64" s="27"/>
      <c r="MTQ64" s="27"/>
      <c r="MTR64" s="27"/>
      <c r="MTS64" s="27"/>
      <c r="MTT64" s="27"/>
      <c r="MTU64" s="27"/>
      <c r="MTV64" s="27"/>
      <c r="MTW64" s="27"/>
      <c r="MTX64" s="27"/>
      <c r="MTY64" s="27"/>
      <c r="MTZ64" s="27"/>
      <c r="MUA64" s="27"/>
      <c r="MUB64" s="27"/>
      <c r="MUC64" s="27"/>
      <c r="MUD64" s="27"/>
      <c r="MUE64" s="27"/>
      <c r="MUF64" s="27"/>
      <c r="MUG64" s="27"/>
      <c r="MUH64" s="27"/>
      <c r="MUI64" s="27"/>
      <c r="MUJ64" s="27"/>
      <c r="MUK64" s="27"/>
      <c r="MUL64" s="27"/>
      <c r="MUM64" s="27"/>
      <c r="MUN64" s="27"/>
      <c r="MUO64" s="27"/>
      <c r="MUP64" s="27"/>
      <c r="MUQ64" s="27"/>
      <c r="MUR64" s="27"/>
      <c r="MUS64" s="27"/>
      <c r="MUT64" s="27"/>
      <c r="MUU64" s="27"/>
      <c r="MUV64" s="27"/>
      <c r="MUW64" s="27"/>
      <c r="MUX64" s="27"/>
      <c r="MUY64" s="27"/>
      <c r="MUZ64" s="27"/>
      <c r="MVA64" s="27"/>
      <c r="MVB64" s="27"/>
      <c r="MVC64" s="27"/>
      <c r="MVD64" s="27"/>
      <c r="MVE64" s="27"/>
      <c r="MVF64" s="27"/>
      <c r="MVG64" s="27"/>
      <c r="MVH64" s="27"/>
      <c r="MVI64" s="27"/>
      <c r="MVJ64" s="27"/>
      <c r="MVK64" s="27"/>
      <c r="MVL64" s="27"/>
      <c r="MVM64" s="27"/>
      <c r="MVN64" s="27"/>
      <c r="MVO64" s="27"/>
      <c r="MVP64" s="27"/>
      <c r="MVQ64" s="27"/>
      <c r="MVR64" s="27"/>
      <c r="MVS64" s="27"/>
      <c r="MVT64" s="27"/>
      <c r="MVU64" s="27"/>
      <c r="MVV64" s="27"/>
      <c r="MVW64" s="27"/>
      <c r="MVX64" s="27"/>
      <c r="MVY64" s="27"/>
      <c r="MVZ64" s="27"/>
      <c r="MWA64" s="27"/>
      <c r="MWB64" s="27"/>
      <c r="MWC64" s="27"/>
      <c r="MWD64" s="27"/>
      <c r="MWE64" s="27"/>
      <c r="MWF64" s="27"/>
      <c r="MWG64" s="27"/>
      <c r="MWH64" s="27"/>
      <c r="MWI64" s="27"/>
      <c r="MWJ64" s="27"/>
      <c r="MWK64" s="27"/>
      <c r="MWL64" s="27"/>
      <c r="MWM64" s="27"/>
      <c r="MWN64" s="27"/>
      <c r="MWO64" s="27"/>
      <c r="MWP64" s="27"/>
      <c r="MWQ64" s="27"/>
      <c r="MWR64" s="27"/>
      <c r="MWS64" s="27"/>
      <c r="MWT64" s="27"/>
      <c r="MWU64" s="27"/>
      <c r="MWV64" s="27"/>
      <c r="MWW64" s="27"/>
      <c r="MWX64" s="27"/>
      <c r="MWY64" s="27"/>
      <c r="MWZ64" s="27"/>
      <c r="MXA64" s="27"/>
      <c r="MXB64" s="27"/>
      <c r="MXC64" s="27"/>
      <c r="MXD64" s="27"/>
      <c r="MXE64" s="27"/>
      <c r="MXF64" s="27"/>
      <c r="MXG64" s="27"/>
      <c r="MXH64" s="27"/>
      <c r="MXI64" s="27"/>
      <c r="MXJ64" s="27"/>
      <c r="MXK64" s="27"/>
      <c r="MXL64" s="27"/>
      <c r="MXM64" s="27"/>
      <c r="MXN64" s="27"/>
      <c r="MXO64" s="27"/>
      <c r="MXP64" s="27"/>
      <c r="MXQ64" s="27"/>
      <c r="MXR64" s="27"/>
      <c r="MXS64" s="27"/>
      <c r="MXT64" s="27"/>
      <c r="MXU64" s="27"/>
      <c r="MXV64" s="27"/>
      <c r="MXW64" s="27"/>
      <c r="MXX64" s="27"/>
      <c r="MXY64" s="27"/>
      <c r="MXZ64" s="27"/>
      <c r="MYA64" s="27"/>
      <c r="MYB64" s="27"/>
      <c r="MYC64" s="27"/>
      <c r="MYD64" s="27"/>
      <c r="MYE64" s="27"/>
      <c r="MYF64" s="27"/>
      <c r="MYG64" s="27"/>
      <c r="MYH64" s="27"/>
      <c r="MYI64" s="27"/>
      <c r="MYJ64" s="27"/>
      <c r="MYK64" s="27"/>
      <c r="MYL64" s="27"/>
      <c r="MYM64" s="27"/>
      <c r="MYN64" s="27"/>
      <c r="MYO64" s="27"/>
      <c r="MYP64" s="27"/>
      <c r="MYQ64" s="27"/>
      <c r="MYR64" s="27"/>
      <c r="MYS64" s="27"/>
      <c r="MYT64" s="27"/>
      <c r="MYU64" s="27"/>
      <c r="MYV64" s="27"/>
      <c r="MYW64" s="27"/>
      <c r="MYX64" s="27"/>
      <c r="MYY64" s="27"/>
      <c r="MYZ64" s="27"/>
      <c r="MZA64" s="27"/>
      <c r="MZB64" s="27"/>
      <c r="MZC64" s="27"/>
      <c r="MZD64" s="27"/>
      <c r="MZE64" s="27"/>
      <c r="MZF64" s="27"/>
      <c r="MZG64" s="27"/>
      <c r="MZH64" s="27"/>
      <c r="MZI64" s="27"/>
      <c r="MZJ64" s="27"/>
      <c r="MZK64" s="27"/>
      <c r="MZL64" s="27"/>
      <c r="MZM64" s="27"/>
      <c r="MZN64" s="27"/>
      <c r="MZO64" s="27"/>
      <c r="MZP64" s="27"/>
      <c r="MZQ64" s="27"/>
      <c r="MZR64" s="27"/>
      <c r="MZS64" s="27"/>
      <c r="MZT64" s="27"/>
      <c r="MZU64" s="27"/>
      <c r="MZV64" s="27"/>
      <c r="MZW64" s="27"/>
      <c r="MZX64" s="27"/>
      <c r="MZY64" s="27"/>
      <c r="MZZ64" s="27"/>
      <c r="NAA64" s="27"/>
      <c r="NAB64" s="27"/>
      <c r="NAC64" s="27"/>
      <c r="NAD64" s="27"/>
      <c r="NAE64" s="27"/>
      <c r="NAF64" s="27"/>
      <c r="NAG64" s="27"/>
      <c r="NAH64" s="27"/>
      <c r="NAI64" s="27"/>
      <c r="NAJ64" s="27"/>
      <c r="NAK64" s="27"/>
      <c r="NAL64" s="27"/>
      <c r="NAM64" s="27"/>
      <c r="NAN64" s="27"/>
      <c r="NAO64" s="27"/>
      <c r="NAP64" s="27"/>
      <c r="NAQ64" s="27"/>
      <c r="NAR64" s="27"/>
      <c r="NAS64" s="27"/>
      <c r="NAT64" s="27"/>
      <c r="NAU64" s="27"/>
      <c r="NAV64" s="27"/>
      <c r="NAW64" s="27"/>
      <c r="NAX64" s="27"/>
      <c r="NAY64" s="27"/>
      <c r="NAZ64" s="27"/>
      <c r="NBA64" s="27"/>
      <c r="NBB64" s="27"/>
      <c r="NBC64" s="27"/>
      <c r="NBD64" s="27"/>
      <c r="NBE64" s="27"/>
      <c r="NBF64" s="27"/>
      <c r="NBG64" s="27"/>
      <c r="NBH64" s="27"/>
      <c r="NBI64" s="27"/>
      <c r="NBJ64" s="27"/>
      <c r="NBK64" s="27"/>
      <c r="NBL64" s="27"/>
      <c r="NBM64" s="27"/>
      <c r="NBN64" s="27"/>
      <c r="NBO64" s="27"/>
      <c r="NBP64" s="27"/>
      <c r="NBQ64" s="27"/>
      <c r="NBR64" s="27"/>
      <c r="NBS64" s="27"/>
      <c r="NBT64" s="27"/>
      <c r="NBU64" s="27"/>
      <c r="NBV64" s="27"/>
      <c r="NBW64" s="27"/>
      <c r="NBX64" s="27"/>
      <c r="NBY64" s="27"/>
      <c r="NBZ64" s="27"/>
      <c r="NCA64" s="27"/>
      <c r="NCB64" s="27"/>
      <c r="NCC64" s="27"/>
      <c r="NCD64" s="27"/>
      <c r="NCE64" s="27"/>
      <c r="NCF64" s="27"/>
      <c r="NCG64" s="27"/>
      <c r="NCH64" s="27"/>
      <c r="NCI64" s="27"/>
      <c r="NCJ64" s="27"/>
      <c r="NCK64" s="27"/>
      <c r="NCL64" s="27"/>
      <c r="NCM64" s="27"/>
      <c r="NCN64" s="27"/>
      <c r="NCO64" s="27"/>
      <c r="NCP64" s="27"/>
      <c r="NCQ64" s="27"/>
      <c r="NCR64" s="27"/>
      <c r="NCS64" s="27"/>
      <c r="NCT64" s="27"/>
      <c r="NCU64" s="27"/>
      <c r="NCV64" s="27"/>
      <c r="NCW64" s="27"/>
      <c r="NCX64" s="27"/>
      <c r="NCY64" s="27"/>
      <c r="NCZ64" s="27"/>
      <c r="NDA64" s="27"/>
      <c r="NDB64" s="27"/>
      <c r="NDC64" s="27"/>
      <c r="NDD64" s="27"/>
      <c r="NDE64" s="27"/>
      <c r="NDF64" s="27"/>
      <c r="NDG64" s="27"/>
      <c r="NDH64" s="27"/>
      <c r="NDI64" s="27"/>
      <c r="NDJ64" s="27"/>
      <c r="NDK64" s="27"/>
      <c r="NDL64" s="27"/>
      <c r="NDM64" s="27"/>
      <c r="NDN64" s="27"/>
      <c r="NDO64" s="27"/>
      <c r="NDP64" s="27"/>
      <c r="NDQ64" s="27"/>
      <c r="NDR64" s="27"/>
      <c r="NDS64" s="27"/>
      <c r="NDT64" s="27"/>
      <c r="NDU64" s="27"/>
      <c r="NDV64" s="27"/>
      <c r="NDW64" s="27"/>
      <c r="NDX64" s="27"/>
      <c r="NDY64" s="27"/>
      <c r="NDZ64" s="27"/>
      <c r="NEA64" s="27"/>
      <c r="NEB64" s="27"/>
      <c r="NEC64" s="27"/>
      <c r="NED64" s="27"/>
      <c r="NEE64" s="27"/>
      <c r="NEF64" s="27"/>
      <c r="NEG64" s="27"/>
      <c r="NEH64" s="27"/>
      <c r="NEI64" s="27"/>
      <c r="NEJ64" s="27"/>
      <c r="NEK64" s="27"/>
      <c r="NEL64" s="27"/>
      <c r="NEM64" s="27"/>
      <c r="NEN64" s="27"/>
      <c r="NEO64" s="27"/>
      <c r="NEP64" s="27"/>
      <c r="NEQ64" s="27"/>
      <c r="NER64" s="27"/>
      <c r="NES64" s="27"/>
      <c r="NET64" s="27"/>
      <c r="NEU64" s="27"/>
      <c r="NEV64" s="27"/>
      <c r="NEW64" s="27"/>
      <c r="NEX64" s="27"/>
      <c r="NEY64" s="27"/>
      <c r="NEZ64" s="27"/>
      <c r="NFA64" s="27"/>
      <c r="NFB64" s="27"/>
      <c r="NFC64" s="27"/>
      <c r="NFD64" s="27"/>
      <c r="NFE64" s="27"/>
      <c r="NFF64" s="27"/>
      <c r="NFG64" s="27"/>
      <c r="NFH64" s="27"/>
      <c r="NFI64" s="27"/>
      <c r="NFJ64" s="27"/>
      <c r="NFK64" s="27"/>
      <c r="NFL64" s="27"/>
      <c r="NFM64" s="27"/>
      <c r="NFN64" s="27"/>
      <c r="NFO64" s="27"/>
      <c r="NFP64" s="27"/>
      <c r="NFQ64" s="27"/>
      <c r="NFR64" s="27"/>
      <c r="NFS64" s="27"/>
      <c r="NFT64" s="27"/>
      <c r="NFU64" s="27"/>
      <c r="NFV64" s="27"/>
      <c r="NFW64" s="27"/>
      <c r="NFX64" s="27"/>
      <c r="NFY64" s="27"/>
      <c r="NFZ64" s="27"/>
      <c r="NGA64" s="27"/>
      <c r="NGB64" s="27"/>
      <c r="NGC64" s="27"/>
      <c r="NGD64" s="27"/>
      <c r="NGE64" s="27"/>
      <c r="NGF64" s="27"/>
      <c r="NGG64" s="27"/>
      <c r="NGH64" s="27"/>
      <c r="NGI64" s="27"/>
      <c r="NGJ64" s="27"/>
      <c r="NGK64" s="27"/>
      <c r="NGL64" s="27"/>
      <c r="NGM64" s="27"/>
      <c r="NGN64" s="27"/>
      <c r="NGO64" s="27"/>
      <c r="NGP64" s="27"/>
      <c r="NGQ64" s="27"/>
      <c r="NGR64" s="27"/>
      <c r="NGS64" s="27"/>
      <c r="NGT64" s="27"/>
      <c r="NGU64" s="27"/>
      <c r="NGV64" s="27"/>
      <c r="NGW64" s="27"/>
      <c r="NGX64" s="27"/>
      <c r="NGY64" s="27"/>
      <c r="NGZ64" s="27"/>
      <c r="NHA64" s="27"/>
      <c r="NHB64" s="27"/>
      <c r="NHC64" s="27"/>
      <c r="NHD64" s="27"/>
      <c r="NHE64" s="27"/>
      <c r="NHF64" s="27"/>
      <c r="NHG64" s="27"/>
      <c r="NHH64" s="27"/>
      <c r="NHI64" s="27"/>
      <c r="NHJ64" s="27"/>
      <c r="NHK64" s="27"/>
      <c r="NHL64" s="27"/>
      <c r="NHM64" s="27"/>
      <c r="NHN64" s="27"/>
      <c r="NHO64" s="27"/>
      <c r="NHP64" s="27"/>
      <c r="NHQ64" s="27"/>
      <c r="NHR64" s="27"/>
      <c r="NHS64" s="27"/>
      <c r="NHT64" s="27"/>
      <c r="NHU64" s="27"/>
      <c r="NHV64" s="27"/>
      <c r="NHW64" s="27"/>
      <c r="NHX64" s="27"/>
      <c r="NHY64" s="27"/>
      <c r="NHZ64" s="27"/>
      <c r="NIA64" s="27"/>
      <c r="NIB64" s="27"/>
      <c r="NIC64" s="27"/>
      <c r="NID64" s="27"/>
      <c r="NIE64" s="27"/>
      <c r="NIF64" s="27"/>
      <c r="NIG64" s="27"/>
      <c r="NIH64" s="27"/>
      <c r="NII64" s="27"/>
      <c r="NIJ64" s="27"/>
      <c r="NIK64" s="27"/>
      <c r="NIL64" s="27"/>
      <c r="NIM64" s="27"/>
      <c r="NIN64" s="27"/>
      <c r="NIO64" s="27"/>
      <c r="NIP64" s="27"/>
      <c r="NIQ64" s="27"/>
      <c r="NIR64" s="27"/>
      <c r="NIS64" s="27"/>
      <c r="NIT64" s="27"/>
      <c r="NIU64" s="27"/>
      <c r="NIV64" s="27"/>
      <c r="NIW64" s="27"/>
      <c r="NIX64" s="27"/>
      <c r="NIY64" s="27"/>
      <c r="NIZ64" s="27"/>
      <c r="NJA64" s="27"/>
      <c r="NJB64" s="27"/>
      <c r="NJC64" s="27"/>
      <c r="NJD64" s="27"/>
      <c r="NJE64" s="27"/>
      <c r="NJF64" s="27"/>
      <c r="NJG64" s="27"/>
      <c r="NJH64" s="27"/>
      <c r="NJI64" s="27"/>
      <c r="NJJ64" s="27"/>
      <c r="NJK64" s="27"/>
      <c r="NJL64" s="27"/>
      <c r="NJM64" s="27"/>
      <c r="NJN64" s="27"/>
      <c r="NJO64" s="27"/>
      <c r="NJP64" s="27"/>
      <c r="NJQ64" s="27"/>
      <c r="NJR64" s="27"/>
      <c r="NJS64" s="27"/>
      <c r="NJT64" s="27"/>
      <c r="NJU64" s="27"/>
      <c r="NJV64" s="27"/>
      <c r="NJW64" s="27"/>
      <c r="NJX64" s="27"/>
      <c r="NJY64" s="27"/>
      <c r="NJZ64" s="27"/>
      <c r="NKA64" s="27"/>
      <c r="NKB64" s="27"/>
      <c r="NKC64" s="27"/>
      <c r="NKD64" s="27"/>
      <c r="NKE64" s="27"/>
      <c r="NKF64" s="27"/>
      <c r="NKG64" s="27"/>
      <c r="NKH64" s="27"/>
      <c r="NKI64" s="27"/>
      <c r="NKJ64" s="27"/>
      <c r="NKK64" s="27"/>
      <c r="NKL64" s="27"/>
      <c r="NKM64" s="27"/>
      <c r="NKN64" s="27"/>
      <c r="NKO64" s="27"/>
      <c r="NKP64" s="27"/>
      <c r="NKQ64" s="27"/>
      <c r="NKR64" s="27"/>
      <c r="NKS64" s="27"/>
      <c r="NKT64" s="27"/>
      <c r="NKU64" s="27"/>
      <c r="NKV64" s="27"/>
      <c r="NKW64" s="27"/>
      <c r="NKX64" s="27"/>
      <c r="NKY64" s="27"/>
      <c r="NKZ64" s="27"/>
      <c r="NLA64" s="27"/>
      <c r="NLB64" s="27"/>
      <c r="NLC64" s="27"/>
      <c r="NLD64" s="27"/>
      <c r="NLE64" s="27"/>
      <c r="NLF64" s="27"/>
      <c r="NLG64" s="27"/>
      <c r="NLH64" s="27"/>
      <c r="NLI64" s="27"/>
      <c r="NLJ64" s="27"/>
      <c r="NLK64" s="27"/>
      <c r="NLL64" s="27"/>
      <c r="NLM64" s="27"/>
      <c r="NLN64" s="27"/>
      <c r="NLO64" s="27"/>
      <c r="NLP64" s="27"/>
      <c r="NLQ64" s="27"/>
      <c r="NLR64" s="27"/>
      <c r="NLS64" s="27"/>
      <c r="NLT64" s="27"/>
      <c r="NLU64" s="27"/>
      <c r="NLV64" s="27"/>
      <c r="NLW64" s="27"/>
      <c r="NLX64" s="27"/>
      <c r="NLY64" s="27"/>
      <c r="NLZ64" s="27"/>
      <c r="NMA64" s="27"/>
      <c r="NMB64" s="27"/>
      <c r="NMC64" s="27"/>
      <c r="NMD64" s="27"/>
      <c r="NME64" s="27"/>
      <c r="NMF64" s="27"/>
      <c r="NMG64" s="27"/>
      <c r="NMH64" s="27"/>
      <c r="NMI64" s="27"/>
      <c r="NMJ64" s="27"/>
      <c r="NMK64" s="27"/>
      <c r="NML64" s="27"/>
      <c r="NMM64" s="27"/>
      <c r="NMN64" s="27"/>
      <c r="NMO64" s="27"/>
      <c r="NMP64" s="27"/>
      <c r="NMQ64" s="27"/>
      <c r="NMR64" s="27"/>
      <c r="NMS64" s="27"/>
      <c r="NMT64" s="27"/>
      <c r="NMU64" s="27"/>
      <c r="NMV64" s="27"/>
      <c r="NMW64" s="27"/>
      <c r="NMX64" s="27"/>
      <c r="NMY64" s="27"/>
      <c r="NMZ64" s="27"/>
      <c r="NNA64" s="27"/>
      <c r="NNB64" s="27"/>
      <c r="NNC64" s="27"/>
      <c r="NND64" s="27"/>
      <c r="NNE64" s="27"/>
      <c r="NNF64" s="27"/>
      <c r="NNG64" s="27"/>
      <c r="NNH64" s="27"/>
      <c r="NNI64" s="27"/>
      <c r="NNJ64" s="27"/>
      <c r="NNK64" s="27"/>
      <c r="NNL64" s="27"/>
      <c r="NNM64" s="27"/>
      <c r="NNN64" s="27"/>
      <c r="NNO64" s="27"/>
      <c r="NNP64" s="27"/>
      <c r="NNQ64" s="27"/>
      <c r="NNR64" s="27"/>
      <c r="NNS64" s="27"/>
      <c r="NNT64" s="27"/>
      <c r="NNU64" s="27"/>
      <c r="NNV64" s="27"/>
      <c r="NNW64" s="27"/>
      <c r="NNX64" s="27"/>
      <c r="NNY64" s="27"/>
      <c r="NNZ64" s="27"/>
      <c r="NOA64" s="27"/>
      <c r="NOB64" s="27"/>
      <c r="NOC64" s="27"/>
      <c r="NOD64" s="27"/>
      <c r="NOE64" s="27"/>
      <c r="NOF64" s="27"/>
      <c r="NOG64" s="27"/>
      <c r="NOH64" s="27"/>
      <c r="NOI64" s="27"/>
      <c r="NOJ64" s="27"/>
      <c r="NOK64" s="27"/>
      <c r="NOL64" s="27"/>
      <c r="NOM64" s="27"/>
      <c r="NON64" s="27"/>
      <c r="NOO64" s="27"/>
      <c r="NOP64" s="27"/>
      <c r="NOQ64" s="27"/>
      <c r="NOR64" s="27"/>
      <c r="NOS64" s="27"/>
      <c r="NOT64" s="27"/>
      <c r="NOU64" s="27"/>
      <c r="NOV64" s="27"/>
      <c r="NOW64" s="27"/>
      <c r="NOX64" s="27"/>
      <c r="NOY64" s="27"/>
      <c r="NOZ64" s="27"/>
      <c r="NPA64" s="27"/>
      <c r="NPB64" s="27"/>
      <c r="NPC64" s="27"/>
      <c r="NPD64" s="27"/>
      <c r="NPE64" s="27"/>
      <c r="NPF64" s="27"/>
      <c r="NPG64" s="27"/>
      <c r="NPH64" s="27"/>
      <c r="NPI64" s="27"/>
      <c r="NPJ64" s="27"/>
      <c r="NPK64" s="27"/>
      <c r="NPL64" s="27"/>
      <c r="NPM64" s="27"/>
      <c r="NPN64" s="27"/>
      <c r="NPO64" s="27"/>
      <c r="NPP64" s="27"/>
      <c r="NPQ64" s="27"/>
      <c r="NPR64" s="27"/>
      <c r="NPS64" s="27"/>
      <c r="NPT64" s="27"/>
      <c r="NPU64" s="27"/>
      <c r="NPV64" s="27"/>
      <c r="NPW64" s="27"/>
      <c r="NPX64" s="27"/>
      <c r="NPY64" s="27"/>
      <c r="NPZ64" s="27"/>
      <c r="NQA64" s="27"/>
      <c r="NQB64" s="27"/>
      <c r="NQC64" s="27"/>
      <c r="NQD64" s="27"/>
      <c r="NQE64" s="27"/>
      <c r="NQF64" s="27"/>
      <c r="NQG64" s="27"/>
      <c r="NQH64" s="27"/>
      <c r="NQI64" s="27"/>
      <c r="NQJ64" s="27"/>
      <c r="NQK64" s="27"/>
      <c r="NQL64" s="27"/>
      <c r="NQM64" s="27"/>
      <c r="NQN64" s="27"/>
      <c r="NQO64" s="27"/>
      <c r="NQP64" s="27"/>
      <c r="NQQ64" s="27"/>
      <c r="NQR64" s="27"/>
      <c r="NQS64" s="27"/>
      <c r="NQT64" s="27"/>
      <c r="NQU64" s="27"/>
      <c r="NQV64" s="27"/>
      <c r="NQW64" s="27"/>
      <c r="NQX64" s="27"/>
      <c r="NQY64" s="27"/>
      <c r="NQZ64" s="27"/>
      <c r="NRA64" s="27"/>
      <c r="NRB64" s="27"/>
      <c r="NRC64" s="27"/>
      <c r="NRD64" s="27"/>
      <c r="NRE64" s="27"/>
      <c r="NRF64" s="27"/>
      <c r="NRG64" s="27"/>
      <c r="NRH64" s="27"/>
      <c r="NRI64" s="27"/>
      <c r="NRJ64" s="27"/>
      <c r="NRK64" s="27"/>
      <c r="NRL64" s="27"/>
      <c r="NRM64" s="27"/>
      <c r="NRN64" s="27"/>
      <c r="NRO64" s="27"/>
      <c r="NRP64" s="27"/>
      <c r="NRQ64" s="27"/>
      <c r="NRR64" s="27"/>
      <c r="NRS64" s="27"/>
      <c r="NRT64" s="27"/>
      <c r="NRU64" s="27"/>
      <c r="NRV64" s="27"/>
      <c r="NRW64" s="27"/>
      <c r="NRX64" s="27"/>
      <c r="NRY64" s="27"/>
      <c r="NRZ64" s="27"/>
      <c r="NSA64" s="27"/>
      <c r="NSB64" s="27"/>
      <c r="NSC64" s="27"/>
      <c r="NSD64" s="27"/>
      <c r="NSE64" s="27"/>
      <c r="NSF64" s="27"/>
      <c r="NSG64" s="27"/>
      <c r="NSH64" s="27"/>
      <c r="NSI64" s="27"/>
      <c r="NSJ64" s="27"/>
      <c r="NSK64" s="27"/>
      <c r="NSL64" s="27"/>
      <c r="NSM64" s="27"/>
      <c r="NSN64" s="27"/>
      <c r="NSO64" s="27"/>
      <c r="NSP64" s="27"/>
      <c r="NSQ64" s="27"/>
      <c r="NSR64" s="27"/>
      <c r="NSS64" s="27"/>
      <c r="NST64" s="27"/>
      <c r="NSU64" s="27"/>
      <c r="NSV64" s="27"/>
      <c r="NSW64" s="27"/>
      <c r="NSX64" s="27"/>
      <c r="NSY64" s="27"/>
      <c r="NSZ64" s="27"/>
      <c r="NTA64" s="27"/>
      <c r="NTB64" s="27"/>
      <c r="NTC64" s="27"/>
      <c r="NTD64" s="27"/>
      <c r="NTE64" s="27"/>
      <c r="NTF64" s="27"/>
      <c r="NTG64" s="27"/>
      <c r="NTH64" s="27"/>
      <c r="NTI64" s="27"/>
      <c r="NTJ64" s="27"/>
      <c r="NTK64" s="27"/>
      <c r="NTL64" s="27"/>
      <c r="NTM64" s="27"/>
      <c r="NTN64" s="27"/>
      <c r="NTO64" s="27"/>
      <c r="NTP64" s="27"/>
      <c r="NTQ64" s="27"/>
      <c r="NTR64" s="27"/>
      <c r="NTS64" s="27"/>
      <c r="NTT64" s="27"/>
      <c r="NTU64" s="27"/>
      <c r="NTV64" s="27"/>
      <c r="NTW64" s="27"/>
      <c r="NTX64" s="27"/>
      <c r="NTY64" s="27"/>
      <c r="NTZ64" s="27"/>
      <c r="NUA64" s="27"/>
      <c r="NUB64" s="27"/>
      <c r="NUC64" s="27"/>
      <c r="NUD64" s="27"/>
      <c r="NUE64" s="27"/>
      <c r="NUF64" s="27"/>
      <c r="NUG64" s="27"/>
      <c r="NUH64" s="27"/>
      <c r="NUI64" s="27"/>
      <c r="NUJ64" s="27"/>
      <c r="NUK64" s="27"/>
      <c r="NUL64" s="27"/>
      <c r="NUM64" s="27"/>
      <c r="NUN64" s="27"/>
      <c r="NUO64" s="27"/>
      <c r="NUP64" s="27"/>
      <c r="NUQ64" s="27"/>
      <c r="NUR64" s="27"/>
      <c r="NUS64" s="27"/>
      <c r="NUT64" s="27"/>
      <c r="NUU64" s="27"/>
      <c r="NUV64" s="27"/>
      <c r="NUW64" s="27"/>
      <c r="NUX64" s="27"/>
      <c r="NUY64" s="27"/>
      <c r="NUZ64" s="27"/>
      <c r="NVA64" s="27"/>
      <c r="NVB64" s="27"/>
      <c r="NVC64" s="27"/>
      <c r="NVD64" s="27"/>
      <c r="NVE64" s="27"/>
      <c r="NVF64" s="27"/>
      <c r="NVG64" s="27"/>
      <c r="NVH64" s="27"/>
      <c r="NVI64" s="27"/>
      <c r="NVJ64" s="27"/>
      <c r="NVK64" s="27"/>
      <c r="NVL64" s="27"/>
      <c r="NVM64" s="27"/>
      <c r="NVN64" s="27"/>
      <c r="NVO64" s="27"/>
      <c r="NVP64" s="27"/>
      <c r="NVQ64" s="27"/>
      <c r="NVR64" s="27"/>
      <c r="NVS64" s="27"/>
      <c r="NVT64" s="27"/>
      <c r="NVU64" s="27"/>
      <c r="NVV64" s="27"/>
      <c r="NVW64" s="27"/>
      <c r="NVX64" s="27"/>
      <c r="NVY64" s="27"/>
      <c r="NVZ64" s="27"/>
      <c r="NWA64" s="27"/>
      <c r="NWB64" s="27"/>
      <c r="NWC64" s="27"/>
      <c r="NWD64" s="27"/>
      <c r="NWE64" s="27"/>
      <c r="NWF64" s="27"/>
      <c r="NWG64" s="27"/>
      <c r="NWH64" s="27"/>
      <c r="NWI64" s="27"/>
      <c r="NWJ64" s="27"/>
      <c r="NWK64" s="27"/>
      <c r="NWL64" s="27"/>
      <c r="NWM64" s="27"/>
      <c r="NWN64" s="27"/>
      <c r="NWO64" s="27"/>
      <c r="NWP64" s="27"/>
      <c r="NWQ64" s="27"/>
      <c r="NWR64" s="27"/>
      <c r="NWS64" s="27"/>
      <c r="NWT64" s="27"/>
      <c r="NWU64" s="27"/>
      <c r="NWV64" s="27"/>
      <c r="NWW64" s="27"/>
      <c r="NWX64" s="27"/>
      <c r="NWY64" s="27"/>
      <c r="NWZ64" s="27"/>
      <c r="NXA64" s="27"/>
      <c r="NXB64" s="27"/>
      <c r="NXC64" s="27"/>
      <c r="NXD64" s="27"/>
      <c r="NXE64" s="27"/>
      <c r="NXF64" s="27"/>
      <c r="NXG64" s="27"/>
      <c r="NXH64" s="27"/>
      <c r="NXI64" s="27"/>
      <c r="NXJ64" s="27"/>
      <c r="NXK64" s="27"/>
      <c r="NXL64" s="27"/>
      <c r="NXM64" s="27"/>
      <c r="NXN64" s="27"/>
      <c r="NXO64" s="27"/>
      <c r="NXP64" s="27"/>
      <c r="NXQ64" s="27"/>
      <c r="NXR64" s="27"/>
      <c r="NXS64" s="27"/>
      <c r="NXT64" s="27"/>
      <c r="NXU64" s="27"/>
      <c r="NXV64" s="27"/>
      <c r="NXW64" s="27"/>
      <c r="NXX64" s="27"/>
      <c r="NXY64" s="27"/>
      <c r="NXZ64" s="27"/>
      <c r="NYA64" s="27"/>
      <c r="NYB64" s="27"/>
      <c r="NYC64" s="27"/>
      <c r="NYD64" s="27"/>
      <c r="NYE64" s="27"/>
      <c r="NYF64" s="27"/>
      <c r="NYG64" s="27"/>
      <c r="NYH64" s="27"/>
      <c r="NYI64" s="27"/>
      <c r="NYJ64" s="27"/>
      <c r="NYK64" s="27"/>
      <c r="NYL64" s="27"/>
      <c r="NYM64" s="27"/>
      <c r="NYN64" s="27"/>
      <c r="NYO64" s="27"/>
      <c r="NYP64" s="27"/>
      <c r="NYQ64" s="27"/>
      <c r="NYR64" s="27"/>
      <c r="NYS64" s="27"/>
      <c r="NYT64" s="27"/>
      <c r="NYU64" s="27"/>
      <c r="NYV64" s="27"/>
      <c r="NYW64" s="27"/>
      <c r="NYX64" s="27"/>
      <c r="NYY64" s="27"/>
      <c r="NYZ64" s="27"/>
      <c r="NZA64" s="27"/>
      <c r="NZB64" s="27"/>
      <c r="NZC64" s="27"/>
      <c r="NZD64" s="27"/>
      <c r="NZE64" s="27"/>
      <c r="NZF64" s="27"/>
      <c r="NZG64" s="27"/>
      <c r="NZH64" s="27"/>
      <c r="NZI64" s="27"/>
      <c r="NZJ64" s="27"/>
      <c r="NZK64" s="27"/>
      <c r="NZL64" s="27"/>
      <c r="NZM64" s="27"/>
      <c r="NZN64" s="27"/>
      <c r="NZO64" s="27"/>
      <c r="NZP64" s="27"/>
      <c r="NZQ64" s="27"/>
      <c r="NZR64" s="27"/>
      <c r="NZS64" s="27"/>
      <c r="NZT64" s="27"/>
      <c r="NZU64" s="27"/>
      <c r="NZV64" s="27"/>
      <c r="NZW64" s="27"/>
      <c r="NZX64" s="27"/>
      <c r="NZY64" s="27"/>
      <c r="NZZ64" s="27"/>
      <c r="OAA64" s="27"/>
      <c r="OAB64" s="27"/>
      <c r="OAC64" s="27"/>
      <c r="OAD64" s="27"/>
      <c r="OAE64" s="27"/>
      <c r="OAF64" s="27"/>
      <c r="OAG64" s="27"/>
      <c r="OAH64" s="27"/>
      <c r="OAI64" s="27"/>
      <c r="OAJ64" s="27"/>
      <c r="OAK64" s="27"/>
      <c r="OAL64" s="27"/>
      <c r="OAM64" s="27"/>
      <c r="OAN64" s="27"/>
      <c r="OAO64" s="27"/>
      <c r="OAP64" s="27"/>
      <c r="OAQ64" s="27"/>
      <c r="OAR64" s="27"/>
      <c r="OAS64" s="27"/>
      <c r="OAT64" s="27"/>
      <c r="OAU64" s="27"/>
      <c r="OAV64" s="27"/>
      <c r="OAW64" s="27"/>
      <c r="OAX64" s="27"/>
      <c r="OAY64" s="27"/>
      <c r="OAZ64" s="27"/>
      <c r="OBA64" s="27"/>
      <c r="OBB64" s="27"/>
      <c r="OBC64" s="27"/>
      <c r="OBD64" s="27"/>
      <c r="OBE64" s="27"/>
      <c r="OBF64" s="27"/>
      <c r="OBG64" s="27"/>
      <c r="OBH64" s="27"/>
      <c r="OBI64" s="27"/>
      <c r="OBJ64" s="27"/>
      <c r="OBK64" s="27"/>
      <c r="OBL64" s="27"/>
      <c r="OBM64" s="27"/>
      <c r="OBN64" s="27"/>
      <c r="OBO64" s="27"/>
      <c r="OBP64" s="27"/>
      <c r="OBQ64" s="27"/>
      <c r="OBR64" s="27"/>
      <c r="OBS64" s="27"/>
      <c r="OBT64" s="27"/>
      <c r="OBU64" s="27"/>
      <c r="OBV64" s="27"/>
      <c r="OBW64" s="27"/>
      <c r="OBX64" s="27"/>
      <c r="OBY64" s="27"/>
      <c r="OBZ64" s="27"/>
      <c r="OCA64" s="27"/>
      <c r="OCB64" s="27"/>
      <c r="OCC64" s="27"/>
      <c r="OCD64" s="27"/>
      <c r="OCE64" s="27"/>
      <c r="OCF64" s="27"/>
      <c r="OCG64" s="27"/>
      <c r="OCH64" s="27"/>
      <c r="OCI64" s="27"/>
      <c r="OCJ64" s="27"/>
      <c r="OCK64" s="27"/>
      <c r="OCL64" s="27"/>
      <c r="OCM64" s="27"/>
      <c r="OCN64" s="27"/>
      <c r="OCO64" s="27"/>
      <c r="OCP64" s="27"/>
      <c r="OCQ64" s="27"/>
      <c r="OCR64" s="27"/>
      <c r="OCS64" s="27"/>
      <c r="OCT64" s="27"/>
      <c r="OCU64" s="27"/>
      <c r="OCV64" s="27"/>
      <c r="OCW64" s="27"/>
      <c r="OCX64" s="27"/>
      <c r="OCY64" s="27"/>
      <c r="OCZ64" s="27"/>
      <c r="ODA64" s="27"/>
      <c r="ODB64" s="27"/>
      <c r="ODC64" s="27"/>
      <c r="ODD64" s="27"/>
      <c r="ODE64" s="27"/>
      <c r="ODF64" s="27"/>
      <c r="ODG64" s="27"/>
      <c r="ODH64" s="27"/>
      <c r="ODI64" s="27"/>
      <c r="ODJ64" s="27"/>
      <c r="ODK64" s="27"/>
      <c r="ODL64" s="27"/>
      <c r="ODM64" s="27"/>
      <c r="ODN64" s="27"/>
      <c r="ODO64" s="27"/>
      <c r="ODP64" s="27"/>
      <c r="ODQ64" s="27"/>
      <c r="ODR64" s="27"/>
      <c r="ODS64" s="27"/>
      <c r="ODT64" s="27"/>
      <c r="ODU64" s="27"/>
      <c r="ODV64" s="27"/>
      <c r="ODW64" s="27"/>
      <c r="ODX64" s="27"/>
      <c r="ODY64" s="27"/>
      <c r="ODZ64" s="27"/>
      <c r="OEA64" s="27"/>
      <c r="OEB64" s="27"/>
      <c r="OEC64" s="27"/>
      <c r="OED64" s="27"/>
      <c r="OEE64" s="27"/>
      <c r="OEF64" s="27"/>
      <c r="OEG64" s="27"/>
      <c r="OEH64" s="27"/>
      <c r="OEI64" s="27"/>
      <c r="OEJ64" s="27"/>
      <c r="OEK64" s="27"/>
      <c r="OEL64" s="27"/>
      <c r="OEM64" s="27"/>
      <c r="OEN64" s="27"/>
      <c r="OEO64" s="27"/>
      <c r="OEP64" s="27"/>
      <c r="OEQ64" s="27"/>
      <c r="OER64" s="27"/>
      <c r="OES64" s="27"/>
      <c r="OET64" s="27"/>
      <c r="OEU64" s="27"/>
      <c r="OEV64" s="27"/>
      <c r="OEW64" s="27"/>
      <c r="OEX64" s="27"/>
      <c r="OEY64" s="27"/>
      <c r="OEZ64" s="27"/>
      <c r="OFA64" s="27"/>
      <c r="OFB64" s="27"/>
      <c r="OFC64" s="27"/>
      <c r="OFD64" s="27"/>
      <c r="OFE64" s="27"/>
      <c r="OFF64" s="27"/>
      <c r="OFG64" s="27"/>
      <c r="OFH64" s="27"/>
      <c r="OFI64" s="27"/>
      <c r="OFJ64" s="27"/>
      <c r="OFK64" s="27"/>
      <c r="OFL64" s="27"/>
      <c r="OFM64" s="27"/>
      <c r="OFN64" s="27"/>
      <c r="OFO64" s="27"/>
      <c r="OFP64" s="27"/>
      <c r="OFQ64" s="27"/>
      <c r="OFR64" s="27"/>
      <c r="OFS64" s="27"/>
      <c r="OFT64" s="27"/>
      <c r="OFU64" s="27"/>
      <c r="OFV64" s="27"/>
      <c r="OFW64" s="27"/>
      <c r="OFX64" s="27"/>
      <c r="OFY64" s="27"/>
      <c r="OFZ64" s="27"/>
      <c r="OGA64" s="27"/>
      <c r="OGB64" s="27"/>
      <c r="OGC64" s="27"/>
      <c r="OGD64" s="27"/>
      <c r="OGE64" s="27"/>
      <c r="OGF64" s="27"/>
      <c r="OGG64" s="27"/>
      <c r="OGH64" s="27"/>
      <c r="OGI64" s="27"/>
      <c r="OGJ64" s="27"/>
      <c r="OGK64" s="27"/>
      <c r="OGL64" s="27"/>
      <c r="OGM64" s="27"/>
      <c r="OGN64" s="27"/>
      <c r="OGO64" s="27"/>
      <c r="OGP64" s="27"/>
      <c r="OGQ64" s="27"/>
      <c r="OGR64" s="27"/>
      <c r="OGS64" s="27"/>
      <c r="OGT64" s="27"/>
      <c r="OGU64" s="27"/>
      <c r="OGV64" s="27"/>
      <c r="OGW64" s="27"/>
      <c r="OGX64" s="27"/>
      <c r="OGY64" s="27"/>
      <c r="OGZ64" s="27"/>
      <c r="OHA64" s="27"/>
      <c r="OHB64" s="27"/>
      <c r="OHC64" s="27"/>
      <c r="OHD64" s="27"/>
      <c r="OHE64" s="27"/>
      <c r="OHF64" s="27"/>
      <c r="OHG64" s="27"/>
      <c r="OHH64" s="27"/>
      <c r="OHI64" s="27"/>
      <c r="OHJ64" s="27"/>
      <c r="OHK64" s="27"/>
      <c r="OHL64" s="27"/>
      <c r="OHM64" s="27"/>
      <c r="OHN64" s="27"/>
      <c r="OHO64" s="27"/>
      <c r="OHP64" s="27"/>
      <c r="OHQ64" s="27"/>
      <c r="OHR64" s="27"/>
      <c r="OHS64" s="27"/>
      <c r="OHT64" s="27"/>
      <c r="OHU64" s="27"/>
      <c r="OHV64" s="27"/>
      <c r="OHW64" s="27"/>
      <c r="OHX64" s="27"/>
      <c r="OHY64" s="27"/>
      <c r="OHZ64" s="27"/>
      <c r="OIA64" s="27"/>
      <c r="OIB64" s="27"/>
      <c r="OIC64" s="27"/>
      <c r="OID64" s="27"/>
      <c r="OIE64" s="27"/>
      <c r="OIF64" s="27"/>
      <c r="OIG64" s="27"/>
      <c r="OIH64" s="27"/>
      <c r="OII64" s="27"/>
      <c r="OIJ64" s="27"/>
      <c r="OIK64" s="27"/>
      <c r="OIL64" s="27"/>
      <c r="OIM64" s="27"/>
      <c r="OIN64" s="27"/>
      <c r="OIO64" s="27"/>
      <c r="OIP64" s="27"/>
      <c r="OIQ64" s="27"/>
      <c r="OIR64" s="27"/>
      <c r="OIS64" s="27"/>
      <c r="OIT64" s="27"/>
      <c r="OIU64" s="27"/>
      <c r="OIV64" s="27"/>
      <c r="OIW64" s="27"/>
      <c r="OIX64" s="27"/>
      <c r="OIY64" s="27"/>
      <c r="OIZ64" s="27"/>
      <c r="OJA64" s="27"/>
      <c r="OJB64" s="27"/>
      <c r="OJC64" s="27"/>
      <c r="OJD64" s="27"/>
      <c r="OJE64" s="27"/>
      <c r="OJF64" s="27"/>
      <c r="OJG64" s="27"/>
      <c r="OJH64" s="27"/>
      <c r="OJI64" s="27"/>
      <c r="OJJ64" s="27"/>
      <c r="OJK64" s="27"/>
      <c r="OJL64" s="27"/>
      <c r="OJM64" s="27"/>
      <c r="OJN64" s="27"/>
      <c r="OJO64" s="27"/>
      <c r="OJP64" s="27"/>
      <c r="OJQ64" s="27"/>
      <c r="OJR64" s="27"/>
      <c r="OJS64" s="27"/>
      <c r="OJT64" s="27"/>
      <c r="OJU64" s="27"/>
      <c r="OJV64" s="27"/>
      <c r="OJW64" s="27"/>
      <c r="OJX64" s="27"/>
      <c r="OJY64" s="27"/>
      <c r="OJZ64" s="27"/>
      <c r="OKA64" s="27"/>
      <c r="OKB64" s="27"/>
      <c r="OKC64" s="27"/>
      <c r="OKD64" s="27"/>
      <c r="OKE64" s="27"/>
      <c r="OKF64" s="27"/>
      <c r="OKG64" s="27"/>
      <c r="OKH64" s="27"/>
      <c r="OKI64" s="27"/>
      <c r="OKJ64" s="27"/>
      <c r="OKK64" s="27"/>
      <c r="OKL64" s="27"/>
      <c r="OKM64" s="27"/>
      <c r="OKN64" s="27"/>
      <c r="OKO64" s="27"/>
      <c r="OKP64" s="27"/>
      <c r="OKQ64" s="27"/>
      <c r="OKR64" s="27"/>
      <c r="OKS64" s="27"/>
      <c r="OKT64" s="27"/>
      <c r="OKU64" s="27"/>
      <c r="OKV64" s="27"/>
      <c r="OKW64" s="27"/>
      <c r="OKX64" s="27"/>
      <c r="OKY64" s="27"/>
      <c r="OKZ64" s="27"/>
      <c r="OLA64" s="27"/>
      <c r="OLB64" s="27"/>
      <c r="OLC64" s="27"/>
      <c r="OLD64" s="27"/>
      <c r="OLE64" s="27"/>
      <c r="OLF64" s="27"/>
      <c r="OLG64" s="27"/>
      <c r="OLH64" s="27"/>
      <c r="OLI64" s="27"/>
      <c r="OLJ64" s="27"/>
      <c r="OLK64" s="27"/>
      <c r="OLL64" s="27"/>
      <c r="OLM64" s="27"/>
      <c r="OLN64" s="27"/>
      <c r="OLO64" s="27"/>
      <c r="OLP64" s="27"/>
      <c r="OLQ64" s="27"/>
      <c r="OLR64" s="27"/>
      <c r="OLS64" s="27"/>
      <c r="OLT64" s="27"/>
      <c r="OLU64" s="27"/>
      <c r="OLV64" s="27"/>
      <c r="OLW64" s="27"/>
      <c r="OLX64" s="27"/>
      <c r="OLY64" s="27"/>
      <c r="OLZ64" s="27"/>
      <c r="OMA64" s="27"/>
      <c r="OMB64" s="27"/>
      <c r="OMC64" s="27"/>
      <c r="OMD64" s="27"/>
      <c r="OME64" s="27"/>
      <c r="OMF64" s="27"/>
      <c r="OMG64" s="27"/>
      <c r="OMH64" s="27"/>
      <c r="OMI64" s="27"/>
      <c r="OMJ64" s="27"/>
      <c r="OMK64" s="27"/>
      <c r="OML64" s="27"/>
      <c r="OMM64" s="27"/>
      <c r="OMN64" s="27"/>
      <c r="OMO64" s="27"/>
      <c r="OMP64" s="27"/>
      <c r="OMQ64" s="27"/>
      <c r="OMR64" s="27"/>
      <c r="OMS64" s="27"/>
      <c r="OMT64" s="27"/>
      <c r="OMU64" s="27"/>
      <c r="OMV64" s="27"/>
      <c r="OMW64" s="27"/>
      <c r="OMX64" s="27"/>
      <c r="OMY64" s="27"/>
      <c r="OMZ64" s="27"/>
      <c r="ONA64" s="27"/>
      <c r="ONB64" s="27"/>
      <c r="ONC64" s="27"/>
      <c r="OND64" s="27"/>
      <c r="ONE64" s="27"/>
      <c r="ONF64" s="27"/>
      <c r="ONG64" s="27"/>
      <c r="ONH64" s="27"/>
      <c r="ONI64" s="27"/>
      <c r="ONJ64" s="27"/>
      <c r="ONK64" s="27"/>
      <c r="ONL64" s="27"/>
      <c r="ONM64" s="27"/>
      <c r="ONN64" s="27"/>
      <c r="ONO64" s="27"/>
      <c r="ONP64" s="27"/>
      <c r="ONQ64" s="27"/>
      <c r="ONR64" s="27"/>
      <c r="ONS64" s="27"/>
      <c r="ONT64" s="27"/>
      <c r="ONU64" s="27"/>
      <c r="ONV64" s="27"/>
      <c r="ONW64" s="27"/>
      <c r="ONX64" s="27"/>
      <c r="ONY64" s="27"/>
      <c r="ONZ64" s="27"/>
      <c r="OOA64" s="27"/>
      <c r="OOB64" s="27"/>
      <c r="OOC64" s="27"/>
      <c r="OOD64" s="27"/>
      <c r="OOE64" s="27"/>
      <c r="OOF64" s="27"/>
      <c r="OOG64" s="27"/>
      <c r="OOH64" s="27"/>
      <c r="OOI64" s="27"/>
      <c r="OOJ64" s="27"/>
      <c r="OOK64" s="27"/>
      <c r="OOL64" s="27"/>
      <c r="OOM64" s="27"/>
      <c r="OON64" s="27"/>
      <c r="OOO64" s="27"/>
      <c r="OOP64" s="27"/>
      <c r="OOQ64" s="27"/>
      <c r="OOR64" s="27"/>
      <c r="OOS64" s="27"/>
      <c r="OOT64" s="27"/>
      <c r="OOU64" s="27"/>
      <c r="OOV64" s="27"/>
      <c r="OOW64" s="27"/>
      <c r="OOX64" s="27"/>
      <c r="OOY64" s="27"/>
      <c r="OOZ64" s="27"/>
      <c r="OPA64" s="27"/>
      <c r="OPB64" s="27"/>
      <c r="OPC64" s="27"/>
      <c r="OPD64" s="27"/>
      <c r="OPE64" s="27"/>
      <c r="OPF64" s="27"/>
      <c r="OPG64" s="27"/>
      <c r="OPH64" s="27"/>
      <c r="OPI64" s="27"/>
      <c r="OPJ64" s="27"/>
      <c r="OPK64" s="27"/>
      <c r="OPL64" s="27"/>
      <c r="OPM64" s="27"/>
      <c r="OPN64" s="27"/>
      <c r="OPO64" s="27"/>
      <c r="OPP64" s="27"/>
      <c r="OPQ64" s="27"/>
      <c r="OPR64" s="27"/>
      <c r="OPS64" s="27"/>
      <c r="OPT64" s="27"/>
      <c r="OPU64" s="27"/>
      <c r="OPV64" s="27"/>
      <c r="OPW64" s="27"/>
      <c r="OPX64" s="27"/>
      <c r="OPY64" s="27"/>
      <c r="OPZ64" s="27"/>
      <c r="OQA64" s="27"/>
      <c r="OQB64" s="27"/>
      <c r="OQC64" s="27"/>
      <c r="OQD64" s="27"/>
      <c r="OQE64" s="27"/>
      <c r="OQF64" s="27"/>
      <c r="OQG64" s="27"/>
      <c r="OQH64" s="27"/>
      <c r="OQI64" s="27"/>
      <c r="OQJ64" s="27"/>
      <c r="OQK64" s="27"/>
      <c r="OQL64" s="27"/>
      <c r="OQM64" s="27"/>
      <c r="OQN64" s="27"/>
      <c r="OQO64" s="27"/>
      <c r="OQP64" s="27"/>
      <c r="OQQ64" s="27"/>
      <c r="OQR64" s="27"/>
      <c r="OQS64" s="27"/>
      <c r="OQT64" s="27"/>
      <c r="OQU64" s="27"/>
      <c r="OQV64" s="27"/>
      <c r="OQW64" s="27"/>
      <c r="OQX64" s="27"/>
      <c r="OQY64" s="27"/>
      <c r="OQZ64" s="27"/>
      <c r="ORA64" s="27"/>
      <c r="ORB64" s="27"/>
      <c r="ORC64" s="27"/>
      <c r="ORD64" s="27"/>
      <c r="ORE64" s="27"/>
      <c r="ORF64" s="27"/>
      <c r="ORG64" s="27"/>
      <c r="ORH64" s="27"/>
      <c r="ORI64" s="27"/>
      <c r="ORJ64" s="27"/>
      <c r="ORK64" s="27"/>
      <c r="ORL64" s="27"/>
      <c r="ORM64" s="27"/>
      <c r="ORN64" s="27"/>
      <c r="ORO64" s="27"/>
      <c r="ORP64" s="27"/>
      <c r="ORQ64" s="27"/>
      <c r="ORR64" s="27"/>
      <c r="ORS64" s="27"/>
      <c r="ORT64" s="27"/>
      <c r="ORU64" s="27"/>
      <c r="ORV64" s="27"/>
      <c r="ORW64" s="27"/>
      <c r="ORX64" s="27"/>
      <c r="ORY64" s="27"/>
      <c r="ORZ64" s="27"/>
      <c r="OSA64" s="27"/>
      <c r="OSB64" s="27"/>
      <c r="OSC64" s="27"/>
      <c r="OSD64" s="27"/>
      <c r="OSE64" s="27"/>
      <c r="OSF64" s="27"/>
      <c r="OSG64" s="27"/>
      <c r="OSH64" s="27"/>
      <c r="OSI64" s="27"/>
      <c r="OSJ64" s="27"/>
      <c r="OSK64" s="27"/>
      <c r="OSL64" s="27"/>
      <c r="OSM64" s="27"/>
      <c r="OSN64" s="27"/>
      <c r="OSO64" s="27"/>
      <c r="OSP64" s="27"/>
      <c r="OSQ64" s="27"/>
      <c r="OSR64" s="27"/>
      <c r="OSS64" s="27"/>
      <c r="OST64" s="27"/>
      <c r="OSU64" s="27"/>
      <c r="OSV64" s="27"/>
      <c r="OSW64" s="27"/>
      <c r="OSX64" s="27"/>
      <c r="OSY64" s="27"/>
      <c r="OSZ64" s="27"/>
      <c r="OTA64" s="27"/>
      <c r="OTB64" s="27"/>
      <c r="OTC64" s="27"/>
      <c r="OTD64" s="27"/>
      <c r="OTE64" s="27"/>
      <c r="OTF64" s="27"/>
      <c r="OTG64" s="27"/>
      <c r="OTH64" s="27"/>
      <c r="OTI64" s="27"/>
      <c r="OTJ64" s="27"/>
      <c r="OTK64" s="27"/>
      <c r="OTL64" s="27"/>
      <c r="OTM64" s="27"/>
      <c r="OTN64" s="27"/>
      <c r="OTO64" s="27"/>
      <c r="OTP64" s="27"/>
      <c r="OTQ64" s="27"/>
      <c r="OTR64" s="27"/>
      <c r="OTS64" s="27"/>
      <c r="OTT64" s="27"/>
      <c r="OTU64" s="27"/>
      <c r="OTV64" s="27"/>
      <c r="OTW64" s="27"/>
      <c r="OTX64" s="27"/>
      <c r="OTY64" s="27"/>
      <c r="OTZ64" s="27"/>
      <c r="OUA64" s="27"/>
      <c r="OUB64" s="27"/>
      <c r="OUC64" s="27"/>
      <c r="OUD64" s="27"/>
      <c r="OUE64" s="27"/>
      <c r="OUF64" s="27"/>
      <c r="OUG64" s="27"/>
      <c r="OUH64" s="27"/>
      <c r="OUI64" s="27"/>
      <c r="OUJ64" s="27"/>
      <c r="OUK64" s="27"/>
      <c r="OUL64" s="27"/>
      <c r="OUM64" s="27"/>
      <c r="OUN64" s="27"/>
      <c r="OUO64" s="27"/>
      <c r="OUP64" s="27"/>
      <c r="OUQ64" s="27"/>
      <c r="OUR64" s="27"/>
      <c r="OUS64" s="27"/>
      <c r="OUT64" s="27"/>
      <c r="OUU64" s="27"/>
      <c r="OUV64" s="27"/>
      <c r="OUW64" s="27"/>
      <c r="OUX64" s="27"/>
      <c r="OUY64" s="27"/>
      <c r="OUZ64" s="27"/>
      <c r="OVA64" s="27"/>
      <c r="OVB64" s="27"/>
      <c r="OVC64" s="27"/>
      <c r="OVD64" s="27"/>
      <c r="OVE64" s="27"/>
      <c r="OVF64" s="27"/>
      <c r="OVG64" s="27"/>
      <c r="OVH64" s="27"/>
      <c r="OVI64" s="27"/>
      <c r="OVJ64" s="27"/>
      <c r="OVK64" s="27"/>
      <c r="OVL64" s="27"/>
      <c r="OVM64" s="27"/>
      <c r="OVN64" s="27"/>
      <c r="OVO64" s="27"/>
      <c r="OVP64" s="27"/>
      <c r="OVQ64" s="27"/>
      <c r="OVR64" s="27"/>
      <c r="OVS64" s="27"/>
      <c r="OVT64" s="27"/>
      <c r="OVU64" s="27"/>
      <c r="OVV64" s="27"/>
      <c r="OVW64" s="27"/>
      <c r="OVX64" s="27"/>
      <c r="OVY64" s="27"/>
      <c r="OVZ64" s="27"/>
      <c r="OWA64" s="27"/>
      <c r="OWB64" s="27"/>
      <c r="OWC64" s="27"/>
      <c r="OWD64" s="27"/>
      <c r="OWE64" s="27"/>
      <c r="OWF64" s="27"/>
      <c r="OWG64" s="27"/>
      <c r="OWH64" s="27"/>
      <c r="OWI64" s="27"/>
      <c r="OWJ64" s="27"/>
      <c r="OWK64" s="27"/>
      <c r="OWL64" s="27"/>
      <c r="OWM64" s="27"/>
      <c r="OWN64" s="27"/>
      <c r="OWO64" s="27"/>
      <c r="OWP64" s="27"/>
      <c r="OWQ64" s="27"/>
      <c r="OWR64" s="27"/>
      <c r="OWS64" s="27"/>
      <c r="OWT64" s="27"/>
      <c r="OWU64" s="27"/>
      <c r="OWV64" s="27"/>
      <c r="OWW64" s="27"/>
      <c r="OWX64" s="27"/>
      <c r="OWY64" s="27"/>
      <c r="OWZ64" s="27"/>
      <c r="OXA64" s="27"/>
      <c r="OXB64" s="27"/>
      <c r="OXC64" s="27"/>
      <c r="OXD64" s="27"/>
      <c r="OXE64" s="27"/>
      <c r="OXF64" s="27"/>
      <c r="OXG64" s="27"/>
      <c r="OXH64" s="27"/>
      <c r="OXI64" s="27"/>
      <c r="OXJ64" s="27"/>
      <c r="OXK64" s="27"/>
      <c r="OXL64" s="27"/>
      <c r="OXM64" s="27"/>
      <c r="OXN64" s="27"/>
      <c r="OXO64" s="27"/>
      <c r="OXP64" s="27"/>
      <c r="OXQ64" s="27"/>
      <c r="OXR64" s="27"/>
      <c r="OXS64" s="27"/>
      <c r="OXT64" s="27"/>
      <c r="OXU64" s="27"/>
      <c r="OXV64" s="27"/>
      <c r="OXW64" s="27"/>
      <c r="OXX64" s="27"/>
      <c r="OXY64" s="27"/>
      <c r="OXZ64" s="27"/>
      <c r="OYA64" s="27"/>
      <c r="OYB64" s="27"/>
      <c r="OYC64" s="27"/>
      <c r="OYD64" s="27"/>
      <c r="OYE64" s="27"/>
      <c r="OYF64" s="27"/>
      <c r="OYG64" s="27"/>
      <c r="OYH64" s="27"/>
      <c r="OYI64" s="27"/>
      <c r="OYJ64" s="27"/>
      <c r="OYK64" s="27"/>
      <c r="OYL64" s="27"/>
      <c r="OYM64" s="27"/>
      <c r="OYN64" s="27"/>
      <c r="OYO64" s="27"/>
      <c r="OYP64" s="27"/>
      <c r="OYQ64" s="27"/>
      <c r="OYR64" s="27"/>
      <c r="OYS64" s="27"/>
      <c r="OYT64" s="27"/>
      <c r="OYU64" s="27"/>
      <c r="OYV64" s="27"/>
      <c r="OYW64" s="27"/>
      <c r="OYX64" s="27"/>
      <c r="OYY64" s="27"/>
      <c r="OYZ64" s="27"/>
      <c r="OZA64" s="27"/>
      <c r="OZB64" s="27"/>
      <c r="OZC64" s="27"/>
      <c r="OZD64" s="27"/>
      <c r="OZE64" s="27"/>
      <c r="OZF64" s="27"/>
      <c r="OZG64" s="27"/>
      <c r="OZH64" s="27"/>
      <c r="OZI64" s="27"/>
      <c r="OZJ64" s="27"/>
      <c r="OZK64" s="27"/>
      <c r="OZL64" s="27"/>
      <c r="OZM64" s="27"/>
      <c r="OZN64" s="27"/>
      <c r="OZO64" s="27"/>
      <c r="OZP64" s="27"/>
      <c r="OZQ64" s="27"/>
      <c r="OZR64" s="27"/>
      <c r="OZS64" s="27"/>
      <c r="OZT64" s="27"/>
      <c r="OZU64" s="27"/>
      <c r="OZV64" s="27"/>
      <c r="OZW64" s="27"/>
      <c r="OZX64" s="27"/>
      <c r="OZY64" s="27"/>
      <c r="OZZ64" s="27"/>
      <c r="PAA64" s="27"/>
      <c r="PAB64" s="27"/>
      <c r="PAC64" s="27"/>
      <c r="PAD64" s="27"/>
      <c r="PAE64" s="27"/>
      <c r="PAF64" s="27"/>
      <c r="PAG64" s="27"/>
      <c r="PAH64" s="27"/>
      <c r="PAI64" s="27"/>
      <c r="PAJ64" s="27"/>
      <c r="PAK64" s="27"/>
      <c r="PAL64" s="27"/>
      <c r="PAM64" s="27"/>
      <c r="PAN64" s="27"/>
      <c r="PAO64" s="27"/>
      <c r="PAP64" s="27"/>
      <c r="PAQ64" s="27"/>
      <c r="PAR64" s="27"/>
      <c r="PAS64" s="27"/>
      <c r="PAT64" s="27"/>
      <c r="PAU64" s="27"/>
      <c r="PAV64" s="27"/>
      <c r="PAW64" s="27"/>
      <c r="PAX64" s="27"/>
      <c r="PAY64" s="27"/>
      <c r="PAZ64" s="27"/>
      <c r="PBA64" s="27"/>
      <c r="PBB64" s="27"/>
      <c r="PBC64" s="27"/>
      <c r="PBD64" s="27"/>
      <c r="PBE64" s="27"/>
      <c r="PBF64" s="27"/>
      <c r="PBG64" s="27"/>
      <c r="PBH64" s="27"/>
      <c r="PBI64" s="27"/>
      <c r="PBJ64" s="27"/>
      <c r="PBK64" s="27"/>
      <c r="PBL64" s="27"/>
      <c r="PBM64" s="27"/>
      <c r="PBN64" s="27"/>
      <c r="PBO64" s="27"/>
      <c r="PBP64" s="27"/>
      <c r="PBQ64" s="27"/>
      <c r="PBR64" s="27"/>
      <c r="PBS64" s="27"/>
      <c r="PBT64" s="27"/>
      <c r="PBU64" s="27"/>
      <c r="PBV64" s="27"/>
      <c r="PBW64" s="27"/>
      <c r="PBX64" s="27"/>
      <c r="PBY64" s="27"/>
      <c r="PBZ64" s="27"/>
      <c r="PCA64" s="27"/>
      <c r="PCB64" s="27"/>
      <c r="PCC64" s="27"/>
      <c r="PCD64" s="27"/>
      <c r="PCE64" s="27"/>
      <c r="PCF64" s="27"/>
      <c r="PCG64" s="27"/>
      <c r="PCH64" s="27"/>
      <c r="PCI64" s="27"/>
      <c r="PCJ64" s="27"/>
      <c r="PCK64" s="27"/>
      <c r="PCL64" s="27"/>
      <c r="PCM64" s="27"/>
      <c r="PCN64" s="27"/>
      <c r="PCO64" s="27"/>
      <c r="PCP64" s="27"/>
      <c r="PCQ64" s="27"/>
      <c r="PCR64" s="27"/>
      <c r="PCS64" s="27"/>
      <c r="PCT64" s="27"/>
      <c r="PCU64" s="27"/>
      <c r="PCV64" s="27"/>
      <c r="PCW64" s="27"/>
      <c r="PCX64" s="27"/>
      <c r="PCY64" s="27"/>
      <c r="PCZ64" s="27"/>
      <c r="PDA64" s="27"/>
      <c r="PDB64" s="27"/>
      <c r="PDC64" s="27"/>
      <c r="PDD64" s="27"/>
      <c r="PDE64" s="27"/>
      <c r="PDF64" s="27"/>
      <c r="PDG64" s="27"/>
      <c r="PDH64" s="27"/>
      <c r="PDI64" s="27"/>
      <c r="PDJ64" s="27"/>
      <c r="PDK64" s="27"/>
      <c r="PDL64" s="27"/>
      <c r="PDM64" s="27"/>
      <c r="PDN64" s="27"/>
      <c r="PDO64" s="27"/>
      <c r="PDP64" s="27"/>
      <c r="PDQ64" s="27"/>
      <c r="PDR64" s="27"/>
      <c r="PDS64" s="27"/>
      <c r="PDT64" s="27"/>
      <c r="PDU64" s="27"/>
      <c r="PDV64" s="27"/>
      <c r="PDW64" s="27"/>
      <c r="PDX64" s="27"/>
      <c r="PDY64" s="27"/>
      <c r="PDZ64" s="27"/>
      <c r="PEA64" s="27"/>
      <c r="PEB64" s="27"/>
      <c r="PEC64" s="27"/>
      <c r="PED64" s="27"/>
      <c r="PEE64" s="27"/>
      <c r="PEF64" s="27"/>
      <c r="PEG64" s="27"/>
      <c r="PEH64" s="27"/>
      <c r="PEI64" s="27"/>
      <c r="PEJ64" s="27"/>
      <c r="PEK64" s="27"/>
      <c r="PEL64" s="27"/>
      <c r="PEM64" s="27"/>
      <c r="PEN64" s="27"/>
      <c r="PEO64" s="27"/>
      <c r="PEP64" s="27"/>
      <c r="PEQ64" s="27"/>
      <c r="PER64" s="27"/>
      <c r="PES64" s="27"/>
      <c r="PET64" s="27"/>
      <c r="PEU64" s="27"/>
      <c r="PEV64" s="27"/>
      <c r="PEW64" s="27"/>
      <c r="PEX64" s="27"/>
      <c r="PEY64" s="27"/>
      <c r="PEZ64" s="27"/>
      <c r="PFA64" s="27"/>
      <c r="PFB64" s="27"/>
      <c r="PFC64" s="27"/>
      <c r="PFD64" s="27"/>
      <c r="PFE64" s="27"/>
      <c r="PFF64" s="27"/>
      <c r="PFG64" s="27"/>
      <c r="PFH64" s="27"/>
      <c r="PFI64" s="27"/>
      <c r="PFJ64" s="27"/>
      <c r="PFK64" s="27"/>
      <c r="PFL64" s="27"/>
      <c r="PFM64" s="27"/>
      <c r="PFN64" s="27"/>
      <c r="PFO64" s="27"/>
      <c r="PFP64" s="27"/>
      <c r="PFQ64" s="27"/>
      <c r="PFR64" s="27"/>
      <c r="PFS64" s="27"/>
      <c r="PFT64" s="27"/>
      <c r="PFU64" s="27"/>
      <c r="PFV64" s="27"/>
      <c r="PFW64" s="27"/>
      <c r="PFX64" s="27"/>
      <c r="PFY64" s="27"/>
      <c r="PFZ64" s="27"/>
      <c r="PGA64" s="27"/>
      <c r="PGB64" s="27"/>
      <c r="PGC64" s="27"/>
      <c r="PGD64" s="27"/>
      <c r="PGE64" s="27"/>
      <c r="PGF64" s="27"/>
      <c r="PGG64" s="27"/>
      <c r="PGH64" s="27"/>
      <c r="PGI64" s="27"/>
      <c r="PGJ64" s="27"/>
      <c r="PGK64" s="27"/>
      <c r="PGL64" s="27"/>
      <c r="PGM64" s="27"/>
      <c r="PGN64" s="27"/>
      <c r="PGO64" s="27"/>
      <c r="PGP64" s="27"/>
      <c r="PGQ64" s="27"/>
      <c r="PGR64" s="27"/>
      <c r="PGS64" s="27"/>
      <c r="PGT64" s="27"/>
      <c r="PGU64" s="27"/>
      <c r="PGV64" s="27"/>
      <c r="PGW64" s="27"/>
      <c r="PGX64" s="27"/>
      <c r="PGY64" s="27"/>
      <c r="PGZ64" s="27"/>
      <c r="PHA64" s="27"/>
      <c r="PHB64" s="27"/>
      <c r="PHC64" s="27"/>
      <c r="PHD64" s="27"/>
      <c r="PHE64" s="27"/>
      <c r="PHF64" s="27"/>
      <c r="PHG64" s="27"/>
      <c r="PHH64" s="27"/>
      <c r="PHI64" s="27"/>
      <c r="PHJ64" s="27"/>
      <c r="PHK64" s="27"/>
      <c r="PHL64" s="27"/>
      <c r="PHM64" s="27"/>
      <c r="PHN64" s="27"/>
      <c r="PHO64" s="27"/>
      <c r="PHP64" s="27"/>
      <c r="PHQ64" s="27"/>
      <c r="PHR64" s="27"/>
      <c r="PHS64" s="27"/>
      <c r="PHT64" s="27"/>
      <c r="PHU64" s="27"/>
      <c r="PHV64" s="27"/>
      <c r="PHW64" s="27"/>
      <c r="PHX64" s="27"/>
      <c r="PHY64" s="27"/>
      <c r="PHZ64" s="27"/>
      <c r="PIA64" s="27"/>
      <c r="PIB64" s="27"/>
      <c r="PIC64" s="27"/>
      <c r="PID64" s="27"/>
      <c r="PIE64" s="27"/>
      <c r="PIF64" s="27"/>
      <c r="PIG64" s="27"/>
      <c r="PIH64" s="27"/>
      <c r="PII64" s="27"/>
      <c r="PIJ64" s="27"/>
      <c r="PIK64" s="27"/>
      <c r="PIL64" s="27"/>
      <c r="PIM64" s="27"/>
      <c r="PIN64" s="27"/>
      <c r="PIO64" s="27"/>
      <c r="PIP64" s="27"/>
      <c r="PIQ64" s="27"/>
      <c r="PIR64" s="27"/>
      <c r="PIS64" s="27"/>
      <c r="PIT64" s="27"/>
      <c r="PIU64" s="27"/>
      <c r="PIV64" s="27"/>
      <c r="PIW64" s="27"/>
      <c r="PIX64" s="27"/>
      <c r="PIY64" s="27"/>
      <c r="PIZ64" s="27"/>
      <c r="PJA64" s="27"/>
      <c r="PJB64" s="27"/>
      <c r="PJC64" s="27"/>
      <c r="PJD64" s="27"/>
      <c r="PJE64" s="27"/>
      <c r="PJF64" s="27"/>
      <c r="PJG64" s="27"/>
      <c r="PJH64" s="27"/>
      <c r="PJI64" s="27"/>
      <c r="PJJ64" s="27"/>
      <c r="PJK64" s="27"/>
      <c r="PJL64" s="27"/>
      <c r="PJM64" s="27"/>
      <c r="PJN64" s="27"/>
      <c r="PJO64" s="27"/>
      <c r="PJP64" s="27"/>
      <c r="PJQ64" s="27"/>
      <c r="PJR64" s="27"/>
      <c r="PJS64" s="27"/>
      <c r="PJT64" s="27"/>
      <c r="PJU64" s="27"/>
      <c r="PJV64" s="27"/>
      <c r="PJW64" s="27"/>
      <c r="PJX64" s="27"/>
      <c r="PJY64" s="27"/>
      <c r="PJZ64" s="27"/>
      <c r="PKA64" s="27"/>
      <c r="PKB64" s="27"/>
      <c r="PKC64" s="27"/>
      <c r="PKD64" s="27"/>
      <c r="PKE64" s="27"/>
      <c r="PKF64" s="27"/>
      <c r="PKG64" s="27"/>
      <c r="PKH64" s="27"/>
      <c r="PKI64" s="27"/>
      <c r="PKJ64" s="27"/>
      <c r="PKK64" s="27"/>
      <c r="PKL64" s="27"/>
      <c r="PKM64" s="27"/>
      <c r="PKN64" s="27"/>
      <c r="PKO64" s="27"/>
      <c r="PKP64" s="27"/>
      <c r="PKQ64" s="27"/>
      <c r="PKR64" s="27"/>
      <c r="PKS64" s="27"/>
      <c r="PKT64" s="27"/>
      <c r="PKU64" s="27"/>
      <c r="PKV64" s="27"/>
      <c r="PKW64" s="27"/>
      <c r="PKX64" s="27"/>
      <c r="PKY64" s="27"/>
      <c r="PKZ64" s="27"/>
      <c r="PLA64" s="27"/>
      <c r="PLB64" s="27"/>
      <c r="PLC64" s="27"/>
      <c r="PLD64" s="27"/>
      <c r="PLE64" s="27"/>
      <c r="PLF64" s="27"/>
      <c r="PLG64" s="27"/>
      <c r="PLH64" s="27"/>
      <c r="PLI64" s="27"/>
      <c r="PLJ64" s="27"/>
      <c r="PLK64" s="27"/>
      <c r="PLL64" s="27"/>
      <c r="PLM64" s="27"/>
      <c r="PLN64" s="27"/>
      <c r="PLO64" s="27"/>
      <c r="PLP64" s="27"/>
      <c r="PLQ64" s="27"/>
      <c r="PLR64" s="27"/>
      <c r="PLS64" s="27"/>
      <c r="PLT64" s="27"/>
      <c r="PLU64" s="27"/>
      <c r="PLV64" s="27"/>
      <c r="PLW64" s="27"/>
      <c r="PLX64" s="27"/>
      <c r="PLY64" s="27"/>
      <c r="PLZ64" s="27"/>
      <c r="PMA64" s="27"/>
      <c r="PMB64" s="27"/>
      <c r="PMC64" s="27"/>
      <c r="PMD64" s="27"/>
      <c r="PME64" s="27"/>
      <c r="PMF64" s="27"/>
      <c r="PMG64" s="27"/>
      <c r="PMH64" s="27"/>
      <c r="PMI64" s="27"/>
      <c r="PMJ64" s="27"/>
      <c r="PMK64" s="27"/>
      <c r="PML64" s="27"/>
      <c r="PMM64" s="27"/>
      <c r="PMN64" s="27"/>
      <c r="PMO64" s="27"/>
      <c r="PMP64" s="27"/>
      <c r="PMQ64" s="27"/>
      <c r="PMR64" s="27"/>
      <c r="PMS64" s="27"/>
      <c r="PMT64" s="27"/>
      <c r="PMU64" s="27"/>
      <c r="PMV64" s="27"/>
      <c r="PMW64" s="27"/>
      <c r="PMX64" s="27"/>
      <c r="PMY64" s="27"/>
      <c r="PMZ64" s="27"/>
      <c r="PNA64" s="27"/>
      <c r="PNB64" s="27"/>
      <c r="PNC64" s="27"/>
      <c r="PND64" s="27"/>
      <c r="PNE64" s="27"/>
      <c r="PNF64" s="27"/>
      <c r="PNG64" s="27"/>
      <c r="PNH64" s="27"/>
      <c r="PNI64" s="27"/>
      <c r="PNJ64" s="27"/>
      <c r="PNK64" s="27"/>
      <c r="PNL64" s="27"/>
      <c r="PNM64" s="27"/>
      <c r="PNN64" s="27"/>
      <c r="PNO64" s="27"/>
      <c r="PNP64" s="27"/>
      <c r="PNQ64" s="27"/>
      <c r="PNR64" s="27"/>
      <c r="PNS64" s="27"/>
      <c r="PNT64" s="27"/>
      <c r="PNU64" s="27"/>
      <c r="PNV64" s="27"/>
      <c r="PNW64" s="27"/>
      <c r="PNX64" s="27"/>
      <c r="PNY64" s="27"/>
      <c r="PNZ64" s="27"/>
      <c r="POA64" s="27"/>
      <c r="POB64" s="27"/>
      <c r="POC64" s="27"/>
      <c r="POD64" s="27"/>
      <c r="POE64" s="27"/>
      <c r="POF64" s="27"/>
      <c r="POG64" s="27"/>
      <c r="POH64" s="27"/>
      <c r="POI64" s="27"/>
      <c r="POJ64" s="27"/>
      <c r="POK64" s="27"/>
      <c r="POL64" s="27"/>
      <c r="POM64" s="27"/>
      <c r="PON64" s="27"/>
      <c r="POO64" s="27"/>
      <c r="POP64" s="27"/>
      <c r="POQ64" s="27"/>
      <c r="POR64" s="27"/>
      <c r="POS64" s="27"/>
      <c r="POT64" s="27"/>
      <c r="POU64" s="27"/>
      <c r="POV64" s="27"/>
      <c r="POW64" s="27"/>
      <c r="POX64" s="27"/>
      <c r="POY64" s="27"/>
      <c r="POZ64" s="27"/>
      <c r="PPA64" s="27"/>
      <c r="PPB64" s="27"/>
      <c r="PPC64" s="27"/>
      <c r="PPD64" s="27"/>
      <c r="PPE64" s="27"/>
      <c r="PPF64" s="27"/>
      <c r="PPG64" s="27"/>
      <c r="PPH64" s="27"/>
      <c r="PPI64" s="27"/>
      <c r="PPJ64" s="27"/>
      <c r="PPK64" s="27"/>
      <c r="PPL64" s="27"/>
      <c r="PPM64" s="27"/>
      <c r="PPN64" s="27"/>
      <c r="PPO64" s="27"/>
      <c r="PPP64" s="27"/>
      <c r="PPQ64" s="27"/>
      <c r="PPR64" s="27"/>
      <c r="PPS64" s="27"/>
      <c r="PPT64" s="27"/>
      <c r="PPU64" s="27"/>
      <c r="PPV64" s="27"/>
      <c r="PPW64" s="27"/>
      <c r="PPX64" s="27"/>
      <c r="PPY64" s="27"/>
      <c r="PPZ64" s="27"/>
      <c r="PQA64" s="27"/>
      <c r="PQB64" s="27"/>
      <c r="PQC64" s="27"/>
      <c r="PQD64" s="27"/>
      <c r="PQE64" s="27"/>
      <c r="PQF64" s="27"/>
      <c r="PQG64" s="27"/>
      <c r="PQH64" s="27"/>
      <c r="PQI64" s="27"/>
      <c r="PQJ64" s="27"/>
      <c r="PQK64" s="27"/>
      <c r="PQL64" s="27"/>
      <c r="PQM64" s="27"/>
      <c r="PQN64" s="27"/>
      <c r="PQO64" s="27"/>
      <c r="PQP64" s="27"/>
      <c r="PQQ64" s="27"/>
      <c r="PQR64" s="27"/>
      <c r="PQS64" s="27"/>
      <c r="PQT64" s="27"/>
      <c r="PQU64" s="27"/>
      <c r="PQV64" s="27"/>
      <c r="PQW64" s="27"/>
      <c r="PQX64" s="27"/>
      <c r="PQY64" s="27"/>
      <c r="PQZ64" s="27"/>
      <c r="PRA64" s="27"/>
      <c r="PRB64" s="27"/>
      <c r="PRC64" s="27"/>
      <c r="PRD64" s="27"/>
      <c r="PRE64" s="27"/>
      <c r="PRF64" s="27"/>
      <c r="PRG64" s="27"/>
      <c r="PRH64" s="27"/>
      <c r="PRI64" s="27"/>
      <c r="PRJ64" s="27"/>
      <c r="PRK64" s="27"/>
      <c r="PRL64" s="27"/>
      <c r="PRM64" s="27"/>
      <c r="PRN64" s="27"/>
      <c r="PRO64" s="27"/>
      <c r="PRP64" s="27"/>
      <c r="PRQ64" s="27"/>
      <c r="PRR64" s="27"/>
      <c r="PRS64" s="27"/>
      <c r="PRT64" s="27"/>
      <c r="PRU64" s="27"/>
      <c r="PRV64" s="27"/>
      <c r="PRW64" s="27"/>
      <c r="PRX64" s="27"/>
      <c r="PRY64" s="27"/>
      <c r="PRZ64" s="27"/>
      <c r="PSA64" s="27"/>
      <c r="PSB64" s="27"/>
      <c r="PSC64" s="27"/>
      <c r="PSD64" s="27"/>
      <c r="PSE64" s="27"/>
      <c r="PSF64" s="27"/>
      <c r="PSG64" s="27"/>
      <c r="PSH64" s="27"/>
      <c r="PSI64" s="27"/>
      <c r="PSJ64" s="27"/>
      <c r="PSK64" s="27"/>
      <c r="PSL64" s="27"/>
      <c r="PSM64" s="27"/>
      <c r="PSN64" s="27"/>
      <c r="PSO64" s="27"/>
      <c r="PSP64" s="27"/>
      <c r="PSQ64" s="27"/>
      <c r="PSR64" s="27"/>
      <c r="PSS64" s="27"/>
      <c r="PST64" s="27"/>
      <c r="PSU64" s="27"/>
      <c r="PSV64" s="27"/>
      <c r="PSW64" s="27"/>
      <c r="PSX64" s="27"/>
      <c r="PSY64" s="27"/>
      <c r="PSZ64" s="27"/>
      <c r="PTA64" s="27"/>
      <c r="PTB64" s="27"/>
      <c r="PTC64" s="27"/>
      <c r="PTD64" s="27"/>
      <c r="PTE64" s="27"/>
      <c r="PTF64" s="27"/>
      <c r="PTG64" s="27"/>
      <c r="PTH64" s="27"/>
      <c r="PTI64" s="27"/>
      <c r="PTJ64" s="27"/>
      <c r="PTK64" s="27"/>
      <c r="PTL64" s="27"/>
      <c r="PTM64" s="27"/>
      <c r="PTN64" s="27"/>
      <c r="PTO64" s="27"/>
      <c r="PTP64" s="27"/>
      <c r="PTQ64" s="27"/>
      <c r="PTR64" s="27"/>
      <c r="PTS64" s="27"/>
      <c r="PTT64" s="27"/>
      <c r="PTU64" s="27"/>
      <c r="PTV64" s="27"/>
      <c r="PTW64" s="27"/>
      <c r="PTX64" s="27"/>
      <c r="PTY64" s="27"/>
      <c r="PTZ64" s="27"/>
      <c r="PUA64" s="27"/>
      <c r="PUB64" s="27"/>
      <c r="PUC64" s="27"/>
      <c r="PUD64" s="27"/>
      <c r="PUE64" s="27"/>
      <c r="PUF64" s="27"/>
      <c r="PUG64" s="27"/>
      <c r="PUH64" s="27"/>
      <c r="PUI64" s="27"/>
      <c r="PUJ64" s="27"/>
      <c r="PUK64" s="27"/>
      <c r="PUL64" s="27"/>
      <c r="PUM64" s="27"/>
      <c r="PUN64" s="27"/>
      <c r="PUO64" s="27"/>
      <c r="PUP64" s="27"/>
      <c r="PUQ64" s="27"/>
      <c r="PUR64" s="27"/>
      <c r="PUS64" s="27"/>
      <c r="PUT64" s="27"/>
      <c r="PUU64" s="27"/>
      <c r="PUV64" s="27"/>
      <c r="PUW64" s="27"/>
      <c r="PUX64" s="27"/>
      <c r="PUY64" s="27"/>
      <c r="PUZ64" s="27"/>
      <c r="PVA64" s="27"/>
      <c r="PVB64" s="27"/>
      <c r="PVC64" s="27"/>
      <c r="PVD64" s="27"/>
      <c r="PVE64" s="27"/>
      <c r="PVF64" s="27"/>
      <c r="PVG64" s="27"/>
      <c r="PVH64" s="27"/>
      <c r="PVI64" s="27"/>
      <c r="PVJ64" s="27"/>
      <c r="PVK64" s="27"/>
      <c r="PVL64" s="27"/>
      <c r="PVM64" s="27"/>
      <c r="PVN64" s="27"/>
      <c r="PVO64" s="27"/>
      <c r="PVP64" s="27"/>
      <c r="PVQ64" s="27"/>
      <c r="PVR64" s="27"/>
      <c r="PVS64" s="27"/>
      <c r="PVT64" s="27"/>
      <c r="PVU64" s="27"/>
      <c r="PVV64" s="27"/>
      <c r="PVW64" s="27"/>
      <c r="PVX64" s="27"/>
      <c r="PVY64" s="27"/>
      <c r="PVZ64" s="27"/>
      <c r="PWA64" s="27"/>
      <c r="PWB64" s="27"/>
      <c r="PWC64" s="27"/>
      <c r="PWD64" s="27"/>
      <c r="PWE64" s="27"/>
      <c r="PWF64" s="27"/>
      <c r="PWG64" s="27"/>
      <c r="PWH64" s="27"/>
      <c r="PWI64" s="27"/>
      <c r="PWJ64" s="27"/>
      <c r="PWK64" s="27"/>
      <c r="PWL64" s="27"/>
      <c r="PWM64" s="27"/>
      <c r="PWN64" s="27"/>
      <c r="PWO64" s="27"/>
      <c r="PWP64" s="27"/>
      <c r="PWQ64" s="27"/>
      <c r="PWR64" s="27"/>
      <c r="PWS64" s="27"/>
      <c r="PWT64" s="27"/>
      <c r="PWU64" s="27"/>
      <c r="PWV64" s="27"/>
      <c r="PWW64" s="27"/>
      <c r="PWX64" s="27"/>
      <c r="PWY64" s="27"/>
      <c r="PWZ64" s="27"/>
      <c r="PXA64" s="27"/>
      <c r="PXB64" s="27"/>
      <c r="PXC64" s="27"/>
      <c r="PXD64" s="27"/>
      <c r="PXE64" s="27"/>
      <c r="PXF64" s="27"/>
      <c r="PXG64" s="27"/>
      <c r="PXH64" s="27"/>
      <c r="PXI64" s="27"/>
      <c r="PXJ64" s="27"/>
      <c r="PXK64" s="27"/>
      <c r="PXL64" s="27"/>
      <c r="PXM64" s="27"/>
      <c r="PXN64" s="27"/>
      <c r="PXO64" s="27"/>
      <c r="PXP64" s="27"/>
      <c r="PXQ64" s="27"/>
      <c r="PXR64" s="27"/>
      <c r="PXS64" s="27"/>
      <c r="PXT64" s="27"/>
      <c r="PXU64" s="27"/>
      <c r="PXV64" s="27"/>
      <c r="PXW64" s="27"/>
      <c r="PXX64" s="27"/>
      <c r="PXY64" s="27"/>
      <c r="PXZ64" s="27"/>
      <c r="PYA64" s="27"/>
      <c r="PYB64" s="27"/>
      <c r="PYC64" s="27"/>
      <c r="PYD64" s="27"/>
      <c r="PYE64" s="27"/>
      <c r="PYF64" s="27"/>
      <c r="PYG64" s="27"/>
      <c r="PYH64" s="27"/>
      <c r="PYI64" s="27"/>
      <c r="PYJ64" s="27"/>
      <c r="PYK64" s="27"/>
      <c r="PYL64" s="27"/>
      <c r="PYM64" s="27"/>
      <c r="PYN64" s="27"/>
      <c r="PYO64" s="27"/>
      <c r="PYP64" s="27"/>
      <c r="PYQ64" s="27"/>
      <c r="PYR64" s="27"/>
      <c r="PYS64" s="27"/>
      <c r="PYT64" s="27"/>
      <c r="PYU64" s="27"/>
      <c r="PYV64" s="27"/>
      <c r="PYW64" s="27"/>
      <c r="PYX64" s="27"/>
      <c r="PYY64" s="27"/>
      <c r="PYZ64" s="27"/>
      <c r="PZA64" s="27"/>
      <c r="PZB64" s="27"/>
      <c r="PZC64" s="27"/>
      <c r="PZD64" s="27"/>
      <c r="PZE64" s="27"/>
      <c r="PZF64" s="27"/>
      <c r="PZG64" s="27"/>
      <c r="PZH64" s="27"/>
      <c r="PZI64" s="27"/>
      <c r="PZJ64" s="27"/>
      <c r="PZK64" s="27"/>
      <c r="PZL64" s="27"/>
      <c r="PZM64" s="27"/>
      <c r="PZN64" s="27"/>
      <c r="PZO64" s="27"/>
      <c r="PZP64" s="27"/>
      <c r="PZQ64" s="27"/>
      <c r="PZR64" s="27"/>
      <c r="PZS64" s="27"/>
      <c r="PZT64" s="27"/>
      <c r="PZU64" s="27"/>
      <c r="PZV64" s="27"/>
      <c r="PZW64" s="27"/>
      <c r="PZX64" s="27"/>
      <c r="PZY64" s="27"/>
      <c r="PZZ64" s="27"/>
      <c r="QAA64" s="27"/>
      <c r="QAB64" s="27"/>
      <c r="QAC64" s="27"/>
      <c r="QAD64" s="27"/>
      <c r="QAE64" s="27"/>
      <c r="QAF64" s="27"/>
      <c r="QAG64" s="27"/>
      <c r="QAH64" s="27"/>
      <c r="QAI64" s="27"/>
      <c r="QAJ64" s="27"/>
      <c r="QAK64" s="27"/>
      <c r="QAL64" s="27"/>
      <c r="QAM64" s="27"/>
      <c r="QAN64" s="27"/>
      <c r="QAO64" s="27"/>
      <c r="QAP64" s="27"/>
      <c r="QAQ64" s="27"/>
      <c r="QAR64" s="27"/>
      <c r="QAS64" s="27"/>
      <c r="QAT64" s="27"/>
      <c r="QAU64" s="27"/>
      <c r="QAV64" s="27"/>
      <c r="QAW64" s="27"/>
      <c r="QAX64" s="27"/>
      <c r="QAY64" s="27"/>
      <c r="QAZ64" s="27"/>
      <c r="QBA64" s="27"/>
      <c r="QBB64" s="27"/>
      <c r="QBC64" s="27"/>
      <c r="QBD64" s="27"/>
      <c r="QBE64" s="27"/>
      <c r="QBF64" s="27"/>
      <c r="QBG64" s="27"/>
      <c r="QBH64" s="27"/>
      <c r="QBI64" s="27"/>
      <c r="QBJ64" s="27"/>
      <c r="QBK64" s="27"/>
      <c r="QBL64" s="27"/>
      <c r="QBM64" s="27"/>
      <c r="QBN64" s="27"/>
      <c r="QBO64" s="27"/>
      <c r="QBP64" s="27"/>
      <c r="QBQ64" s="27"/>
      <c r="QBR64" s="27"/>
      <c r="QBS64" s="27"/>
      <c r="QBT64" s="27"/>
      <c r="QBU64" s="27"/>
      <c r="QBV64" s="27"/>
      <c r="QBW64" s="27"/>
      <c r="QBX64" s="27"/>
      <c r="QBY64" s="27"/>
      <c r="QBZ64" s="27"/>
      <c r="QCA64" s="27"/>
      <c r="QCB64" s="27"/>
      <c r="QCC64" s="27"/>
      <c r="QCD64" s="27"/>
      <c r="QCE64" s="27"/>
      <c r="QCF64" s="27"/>
      <c r="QCG64" s="27"/>
      <c r="QCH64" s="27"/>
      <c r="QCI64" s="27"/>
      <c r="QCJ64" s="27"/>
      <c r="QCK64" s="27"/>
      <c r="QCL64" s="27"/>
      <c r="QCM64" s="27"/>
      <c r="QCN64" s="27"/>
      <c r="QCO64" s="27"/>
      <c r="QCP64" s="27"/>
      <c r="QCQ64" s="27"/>
      <c r="QCR64" s="27"/>
      <c r="QCS64" s="27"/>
      <c r="QCT64" s="27"/>
      <c r="QCU64" s="27"/>
      <c r="QCV64" s="27"/>
      <c r="QCW64" s="27"/>
      <c r="QCX64" s="27"/>
      <c r="QCY64" s="27"/>
      <c r="QCZ64" s="27"/>
      <c r="QDA64" s="27"/>
      <c r="QDB64" s="27"/>
      <c r="QDC64" s="27"/>
      <c r="QDD64" s="27"/>
      <c r="QDE64" s="27"/>
      <c r="QDF64" s="27"/>
      <c r="QDG64" s="27"/>
      <c r="QDH64" s="27"/>
      <c r="QDI64" s="27"/>
      <c r="QDJ64" s="27"/>
      <c r="QDK64" s="27"/>
      <c r="QDL64" s="27"/>
      <c r="QDM64" s="27"/>
      <c r="QDN64" s="27"/>
      <c r="QDO64" s="27"/>
      <c r="QDP64" s="27"/>
      <c r="QDQ64" s="27"/>
      <c r="QDR64" s="27"/>
      <c r="QDS64" s="27"/>
      <c r="QDT64" s="27"/>
      <c r="QDU64" s="27"/>
      <c r="QDV64" s="27"/>
      <c r="QDW64" s="27"/>
      <c r="QDX64" s="27"/>
      <c r="QDY64" s="27"/>
      <c r="QDZ64" s="27"/>
      <c r="QEA64" s="27"/>
      <c r="QEB64" s="27"/>
      <c r="QEC64" s="27"/>
      <c r="QED64" s="27"/>
      <c r="QEE64" s="27"/>
      <c r="QEF64" s="27"/>
      <c r="QEG64" s="27"/>
      <c r="QEH64" s="27"/>
      <c r="QEI64" s="27"/>
      <c r="QEJ64" s="27"/>
      <c r="QEK64" s="27"/>
      <c r="QEL64" s="27"/>
      <c r="QEM64" s="27"/>
      <c r="QEN64" s="27"/>
      <c r="QEO64" s="27"/>
      <c r="QEP64" s="27"/>
      <c r="QEQ64" s="27"/>
      <c r="QER64" s="27"/>
      <c r="QES64" s="27"/>
      <c r="QET64" s="27"/>
      <c r="QEU64" s="27"/>
      <c r="QEV64" s="27"/>
      <c r="QEW64" s="27"/>
      <c r="QEX64" s="27"/>
      <c r="QEY64" s="27"/>
      <c r="QEZ64" s="27"/>
      <c r="QFA64" s="27"/>
      <c r="QFB64" s="27"/>
      <c r="QFC64" s="27"/>
      <c r="QFD64" s="27"/>
      <c r="QFE64" s="27"/>
      <c r="QFF64" s="27"/>
      <c r="QFG64" s="27"/>
      <c r="QFH64" s="27"/>
      <c r="QFI64" s="27"/>
      <c r="QFJ64" s="27"/>
      <c r="QFK64" s="27"/>
      <c r="QFL64" s="27"/>
      <c r="QFM64" s="27"/>
      <c r="QFN64" s="27"/>
      <c r="QFO64" s="27"/>
      <c r="QFP64" s="27"/>
      <c r="QFQ64" s="27"/>
      <c r="QFR64" s="27"/>
      <c r="QFS64" s="27"/>
      <c r="QFT64" s="27"/>
      <c r="QFU64" s="27"/>
      <c r="QFV64" s="27"/>
      <c r="QFW64" s="27"/>
      <c r="QFX64" s="27"/>
      <c r="QFY64" s="27"/>
      <c r="QFZ64" s="27"/>
      <c r="QGA64" s="27"/>
      <c r="QGB64" s="27"/>
      <c r="QGC64" s="27"/>
      <c r="QGD64" s="27"/>
      <c r="QGE64" s="27"/>
      <c r="QGF64" s="27"/>
      <c r="QGG64" s="27"/>
      <c r="QGH64" s="27"/>
      <c r="QGI64" s="27"/>
      <c r="QGJ64" s="27"/>
      <c r="QGK64" s="27"/>
      <c r="QGL64" s="27"/>
      <c r="QGM64" s="27"/>
      <c r="QGN64" s="27"/>
      <c r="QGO64" s="27"/>
      <c r="QGP64" s="27"/>
      <c r="QGQ64" s="27"/>
      <c r="QGR64" s="27"/>
      <c r="QGS64" s="27"/>
      <c r="QGT64" s="27"/>
      <c r="QGU64" s="27"/>
      <c r="QGV64" s="27"/>
      <c r="QGW64" s="27"/>
      <c r="QGX64" s="27"/>
      <c r="QGY64" s="27"/>
      <c r="QGZ64" s="27"/>
      <c r="QHA64" s="27"/>
      <c r="QHB64" s="27"/>
      <c r="QHC64" s="27"/>
      <c r="QHD64" s="27"/>
      <c r="QHE64" s="27"/>
      <c r="QHF64" s="27"/>
      <c r="QHG64" s="27"/>
      <c r="QHH64" s="27"/>
      <c r="QHI64" s="27"/>
      <c r="QHJ64" s="27"/>
      <c r="QHK64" s="27"/>
      <c r="QHL64" s="27"/>
      <c r="QHM64" s="27"/>
      <c r="QHN64" s="27"/>
      <c r="QHO64" s="27"/>
      <c r="QHP64" s="27"/>
      <c r="QHQ64" s="27"/>
      <c r="QHR64" s="27"/>
      <c r="QHS64" s="27"/>
      <c r="QHT64" s="27"/>
      <c r="QHU64" s="27"/>
      <c r="QHV64" s="27"/>
      <c r="QHW64" s="27"/>
      <c r="QHX64" s="27"/>
      <c r="QHY64" s="27"/>
      <c r="QHZ64" s="27"/>
      <c r="QIA64" s="27"/>
      <c r="QIB64" s="27"/>
      <c r="QIC64" s="27"/>
      <c r="QID64" s="27"/>
      <c r="QIE64" s="27"/>
      <c r="QIF64" s="27"/>
      <c r="QIG64" s="27"/>
      <c r="QIH64" s="27"/>
      <c r="QII64" s="27"/>
      <c r="QIJ64" s="27"/>
      <c r="QIK64" s="27"/>
      <c r="QIL64" s="27"/>
      <c r="QIM64" s="27"/>
      <c r="QIN64" s="27"/>
      <c r="QIO64" s="27"/>
      <c r="QIP64" s="27"/>
      <c r="QIQ64" s="27"/>
      <c r="QIR64" s="27"/>
      <c r="QIS64" s="27"/>
      <c r="QIT64" s="27"/>
      <c r="QIU64" s="27"/>
      <c r="QIV64" s="27"/>
      <c r="QIW64" s="27"/>
      <c r="QIX64" s="27"/>
      <c r="QIY64" s="27"/>
      <c r="QIZ64" s="27"/>
      <c r="QJA64" s="27"/>
      <c r="QJB64" s="27"/>
      <c r="QJC64" s="27"/>
      <c r="QJD64" s="27"/>
      <c r="QJE64" s="27"/>
      <c r="QJF64" s="27"/>
      <c r="QJG64" s="27"/>
      <c r="QJH64" s="27"/>
      <c r="QJI64" s="27"/>
      <c r="QJJ64" s="27"/>
      <c r="QJK64" s="27"/>
      <c r="QJL64" s="27"/>
      <c r="QJM64" s="27"/>
      <c r="QJN64" s="27"/>
      <c r="QJO64" s="27"/>
      <c r="QJP64" s="27"/>
      <c r="QJQ64" s="27"/>
      <c r="QJR64" s="27"/>
      <c r="QJS64" s="27"/>
      <c r="QJT64" s="27"/>
      <c r="QJU64" s="27"/>
      <c r="QJV64" s="27"/>
      <c r="QJW64" s="27"/>
      <c r="QJX64" s="27"/>
      <c r="QJY64" s="27"/>
      <c r="QJZ64" s="27"/>
      <c r="QKA64" s="27"/>
      <c r="QKB64" s="27"/>
      <c r="QKC64" s="27"/>
      <c r="QKD64" s="27"/>
      <c r="QKE64" s="27"/>
      <c r="QKF64" s="27"/>
      <c r="QKG64" s="27"/>
      <c r="QKH64" s="27"/>
      <c r="QKI64" s="27"/>
      <c r="QKJ64" s="27"/>
      <c r="QKK64" s="27"/>
      <c r="QKL64" s="27"/>
      <c r="QKM64" s="27"/>
      <c r="QKN64" s="27"/>
      <c r="QKO64" s="27"/>
      <c r="QKP64" s="27"/>
      <c r="QKQ64" s="27"/>
      <c r="QKR64" s="27"/>
      <c r="QKS64" s="27"/>
      <c r="QKT64" s="27"/>
      <c r="QKU64" s="27"/>
      <c r="QKV64" s="27"/>
      <c r="QKW64" s="27"/>
      <c r="QKX64" s="27"/>
      <c r="QKY64" s="27"/>
      <c r="QKZ64" s="27"/>
      <c r="QLA64" s="27"/>
      <c r="QLB64" s="27"/>
      <c r="QLC64" s="27"/>
      <c r="QLD64" s="27"/>
      <c r="QLE64" s="27"/>
      <c r="QLF64" s="27"/>
      <c r="QLG64" s="27"/>
      <c r="QLH64" s="27"/>
      <c r="QLI64" s="27"/>
      <c r="QLJ64" s="27"/>
      <c r="QLK64" s="27"/>
      <c r="QLL64" s="27"/>
      <c r="QLM64" s="27"/>
      <c r="QLN64" s="27"/>
      <c r="QLO64" s="27"/>
      <c r="QLP64" s="27"/>
      <c r="QLQ64" s="27"/>
      <c r="QLR64" s="27"/>
      <c r="QLS64" s="27"/>
      <c r="QLT64" s="27"/>
      <c r="QLU64" s="27"/>
      <c r="QLV64" s="27"/>
      <c r="QLW64" s="27"/>
      <c r="QLX64" s="27"/>
      <c r="QLY64" s="27"/>
      <c r="QLZ64" s="27"/>
      <c r="QMA64" s="27"/>
      <c r="QMB64" s="27"/>
      <c r="QMC64" s="27"/>
      <c r="QMD64" s="27"/>
      <c r="QME64" s="27"/>
      <c r="QMF64" s="27"/>
      <c r="QMG64" s="27"/>
      <c r="QMH64" s="27"/>
      <c r="QMI64" s="27"/>
      <c r="QMJ64" s="27"/>
      <c r="QMK64" s="27"/>
      <c r="QML64" s="27"/>
      <c r="QMM64" s="27"/>
      <c r="QMN64" s="27"/>
      <c r="QMO64" s="27"/>
      <c r="QMP64" s="27"/>
      <c r="QMQ64" s="27"/>
      <c r="QMR64" s="27"/>
      <c r="QMS64" s="27"/>
      <c r="QMT64" s="27"/>
      <c r="QMU64" s="27"/>
      <c r="QMV64" s="27"/>
      <c r="QMW64" s="27"/>
      <c r="QMX64" s="27"/>
      <c r="QMY64" s="27"/>
      <c r="QMZ64" s="27"/>
      <c r="QNA64" s="27"/>
      <c r="QNB64" s="27"/>
      <c r="QNC64" s="27"/>
      <c r="QND64" s="27"/>
      <c r="QNE64" s="27"/>
      <c r="QNF64" s="27"/>
      <c r="QNG64" s="27"/>
      <c r="QNH64" s="27"/>
      <c r="QNI64" s="27"/>
      <c r="QNJ64" s="27"/>
      <c r="QNK64" s="27"/>
      <c r="QNL64" s="27"/>
      <c r="QNM64" s="27"/>
      <c r="QNN64" s="27"/>
      <c r="QNO64" s="27"/>
      <c r="QNP64" s="27"/>
      <c r="QNQ64" s="27"/>
      <c r="QNR64" s="27"/>
      <c r="QNS64" s="27"/>
      <c r="QNT64" s="27"/>
      <c r="QNU64" s="27"/>
      <c r="QNV64" s="27"/>
      <c r="QNW64" s="27"/>
      <c r="QNX64" s="27"/>
      <c r="QNY64" s="27"/>
      <c r="QNZ64" s="27"/>
      <c r="QOA64" s="27"/>
      <c r="QOB64" s="27"/>
      <c r="QOC64" s="27"/>
      <c r="QOD64" s="27"/>
      <c r="QOE64" s="27"/>
      <c r="QOF64" s="27"/>
      <c r="QOG64" s="27"/>
      <c r="QOH64" s="27"/>
      <c r="QOI64" s="27"/>
      <c r="QOJ64" s="27"/>
      <c r="QOK64" s="27"/>
      <c r="QOL64" s="27"/>
      <c r="QOM64" s="27"/>
      <c r="QON64" s="27"/>
      <c r="QOO64" s="27"/>
      <c r="QOP64" s="27"/>
      <c r="QOQ64" s="27"/>
      <c r="QOR64" s="27"/>
      <c r="QOS64" s="27"/>
      <c r="QOT64" s="27"/>
      <c r="QOU64" s="27"/>
      <c r="QOV64" s="27"/>
      <c r="QOW64" s="27"/>
      <c r="QOX64" s="27"/>
      <c r="QOY64" s="27"/>
      <c r="QOZ64" s="27"/>
      <c r="QPA64" s="27"/>
      <c r="QPB64" s="27"/>
      <c r="QPC64" s="27"/>
      <c r="QPD64" s="27"/>
      <c r="QPE64" s="27"/>
      <c r="QPF64" s="27"/>
      <c r="QPG64" s="27"/>
      <c r="QPH64" s="27"/>
      <c r="QPI64" s="27"/>
      <c r="QPJ64" s="27"/>
      <c r="QPK64" s="27"/>
      <c r="QPL64" s="27"/>
      <c r="QPM64" s="27"/>
      <c r="QPN64" s="27"/>
      <c r="QPO64" s="27"/>
      <c r="QPP64" s="27"/>
      <c r="QPQ64" s="27"/>
      <c r="QPR64" s="27"/>
      <c r="QPS64" s="27"/>
      <c r="QPT64" s="27"/>
      <c r="QPU64" s="27"/>
      <c r="QPV64" s="27"/>
      <c r="QPW64" s="27"/>
      <c r="QPX64" s="27"/>
      <c r="QPY64" s="27"/>
      <c r="QPZ64" s="27"/>
      <c r="QQA64" s="27"/>
      <c r="QQB64" s="27"/>
      <c r="QQC64" s="27"/>
      <c r="QQD64" s="27"/>
      <c r="QQE64" s="27"/>
      <c r="QQF64" s="27"/>
      <c r="QQG64" s="27"/>
      <c r="QQH64" s="27"/>
      <c r="QQI64" s="27"/>
      <c r="QQJ64" s="27"/>
      <c r="QQK64" s="27"/>
      <c r="QQL64" s="27"/>
      <c r="QQM64" s="27"/>
      <c r="QQN64" s="27"/>
      <c r="QQO64" s="27"/>
      <c r="QQP64" s="27"/>
      <c r="QQQ64" s="27"/>
      <c r="QQR64" s="27"/>
      <c r="QQS64" s="27"/>
      <c r="QQT64" s="27"/>
      <c r="QQU64" s="27"/>
      <c r="QQV64" s="27"/>
      <c r="QQW64" s="27"/>
      <c r="QQX64" s="27"/>
      <c r="QQY64" s="27"/>
      <c r="QQZ64" s="27"/>
      <c r="QRA64" s="27"/>
      <c r="QRB64" s="27"/>
      <c r="QRC64" s="27"/>
      <c r="QRD64" s="27"/>
      <c r="QRE64" s="27"/>
      <c r="QRF64" s="27"/>
      <c r="QRG64" s="27"/>
      <c r="QRH64" s="27"/>
      <c r="QRI64" s="27"/>
      <c r="QRJ64" s="27"/>
      <c r="QRK64" s="27"/>
      <c r="QRL64" s="27"/>
      <c r="QRM64" s="27"/>
      <c r="QRN64" s="27"/>
      <c r="QRO64" s="27"/>
      <c r="QRP64" s="27"/>
      <c r="QRQ64" s="27"/>
      <c r="QRR64" s="27"/>
      <c r="QRS64" s="27"/>
      <c r="QRT64" s="27"/>
      <c r="QRU64" s="27"/>
      <c r="QRV64" s="27"/>
      <c r="QRW64" s="27"/>
      <c r="QRX64" s="27"/>
      <c r="QRY64" s="27"/>
      <c r="QRZ64" s="27"/>
      <c r="QSA64" s="27"/>
      <c r="QSB64" s="27"/>
      <c r="QSC64" s="27"/>
      <c r="QSD64" s="27"/>
      <c r="QSE64" s="27"/>
      <c r="QSF64" s="27"/>
      <c r="QSG64" s="27"/>
      <c r="QSH64" s="27"/>
      <c r="QSI64" s="27"/>
      <c r="QSJ64" s="27"/>
      <c r="QSK64" s="27"/>
      <c r="QSL64" s="27"/>
      <c r="QSM64" s="27"/>
      <c r="QSN64" s="27"/>
      <c r="QSO64" s="27"/>
      <c r="QSP64" s="27"/>
      <c r="QSQ64" s="27"/>
      <c r="QSR64" s="27"/>
      <c r="QSS64" s="27"/>
      <c r="QST64" s="27"/>
      <c r="QSU64" s="27"/>
      <c r="QSV64" s="27"/>
      <c r="QSW64" s="27"/>
      <c r="QSX64" s="27"/>
      <c r="QSY64" s="27"/>
      <c r="QSZ64" s="27"/>
      <c r="QTA64" s="27"/>
      <c r="QTB64" s="27"/>
      <c r="QTC64" s="27"/>
      <c r="QTD64" s="27"/>
      <c r="QTE64" s="27"/>
      <c r="QTF64" s="27"/>
      <c r="QTG64" s="27"/>
      <c r="QTH64" s="27"/>
      <c r="QTI64" s="27"/>
      <c r="QTJ64" s="27"/>
      <c r="QTK64" s="27"/>
      <c r="QTL64" s="27"/>
      <c r="QTM64" s="27"/>
      <c r="QTN64" s="27"/>
      <c r="QTO64" s="27"/>
      <c r="QTP64" s="27"/>
      <c r="QTQ64" s="27"/>
      <c r="QTR64" s="27"/>
      <c r="QTS64" s="27"/>
      <c r="QTT64" s="27"/>
      <c r="QTU64" s="27"/>
      <c r="QTV64" s="27"/>
      <c r="QTW64" s="27"/>
      <c r="QTX64" s="27"/>
      <c r="QTY64" s="27"/>
      <c r="QTZ64" s="27"/>
      <c r="QUA64" s="27"/>
      <c r="QUB64" s="27"/>
      <c r="QUC64" s="27"/>
      <c r="QUD64" s="27"/>
      <c r="QUE64" s="27"/>
      <c r="QUF64" s="27"/>
      <c r="QUG64" s="27"/>
      <c r="QUH64" s="27"/>
      <c r="QUI64" s="27"/>
      <c r="QUJ64" s="27"/>
      <c r="QUK64" s="27"/>
      <c r="QUL64" s="27"/>
      <c r="QUM64" s="27"/>
      <c r="QUN64" s="27"/>
      <c r="QUO64" s="27"/>
      <c r="QUP64" s="27"/>
      <c r="QUQ64" s="27"/>
      <c r="QUR64" s="27"/>
      <c r="QUS64" s="27"/>
      <c r="QUT64" s="27"/>
      <c r="QUU64" s="27"/>
      <c r="QUV64" s="27"/>
      <c r="QUW64" s="27"/>
      <c r="QUX64" s="27"/>
      <c r="QUY64" s="27"/>
      <c r="QUZ64" s="27"/>
      <c r="QVA64" s="27"/>
      <c r="QVB64" s="27"/>
      <c r="QVC64" s="27"/>
      <c r="QVD64" s="27"/>
      <c r="QVE64" s="27"/>
      <c r="QVF64" s="27"/>
      <c r="QVG64" s="27"/>
      <c r="QVH64" s="27"/>
      <c r="QVI64" s="27"/>
      <c r="QVJ64" s="27"/>
      <c r="QVK64" s="27"/>
      <c r="QVL64" s="27"/>
      <c r="QVM64" s="27"/>
      <c r="QVN64" s="27"/>
      <c r="QVO64" s="27"/>
      <c r="QVP64" s="27"/>
      <c r="QVQ64" s="27"/>
      <c r="QVR64" s="27"/>
      <c r="QVS64" s="27"/>
      <c r="QVT64" s="27"/>
      <c r="QVU64" s="27"/>
      <c r="QVV64" s="27"/>
      <c r="QVW64" s="27"/>
      <c r="QVX64" s="27"/>
      <c r="QVY64" s="27"/>
      <c r="QVZ64" s="27"/>
      <c r="QWA64" s="27"/>
      <c r="QWB64" s="27"/>
      <c r="QWC64" s="27"/>
      <c r="QWD64" s="27"/>
      <c r="QWE64" s="27"/>
      <c r="QWF64" s="27"/>
      <c r="QWG64" s="27"/>
      <c r="QWH64" s="27"/>
      <c r="QWI64" s="27"/>
      <c r="QWJ64" s="27"/>
      <c r="QWK64" s="27"/>
      <c r="QWL64" s="27"/>
      <c r="QWM64" s="27"/>
      <c r="QWN64" s="27"/>
      <c r="QWO64" s="27"/>
      <c r="QWP64" s="27"/>
      <c r="QWQ64" s="27"/>
      <c r="QWR64" s="27"/>
      <c r="QWS64" s="27"/>
      <c r="QWT64" s="27"/>
      <c r="QWU64" s="27"/>
      <c r="QWV64" s="27"/>
      <c r="QWW64" s="27"/>
      <c r="QWX64" s="27"/>
      <c r="QWY64" s="27"/>
      <c r="QWZ64" s="27"/>
      <c r="QXA64" s="27"/>
      <c r="QXB64" s="27"/>
      <c r="QXC64" s="27"/>
      <c r="QXD64" s="27"/>
      <c r="QXE64" s="27"/>
      <c r="QXF64" s="27"/>
      <c r="QXG64" s="27"/>
      <c r="QXH64" s="27"/>
      <c r="QXI64" s="27"/>
      <c r="QXJ64" s="27"/>
      <c r="QXK64" s="27"/>
      <c r="QXL64" s="27"/>
      <c r="QXM64" s="27"/>
      <c r="QXN64" s="27"/>
      <c r="QXO64" s="27"/>
      <c r="QXP64" s="27"/>
      <c r="QXQ64" s="27"/>
      <c r="QXR64" s="27"/>
      <c r="QXS64" s="27"/>
      <c r="QXT64" s="27"/>
      <c r="QXU64" s="27"/>
      <c r="QXV64" s="27"/>
      <c r="QXW64" s="27"/>
      <c r="QXX64" s="27"/>
      <c r="QXY64" s="27"/>
      <c r="QXZ64" s="27"/>
      <c r="QYA64" s="27"/>
      <c r="QYB64" s="27"/>
      <c r="QYC64" s="27"/>
      <c r="QYD64" s="27"/>
      <c r="QYE64" s="27"/>
      <c r="QYF64" s="27"/>
      <c r="QYG64" s="27"/>
      <c r="QYH64" s="27"/>
      <c r="QYI64" s="27"/>
      <c r="QYJ64" s="27"/>
      <c r="QYK64" s="27"/>
      <c r="QYL64" s="27"/>
      <c r="QYM64" s="27"/>
      <c r="QYN64" s="27"/>
      <c r="QYO64" s="27"/>
      <c r="QYP64" s="27"/>
      <c r="QYQ64" s="27"/>
      <c r="QYR64" s="27"/>
      <c r="QYS64" s="27"/>
      <c r="QYT64" s="27"/>
      <c r="QYU64" s="27"/>
      <c r="QYV64" s="27"/>
      <c r="QYW64" s="27"/>
      <c r="QYX64" s="27"/>
      <c r="QYY64" s="27"/>
      <c r="QYZ64" s="27"/>
      <c r="QZA64" s="27"/>
      <c r="QZB64" s="27"/>
      <c r="QZC64" s="27"/>
      <c r="QZD64" s="27"/>
      <c r="QZE64" s="27"/>
      <c r="QZF64" s="27"/>
      <c r="QZG64" s="27"/>
      <c r="QZH64" s="27"/>
      <c r="QZI64" s="27"/>
      <c r="QZJ64" s="27"/>
      <c r="QZK64" s="27"/>
      <c r="QZL64" s="27"/>
      <c r="QZM64" s="27"/>
      <c r="QZN64" s="27"/>
      <c r="QZO64" s="27"/>
      <c r="QZP64" s="27"/>
      <c r="QZQ64" s="27"/>
      <c r="QZR64" s="27"/>
      <c r="QZS64" s="27"/>
      <c r="QZT64" s="27"/>
      <c r="QZU64" s="27"/>
      <c r="QZV64" s="27"/>
      <c r="QZW64" s="27"/>
      <c r="QZX64" s="27"/>
      <c r="QZY64" s="27"/>
      <c r="QZZ64" s="27"/>
      <c r="RAA64" s="27"/>
      <c r="RAB64" s="27"/>
      <c r="RAC64" s="27"/>
      <c r="RAD64" s="27"/>
      <c r="RAE64" s="27"/>
      <c r="RAF64" s="27"/>
      <c r="RAG64" s="27"/>
      <c r="RAH64" s="27"/>
      <c r="RAI64" s="27"/>
      <c r="RAJ64" s="27"/>
      <c r="RAK64" s="27"/>
      <c r="RAL64" s="27"/>
      <c r="RAM64" s="27"/>
      <c r="RAN64" s="27"/>
      <c r="RAO64" s="27"/>
      <c r="RAP64" s="27"/>
      <c r="RAQ64" s="27"/>
      <c r="RAR64" s="27"/>
      <c r="RAS64" s="27"/>
      <c r="RAT64" s="27"/>
      <c r="RAU64" s="27"/>
      <c r="RAV64" s="27"/>
      <c r="RAW64" s="27"/>
      <c r="RAX64" s="27"/>
      <c r="RAY64" s="27"/>
      <c r="RAZ64" s="27"/>
      <c r="RBA64" s="27"/>
      <c r="RBB64" s="27"/>
      <c r="RBC64" s="27"/>
      <c r="RBD64" s="27"/>
      <c r="RBE64" s="27"/>
      <c r="RBF64" s="27"/>
      <c r="RBG64" s="27"/>
      <c r="RBH64" s="27"/>
      <c r="RBI64" s="27"/>
      <c r="RBJ64" s="27"/>
      <c r="RBK64" s="27"/>
      <c r="RBL64" s="27"/>
      <c r="RBM64" s="27"/>
      <c r="RBN64" s="27"/>
      <c r="RBO64" s="27"/>
      <c r="RBP64" s="27"/>
      <c r="RBQ64" s="27"/>
      <c r="RBR64" s="27"/>
      <c r="RBS64" s="27"/>
      <c r="RBT64" s="27"/>
      <c r="RBU64" s="27"/>
      <c r="RBV64" s="27"/>
      <c r="RBW64" s="27"/>
      <c r="RBX64" s="27"/>
      <c r="RBY64" s="27"/>
      <c r="RBZ64" s="27"/>
      <c r="RCA64" s="27"/>
      <c r="RCB64" s="27"/>
      <c r="RCC64" s="27"/>
      <c r="RCD64" s="27"/>
      <c r="RCE64" s="27"/>
      <c r="RCF64" s="27"/>
      <c r="RCG64" s="27"/>
      <c r="RCH64" s="27"/>
      <c r="RCI64" s="27"/>
      <c r="RCJ64" s="27"/>
      <c r="RCK64" s="27"/>
      <c r="RCL64" s="27"/>
      <c r="RCM64" s="27"/>
      <c r="RCN64" s="27"/>
      <c r="RCO64" s="27"/>
      <c r="RCP64" s="27"/>
      <c r="RCQ64" s="27"/>
      <c r="RCR64" s="27"/>
      <c r="RCS64" s="27"/>
      <c r="RCT64" s="27"/>
      <c r="RCU64" s="27"/>
      <c r="RCV64" s="27"/>
      <c r="RCW64" s="27"/>
      <c r="RCX64" s="27"/>
      <c r="RCY64" s="27"/>
      <c r="RCZ64" s="27"/>
      <c r="RDA64" s="27"/>
      <c r="RDB64" s="27"/>
      <c r="RDC64" s="27"/>
      <c r="RDD64" s="27"/>
      <c r="RDE64" s="27"/>
      <c r="RDF64" s="27"/>
      <c r="RDG64" s="27"/>
      <c r="RDH64" s="27"/>
      <c r="RDI64" s="27"/>
      <c r="RDJ64" s="27"/>
      <c r="RDK64" s="27"/>
      <c r="RDL64" s="27"/>
      <c r="RDM64" s="27"/>
      <c r="RDN64" s="27"/>
      <c r="RDO64" s="27"/>
      <c r="RDP64" s="27"/>
      <c r="RDQ64" s="27"/>
      <c r="RDR64" s="27"/>
      <c r="RDS64" s="27"/>
      <c r="RDT64" s="27"/>
      <c r="RDU64" s="27"/>
      <c r="RDV64" s="27"/>
      <c r="RDW64" s="27"/>
      <c r="RDX64" s="27"/>
      <c r="RDY64" s="27"/>
      <c r="RDZ64" s="27"/>
      <c r="REA64" s="27"/>
      <c r="REB64" s="27"/>
      <c r="REC64" s="27"/>
      <c r="RED64" s="27"/>
      <c r="REE64" s="27"/>
      <c r="REF64" s="27"/>
      <c r="REG64" s="27"/>
      <c r="REH64" s="27"/>
      <c r="REI64" s="27"/>
      <c r="REJ64" s="27"/>
      <c r="REK64" s="27"/>
      <c r="REL64" s="27"/>
      <c r="REM64" s="27"/>
      <c r="REN64" s="27"/>
      <c r="REO64" s="27"/>
      <c r="REP64" s="27"/>
      <c r="REQ64" s="27"/>
      <c r="RER64" s="27"/>
      <c r="RES64" s="27"/>
      <c r="RET64" s="27"/>
      <c r="REU64" s="27"/>
      <c r="REV64" s="27"/>
      <c r="REW64" s="27"/>
      <c r="REX64" s="27"/>
      <c r="REY64" s="27"/>
      <c r="REZ64" s="27"/>
      <c r="RFA64" s="27"/>
      <c r="RFB64" s="27"/>
      <c r="RFC64" s="27"/>
      <c r="RFD64" s="27"/>
      <c r="RFE64" s="27"/>
      <c r="RFF64" s="27"/>
      <c r="RFG64" s="27"/>
      <c r="RFH64" s="27"/>
      <c r="RFI64" s="27"/>
      <c r="RFJ64" s="27"/>
      <c r="RFK64" s="27"/>
      <c r="RFL64" s="27"/>
      <c r="RFM64" s="27"/>
      <c r="RFN64" s="27"/>
      <c r="RFO64" s="27"/>
      <c r="RFP64" s="27"/>
      <c r="RFQ64" s="27"/>
      <c r="RFR64" s="27"/>
      <c r="RFS64" s="27"/>
      <c r="RFT64" s="27"/>
      <c r="RFU64" s="27"/>
      <c r="RFV64" s="27"/>
      <c r="RFW64" s="27"/>
      <c r="RFX64" s="27"/>
      <c r="RFY64" s="27"/>
      <c r="RFZ64" s="27"/>
      <c r="RGA64" s="27"/>
      <c r="RGB64" s="27"/>
      <c r="RGC64" s="27"/>
      <c r="RGD64" s="27"/>
      <c r="RGE64" s="27"/>
      <c r="RGF64" s="27"/>
      <c r="RGG64" s="27"/>
      <c r="RGH64" s="27"/>
      <c r="RGI64" s="27"/>
      <c r="RGJ64" s="27"/>
      <c r="RGK64" s="27"/>
      <c r="RGL64" s="27"/>
      <c r="RGM64" s="27"/>
      <c r="RGN64" s="27"/>
      <c r="RGO64" s="27"/>
      <c r="RGP64" s="27"/>
      <c r="RGQ64" s="27"/>
      <c r="RGR64" s="27"/>
      <c r="RGS64" s="27"/>
      <c r="RGT64" s="27"/>
      <c r="RGU64" s="27"/>
      <c r="RGV64" s="27"/>
      <c r="RGW64" s="27"/>
      <c r="RGX64" s="27"/>
      <c r="RGY64" s="27"/>
      <c r="RGZ64" s="27"/>
      <c r="RHA64" s="27"/>
      <c r="RHB64" s="27"/>
      <c r="RHC64" s="27"/>
      <c r="RHD64" s="27"/>
      <c r="RHE64" s="27"/>
      <c r="RHF64" s="27"/>
      <c r="RHG64" s="27"/>
      <c r="RHH64" s="27"/>
      <c r="RHI64" s="27"/>
      <c r="RHJ64" s="27"/>
      <c r="RHK64" s="27"/>
      <c r="RHL64" s="27"/>
      <c r="RHM64" s="27"/>
      <c r="RHN64" s="27"/>
      <c r="RHO64" s="27"/>
      <c r="RHP64" s="27"/>
      <c r="RHQ64" s="27"/>
      <c r="RHR64" s="27"/>
      <c r="RHS64" s="27"/>
      <c r="RHT64" s="27"/>
      <c r="RHU64" s="27"/>
      <c r="RHV64" s="27"/>
      <c r="RHW64" s="27"/>
      <c r="RHX64" s="27"/>
      <c r="RHY64" s="27"/>
      <c r="RHZ64" s="27"/>
      <c r="RIA64" s="27"/>
      <c r="RIB64" s="27"/>
      <c r="RIC64" s="27"/>
      <c r="RID64" s="27"/>
      <c r="RIE64" s="27"/>
      <c r="RIF64" s="27"/>
      <c r="RIG64" s="27"/>
      <c r="RIH64" s="27"/>
      <c r="RII64" s="27"/>
      <c r="RIJ64" s="27"/>
      <c r="RIK64" s="27"/>
      <c r="RIL64" s="27"/>
      <c r="RIM64" s="27"/>
      <c r="RIN64" s="27"/>
      <c r="RIO64" s="27"/>
      <c r="RIP64" s="27"/>
      <c r="RIQ64" s="27"/>
      <c r="RIR64" s="27"/>
      <c r="RIS64" s="27"/>
      <c r="RIT64" s="27"/>
      <c r="RIU64" s="27"/>
      <c r="RIV64" s="27"/>
      <c r="RIW64" s="27"/>
      <c r="RIX64" s="27"/>
      <c r="RIY64" s="27"/>
      <c r="RIZ64" s="27"/>
      <c r="RJA64" s="27"/>
      <c r="RJB64" s="27"/>
      <c r="RJC64" s="27"/>
      <c r="RJD64" s="27"/>
      <c r="RJE64" s="27"/>
      <c r="RJF64" s="27"/>
      <c r="RJG64" s="27"/>
      <c r="RJH64" s="27"/>
      <c r="RJI64" s="27"/>
      <c r="RJJ64" s="27"/>
      <c r="RJK64" s="27"/>
      <c r="RJL64" s="27"/>
      <c r="RJM64" s="27"/>
      <c r="RJN64" s="27"/>
      <c r="RJO64" s="27"/>
      <c r="RJP64" s="27"/>
      <c r="RJQ64" s="27"/>
      <c r="RJR64" s="27"/>
      <c r="RJS64" s="27"/>
      <c r="RJT64" s="27"/>
      <c r="RJU64" s="27"/>
      <c r="RJV64" s="27"/>
      <c r="RJW64" s="27"/>
      <c r="RJX64" s="27"/>
      <c r="RJY64" s="27"/>
      <c r="RJZ64" s="27"/>
      <c r="RKA64" s="27"/>
      <c r="RKB64" s="27"/>
      <c r="RKC64" s="27"/>
      <c r="RKD64" s="27"/>
      <c r="RKE64" s="27"/>
      <c r="RKF64" s="27"/>
      <c r="RKG64" s="27"/>
      <c r="RKH64" s="27"/>
      <c r="RKI64" s="27"/>
      <c r="RKJ64" s="27"/>
      <c r="RKK64" s="27"/>
      <c r="RKL64" s="27"/>
      <c r="RKM64" s="27"/>
      <c r="RKN64" s="27"/>
      <c r="RKO64" s="27"/>
      <c r="RKP64" s="27"/>
      <c r="RKQ64" s="27"/>
      <c r="RKR64" s="27"/>
      <c r="RKS64" s="27"/>
      <c r="RKT64" s="27"/>
      <c r="RKU64" s="27"/>
      <c r="RKV64" s="27"/>
      <c r="RKW64" s="27"/>
      <c r="RKX64" s="27"/>
      <c r="RKY64" s="27"/>
      <c r="RKZ64" s="27"/>
      <c r="RLA64" s="27"/>
      <c r="RLB64" s="27"/>
      <c r="RLC64" s="27"/>
      <c r="RLD64" s="27"/>
      <c r="RLE64" s="27"/>
      <c r="RLF64" s="27"/>
      <c r="RLG64" s="27"/>
      <c r="RLH64" s="27"/>
      <c r="RLI64" s="27"/>
      <c r="RLJ64" s="27"/>
      <c r="RLK64" s="27"/>
      <c r="RLL64" s="27"/>
      <c r="RLM64" s="27"/>
      <c r="RLN64" s="27"/>
      <c r="RLO64" s="27"/>
      <c r="RLP64" s="27"/>
      <c r="RLQ64" s="27"/>
      <c r="RLR64" s="27"/>
      <c r="RLS64" s="27"/>
      <c r="RLT64" s="27"/>
      <c r="RLU64" s="27"/>
      <c r="RLV64" s="27"/>
      <c r="RLW64" s="27"/>
      <c r="RLX64" s="27"/>
      <c r="RLY64" s="27"/>
      <c r="RLZ64" s="27"/>
      <c r="RMA64" s="27"/>
      <c r="RMB64" s="27"/>
      <c r="RMC64" s="27"/>
      <c r="RMD64" s="27"/>
      <c r="RME64" s="27"/>
      <c r="RMF64" s="27"/>
      <c r="RMG64" s="27"/>
      <c r="RMH64" s="27"/>
      <c r="RMI64" s="27"/>
      <c r="RMJ64" s="27"/>
      <c r="RMK64" s="27"/>
      <c r="RML64" s="27"/>
      <c r="RMM64" s="27"/>
      <c r="RMN64" s="27"/>
      <c r="RMO64" s="27"/>
      <c r="RMP64" s="27"/>
      <c r="RMQ64" s="27"/>
      <c r="RMR64" s="27"/>
      <c r="RMS64" s="27"/>
      <c r="RMT64" s="27"/>
      <c r="RMU64" s="27"/>
      <c r="RMV64" s="27"/>
      <c r="RMW64" s="27"/>
      <c r="RMX64" s="27"/>
      <c r="RMY64" s="27"/>
      <c r="RMZ64" s="27"/>
      <c r="RNA64" s="27"/>
      <c r="RNB64" s="27"/>
      <c r="RNC64" s="27"/>
      <c r="RND64" s="27"/>
      <c r="RNE64" s="27"/>
      <c r="RNF64" s="27"/>
      <c r="RNG64" s="27"/>
      <c r="RNH64" s="27"/>
      <c r="RNI64" s="27"/>
      <c r="RNJ64" s="27"/>
      <c r="RNK64" s="27"/>
      <c r="RNL64" s="27"/>
      <c r="RNM64" s="27"/>
      <c r="RNN64" s="27"/>
      <c r="RNO64" s="27"/>
      <c r="RNP64" s="27"/>
      <c r="RNQ64" s="27"/>
      <c r="RNR64" s="27"/>
      <c r="RNS64" s="27"/>
      <c r="RNT64" s="27"/>
      <c r="RNU64" s="27"/>
      <c r="RNV64" s="27"/>
      <c r="RNW64" s="27"/>
      <c r="RNX64" s="27"/>
      <c r="RNY64" s="27"/>
      <c r="RNZ64" s="27"/>
      <c r="ROA64" s="27"/>
      <c r="ROB64" s="27"/>
      <c r="ROC64" s="27"/>
      <c r="ROD64" s="27"/>
      <c r="ROE64" s="27"/>
      <c r="ROF64" s="27"/>
      <c r="ROG64" s="27"/>
      <c r="ROH64" s="27"/>
      <c r="ROI64" s="27"/>
      <c r="ROJ64" s="27"/>
      <c r="ROK64" s="27"/>
      <c r="ROL64" s="27"/>
      <c r="ROM64" s="27"/>
      <c r="RON64" s="27"/>
      <c r="ROO64" s="27"/>
      <c r="ROP64" s="27"/>
      <c r="ROQ64" s="27"/>
      <c r="ROR64" s="27"/>
      <c r="ROS64" s="27"/>
      <c r="ROT64" s="27"/>
      <c r="ROU64" s="27"/>
      <c r="ROV64" s="27"/>
      <c r="ROW64" s="27"/>
      <c r="ROX64" s="27"/>
      <c r="ROY64" s="27"/>
      <c r="ROZ64" s="27"/>
      <c r="RPA64" s="27"/>
      <c r="RPB64" s="27"/>
      <c r="RPC64" s="27"/>
      <c r="RPD64" s="27"/>
      <c r="RPE64" s="27"/>
      <c r="RPF64" s="27"/>
      <c r="RPG64" s="27"/>
      <c r="RPH64" s="27"/>
      <c r="RPI64" s="27"/>
      <c r="RPJ64" s="27"/>
      <c r="RPK64" s="27"/>
      <c r="RPL64" s="27"/>
      <c r="RPM64" s="27"/>
      <c r="RPN64" s="27"/>
      <c r="RPO64" s="27"/>
      <c r="RPP64" s="27"/>
      <c r="RPQ64" s="27"/>
      <c r="RPR64" s="27"/>
      <c r="RPS64" s="27"/>
      <c r="RPT64" s="27"/>
      <c r="RPU64" s="27"/>
      <c r="RPV64" s="27"/>
      <c r="RPW64" s="27"/>
      <c r="RPX64" s="27"/>
      <c r="RPY64" s="27"/>
      <c r="RPZ64" s="27"/>
      <c r="RQA64" s="27"/>
      <c r="RQB64" s="27"/>
      <c r="RQC64" s="27"/>
      <c r="RQD64" s="27"/>
      <c r="RQE64" s="27"/>
      <c r="RQF64" s="27"/>
      <c r="RQG64" s="27"/>
      <c r="RQH64" s="27"/>
      <c r="RQI64" s="27"/>
      <c r="RQJ64" s="27"/>
      <c r="RQK64" s="27"/>
      <c r="RQL64" s="27"/>
      <c r="RQM64" s="27"/>
      <c r="RQN64" s="27"/>
      <c r="RQO64" s="27"/>
      <c r="RQP64" s="27"/>
      <c r="RQQ64" s="27"/>
      <c r="RQR64" s="27"/>
      <c r="RQS64" s="27"/>
      <c r="RQT64" s="27"/>
      <c r="RQU64" s="27"/>
      <c r="RQV64" s="27"/>
      <c r="RQW64" s="27"/>
      <c r="RQX64" s="27"/>
      <c r="RQY64" s="27"/>
      <c r="RQZ64" s="27"/>
      <c r="RRA64" s="27"/>
      <c r="RRB64" s="27"/>
      <c r="RRC64" s="27"/>
      <c r="RRD64" s="27"/>
      <c r="RRE64" s="27"/>
      <c r="RRF64" s="27"/>
      <c r="RRG64" s="27"/>
      <c r="RRH64" s="27"/>
      <c r="RRI64" s="27"/>
      <c r="RRJ64" s="27"/>
      <c r="RRK64" s="27"/>
      <c r="RRL64" s="27"/>
      <c r="RRM64" s="27"/>
      <c r="RRN64" s="27"/>
      <c r="RRO64" s="27"/>
      <c r="RRP64" s="27"/>
      <c r="RRQ64" s="27"/>
      <c r="RRR64" s="27"/>
      <c r="RRS64" s="27"/>
      <c r="RRT64" s="27"/>
      <c r="RRU64" s="27"/>
      <c r="RRV64" s="27"/>
      <c r="RRW64" s="27"/>
      <c r="RRX64" s="27"/>
      <c r="RRY64" s="27"/>
      <c r="RRZ64" s="27"/>
      <c r="RSA64" s="27"/>
      <c r="RSB64" s="27"/>
      <c r="RSC64" s="27"/>
      <c r="RSD64" s="27"/>
      <c r="RSE64" s="27"/>
      <c r="RSF64" s="27"/>
      <c r="RSG64" s="27"/>
      <c r="RSH64" s="27"/>
      <c r="RSI64" s="27"/>
      <c r="RSJ64" s="27"/>
      <c r="RSK64" s="27"/>
      <c r="RSL64" s="27"/>
      <c r="RSM64" s="27"/>
      <c r="RSN64" s="27"/>
      <c r="RSO64" s="27"/>
      <c r="RSP64" s="27"/>
      <c r="RSQ64" s="27"/>
      <c r="RSR64" s="27"/>
      <c r="RSS64" s="27"/>
      <c r="RST64" s="27"/>
      <c r="RSU64" s="27"/>
      <c r="RSV64" s="27"/>
      <c r="RSW64" s="27"/>
      <c r="RSX64" s="27"/>
      <c r="RSY64" s="27"/>
      <c r="RSZ64" s="27"/>
      <c r="RTA64" s="27"/>
      <c r="RTB64" s="27"/>
      <c r="RTC64" s="27"/>
      <c r="RTD64" s="27"/>
      <c r="RTE64" s="27"/>
      <c r="RTF64" s="27"/>
      <c r="RTG64" s="27"/>
      <c r="RTH64" s="27"/>
      <c r="RTI64" s="27"/>
      <c r="RTJ64" s="27"/>
      <c r="RTK64" s="27"/>
      <c r="RTL64" s="27"/>
      <c r="RTM64" s="27"/>
      <c r="RTN64" s="27"/>
      <c r="RTO64" s="27"/>
      <c r="RTP64" s="27"/>
      <c r="RTQ64" s="27"/>
      <c r="RTR64" s="27"/>
      <c r="RTS64" s="27"/>
      <c r="RTT64" s="27"/>
      <c r="RTU64" s="27"/>
      <c r="RTV64" s="27"/>
      <c r="RTW64" s="27"/>
      <c r="RTX64" s="27"/>
      <c r="RTY64" s="27"/>
      <c r="RTZ64" s="27"/>
      <c r="RUA64" s="27"/>
      <c r="RUB64" s="27"/>
      <c r="RUC64" s="27"/>
      <c r="RUD64" s="27"/>
      <c r="RUE64" s="27"/>
      <c r="RUF64" s="27"/>
      <c r="RUG64" s="27"/>
      <c r="RUH64" s="27"/>
      <c r="RUI64" s="27"/>
      <c r="RUJ64" s="27"/>
      <c r="RUK64" s="27"/>
      <c r="RUL64" s="27"/>
      <c r="RUM64" s="27"/>
      <c r="RUN64" s="27"/>
      <c r="RUO64" s="27"/>
      <c r="RUP64" s="27"/>
      <c r="RUQ64" s="27"/>
      <c r="RUR64" s="27"/>
      <c r="RUS64" s="27"/>
      <c r="RUT64" s="27"/>
      <c r="RUU64" s="27"/>
      <c r="RUV64" s="27"/>
      <c r="RUW64" s="27"/>
      <c r="RUX64" s="27"/>
      <c r="RUY64" s="27"/>
      <c r="RUZ64" s="27"/>
      <c r="RVA64" s="27"/>
      <c r="RVB64" s="27"/>
      <c r="RVC64" s="27"/>
      <c r="RVD64" s="27"/>
      <c r="RVE64" s="27"/>
      <c r="RVF64" s="27"/>
      <c r="RVG64" s="27"/>
      <c r="RVH64" s="27"/>
      <c r="RVI64" s="27"/>
      <c r="RVJ64" s="27"/>
      <c r="RVK64" s="27"/>
      <c r="RVL64" s="27"/>
      <c r="RVM64" s="27"/>
      <c r="RVN64" s="27"/>
      <c r="RVO64" s="27"/>
      <c r="RVP64" s="27"/>
      <c r="RVQ64" s="27"/>
      <c r="RVR64" s="27"/>
      <c r="RVS64" s="27"/>
      <c r="RVT64" s="27"/>
      <c r="RVU64" s="27"/>
      <c r="RVV64" s="27"/>
      <c r="RVW64" s="27"/>
      <c r="RVX64" s="27"/>
      <c r="RVY64" s="27"/>
      <c r="RVZ64" s="27"/>
      <c r="RWA64" s="27"/>
      <c r="RWB64" s="27"/>
      <c r="RWC64" s="27"/>
      <c r="RWD64" s="27"/>
      <c r="RWE64" s="27"/>
      <c r="RWF64" s="27"/>
      <c r="RWG64" s="27"/>
      <c r="RWH64" s="27"/>
      <c r="RWI64" s="27"/>
      <c r="RWJ64" s="27"/>
      <c r="RWK64" s="27"/>
      <c r="RWL64" s="27"/>
      <c r="RWM64" s="27"/>
      <c r="RWN64" s="27"/>
      <c r="RWO64" s="27"/>
      <c r="RWP64" s="27"/>
      <c r="RWQ64" s="27"/>
      <c r="RWR64" s="27"/>
      <c r="RWS64" s="27"/>
      <c r="RWT64" s="27"/>
      <c r="RWU64" s="27"/>
      <c r="RWV64" s="27"/>
      <c r="RWW64" s="27"/>
      <c r="RWX64" s="27"/>
      <c r="RWY64" s="27"/>
      <c r="RWZ64" s="27"/>
      <c r="RXA64" s="27"/>
      <c r="RXB64" s="27"/>
      <c r="RXC64" s="27"/>
      <c r="RXD64" s="27"/>
      <c r="RXE64" s="27"/>
      <c r="RXF64" s="27"/>
      <c r="RXG64" s="27"/>
      <c r="RXH64" s="27"/>
      <c r="RXI64" s="27"/>
      <c r="RXJ64" s="27"/>
      <c r="RXK64" s="27"/>
      <c r="RXL64" s="27"/>
      <c r="RXM64" s="27"/>
      <c r="RXN64" s="27"/>
      <c r="RXO64" s="27"/>
      <c r="RXP64" s="27"/>
      <c r="RXQ64" s="27"/>
      <c r="RXR64" s="27"/>
      <c r="RXS64" s="27"/>
      <c r="RXT64" s="27"/>
      <c r="RXU64" s="27"/>
      <c r="RXV64" s="27"/>
      <c r="RXW64" s="27"/>
      <c r="RXX64" s="27"/>
      <c r="RXY64" s="27"/>
      <c r="RXZ64" s="27"/>
      <c r="RYA64" s="27"/>
      <c r="RYB64" s="27"/>
      <c r="RYC64" s="27"/>
      <c r="RYD64" s="27"/>
      <c r="RYE64" s="27"/>
      <c r="RYF64" s="27"/>
      <c r="RYG64" s="27"/>
      <c r="RYH64" s="27"/>
      <c r="RYI64" s="27"/>
      <c r="RYJ64" s="27"/>
      <c r="RYK64" s="27"/>
      <c r="RYL64" s="27"/>
      <c r="RYM64" s="27"/>
      <c r="RYN64" s="27"/>
      <c r="RYO64" s="27"/>
      <c r="RYP64" s="27"/>
      <c r="RYQ64" s="27"/>
      <c r="RYR64" s="27"/>
      <c r="RYS64" s="27"/>
      <c r="RYT64" s="27"/>
      <c r="RYU64" s="27"/>
      <c r="RYV64" s="27"/>
      <c r="RYW64" s="27"/>
      <c r="RYX64" s="27"/>
      <c r="RYY64" s="27"/>
      <c r="RYZ64" s="27"/>
      <c r="RZA64" s="27"/>
      <c r="RZB64" s="27"/>
      <c r="RZC64" s="27"/>
      <c r="RZD64" s="27"/>
      <c r="RZE64" s="27"/>
      <c r="RZF64" s="27"/>
      <c r="RZG64" s="27"/>
      <c r="RZH64" s="27"/>
      <c r="RZI64" s="27"/>
      <c r="RZJ64" s="27"/>
      <c r="RZK64" s="27"/>
      <c r="RZL64" s="27"/>
      <c r="RZM64" s="27"/>
      <c r="RZN64" s="27"/>
      <c r="RZO64" s="27"/>
      <c r="RZP64" s="27"/>
      <c r="RZQ64" s="27"/>
      <c r="RZR64" s="27"/>
      <c r="RZS64" s="27"/>
      <c r="RZT64" s="27"/>
      <c r="RZU64" s="27"/>
      <c r="RZV64" s="27"/>
      <c r="RZW64" s="27"/>
      <c r="RZX64" s="27"/>
      <c r="RZY64" s="27"/>
      <c r="RZZ64" s="27"/>
      <c r="SAA64" s="27"/>
      <c r="SAB64" s="27"/>
      <c r="SAC64" s="27"/>
      <c r="SAD64" s="27"/>
      <c r="SAE64" s="27"/>
      <c r="SAF64" s="27"/>
      <c r="SAG64" s="27"/>
      <c r="SAH64" s="27"/>
      <c r="SAI64" s="27"/>
      <c r="SAJ64" s="27"/>
      <c r="SAK64" s="27"/>
      <c r="SAL64" s="27"/>
      <c r="SAM64" s="27"/>
      <c r="SAN64" s="27"/>
      <c r="SAO64" s="27"/>
      <c r="SAP64" s="27"/>
      <c r="SAQ64" s="27"/>
      <c r="SAR64" s="27"/>
      <c r="SAS64" s="27"/>
      <c r="SAT64" s="27"/>
      <c r="SAU64" s="27"/>
      <c r="SAV64" s="27"/>
      <c r="SAW64" s="27"/>
      <c r="SAX64" s="27"/>
      <c r="SAY64" s="27"/>
      <c r="SAZ64" s="27"/>
      <c r="SBA64" s="27"/>
      <c r="SBB64" s="27"/>
      <c r="SBC64" s="27"/>
      <c r="SBD64" s="27"/>
      <c r="SBE64" s="27"/>
      <c r="SBF64" s="27"/>
      <c r="SBG64" s="27"/>
      <c r="SBH64" s="27"/>
      <c r="SBI64" s="27"/>
      <c r="SBJ64" s="27"/>
      <c r="SBK64" s="27"/>
      <c r="SBL64" s="27"/>
      <c r="SBM64" s="27"/>
      <c r="SBN64" s="27"/>
      <c r="SBO64" s="27"/>
      <c r="SBP64" s="27"/>
      <c r="SBQ64" s="27"/>
      <c r="SBR64" s="27"/>
      <c r="SBS64" s="27"/>
      <c r="SBT64" s="27"/>
      <c r="SBU64" s="27"/>
      <c r="SBV64" s="27"/>
      <c r="SBW64" s="27"/>
      <c r="SBX64" s="27"/>
      <c r="SBY64" s="27"/>
      <c r="SBZ64" s="27"/>
      <c r="SCA64" s="27"/>
      <c r="SCB64" s="27"/>
      <c r="SCC64" s="27"/>
      <c r="SCD64" s="27"/>
      <c r="SCE64" s="27"/>
      <c r="SCF64" s="27"/>
      <c r="SCG64" s="27"/>
      <c r="SCH64" s="27"/>
      <c r="SCI64" s="27"/>
      <c r="SCJ64" s="27"/>
      <c r="SCK64" s="27"/>
      <c r="SCL64" s="27"/>
      <c r="SCM64" s="27"/>
      <c r="SCN64" s="27"/>
      <c r="SCO64" s="27"/>
      <c r="SCP64" s="27"/>
      <c r="SCQ64" s="27"/>
      <c r="SCR64" s="27"/>
      <c r="SCS64" s="27"/>
      <c r="SCT64" s="27"/>
      <c r="SCU64" s="27"/>
      <c r="SCV64" s="27"/>
      <c r="SCW64" s="27"/>
      <c r="SCX64" s="27"/>
      <c r="SCY64" s="27"/>
      <c r="SCZ64" s="27"/>
      <c r="SDA64" s="27"/>
      <c r="SDB64" s="27"/>
      <c r="SDC64" s="27"/>
      <c r="SDD64" s="27"/>
      <c r="SDE64" s="27"/>
      <c r="SDF64" s="27"/>
      <c r="SDG64" s="27"/>
      <c r="SDH64" s="27"/>
      <c r="SDI64" s="27"/>
      <c r="SDJ64" s="27"/>
      <c r="SDK64" s="27"/>
      <c r="SDL64" s="27"/>
      <c r="SDM64" s="27"/>
      <c r="SDN64" s="27"/>
      <c r="SDO64" s="27"/>
      <c r="SDP64" s="27"/>
      <c r="SDQ64" s="27"/>
      <c r="SDR64" s="27"/>
      <c r="SDS64" s="27"/>
      <c r="SDT64" s="27"/>
      <c r="SDU64" s="27"/>
      <c r="SDV64" s="27"/>
      <c r="SDW64" s="27"/>
      <c r="SDX64" s="27"/>
      <c r="SDY64" s="27"/>
      <c r="SDZ64" s="27"/>
      <c r="SEA64" s="27"/>
      <c r="SEB64" s="27"/>
      <c r="SEC64" s="27"/>
      <c r="SED64" s="27"/>
      <c r="SEE64" s="27"/>
      <c r="SEF64" s="27"/>
      <c r="SEG64" s="27"/>
      <c r="SEH64" s="27"/>
      <c r="SEI64" s="27"/>
      <c r="SEJ64" s="27"/>
      <c r="SEK64" s="27"/>
      <c r="SEL64" s="27"/>
      <c r="SEM64" s="27"/>
      <c r="SEN64" s="27"/>
      <c r="SEO64" s="27"/>
      <c r="SEP64" s="27"/>
      <c r="SEQ64" s="27"/>
      <c r="SER64" s="27"/>
      <c r="SES64" s="27"/>
      <c r="SET64" s="27"/>
      <c r="SEU64" s="27"/>
      <c r="SEV64" s="27"/>
      <c r="SEW64" s="27"/>
      <c r="SEX64" s="27"/>
      <c r="SEY64" s="27"/>
      <c r="SEZ64" s="27"/>
      <c r="SFA64" s="27"/>
      <c r="SFB64" s="27"/>
      <c r="SFC64" s="27"/>
      <c r="SFD64" s="27"/>
      <c r="SFE64" s="27"/>
      <c r="SFF64" s="27"/>
      <c r="SFG64" s="27"/>
      <c r="SFH64" s="27"/>
      <c r="SFI64" s="27"/>
      <c r="SFJ64" s="27"/>
      <c r="SFK64" s="27"/>
      <c r="SFL64" s="27"/>
      <c r="SFM64" s="27"/>
      <c r="SFN64" s="27"/>
      <c r="SFO64" s="27"/>
      <c r="SFP64" s="27"/>
      <c r="SFQ64" s="27"/>
      <c r="SFR64" s="27"/>
      <c r="SFS64" s="27"/>
      <c r="SFT64" s="27"/>
      <c r="SFU64" s="27"/>
      <c r="SFV64" s="27"/>
      <c r="SFW64" s="27"/>
      <c r="SFX64" s="27"/>
      <c r="SFY64" s="27"/>
      <c r="SFZ64" s="27"/>
      <c r="SGA64" s="27"/>
      <c r="SGB64" s="27"/>
      <c r="SGC64" s="27"/>
      <c r="SGD64" s="27"/>
      <c r="SGE64" s="27"/>
      <c r="SGF64" s="27"/>
      <c r="SGG64" s="27"/>
      <c r="SGH64" s="27"/>
      <c r="SGI64" s="27"/>
      <c r="SGJ64" s="27"/>
      <c r="SGK64" s="27"/>
      <c r="SGL64" s="27"/>
      <c r="SGM64" s="27"/>
      <c r="SGN64" s="27"/>
      <c r="SGO64" s="27"/>
      <c r="SGP64" s="27"/>
      <c r="SGQ64" s="27"/>
      <c r="SGR64" s="27"/>
      <c r="SGS64" s="27"/>
      <c r="SGT64" s="27"/>
      <c r="SGU64" s="27"/>
      <c r="SGV64" s="27"/>
      <c r="SGW64" s="27"/>
      <c r="SGX64" s="27"/>
      <c r="SGY64" s="27"/>
      <c r="SGZ64" s="27"/>
      <c r="SHA64" s="27"/>
      <c r="SHB64" s="27"/>
      <c r="SHC64" s="27"/>
      <c r="SHD64" s="27"/>
      <c r="SHE64" s="27"/>
      <c r="SHF64" s="27"/>
      <c r="SHG64" s="27"/>
      <c r="SHH64" s="27"/>
      <c r="SHI64" s="27"/>
      <c r="SHJ64" s="27"/>
      <c r="SHK64" s="27"/>
      <c r="SHL64" s="27"/>
      <c r="SHM64" s="27"/>
      <c r="SHN64" s="27"/>
      <c r="SHO64" s="27"/>
      <c r="SHP64" s="27"/>
      <c r="SHQ64" s="27"/>
      <c r="SHR64" s="27"/>
      <c r="SHS64" s="27"/>
      <c r="SHT64" s="27"/>
      <c r="SHU64" s="27"/>
      <c r="SHV64" s="27"/>
      <c r="SHW64" s="27"/>
      <c r="SHX64" s="27"/>
      <c r="SHY64" s="27"/>
      <c r="SHZ64" s="27"/>
      <c r="SIA64" s="27"/>
      <c r="SIB64" s="27"/>
      <c r="SIC64" s="27"/>
      <c r="SID64" s="27"/>
      <c r="SIE64" s="27"/>
      <c r="SIF64" s="27"/>
      <c r="SIG64" s="27"/>
      <c r="SIH64" s="27"/>
      <c r="SII64" s="27"/>
      <c r="SIJ64" s="27"/>
      <c r="SIK64" s="27"/>
      <c r="SIL64" s="27"/>
      <c r="SIM64" s="27"/>
      <c r="SIN64" s="27"/>
      <c r="SIO64" s="27"/>
      <c r="SIP64" s="27"/>
      <c r="SIQ64" s="27"/>
      <c r="SIR64" s="27"/>
      <c r="SIS64" s="27"/>
      <c r="SIT64" s="27"/>
      <c r="SIU64" s="27"/>
      <c r="SIV64" s="27"/>
      <c r="SIW64" s="27"/>
      <c r="SIX64" s="27"/>
      <c r="SIY64" s="27"/>
      <c r="SIZ64" s="27"/>
      <c r="SJA64" s="27"/>
      <c r="SJB64" s="27"/>
      <c r="SJC64" s="27"/>
      <c r="SJD64" s="27"/>
      <c r="SJE64" s="27"/>
      <c r="SJF64" s="27"/>
      <c r="SJG64" s="27"/>
      <c r="SJH64" s="27"/>
      <c r="SJI64" s="27"/>
      <c r="SJJ64" s="27"/>
      <c r="SJK64" s="27"/>
      <c r="SJL64" s="27"/>
      <c r="SJM64" s="27"/>
      <c r="SJN64" s="27"/>
      <c r="SJO64" s="27"/>
      <c r="SJP64" s="27"/>
      <c r="SJQ64" s="27"/>
      <c r="SJR64" s="27"/>
      <c r="SJS64" s="27"/>
      <c r="SJT64" s="27"/>
      <c r="SJU64" s="27"/>
      <c r="SJV64" s="27"/>
      <c r="SJW64" s="27"/>
      <c r="SJX64" s="27"/>
      <c r="SJY64" s="27"/>
      <c r="SJZ64" s="27"/>
      <c r="SKA64" s="27"/>
      <c r="SKB64" s="27"/>
      <c r="SKC64" s="27"/>
      <c r="SKD64" s="27"/>
      <c r="SKE64" s="27"/>
      <c r="SKF64" s="27"/>
      <c r="SKG64" s="27"/>
      <c r="SKH64" s="27"/>
      <c r="SKI64" s="27"/>
      <c r="SKJ64" s="27"/>
      <c r="SKK64" s="27"/>
      <c r="SKL64" s="27"/>
      <c r="SKM64" s="27"/>
      <c r="SKN64" s="27"/>
      <c r="SKO64" s="27"/>
      <c r="SKP64" s="27"/>
      <c r="SKQ64" s="27"/>
      <c r="SKR64" s="27"/>
      <c r="SKS64" s="27"/>
      <c r="SKT64" s="27"/>
      <c r="SKU64" s="27"/>
      <c r="SKV64" s="27"/>
      <c r="SKW64" s="27"/>
      <c r="SKX64" s="27"/>
      <c r="SKY64" s="27"/>
      <c r="SKZ64" s="27"/>
      <c r="SLA64" s="27"/>
      <c r="SLB64" s="27"/>
      <c r="SLC64" s="27"/>
      <c r="SLD64" s="27"/>
      <c r="SLE64" s="27"/>
      <c r="SLF64" s="27"/>
      <c r="SLG64" s="27"/>
      <c r="SLH64" s="27"/>
      <c r="SLI64" s="27"/>
      <c r="SLJ64" s="27"/>
      <c r="SLK64" s="27"/>
      <c r="SLL64" s="27"/>
      <c r="SLM64" s="27"/>
      <c r="SLN64" s="27"/>
      <c r="SLO64" s="27"/>
      <c r="SLP64" s="27"/>
      <c r="SLQ64" s="27"/>
      <c r="SLR64" s="27"/>
      <c r="SLS64" s="27"/>
      <c r="SLT64" s="27"/>
      <c r="SLU64" s="27"/>
      <c r="SLV64" s="27"/>
      <c r="SLW64" s="27"/>
      <c r="SLX64" s="27"/>
      <c r="SLY64" s="27"/>
      <c r="SLZ64" s="27"/>
      <c r="SMA64" s="27"/>
      <c r="SMB64" s="27"/>
      <c r="SMC64" s="27"/>
      <c r="SMD64" s="27"/>
      <c r="SME64" s="27"/>
      <c r="SMF64" s="27"/>
      <c r="SMG64" s="27"/>
      <c r="SMH64" s="27"/>
      <c r="SMI64" s="27"/>
      <c r="SMJ64" s="27"/>
      <c r="SMK64" s="27"/>
      <c r="SML64" s="27"/>
      <c r="SMM64" s="27"/>
      <c r="SMN64" s="27"/>
      <c r="SMO64" s="27"/>
      <c r="SMP64" s="27"/>
      <c r="SMQ64" s="27"/>
      <c r="SMR64" s="27"/>
      <c r="SMS64" s="27"/>
      <c r="SMT64" s="27"/>
      <c r="SMU64" s="27"/>
      <c r="SMV64" s="27"/>
      <c r="SMW64" s="27"/>
      <c r="SMX64" s="27"/>
      <c r="SMY64" s="27"/>
      <c r="SMZ64" s="27"/>
      <c r="SNA64" s="27"/>
      <c r="SNB64" s="27"/>
      <c r="SNC64" s="27"/>
      <c r="SND64" s="27"/>
      <c r="SNE64" s="27"/>
      <c r="SNF64" s="27"/>
      <c r="SNG64" s="27"/>
      <c r="SNH64" s="27"/>
      <c r="SNI64" s="27"/>
      <c r="SNJ64" s="27"/>
      <c r="SNK64" s="27"/>
      <c r="SNL64" s="27"/>
      <c r="SNM64" s="27"/>
      <c r="SNN64" s="27"/>
      <c r="SNO64" s="27"/>
      <c r="SNP64" s="27"/>
      <c r="SNQ64" s="27"/>
      <c r="SNR64" s="27"/>
      <c r="SNS64" s="27"/>
      <c r="SNT64" s="27"/>
      <c r="SNU64" s="27"/>
      <c r="SNV64" s="27"/>
      <c r="SNW64" s="27"/>
      <c r="SNX64" s="27"/>
      <c r="SNY64" s="27"/>
      <c r="SNZ64" s="27"/>
      <c r="SOA64" s="27"/>
      <c r="SOB64" s="27"/>
      <c r="SOC64" s="27"/>
      <c r="SOD64" s="27"/>
      <c r="SOE64" s="27"/>
      <c r="SOF64" s="27"/>
      <c r="SOG64" s="27"/>
      <c r="SOH64" s="27"/>
      <c r="SOI64" s="27"/>
      <c r="SOJ64" s="27"/>
      <c r="SOK64" s="27"/>
      <c r="SOL64" s="27"/>
      <c r="SOM64" s="27"/>
      <c r="SON64" s="27"/>
      <c r="SOO64" s="27"/>
      <c r="SOP64" s="27"/>
      <c r="SOQ64" s="27"/>
      <c r="SOR64" s="27"/>
      <c r="SOS64" s="27"/>
      <c r="SOT64" s="27"/>
      <c r="SOU64" s="27"/>
      <c r="SOV64" s="27"/>
      <c r="SOW64" s="27"/>
      <c r="SOX64" s="27"/>
      <c r="SOY64" s="27"/>
      <c r="SOZ64" s="27"/>
      <c r="SPA64" s="27"/>
      <c r="SPB64" s="27"/>
      <c r="SPC64" s="27"/>
      <c r="SPD64" s="27"/>
      <c r="SPE64" s="27"/>
      <c r="SPF64" s="27"/>
      <c r="SPG64" s="27"/>
      <c r="SPH64" s="27"/>
      <c r="SPI64" s="27"/>
      <c r="SPJ64" s="27"/>
      <c r="SPK64" s="27"/>
      <c r="SPL64" s="27"/>
      <c r="SPM64" s="27"/>
      <c r="SPN64" s="27"/>
      <c r="SPO64" s="27"/>
      <c r="SPP64" s="27"/>
      <c r="SPQ64" s="27"/>
      <c r="SPR64" s="27"/>
      <c r="SPS64" s="27"/>
      <c r="SPT64" s="27"/>
      <c r="SPU64" s="27"/>
      <c r="SPV64" s="27"/>
      <c r="SPW64" s="27"/>
      <c r="SPX64" s="27"/>
      <c r="SPY64" s="27"/>
      <c r="SPZ64" s="27"/>
      <c r="SQA64" s="27"/>
      <c r="SQB64" s="27"/>
      <c r="SQC64" s="27"/>
      <c r="SQD64" s="27"/>
      <c r="SQE64" s="27"/>
      <c r="SQF64" s="27"/>
      <c r="SQG64" s="27"/>
      <c r="SQH64" s="27"/>
      <c r="SQI64" s="27"/>
      <c r="SQJ64" s="27"/>
      <c r="SQK64" s="27"/>
      <c r="SQL64" s="27"/>
      <c r="SQM64" s="27"/>
      <c r="SQN64" s="27"/>
      <c r="SQO64" s="27"/>
      <c r="SQP64" s="27"/>
      <c r="SQQ64" s="27"/>
      <c r="SQR64" s="27"/>
      <c r="SQS64" s="27"/>
      <c r="SQT64" s="27"/>
      <c r="SQU64" s="27"/>
      <c r="SQV64" s="27"/>
      <c r="SQW64" s="27"/>
      <c r="SQX64" s="27"/>
      <c r="SQY64" s="27"/>
      <c r="SQZ64" s="27"/>
      <c r="SRA64" s="27"/>
      <c r="SRB64" s="27"/>
      <c r="SRC64" s="27"/>
      <c r="SRD64" s="27"/>
      <c r="SRE64" s="27"/>
      <c r="SRF64" s="27"/>
      <c r="SRG64" s="27"/>
      <c r="SRH64" s="27"/>
      <c r="SRI64" s="27"/>
      <c r="SRJ64" s="27"/>
      <c r="SRK64" s="27"/>
      <c r="SRL64" s="27"/>
      <c r="SRM64" s="27"/>
      <c r="SRN64" s="27"/>
      <c r="SRO64" s="27"/>
      <c r="SRP64" s="27"/>
      <c r="SRQ64" s="27"/>
      <c r="SRR64" s="27"/>
      <c r="SRS64" s="27"/>
      <c r="SRT64" s="27"/>
      <c r="SRU64" s="27"/>
      <c r="SRV64" s="27"/>
      <c r="SRW64" s="27"/>
      <c r="SRX64" s="27"/>
      <c r="SRY64" s="27"/>
      <c r="SRZ64" s="27"/>
      <c r="SSA64" s="27"/>
      <c r="SSB64" s="27"/>
      <c r="SSC64" s="27"/>
      <c r="SSD64" s="27"/>
      <c r="SSE64" s="27"/>
      <c r="SSF64" s="27"/>
      <c r="SSG64" s="27"/>
      <c r="SSH64" s="27"/>
      <c r="SSI64" s="27"/>
      <c r="SSJ64" s="27"/>
      <c r="SSK64" s="27"/>
      <c r="SSL64" s="27"/>
      <c r="SSM64" s="27"/>
      <c r="SSN64" s="27"/>
      <c r="SSO64" s="27"/>
      <c r="SSP64" s="27"/>
      <c r="SSQ64" s="27"/>
      <c r="SSR64" s="27"/>
      <c r="SSS64" s="27"/>
      <c r="SST64" s="27"/>
      <c r="SSU64" s="27"/>
      <c r="SSV64" s="27"/>
      <c r="SSW64" s="27"/>
      <c r="SSX64" s="27"/>
      <c r="SSY64" s="27"/>
      <c r="SSZ64" s="27"/>
      <c r="STA64" s="27"/>
      <c r="STB64" s="27"/>
      <c r="STC64" s="27"/>
      <c r="STD64" s="27"/>
      <c r="STE64" s="27"/>
      <c r="STF64" s="27"/>
      <c r="STG64" s="27"/>
      <c r="STH64" s="27"/>
      <c r="STI64" s="27"/>
      <c r="STJ64" s="27"/>
      <c r="STK64" s="27"/>
      <c r="STL64" s="27"/>
      <c r="STM64" s="27"/>
      <c r="STN64" s="27"/>
      <c r="STO64" s="27"/>
      <c r="STP64" s="27"/>
      <c r="STQ64" s="27"/>
      <c r="STR64" s="27"/>
      <c r="STS64" s="27"/>
      <c r="STT64" s="27"/>
      <c r="STU64" s="27"/>
      <c r="STV64" s="27"/>
      <c r="STW64" s="27"/>
      <c r="STX64" s="27"/>
      <c r="STY64" s="27"/>
      <c r="STZ64" s="27"/>
      <c r="SUA64" s="27"/>
      <c r="SUB64" s="27"/>
      <c r="SUC64" s="27"/>
      <c r="SUD64" s="27"/>
      <c r="SUE64" s="27"/>
      <c r="SUF64" s="27"/>
      <c r="SUG64" s="27"/>
      <c r="SUH64" s="27"/>
      <c r="SUI64" s="27"/>
      <c r="SUJ64" s="27"/>
      <c r="SUK64" s="27"/>
      <c r="SUL64" s="27"/>
      <c r="SUM64" s="27"/>
      <c r="SUN64" s="27"/>
      <c r="SUO64" s="27"/>
      <c r="SUP64" s="27"/>
      <c r="SUQ64" s="27"/>
      <c r="SUR64" s="27"/>
      <c r="SUS64" s="27"/>
      <c r="SUT64" s="27"/>
      <c r="SUU64" s="27"/>
      <c r="SUV64" s="27"/>
      <c r="SUW64" s="27"/>
      <c r="SUX64" s="27"/>
      <c r="SUY64" s="27"/>
      <c r="SUZ64" s="27"/>
      <c r="SVA64" s="27"/>
      <c r="SVB64" s="27"/>
      <c r="SVC64" s="27"/>
      <c r="SVD64" s="27"/>
      <c r="SVE64" s="27"/>
      <c r="SVF64" s="27"/>
      <c r="SVG64" s="27"/>
      <c r="SVH64" s="27"/>
      <c r="SVI64" s="27"/>
      <c r="SVJ64" s="27"/>
      <c r="SVK64" s="27"/>
      <c r="SVL64" s="27"/>
      <c r="SVM64" s="27"/>
      <c r="SVN64" s="27"/>
      <c r="SVO64" s="27"/>
      <c r="SVP64" s="27"/>
      <c r="SVQ64" s="27"/>
      <c r="SVR64" s="27"/>
      <c r="SVS64" s="27"/>
      <c r="SVT64" s="27"/>
      <c r="SVU64" s="27"/>
      <c r="SVV64" s="27"/>
      <c r="SVW64" s="27"/>
      <c r="SVX64" s="27"/>
      <c r="SVY64" s="27"/>
      <c r="SVZ64" s="27"/>
      <c r="SWA64" s="27"/>
      <c r="SWB64" s="27"/>
      <c r="SWC64" s="27"/>
      <c r="SWD64" s="27"/>
      <c r="SWE64" s="27"/>
      <c r="SWF64" s="27"/>
      <c r="SWG64" s="27"/>
      <c r="SWH64" s="27"/>
      <c r="SWI64" s="27"/>
      <c r="SWJ64" s="27"/>
      <c r="SWK64" s="27"/>
      <c r="SWL64" s="27"/>
      <c r="SWM64" s="27"/>
      <c r="SWN64" s="27"/>
      <c r="SWO64" s="27"/>
      <c r="SWP64" s="27"/>
      <c r="SWQ64" s="27"/>
      <c r="SWR64" s="27"/>
      <c r="SWS64" s="27"/>
      <c r="SWT64" s="27"/>
      <c r="SWU64" s="27"/>
      <c r="SWV64" s="27"/>
      <c r="SWW64" s="27"/>
      <c r="SWX64" s="27"/>
      <c r="SWY64" s="27"/>
      <c r="SWZ64" s="27"/>
      <c r="SXA64" s="27"/>
      <c r="SXB64" s="27"/>
      <c r="SXC64" s="27"/>
      <c r="SXD64" s="27"/>
      <c r="SXE64" s="27"/>
      <c r="SXF64" s="27"/>
      <c r="SXG64" s="27"/>
      <c r="SXH64" s="27"/>
      <c r="SXI64" s="27"/>
      <c r="SXJ64" s="27"/>
      <c r="SXK64" s="27"/>
      <c r="SXL64" s="27"/>
      <c r="SXM64" s="27"/>
      <c r="SXN64" s="27"/>
      <c r="SXO64" s="27"/>
      <c r="SXP64" s="27"/>
      <c r="SXQ64" s="27"/>
      <c r="SXR64" s="27"/>
      <c r="SXS64" s="27"/>
      <c r="SXT64" s="27"/>
      <c r="SXU64" s="27"/>
      <c r="SXV64" s="27"/>
      <c r="SXW64" s="27"/>
      <c r="SXX64" s="27"/>
      <c r="SXY64" s="27"/>
      <c r="SXZ64" s="27"/>
      <c r="SYA64" s="27"/>
      <c r="SYB64" s="27"/>
      <c r="SYC64" s="27"/>
      <c r="SYD64" s="27"/>
      <c r="SYE64" s="27"/>
      <c r="SYF64" s="27"/>
      <c r="SYG64" s="27"/>
      <c r="SYH64" s="27"/>
      <c r="SYI64" s="27"/>
      <c r="SYJ64" s="27"/>
      <c r="SYK64" s="27"/>
      <c r="SYL64" s="27"/>
      <c r="SYM64" s="27"/>
      <c r="SYN64" s="27"/>
      <c r="SYO64" s="27"/>
      <c r="SYP64" s="27"/>
      <c r="SYQ64" s="27"/>
      <c r="SYR64" s="27"/>
      <c r="SYS64" s="27"/>
      <c r="SYT64" s="27"/>
      <c r="SYU64" s="27"/>
      <c r="SYV64" s="27"/>
      <c r="SYW64" s="27"/>
      <c r="SYX64" s="27"/>
      <c r="SYY64" s="27"/>
      <c r="SYZ64" s="27"/>
      <c r="SZA64" s="27"/>
      <c r="SZB64" s="27"/>
      <c r="SZC64" s="27"/>
      <c r="SZD64" s="27"/>
      <c r="SZE64" s="27"/>
      <c r="SZF64" s="27"/>
      <c r="SZG64" s="27"/>
      <c r="SZH64" s="27"/>
      <c r="SZI64" s="27"/>
      <c r="SZJ64" s="27"/>
      <c r="SZK64" s="27"/>
      <c r="SZL64" s="27"/>
      <c r="SZM64" s="27"/>
      <c r="SZN64" s="27"/>
      <c r="SZO64" s="27"/>
      <c r="SZP64" s="27"/>
      <c r="SZQ64" s="27"/>
      <c r="SZR64" s="27"/>
      <c r="SZS64" s="27"/>
      <c r="SZT64" s="27"/>
      <c r="SZU64" s="27"/>
      <c r="SZV64" s="27"/>
      <c r="SZW64" s="27"/>
      <c r="SZX64" s="27"/>
      <c r="SZY64" s="27"/>
      <c r="SZZ64" s="27"/>
      <c r="TAA64" s="27"/>
      <c r="TAB64" s="27"/>
      <c r="TAC64" s="27"/>
      <c r="TAD64" s="27"/>
      <c r="TAE64" s="27"/>
      <c r="TAF64" s="27"/>
      <c r="TAG64" s="27"/>
      <c r="TAH64" s="27"/>
      <c r="TAI64" s="27"/>
      <c r="TAJ64" s="27"/>
      <c r="TAK64" s="27"/>
      <c r="TAL64" s="27"/>
      <c r="TAM64" s="27"/>
      <c r="TAN64" s="27"/>
      <c r="TAO64" s="27"/>
      <c r="TAP64" s="27"/>
      <c r="TAQ64" s="27"/>
      <c r="TAR64" s="27"/>
      <c r="TAS64" s="27"/>
      <c r="TAT64" s="27"/>
      <c r="TAU64" s="27"/>
      <c r="TAV64" s="27"/>
      <c r="TAW64" s="27"/>
      <c r="TAX64" s="27"/>
      <c r="TAY64" s="27"/>
      <c r="TAZ64" s="27"/>
      <c r="TBA64" s="27"/>
      <c r="TBB64" s="27"/>
      <c r="TBC64" s="27"/>
      <c r="TBD64" s="27"/>
      <c r="TBE64" s="27"/>
      <c r="TBF64" s="27"/>
      <c r="TBG64" s="27"/>
      <c r="TBH64" s="27"/>
      <c r="TBI64" s="27"/>
      <c r="TBJ64" s="27"/>
      <c r="TBK64" s="27"/>
      <c r="TBL64" s="27"/>
      <c r="TBM64" s="27"/>
      <c r="TBN64" s="27"/>
      <c r="TBO64" s="27"/>
      <c r="TBP64" s="27"/>
      <c r="TBQ64" s="27"/>
      <c r="TBR64" s="27"/>
      <c r="TBS64" s="27"/>
      <c r="TBT64" s="27"/>
      <c r="TBU64" s="27"/>
      <c r="TBV64" s="27"/>
      <c r="TBW64" s="27"/>
      <c r="TBX64" s="27"/>
      <c r="TBY64" s="27"/>
      <c r="TBZ64" s="27"/>
      <c r="TCA64" s="27"/>
      <c r="TCB64" s="27"/>
      <c r="TCC64" s="27"/>
      <c r="TCD64" s="27"/>
      <c r="TCE64" s="27"/>
      <c r="TCF64" s="27"/>
      <c r="TCG64" s="27"/>
      <c r="TCH64" s="27"/>
      <c r="TCI64" s="27"/>
      <c r="TCJ64" s="27"/>
      <c r="TCK64" s="27"/>
      <c r="TCL64" s="27"/>
      <c r="TCM64" s="27"/>
      <c r="TCN64" s="27"/>
      <c r="TCO64" s="27"/>
      <c r="TCP64" s="27"/>
      <c r="TCQ64" s="27"/>
      <c r="TCR64" s="27"/>
      <c r="TCS64" s="27"/>
      <c r="TCT64" s="27"/>
      <c r="TCU64" s="27"/>
      <c r="TCV64" s="27"/>
      <c r="TCW64" s="27"/>
      <c r="TCX64" s="27"/>
      <c r="TCY64" s="27"/>
      <c r="TCZ64" s="27"/>
      <c r="TDA64" s="27"/>
      <c r="TDB64" s="27"/>
      <c r="TDC64" s="27"/>
      <c r="TDD64" s="27"/>
      <c r="TDE64" s="27"/>
      <c r="TDF64" s="27"/>
      <c r="TDG64" s="27"/>
      <c r="TDH64" s="27"/>
      <c r="TDI64" s="27"/>
      <c r="TDJ64" s="27"/>
      <c r="TDK64" s="27"/>
      <c r="TDL64" s="27"/>
      <c r="TDM64" s="27"/>
      <c r="TDN64" s="27"/>
      <c r="TDO64" s="27"/>
      <c r="TDP64" s="27"/>
      <c r="TDQ64" s="27"/>
      <c r="TDR64" s="27"/>
      <c r="TDS64" s="27"/>
      <c r="TDT64" s="27"/>
      <c r="TDU64" s="27"/>
      <c r="TDV64" s="27"/>
      <c r="TDW64" s="27"/>
      <c r="TDX64" s="27"/>
      <c r="TDY64" s="27"/>
      <c r="TDZ64" s="27"/>
      <c r="TEA64" s="27"/>
      <c r="TEB64" s="27"/>
      <c r="TEC64" s="27"/>
      <c r="TED64" s="27"/>
      <c r="TEE64" s="27"/>
      <c r="TEF64" s="27"/>
      <c r="TEG64" s="27"/>
      <c r="TEH64" s="27"/>
      <c r="TEI64" s="27"/>
      <c r="TEJ64" s="27"/>
      <c r="TEK64" s="27"/>
      <c r="TEL64" s="27"/>
      <c r="TEM64" s="27"/>
      <c r="TEN64" s="27"/>
      <c r="TEO64" s="27"/>
      <c r="TEP64" s="27"/>
      <c r="TEQ64" s="27"/>
      <c r="TER64" s="27"/>
      <c r="TES64" s="27"/>
      <c r="TET64" s="27"/>
      <c r="TEU64" s="27"/>
      <c r="TEV64" s="27"/>
      <c r="TEW64" s="27"/>
      <c r="TEX64" s="27"/>
      <c r="TEY64" s="27"/>
      <c r="TEZ64" s="27"/>
      <c r="TFA64" s="27"/>
      <c r="TFB64" s="27"/>
      <c r="TFC64" s="27"/>
      <c r="TFD64" s="27"/>
      <c r="TFE64" s="27"/>
      <c r="TFF64" s="27"/>
      <c r="TFG64" s="27"/>
      <c r="TFH64" s="27"/>
      <c r="TFI64" s="27"/>
      <c r="TFJ64" s="27"/>
      <c r="TFK64" s="27"/>
      <c r="TFL64" s="27"/>
      <c r="TFM64" s="27"/>
      <c r="TFN64" s="27"/>
      <c r="TFO64" s="27"/>
      <c r="TFP64" s="27"/>
      <c r="TFQ64" s="27"/>
      <c r="TFR64" s="27"/>
      <c r="TFS64" s="27"/>
      <c r="TFT64" s="27"/>
      <c r="TFU64" s="27"/>
      <c r="TFV64" s="27"/>
      <c r="TFW64" s="27"/>
      <c r="TFX64" s="27"/>
      <c r="TFY64" s="27"/>
      <c r="TFZ64" s="27"/>
      <c r="TGA64" s="27"/>
      <c r="TGB64" s="27"/>
      <c r="TGC64" s="27"/>
      <c r="TGD64" s="27"/>
      <c r="TGE64" s="27"/>
      <c r="TGF64" s="27"/>
      <c r="TGG64" s="27"/>
      <c r="TGH64" s="27"/>
      <c r="TGI64" s="27"/>
      <c r="TGJ64" s="27"/>
      <c r="TGK64" s="27"/>
      <c r="TGL64" s="27"/>
      <c r="TGM64" s="27"/>
      <c r="TGN64" s="27"/>
      <c r="TGO64" s="27"/>
      <c r="TGP64" s="27"/>
      <c r="TGQ64" s="27"/>
      <c r="TGR64" s="27"/>
      <c r="TGS64" s="27"/>
      <c r="TGT64" s="27"/>
      <c r="TGU64" s="27"/>
      <c r="TGV64" s="27"/>
      <c r="TGW64" s="27"/>
      <c r="TGX64" s="27"/>
      <c r="TGY64" s="27"/>
      <c r="TGZ64" s="27"/>
      <c r="THA64" s="27"/>
      <c r="THB64" s="27"/>
      <c r="THC64" s="27"/>
      <c r="THD64" s="27"/>
      <c r="THE64" s="27"/>
      <c r="THF64" s="27"/>
      <c r="THG64" s="27"/>
      <c r="THH64" s="27"/>
      <c r="THI64" s="27"/>
      <c r="THJ64" s="27"/>
      <c r="THK64" s="27"/>
      <c r="THL64" s="27"/>
      <c r="THM64" s="27"/>
      <c r="THN64" s="27"/>
      <c r="THO64" s="27"/>
      <c r="THP64" s="27"/>
      <c r="THQ64" s="27"/>
      <c r="THR64" s="27"/>
      <c r="THS64" s="27"/>
      <c r="THT64" s="27"/>
      <c r="THU64" s="27"/>
      <c r="THV64" s="27"/>
      <c r="THW64" s="27"/>
      <c r="THX64" s="27"/>
      <c r="THY64" s="27"/>
      <c r="THZ64" s="27"/>
      <c r="TIA64" s="27"/>
      <c r="TIB64" s="27"/>
      <c r="TIC64" s="27"/>
      <c r="TID64" s="27"/>
      <c r="TIE64" s="27"/>
      <c r="TIF64" s="27"/>
      <c r="TIG64" s="27"/>
      <c r="TIH64" s="27"/>
      <c r="TII64" s="27"/>
      <c r="TIJ64" s="27"/>
      <c r="TIK64" s="27"/>
      <c r="TIL64" s="27"/>
      <c r="TIM64" s="27"/>
      <c r="TIN64" s="27"/>
      <c r="TIO64" s="27"/>
      <c r="TIP64" s="27"/>
      <c r="TIQ64" s="27"/>
      <c r="TIR64" s="27"/>
      <c r="TIS64" s="27"/>
      <c r="TIT64" s="27"/>
      <c r="TIU64" s="27"/>
      <c r="TIV64" s="27"/>
      <c r="TIW64" s="27"/>
      <c r="TIX64" s="27"/>
      <c r="TIY64" s="27"/>
      <c r="TIZ64" s="27"/>
      <c r="TJA64" s="27"/>
      <c r="TJB64" s="27"/>
      <c r="TJC64" s="27"/>
      <c r="TJD64" s="27"/>
      <c r="TJE64" s="27"/>
      <c r="TJF64" s="27"/>
      <c r="TJG64" s="27"/>
      <c r="TJH64" s="27"/>
      <c r="TJI64" s="27"/>
      <c r="TJJ64" s="27"/>
      <c r="TJK64" s="27"/>
      <c r="TJL64" s="27"/>
      <c r="TJM64" s="27"/>
      <c r="TJN64" s="27"/>
      <c r="TJO64" s="27"/>
      <c r="TJP64" s="27"/>
      <c r="TJQ64" s="27"/>
      <c r="TJR64" s="27"/>
      <c r="TJS64" s="27"/>
      <c r="TJT64" s="27"/>
      <c r="TJU64" s="27"/>
      <c r="TJV64" s="27"/>
      <c r="TJW64" s="27"/>
      <c r="TJX64" s="27"/>
      <c r="TJY64" s="27"/>
      <c r="TJZ64" s="27"/>
      <c r="TKA64" s="27"/>
      <c r="TKB64" s="27"/>
      <c r="TKC64" s="27"/>
      <c r="TKD64" s="27"/>
      <c r="TKE64" s="27"/>
      <c r="TKF64" s="27"/>
      <c r="TKG64" s="27"/>
      <c r="TKH64" s="27"/>
      <c r="TKI64" s="27"/>
      <c r="TKJ64" s="27"/>
      <c r="TKK64" s="27"/>
      <c r="TKL64" s="27"/>
      <c r="TKM64" s="27"/>
      <c r="TKN64" s="27"/>
      <c r="TKO64" s="27"/>
      <c r="TKP64" s="27"/>
      <c r="TKQ64" s="27"/>
      <c r="TKR64" s="27"/>
      <c r="TKS64" s="27"/>
      <c r="TKT64" s="27"/>
      <c r="TKU64" s="27"/>
      <c r="TKV64" s="27"/>
      <c r="TKW64" s="27"/>
      <c r="TKX64" s="27"/>
      <c r="TKY64" s="27"/>
      <c r="TKZ64" s="27"/>
      <c r="TLA64" s="27"/>
      <c r="TLB64" s="27"/>
      <c r="TLC64" s="27"/>
      <c r="TLD64" s="27"/>
      <c r="TLE64" s="27"/>
      <c r="TLF64" s="27"/>
      <c r="TLG64" s="27"/>
      <c r="TLH64" s="27"/>
      <c r="TLI64" s="27"/>
      <c r="TLJ64" s="27"/>
      <c r="TLK64" s="27"/>
      <c r="TLL64" s="27"/>
      <c r="TLM64" s="27"/>
      <c r="TLN64" s="27"/>
      <c r="TLO64" s="27"/>
      <c r="TLP64" s="27"/>
      <c r="TLQ64" s="27"/>
      <c r="TLR64" s="27"/>
      <c r="TLS64" s="27"/>
      <c r="TLT64" s="27"/>
      <c r="TLU64" s="27"/>
      <c r="TLV64" s="27"/>
      <c r="TLW64" s="27"/>
      <c r="TLX64" s="27"/>
      <c r="TLY64" s="27"/>
      <c r="TLZ64" s="27"/>
      <c r="TMA64" s="27"/>
      <c r="TMB64" s="27"/>
      <c r="TMC64" s="27"/>
      <c r="TMD64" s="27"/>
      <c r="TME64" s="27"/>
      <c r="TMF64" s="27"/>
      <c r="TMG64" s="27"/>
      <c r="TMH64" s="27"/>
      <c r="TMI64" s="27"/>
      <c r="TMJ64" s="27"/>
      <c r="TMK64" s="27"/>
      <c r="TML64" s="27"/>
      <c r="TMM64" s="27"/>
      <c r="TMN64" s="27"/>
      <c r="TMO64" s="27"/>
      <c r="TMP64" s="27"/>
      <c r="TMQ64" s="27"/>
      <c r="TMR64" s="27"/>
      <c r="TMS64" s="27"/>
      <c r="TMT64" s="27"/>
      <c r="TMU64" s="27"/>
      <c r="TMV64" s="27"/>
      <c r="TMW64" s="27"/>
      <c r="TMX64" s="27"/>
      <c r="TMY64" s="27"/>
      <c r="TMZ64" s="27"/>
      <c r="TNA64" s="27"/>
      <c r="TNB64" s="27"/>
      <c r="TNC64" s="27"/>
      <c r="TND64" s="27"/>
      <c r="TNE64" s="27"/>
      <c r="TNF64" s="27"/>
      <c r="TNG64" s="27"/>
      <c r="TNH64" s="27"/>
      <c r="TNI64" s="27"/>
      <c r="TNJ64" s="27"/>
      <c r="TNK64" s="27"/>
      <c r="TNL64" s="27"/>
      <c r="TNM64" s="27"/>
      <c r="TNN64" s="27"/>
      <c r="TNO64" s="27"/>
      <c r="TNP64" s="27"/>
      <c r="TNQ64" s="27"/>
      <c r="TNR64" s="27"/>
      <c r="TNS64" s="27"/>
      <c r="TNT64" s="27"/>
      <c r="TNU64" s="27"/>
      <c r="TNV64" s="27"/>
      <c r="TNW64" s="27"/>
      <c r="TNX64" s="27"/>
      <c r="TNY64" s="27"/>
      <c r="TNZ64" s="27"/>
      <c r="TOA64" s="27"/>
      <c r="TOB64" s="27"/>
      <c r="TOC64" s="27"/>
      <c r="TOD64" s="27"/>
      <c r="TOE64" s="27"/>
      <c r="TOF64" s="27"/>
      <c r="TOG64" s="27"/>
      <c r="TOH64" s="27"/>
      <c r="TOI64" s="27"/>
      <c r="TOJ64" s="27"/>
      <c r="TOK64" s="27"/>
      <c r="TOL64" s="27"/>
      <c r="TOM64" s="27"/>
      <c r="TON64" s="27"/>
      <c r="TOO64" s="27"/>
      <c r="TOP64" s="27"/>
      <c r="TOQ64" s="27"/>
      <c r="TOR64" s="27"/>
      <c r="TOS64" s="27"/>
      <c r="TOT64" s="27"/>
      <c r="TOU64" s="27"/>
      <c r="TOV64" s="27"/>
      <c r="TOW64" s="27"/>
      <c r="TOX64" s="27"/>
      <c r="TOY64" s="27"/>
      <c r="TOZ64" s="27"/>
      <c r="TPA64" s="27"/>
      <c r="TPB64" s="27"/>
      <c r="TPC64" s="27"/>
      <c r="TPD64" s="27"/>
      <c r="TPE64" s="27"/>
      <c r="TPF64" s="27"/>
      <c r="TPG64" s="27"/>
      <c r="TPH64" s="27"/>
      <c r="TPI64" s="27"/>
      <c r="TPJ64" s="27"/>
      <c r="TPK64" s="27"/>
      <c r="TPL64" s="27"/>
      <c r="TPM64" s="27"/>
      <c r="TPN64" s="27"/>
      <c r="TPO64" s="27"/>
      <c r="TPP64" s="27"/>
      <c r="TPQ64" s="27"/>
      <c r="TPR64" s="27"/>
      <c r="TPS64" s="27"/>
      <c r="TPT64" s="27"/>
      <c r="TPU64" s="27"/>
      <c r="TPV64" s="27"/>
      <c r="TPW64" s="27"/>
      <c r="TPX64" s="27"/>
      <c r="TPY64" s="27"/>
      <c r="TPZ64" s="27"/>
      <c r="TQA64" s="27"/>
      <c r="TQB64" s="27"/>
      <c r="TQC64" s="27"/>
      <c r="TQD64" s="27"/>
      <c r="TQE64" s="27"/>
      <c r="TQF64" s="27"/>
      <c r="TQG64" s="27"/>
      <c r="TQH64" s="27"/>
      <c r="TQI64" s="27"/>
      <c r="TQJ64" s="27"/>
      <c r="TQK64" s="27"/>
      <c r="TQL64" s="27"/>
      <c r="TQM64" s="27"/>
      <c r="TQN64" s="27"/>
      <c r="TQO64" s="27"/>
      <c r="TQP64" s="27"/>
      <c r="TQQ64" s="27"/>
      <c r="TQR64" s="27"/>
      <c r="TQS64" s="27"/>
      <c r="TQT64" s="27"/>
      <c r="TQU64" s="27"/>
      <c r="TQV64" s="27"/>
      <c r="TQW64" s="27"/>
      <c r="TQX64" s="27"/>
      <c r="TQY64" s="27"/>
      <c r="TQZ64" s="27"/>
      <c r="TRA64" s="27"/>
      <c r="TRB64" s="27"/>
      <c r="TRC64" s="27"/>
      <c r="TRD64" s="27"/>
      <c r="TRE64" s="27"/>
      <c r="TRF64" s="27"/>
      <c r="TRG64" s="27"/>
      <c r="TRH64" s="27"/>
      <c r="TRI64" s="27"/>
      <c r="TRJ64" s="27"/>
      <c r="TRK64" s="27"/>
      <c r="TRL64" s="27"/>
      <c r="TRM64" s="27"/>
      <c r="TRN64" s="27"/>
      <c r="TRO64" s="27"/>
      <c r="TRP64" s="27"/>
      <c r="TRQ64" s="27"/>
      <c r="TRR64" s="27"/>
      <c r="TRS64" s="27"/>
      <c r="TRT64" s="27"/>
      <c r="TRU64" s="27"/>
      <c r="TRV64" s="27"/>
      <c r="TRW64" s="27"/>
      <c r="TRX64" s="27"/>
      <c r="TRY64" s="27"/>
      <c r="TRZ64" s="27"/>
      <c r="TSA64" s="27"/>
      <c r="TSB64" s="27"/>
      <c r="TSC64" s="27"/>
      <c r="TSD64" s="27"/>
      <c r="TSE64" s="27"/>
      <c r="TSF64" s="27"/>
      <c r="TSG64" s="27"/>
      <c r="TSH64" s="27"/>
      <c r="TSI64" s="27"/>
      <c r="TSJ64" s="27"/>
      <c r="TSK64" s="27"/>
      <c r="TSL64" s="27"/>
      <c r="TSM64" s="27"/>
      <c r="TSN64" s="27"/>
      <c r="TSO64" s="27"/>
      <c r="TSP64" s="27"/>
      <c r="TSQ64" s="27"/>
      <c r="TSR64" s="27"/>
      <c r="TSS64" s="27"/>
      <c r="TST64" s="27"/>
      <c r="TSU64" s="27"/>
      <c r="TSV64" s="27"/>
      <c r="TSW64" s="27"/>
      <c r="TSX64" s="27"/>
      <c r="TSY64" s="27"/>
      <c r="TSZ64" s="27"/>
      <c r="TTA64" s="27"/>
      <c r="TTB64" s="27"/>
      <c r="TTC64" s="27"/>
      <c r="TTD64" s="27"/>
      <c r="TTE64" s="27"/>
      <c r="TTF64" s="27"/>
      <c r="TTG64" s="27"/>
      <c r="TTH64" s="27"/>
      <c r="TTI64" s="27"/>
      <c r="TTJ64" s="27"/>
      <c r="TTK64" s="27"/>
      <c r="TTL64" s="27"/>
      <c r="TTM64" s="27"/>
      <c r="TTN64" s="27"/>
      <c r="TTO64" s="27"/>
      <c r="TTP64" s="27"/>
      <c r="TTQ64" s="27"/>
      <c r="TTR64" s="27"/>
      <c r="TTS64" s="27"/>
      <c r="TTT64" s="27"/>
      <c r="TTU64" s="27"/>
      <c r="TTV64" s="27"/>
      <c r="TTW64" s="27"/>
      <c r="TTX64" s="27"/>
      <c r="TTY64" s="27"/>
      <c r="TTZ64" s="27"/>
      <c r="TUA64" s="27"/>
      <c r="TUB64" s="27"/>
      <c r="TUC64" s="27"/>
      <c r="TUD64" s="27"/>
      <c r="TUE64" s="27"/>
      <c r="TUF64" s="27"/>
      <c r="TUG64" s="27"/>
      <c r="TUH64" s="27"/>
      <c r="TUI64" s="27"/>
      <c r="TUJ64" s="27"/>
      <c r="TUK64" s="27"/>
      <c r="TUL64" s="27"/>
      <c r="TUM64" s="27"/>
      <c r="TUN64" s="27"/>
      <c r="TUO64" s="27"/>
      <c r="TUP64" s="27"/>
      <c r="TUQ64" s="27"/>
      <c r="TUR64" s="27"/>
      <c r="TUS64" s="27"/>
      <c r="TUT64" s="27"/>
      <c r="TUU64" s="27"/>
      <c r="TUV64" s="27"/>
      <c r="TUW64" s="27"/>
      <c r="TUX64" s="27"/>
      <c r="TUY64" s="27"/>
      <c r="TUZ64" s="27"/>
      <c r="TVA64" s="27"/>
      <c r="TVB64" s="27"/>
      <c r="TVC64" s="27"/>
      <c r="TVD64" s="27"/>
      <c r="TVE64" s="27"/>
      <c r="TVF64" s="27"/>
      <c r="TVG64" s="27"/>
      <c r="TVH64" s="27"/>
      <c r="TVI64" s="27"/>
      <c r="TVJ64" s="27"/>
      <c r="TVK64" s="27"/>
      <c r="TVL64" s="27"/>
      <c r="TVM64" s="27"/>
      <c r="TVN64" s="27"/>
      <c r="TVO64" s="27"/>
      <c r="TVP64" s="27"/>
      <c r="TVQ64" s="27"/>
      <c r="TVR64" s="27"/>
      <c r="TVS64" s="27"/>
      <c r="TVT64" s="27"/>
      <c r="TVU64" s="27"/>
      <c r="TVV64" s="27"/>
      <c r="TVW64" s="27"/>
      <c r="TVX64" s="27"/>
      <c r="TVY64" s="27"/>
      <c r="TVZ64" s="27"/>
      <c r="TWA64" s="27"/>
      <c r="TWB64" s="27"/>
      <c r="TWC64" s="27"/>
      <c r="TWD64" s="27"/>
      <c r="TWE64" s="27"/>
      <c r="TWF64" s="27"/>
      <c r="TWG64" s="27"/>
      <c r="TWH64" s="27"/>
      <c r="TWI64" s="27"/>
      <c r="TWJ64" s="27"/>
      <c r="TWK64" s="27"/>
      <c r="TWL64" s="27"/>
      <c r="TWM64" s="27"/>
      <c r="TWN64" s="27"/>
      <c r="TWO64" s="27"/>
      <c r="TWP64" s="27"/>
      <c r="TWQ64" s="27"/>
      <c r="TWR64" s="27"/>
      <c r="TWS64" s="27"/>
      <c r="TWT64" s="27"/>
      <c r="TWU64" s="27"/>
      <c r="TWV64" s="27"/>
      <c r="TWW64" s="27"/>
      <c r="TWX64" s="27"/>
      <c r="TWY64" s="27"/>
      <c r="TWZ64" s="27"/>
      <c r="TXA64" s="27"/>
      <c r="TXB64" s="27"/>
      <c r="TXC64" s="27"/>
      <c r="TXD64" s="27"/>
      <c r="TXE64" s="27"/>
      <c r="TXF64" s="27"/>
      <c r="TXG64" s="27"/>
      <c r="TXH64" s="27"/>
      <c r="TXI64" s="27"/>
      <c r="TXJ64" s="27"/>
      <c r="TXK64" s="27"/>
      <c r="TXL64" s="27"/>
      <c r="TXM64" s="27"/>
      <c r="TXN64" s="27"/>
      <c r="TXO64" s="27"/>
      <c r="TXP64" s="27"/>
      <c r="TXQ64" s="27"/>
      <c r="TXR64" s="27"/>
      <c r="TXS64" s="27"/>
      <c r="TXT64" s="27"/>
      <c r="TXU64" s="27"/>
      <c r="TXV64" s="27"/>
      <c r="TXW64" s="27"/>
      <c r="TXX64" s="27"/>
      <c r="TXY64" s="27"/>
      <c r="TXZ64" s="27"/>
      <c r="TYA64" s="27"/>
      <c r="TYB64" s="27"/>
      <c r="TYC64" s="27"/>
      <c r="TYD64" s="27"/>
      <c r="TYE64" s="27"/>
      <c r="TYF64" s="27"/>
      <c r="TYG64" s="27"/>
      <c r="TYH64" s="27"/>
      <c r="TYI64" s="27"/>
      <c r="TYJ64" s="27"/>
      <c r="TYK64" s="27"/>
      <c r="TYL64" s="27"/>
      <c r="TYM64" s="27"/>
      <c r="TYN64" s="27"/>
      <c r="TYO64" s="27"/>
      <c r="TYP64" s="27"/>
      <c r="TYQ64" s="27"/>
      <c r="TYR64" s="27"/>
      <c r="TYS64" s="27"/>
      <c r="TYT64" s="27"/>
      <c r="TYU64" s="27"/>
      <c r="TYV64" s="27"/>
      <c r="TYW64" s="27"/>
      <c r="TYX64" s="27"/>
      <c r="TYY64" s="27"/>
      <c r="TYZ64" s="27"/>
      <c r="TZA64" s="27"/>
      <c r="TZB64" s="27"/>
      <c r="TZC64" s="27"/>
      <c r="TZD64" s="27"/>
      <c r="TZE64" s="27"/>
      <c r="TZF64" s="27"/>
      <c r="TZG64" s="27"/>
      <c r="TZH64" s="27"/>
      <c r="TZI64" s="27"/>
      <c r="TZJ64" s="27"/>
      <c r="TZK64" s="27"/>
      <c r="TZL64" s="27"/>
      <c r="TZM64" s="27"/>
      <c r="TZN64" s="27"/>
      <c r="TZO64" s="27"/>
      <c r="TZP64" s="27"/>
      <c r="TZQ64" s="27"/>
      <c r="TZR64" s="27"/>
      <c r="TZS64" s="27"/>
      <c r="TZT64" s="27"/>
      <c r="TZU64" s="27"/>
      <c r="TZV64" s="27"/>
      <c r="TZW64" s="27"/>
      <c r="TZX64" s="27"/>
      <c r="TZY64" s="27"/>
      <c r="TZZ64" s="27"/>
      <c r="UAA64" s="27"/>
      <c r="UAB64" s="27"/>
      <c r="UAC64" s="27"/>
      <c r="UAD64" s="27"/>
      <c r="UAE64" s="27"/>
      <c r="UAF64" s="27"/>
      <c r="UAG64" s="27"/>
      <c r="UAH64" s="27"/>
      <c r="UAI64" s="27"/>
      <c r="UAJ64" s="27"/>
      <c r="UAK64" s="27"/>
      <c r="UAL64" s="27"/>
      <c r="UAM64" s="27"/>
      <c r="UAN64" s="27"/>
      <c r="UAO64" s="27"/>
      <c r="UAP64" s="27"/>
      <c r="UAQ64" s="27"/>
      <c r="UAR64" s="27"/>
      <c r="UAS64" s="27"/>
      <c r="UAT64" s="27"/>
      <c r="UAU64" s="27"/>
      <c r="UAV64" s="27"/>
      <c r="UAW64" s="27"/>
      <c r="UAX64" s="27"/>
      <c r="UAY64" s="27"/>
      <c r="UAZ64" s="27"/>
      <c r="UBA64" s="27"/>
      <c r="UBB64" s="27"/>
      <c r="UBC64" s="27"/>
      <c r="UBD64" s="27"/>
      <c r="UBE64" s="27"/>
      <c r="UBF64" s="27"/>
      <c r="UBG64" s="27"/>
      <c r="UBH64" s="27"/>
      <c r="UBI64" s="27"/>
      <c r="UBJ64" s="27"/>
      <c r="UBK64" s="27"/>
      <c r="UBL64" s="27"/>
      <c r="UBM64" s="27"/>
      <c r="UBN64" s="27"/>
      <c r="UBO64" s="27"/>
      <c r="UBP64" s="27"/>
      <c r="UBQ64" s="27"/>
      <c r="UBR64" s="27"/>
      <c r="UBS64" s="27"/>
      <c r="UBT64" s="27"/>
      <c r="UBU64" s="27"/>
      <c r="UBV64" s="27"/>
      <c r="UBW64" s="27"/>
      <c r="UBX64" s="27"/>
      <c r="UBY64" s="27"/>
      <c r="UBZ64" s="27"/>
      <c r="UCA64" s="27"/>
      <c r="UCB64" s="27"/>
      <c r="UCC64" s="27"/>
      <c r="UCD64" s="27"/>
      <c r="UCE64" s="27"/>
      <c r="UCF64" s="27"/>
      <c r="UCG64" s="27"/>
      <c r="UCH64" s="27"/>
      <c r="UCI64" s="27"/>
      <c r="UCJ64" s="27"/>
      <c r="UCK64" s="27"/>
      <c r="UCL64" s="27"/>
      <c r="UCM64" s="27"/>
      <c r="UCN64" s="27"/>
      <c r="UCO64" s="27"/>
      <c r="UCP64" s="27"/>
      <c r="UCQ64" s="27"/>
      <c r="UCR64" s="27"/>
      <c r="UCS64" s="27"/>
      <c r="UCT64" s="27"/>
      <c r="UCU64" s="27"/>
      <c r="UCV64" s="27"/>
      <c r="UCW64" s="27"/>
      <c r="UCX64" s="27"/>
      <c r="UCY64" s="27"/>
      <c r="UCZ64" s="27"/>
      <c r="UDA64" s="27"/>
      <c r="UDB64" s="27"/>
      <c r="UDC64" s="27"/>
      <c r="UDD64" s="27"/>
      <c r="UDE64" s="27"/>
      <c r="UDF64" s="27"/>
      <c r="UDG64" s="27"/>
      <c r="UDH64" s="27"/>
      <c r="UDI64" s="27"/>
      <c r="UDJ64" s="27"/>
      <c r="UDK64" s="27"/>
      <c r="UDL64" s="27"/>
      <c r="UDM64" s="27"/>
      <c r="UDN64" s="27"/>
      <c r="UDO64" s="27"/>
      <c r="UDP64" s="27"/>
      <c r="UDQ64" s="27"/>
      <c r="UDR64" s="27"/>
      <c r="UDS64" s="27"/>
      <c r="UDT64" s="27"/>
      <c r="UDU64" s="27"/>
      <c r="UDV64" s="27"/>
      <c r="UDW64" s="27"/>
      <c r="UDX64" s="27"/>
      <c r="UDY64" s="27"/>
      <c r="UDZ64" s="27"/>
      <c r="UEA64" s="27"/>
      <c r="UEB64" s="27"/>
      <c r="UEC64" s="27"/>
      <c r="UED64" s="27"/>
      <c r="UEE64" s="27"/>
      <c r="UEF64" s="27"/>
      <c r="UEG64" s="27"/>
      <c r="UEH64" s="27"/>
      <c r="UEI64" s="27"/>
      <c r="UEJ64" s="27"/>
      <c r="UEK64" s="27"/>
      <c r="UEL64" s="27"/>
      <c r="UEM64" s="27"/>
      <c r="UEN64" s="27"/>
      <c r="UEO64" s="27"/>
      <c r="UEP64" s="27"/>
      <c r="UEQ64" s="27"/>
      <c r="UER64" s="27"/>
      <c r="UES64" s="27"/>
      <c r="UET64" s="27"/>
      <c r="UEU64" s="27"/>
      <c r="UEV64" s="27"/>
      <c r="UEW64" s="27"/>
      <c r="UEX64" s="27"/>
      <c r="UEY64" s="27"/>
      <c r="UEZ64" s="27"/>
      <c r="UFA64" s="27"/>
      <c r="UFB64" s="27"/>
      <c r="UFC64" s="27"/>
      <c r="UFD64" s="27"/>
      <c r="UFE64" s="27"/>
      <c r="UFF64" s="27"/>
      <c r="UFG64" s="27"/>
      <c r="UFH64" s="27"/>
      <c r="UFI64" s="27"/>
      <c r="UFJ64" s="27"/>
      <c r="UFK64" s="27"/>
      <c r="UFL64" s="27"/>
      <c r="UFM64" s="27"/>
      <c r="UFN64" s="27"/>
      <c r="UFO64" s="27"/>
      <c r="UFP64" s="27"/>
      <c r="UFQ64" s="27"/>
      <c r="UFR64" s="27"/>
      <c r="UFS64" s="27"/>
      <c r="UFT64" s="27"/>
      <c r="UFU64" s="27"/>
      <c r="UFV64" s="27"/>
      <c r="UFW64" s="27"/>
      <c r="UFX64" s="27"/>
      <c r="UFY64" s="27"/>
      <c r="UFZ64" s="27"/>
      <c r="UGA64" s="27"/>
      <c r="UGB64" s="27"/>
      <c r="UGC64" s="27"/>
      <c r="UGD64" s="27"/>
      <c r="UGE64" s="27"/>
      <c r="UGF64" s="27"/>
      <c r="UGG64" s="27"/>
      <c r="UGH64" s="27"/>
      <c r="UGI64" s="27"/>
      <c r="UGJ64" s="27"/>
      <c r="UGK64" s="27"/>
      <c r="UGL64" s="27"/>
      <c r="UGM64" s="27"/>
      <c r="UGN64" s="27"/>
      <c r="UGO64" s="27"/>
      <c r="UGP64" s="27"/>
      <c r="UGQ64" s="27"/>
      <c r="UGR64" s="27"/>
      <c r="UGS64" s="27"/>
      <c r="UGT64" s="27"/>
      <c r="UGU64" s="27"/>
      <c r="UGV64" s="27"/>
      <c r="UGW64" s="27"/>
      <c r="UGX64" s="27"/>
      <c r="UGY64" s="27"/>
      <c r="UGZ64" s="27"/>
      <c r="UHA64" s="27"/>
      <c r="UHB64" s="27"/>
      <c r="UHC64" s="27"/>
      <c r="UHD64" s="27"/>
      <c r="UHE64" s="27"/>
      <c r="UHF64" s="27"/>
      <c r="UHG64" s="27"/>
      <c r="UHH64" s="27"/>
      <c r="UHI64" s="27"/>
      <c r="UHJ64" s="27"/>
      <c r="UHK64" s="27"/>
      <c r="UHL64" s="27"/>
      <c r="UHM64" s="27"/>
      <c r="UHN64" s="27"/>
      <c r="UHO64" s="27"/>
      <c r="UHP64" s="27"/>
      <c r="UHQ64" s="27"/>
      <c r="UHR64" s="27"/>
      <c r="UHS64" s="27"/>
      <c r="UHT64" s="27"/>
      <c r="UHU64" s="27"/>
      <c r="UHV64" s="27"/>
      <c r="UHW64" s="27"/>
      <c r="UHX64" s="27"/>
      <c r="UHY64" s="27"/>
      <c r="UHZ64" s="27"/>
      <c r="UIA64" s="27"/>
      <c r="UIB64" s="27"/>
      <c r="UIC64" s="27"/>
      <c r="UID64" s="27"/>
      <c r="UIE64" s="27"/>
      <c r="UIF64" s="27"/>
      <c r="UIG64" s="27"/>
      <c r="UIH64" s="27"/>
      <c r="UII64" s="27"/>
      <c r="UIJ64" s="27"/>
      <c r="UIK64" s="27"/>
      <c r="UIL64" s="27"/>
      <c r="UIM64" s="27"/>
      <c r="UIN64" s="27"/>
      <c r="UIO64" s="27"/>
      <c r="UIP64" s="27"/>
      <c r="UIQ64" s="27"/>
      <c r="UIR64" s="27"/>
      <c r="UIS64" s="27"/>
      <c r="UIT64" s="27"/>
      <c r="UIU64" s="27"/>
      <c r="UIV64" s="27"/>
      <c r="UIW64" s="27"/>
      <c r="UIX64" s="27"/>
      <c r="UIY64" s="27"/>
      <c r="UIZ64" s="27"/>
      <c r="UJA64" s="27"/>
      <c r="UJB64" s="27"/>
      <c r="UJC64" s="27"/>
      <c r="UJD64" s="27"/>
      <c r="UJE64" s="27"/>
      <c r="UJF64" s="27"/>
      <c r="UJG64" s="27"/>
      <c r="UJH64" s="27"/>
      <c r="UJI64" s="27"/>
      <c r="UJJ64" s="27"/>
      <c r="UJK64" s="27"/>
      <c r="UJL64" s="27"/>
      <c r="UJM64" s="27"/>
      <c r="UJN64" s="27"/>
      <c r="UJO64" s="27"/>
      <c r="UJP64" s="27"/>
      <c r="UJQ64" s="27"/>
      <c r="UJR64" s="27"/>
      <c r="UJS64" s="27"/>
      <c r="UJT64" s="27"/>
      <c r="UJU64" s="27"/>
      <c r="UJV64" s="27"/>
      <c r="UJW64" s="27"/>
      <c r="UJX64" s="27"/>
      <c r="UJY64" s="27"/>
      <c r="UJZ64" s="27"/>
      <c r="UKA64" s="27"/>
      <c r="UKB64" s="27"/>
      <c r="UKC64" s="27"/>
      <c r="UKD64" s="27"/>
      <c r="UKE64" s="27"/>
      <c r="UKF64" s="27"/>
      <c r="UKG64" s="27"/>
      <c r="UKH64" s="27"/>
      <c r="UKI64" s="27"/>
      <c r="UKJ64" s="27"/>
      <c r="UKK64" s="27"/>
      <c r="UKL64" s="27"/>
      <c r="UKM64" s="27"/>
      <c r="UKN64" s="27"/>
      <c r="UKO64" s="27"/>
      <c r="UKP64" s="27"/>
      <c r="UKQ64" s="27"/>
      <c r="UKR64" s="27"/>
      <c r="UKS64" s="27"/>
      <c r="UKT64" s="27"/>
      <c r="UKU64" s="27"/>
      <c r="UKV64" s="27"/>
      <c r="UKW64" s="27"/>
      <c r="UKX64" s="27"/>
      <c r="UKY64" s="27"/>
      <c r="UKZ64" s="27"/>
      <c r="ULA64" s="27"/>
      <c r="ULB64" s="27"/>
      <c r="ULC64" s="27"/>
      <c r="ULD64" s="27"/>
      <c r="ULE64" s="27"/>
      <c r="ULF64" s="27"/>
      <c r="ULG64" s="27"/>
      <c r="ULH64" s="27"/>
      <c r="ULI64" s="27"/>
      <c r="ULJ64" s="27"/>
      <c r="ULK64" s="27"/>
      <c r="ULL64" s="27"/>
      <c r="ULM64" s="27"/>
      <c r="ULN64" s="27"/>
      <c r="ULO64" s="27"/>
      <c r="ULP64" s="27"/>
      <c r="ULQ64" s="27"/>
      <c r="ULR64" s="27"/>
      <c r="ULS64" s="27"/>
      <c r="ULT64" s="27"/>
      <c r="ULU64" s="27"/>
      <c r="ULV64" s="27"/>
      <c r="ULW64" s="27"/>
      <c r="ULX64" s="27"/>
      <c r="ULY64" s="27"/>
      <c r="ULZ64" s="27"/>
      <c r="UMA64" s="27"/>
      <c r="UMB64" s="27"/>
      <c r="UMC64" s="27"/>
      <c r="UMD64" s="27"/>
      <c r="UME64" s="27"/>
      <c r="UMF64" s="27"/>
      <c r="UMG64" s="27"/>
      <c r="UMH64" s="27"/>
      <c r="UMI64" s="27"/>
      <c r="UMJ64" s="27"/>
      <c r="UMK64" s="27"/>
      <c r="UML64" s="27"/>
      <c r="UMM64" s="27"/>
      <c r="UMN64" s="27"/>
      <c r="UMO64" s="27"/>
      <c r="UMP64" s="27"/>
      <c r="UMQ64" s="27"/>
      <c r="UMR64" s="27"/>
      <c r="UMS64" s="27"/>
      <c r="UMT64" s="27"/>
      <c r="UMU64" s="27"/>
      <c r="UMV64" s="27"/>
      <c r="UMW64" s="27"/>
      <c r="UMX64" s="27"/>
      <c r="UMY64" s="27"/>
      <c r="UMZ64" s="27"/>
      <c r="UNA64" s="27"/>
      <c r="UNB64" s="27"/>
      <c r="UNC64" s="27"/>
      <c r="UND64" s="27"/>
      <c r="UNE64" s="27"/>
      <c r="UNF64" s="27"/>
      <c r="UNG64" s="27"/>
      <c r="UNH64" s="27"/>
      <c r="UNI64" s="27"/>
      <c r="UNJ64" s="27"/>
      <c r="UNK64" s="27"/>
      <c r="UNL64" s="27"/>
      <c r="UNM64" s="27"/>
      <c r="UNN64" s="27"/>
      <c r="UNO64" s="27"/>
      <c r="UNP64" s="27"/>
      <c r="UNQ64" s="27"/>
      <c r="UNR64" s="27"/>
      <c r="UNS64" s="27"/>
      <c r="UNT64" s="27"/>
      <c r="UNU64" s="27"/>
      <c r="UNV64" s="27"/>
      <c r="UNW64" s="27"/>
      <c r="UNX64" s="27"/>
      <c r="UNY64" s="27"/>
      <c r="UNZ64" s="27"/>
      <c r="UOA64" s="27"/>
      <c r="UOB64" s="27"/>
      <c r="UOC64" s="27"/>
      <c r="UOD64" s="27"/>
      <c r="UOE64" s="27"/>
      <c r="UOF64" s="27"/>
      <c r="UOG64" s="27"/>
      <c r="UOH64" s="27"/>
      <c r="UOI64" s="27"/>
      <c r="UOJ64" s="27"/>
      <c r="UOK64" s="27"/>
      <c r="UOL64" s="27"/>
      <c r="UOM64" s="27"/>
      <c r="UON64" s="27"/>
      <c r="UOO64" s="27"/>
      <c r="UOP64" s="27"/>
      <c r="UOQ64" s="27"/>
      <c r="UOR64" s="27"/>
      <c r="UOS64" s="27"/>
      <c r="UOT64" s="27"/>
      <c r="UOU64" s="27"/>
      <c r="UOV64" s="27"/>
      <c r="UOW64" s="27"/>
      <c r="UOX64" s="27"/>
      <c r="UOY64" s="27"/>
      <c r="UOZ64" s="27"/>
      <c r="UPA64" s="27"/>
      <c r="UPB64" s="27"/>
      <c r="UPC64" s="27"/>
      <c r="UPD64" s="27"/>
      <c r="UPE64" s="27"/>
      <c r="UPF64" s="27"/>
      <c r="UPG64" s="27"/>
      <c r="UPH64" s="27"/>
      <c r="UPI64" s="27"/>
      <c r="UPJ64" s="27"/>
      <c r="UPK64" s="27"/>
      <c r="UPL64" s="27"/>
      <c r="UPM64" s="27"/>
      <c r="UPN64" s="27"/>
      <c r="UPO64" s="27"/>
      <c r="UPP64" s="27"/>
      <c r="UPQ64" s="27"/>
      <c r="UPR64" s="27"/>
      <c r="UPS64" s="27"/>
      <c r="UPT64" s="27"/>
      <c r="UPU64" s="27"/>
      <c r="UPV64" s="27"/>
      <c r="UPW64" s="27"/>
      <c r="UPX64" s="27"/>
      <c r="UPY64" s="27"/>
      <c r="UPZ64" s="27"/>
      <c r="UQA64" s="27"/>
      <c r="UQB64" s="27"/>
      <c r="UQC64" s="27"/>
      <c r="UQD64" s="27"/>
      <c r="UQE64" s="27"/>
      <c r="UQF64" s="27"/>
      <c r="UQG64" s="27"/>
      <c r="UQH64" s="27"/>
      <c r="UQI64" s="27"/>
      <c r="UQJ64" s="27"/>
      <c r="UQK64" s="27"/>
      <c r="UQL64" s="27"/>
      <c r="UQM64" s="27"/>
      <c r="UQN64" s="27"/>
      <c r="UQO64" s="27"/>
      <c r="UQP64" s="27"/>
      <c r="UQQ64" s="27"/>
      <c r="UQR64" s="27"/>
      <c r="UQS64" s="27"/>
      <c r="UQT64" s="27"/>
      <c r="UQU64" s="27"/>
      <c r="UQV64" s="27"/>
      <c r="UQW64" s="27"/>
      <c r="UQX64" s="27"/>
      <c r="UQY64" s="27"/>
      <c r="UQZ64" s="27"/>
      <c r="URA64" s="27"/>
      <c r="URB64" s="27"/>
      <c r="URC64" s="27"/>
      <c r="URD64" s="27"/>
      <c r="URE64" s="27"/>
      <c r="URF64" s="27"/>
      <c r="URG64" s="27"/>
      <c r="URH64" s="27"/>
      <c r="URI64" s="27"/>
      <c r="URJ64" s="27"/>
      <c r="URK64" s="27"/>
      <c r="URL64" s="27"/>
      <c r="URM64" s="27"/>
      <c r="URN64" s="27"/>
      <c r="URO64" s="27"/>
      <c r="URP64" s="27"/>
      <c r="URQ64" s="27"/>
      <c r="URR64" s="27"/>
      <c r="URS64" s="27"/>
      <c r="URT64" s="27"/>
      <c r="URU64" s="27"/>
      <c r="URV64" s="27"/>
      <c r="URW64" s="27"/>
      <c r="URX64" s="27"/>
      <c r="URY64" s="27"/>
      <c r="URZ64" s="27"/>
      <c r="USA64" s="27"/>
      <c r="USB64" s="27"/>
      <c r="USC64" s="27"/>
      <c r="USD64" s="27"/>
      <c r="USE64" s="27"/>
      <c r="USF64" s="27"/>
      <c r="USG64" s="27"/>
      <c r="USH64" s="27"/>
      <c r="USI64" s="27"/>
      <c r="USJ64" s="27"/>
      <c r="USK64" s="27"/>
      <c r="USL64" s="27"/>
      <c r="USM64" s="27"/>
      <c r="USN64" s="27"/>
      <c r="USO64" s="27"/>
      <c r="USP64" s="27"/>
      <c r="USQ64" s="27"/>
      <c r="USR64" s="27"/>
      <c r="USS64" s="27"/>
      <c r="UST64" s="27"/>
      <c r="USU64" s="27"/>
      <c r="USV64" s="27"/>
      <c r="USW64" s="27"/>
      <c r="USX64" s="27"/>
      <c r="USY64" s="27"/>
      <c r="USZ64" s="27"/>
      <c r="UTA64" s="27"/>
      <c r="UTB64" s="27"/>
      <c r="UTC64" s="27"/>
      <c r="UTD64" s="27"/>
      <c r="UTE64" s="27"/>
      <c r="UTF64" s="27"/>
      <c r="UTG64" s="27"/>
      <c r="UTH64" s="27"/>
      <c r="UTI64" s="27"/>
      <c r="UTJ64" s="27"/>
      <c r="UTK64" s="27"/>
      <c r="UTL64" s="27"/>
      <c r="UTM64" s="27"/>
      <c r="UTN64" s="27"/>
      <c r="UTO64" s="27"/>
      <c r="UTP64" s="27"/>
      <c r="UTQ64" s="27"/>
      <c r="UTR64" s="27"/>
      <c r="UTS64" s="27"/>
      <c r="UTT64" s="27"/>
      <c r="UTU64" s="27"/>
      <c r="UTV64" s="27"/>
      <c r="UTW64" s="27"/>
      <c r="UTX64" s="27"/>
      <c r="UTY64" s="27"/>
      <c r="UTZ64" s="27"/>
      <c r="UUA64" s="27"/>
      <c r="UUB64" s="27"/>
      <c r="UUC64" s="27"/>
      <c r="UUD64" s="27"/>
      <c r="UUE64" s="27"/>
      <c r="UUF64" s="27"/>
      <c r="UUG64" s="27"/>
      <c r="UUH64" s="27"/>
      <c r="UUI64" s="27"/>
      <c r="UUJ64" s="27"/>
      <c r="UUK64" s="27"/>
      <c r="UUL64" s="27"/>
      <c r="UUM64" s="27"/>
      <c r="UUN64" s="27"/>
      <c r="UUO64" s="27"/>
      <c r="UUP64" s="27"/>
      <c r="UUQ64" s="27"/>
      <c r="UUR64" s="27"/>
      <c r="UUS64" s="27"/>
      <c r="UUT64" s="27"/>
      <c r="UUU64" s="27"/>
      <c r="UUV64" s="27"/>
      <c r="UUW64" s="27"/>
      <c r="UUX64" s="27"/>
      <c r="UUY64" s="27"/>
      <c r="UUZ64" s="27"/>
      <c r="UVA64" s="27"/>
      <c r="UVB64" s="27"/>
      <c r="UVC64" s="27"/>
      <c r="UVD64" s="27"/>
      <c r="UVE64" s="27"/>
      <c r="UVF64" s="27"/>
      <c r="UVG64" s="27"/>
      <c r="UVH64" s="27"/>
      <c r="UVI64" s="27"/>
      <c r="UVJ64" s="27"/>
      <c r="UVK64" s="27"/>
      <c r="UVL64" s="27"/>
      <c r="UVM64" s="27"/>
      <c r="UVN64" s="27"/>
      <c r="UVO64" s="27"/>
      <c r="UVP64" s="27"/>
      <c r="UVQ64" s="27"/>
      <c r="UVR64" s="27"/>
      <c r="UVS64" s="27"/>
      <c r="UVT64" s="27"/>
      <c r="UVU64" s="27"/>
      <c r="UVV64" s="27"/>
      <c r="UVW64" s="27"/>
      <c r="UVX64" s="27"/>
      <c r="UVY64" s="27"/>
      <c r="UVZ64" s="27"/>
      <c r="UWA64" s="27"/>
      <c r="UWB64" s="27"/>
      <c r="UWC64" s="27"/>
      <c r="UWD64" s="27"/>
      <c r="UWE64" s="27"/>
      <c r="UWF64" s="27"/>
      <c r="UWG64" s="27"/>
      <c r="UWH64" s="27"/>
      <c r="UWI64" s="27"/>
      <c r="UWJ64" s="27"/>
      <c r="UWK64" s="27"/>
      <c r="UWL64" s="27"/>
      <c r="UWM64" s="27"/>
      <c r="UWN64" s="27"/>
      <c r="UWO64" s="27"/>
      <c r="UWP64" s="27"/>
      <c r="UWQ64" s="27"/>
      <c r="UWR64" s="27"/>
      <c r="UWS64" s="27"/>
      <c r="UWT64" s="27"/>
      <c r="UWU64" s="27"/>
      <c r="UWV64" s="27"/>
      <c r="UWW64" s="27"/>
      <c r="UWX64" s="27"/>
      <c r="UWY64" s="27"/>
      <c r="UWZ64" s="27"/>
      <c r="UXA64" s="27"/>
      <c r="UXB64" s="27"/>
      <c r="UXC64" s="27"/>
      <c r="UXD64" s="27"/>
      <c r="UXE64" s="27"/>
      <c r="UXF64" s="27"/>
      <c r="UXG64" s="27"/>
      <c r="UXH64" s="27"/>
      <c r="UXI64" s="27"/>
      <c r="UXJ64" s="27"/>
      <c r="UXK64" s="27"/>
      <c r="UXL64" s="27"/>
      <c r="UXM64" s="27"/>
      <c r="UXN64" s="27"/>
      <c r="UXO64" s="27"/>
      <c r="UXP64" s="27"/>
      <c r="UXQ64" s="27"/>
      <c r="UXR64" s="27"/>
      <c r="UXS64" s="27"/>
      <c r="UXT64" s="27"/>
      <c r="UXU64" s="27"/>
      <c r="UXV64" s="27"/>
      <c r="UXW64" s="27"/>
      <c r="UXX64" s="27"/>
      <c r="UXY64" s="27"/>
      <c r="UXZ64" s="27"/>
      <c r="UYA64" s="27"/>
      <c r="UYB64" s="27"/>
      <c r="UYC64" s="27"/>
      <c r="UYD64" s="27"/>
      <c r="UYE64" s="27"/>
      <c r="UYF64" s="27"/>
      <c r="UYG64" s="27"/>
      <c r="UYH64" s="27"/>
      <c r="UYI64" s="27"/>
      <c r="UYJ64" s="27"/>
      <c r="UYK64" s="27"/>
      <c r="UYL64" s="27"/>
      <c r="UYM64" s="27"/>
      <c r="UYN64" s="27"/>
      <c r="UYO64" s="27"/>
      <c r="UYP64" s="27"/>
      <c r="UYQ64" s="27"/>
      <c r="UYR64" s="27"/>
      <c r="UYS64" s="27"/>
      <c r="UYT64" s="27"/>
      <c r="UYU64" s="27"/>
      <c r="UYV64" s="27"/>
      <c r="UYW64" s="27"/>
      <c r="UYX64" s="27"/>
      <c r="UYY64" s="27"/>
      <c r="UYZ64" s="27"/>
      <c r="UZA64" s="27"/>
      <c r="UZB64" s="27"/>
      <c r="UZC64" s="27"/>
      <c r="UZD64" s="27"/>
      <c r="UZE64" s="27"/>
      <c r="UZF64" s="27"/>
      <c r="UZG64" s="27"/>
      <c r="UZH64" s="27"/>
      <c r="UZI64" s="27"/>
      <c r="UZJ64" s="27"/>
      <c r="UZK64" s="27"/>
      <c r="UZL64" s="27"/>
      <c r="UZM64" s="27"/>
      <c r="UZN64" s="27"/>
      <c r="UZO64" s="27"/>
      <c r="UZP64" s="27"/>
      <c r="UZQ64" s="27"/>
      <c r="UZR64" s="27"/>
      <c r="UZS64" s="27"/>
      <c r="UZT64" s="27"/>
      <c r="UZU64" s="27"/>
      <c r="UZV64" s="27"/>
      <c r="UZW64" s="27"/>
      <c r="UZX64" s="27"/>
      <c r="UZY64" s="27"/>
      <c r="UZZ64" s="27"/>
      <c r="VAA64" s="27"/>
      <c r="VAB64" s="27"/>
      <c r="VAC64" s="27"/>
      <c r="VAD64" s="27"/>
      <c r="VAE64" s="27"/>
      <c r="VAF64" s="27"/>
      <c r="VAG64" s="27"/>
      <c r="VAH64" s="27"/>
      <c r="VAI64" s="27"/>
      <c r="VAJ64" s="27"/>
      <c r="VAK64" s="27"/>
      <c r="VAL64" s="27"/>
      <c r="VAM64" s="27"/>
      <c r="VAN64" s="27"/>
      <c r="VAO64" s="27"/>
      <c r="VAP64" s="27"/>
      <c r="VAQ64" s="27"/>
      <c r="VAR64" s="27"/>
      <c r="VAS64" s="27"/>
      <c r="VAT64" s="27"/>
      <c r="VAU64" s="27"/>
      <c r="VAV64" s="27"/>
      <c r="VAW64" s="27"/>
      <c r="VAX64" s="27"/>
      <c r="VAY64" s="27"/>
      <c r="VAZ64" s="27"/>
      <c r="VBA64" s="27"/>
      <c r="VBB64" s="27"/>
      <c r="VBC64" s="27"/>
      <c r="VBD64" s="27"/>
      <c r="VBE64" s="27"/>
      <c r="VBF64" s="27"/>
      <c r="VBG64" s="27"/>
      <c r="VBH64" s="27"/>
      <c r="VBI64" s="27"/>
      <c r="VBJ64" s="27"/>
      <c r="VBK64" s="27"/>
      <c r="VBL64" s="27"/>
      <c r="VBM64" s="27"/>
      <c r="VBN64" s="27"/>
      <c r="VBO64" s="27"/>
      <c r="VBP64" s="27"/>
      <c r="VBQ64" s="27"/>
      <c r="VBR64" s="27"/>
      <c r="VBS64" s="27"/>
      <c r="VBT64" s="27"/>
      <c r="VBU64" s="27"/>
      <c r="VBV64" s="27"/>
      <c r="VBW64" s="27"/>
      <c r="VBX64" s="27"/>
      <c r="VBY64" s="27"/>
      <c r="VBZ64" s="27"/>
      <c r="VCA64" s="27"/>
      <c r="VCB64" s="27"/>
      <c r="VCC64" s="27"/>
      <c r="VCD64" s="27"/>
      <c r="VCE64" s="27"/>
      <c r="VCF64" s="27"/>
      <c r="VCG64" s="27"/>
      <c r="VCH64" s="27"/>
      <c r="VCI64" s="27"/>
      <c r="VCJ64" s="27"/>
      <c r="VCK64" s="27"/>
      <c r="VCL64" s="27"/>
      <c r="VCM64" s="27"/>
      <c r="VCN64" s="27"/>
      <c r="VCO64" s="27"/>
      <c r="VCP64" s="27"/>
      <c r="VCQ64" s="27"/>
      <c r="VCR64" s="27"/>
      <c r="VCS64" s="27"/>
      <c r="VCT64" s="27"/>
      <c r="VCU64" s="27"/>
      <c r="VCV64" s="27"/>
      <c r="VCW64" s="27"/>
      <c r="VCX64" s="27"/>
      <c r="VCY64" s="27"/>
      <c r="VCZ64" s="27"/>
      <c r="VDA64" s="27"/>
      <c r="VDB64" s="27"/>
      <c r="VDC64" s="27"/>
      <c r="VDD64" s="27"/>
      <c r="VDE64" s="27"/>
      <c r="VDF64" s="27"/>
      <c r="VDG64" s="27"/>
      <c r="VDH64" s="27"/>
      <c r="VDI64" s="27"/>
      <c r="VDJ64" s="27"/>
      <c r="VDK64" s="27"/>
      <c r="VDL64" s="27"/>
      <c r="VDM64" s="27"/>
      <c r="VDN64" s="27"/>
      <c r="VDO64" s="27"/>
      <c r="VDP64" s="27"/>
      <c r="VDQ64" s="27"/>
      <c r="VDR64" s="27"/>
      <c r="VDS64" s="27"/>
      <c r="VDT64" s="27"/>
      <c r="VDU64" s="27"/>
      <c r="VDV64" s="27"/>
      <c r="VDW64" s="27"/>
      <c r="VDX64" s="27"/>
      <c r="VDY64" s="27"/>
      <c r="VDZ64" s="27"/>
      <c r="VEA64" s="27"/>
      <c r="VEB64" s="27"/>
      <c r="VEC64" s="27"/>
      <c r="VED64" s="27"/>
      <c r="VEE64" s="27"/>
      <c r="VEF64" s="27"/>
      <c r="VEG64" s="27"/>
      <c r="VEH64" s="27"/>
      <c r="VEI64" s="27"/>
      <c r="VEJ64" s="27"/>
      <c r="VEK64" s="27"/>
      <c r="VEL64" s="27"/>
      <c r="VEM64" s="27"/>
      <c r="VEN64" s="27"/>
      <c r="VEO64" s="27"/>
      <c r="VEP64" s="27"/>
      <c r="VEQ64" s="27"/>
      <c r="VER64" s="27"/>
      <c r="VES64" s="27"/>
      <c r="VET64" s="27"/>
      <c r="VEU64" s="27"/>
      <c r="VEV64" s="27"/>
      <c r="VEW64" s="27"/>
      <c r="VEX64" s="27"/>
      <c r="VEY64" s="27"/>
      <c r="VEZ64" s="27"/>
      <c r="VFA64" s="27"/>
      <c r="VFB64" s="27"/>
      <c r="VFC64" s="27"/>
      <c r="VFD64" s="27"/>
      <c r="VFE64" s="27"/>
      <c r="VFF64" s="27"/>
      <c r="VFG64" s="27"/>
      <c r="VFH64" s="27"/>
      <c r="VFI64" s="27"/>
      <c r="VFJ64" s="27"/>
      <c r="VFK64" s="27"/>
      <c r="VFL64" s="27"/>
      <c r="VFM64" s="27"/>
      <c r="VFN64" s="27"/>
      <c r="VFO64" s="27"/>
      <c r="VFP64" s="27"/>
      <c r="VFQ64" s="27"/>
      <c r="VFR64" s="27"/>
      <c r="VFS64" s="27"/>
      <c r="VFT64" s="27"/>
      <c r="VFU64" s="27"/>
      <c r="VFV64" s="27"/>
      <c r="VFW64" s="27"/>
      <c r="VFX64" s="27"/>
      <c r="VFY64" s="27"/>
      <c r="VFZ64" s="27"/>
      <c r="VGA64" s="27"/>
      <c r="VGB64" s="27"/>
      <c r="VGC64" s="27"/>
      <c r="VGD64" s="27"/>
      <c r="VGE64" s="27"/>
      <c r="VGF64" s="27"/>
      <c r="VGG64" s="27"/>
      <c r="VGH64" s="27"/>
      <c r="VGI64" s="27"/>
      <c r="VGJ64" s="27"/>
      <c r="VGK64" s="27"/>
      <c r="VGL64" s="27"/>
      <c r="VGM64" s="27"/>
      <c r="VGN64" s="27"/>
      <c r="VGO64" s="27"/>
      <c r="VGP64" s="27"/>
      <c r="VGQ64" s="27"/>
      <c r="VGR64" s="27"/>
      <c r="VGS64" s="27"/>
      <c r="VGT64" s="27"/>
      <c r="VGU64" s="27"/>
      <c r="VGV64" s="27"/>
      <c r="VGW64" s="27"/>
      <c r="VGX64" s="27"/>
      <c r="VGY64" s="27"/>
      <c r="VGZ64" s="27"/>
      <c r="VHA64" s="27"/>
      <c r="VHB64" s="27"/>
      <c r="VHC64" s="27"/>
      <c r="VHD64" s="27"/>
      <c r="VHE64" s="27"/>
      <c r="VHF64" s="27"/>
      <c r="VHG64" s="27"/>
      <c r="VHH64" s="27"/>
      <c r="VHI64" s="27"/>
      <c r="VHJ64" s="27"/>
      <c r="VHK64" s="27"/>
      <c r="VHL64" s="27"/>
      <c r="VHM64" s="27"/>
      <c r="VHN64" s="27"/>
      <c r="VHO64" s="27"/>
      <c r="VHP64" s="27"/>
      <c r="VHQ64" s="27"/>
      <c r="VHR64" s="27"/>
      <c r="VHS64" s="27"/>
      <c r="VHT64" s="27"/>
      <c r="VHU64" s="27"/>
      <c r="VHV64" s="27"/>
      <c r="VHW64" s="27"/>
      <c r="VHX64" s="27"/>
      <c r="VHY64" s="27"/>
      <c r="VHZ64" s="27"/>
      <c r="VIA64" s="27"/>
      <c r="VIB64" s="27"/>
      <c r="VIC64" s="27"/>
      <c r="VID64" s="27"/>
      <c r="VIE64" s="27"/>
      <c r="VIF64" s="27"/>
      <c r="VIG64" s="27"/>
      <c r="VIH64" s="27"/>
      <c r="VII64" s="27"/>
      <c r="VIJ64" s="27"/>
      <c r="VIK64" s="27"/>
      <c r="VIL64" s="27"/>
      <c r="VIM64" s="27"/>
      <c r="VIN64" s="27"/>
      <c r="VIO64" s="27"/>
      <c r="VIP64" s="27"/>
      <c r="VIQ64" s="27"/>
      <c r="VIR64" s="27"/>
      <c r="VIS64" s="27"/>
      <c r="VIT64" s="27"/>
      <c r="VIU64" s="27"/>
      <c r="VIV64" s="27"/>
      <c r="VIW64" s="27"/>
      <c r="VIX64" s="27"/>
      <c r="VIY64" s="27"/>
      <c r="VIZ64" s="27"/>
      <c r="VJA64" s="27"/>
      <c r="VJB64" s="27"/>
      <c r="VJC64" s="27"/>
      <c r="VJD64" s="27"/>
      <c r="VJE64" s="27"/>
      <c r="VJF64" s="27"/>
      <c r="VJG64" s="27"/>
      <c r="VJH64" s="27"/>
      <c r="VJI64" s="27"/>
      <c r="VJJ64" s="27"/>
      <c r="VJK64" s="27"/>
      <c r="VJL64" s="27"/>
      <c r="VJM64" s="27"/>
      <c r="VJN64" s="27"/>
      <c r="VJO64" s="27"/>
      <c r="VJP64" s="27"/>
      <c r="VJQ64" s="27"/>
      <c r="VJR64" s="27"/>
      <c r="VJS64" s="27"/>
      <c r="VJT64" s="27"/>
      <c r="VJU64" s="27"/>
      <c r="VJV64" s="27"/>
      <c r="VJW64" s="27"/>
      <c r="VJX64" s="27"/>
      <c r="VJY64" s="27"/>
      <c r="VJZ64" s="27"/>
      <c r="VKA64" s="27"/>
      <c r="VKB64" s="27"/>
      <c r="VKC64" s="27"/>
      <c r="VKD64" s="27"/>
      <c r="VKE64" s="27"/>
      <c r="VKF64" s="27"/>
      <c r="VKG64" s="27"/>
      <c r="VKH64" s="27"/>
      <c r="VKI64" s="27"/>
      <c r="VKJ64" s="27"/>
      <c r="VKK64" s="27"/>
      <c r="VKL64" s="27"/>
      <c r="VKM64" s="27"/>
      <c r="VKN64" s="27"/>
      <c r="VKO64" s="27"/>
      <c r="VKP64" s="27"/>
      <c r="VKQ64" s="27"/>
      <c r="VKR64" s="27"/>
      <c r="VKS64" s="27"/>
      <c r="VKT64" s="27"/>
      <c r="VKU64" s="27"/>
      <c r="VKV64" s="27"/>
      <c r="VKW64" s="27"/>
      <c r="VKX64" s="27"/>
      <c r="VKY64" s="27"/>
      <c r="VKZ64" s="27"/>
      <c r="VLA64" s="27"/>
      <c r="VLB64" s="27"/>
      <c r="VLC64" s="27"/>
      <c r="VLD64" s="27"/>
      <c r="VLE64" s="27"/>
      <c r="VLF64" s="27"/>
      <c r="VLG64" s="27"/>
      <c r="VLH64" s="27"/>
      <c r="VLI64" s="27"/>
      <c r="VLJ64" s="27"/>
      <c r="VLK64" s="27"/>
      <c r="VLL64" s="27"/>
      <c r="VLM64" s="27"/>
      <c r="VLN64" s="27"/>
      <c r="VLO64" s="27"/>
      <c r="VLP64" s="27"/>
      <c r="VLQ64" s="27"/>
      <c r="VLR64" s="27"/>
      <c r="VLS64" s="27"/>
      <c r="VLT64" s="27"/>
      <c r="VLU64" s="27"/>
      <c r="VLV64" s="27"/>
      <c r="VLW64" s="27"/>
      <c r="VLX64" s="27"/>
      <c r="VLY64" s="27"/>
      <c r="VLZ64" s="27"/>
      <c r="VMA64" s="27"/>
      <c r="VMB64" s="27"/>
      <c r="VMC64" s="27"/>
      <c r="VMD64" s="27"/>
      <c r="VME64" s="27"/>
      <c r="VMF64" s="27"/>
      <c r="VMG64" s="27"/>
      <c r="VMH64" s="27"/>
      <c r="VMI64" s="27"/>
      <c r="VMJ64" s="27"/>
      <c r="VMK64" s="27"/>
      <c r="VML64" s="27"/>
      <c r="VMM64" s="27"/>
      <c r="VMN64" s="27"/>
      <c r="VMO64" s="27"/>
      <c r="VMP64" s="27"/>
      <c r="VMQ64" s="27"/>
      <c r="VMR64" s="27"/>
      <c r="VMS64" s="27"/>
      <c r="VMT64" s="27"/>
      <c r="VMU64" s="27"/>
      <c r="VMV64" s="27"/>
      <c r="VMW64" s="27"/>
      <c r="VMX64" s="27"/>
      <c r="VMY64" s="27"/>
      <c r="VMZ64" s="27"/>
      <c r="VNA64" s="27"/>
      <c r="VNB64" s="27"/>
      <c r="VNC64" s="27"/>
      <c r="VND64" s="27"/>
      <c r="VNE64" s="27"/>
      <c r="VNF64" s="27"/>
      <c r="VNG64" s="27"/>
      <c r="VNH64" s="27"/>
      <c r="VNI64" s="27"/>
      <c r="VNJ64" s="27"/>
      <c r="VNK64" s="27"/>
      <c r="VNL64" s="27"/>
      <c r="VNM64" s="27"/>
      <c r="VNN64" s="27"/>
      <c r="VNO64" s="27"/>
      <c r="VNP64" s="27"/>
      <c r="VNQ64" s="27"/>
      <c r="VNR64" s="27"/>
      <c r="VNS64" s="27"/>
      <c r="VNT64" s="27"/>
      <c r="VNU64" s="27"/>
      <c r="VNV64" s="27"/>
      <c r="VNW64" s="27"/>
      <c r="VNX64" s="27"/>
      <c r="VNY64" s="27"/>
      <c r="VNZ64" s="27"/>
      <c r="VOA64" s="27"/>
      <c r="VOB64" s="27"/>
      <c r="VOC64" s="27"/>
      <c r="VOD64" s="27"/>
      <c r="VOE64" s="27"/>
      <c r="VOF64" s="27"/>
      <c r="VOG64" s="27"/>
      <c r="VOH64" s="27"/>
      <c r="VOI64" s="27"/>
      <c r="VOJ64" s="27"/>
      <c r="VOK64" s="27"/>
      <c r="VOL64" s="27"/>
      <c r="VOM64" s="27"/>
      <c r="VON64" s="27"/>
      <c r="VOO64" s="27"/>
      <c r="VOP64" s="27"/>
      <c r="VOQ64" s="27"/>
      <c r="VOR64" s="27"/>
      <c r="VOS64" s="27"/>
      <c r="VOT64" s="27"/>
      <c r="VOU64" s="27"/>
      <c r="VOV64" s="27"/>
      <c r="VOW64" s="27"/>
      <c r="VOX64" s="27"/>
      <c r="VOY64" s="27"/>
      <c r="VOZ64" s="27"/>
      <c r="VPA64" s="27"/>
      <c r="VPB64" s="27"/>
      <c r="VPC64" s="27"/>
      <c r="VPD64" s="27"/>
      <c r="VPE64" s="27"/>
      <c r="VPF64" s="27"/>
      <c r="VPG64" s="27"/>
      <c r="VPH64" s="27"/>
      <c r="VPI64" s="27"/>
      <c r="VPJ64" s="27"/>
      <c r="VPK64" s="27"/>
      <c r="VPL64" s="27"/>
      <c r="VPM64" s="27"/>
      <c r="VPN64" s="27"/>
      <c r="VPO64" s="27"/>
      <c r="VPP64" s="27"/>
      <c r="VPQ64" s="27"/>
      <c r="VPR64" s="27"/>
      <c r="VPS64" s="27"/>
      <c r="VPT64" s="27"/>
      <c r="VPU64" s="27"/>
      <c r="VPV64" s="27"/>
      <c r="VPW64" s="27"/>
      <c r="VPX64" s="27"/>
      <c r="VPY64" s="27"/>
      <c r="VPZ64" s="27"/>
      <c r="VQA64" s="27"/>
      <c r="VQB64" s="27"/>
      <c r="VQC64" s="27"/>
      <c r="VQD64" s="27"/>
      <c r="VQE64" s="27"/>
      <c r="VQF64" s="27"/>
      <c r="VQG64" s="27"/>
      <c r="VQH64" s="27"/>
      <c r="VQI64" s="27"/>
      <c r="VQJ64" s="27"/>
      <c r="VQK64" s="27"/>
      <c r="VQL64" s="27"/>
      <c r="VQM64" s="27"/>
      <c r="VQN64" s="27"/>
      <c r="VQO64" s="27"/>
      <c r="VQP64" s="27"/>
      <c r="VQQ64" s="27"/>
      <c r="VQR64" s="27"/>
      <c r="VQS64" s="27"/>
      <c r="VQT64" s="27"/>
      <c r="VQU64" s="27"/>
      <c r="VQV64" s="27"/>
      <c r="VQW64" s="27"/>
      <c r="VQX64" s="27"/>
      <c r="VQY64" s="27"/>
      <c r="VQZ64" s="27"/>
      <c r="VRA64" s="27"/>
      <c r="VRB64" s="27"/>
      <c r="VRC64" s="27"/>
      <c r="VRD64" s="27"/>
      <c r="VRE64" s="27"/>
      <c r="VRF64" s="27"/>
      <c r="VRG64" s="27"/>
      <c r="VRH64" s="27"/>
      <c r="VRI64" s="27"/>
      <c r="VRJ64" s="27"/>
      <c r="VRK64" s="27"/>
      <c r="VRL64" s="27"/>
      <c r="VRM64" s="27"/>
      <c r="VRN64" s="27"/>
      <c r="VRO64" s="27"/>
      <c r="VRP64" s="27"/>
      <c r="VRQ64" s="27"/>
      <c r="VRR64" s="27"/>
      <c r="VRS64" s="27"/>
      <c r="VRT64" s="27"/>
      <c r="VRU64" s="27"/>
      <c r="VRV64" s="27"/>
      <c r="VRW64" s="27"/>
      <c r="VRX64" s="27"/>
      <c r="VRY64" s="27"/>
      <c r="VRZ64" s="27"/>
      <c r="VSA64" s="27"/>
      <c r="VSB64" s="27"/>
      <c r="VSC64" s="27"/>
      <c r="VSD64" s="27"/>
      <c r="VSE64" s="27"/>
      <c r="VSF64" s="27"/>
      <c r="VSG64" s="27"/>
      <c r="VSH64" s="27"/>
      <c r="VSI64" s="27"/>
      <c r="VSJ64" s="27"/>
      <c r="VSK64" s="27"/>
      <c r="VSL64" s="27"/>
      <c r="VSM64" s="27"/>
      <c r="VSN64" s="27"/>
      <c r="VSO64" s="27"/>
      <c r="VSP64" s="27"/>
      <c r="VSQ64" s="27"/>
      <c r="VSR64" s="27"/>
      <c r="VSS64" s="27"/>
      <c r="VST64" s="27"/>
      <c r="VSU64" s="27"/>
      <c r="VSV64" s="27"/>
      <c r="VSW64" s="27"/>
      <c r="VSX64" s="27"/>
      <c r="VSY64" s="27"/>
      <c r="VSZ64" s="27"/>
      <c r="VTA64" s="27"/>
      <c r="VTB64" s="27"/>
      <c r="VTC64" s="27"/>
      <c r="VTD64" s="27"/>
      <c r="VTE64" s="27"/>
      <c r="VTF64" s="27"/>
      <c r="VTG64" s="27"/>
      <c r="VTH64" s="27"/>
      <c r="VTI64" s="27"/>
      <c r="VTJ64" s="27"/>
      <c r="VTK64" s="27"/>
      <c r="VTL64" s="27"/>
      <c r="VTM64" s="27"/>
      <c r="VTN64" s="27"/>
      <c r="VTO64" s="27"/>
      <c r="VTP64" s="27"/>
      <c r="VTQ64" s="27"/>
      <c r="VTR64" s="27"/>
      <c r="VTS64" s="27"/>
      <c r="VTT64" s="27"/>
      <c r="VTU64" s="27"/>
      <c r="VTV64" s="27"/>
      <c r="VTW64" s="27"/>
      <c r="VTX64" s="27"/>
      <c r="VTY64" s="27"/>
      <c r="VTZ64" s="27"/>
      <c r="VUA64" s="27"/>
      <c r="VUB64" s="27"/>
      <c r="VUC64" s="27"/>
      <c r="VUD64" s="27"/>
      <c r="VUE64" s="27"/>
      <c r="VUF64" s="27"/>
      <c r="VUG64" s="27"/>
      <c r="VUH64" s="27"/>
      <c r="VUI64" s="27"/>
      <c r="VUJ64" s="27"/>
      <c r="VUK64" s="27"/>
      <c r="VUL64" s="27"/>
      <c r="VUM64" s="27"/>
      <c r="VUN64" s="27"/>
      <c r="VUO64" s="27"/>
      <c r="VUP64" s="27"/>
      <c r="VUQ64" s="27"/>
      <c r="VUR64" s="27"/>
      <c r="VUS64" s="27"/>
      <c r="VUT64" s="27"/>
      <c r="VUU64" s="27"/>
      <c r="VUV64" s="27"/>
      <c r="VUW64" s="27"/>
      <c r="VUX64" s="27"/>
      <c r="VUY64" s="27"/>
      <c r="VUZ64" s="27"/>
      <c r="VVA64" s="27"/>
      <c r="VVB64" s="27"/>
      <c r="VVC64" s="27"/>
      <c r="VVD64" s="27"/>
      <c r="VVE64" s="27"/>
      <c r="VVF64" s="27"/>
      <c r="VVG64" s="27"/>
      <c r="VVH64" s="27"/>
      <c r="VVI64" s="27"/>
      <c r="VVJ64" s="27"/>
      <c r="VVK64" s="27"/>
      <c r="VVL64" s="27"/>
      <c r="VVM64" s="27"/>
      <c r="VVN64" s="27"/>
      <c r="VVO64" s="27"/>
      <c r="VVP64" s="27"/>
      <c r="VVQ64" s="27"/>
      <c r="VVR64" s="27"/>
      <c r="VVS64" s="27"/>
      <c r="VVT64" s="27"/>
      <c r="VVU64" s="27"/>
      <c r="VVV64" s="27"/>
      <c r="VVW64" s="27"/>
      <c r="VVX64" s="27"/>
      <c r="VVY64" s="27"/>
      <c r="VVZ64" s="27"/>
      <c r="VWA64" s="27"/>
      <c r="VWB64" s="27"/>
      <c r="VWC64" s="27"/>
      <c r="VWD64" s="27"/>
      <c r="VWE64" s="27"/>
      <c r="VWF64" s="27"/>
      <c r="VWG64" s="27"/>
      <c r="VWH64" s="27"/>
      <c r="VWI64" s="27"/>
      <c r="VWJ64" s="27"/>
      <c r="VWK64" s="27"/>
      <c r="VWL64" s="27"/>
      <c r="VWM64" s="27"/>
      <c r="VWN64" s="27"/>
      <c r="VWO64" s="27"/>
      <c r="VWP64" s="27"/>
      <c r="VWQ64" s="27"/>
      <c r="VWR64" s="27"/>
      <c r="VWS64" s="27"/>
      <c r="VWT64" s="27"/>
      <c r="VWU64" s="27"/>
      <c r="VWV64" s="27"/>
      <c r="VWW64" s="27"/>
      <c r="VWX64" s="27"/>
      <c r="VWY64" s="27"/>
      <c r="VWZ64" s="27"/>
      <c r="VXA64" s="27"/>
      <c r="VXB64" s="27"/>
      <c r="VXC64" s="27"/>
      <c r="VXD64" s="27"/>
      <c r="VXE64" s="27"/>
      <c r="VXF64" s="27"/>
      <c r="VXG64" s="27"/>
      <c r="VXH64" s="27"/>
      <c r="VXI64" s="27"/>
      <c r="VXJ64" s="27"/>
      <c r="VXK64" s="27"/>
      <c r="VXL64" s="27"/>
      <c r="VXM64" s="27"/>
      <c r="VXN64" s="27"/>
      <c r="VXO64" s="27"/>
      <c r="VXP64" s="27"/>
      <c r="VXQ64" s="27"/>
      <c r="VXR64" s="27"/>
      <c r="VXS64" s="27"/>
      <c r="VXT64" s="27"/>
      <c r="VXU64" s="27"/>
      <c r="VXV64" s="27"/>
      <c r="VXW64" s="27"/>
      <c r="VXX64" s="27"/>
      <c r="VXY64" s="27"/>
      <c r="VXZ64" s="27"/>
      <c r="VYA64" s="27"/>
      <c r="VYB64" s="27"/>
      <c r="VYC64" s="27"/>
      <c r="VYD64" s="27"/>
      <c r="VYE64" s="27"/>
      <c r="VYF64" s="27"/>
      <c r="VYG64" s="27"/>
      <c r="VYH64" s="27"/>
      <c r="VYI64" s="27"/>
      <c r="VYJ64" s="27"/>
      <c r="VYK64" s="27"/>
      <c r="VYL64" s="27"/>
      <c r="VYM64" s="27"/>
      <c r="VYN64" s="27"/>
      <c r="VYO64" s="27"/>
      <c r="VYP64" s="27"/>
      <c r="VYQ64" s="27"/>
      <c r="VYR64" s="27"/>
      <c r="VYS64" s="27"/>
      <c r="VYT64" s="27"/>
      <c r="VYU64" s="27"/>
      <c r="VYV64" s="27"/>
      <c r="VYW64" s="27"/>
      <c r="VYX64" s="27"/>
      <c r="VYY64" s="27"/>
      <c r="VYZ64" s="27"/>
      <c r="VZA64" s="27"/>
      <c r="VZB64" s="27"/>
      <c r="VZC64" s="27"/>
      <c r="VZD64" s="27"/>
      <c r="VZE64" s="27"/>
      <c r="VZF64" s="27"/>
      <c r="VZG64" s="27"/>
      <c r="VZH64" s="27"/>
      <c r="VZI64" s="27"/>
      <c r="VZJ64" s="27"/>
      <c r="VZK64" s="27"/>
      <c r="VZL64" s="27"/>
      <c r="VZM64" s="27"/>
      <c r="VZN64" s="27"/>
      <c r="VZO64" s="27"/>
      <c r="VZP64" s="27"/>
      <c r="VZQ64" s="27"/>
      <c r="VZR64" s="27"/>
      <c r="VZS64" s="27"/>
      <c r="VZT64" s="27"/>
      <c r="VZU64" s="27"/>
      <c r="VZV64" s="27"/>
      <c r="VZW64" s="27"/>
      <c r="VZX64" s="27"/>
      <c r="VZY64" s="27"/>
      <c r="VZZ64" s="27"/>
      <c r="WAA64" s="27"/>
      <c r="WAB64" s="27"/>
      <c r="WAC64" s="27"/>
      <c r="WAD64" s="27"/>
      <c r="WAE64" s="27"/>
      <c r="WAF64" s="27"/>
      <c r="WAG64" s="27"/>
      <c r="WAH64" s="27"/>
      <c r="WAI64" s="27"/>
      <c r="WAJ64" s="27"/>
      <c r="WAK64" s="27"/>
      <c r="WAL64" s="27"/>
      <c r="WAM64" s="27"/>
      <c r="WAN64" s="27"/>
      <c r="WAO64" s="27"/>
      <c r="WAP64" s="27"/>
      <c r="WAQ64" s="27"/>
      <c r="WAR64" s="27"/>
      <c r="WAS64" s="27"/>
      <c r="WAT64" s="27"/>
      <c r="WAU64" s="27"/>
      <c r="WAV64" s="27"/>
      <c r="WAW64" s="27"/>
      <c r="WAX64" s="27"/>
      <c r="WAY64" s="27"/>
      <c r="WAZ64" s="27"/>
      <c r="WBA64" s="27"/>
      <c r="WBB64" s="27"/>
      <c r="WBC64" s="27"/>
      <c r="WBD64" s="27"/>
      <c r="WBE64" s="27"/>
      <c r="WBF64" s="27"/>
      <c r="WBG64" s="27"/>
      <c r="WBH64" s="27"/>
      <c r="WBI64" s="27"/>
      <c r="WBJ64" s="27"/>
      <c r="WBK64" s="27"/>
      <c r="WBL64" s="27"/>
      <c r="WBM64" s="27"/>
      <c r="WBN64" s="27"/>
      <c r="WBO64" s="27"/>
      <c r="WBP64" s="27"/>
      <c r="WBQ64" s="27"/>
      <c r="WBR64" s="27"/>
      <c r="WBS64" s="27"/>
      <c r="WBT64" s="27"/>
      <c r="WBU64" s="27"/>
      <c r="WBV64" s="27"/>
      <c r="WBW64" s="27"/>
      <c r="WBX64" s="27"/>
      <c r="WBY64" s="27"/>
      <c r="WBZ64" s="27"/>
      <c r="WCA64" s="27"/>
      <c r="WCB64" s="27"/>
      <c r="WCC64" s="27"/>
      <c r="WCD64" s="27"/>
      <c r="WCE64" s="27"/>
      <c r="WCF64" s="27"/>
      <c r="WCG64" s="27"/>
      <c r="WCH64" s="27"/>
      <c r="WCI64" s="27"/>
      <c r="WCJ64" s="27"/>
      <c r="WCK64" s="27"/>
      <c r="WCL64" s="27"/>
      <c r="WCM64" s="27"/>
      <c r="WCN64" s="27"/>
      <c r="WCO64" s="27"/>
      <c r="WCP64" s="27"/>
      <c r="WCQ64" s="27"/>
      <c r="WCR64" s="27"/>
      <c r="WCS64" s="27"/>
      <c r="WCT64" s="27"/>
      <c r="WCU64" s="27"/>
      <c r="WCV64" s="27"/>
      <c r="WCW64" s="27"/>
      <c r="WCX64" s="27"/>
      <c r="WCY64" s="27"/>
      <c r="WCZ64" s="27"/>
      <c r="WDA64" s="27"/>
      <c r="WDB64" s="27"/>
      <c r="WDC64" s="27"/>
      <c r="WDD64" s="27"/>
      <c r="WDE64" s="27"/>
      <c r="WDF64" s="27"/>
      <c r="WDG64" s="27"/>
      <c r="WDH64" s="27"/>
      <c r="WDI64" s="27"/>
      <c r="WDJ64" s="27"/>
      <c r="WDK64" s="27"/>
      <c r="WDL64" s="27"/>
      <c r="WDM64" s="27"/>
      <c r="WDN64" s="27"/>
      <c r="WDO64" s="27"/>
      <c r="WDP64" s="27"/>
      <c r="WDQ64" s="27"/>
      <c r="WDR64" s="27"/>
      <c r="WDS64" s="27"/>
      <c r="WDT64" s="27"/>
      <c r="WDU64" s="27"/>
      <c r="WDV64" s="27"/>
      <c r="WDW64" s="27"/>
      <c r="WDX64" s="27"/>
      <c r="WDY64" s="27"/>
      <c r="WDZ64" s="27"/>
      <c r="WEA64" s="27"/>
      <c r="WEB64" s="27"/>
      <c r="WEC64" s="27"/>
      <c r="WED64" s="27"/>
      <c r="WEE64" s="27"/>
      <c r="WEF64" s="27"/>
      <c r="WEG64" s="27"/>
      <c r="WEH64" s="27"/>
      <c r="WEI64" s="27"/>
      <c r="WEJ64" s="27"/>
      <c r="WEK64" s="27"/>
      <c r="WEL64" s="27"/>
      <c r="WEM64" s="27"/>
      <c r="WEN64" s="27"/>
      <c r="WEO64" s="27"/>
      <c r="WEP64" s="27"/>
      <c r="WEQ64" s="27"/>
      <c r="WER64" s="27"/>
      <c r="WES64" s="27"/>
      <c r="WET64" s="27"/>
      <c r="WEU64" s="27"/>
      <c r="WEV64" s="27"/>
      <c r="WEW64" s="27"/>
      <c r="WEX64" s="27"/>
      <c r="WEY64" s="27"/>
      <c r="WEZ64" s="27"/>
      <c r="WFA64" s="27"/>
      <c r="WFB64" s="27"/>
      <c r="WFC64" s="27"/>
      <c r="WFD64" s="27"/>
      <c r="WFE64" s="27"/>
      <c r="WFF64" s="27"/>
      <c r="WFG64" s="27"/>
      <c r="WFH64" s="27"/>
      <c r="WFI64" s="27"/>
      <c r="WFJ64" s="27"/>
      <c r="WFK64" s="27"/>
      <c r="WFL64" s="27"/>
      <c r="WFM64" s="27"/>
      <c r="WFN64" s="27"/>
      <c r="WFO64" s="27"/>
      <c r="WFP64" s="27"/>
      <c r="WFQ64" s="27"/>
      <c r="WFR64" s="27"/>
      <c r="WFS64" s="27"/>
      <c r="WFT64" s="27"/>
      <c r="WFU64" s="27"/>
      <c r="WFV64" s="27"/>
      <c r="WFW64" s="27"/>
      <c r="WFX64" s="27"/>
      <c r="WFY64" s="27"/>
      <c r="WFZ64" s="27"/>
      <c r="WGA64" s="27"/>
      <c r="WGB64" s="27"/>
      <c r="WGC64" s="27"/>
      <c r="WGD64" s="27"/>
      <c r="WGE64" s="27"/>
      <c r="WGF64" s="27"/>
      <c r="WGG64" s="27"/>
      <c r="WGH64" s="27"/>
      <c r="WGI64" s="27"/>
      <c r="WGJ64" s="27"/>
      <c r="WGK64" s="27"/>
      <c r="WGL64" s="27"/>
      <c r="WGM64" s="27"/>
      <c r="WGN64" s="27"/>
      <c r="WGO64" s="27"/>
      <c r="WGP64" s="27"/>
      <c r="WGQ64" s="27"/>
      <c r="WGR64" s="27"/>
      <c r="WGS64" s="27"/>
      <c r="WGT64" s="27"/>
      <c r="WGU64" s="27"/>
      <c r="WGV64" s="27"/>
      <c r="WGW64" s="27"/>
      <c r="WGX64" s="27"/>
      <c r="WGY64" s="27"/>
      <c r="WGZ64" s="27"/>
      <c r="WHA64" s="27"/>
      <c r="WHB64" s="27"/>
      <c r="WHC64" s="27"/>
      <c r="WHD64" s="27"/>
      <c r="WHE64" s="27"/>
      <c r="WHF64" s="27"/>
      <c r="WHG64" s="27"/>
      <c r="WHH64" s="27"/>
      <c r="WHI64" s="27"/>
      <c r="WHJ64" s="27"/>
      <c r="WHK64" s="27"/>
      <c r="WHL64" s="27"/>
      <c r="WHM64" s="27"/>
      <c r="WHN64" s="27"/>
      <c r="WHO64" s="27"/>
      <c r="WHP64" s="27"/>
      <c r="WHQ64" s="27"/>
      <c r="WHR64" s="27"/>
      <c r="WHS64" s="27"/>
      <c r="WHT64" s="27"/>
      <c r="WHU64" s="27"/>
      <c r="WHV64" s="27"/>
      <c r="WHW64" s="27"/>
      <c r="WHX64" s="27"/>
      <c r="WHY64" s="27"/>
      <c r="WHZ64" s="27"/>
      <c r="WIA64" s="27"/>
      <c r="WIB64" s="27"/>
      <c r="WIC64" s="27"/>
      <c r="WID64" s="27"/>
      <c r="WIE64" s="27"/>
      <c r="WIF64" s="27"/>
      <c r="WIG64" s="27"/>
      <c r="WIH64" s="27"/>
      <c r="WII64" s="27"/>
      <c r="WIJ64" s="27"/>
      <c r="WIK64" s="27"/>
      <c r="WIL64" s="27"/>
      <c r="WIM64" s="27"/>
      <c r="WIN64" s="27"/>
      <c r="WIO64" s="27"/>
      <c r="WIP64" s="27"/>
      <c r="WIQ64" s="27"/>
      <c r="WIR64" s="27"/>
      <c r="WIS64" s="27"/>
      <c r="WIT64" s="27"/>
      <c r="WIU64" s="27"/>
      <c r="WIV64" s="27"/>
      <c r="WIW64" s="27"/>
      <c r="WIX64" s="27"/>
      <c r="WIY64" s="27"/>
      <c r="WIZ64" s="27"/>
      <c r="WJA64" s="27"/>
      <c r="WJB64" s="27"/>
      <c r="WJC64" s="27"/>
      <c r="WJD64" s="27"/>
      <c r="WJE64" s="27"/>
      <c r="WJF64" s="27"/>
      <c r="WJG64" s="27"/>
      <c r="WJH64" s="27"/>
      <c r="WJI64" s="27"/>
      <c r="WJJ64" s="27"/>
      <c r="WJK64" s="27"/>
      <c r="WJL64" s="27"/>
      <c r="WJM64" s="27"/>
      <c r="WJN64" s="27"/>
      <c r="WJO64" s="27"/>
      <c r="WJP64" s="27"/>
      <c r="WJQ64" s="27"/>
      <c r="WJR64" s="27"/>
      <c r="WJS64" s="27"/>
      <c r="WJT64" s="27"/>
      <c r="WJU64" s="27"/>
      <c r="WJV64" s="27"/>
      <c r="WJW64" s="27"/>
      <c r="WJX64" s="27"/>
      <c r="WJY64" s="27"/>
      <c r="WJZ64" s="27"/>
      <c r="WKA64" s="27"/>
      <c r="WKB64" s="27"/>
      <c r="WKC64" s="27"/>
      <c r="WKD64" s="27"/>
      <c r="WKE64" s="27"/>
      <c r="WKF64" s="27"/>
      <c r="WKG64" s="27"/>
      <c r="WKH64" s="27"/>
      <c r="WKI64" s="27"/>
      <c r="WKJ64" s="27"/>
      <c r="WKK64" s="27"/>
      <c r="WKL64" s="27"/>
      <c r="WKM64" s="27"/>
      <c r="WKN64" s="27"/>
      <c r="WKO64" s="27"/>
      <c r="WKP64" s="27"/>
      <c r="WKQ64" s="27"/>
      <c r="WKR64" s="27"/>
      <c r="WKS64" s="27"/>
      <c r="WKT64" s="27"/>
      <c r="WKU64" s="27"/>
      <c r="WKV64" s="27"/>
      <c r="WKW64" s="27"/>
      <c r="WKX64" s="27"/>
      <c r="WKY64" s="27"/>
      <c r="WKZ64" s="27"/>
      <c r="WLA64" s="27"/>
      <c r="WLB64" s="27"/>
      <c r="WLC64" s="27"/>
      <c r="WLD64" s="27"/>
      <c r="WLE64" s="27"/>
      <c r="WLF64" s="27"/>
      <c r="WLG64" s="27"/>
      <c r="WLH64" s="27"/>
      <c r="WLI64" s="27"/>
      <c r="WLJ64" s="27"/>
      <c r="WLK64" s="27"/>
      <c r="WLL64" s="27"/>
      <c r="WLM64" s="27"/>
      <c r="WLN64" s="27"/>
      <c r="WLO64" s="27"/>
      <c r="WLP64" s="27"/>
      <c r="WLQ64" s="27"/>
      <c r="WLR64" s="27"/>
      <c r="WLS64" s="27"/>
      <c r="WLT64" s="27"/>
      <c r="WLU64" s="27"/>
      <c r="WLV64" s="27"/>
      <c r="WLW64" s="27"/>
      <c r="WLX64" s="27"/>
      <c r="WLY64" s="27"/>
      <c r="WLZ64" s="27"/>
      <c r="WMA64" s="27"/>
      <c r="WMB64" s="27"/>
      <c r="WMC64" s="27"/>
      <c r="WMD64" s="27"/>
      <c r="WME64" s="27"/>
      <c r="WMF64" s="27"/>
      <c r="WMG64" s="27"/>
      <c r="WMH64" s="27"/>
      <c r="WMI64" s="27"/>
      <c r="WMJ64" s="27"/>
      <c r="WMK64" s="27"/>
      <c r="WML64" s="27"/>
      <c r="WMM64" s="27"/>
      <c r="WMN64" s="27"/>
      <c r="WMO64" s="27"/>
      <c r="WMP64" s="27"/>
      <c r="WMQ64" s="27"/>
      <c r="WMR64" s="27"/>
      <c r="WMS64" s="27"/>
      <c r="WMT64" s="27"/>
      <c r="WMU64" s="27"/>
      <c r="WMV64" s="27"/>
      <c r="WMW64" s="27"/>
      <c r="WMX64" s="27"/>
      <c r="WMY64" s="27"/>
      <c r="WMZ64" s="27"/>
      <c r="WNA64" s="27"/>
      <c r="WNB64" s="27"/>
      <c r="WNC64" s="27"/>
      <c r="WND64" s="27"/>
      <c r="WNE64" s="27"/>
      <c r="WNF64" s="27"/>
      <c r="WNG64" s="27"/>
      <c r="WNH64" s="27"/>
      <c r="WNI64" s="27"/>
      <c r="WNJ64" s="27"/>
      <c r="WNK64" s="27"/>
      <c r="WNL64" s="27"/>
      <c r="WNM64" s="27"/>
      <c r="WNN64" s="27"/>
      <c r="WNO64" s="27"/>
      <c r="WNP64" s="27"/>
      <c r="WNQ64" s="27"/>
      <c r="WNR64" s="27"/>
      <c r="WNS64" s="27"/>
      <c r="WNT64" s="27"/>
      <c r="WNU64" s="27"/>
      <c r="WNV64" s="27"/>
      <c r="WNW64" s="27"/>
      <c r="WNX64" s="27"/>
      <c r="WNY64" s="27"/>
      <c r="WNZ64" s="27"/>
      <c r="WOA64" s="27"/>
      <c r="WOB64" s="27"/>
      <c r="WOC64" s="27"/>
      <c r="WOD64" s="27"/>
      <c r="WOE64" s="27"/>
      <c r="WOF64" s="27"/>
      <c r="WOG64" s="27"/>
      <c r="WOH64" s="27"/>
      <c r="WOI64" s="27"/>
      <c r="WOJ64" s="27"/>
      <c r="WOK64" s="27"/>
      <c r="WOL64" s="27"/>
      <c r="WOM64" s="27"/>
      <c r="WON64" s="27"/>
      <c r="WOO64" s="27"/>
      <c r="WOP64" s="27"/>
      <c r="WOQ64" s="27"/>
      <c r="WOR64" s="27"/>
      <c r="WOS64" s="27"/>
      <c r="WOT64" s="27"/>
      <c r="WOU64" s="27"/>
      <c r="WOV64" s="27"/>
      <c r="WOW64" s="27"/>
      <c r="WOX64" s="27"/>
      <c r="WOY64" s="27"/>
      <c r="WOZ64" s="27"/>
      <c r="WPA64" s="27"/>
      <c r="WPB64" s="27"/>
      <c r="WPC64" s="27"/>
      <c r="WPD64" s="27"/>
      <c r="WPE64" s="27"/>
      <c r="WPF64" s="27"/>
      <c r="WPG64" s="27"/>
      <c r="WPH64" s="27"/>
      <c r="WPI64" s="27"/>
      <c r="WPJ64" s="27"/>
      <c r="WPK64" s="27"/>
      <c r="WPL64" s="27"/>
      <c r="WPM64" s="27"/>
      <c r="WPN64" s="27"/>
      <c r="WPO64" s="27"/>
      <c r="WPP64" s="27"/>
      <c r="WPQ64" s="27"/>
      <c r="WPR64" s="27"/>
      <c r="WPS64" s="27"/>
      <c r="WPT64" s="27"/>
      <c r="WPU64" s="27"/>
      <c r="WPV64" s="27"/>
      <c r="WPW64" s="27"/>
      <c r="WPX64" s="27"/>
      <c r="WPY64" s="27"/>
      <c r="WPZ64" s="27"/>
      <c r="WQA64" s="27"/>
      <c r="WQB64" s="27"/>
      <c r="WQC64" s="27"/>
      <c r="WQD64" s="27"/>
      <c r="WQE64" s="27"/>
      <c r="WQF64" s="27"/>
      <c r="WQG64" s="27"/>
      <c r="WQH64" s="27"/>
      <c r="WQI64" s="27"/>
      <c r="WQJ64" s="27"/>
      <c r="WQK64" s="27"/>
      <c r="WQL64" s="27"/>
      <c r="WQM64" s="27"/>
      <c r="WQN64" s="27"/>
      <c r="WQO64" s="27"/>
      <c r="WQP64" s="27"/>
      <c r="WQQ64" s="27"/>
      <c r="WQR64" s="27"/>
      <c r="WQS64" s="27"/>
      <c r="WQT64" s="27"/>
      <c r="WQU64" s="27"/>
      <c r="WQV64" s="27"/>
      <c r="WQW64" s="27"/>
      <c r="WQX64" s="27"/>
      <c r="WQY64" s="27"/>
      <c r="WQZ64" s="27"/>
      <c r="WRA64" s="27"/>
      <c r="WRB64" s="27"/>
      <c r="WRC64" s="27"/>
      <c r="WRD64" s="27"/>
      <c r="WRE64" s="27"/>
      <c r="WRF64" s="27"/>
      <c r="WRG64" s="27"/>
      <c r="WRH64" s="27"/>
      <c r="WRI64" s="27"/>
      <c r="WRJ64" s="27"/>
      <c r="WRK64" s="27"/>
      <c r="WRL64" s="27"/>
      <c r="WRM64" s="27"/>
      <c r="WRN64" s="27"/>
      <c r="WRO64" s="27"/>
      <c r="WRP64" s="27"/>
      <c r="WRQ64" s="27"/>
      <c r="WRR64" s="27"/>
      <c r="WRS64" s="27"/>
      <c r="WRT64" s="27"/>
      <c r="WRU64" s="27"/>
      <c r="WRV64" s="27"/>
      <c r="WRW64" s="27"/>
      <c r="WRX64" s="27"/>
      <c r="WRY64" s="27"/>
      <c r="WRZ64" s="27"/>
      <c r="WSA64" s="27"/>
      <c r="WSB64" s="27"/>
      <c r="WSC64" s="27"/>
      <c r="WSD64" s="27"/>
      <c r="WSE64" s="27"/>
      <c r="WSF64" s="27"/>
      <c r="WSG64" s="27"/>
      <c r="WSH64" s="27"/>
      <c r="WSI64" s="27"/>
      <c r="WSJ64" s="27"/>
      <c r="WSK64" s="27"/>
      <c r="WSL64" s="27"/>
      <c r="WSM64" s="27"/>
      <c r="WSN64" s="27"/>
      <c r="WSO64" s="27"/>
      <c r="WSP64" s="27"/>
      <c r="WSQ64" s="27"/>
      <c r="WSR64" s="27"/>
      <c r="WSS64" s="27"/>
      <c r="WST64" s="27"/>
      <c r="WSU64" s="27"/>
      <c r="WSV64" s="27"/>
      <c r="WSW64" s="27"/>
      <c r="WSX64" s="27"/>
      <c r="WSY64" s="27"/>
      <c r="WSZ64" s="27"/>
      <c r="WTA64" s="27"/>
      <c r="WTB64" s="27"/>
      <c r="WTC64" s="27"/>
      <c r="WTD64" s="27"/>
      <c r="WTE64" s="27"/>
      <c r="WTF64" s="27"/>
      <c r="WTG64" s="27"/>
      <c r="WTH64" s="27"/>
      <c r="WTI64" s="27"/>
      <c r="WTJ64" s="27"/>
      <c r="WTK64" s="27"/>
      <c r="WTL64" s="27"/>
      <c r="WTM64" s="27"/>
      <c r="WTN64" s="27"/>
      <c r="WTO64" s="27"/>
      <c r="WTP64" s="27"/>
      <c r="WTQ64" s="27"/>
      <c r="WTR64" s="27"/>
      <c r="WTS64" s="27"/>
      <c r="WTT64" s="27"/>
      <c r="WTU64" s="27"/>
      <c r="WTV64" s="27"/>
      <c r="WTW64" s="27"/>
      <c r="WTX64" s="27"/>
      <c r="WTY64" s="27"/>
      <c r="WTZ64" s="27"/>
      <c r="WUA64" s="27"/>
      <c r="WUB64" s="27"/>
      <c r="WUC64" s="27"/>
      <c r="WUD64" s="27"/>
      <c r="WUE64" s="27"/>
      <c r="WUF64" s="27"/>
      <c r="WUG64" s="27"/>
      <c r="WUH64" s="27"/>
      <c r="WUI64" s="27"/>
      <c r="WUJ64" s="27"/>
      <c r="WUK64" s="27"/>
      <c r="WUL64" s="27"/>
      <c r="WUM64" s="27"/>
      <c r="WUN64" s="27"/>
      <c r="WUO64" s="27"/>
      <c r="WUP64" s="27"/>
      <c r="WUQ64" s="27"/>
      <c r="WUR64" s="27"/>
      <c r="WUS64" s="27"/>
      <c r="WUT64" s="27"/>
      <c r="WUU64" s="27"/>
      <c r="WUV64" s="27"/>
      <c r="WUW64" s="27"/>
      <c r="WUX64" s="27"/>
      <c r="WUY64" s="27"/>
      <c r="WUZ64" s="27"/>
      <c r="WVA64" s="27"/>
      <c r="WVB64" s="27"/>
      <c r="WVC64" s="27"/>
      <c r="WVD64" s="27"/>
      <c r="WVE64" s="27"/>
      <c r="WVF64" s="27"/>
      <c r="WVG64" s="27"/>
      <c r="WVH64" s="27"/>
      <c r="WVI64" s="27"/>
      <c r="WVJ64" s="27"/>
      <c r="WVK64" s="27"/>
      <c r="WVL64" s="27"/>
      <c r="WVM64" s="27"/>
      <c r="WVN64" s="27"/>
      <c r="WVO64" s="27"/>
      <c r="WVP64" s="27"/>
      <c r="WVQ64" s="27"/>
      <c r="WVR64" s="27"/>
      <c r="WVS64" s="27"/>
      <c r="WVT64" s="27"/>
      <c r="WVU64" s="27"/>
      <c r="WVV64" s="27"/>
      <c r="WVW64" s="27"/>
      <c r="WVX64" s="27"/>
      <c r="WVY64" s="27"/>
      <c r="WVZ64" s="27"/>
      <c r="WWA64" s="27"/>
      <c r="WWB64" s="27"/>
      <c r="WWC64" s="27"/>
      <c r="WWD64" s="27"/>
      <c r="WWE64" s="27"/>
      <c r="WWF64" s="27"/>
      <c r="WWG64" s="27"/>
      <c r="WWH64" s="27"/>
      <c r="WWI64" s="27"/>
      <c r="WWJ64" s="27"/>
      <c r="WWK64" s="27"/>
      <c r="WWL64" s="27"/>
      <c r="WWM64" s="27"/>
      <c r="WWN64" s="27"/>
      <c r="WWO64" s="27"/>
      <c r="WWP64" s="27"/>
      <c r="WWQ64" s="27"/>
      <c r="WWR64" s="27"/>
      <c r="WWS64" s="27"/>
      <c r="WWT64" s="27"/>
      <c r="WWU64" s="27"/>
      <c r="WWV64" s="27"/>
      <c r="WWW64" s="27"/>
      <c r="WWX64" s="27"/>
      <c r="WWY64" s="27"/>
      <c r="WWZ64" s="27"/>
      <c r="WXA64" s="27"/>
      <c r="WXB64" s="27"/>
      <c r="WXC64" s="27"/>
      <c r="WXD64" s="27"/>
      <c r="WXE64" s="27"/>
      <c r="WXF64" s="27"/>
      <c r="WXG64" s="27"/>
      <c r="WXH64" s="27"/>
      <c r="WXI64" s="27"/>
      <c r="WXJ64" s="27"/>
      <c r="WXK64" s="27"/>
      <c r="WXL64" s="27"/>
      <c r="WXM64" s="27"/>
      <c r="WXN64" s="27"/>
      <c r="WXO64" s="27"/>
      <c r="WXP64" s="27"/>
      <c r="WXQ64" s="27"/>
      <c r="WXR64" s="27"/>
      <c r="WXS64" s="27"/>
      <c r="WXT64" s="27"/>
      <c r="WXU64" s="27"/>
      <c r="WXV64" s="27"/>
      <c r="WXW64" s="27"/>
      <c r="WXX64" s="27"/>
      <c r="WXY64" s="27"/>
      <c r="WXZ64" s="27"/>
      <c r="WYA64" s="27"/>
      <c r="WYB64" s="27"/>
      <c r="WYC64" s="27"/>
      <c r="WYD64" s="27"/>
      <c r="WYE64" s="27"/>
      <c r="WYF64" s="27"/>
      <c r="WYG64" s="27"/>
      <c r="WYH64" s="27"/>
      <c r="WYI64" s="27"/>
      <c r="WYJ64" s="27"/>
      <c r="WYK64" s="27"/>
      <c r="WYL64" s="27"/>
      <c r="WYM64" s="27"/>
      <c r="WYN64" s="27"/>
      <c r="WYO64" s="27"/>
      <c r="WYP64" s="27"/>
      <c r="WYQ64" s="27"/>
      <c r="WYR64" s="27"/>
      <c r="WYS64" s="27"/>
      <c r="WYT64" s="27"/>
      <c r="WYU64" s="27"/>
      <c r="WYV64" s="27"/>
      <c r="WYW64" s="27"/>
      <c r="WYX64" s="27"/>
      <c r="WYY64" s="27"/>
      <c r="WYZ64" s="27"/>
      <c r="WZA64" s="27"/>
      <c r="WZB64" s="27"/>
      <c r="WZC64" s="27"/>
      <c r="WZD64" s="27"/>
      <c r="WZE64" s="27"/>
      <c r="WZF64" s="27"/>
      <c r="WZG64" s="27"/>
      <c r="WZH64" s="27"/>
      <c r="WZI64" s="27"/>
      <c r="WZJ64" s="27"/>
      <c r="WZK64" s="27"/>
      <c r="WZL64" s="27"/>
      <c r="WZM64" s="27"/>
      <c r="WZN64" s="27"/>
      <c r="WZO64" s="27"/>
      <c r="WZP64" s="27"/>
      <c r="WZQ64" s="27"/>
      <c r="WZR64" s="27"/>
      <c r="WZS64" s="27"/>
      <c r="WZT64" s="27"/>
      <c r="WZU64" s="27"/>
      <c r="WZV64" s="27"/>
      <c r="WZW64" s="27"/>
      <c r="WZX64" s="27"/>
      <c r="WZY64" s="27"/>
      <c r="WZZ64" s="27"/>
      <c r="XAA64" s="27"/>
      <c r="XAB64" s="27"/>
      <c r="XAC64" s="27"/>
      <c r="XAD64" s="27"/>
      <c r="XAE64" s="27"/>
      <c r="XAF64" s="27"/>
      <c r="XAG64" s="27"/>
      <c r="XAH64" s="27"/>
      <c r="XAI64" s="27"/>
      <c r="XAJ64" s="27"/>
      <c r="XAK64" s="27"/>
      <c r="XAL64" s="27"/>
      <c r="XAM64" s="27"/>
      <c r="XAN64" s="27"/>
      <c r="XAO64" s="27"/>
      <c r="XAP64" s="27"/>
      <c r="XAQ64" s="27"/>
      <c r="XAR64" s="27"/>
      <c r="XAS64" s="27"/>
      <c r="XAT64" s="27"/>
      <c r="XAU64" s="27"/>
      <c r="XAV64" s="27"/>
      <c r="XAW64" s="27"/>
      <c r="XAX64" s="27"/>
      <c r="XAY64" s="27"/>
      <c r="XAZ64" s="27"/>
      <c r="XBA64" s="27"/>
      <c r="XBB64" s="27"/>
      <c r="XBC64" s="27"/>
      <c r="XBD64" s="27"/>
      <c r="XBE64" s="27"/>
      <c r="XBF64" s="27"/>
      <c r="XBG64" s="27"/>
      <c r="XBH64" s="27"/>
      <c r="XBI64" s="27"/>
      <c r="XBJ64" s="27"/>
      <c r="XBK64" s="27"/>
      <c r="XBL64" s="27"/>
      <c r="XBM64" s="27"/>
      <c r="XBN64" s="27"/>
      <c r="XBO64" s="27"/>
      <c r="XBP64" s="27"/>
      <c r="XBQ64" s="27"/>
      <c r="XBR64" s="27"/>
      <c r="XBS64" s="27"/>
      <c r="XBT64" s="27"/>
      <c r="XBU64" s="27"/>
      <c r="XBV64" s="27"/>
      <c r="XBW64" s="27"/>
      <c r="XBX64" s="27"/>
      <c r="XBY64" s="27"/>
      <c r="XBZ64" s="27"/>
      <c r="XCA64" s="27"/>
      <c r="XCB64" s="27"/>
      <c r="XCC64" s="27"/>
      <c r="XCD64" s="27"/>
      <c r="XCE64" s="27"/>
      <c r="XCF64" s="27"/>
      <c r="XCG64" s="27"/>
      <c r="XCH64" s="27"/>
      <c r="XCI64" s="27"/>
      <c r="XCJ64" s="27"/>
      <c r="XCK64" s="27"/>
      <c r="XCL64" s="27"/>
      <c r="XCM64" s="27"/>
      <c r="XCN64" s="27"/>
      <c r="XCO64" s="27"/>
      <c r="XCP64" s="27"/>
      <c r="XCQ64" s="27"/>
      <c r="XCR64" s="27"/>
      <c r="XCS64" s="27"/>
      <c r="XCT64" s="27"/>
      <c r="XCU64" s="27"/>
      <c r="XCV64" s="27"/>
      <c r="XCW64" s="27"/>
      <c r="XCX64" s="27"/>
      <c r="XCY64" s="27"/>
      <c r="XCZ64" s="27"/>
      <c r="XDA64" s="27"/>
      <c r="XDB64" s="27"/>
      <c r="XDC64" s="27"/>
      <c r="XDD64" s="27"/>
      <c r="XDE64" s="27"/>
      <c r="XDF64" s="27"/>
      <c r="XDG64" s="27"/>
      <c r="XDH64" s="27"/>
      <c r="XDI64" s="27"/>
      <c r="XDJ64" s="27"/>
      <c r="XDK64" s="27"/>
      <c r="XDL64" s="27"/>
      <c r="XDM64" s="27"/>
      <c r="XDN64" s="27"/>
      <c r="XDO64" s="27"/>
      <c r="XDP64" s="27"/>
      <c r="XDQ64" s="27"/>
      <c r="XDR64" s="27"/>
      <c r="XDS64" s="27"/>
      <c r="XDT64" s="27"/>
      <c r="XDU64" s="27"/>
      <c r="XDV64" s="27"/>
      <c r="XDW64" s="27"/>
      <c r="XDX64" s="27"/>
      <c r="XDY64" s="27"/>
      <c r="XDZ64" s="27"/>
      <c r="XEA64" s="27"/>
      <c r="XEB64" s="27"/>
      <c r="XEC64" s="27"/>
      <c r="XED64" s="27"/>
      <c r="XEE64" s="27"/>
      <c r="XEF64" s="27"/>
      <c r="XEG64" s="27"/>
      <c r="XEH64" s="27"/>
      <c r="XEI64" s="27"/>
      <c r="XEJ64" s="27"/>
      <c r="XEK64" s="27"/>
      <c r="XEL64" s="27"/>
      <c r="XEM64" s="27"/>
      <c r="XEN64" s="27"/>
      <c r="XEO64" s="27"/>
      <c r="XEP64" s="27"/>
      <c r="XEQ64" s="27"/>
      <c r="XER64" s="27"/>
      <c r="XES64" s="27"/>
      <c r="XET64" s="27"/>
      <c r="XEU64" s="27"/>
      <c r="XEV64" s="27"/>
      <c r="XEW64" s="27"/>
      <c r="XEX64" s="27"/>
      <c r="XEY64" s="27"/>
      <c r="XEZ64" s="27"/>
      <c r="XFA64" s="27"/>
      <c r="XFB64" s="27"/>
      <c r="XFC64" s="27"/>
    </row>
    <row r="65" spans="1:16383" ht="13" customHeight="1">
      <c r="A65" s="10">
        <v>42807</v>
      </c>
      <c r="B65" s="47">
        <v>0.5625</v>
      </c>
      <c r="C65" s="47">
        <v>0.64583333333333337</v>
      </c>
      <c r="D65" s="57">
        <v>11</v>
      </c>
      <c r="E65" s="104" t="s">
        <v>70</v>
      </c>
      <c r="F65" s="104"/>
      <c r="G65" s="101" t="s">
        <v>20</v>
      </c>
      <c r="H65" s="108">
        <v>60</v>
      </c>
      <c r="I65" s="51">
        <v>100</v>
      </c>
      <c r="J65" s="17" t="s">
        <v>71</v>
      </c>
      <c r="K65" s="52" t="s">
        <v>0</v>
      </c>
      <c r="L65" s="54"/>
      <c r="M65" s="3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  <c r="HB65" s="19"/>
      <c r="HC65" s="19"/>
      <c r="HD65" s="19"/>
      <c r="HE65" s="19"/>
      <c r="HF65" s="19"/>
      <c r="HG65" s="19"/>
      <c r="HH65" s="19"/>
      <c r="HI65" s="19"/>
      <c r="HJ65" s="19"/>
      <c r="HK65" s="19"/>
      <c r="HL65" s="19"/>
      <c r="HM65" s="19"/>
      <c r="HN65" s="19"/>
      <c r="HO65" s="19"/>
      <c r="HP65" s="19"/>
      <c r="HQ65" s="19"/>
      <c r="HR65" s="19"/>
      <c r="HS65" s="19"/>
      <c r="HT65" s="19"/>
      <c r="HU65" s="19"/>
      <c r="HV65" s="19"/>
      <c r="HW65" s="19"/>
      <c r="HX65" s="19"/>
      <c r="HY65" s="19"/>
      <c r="HZ65" s="19"/>
      <c r="IA65" s="19"/>
      <c r="IB65" s="19"/>
      <c r="IC65" s="19"/>
      <c r="ID65" s="19"/>
      <c r="IE65" s="19"/>
      <c r="IF65" s="19"/>
      <c r="IG65" s="19"/>
      <c r="IH65" s="19"/>
      <c r="II65" s="19"/>
      <c r="IJ65" s="19"/>
      <c r="IK65" s="19"/>
      <c r="IL65" s="19"/>
      <c r="IM65" s="19"/>
      <c r="IN65" s="19"/>
      <c r="IO65" s="19"/>
      <c r="IP65" s="19"/>
      <c r="IQ65" s="19"/>
      <c r="IR65" s="19"/>
      <c r="IS65" s="19"/>
      <c r="IT65" s="19"/>
      <c r="IU65" s="19"/>
      <c r="IV65" s="19"/>
      <c r="IW65" s="19"/>
      <c r="IX65" s="19"/>
      <c r="IY65" s="19"/>
      <c r="IZ65" s="19"/>
      <c r="JA65" s="19"/>
      <c r="JB65" s="19"/>
      <c r="JC65" s="19"/>
      <c r="JD65" s="19"/>
      <c r="JE65" s="19"/>
      <c r="JF65" s="19"/>
      <c r="JG65" s="19"/>
      <c r="JH65" s="19"/>
      <c r="JI65" s="19"/>
      <c r="JJ65" s="19"/>
      <c r="JK65" s="19"/>
      <c r="JL65" s="19"/>
      <c r="JM65" s="19"/>
      <c r="JN65" s="19"/>
      <c r="JO65" s="19"/>
      <c r="JP65" s="19"/>
      <c r="JQ65" s="19"/>
      <c r="JR65" s="19"/>
      <c r="JS65" s="19"/>
      <c r="JT65" s="19"/>
      <c r="JU65" s="19"/>
      <c r="JV65" s="19"/>
      <c r="JW65" s="19"/>
      <c r="JX65" s="19"/>
      <c r="JY65" s="19"/>
      <c r="JZ65" s="19"/>
      <c r="KA65" s="19"/>
      <c r="KB65" s="19"/>
      <c r="KC65" s="19"/>
      <c r="KD65" s="19"/>
      <c r="KE65" s="19"/>
      <c r="KF65" s="19"/>
      <c r="KG65" s="19"/>
      <c r="KH65" s="19"/>
      <c r="KI65" s="19"/>
      <c r="KJ65" s="19"/>
      <c r="KK65" s="19"/>
      <c r="KL65" s="19"/>
      <c r="KM65" s="19"/>
      <c r="KN65" s="19"/>
      <c r="KO65" s="19"/>
      <c r="KP65" s="19"/>
      <c r="KQ65" s="19"/>
      <c r="KR65" s="19"/>
      <c r="KS65" s="19"/>
      <c r="KT65" s="19"/>
      <c r="KU65" s="19"/>
      <c r="KV65" s="19"/>
      <c r="KW65" s="19"/>
      <c r="KX65" s="19"/>
      <c r="KY65" s="19"/>
      <c r="KZ65" s="19"/>
      <c r="LA65" s="19"/>
      <c r="LB65" s="19"/>
      <c r="LC65" s="19"/>
      <c r="LD65" s="19"/>
      <c r="LE65" s="19"/>
      <c r="LF65" s="19"/>
      <c r="LG65" s="19"/>
      <c r="LH65" s="19"/>
      <c r="LI65" s="19"/>
      <c r="LJ65" s="19"/>
      <c r="LK65" s="19"/>
      <c r="LL65" s="19"/>
      <c r="LM65" s="19"/>
      <c r="LN65" s="19"/>
      <c r="LO65" s="19"/>
      <c r="LP65" s="19"/>
      <c r="LQ65" s="19"/>
      <c r="LR65" s="19"/>
      <c r="LS65" s="19"/>
      <c r="LT65" s="19"/>
      <c r="LU65" s="19"/>
      <c r="LV65" s="19"/>
      <c r="LW65" s="19"/>
      <c r="LX65" s="19"/>
      <c r="LY65" s="19"/>
      <c r="LZ65" s="19"/>
      <c r="MA65" s="19"/>
      <c r="MB65" s="19"/>
      <c r="MC65" s="19"/>
      <c r="MD65" s="19"/>
      <c r="ME65" s="19"/>
      <c r="MF65" s="19"/>
      <c r="MG65" s="19"/>
      <c r="MH65" s="19"/>
      <c r="MI65" s="19"/>
      <c r="MJ65" s="19"/>
      <c r="MK65" s="19"/>
      <c r="ML65" s="19"/>
      <c r="MM65" s="19"/>
      <c r="MN65" s="19"/>
      <c r="MO65" s="19"/>
      <c r="MP65" s="19"/>
      <c r="MQ65" s="19"/>
      <c r="MR65" s="19"/>
      <c r="MS65" s="19"/>
      <c r="MT65" s="19"/>
      <c r="MU65" s="19"/>
      <c r="MV65" s="19"/>
      <c r="MW65" s="19"/>
      <c r="MX65" s="19"/>
      <c r="MY65" s="19"/>
      <c r="MZ65" s="19"/>
      <c r="NA65" s="19"/>
      <c r="NB65" s="19"/>
      <c r="NC65" s="19"/>
      <c r="ND65" s="19"/>
      <c r="NE65" s="19"/>
      <c r="NF65" s="19"/>
      <c r="NG65" s="19"/>
      <c r="NH65" s="19"/>
      <c r="NI65" s="19"/>
      <c r="NJ65" s="19"/>
      <c r="NK65" s="19"/>
      <c r="NL65" s="19"/>
      <c r="NM65" s="19"/>
      <c r="NN65" s="19"/>
      <c r="NO65" s="19"/>
      <c r="NP65" s="19"/>
      <c r="NQ65" s="19"/>
      <c r="NR65" s="19"/>
      <c r="NS65" s="19"/>
      <c r="NT65" s="19"/>
      <c r="NU65" s="19"/>
      <c r="NV65" s="19"/>
      <c r="NW65" s="19"/>
      <c r="NX65" s="19"/>
      <c r="NY65" s="19"/>
      <c r="NZ65" s="19"/>
      <c r="OA65" s="19"/>
      <c r="OB65" s="19"/>
      <c r="OC65" s="19"/>
      <c r="OD65" s="19"/>
      <c r="OE65" s="19"/>
      <c r="OF65" s="19"/>
      <c r="OG65" s="19"/>
      <c r="OH65" s="19"/>
      <c r="OI65" s="19"/>
      <c r="OJ65" s="19"/>
      <c r="OK65" s="19"/>
      <c r="OL65" s="19"/>
      <c r="OM65" s="19"/>
      <c r="ON65" s="19"/>
      <c r="OO65" s="19"/>
      <c r="OP65" s="19"/>
      <c r="OQ65" s="19"/>
      <c r="OR65" s="19"/>
      <c r="OS65" s="19"/>
      <c r="OT65" s="19"/>
      <c r="OU65" s="19"/>
      <c r="OV65" s="19"/>
      <c r="OW65" s="19"/>
      <c r="OX65" s="19"/>
      <c r="OY65" s="19"/>
      <c r="OZ65" s="19"/>
      <c r="PA65" s="19"/>
      <c r="PB65" s="19"/>
      <c r="PC65" s="19"/>
      <c r="PD65" s="19"/>
      <c r="PE65" s="19"/>
      <c r="PF65" s="19"/>
      <c r="PG65" s="19"/>
      <c r="PH65" s="19"/>
      <c r="PI65" s="19"/>
      <c r="PJ65" s="19"/>
      <c r="PK65" s="19"/>
      <c r="PL65" s="19"/>
      <c r="PM65" s="19"/>
      <c r="PN65" s="19"/>
      <c r="PO65" s="19"/>
      <c r="PP65" s="19"/>
      <c r="PQ65" s="19"/>
      <c r="PR65" s="19"/>
      <c r="PS65" s="19"/>
      <c r="PT65" s="19"/>
      <c r="PU65" s="19"/>
      <c r="PV65" s="19"/>
      <c r="PW65" s="19"/>
      <c r="PX65" s="19"/>
      <c r="PY65" s="19"/>
      <c r="PZ65" s="19"/>
      <c r="QA65" s="19"/>
      <c r="QB65" s="19"/>
      <c r="QC65" s="19"/>
      <c r="QD65" s="19"/>
      <c r="QE65" s="19"/>
      <c r="QF65" s="19"/>
      <c r="QG65" s="19"/>
      <c r="QH65" s="19"/>
      <c r="QI65" s="19"/>
      <c r="QJ65" s="19"/>
      <c r="QK65" s="19"/>
      <c r="QL65" s="19"/>
      <c r="QM65" s="19"/>
      <c r="QN65" s="19"/>
      <c r="QO65" s="19"/>
      <c r="QP65" s="19"/>
      <c r="QQ65" s="19"/>
      <c r="QR65" s="19"/>
      <c r="QS65" s="19"/>
      <c r="QT65" s="19"/>
      <c r="QU65" s="19"/>
      <c r="QV65" s="19"/>
      <c r="QW65" s="19"/>
      <c r="QX65" s="19"/>
      <c r="QY65" s="19"/>
      <c r="QZ65" s="19"/>
      <c r="RA65" s="19"/>
      <c r="RB65" s="19"/>
      <c r="RC65" s="19"/>
      <c r="RD65" s="19"/>
      <c r="RE65" s="19"/>
      <c r="RF65" s="19"/>
      <c r="RG65" s="19"/>
      <c r="RH65" s="19"/>
      <c r="RI65" s="19"/>
      <c r="RJ65" s="19"/>
      <c r="RK65" s="19"/>
      <c r="RL65" s="19"/>
      <c r="RM65" s="19"/>
      <c r="RN65" s="19"/>
      <c r="RO65" s="19"/>
      <c r="RP65" s="19"/>
      <c r="RQ65" s="19"/>
      <c r="RR65" s="19"/>
      <c r="RS65" s="19"/>
      <c r="RT65" s="19"/>
      <c r="RU65" s="19"/>
      <c r="RV65" s="19"/>
      <c r="RW65" s="19"/>
      <c r="RX65" s="19"/>
      <c r="RY65" s="19"/>
      <c r="RZ65" s="19"/>
      <c r="SA65" s="19"/>
      <c r="SB65" s="19"/>
      <c r="SC65" s="19"/>
      <c r="SD65" s="19"/>
      <c r="SE65" s="19"/>
      <c r="SF65" s="19"/>
      <c r="SG65" s="19"/>
      <c r="SH65" s="19"/>
      <c r="SI65" s="19"/>
      <c r="SJ65" s="19"/>
      <c r="SK65" s="19"/>
      <c r="SL65" s="19"/>
      <c r="SM65" s="19"/>
      <c r="SN65" s="19"/>
      <c r="SO65" s="19"/>
      <c r="SP65" s="19"/>
      <c r="SQ65" s="19"/>
      <c r="SR65" s="19"/>
      <c r="SS65" s="19"/>
      <c r="ST65" s="19"/>
      <c r="SU65" s="19"/>
      <c r="SV65" s="19"/>
      <c r="SW65" s="19"/>
      <c r="SX65" s="19"/>
      <c r="SY65" s="19"/>
      <c r="SZ65" s="19"/>
      <c r="TA65" s="19"/>
      <c r="TB65" s="19"/>
      <c r="TC65" s="19"/>
      <c r="TD65" s="19"/>
      <c r="TE65" s="19"/>
      <c r="TF65" s="19"/>
      <c r="TG65" s="19"/>
      <c r="TH65" s="19"/>
      <c r="TI65" s="19"/>
      <c r="TJ65" s="19"/>
      <c r="TK65" s="19"/>
      <c r="TL65" s="19"/>
      <c r="TM65" s="19"/>
      <c r="TN65" s="19"/>
      <c r="TO65" s="19"/>
      <c r="TP65" s="19"/>
      <c r="TQ65" s="19"/>
      <c r="TR65" s="19"/>
      <c r="TS65" s="19"/>
      <c r="TT65" s="19"/>
      <c r="TU65" s="19"/>
      <c r="TV65" s="19"/>
      <c r="TW65" s="19"/>
      <c r="TX65" s="19"/>
      <c r="TY65" s="19"/>
      <c r="TZ65" s="19"/>
      <c r="UA65" s="19"/>
      <c r="UB65" s="19"/>
      <c r="UC65" s="19"/>
      <c r="UD65" s="19"/>
      <c r="UE65" s="19"/>
      <c r="UF65" s="19"/>
      <c r="UG65" s="19"/>
      <c r="UH65" s="19"/>
      <c r="UI65" s="19"/>
      <c r="UJ65" s="19"/>
      <c r="UK65" s="19"/>
      <c r="UL65" s="19"/>
      <c r="UM65" s="19"/>
      <c r="UN65" s="19"/>
      <c r="UO65" s="19"/>
      <c r="UP65" s="19"/>
      <c r="UQ65" s="19"/>
      <c r="UR65" s="19"/>
      <c r="US65" s="19"/>
      <c r="UT65" s="19"/>
      <c r="UU65" s="19"/>
      <c r="UV65" s="19"/>
      <c r="UW65" s="19"/>
      <c r="UX65" s="19"/>
      <c r="UY65" s="19"/>
      <c r="UZ65" s="19"/>
      <c r="VA65" s="19"/>
      <c r="VB65" s="19"/>
      <c r="VC65" s="19"/>
      <c r="VD65" s="19"/>
      <c r="VE65" s="19"/>
      <c r="VF65" s="19"/>
      <c r="VG65" s="19"/>
      <c r="VH65" s="19"/>
      <c r="VI65" s="19"/>
      <c r="VJ65" s="19"/>
      <c r="VK65" s="19"/>
      <c r="VL65" s="19"/>
      <c r="VM65" s="19"/>
      <c r="VN65" s="19"/>
      <c r="VO65" s="19"/>
      <c r="VP65" s="19"/>
      <c r="VQ65" s="19"/>
      <c r="VR65" s="19"/>
      <c r="VS65" s="19"/>
      <c r="VT65" s="19"/>
      <c r="VU65" s="19"/>
      <c r="VV65" s="19"/>
      <c r="VW65" s="19"/>
      <c r="VX65" s="19"/>
      <c r="VY65" s="19"/>
      <c r="VZ65" s="19"/>
      <c r="WA65" s="19"/>
      <c r="WB65" s="19"/>
      <c r="WC65" s="19"/>
      <c r="WD65" s="19"/>
      <c r="WE65" s="19"/>
      <c r="WF65" s="19"/>
      <c r="WG65" s="19"/>
      <c r="WH65" s="19"/>
      <c r="WI65" s="19"/>
      <c r="WJ65" s="19"/>
      <c r="WK65" s="19"/>
      <c r="WL65" s="19"/>
      <c r="WM65" s="19"/>
      <c r="WN65" s="19"/>
      <c r="WO65" s="19"/>
      <c r="WP65" s="19"/>
      <c r="WQ65" s="19"/>
      <c r="WR65" s="19"/>
      <c r="WS65" s="19"/>
      <c r="WT65" s="19"/>
      <c r="WU65" s="19"/>
      <c r="WV65" s="19"/>
      <c r="WW65" s="19"/>
      <c r="WX65" s="19"/>
      <c r="WY65" s="19"/>
      <c r="WZ65" s="19"/>
      <c r="XA65" s="19"/>
      <c r="XB65" s="19"/>
      <c r="XC65" s="19"/>
      <c r="XD65" s="19"/>
      <c r="XE65" s="19"/>
      <c r="XF65" s="19"/>
      <c r="XG65" s="19"/>
      <c r="XH65" s="19"/>
      <c r="XI65" s="19"/>
      <c r="XJ65" s="19"/>
      <c r="XK65" s="19"/>
      <c r="XL65" s="19"/>
      <c r="XM65" s="19"/>
      <c r="XN65" s="19"/>
      <c r="XO65" s="19"/>
      <c r="XP65" s="19"/>
      <c r="XQ65" s="19"/>
      <c r="XR65" s="19"/>
      <c r="XS65" s="19"/>
      <c r="XT65" s="19"/>
      <c r="XU65" s="19"/>
      <c r="XV65" s="19"/>
      <c r="XW65" s="19"/>
      <c r="XX65" s="19"/>
      <c r="XY65" s="19"/>
      <c r="XZ65" s="19"/>
      <c r="YA65" s="19"/>
      <c r="YB65" s="19"/>
      <c r="YC65" s="19"/>
      <c r="YD65" s="19"/>
      <c r="YE65" s="19"/>
      <c r="YF65" s="19"/>
      <c r="YG65" s="19"/>
      <c r="YH65" s="19"/>
      <c r="YI65" s="19"/>
      <c r="YJ65" s="19"/>
      <c r="YK65" s="19"/>
      <c r="YL65" s="19"/>
      <c r="YM65" s="19"/>
      <c r="YN65" s="19"/>
      <c r="YO65" s="19"/>
      <c r="YP65" s="19"/>
      <c r="YQ65" s="19"/>
      <c r="YR65" s="19"/>
      <c r="YS65" s="19"/>
      <c r="YT65" s="19"/>
      <c r="YU65" s="19"/>
      <c r="YV65" s="19"/>
      <c r="YW65" s="19"/>
      <c r="YX65" s="19"/>
      <c r="YY65" s="19"/>
      <c r="YZ65" s="19"/>
      <c r="ZA65" s="19"/>
      <c r="ZB65" s="19"/>
      <c r="ZC65" s="19"/>
      <c r="ZD65" s="19"/>
      <c r="ZE65" s="19"/>
      <c r="ZF65" s="19"/>
      <c r="ZG65" s="19"/>
      <c r="ZH65" s="19"/>
      <c r="ZI65" s="19"/>
      <c r="ZJ65" s="19"/>
      <c r="ZK65" s="19"/>
      <c r="ZL65" s="19"/>
      <c r="ZM65" s="19"/>
      <c r="ZN65" s="19"/>
      <c r="ZO65" s="19"/>
      <c r="ZP65" s="19"/>
      <c r="ZQ65" s="19"/>
      <c r="ZR65" s="19"/>
      <c r="ZS65" s="19"/>
      <c r="ZT65" s="19"/>
      <c r="ZU65" s="19"/>
      <c r="ZV65" s="19"/>
      <c r="ZW65" s="19"/>
      <c r="ZX65" s="19"/>
      <c r="ZY65" s="19"/>
      <c r="ZZ65" s="19"/>
      <c r="AAA65" s="19"/>
      <c r="AAB65" s="19"/>
      <c r="AAC65" s="19"/>
      <c r="AAD65" s="19"/>
      <c r="AAE65" s="19"/>
      <c r="AAF65" s="19"/>
      <c r="AAG65" s="19"/>
      <c r="AAH65" s="19"/>
      <c r="AAI65" s="19"/>
      <c r="AAJ65" s="19"/>
      <c r="AAK65" s="19"/>
      <c r="AAL65" s="19"/>
      <c r="AAM65" s="19"/>
      <c r="AAN65" s="19"/>
      <c r="AAO65" s="19"/>
      <c r="AAP65" s="19"/>
      <c r="AAQ65" s="19"/>
      <c r="AAR65" s="19"/>
      <c r="AAS65" s="19"/>
      <c r="AAT65" s="19"/>
      <c r="AAU65" s="19"/>
      <c r="AAV65" s="19"/>
      <c r="AAW65" s="19"/>
      <c r="AAX65" s="19"/>
      <c r="AAY65" s="19"/>
      <c r="AAZ65" s="19"/>
      <c r="ABA65" s="19"/>
      <c r="ABB65" s="19"/>
      <c r="ABC65" s="19"/>
      <c r="ABD65" s="19"/>
      <c r="ABE65" s="19"/>
      <c r="ABF65" s="19"/>
      <c r="ABG65" s="19"/>
      <c r="ABH65" s="19"/>
      <c r="ABI65" s="19"/>
      <c r="ABJ65" s="19"/>
      <c r="ABK65" s="19"/>
      <c r="ABL65" s="19"/>
      <c r="ABM65" s="19"/>
      <c r="ABN65" s="19"/>
      <c r="ABO65" s="19"/>
      <c r="ABP65" s="19"/>
      <c r="ABQ65" s="19"/>
      <c r="ABR65" s="19"/>
      <c r="ABS65" s="19"/>
      <c r="ABT65" s="19"/>
      <c r="ABU65" s="19"/>
      <c r="ABV65" s="19"/>
      <c r="ABW65" s="19"/>
      <c r="ABX65" s="19"/>
      <c r="ABY65" s="19"/>
      <c r="ABZ65" s="19"/>
      <c r="ACA65" s="19"/>
      <c r="ACB65" s="19"/>
      <c r="ACC65" s="19"/>
      <c r="ACD65" s="19"/>
      <c r="ACE65" s="19"/>
      <c r="ACF65" s="19"/>
      <c r="ACG65" s="19"/>
      <c r="ACH65" s="19"/>
      <c r="ACI65" s="19"/>
      <c r="ACJ65" s="19"/>
      <c r="ACK65" s="19"/>
      <c r="ACL65" s="19"/>
      <c r="ACM65" s="19"/>
      <c r="ACN65" s="19"/>
      <c r="ACO65" s="19"/>
      <c r="ACP65" s="19"/>
      <c r="ACQ65" s="19"/>
      <c r="ACR65" s="19"/>
      <c r="ACS65" s="19"/>
      <c r="ACT65" s="19"/>
      <c r="ACU65" s="19"/>
      <c r="ACV65" s="19"/>
      <c r="ACW65" s="19"/>
      <c r="ACX65" s="19"/>
      <c r="ACY65" s="19"/>
      <c r="ACZ65" s="19"/>
      <c r="ADA65" s="19"/>
      <c r="ADB65" s="19"/>
      <c r="ADC65" s="19"/>
      <c r="ADD65" s="19"/>
      <c r="ADE65" s="19"/>
      <c r="ADF65" s="19"/>
      <c r="ADG65" s="19"/>
      <c r="ADH65" s="19"/>
      <c r="ADI65" s="19"/>
      <c r="ADJ65" s="19"/>
      <c r="ADK65" s="19"/>
      <c r="ADL65" s="19"/>
      <c r="ADM65" s="19"/>
      <c r="ADN65" s="19"/>
      <c r="ADO65" s="19"/>
      <c r="ADP65" s="19"/>
      <c r="ADQ65" s="19"/>
      <c r="ADR65" s="19"/>
      <c r="ADS65" s="19"/>
      <c r="ADT65" s="19"/>
      <c r="ADU65" s="19"/>
      <c r="ADV65" s="19"/>
      <c r="ADW65" s="19"/>
      <c r="ADX65" s="19"/>
      <c r="ADY65" s="19"/>
      <c r="ADZ65" s="19"/>
      <c r="AEA65" s="19"/>
      <c r="AEB65" s="19"/>
      <c r="AEC65" s="19"/>
      <c r="AED65" s="19"/>
      <c r="AEE65" s="19"/>
      <c r="AEF65" s="19"/>
      <c r="AEG65" s="19"/>
      <c r="AEH65" s="19"/>
      <c r="AEI65" s="19"/>
      <c r="AEJ65" s="19"/>
      <c r="AEK65" s="19"/>
      <c r="AEL65" s="19"/>
      <c r="AEM65" s="19"/>
      <c r="AEN65" s="19"/>
      <c r="AEO65" s="19"/>
      <c r="AEP65" s="19"/>
      <c r="AEQ65" s="19"/>
      <c r="AER65" s="19"/>
      <c r="AES65" s="19"/>
      <c r="AET65" s="19"/>
      <c r="AEU65" s="19"/>
      <c r="AEV65" s="19"/>
      <c r="AEW65" s="19"/>
      <c r="AEX65" s="19"/>
      <c r="AEY65" s="19"/>
      <c r="AEZ65" s="19"/>
      <c r="AFA65" s="19"/>
      <c r="AFB65" s="19"/>
      <c r="AFC65" s="19"/>
      <c r="AFD65" s="19"/>
      <c r="AFE65" s="19"/>
      <c r="AFF65" s="19"/>
      <c r="AFG65" s="19"/>
      <c r="AFH65" s="19"/>
      <c r="AFI65" s="19"/>
      <c r="AFJ65" s="19"/>
      <c r="AFK65" s="19"/>
      <c r="AFL65" s="19"/>
      <c r="AFM65" s="19"/>
      <c r="AFN65" s="19"/>
      <c r="AFO65" s="19"/>
      <c r="AFP65" s="19"/>
      <c r="AFQ65" s="19"/>
      <c r="AFR65" s="19"/>
      <c r="AFS65" s="19"/>
      <c r="AFT65" s="19"/>
      <c r="AFU65" s="19"/>
      <c r="AFV65" s="19"/>
      <c r="AFW65" s="19"/>
      <c r="AFX65" s="19"/>
      <c r="AFY65" s="19"/>
      <c r="AFZ65" s="19"/>
      <c r="AGA65" s="19"/>
      <c r="AGB65" s="19"/>
      <c r="AGC65" s="19"/>
      <c r="AGD65" s="19"/>
      <c r="AGE65" s="19"/>
      <c r="AGF65" s="19"/>
      <c r="AGG65" s="19"/>
      <c r="AGH65" s="19"/>
      <c r="AGI65" s="19"/>
      <c r="AGJ65" s="19"/>
      <c r="AGK65" s="19"/>
      <c r="AGL65" s="19"/>
      <c r="AGM65" s="19"/>
      <c r="AGN65" s="19"/>
      <c r="AGO65" s="19"/>
      <c r="AGP65" s="19"/>
      <c r="AGQ65" s="19"/>
      <c r="AGR65" s="19"/>
      <c r="AGS65" s="19"/>
      <c r="AGT65" s="19"/>
      <c r="AGU65" s="19"/>
      <c r="AGV65" s="19"/>
      <c r="AGW65" s="19"/>
      <c r="AGX65" s="19"/>
      <c r="AGY65" s="19"/>
      <c r="AGZ65" s="19"/>
      <c r="AHA65" s="19"/>
      <c r="AHB65" s="19"/>
      <c r="AHC65" s="19"/>
      <c r="AHD65" s="19"/>
      <c r="AHE65" s="19"/>
      <c r="AHF65" s="19"/>
      <c r="AHG65" s="19"/>
      <c r="AHH65" s="19"/>
      <c r="AHI65" s="19"/>
      <c r="AHJ65" s="19"/>
      <c r="AHK65" s="19"/>
      <c r="AHL65" s="19"/>
      <c r="AHM65" s="19"/>
      <c r="AHN65" s="19"/>
      <c r="AHO65" s="19"/>
      <c r="AHP65" s="19"/>
      <c r="AHQ65" s="19"/>
      <c r="AHR65" s="19"/>
      <c r="AHS65" s="19"/>
      <c r="AHT65" s="19"/>
      <c r="AHU65" s="19"/>
      <c r="AHV65" s="19"/>
      <c r="AHW65" s="19"/>
      <c r="AHX65" s="19"/>
      <c r="AHY65" s="19"/>
      <c r="AHZ65" s="19"/>
      <c r="AIA65" s="19"/>
      <c r="AIB65" s="19"/>
      <c r="AIC65" s="19"/>
      <c r="AID65" s="19"/>
      <c r="AIE65" s="19"/>
      <c r="AIF65" s="19"/>
      <c r="AIG65" s="19"/>
      <c r="AIH65" s="19"/>
      <c r="AII65" s="19"/>
      <c r="AIJ65" s="19"/>
      <c r="AIK65" s="19"/>
      <c r="AIL65" s="19"/>
      <c r="AIM65" s="19"/>
      <c r="AIN65" s="19"/>
      <c r="AIO65" s="19"/>
      <c r="AIP65" s="19"/>
      <c r="AIQ65" s="19"/>
      <c r="AIR65" s="19"/>
      <c r="AIS65" s="19"/>
      <c r="AIT65" s="19"/>
      <c r="AIU65" s="19"/>
      <c r="AIV65" s="19"/>
      <c r="AIW65" s="19"/>
      <c r="AIX65" s="19"/>
      <c r="AIY65" s="19"/>
      <c r="AIZ65" s="19"/>
      <c r="AJA65" s="19"/>
      <c r="AJB65" s="19"/>
      <c r="AJC65" s="19"/>
      <c r="AJD65" s="19"/>
      <c r="AJE65" s="19"/>
      <c r="AJF65" s="19"/>
      <c r="AJG65" s="19"/>
      <c r="AJH65" s="19"/>
      <c r="AJI65" s="19"/>
      <c r="AJJ65" s="19"/>
      <c r="AJK65" s="19"/>
      <c r="AJL65" s="19"/>
      <c r="AJM65" s="19"/>
      <c r="AJN65" s="19"/>
      <c r="AJO65" s="19"/>
      <c r="AJP65" s="19"/>
      <c r="AJQ65" s="19"/>
      <c r="AJR65" s="19"/>
      <c r="AJS65" s="19"/>
      <c r="AJT65" s="19"/>
      <c r="AJU65" s="19"/>
      <c r="AJV65" s="19"/>
      <c r="AJW65" s="19"/>
      <c r="AJX65" s="19"/>
      <c r="AJY65" s="19"/>
      <c r="AJZ65" s="19"/>
      <c r="AKA65" s="19"/>
      <c r="AKB65" s="19"/>
      <c r="AKC65" s="19"/>
      <c r="AKD65" s="19"/>
      <c r="AKE65" s="19"/>
      <c r="AKF65" s="19"/>
      <c r="AKG65" s="19"/>
      <c r="AKH65" s="19"/>
      <c r="AKI65" s="19"/>
      <c r="AKJ65" s="19"/>
      <c r="AKK65" s="19"/>
      <c r="AKL65" s="19"/>
      <c r="AKM65" s="19"/>
      <c r="AKN65" s="19"/>
      <c r="AKO65" s="19"/>
      <c r="AKP65" s="19"/>
      <c r="AKQ65" s="19"/>
      <c r="AKR65" s="19"/>
      <c r="AKS65" s="19"/>
      <c r="AKT65" s="19"/>
      <c r="AKU65" s="19"/>
      <c r="AKV65" s="19"/>
      <c r="AKW65" s="19"/>
      <c r="AKX65" s="19"/>
      <c r="AKY65" s="19"/>
      <c r="AKZ65" s="19"/>
      <c r="ALA65" s="19"/>
      <c r="ALB65" s="19"/>
      <c r="ALC65" s="19"/>
      <c r="ALD65" s="19"/>
      <c r="ALE65" s="19"/>
      <c r="ALF65" s="19"/>
      <c r="ALG65" s="19"/>
      <c r="ALH65" s="19"/>
      <c r="ALI65" s="19"/>
      <c r="ALJ65" s="19"/>
      <c r="ALK65" s="19"/>
      <c r="ALL65" s="19"/>
      <c r="ALM65" s="19"/>
      <c r="ALN65" s="19"/>
      <c r="ALO65" s="19"/>
      <c r="ALP65" s="19"/>
      <c r="ALQ65" s="19"/>
      <c r="ALR65" s="19"/>
      <c r="ALS65" s="19"/>
      <c r="ALT65" s="19"/>
      <c r="ALU65" s="19"/>
      <c r="ALV65" s="19"/>
      <c r="ALW65" s="19"/>
      <c r="ALX65" s="19"/>
      <c r="ALY65" s="19"/>
      <c r="ALZ65" s="19"/>
      <c r="AMA65" s="19"/>
      <c r="AMB65" s="19"/>
      <c r="AMC65" s="19"/>
      <c r="AMD65" s="19"/>
      <c r="AME65" s="19"/>
      <c r="AMF65" s="19"/>
      <c r="AMG65" s="19"/>
      <c r="AMH65" s="19"/>
      <c r="AMI65" s="19"/>
      <c r="AMJ65" s="19"/>
      <c r="AMK65" s="19"/>
      <c r="AML65" s="19"/>
      <c r="AMM65" s="19"/>
      <c r="AMN65" s="19"/>
      <c r="AMO65" s="19"/>
      <c r="AMP65" s="19"/>
      <c r="AMQ65" s="19"/>
      <c r="AMR65" s="19"/>
      <c r="AMS65" s="19"/>
      <c r="AMT65" s="19"/>
      <c r="AMU65" s="19"/>
      <c r="AMV65" s="19"/>
      <c r="AMW65" s="19"/>
      <c r="AMX65" s="19"/>
      <c r="AMY65" s="19"/>
      <c r="AMZ65" s="19"/>
      <c r="ANA65" s="19"/>
      <c r="ANB65" s="19"/>
      <c r="ANC65" s="19"/>
      <c r="AND65" s="19"/>
      <c r="ANE65" s="19"/>
      <c r="ANF65" s="19"/>
      <c r="ANG65" s="19"/>
      <c r="ANH65" s="19"/>
      <c r="ANI65" s="19"/>
      <c r="ANJ65" s="19"/>
      <c r="ANK65" s="19"/>
      <c r="ANL65" s="19"/>
      <c r="ANM65" s="19"/>
      <c r="ANN65" s="19"/>
      <c r="ANO65" s="19"/>
      <c r="ANP65" s="19"/>
      <c r="ANQ65" s="19"/>
      <c r="ANR65" s="19"/>
      <c r="ANS65" s="19"/>
      <c r="ANT65" s="19"/>
      <c r="ANU65" s="19"/>
      <c r="ANV65" s="19"/>
      <c r="ANW65" s="19"/>
      <c r="ANX65" s="19"/>
      <c r="ANY65" s="19"/>
      <c r="ANZ65" s="19"/>
      <c r="AOA65" s="19"/>
      <c r="AOB65" s="19"/>
      <c r="AOC65" s="19"/>
      <c r="AOD65" s="19"/>
      <c r="AOE65" s="19"/>
      <c r="AOF65" s="19"/>
      <c r="AOG65" s="19"/>
      <c r="AOH65" s="19"/>
      <c r="AOI65" s="19"/>
      <c r="AOJ65" s="19"/>
      <c r="AOK65" s="19"/>
      <c r="AOL65" s="19"/>
      <c r="AOM65" s="19"/>
      <c r="AON65" s="19"/>
      <c r="AOO65" s="19"/>
      <c r="AOP65" s="19"/>
      <c r="AOQ65" s="19"/>
      <c r="AOR65" s="19"/>
      <c r="AOS65" s="19"/>
      <c r="AOT65" s="19"/>
      <c r="AOU65" s="19"/>
      <c r="AOV65" s="19"/>
      <c r="AOW65" s="19"/>
      <c r="AOX65" s="19"/>
      <c r="AOY65" s="19"/>
      <c r="AOZ65" s="19"/>
      <c r="APA65" s="19"/>
      <c r="APB65" s="19"/>
      <c r="APC65" s="19"/>
      <c r="APD65" s="19"/>
      <c r="APE65" s="19"/>
      <c r="APF65" s="19"/>
      <c r="APG65" s="19"/>
      <c r="APH65" s="19"/>
      <c r="API65" s="19"/>
      <c r="APJ65" s="19"/>
      <c r="APK65" s="19"/>
      <c r="APL65" s="19"/>
      <c r="APM65" s="19"/>
      <c r="APN65" s="19"/>
      <c r="APO65" s="19"/>
      <c r="APP65" s="19"/>
      <c r="APQ65" s="19"/>
      <c r="APR65" s="19"/>
      <c r="APS65" s="19"/>
      <c r="APT65" s="19"/>
      <c r="APU65" s="19"/>
      <c r="APV65" s="19"/>
      <c r="APW65" s="19"/>
      <c r="APX65" s="19"/>
      <c r="APY65" s="19"/>
      <c r="APZ65" s="19"/>
      <c r="AQA65" s="19"/>
      <c r="AQB65" s="19"/>
      <c r="AQC65" s="19"/>
      <c r="AQD65" s="19"/>
      <c r="AQE65" s="19"/>
      <c r="AQF65" s="19"/>
      <c r="AQG65" s="19"/>
      <c r="AQH65" s="19"/>
      <c r="AQI65" s="19"/>
      <c r="AQJ65" s="19"/>
      <c r="AQK65" s="19"/>
      <c r="AQL65" s="19"/>
      <c r="AQM65" s="19"/>
      <c r="AQN65" s="19"/>
      <c r="AQO65" s="19"/>
      <c r="AQP65" s="19"/>
      <c r="AQQ65" s="19"/>
      <c r="AQR65" s="19"/>
      <c r="AQS65" s="19"/>
      <c r="AQT65" s="19"/>
      <c r="AQU65" s="19"/>
      <c r="AQV65" s="19"/>
      <c r="AQW65" s="19"/>
      <c r="AQX65" s="19"/>
      <c r="AQY65" s="19"/>
      <c r="AQZ65" s="19"/>
      <c r="ARA65" s="19"/>
      <c r="ARB65" s="19"/>
      <c r="ARC65" s="19"/>
      <c r="ARD65" s="19"/>
      <c r="ARE65" s="19"/>
      <c r="ARF65" s="19"/>
      <c r="ARG65" s="19"/>
      <c r="ARH65" s="19"/>
      <c r="ARI65" s="19"/>
      <c r="ARJ65" s="19"/>
      <c r="ARK65" s="19"/>
      <c r="ARL65" s="19"/>
      <c r="ARM65" s="19"/>
      <c r="ARN65" s="19"/>
      <c r="ARO65" s="19"/>
      <c r="ARP65" s="19"/>
      <c r="ARQ65" s="19"/>
      <c r="ARR65" s="19"/>
      <c r="ARS65" s="19"/>
      <c r="ART65" s="19"/>
      <c r="ARU65" s="19"/>
      <c r="ARV65" s="19"/>
      <c r="ARW65" s="19"/>
      <c r="ARX65" s="19"/>
      <c r="ARY65" s="19"/>
      <c r="ARZ65" s="19"/>
      <c r="ASA65" s="19"/>
      <c r="ASB65" s="19"/>
      <c r="ASC65" s="19"/>
      <c r="ASD65" s="19"/>
      <c r="ASE65" s="19"/>
      <c r="ASF65" s="19"/>
      <c r="ASG65" s="19"/>
      <c r="ASH65" s="19"/>
      <c r="ASI65" s="19"/>
      <c r="ASJ65" s="19"/>
      <c r="ASK65" s="19"/>
      <c r="ASL65" s="19"/>
      <c r="ASM65" s="19"/>
      <c r="ASN65" s="19"/>
      <c r="ASO65" s="19"/>
      <c r="ASP65" s="19"/>
      <c r="ASQ65" s="19"/>
      <c r="ASR65" s="19"/>
      <c r="ASS65" s="19"/>
      <c r="AST65" s="19"/>
      <c r="ASU65" s="19"/>
      <c r="ASV65" s="19"/>
      <c r="ASW65" s="19"/>
      <c r="ASX65" s="19"/>
      <c r="ASY65" s="19"/>
      <c r="ASZ65" s="19"/>
      <c r="ATA65" s="19"/>
      <c r="ATB65" s="19"/>
      <c r="ATC65" s="19"/>
      <c r="ATD65" s="19"/>
      <c r="ATE65" s="19"/>
      <c r="ATF65" s="19"/>
      <c r="ATG65" s="19"/>
      <c r="ATH65" s="19"/>
      <c r="ATI65" s="19"/>
      <c r="ATJ65" s="19"/>
      <c r="ATK65" s="19"/>
      <c r="ATL65" s="19"/>
      <c r="ATM65" s="19"/>
      <c r="ATN65" s="19"/>
      <c r="ATO65" s="19"/>
      <c r="ATP65" s="19"/>
      <c r="ATQ65" s="19"/>
      <c r="ATR65" s="19"/>
      <c r="ATS65" s="19"/>
      <c r="ATT65" s="19"/>
      <c r="ATU65" s="19"/>
      <c r="ATV65" s="19"/>
      <c r="ATW65" s="19"/>
      <c r="ATX65" s="19"/>
      <c r="ATY65" s="19"/>
      <c r="ATZ65" s="19"/>
      <c r="AUA65" s="19"/>
      <c r="AUB65" s="19"/>
      <c r="AUC65" s="19"/>
      <c r="AUD65" s="19"/>
      <c r="AUE65" s="19"/>
      <c r="AUF65" s="19"/>
      <c r="AUG65" s="19"/>
      <c r="AUH65" s="19"/>
      <c r="AUI65" s="19"/>
      <c r="AUJ65" s="19"/>
      <c r="AUK65" s="19"/>
      <c r="AUL65" s="19"/>
      <c r="AUM65" s="19"/>
      <c r="AUN65" s="19"/>
      <c r="AUO65" s="19"/>
      <c r="AUP65" s="19"/>
      <c r="AUQ65" s="19"/>
      <c r="AUR65" s="19"/>
      <c r="AUS65" s="19"/>
      <c r="AUT65" s="19"/>
      <c r="AUU65" s="19"/>
      <c r="AUV65" s="19"/>
      <c r="AUW65" s="19"/>
      <c r="AUX65" s="19"/>
      <c r="AUY65" s="19"/>
      <c r="AUZ65" s="19"/>
      <c r="AVA65" s="19"/>
      <c r="AVB65" s="19"/>
      <c r="AVC65" s="19"/>
      <c r="AVD65" s="19"/>
      <c r="AVE65" s="19"/>
      <c r="AVF65" s="19"/>
      <c r="AVG65" s="19"/>
      <c r="AVH65" s="19"/>
      <c r="AVI65" s="19"/>
      <c r="AVJ65" s="19"/>
      <c r="AVK65" s="19"/>
      <c r="AVL65" s="19"/>
      <c r="AVM65" s="19"/>
      <c r="AVN65" s="19"/>
      <c r="AVO65" s="19"/>
      <c r="AVP65" s="19"/>
      <c r="AVQ65" s="19"/>
      <c r="AVR65" s="19"/>
      <c r="AVS65" s="19"/>
      <c r="AVT65" s="19"/>
      <c r="AVU65" s="19"/>
      <c r="AVV65" s="19"/>
      <c r="AVW65" s="19"/>
      <c r="AVX65" s="19"/>
      <c r="AVY65" s="19"/>
      <c r="AVZ65" s="19"/>
      <c r="AWA65" s="19"/>
      <c r="AWB65" s="19"/>
      <c r="AWC65" s="19"/>
      <c r="AWD65" s="19"/>
      <c r="AWE65" s="19"/>
      <c r="AWF65" s="19"/>
      <c r="AWG65" s="19"/>
      <c r="AWH65" s="19"/>
      <c r="AWI65" s="19"/>
      <c r="AWJ65" s="19"/>
      <c r="AWK65" s="19"/>
      <c r="AWL65" s="19"/>
      <c r="AWM65" s="19"/>
      <c r="AWN65" s="19"/>
      <c r="AWO65" s="19"/>
      <c r="AWP65" s="19"/>
      <c r="AWQ65" s="19"/>
      <c r="AWR65" s="19"/>
      <c r="AWS65" s="19"/>
      <c r="AWT65" s="19"/>
      <c r="AWU65" s="19"/>
      <c r="AWV65" s="19"/>
      <c r="AWW65" s="19"/>
      <c r="AWX65" s="19"/>
      <c r="AWY65" s="19"/>
      <c r="AWZ65" s="19"/>
      <c r="AXA65" s="19"/>
      <c r="AXB65" s="19"/>
      <c r="AXC65" s="19"/>
      <c r="AXD65" s="19"/>
      <c r="AXE65" s="19"/>
      <c r="AXF65" s="19"/>
      <c r="AXG65" s="19"/>
      <c r="AXH65" s="19"/>
      <c r="AXI65" s="19"/>
      <c r="AXJ65" s="19"/>
      <c r="AXK65" s="19"/>
      <c r="AXL65" s="19"/>
      <c r="AXM65" s="19"/>
      <c r="AXN65" s="19"/>
      <c r="AXO65" s="19"/>
      <c r="AXP65" s="19"/>
      <c r="AXQ65" s="19"/>
      <c r="AXR65" s="19"/>
      <c r="AXS65" s="19"/>
      <c r="AXT65" s="19"/>
      <c r="AXU65" s="19"/>
      <c r="AXV65" s="19"/>
      <c r="AXW65" s="19"/>
      <c r="AXX65" s="19"/>
      <c r="AXY65" s="19"/>
      <c r="AXZ65" s="19"/>
      <c r="AYA65" s="19"/>
      <c r="AYB65" s="19"/>
      <c r="AYC65" s="19"/>
      <c r="AYD65" s="19"/>
      <c r="AYE65" s="19"/>
      <c r="AYF65" s="19"/>
      <c r="AYG65" s="19"/>
      <c r="AYH65" s="19"/>
      <c r="AYI65" s="19"/>
      <c r="AYJ65" s="19"/>
      <c r="AYK65" s="19"/>
      <c r="AYL65" s="19"/>
      <c r="AYM65" s="19"/>
      <c r="AYN65" s="19"/>
      <c r="AYO65" s="19"/>
      <c r="AYP65" s="19"/>
      <c r="AYQ65" s="19"/>
      <c r="AYR65" s="19"/>
      <c r="AYS65" s="19"/>
      <c r="AYT65" s="19"/>
      <c r="AYU65" s="19"/>
      <c r="AYV65" s="19"/>
      <c r="AYW65" s="19"/>
      <c r="AYX65" s="19"/>
      <c r="AYY65" s="19"/>
      <c r="AYZ65" s="19"/>
      <c r="AZA65" s="19"/>
      <c r="AZB65" s="19"/>
      <c r="AZC65" s="19"/>
      <c r="AZD65" s="19"/>
      <c r="AZE65" s="19"/>
      <c r="AZF65" s="19"/>
      <c r="AZG65" s="19"/>
      <c r="AZH65" s="19"/>
      <c r="AZI65" s="19"/>
      <c r="AZJ65" s="19"/>
      <c r="AZK65" s="19"/>
      <c r="AZL65" s="19"/>
      <c r="AZM65" s="19"/>
      <c r="AZN65" s="19"/>
      <c r="AZO65" s="19"/>
      <c r="AZP65" s="19"/>
      <c r="AZQ65" s="19"/>
      <c r="AZR65" s="19"/>
      <c r="AZS65" s="19"/>
      <c r="AZT65" s="19"/>
      <c r="AZU65" s="19"/>
      <c r="AZV65" s="19"/>
      <c r="AZW65" s="19"/>
      <c r="AZX65" s="19"/>
      <c r="AZY65" s="19"/>
      <c r="AZZ65" s="19"/>
      <c r="BAA65" s="19"/>
      <c r="BAB65" s="19"/>
      <c r="BAC65" s="19"/>
      <c r="BAD65" s="19"/>
      <c r="BAE65" s="19"/>
      <c r="BAF65" s="19"/>
      <c r="BAG65" s="19"/>
      <c r="BAH65" s="19"/>
      <c r="BAI65" s="19"/>
      <c r="BAJ65" s="19"/>
      <c r="BAK65" s="19"/>
      <c r="BAL65" s="19"/>
      <c r="BAM65" s="19"/>
      <c r="BAN65" s="19"/>
      <c r="BAO65" s="19"/>
      <c r="BAP65" s="19"/>
      <c r="BAQ65" s="19"/>
      <c r="BAR65" s="19"/>
      <c r="BAS65" s="19"/>
      <c r="BAT65" s="19"/>
      <c r="BAU65" s="19"/>
      <c r="BAV65" s="19"/>
      <c r="BAW65" s="19"/>
      <c r="BAX65" s="19"/>
      <c r="BAY65" s="19"/>
      <c r="BAZ65" s="19"/>
      <c r="BBA65" s="19"/>
      <c r="BBB65" s="19"/>
      <c r="BBC65" s="19"/>
      <c r="BBD65" s="19"/>
      <c r="BBE65" s="19"/>
      <c r="BBF65" s="19"/>
      <c r="BBG65" s="19"/>
      <c r="BBH65" s="19"/>
      <c r="BBI65" s="19"/>
      <c r="BBJ65" s="19"/>
      <c r="BBK65" s="19"/>
      <c r="BBL65" s="19"/>
      <c r="BBM65" s="19"/>
      <c r="BBN65" s="19"/>
      <c r="BBO65" s="19"/>
      <c r="BBP65" s="19"/>
      <c r="BBQ65" s="19"/>
      <c r="BBR65" s="19"/>
      <c r="BBS65" s="19"/>
      <c r="BBT65" s="19"/>
      <c r="BBU65" s="19"/>
      <c r="BBV65" s="19"/>
      <c r="BBW65" s="19"/>
      <c r="BBX65" s="19"/>
      <c r="BBY65" s="19"/>
      <c r="BBZ65" s="19"/>
      <c r="BCA65" s="19"/>
      <c r="BCB65" s="19"/>
      <c r="BCC65" s="19"/>
      <c r="BCD65" s="19"/>
      <c r="BCE65" s="19"/>
      <c r="BCF65" s="19"/>
      <c r="BCG65" s="19"/>
      <c r="BCH65" s="19"/>
      <c r="BCI65" s="19"/>
      <c r="BCJ65" s="19"/>
      <c r="BCK65" s="19"/>
      <c r="BCL65" s="19"/>
      <c r="BCM65" s="19"/>
      <c r="BCN65" s="19"/>
      <c r="BCO65" s="19"/>
      <c r="BCP65" s="19"/>
      <c r="BCQ65" s="19"/>
      <c r="BCR65" s="19"/>
      <c r="BCS65" s="19"/>
      <c r="BCT65" s="19"/>
      <c r="BCU65" s="19"/>
      <c r="BCV65" s="19"/>
      <c r="BCW65" s="19"/>
      <c r="BCX65" s="19"/>
      <c r="BCY65" s="19"/>
      <c r="BCZ65" s="19"/>
      <c r="BDA65" s="19"/>
      <c r="BDB65" s="19"/>
      <c r="BDC65" s="19"/>
      <c r="BDD65" s="19"/>
      <c r="BDE65" s="19"/>
      <c r="BDF65" s="19"/>
      <c r="BDG65" s="19"/>
      <c r="BDH65" s="19"/>
      <c r="BDI65" s="19"/>
      <c r="BDJ65" s="19"/>
      <c r="BDK65" s="19"/>
      <c r="BDL65" s="19"/>
      <c r="BDM65" s="19"/>
      <c r="BDN65" s="19"/>
      <c r="BDO65" s="19"/>
      <c r="BDP65" s="19"/>
      <c r="BDQ65" s="19"/>
      <c r="BDR65" s="19"/>
      <c r="BDS65" s="19"/>
      <c r="BDT65" s="19"/>
      <c r="BDU65" s="19"/>
      <c r="BDV65" s="19"/>
      <c r="BDW65" s="19"/>
      <c r="BDX65" s="19"/>
      <c r="BDY65" s="19"/>
      <c r="BDZ65" s="19"/>
      <c r="BEA65" s="19"/>
      <c r="BEB65" s="19"/>
      <c r="BEC65" s="19"/>
      <c r="BED65" s="19"/>
      <c r="BEE65" s="19"/>
      <c r="BEF65" s="19"/>
      <c r="BEG65" s="19"/>
      <c r="BEH65" s="19"/>
      <c r="BEI65" s="19"/>
      <c r="BEJ65" s="19"/>
      <c r="BEK65" s="19"/>
      <c r="BEL65" s="19"/>
      <c r="BEM65" s="19"/>
      <c r="BEN65" s="19"/>
      <c r="BEO65" s="19"/>
      <c r="BEP65" s="19"/>
      <c r="BEQ65" s="19"/>
      <c r="BER65" s="19"/>
      <c r="BES65" s="19"/>
      <c r="BET65" s="19"/>
      <c r="BEU65" s="19"/>
      <c r="BEV65" s="19"/>
      <c r="BEW65" s="19"/>
      <c r="BEX65" s="19"/>
      <c r="BEY65" s="19"/>
      <c r="BEZ65" s="19"/>
      <c r="BFA65" s="19"/>
      <c r="BFB65" s="19"/>
      <c r="BFC65" s="19"/>
      <c r="BFD65" s="19"/>
      <c r="BFE65" s="19"/>
      <c r="BFF65" s="19"/>
      <c r="BFG65" s="19"/>
      <c r="BFH65" s="19"/>
      <c r="BFI65" s="19"/>
      <c r="BFJ65" s="19"/>
      <c r="BFK65" s="19"/>
      <c r="BFL65" s="19"/>
      <c r="BFM65" s="19"/>
      <c r="BFN65" s="19"/>
      <c r="BFO65" s="19"/>
      <c r="BFP65" s="19"/>
      <c r="BFQ65" s="19"/>
      <c r="BFR65" s="19"/>
      <c r="BFS65" s="19"/>
      <c r="BFT65" s="19"/>
      <c r="BFU65" s="19"/>
      <c r="BFV65" s="19"/>
      <c r="BFW65" s="19"/>
      <c r="BFX65" s="19"/>
      <c r="BFY65" s="19"/>
      <c r="BFZ65" s="19"/>
      <c r="BGA65" s="19"/>
      <c r="BGB65" s="19"/>
      <c r="BGC65" s="19"/>
      <c r="BGD65" s="19"/>
      <c r="BGE65" s="19"/>
      <c r="BGF65" s="19"/>
      <c r="BGG65" s="19"/>
      <c r="BGH65" s="19"/>
      <c r="BGI65" s="19"/>
      <c r="BGJ65" s="19"/>
      <c r="BGK65" s="19"/>
      <c r="BGL65" s="19"/>
      <c r="BGM65" s="19"/>
      <c r="BGN65" s="19"/>
      <c r="BGO65" s="19"/>
      <c r="BGP65" s="19"/>
      <c r="BGQ65" s="19"/>
      <c r="BGR65" s="19"/>
      <c r="BGS65" s="19"/>
      <c r="BGT65" s="19"/>
      <c r="BGU65" s="19"/>
      <c r="BGV65" s="19"/>
      <c r="BGW65" s="19"/>
      <c r="BGX65" s="19"/>
      <c r="BGY65" s="19"/>
      <c r="BGZ65" s="19"/>
      <c r="BHA65" s="19"/>
      <c r="BHB65" s="19"/>
      <c r="BHC65" s="19"/>
      <c r="BHD65" s="19"/>
      <c r="BHE65" s="19"/>
      <c r="BHF65" s="19"/>
      <c r="BHG65" s="19"/>
      <c r="BHH65" s="19"/>
      <c r="BHI65" s="19"/>
      <c r="BHJ65" s="19"/>
      <c r="BHK65" s="19"/>
      <c r="BHL65" s="19"/>
      <c r="BHM65" s="19"/>
      <c r="BHN65" s="19"/>
      <c r="BHO65" s="19"/>
      <c r="BHP65" s="19"/>
      <c r="BHQ65" s="19"/>
      <c r="BHR65" s="19"/>
      <c r="BHS65" s="19"/>
      <c r="BHT65" s="19"/>
      <c r="BHU65" s="19"/>
      <c r="BHV65" s="19"/>
      <c r="BHW65" s="19"/>
      <c r="BHX65" s="19"/>
      <c r="BHY65" s="19"/>
      <c r="BHZ65" s="19"/>
      <c r="BIA65" s="19"/>
      <c r="BIB65" s="19"/>
      <c r="BIC65" s="19"/>
      <c r="BID65" s="19"/>
      <c r="BIE65" s="19"/>
      <c r="BIF65" s="19"/>
      <c r="BIG65" s="19"/>
      <c r="BIH65" s="19"/>
      <c r="BII65" s="19"/>
      <c r="BIJ65" s="19"/>
      <c r="BIK65" s="19"/>
      <c r="BIL65" s="19"/>
      <c r="BIM65" s="19"/>
      <c r="BIN65" s="19"/>
      <c r="BIO65" s="19"/>
      <c r="BIP65" s="19"/>
      <c r="BIQ65" s="19"/>
      <c r="BIR65" s="19"/>
      <c r="BIS65" s="19"/>
      <c r="BIT65" s="19"/>
      <c r="BIU65" s="19"/>
      <c r="BIV65" s="19"/>
      <c r="BIW65" s="19"/>
      <c r="BIX65" s="19"/>
      <c r="BIY65" s="19"/>
      <c r="BIZ65" s="19"/>
      <c r="BJA65" s="19"/>
      <c r="BJB65" s="19"/>
      <c r="BJC65" s="19"/>
      <c r="BJD65" s="19"/>
      <c r="BJE65" s="19"/>
      <c r="BJF65" s="19"/>
      <c r="BJG65" s="19"/>
      <c r="BJH65" s="19"/>
      <c r="BJI65" s="19"/>
      <c r="BJJ65" s="19"/>
      <c r="BJK65" s="19"/>
      <c r="BJL65" s="19"/>
      <c r="BJM65" s="19"/>
      <c r="BJN65" s="19"/>
      <c r="BJO65" s="19"/>
      <c r="BJP65" s="19"/>
      <c r="BJQ65" s="19"/>
      <c r="BJR65" s="19"/>
      <c r="BJS65" s="19"/>
      <c r="BJT65" s="19"/>
      <c r="BJU65" s="19"/>
      <c r="BJV65" s="19"/>
      <c r="BJW65" s="19"/>
      <c r="BJX65" s="19"/>
      <c r="BJY65" s="19"/>
      <c r="BJZ65" s="19"/>
      <c r="BKA65" s="19"/>
      <c r="BKB65" s="19"/>
      <c r="BKC65" s="19"/>
      <c r="BKD65" s="19"/>
      <c r="BKE65" s="19"/>
      <c r="BKF65" s="19"/>
      <c r="BKG65" s="19"/>
      <c r="BKH65" s="19"/>
      <c r="BKI65" s="19"/>
      <c r="BKJ65" s="19"/>
      <c r="BKK65" s="19"/>
      <c r="BKL65" s="19"/>
      <c r="BKM65" s="19"/>
      <c r="BKN65" s="19"/>
      <c r="BKO65" s="19"/>
      <c r="BKP65" s="19"/>
      <c r="BKQ65" s="19"/>
      <c r="BKR65" s="19"/>
      <c r="BKS65" s="19"/>
      <c r="BKT65" s="19"/>
      <c r="BKU65" s="19"/>
      <c r="BKV65" s="19"/>
      <c r="BKW65" s="19"/>
      <c r="BKX65" s="19"/>
      <c r="BKY65" s="19"/>
      <c r="BKZ65" s="19"/>
      <c r="BLA65" s="19"/>
      <c r="BLB65" s="19"/>
      <c r="BLC65" s="19"/>
      <c r="BLD65" s="19"/>
      <c r="BLE65" s="19"/>
      <c r="BLF65" s="19"/>
      <c r="BLG65" s="19"/>
      <c r="BLH65" s="19"/>
      <c r="BLI65" s="19"/>
      <c r="BLJ65" s="19"/>
      <c r="BLK65" s="19"/>
      <c r="BLL65" s="19"/>
      <c r="BLM65" s="19"/>
      <c r="BLN65" s="19"/>
      <c r="BLO65" s="19"/>
      <c r="BLP65" s="19"/>
      <c r="BLQ65" s="19"/>
      <c r="BLR65" s="19"/>
      <c r="BLS65" s="19"/>
      <c r="BLT65" s="19"/>
      <c r="BLU65" s="19"/>
      <c r="BLV65" s="19"/>
      <c r="BLW65" s="19"/>
      <c r="BLX65" s="19"/>
      <c r="BLY65" s="19"/>
      <c r="BLZ65" s="19"/>
      <c r="BMA65" s="19"/>
      <c r="BMB65" s="19"/>
      <c r="BMC65" s="19"/>
      <c r="BMD65" s="19"/>
      <c r="BME65" s="19"/>
      <c r="BMF65" s="19"/>
      <c r="BMG65" s="19"/>
      <c r="BMH65" s="19"/>
      <c r="BMI65" s="19"/>
      <c r="BMJ65" s="19"/>
      <c r="BMK65" s="19"/>
      <c r="BML65" s="19"/>
      <c r="BMM65" s="19"/>
      <c r="BMN65" s="19"/>
      <c r="BMO65" s="19"/>
      <c r="BMP65" s="19"/>
      <c r="BMQ65" s="19"/>
      <c r="BMR65" s="19"/>
      <c r="BMS65" s="19"/>
      <c r="BMT65" s="19"/>
      <c r="BMU65" s="19"/>
      <c r="BMV65" s="19"/>
      <c r="BMW65" s="19"/>
      <c r="BMX65" s="19"/>
      <c r="BMY65" s="19"/>
      <c r="BMZ65" s="19"/>
      <c r="BNA65" s="19"/>
      <c r="BNB65" s="19"/>
      <c r="BNC65" s="19"/>
      <c r="BND65" s="19"/>
      <c r="BNE65" s="19"/>
      <c r="BNF65" s="19"/>
      <c r="BNG65" s="19"/>
      <c r="BNH65" s="19"/>
      <c r="BNI65" s="19"/>
      <c r="BNJ65" s="19"/>
      <c r="BNK65" s="19"/>
      <c r="BNL65" s="19"/>
      <c r="BNM65" s="19"/>
      <c r="BNN65" s="19"/>
      <c r="BNO65" s="19"/>
      <c r="BNP65" s="19"/>
      <c r="BNQ65" s="19"/>
      <c r="BNR65" s="19"/>
      <c r="BNS65" s="19"/>
      <c r="BNT65" s="19"/>
      <c r="BNU65" s="19"/>
      <c r="BNV65" s="19"/>
      <c r="BNW65" s="19"/>
      <c r="BNX65" s="19"/>
      <c r="BNY65" s="19"/>
      <c r="BNZ65" s="19"/>
      <c r="BOA65" s="19"/>
      <c r="BOB65" s="19"/>
      <c r="BOC65" s="19"/>
      <c r="BOD65" s="19"/>
      <c r="BOE65" s="19"/>
      <c r="BOF65" s="19"/>
      <c r="BOG65" s="19"/>
      <c r="BOH65" s="19"/>
      <c r="BOI65" s="19"/>
      <c r="BOJ65" s="19"/>
      <c r="BOK65" s="19"/>
      <c r="BOL65" s="19"/>
      <c r="BOM65" s="19"/>
      <c r="BON65" s="19"/>
      <c r="BOO65" s="19"/>
      <c r="BOP65" s="19"/>
      <c r="BOQ65" s="19"/>
      <c r="BOR65" s="19"/>
      <c r="BOS65" s="19"/>
      <c r="BOT65" s="19"/>
      <c r="BOU65" s="19"/>
      <c r="BOV65" s="19"/>
      <c r="BOW65" s="19"/>
      <c r="BOX65" s="19"/>
      <c r="BOY65" s="19"/>
      <c r="BOZ65" s="19"/>
      <c r="BPA65" s="19"/>
      <c r="BPB65" s="19"/>
      <c r="BPC65" s="19"/>
      <c r="BPD65" s="19"/>
      <c r="BPE65" s="19"/>
      <c r="BPF65" s="19"/>
      <c r="BPG65" s="19"/>
      <c r="BPH65" s="19"/>
      <c r="BPI65" s="19"/>
      <c r="BPJ65" s="19"/>
      <c r="BPK65" s="19"/>
      <c r="BPL65" s="19"/>
      <c r="BPM65" s="19"/>
      <c r="BPN65" s="19"/>
      <c r="BPO65" s="19"/>
      <c r="BPP65" s="19"/>
      <c r="BPQ65" s="19"/>
      <c r="BPR65" s="19"/>
      <c r="BPS65" s="19"/>
      <c r="BPT65" s="19"/>
      <c r="BPU65" s="19"/>
      <c r="BPV65" s="19"/>
      <c r="BPW65" s="19"/>
      <c r="BPX65" s="19"/>
      <c r="BPY65" s="19"/>
      <c r="BPZ65" s="19"/>
      <c r="BQA65" s="19"/>
      <c r="BQB65" s="19"/>
      <c r="BQC65" s="19"/>
      <c r="BQD65" s="19"/>
      <c r="BQE65" s="19"/>
      <c r="BQF65" s="19"/>
      <c r="BQG65" s="19"/>
      <c r="BQH65" s="19"/>
      <c r="BQI65" s="19"/>
      <c r="BQJ65" s="19"/>
      <c r="BQK65" s="19"/>
      <c r="BQL65" s="19"/>
      <c r="BQM65" s="19"/>
      <c r="BQN65" s="19"/>
      <c r="BQO65" s="19"/>
      <c r="BQP65" s="19"/>
      <c r="BQQ65" s="19"/>
      <c r="BQR65" s="19"/>
      <c r="BQS65" s="19"/>
      <c r="BQT65" s="19"/>
      <c r="BQU65" s="19"/>
      <c r="BQV65" s="19"/>
      <c r="BQW65" s="19"/>
      <c r="BQX65" s="19"/>
      <c r="BQY65" s="19"/>
      <c r="BQZ65" s="19"/>
      <c r="BRA65" s="19"/>
      <c r="BRB65" s="19"/>
      <c r="BRC65" s="19"/>
      <c r="BRD65" s="19"/>
      <c r="BRE65" s="19"/>
      <c r="BRF65" s="19"/>
      <c r="BRG65" s="19"/>
      <c r="BRH65" s="19"/>
      <c r="BRI65" s="19"/>
      <c r="BRJ65" s="19"/>
      <c r="BRK65" s="19"/>
      <c r="BRL65" s="19"/>
      <c r="BRM65" s="19"/>
      <c r="BRN65" s="19"/>
      <c r="BRO65" s="19"/>
      <c r="BRP65" s="19"/>
      <c r="BRQ65" s="19"/>
      <c r="BRR65" s="19"/>
      <c r="BRS65" s="19"/>
      <c r="BRT65" s="19"/>
      <c r="BRU65" s="19"/>
      <c r="BRV65" s="19"/>
      <c r="BRW65" s="19"/>
      <c r="BRX65" s="19"/>
      <c r="BRY65" s="19"/>
      <c r="BRZ65" s="19"/>
      <c r="BSA65" s="19"/>
      <c r="BSB65" s="19"/>
      <c r="BSC65" s="19"/>
      <c r="BSD65" s="19"/>
      <c r="BSE65" s="19"/>
      <c r="BSF65" s="19"/>
      <c r="BSG65" s="19"/>
      <c r="BSH65" s="19"/>
      <c r="BSI65" s="19"/>
      <c r="BSJ65" s="19"/>
      <c r="BSK65" s="19"/>
      <c r="BSL65" s="19"/>
      <c r="BSM65" s="19"/>
      <c r="BSN65" s="19"/>
      <c r="BSO65" s="19"/>
      <c r="BSP65" s="19"/>
      <c r="BSQ65" s="19"/>
      <c r="BSR65" s="19"/>
      <c r="BSS65" s="19"/>
      <c r="BST65" s="19"/>
      <c r="BSU65" s="19"/>
      <c r="BSV65" s="19"/>
      <c r="BSW65" s="19"/>
      <c r="BSX65" s="19"/>
      <c r="BSY65" s="19"/>
      <c r="BSZ65" s="19"/>
      <c r="BTA65" s="19"/>
      <c r="BTB65" s="19"/>
      <c r="BTC65" s="19"/>
      <c r="BTD65" s="19"/>
      <c r="BTE65" s="19"/>
      <c r="BTF65" s="19"/>
      <c r="BTG65" s="19"/>
      <c r="BTH65" s="19"/>
      <c r="BTI65" s="19"/>
      <c r="BTJ65" s="19"/>
      <c r="BTK65" s="19"/>
      <c r="BTL65" s="19"/>
      <c r="BTM65" s="19"/>
      <c r="BTN65" s="19"/>
      <c r="BTO65" s="19"/>
      <c r="BTP65" s="19"/>
      <c r="BTQ65" s="19"/>
      <c r="BTR65" s="19"/>
      <c r="BTS65" s="19"/>
      <c r="BTT65" s="19"/>
      <c r="BTU65" s="19"/>
      <c r="BTV65" s="19"/>
      <c r="BTW65" s="19"/>
      <c r="BTX65" s="19"/>
      <c r="BTY65" s="19"/>
      <c r="BTZ65" s="19"/>
      <c r="BUA65" s="19"/>
      <c r="BUB65" s="19"/>
      <c r="BUC65" s="19"/>
      <c r="BUD65" s="19"/>
      <c r="BUE65" s="19"/>
      <c r="BUF65" s="19"/>
      <c r="BUG65" s="19"/>
      <c r="BUH65" s="19"/>
      <c r="BUI65" s="19"/>
      <c r="BUJ65" s="19"/>
      <c r="BUK65" s="19"/>
      <c r="BUL65" s="19"/>
      <c r="BUM65" s="19"/>
      <c r="BUN65" s="19"/>
      <c r="BUO65" s="19"/>
      <c r="BUP65" s="19"/>
      <c r="BUQ65" s="19"/>
      <c r="BUR65" s="19"/>
      <c r="BUS65" s="19"/>
      <c r="BUT65" s="19"/>
      <c r="BUU65" s="19"/>
      <c r="BUV65" s="19"/>
      <c r="BUW65" s="19"/>
      <c r="BUX65" s="19"/>
      <c r="BUY65" s="19"/>
      <c r="BUZ65" s="19"/>
      <c r="BVA65" s="19"/>
      <c r="BVB65" s="19"/>
      <c r="BVC65" s="19"/>
      <c r="BVD65" s="19"/>
      <c r="BVE65" s="19"/>
      <c r="BVF65" s="19"/>
      <c r="BVG65" s="19"/>
      <c r="BVH65" s="19"/>
      <c r="BVI65" s="19"/>
      <c r="BVJ65" s="19"/>
      <c r="BVK65" s="19"/>
      <c r="BVL65" s="19"/>
      <c r="BVM65" s="19"/>
      <c r="BVN65" s="19"/>
      <c r="BVO65" s="19"/>
      <c r="BVP65" s="19"/>
      <c r="BVQ65" s="19"/>
      <c r="BVR65" s="19"/>
      <c r="BVS65" s="19"/>
      <c r="BVT65" s="19"/>
      <c r="BVU65" s="19"/>
      <c r="BVV65" s="19"/>
      <c r="BVW65" s="19"/>
      <c r="BVX65" s="19"/>
      <c r="BVY65" s="19"/>
      <c r="BVZ65" s="19"/>
      <c r="BWA65" s="19"/>
      <c r="BWB65" s="19"/>
      <c r="BWC65" s="19"/>
      <c r="BWD65" s="19"/>
      <c r="BWE65" s="19"/>
      <c r="BWF65" s="19"/>
      <c r="BWG65" s="19"/>
      <c r="BWH65" s="19"/>
      <c r="BWI65" s="19"/>
      <c r="BWJ65" s="19"/>
      <c r="BWK65" s="19"/>
      <c r="BWL65" s="19"/>
      <c r="BWM65" s="19"/>
      <c r="BWN65" s="19"/>
      <c r="BWO65" s="19"/>
      <c r="BWP65" s="19"/>
      <c r="BWQ65" s="19"/>
      <c r="BWR65" s="19"/>
      <c r="BWS65" s="19"/>
      <c r="BWT65" s="19"/>
      <c r="BWU65" s="19"/>
      <c r="BWV65" s="19"/>
      <c r="BWW65" s="19"/>
      <c r="BWX65" s="19"/>
      <c r="BWY65" s="19"/>
      <c r="BWZ65" s="19"/>
      <c r="BXA65" s="19"/>
      <c r="BXB65" s="19"/>
      <c r="BXC65" s="19"/>
      <c r="BXD65" s="19"/>
      <c r="BXE65" s="19"/>
      <c r="BXF65" s="19"/>
      <c r="BXG65" s="19"/>
      <c r="BXH65" s="19"/>
      <c r="BXI65" s="19"/>
      <c r="BXJ65" s="19"/>
      <c r="BXK65" s="19"/>
      <c r="BXL65" s="19"/>
      <c r="BXM65" s="19"/>
      <c r="BXN65" s="19"/>
      <c r="BXO65" s="19"/>
      <c r="BXP65" s="19"/>
      <c r="BXQ65" s="19"/>
      <c r="BXR65" s="19"/>
      <c r="BXS65" s="19"/>
      <c r="BXT65" s="19"/>
      <c r="BXU65" s="19"/>
      <c r="BXV65" s="19"/>
      <c r="BXW65" s="19"/>
      <c r="BXX65" s="19"/>
      <c r="BXY65" s="19"/>
      <c r="BXZ65" s="19"/>
      <c r="BYA65" s="19"/>
      <c r="BYB65" s="19"/>
      <c r="BYC65" s="19"/>
      <c r="BYD65" s="19"/>
      <c r="BYE65" s="19"/>
      <c r="BYF65" s="19"/>
      <c r="BYG65" s="19"/>
      <c r="BYH65" s="19"/>
      <c r="BYI65" s="19"/>
      <c r="BYJ65" s="19"/>
      <c r="BYK65" s="19"/>
      <c r="BYL65" s="19"/>
      <c r="BYM65" s="19"/>
      <c r="BYN65" s="19"/>
      <c r="BYO65" s="19"/>
      <c r="BYP65" s="19"/>
      <c r="BYQ65" s="19"/>
      <c r="BYR65" s="19"/>
      <c r="BYS65" s="19"/>
      <c r="BYT65" s="19"/>
      <c r="BYU65" s="19"/>
      <c r="BYV65" s="19"/>
      <c r="BYW65" s="19"/>
      <c r="BYX65" s="19"/>
      <c r="BYY65" s="19"/>
      <c r="BYZ65" s="19"/>
      <c r="BZA65" s="19"/>
      <c r="BZB65" s="19"/>
      <c r="BZC65" s="19"/>
      <c r="BZD65" s="19"/>
      <c r="BZE65" s="19"/>
      <c r="BZF65" s="19"/>
      <c r="BZG65" s="19"/>
      <c r="BZH65" s="19"/>
      <c r="BZI65" s="19"/>
      <c r="BZJ65" s="19"/>
      <c r="BZK65" s="19"/>
      <c r="BZL65" s="19"/>
      <c r="BZM65" s="19"/>
      <c r="BZN65" s="19"/>
      <c r="BZO65" s="19"/>
      <c r="BZP65" s="19"/>
      <c r="BZQ65" s="19"/>
      <c r="BZR65" s="19"/>
      <c r="BZS65" s="19"/>
      <c r="BZT65" s="19"/>
      <c r="BZU65" s="19"/>
      <c r="BZV65" s="19"/>
      <c r="BZW65" s="19"/>
      <c r="BZX65" s="19"/>
      <c r="BZY65" s="19"/>
      <c r="BZZ65" s="19"/>
      <c r="CAA65" s="19"/>
      <c r="CAB65" s="19"/>
      <c r="CAC65" s="19"/>
      <c r="CAD65" s="19"/>
      <c r="CAE65" s="19"/>
      <c r="CAF65" s="19"/>
      <c r="CAG65" s="19"/>
      <c r="CAH65" s="19"/>
      <c r="CAI65" s="19"/>
      <c r="CAJ65" s="19"/>
      <c r="CAK65" s="19"/>
      <c r="CAL65" s="19"/>
      <c r="CAM65" s="19"/>
      <c r="CAN65" s="19"/>
      <c r="CAO65" s="19"/>
      <c r="CAP65" s="19"/>
      <c r="CAQ65" s="19"/>
      <c r="CAR65" s="19"/>
      <c r="CAS65" s="19"/>
      <c r="CAT65" s="19"/>
      <c r="CAU65" s="19"/>
      <c r="CAV65" s="19"/>
      <c r="CAW65" s="19"/>
      <c r="CAX65" s="19"/>
      <c r="CAY65" s="19"/>
      <c r="CAZ65" s="19"/>
      <c r="CBA65" s="19"/>
      <c r="CBB65" s="19"/>
      <c r="CBC65" s="19"/>
      <c r="CBD65" s="19"/>
      <c r="CBE65" s="19"/>
      <c r="CBF65" s="19"/>
      <c r="CBG65" s="19"/>
      <c r="CBH65" s="19"/>
      <c r="CBI65" s="19"/>
      <c r="CBJ65" s="19"/>
      <c r="CBK65" s="19"/>
      <c r="CBL65" s="19"/>
      <c r="CBM65" s="19"/>
      <c r="CBN65" s="19"/>
      <c r="CBO65" s="19"/>
      <c r="CBP65" s="19"/>
      <c r="CBQ65" s="19"/>
      <c r="CBR65" s="19"/>
      <c r="CBS65" s="19"/>
      <c r="CBT65" s="19"/>
      <c r="CBU65" s="19"/>
      <c r="CBV65" s="19"/>
      <c r="CBW65" s="19"/>
      <c r="CBX65" s="19"/>
      <c r="CBY65" s="19"/>
      <c r="CBZ65" s="19"/>
      <c r="CCA65" s="19"/>
      <c r="CCB65" s="19"/>
      <c r="CCC65" s="19"/>
      <c r="CCD65" s="19"/>
      <c r="CCE65" s="19"/>
      <c r="CCF65" s="19"/>
      <c r="CCG65" s="19"/>
      <c r="CCH65" s="19"/>
      <c r="CCI65" s="19"/>
      <c r="CCJ65" s="19"/>
      <c r="CCK65" s="19"/>
      <c r="CCL65" s="19"/>
      <c r="CCM65" s="19"/>
      <c r="CCN65" s="19"/>
      <c r="CCO65" s="19"/>
      <c r="CCP65" s="19"/>
      <c r="CCQ65" s="19"/>
      <c r="CCR65" s="19"/>
      <c r="CCS65" s="19"/>
      <c r="CCT65" s="19"/>
      <c r="CCU65" s="19"/>
      <c r="CCV65" s="19"/>
      <c r="CCW65" s="19"/>
      <c r="CCX65" s="19"/>
      <c r="CCY65" s="19"/>
      <c r="CCZ65" s="19"/>
      <c r="CDA65" s="19"/>
      <c r="CDB65" s="19"/>
      <c r="CDC65" s="19"/>
      <c r="CDD65" s="19"/>
      <c r="CDE65" s="19"/>
      <c r="CDF65" s="19"/>
      <c r="CDG65" s="19"/>
      <c r="CDH65" s="19"/>
      <c r="CDI65" s="19"/>
      <c r="CDJ65" s="19"/>
      <c r="CDK65" s="19"/>
      <c r="CDL65" s="19"/>
      <c r="CDM65" s="19"/>
      <c r="CDN65" s="19"/>
      <c r="CDO65" s="19"/>
      <c r="CDP65" s="19"/>
      <c r="CDQ65" s="19"/>
      <c r="CDR65" s="19"/>
      <c r="CDS65" s="19"/>
      <c r="CDT65" s="19"/>
      <c r="CDU65" s="19"/>
      <c r="CDV65" s="19"/>
      <c r="CDW65" s="19"/>
      <c r="CDX65" s="19"/>
      <c r="CDY65" s="19"/>
      <c r="CDZ65" s="19"/>
      <c r="CEA65" s="19"/>
      <c r="CEB65" s="19"/>
      <c r="CEC65" s="19"/>
      <c r="CED65" s="19"/>
      <c r="CEE65" s="19"/>
      <c r="CEF65" s="19"/>
      <c r="CEG65" s="19"/>
      <c r="CEH65" s="19"/>
      <c r="CEI65" s="19"/>
      <c r="CEJ65" s="19"/>
      <c r="CEK65" s="19"/>
      <c r="CEL65" s="19"/>
      <c r="CEM65" s="19"/>
      <c r="CEN65" s="19"/>
      <c r="CEO65" s="19"/>
      <c r="CEP65" s="19"/>
      <c r="CEQ65" s="19"/>
      <c r="CER65" s="19"/>
      <c r="CES65" s="19"/>
      <c r="CET65" s="19"/>
      <c r="CEU65" s="19"/>
      <c r="CEV65" s="19"/>
      <c r="CEW65" s="19"/>
      <c r="CEX65" s="19"/>
      <c r="CEY65" s="19"/>
      <c r="CEZ65" s="19"/>
      <c r="CFA65" s="19"/>
      <c r="CFB65" s="19"/>
      <c r="CFC65" s="19"/>
      <c r="CFD65" s="19"/>
      <c r="CFE65" s="19"/>
      <c r="CFF65" s="19"/>
      <c r="CFG65" s="19"/>
      <c r="CFH65" s="19"/>
      <c r="CFI65" s="19"/>
      <c r="CFJ65" s="19"/>
      <c r="CFK65" s="19"/>
      <c r="CFL65" s="19"/>
      <c r="CFM65" s="19"/>
      <c r="CFN65" s="19"/>
      <c r="CFO65" s="19"/>
      <c r="CFP65" s="19"/>
      <c r="CFQ65" s="19"/>
      <c r="CFR65" s="19"/>
      <c r="CFS65" s="19"/>
      <c r="CFT65" s="19"/>
      <c r="CFU65" s="19"/>
      <c r="CFV65" s="19"/>
      <c r="CFW65" s="19"/>
      <c r="CFX65" s="19"/>
      <c r="CFY65" s="19"/>
      <c r="CFZ65" s="19"/>
      <c r="CGA65" s="19"/>
      <c r="CGB65" s="19"/>
      <c r="CGC65" s="19"/>
      <c r="CGD65" s="19"/>
      <c r="CGE65" s="19"/>
      <c r="CGF65" s="19"/>
      <c r="CGG65" s="19"/>
      <c r="CGH65" s="19"/>
      <c r="CGI65" s="19"/>
      <c r="CGJ65" s="19"/>
      <c r="CGK65" s="19"/>
      <c r="CGL65" s="19"/>
      <c r="CGM65" s="19"/>
      <c r="CGN65" s="19"/>
      <c r="CGO65" s="19"/>
      <c r="CGP65" s="19"/>
      <c r="CGQ65" s="19"/>
      <c r="CGR65" s="19"/>
      <c r="CGS65" s="19"/>
      <c r="CGT65" s="19"/>
      <c r="CGU65" s="19"/>
      <c r="CGV65" s="19"/>
      <c r="CGW65" s="19"/>
      <c r="CGX65" s="19"/>
      <c r="CGY65" s="19"/>
      <c r="CGZ65" s="19"/>
      <c r="CHA65" s="19"/>
      <c r="CHB65" s="19"/>
      <c r="CHC65" s="19"/>
      <c r="CHD65" s="19"/>
      <c r="CHE65" s="19"/>
      <c r="CHF65" s="19"/>
      <c r="CHG65" s="19"/>
      <c r="CHH65" s="19"/>
      <c r="CHI65" s="19"/>
      <c r="CHJ65" s="19"/>
      <c r="CHK65" s="19"/>
      <c r="CHL65" s="19"/>
      <c r="CHM65" s="19"/>
      <c r="CHN65" s="19"/>
      <c r="CHO65" s="19"/>
      <c r="CHP65" s="19"/>
      <c r="CHQ65" s="19"/>
      <c r="CHR65" s="19"/>
      <c r="CHS65" s="19"/>
      <c r="CHT65" s="19"/>
      <c r="CHU65" s="19"/>
      <c r="CHV65" s="19"/>
      <c r="CHW65" s="19"/>
      <c r="CHX65" s="19"/>
      <c r="CHY65" s="19"/>
      <c r="CHZ65" s="19"/>
      <c r="CIA65" s="19"/>
      <c r="CIB65" s="19"/>
      <c r="CIC65" s="19"/>
      <c r="CID65" s="19"/>
      <c r="CIE65" s="19"/>
      <c r="CIF65" s="19"/>
      <c r="CIG65" s="19"/>
      <c r="CIH65" s="19"/>
      <c r="CII65" s="19"/>
      <c r="CIJ65" s="19"/>
      <c r="CIK65" s="19"/>
      <c r="CIL65" s="19"/>
      <c r="CIM65" s="19"/>
      <c r="CIN65" s="19"/>
      <c r="CIO65" s="19"/>
      <c r="CIP65" s="19"/>
      <c r="CIQ65" s="19"/>
      <c r="CIR65" s="19"/>
      <c r="CIS65" s="19"/>
      <c r="CIT65" s="19"/>
      <c r="CIU65" s="19"/>
      <c r="CIV65" s="19"/>
      <c r="CIW65" s="19"/>
      <c r="CIX65" s="19"/>
      <c r="CIY65" s="19"/>
      <c r="CIZ65" s="19"/>
      <c r="CJA65" s="19"/>
      <c r="CJB65" s="19"/>
      <c r="CJC65" s="19"/>
      <c r="CJD65" s="19"/>
      <c r="CJE65" s="19"/>
      <c r="CJF65" s="19"/>
      <c r="CJG65" s="19"/>
      <c r="CJH65" s="19"/>
      <c r="CJI65" s="19"/>
      <c r="CJJ65" s="19"/>
      <c r="CJK65" s="19"/>
      <c r="CJL65" s="19"/>
      <c r="CJM65" s="19"/>
      <c r="CJN65" s="19"/>
      <c r="CJO65" s="19"/>
      <c r="CJP65" s="19"/>
      <c r="CJQ65" s="19"/>
      <c r="CJR65" s="19"/>
      <c r="CJS65" s="19"/>
      <c r="CJT65" s="19"/>
      <c r="CJU65" s="19"/>
      <c r="CJV65" s="19"/>
      <c r="CJW65" s="19"/>
      <c r="CJX65" s="19"/>
      <c r="CJY65" s="19"/>
      <c r="CJZ65" s="19"/>
      <c r="CKA65" s="19"/>
      <c r="CKB65" s="19"/>
      <c r="CKC65" s="19"/>
      <c r="CKD65" s="19"/>
      <c r="CKE65" s="19"/>
      <c r="CKF65" s="19"/>
      <c r="CKG65" s="19"/>
      <c r="CKH65" s="19"/>
      <c r="CKI65" s="19"/>
      <c r="CKJ65" s="19"/>
      <c r="CKK65" s="19"/>
      <c r="CKL65" s="19"/>
      <c r="CKM65" s="19"/>
      <c r="CKN65" s="19"/>
      <c r="CKO65" s="19"/>
      <c r="CKP65" s="19"/>
      <c r="CKQ65" s="19"/>
      <c r="CKR65" s="19"/>
      <c r="CKS65" s="19"/>
      <c r="CKT65" s="19"/>
      <c r="CKU65" s="19"/>
      <c r="CKV65" s="19"/>
      <c r="CKW65" s="19"/>
      <c r="CKX65" s="19"/>
      <c r="CKY65" s="19"/>
      <c r="CKZ65" s="19"/>
      <c r="CLA65" s="19"/>
      <c r="CLB65" s="19"/>
      <c r="CLC65" s="19"/>
      <c r="CLD65" s="19"/>
      <c r="CLE65" s="19"/>
      <c r="CLF65" s="19"/>
      <c r="CLG65" s="19"/>
      <c r="CLH65" s="19"/>
      <c r="CLI65" s="19"/>
      <c r="CLJ65" s="19"/>
      <c r="CLK65" s="19"/>
      <c r="CLL65" s="19"/>
      <c r="CLM65" s="19"/>
      <c r="CLN65" s="19"/>
      <c r="CLO65" s="19"/>
      <c r="CLP65" s="19"/>
      <c r="CLQ65" s="19"/>
      <c r="CLR65" s="19"/>
      <c r="CLS65" s="19"/>
      <c r="CLT65" s="19"/>
      <c r="CLU65" s="19"/>
      <c r="CLV65" s="19"/>
      <c r="CLW65" s="19"/>
      <c r="CLX65" s="19"/>
      <c r="CLY65" s="19"/>
      <c r="CLZ65" s="19"/>
      <c r="CMA65" s="19"/>
      <c r="CMB65" s="19"/>
      <c r="CMC65" s="19"/>
      <c r="CMD65" s="19"/>
      <c r="CME65" s="19"/>
      <c r="CMF65" s="19"/>
      <c r="CMG65" s="19"/>
      <c r="CMH65" s="19"/>
      <c r="CMI65" s="19"/>
      <c r="CMJ65" s="19"/>
      <c r="CMK65" s="19"/>
      <c r="CML65" s="19"/>
      <c r="CMM65" s="19"/>
      <c r="CMN65" s="19"/>
      <c r="CMO65" s="19"/>
      <c r="CMP65" s="19"/>
      <c r="CMQ65" s="19"/>
      <c r="CMR65" s="19"/>
      <c r="CMS65" s="19"/>
      <c r="CMT65" s="19"/>
      <c r="CMU65" s="19"/>
      <c r="CMV65" s="19"/>
      <c r="CMW65" s="19"/>
      <c r="CMX65" s="19"/>
      <c r="CMY65" s="19"/>
      <c r="CMZ65" s="19"/>
      <c r="CNA65" s="19"/>
      <c r="CNB65" s="19"/>
      <c r="CNC65" s="19"/>
      <c r="CND65" s="19"/>
      <c r="CNE65" s="19"/>
      <c r="CNF65" s="19"/>
      <c r="CNG65" s="19"/>
      <c r="CNH65" s="19"/>
      <c r="CNI65" s="19"/>
      <c r="CNJ65" s="19"/>
      <c r="CNK65" s="19"/>
      <c r="CNL65" s="19"/>
      <c r="CNM65" s="19"/>
      <c r="CNN65" s="19"/>
      <c r="CNO65" s="19"/>
      <c r="CNP65" s="19"/>
      <c r="CNQ65" s="19"/>
      <c r="CNR65" s="19"/>
      <c r="CNS65" s="19"/>
      <c r="CNT65" s="19"/>
      <c r="CNU65" s="19"/>
      <c r="CNV65" s="19"/>
      <c r="CNW65" s="19"/>
      <c r="CNX65" s="19"/>
      <c r="CNY65" s="19"/>
      <c r="CNZ65" s="19"/>
      <c r="COA65" s="19"/>
      <c r="COB65" s="19"/>
      <c r="COC65" s="19"/>
      <c r="COD65" s="19"/>
      <c r="COE65" s="19"/>
      <c r="COF65" s="19"/>
      <c r="COG65" s="19"/>
      <c r="COH65" s="19"/>
      <c r="COI65" s="19"/>
      <c r="COJ65" s="19"/>
      <c r="COK65" s="19"/>
      <c r="COL65" s="19"/>
      <c r="COM65" s="19"/>
      <c r="CON65" s="19"/>
      <c r="COO65" s="19"/>
      <c r="COP65" s="19"/>
      <c r="COQ65" s="19"/>
      <c r="COR65" s="19"/>
      <c r="COS65" s="19"/>
      <c r="COT65" s="19"/>
      <c r="COU65" s="19"/>
      <c r="COV65" s="19"/>
      <c r="COW65" s="19"/>
      <c r="COX65" s="19"/>
      <c r="COY65" s="19"/>
      <c r="COZ65" s="19"/>
      <c r="CPA65" s="19"/>
      <c r="CPB65" s="19"/>
      <c r="CPC65" s="19"/>
      <c r="CPD65" s="19"/>
      <c r="CPE65" s="19"/>
      <c r="CPF65" s="19"/>
      <c r="CPG65" s="19"/>
      <c r="CPH65" s="19"/>
      <c r="CPI65" s="19"/>
      <c r="CPJ65" s="19"/>
      <c r="CPK65" s="19"/>
      <c r="CPL65" s="19"/>
      <c r="CPM65" s="19"/>
      <c r="CPN65" s="19"/>
      <c r="CPO65" s="19"/>
      <c r="CPP65" s="19"/>
      <c r="CPQ65" s="19"/>
      <c r="CPR65" s="19"/>
      <c r="CPS65" s="19"/>
      <c r="CPT65" s="19"/>
      <c r="CPU65" s="19"/>
      <c r="CPV65" s="19"/>
      <c r="CPW65" s="19"/>
      <c r="CPX65" s="19"/>
      <c r="CPY65" s="19"/>
      <c r="CPZ65" s="19"/>
      <c r="CQA65" s="19"/>
      <c r="CQB65" s="19"/>
      <c r="CQC65" s="19"/>
      <c r="CQD65" s="19"/>
      <c r="CQE65" s="19"/>
      <c r="CQF65" s="19"/>
      <c r="CQG65" s="19"/>
      <c r="CQH65" s="19"/>
      <c r="CQI65" s="19"/>
      <c r="CQJ65" s="19"/>
      <c r="CQK65" s="19"/>
      <c r="CQL65" s="19"/>
      <c r="CQM65" s="19"/>
      <c r="CQN65" s="19"/>
      <c r="CQO65" s="19"/>
      <c r="CQP65" s="19"/>
      <c r="CQQ65" s="19"/>
      <c r="CQR65" s="19"/>
      <c r="CQS65" s="19"/>
      <c r="CQT65" s="19"/>
      <c r="CQU65" s="19"/>
      <c r="CQV65" s="19"/>
      <c r="CQW65" s="19"/>
      <c r="CQX65" s="19"/>
      <c r="CQY65" s="19"/>
      <c r="CQZ65" s="19"/>
      <c r="CRA65" s="19"/>
      <c r="CRB65" s="19"/>
      <c r="CRC65" s="19"/>
      <c r="CRD65" s="19"/>
      <c r="CRE65" s="19"/>
      <c r="CRF65" s="19"/>
      <c r="CRG65" s="19"/>
      <c r="CRH65" s="19"/>
      <c r="CRI65" s="19"/>
      <c r="CRJ65" s="19"/>
      <c r="CRK65" s="19"/>
      <c r="CRL65" s="19"/>
      <c r="CRM65" s="19"/>
      <c r="CRN65" s="19"/>
      <c r="CRO65" s="19"/>
      <c r="CRP65" s="19"/>
      <c r="CRQ65" s="19"/>
      <c r="CRR65" s="19"/>
      <c r="CRS65" s="19"/>
      <c r="CRT65" s="19"/>
      <c r="CRU65" s="19"/>
      <c r="CRV65" s="19"/>
      <c r="CRW65" s="19"/>
      <c r="CRX65" s="19"/>
      <c r="CRY65" s="19"/>
      <c r="CRZ65" s="19"/>
      <c r="CSA65" s="19"/>
      <c r="CSB65" s="19"/>
      <c r="CSC65" s="19"/>
      <c r="CSD65" s="19"/>
      <c r="CSE65" s="19"/>
      <c r="CSF65" s="19"/>
      <c r="CSG65" s="19"/>
      <c r="CSH65" s="19"/>
      <c r="CSI65" s="19"/>
      <c r="CSJ65" s="19"/>
      <c r="CSK65" s="19"/>
      <c r="CSL65" s="19"/>
      <c r="CSM65" s="19"/>
      <c r="CSN65" s="19"/>
      <c r="CSO65" s="19"/>
      <c r="CSP65" s="19"/>
      <c r="CSQ65" s="19"/>
      <c r="CSR65" s="19"/>
      <c r="CSS65" s="19"/>
      <c r="CST65" s="19"/>
      <c r="CSU65" s="19"/>
      <c r="CSV65" s="19"/>
      <c r="CSW65" s="19"/>
      <c r="CSX65" s="19"/>
      <c r="CSY65" s="19"/>
      <c r="CSZ65" s="19"/>
      <c r="CTA65" s="19"/>
      <c r="CTB65" s="19"/>
      <c r="CTC65" s="19"/>
      <c r="CTD65" s="19"/>
      <c r="CTE65" s="19"/>
      <c r="CTF65" s="19"/>
      <c r="CTG65" s="19"/>
      <c r="CTH65" s="19"/>
      <c r="CTI65" s="19"/>
      <c r="CTJ65" s="19"/>
      <c r="CTK65" s="19"/>
      <c r="CTL65" s="19"/>
      <c r="CTM65" s="19"/>
      <c r="CTN65" s="19"/>
      <c r="CTO65" s="19"/>
      <c r="CTP65" s="19"/>
      <c r="CTQ65" s="19"/>
      <c r="CTR65" s="19"/>
      <c r="CTS65" s="19"/>
      <c r="CTT65" s="19"/>
      <c r="CTU65" s="19"/>
      <c r="CTV65" s="19"/>
      <c r="CTW65" s="19"/>
      <c r="CTX65" s="19"/>
      <c r="CTY65" s="19"/>
      <c r="CTZ65" s="19"/>
      <c r="CUA65" s="19"/>
      <c r="CUB65" s="19"/>
      <c r="CUC65" s="19"/>
      <c r="CUD65" s="19"/>
      <c r="CUE65" s="19"/>
      <c r="CUF65" s="19"/>
      <c r="CUG65" s="19"/>
      <c r="CUH65" s="19"/>
      <c r="CUI65" s="19"/>
      <c r="CUJ65" s="19"/>
      <c r="CUK65" s="19"/>
      <c r="CUL65" s="19"/>
      <c r="CUM65" s="19"/>
      <c r="CUN65" s="19"/>
      <c r="CUO65" s="19"/>
      <c r="CUP65" s="19"/>
      <c r="CUQ65" s="19"/>
      <c r="CUR65" s="19"/>
      <c r="CUS65" s="19"/>
      <c r="CUT65" s="19"/>
      <c r="CUU65" s="19"/>
      <c r="CUV65" s="19"/>
      <c r="CUW65" s="19"/>
      <c r="CUX65" s="19"/>
      <c r="CUY65" s="19"/>
      <c r="CUZ65" s="19"/>
      <c r="CVA65" s="19"/>
      <c r="CVB65" s="19"/>
      <c r="CVC65" s="19"/>
      <c r="CVD65" s="19"/>
      <c r="CVE65" s="19"/>
      <c r="CVF65" s="19"/>
      <c r="CVG65" s="19"/>
      <c r="CVH65" s="19"/>
      <c r="CVI65" s="19"/>
      <c r="CVJ65" s="19"/>
      <c r="CVK65" s="19"/>
      <c r="CVL65" s="19"/>
      <c r="CVM65" s="19"/>
      <c r="CVN65" s="19"/>
      <c r="CVO65" s="19"/>
      <c r="CVP65" s="19"/>
      <c r="CVQ65" s="19"/>
      <c r="CVR65" s="19"/>
      <c r="CVS65" s="19"/>
      <c r="CVT65" s="19"/>
      <c r="CVU65" s="19"/>
      <c r="CVV65" s="19"/>
      <c r="CVW65" s="19"/>
      <c r="CVX65" s="19"/>
      <c r="CVY65" s="19"/>
      <c r="CVZ65" s="19"/>
      <c r="CWA65" s="19"/>
      <c r="CWB65" s="19"/>
      <c r="CWC65" s="19"/>
      <c r="CWD65" s="19"/>
      <c r="CWE65" s="19"/>
      <c r="CWF65" s="19"/>
      <c r="CWG65" s="19"/>
      <c r="CWH65" s="19"/>
      <c r="CWI65" s="19"/>
      <c r="CWJ65" s="19"/>
      <c r="CWK65" s="19"/>
      <c r="CWL65" s="19"/>
      <c r="CWM65" s="19"/>
      <c r="CWN65" s="19"/>
      <c r="CWO65" s="19"/>
      <c r="CWP65" s="19"/>
      <c r="CWQ65" s="19"/>
      <c r="CWR65" s="19"/>
      <c r="CWS65" s="19"/>
      <c r="CWT65" s="19"/>
      <c r="CWU65" s="19"/>
      <c r="CWV65" s="19"/>
      <c r="CWW65" s="19"/>
      <c r="CWX65" s="19"/>
      <c r="CWY65" s="19"/>
      <c r="CWZ65" s="19"/>
      <c r="CXA65" s="19"/>
      <c r="CXB65" s="19"/>
      <c r="CXC65" s="19"/>
      <c r="CXD65" s="19"/>
      <c r="CXE65" s="19"/>
      <c r="CXF65" s="19"/>
      <c r="CXG65" s="19"/>
      <c r="CXH65" s="19"/>
      <c r="CXI65" s="19"/>
      <c r="CXJ65" s="19"/>
      <c r="CXK65" s="19"/>
      <c r="CXL65" s="19"/>
      <c r="CXM65" s="19"/>
      <c r="CXN65" s="19"/>
      <c r="CXO65" s="19"/>
      <c r="CXP65" s="19"/>
      <c r="CXQ65" s="19"/>
      <c r="CXR65" s="19"/>
      <c r="CXS65" s="19"/>
      <c r="CXT65" s="19"/>
      <c r="CXU65" s="19"/>
      <c r="CXV65" s="19"/>
      <c r="CXW65" s="19"/>
      <c r="CXX65" s="19"/>
      <c r="CXY65" s="19"/>
      <c r="CXZ65" s="19"/>
      <c r="CYA65" s="19"/>
      <c r="CYB65" s="19"/>
      <c r="CYC65" s="19"/>
      <c r="CYD65" s="19"/>
      <c r="CYE65" s="19"/>
      <c r="CYF65" s="19"/>
      <c r="CYG65" s="19"/>
      <c r="CYH65" s="19"/>
      <c r="CYI65" s="19"/>
      <c r="CYJ65" s="19"/>
      <c r="CYK65" s="19"/>
      <c r="CYL65" s="19"/>
      <c r="CYM65" s="19"/>
      <c r="CYN65" s="19"/>
      <c r="CYO65" s="19"/>
      <c r="CYP65" s="19"/>
      <c r="CYQ65" s="19"/>
      <c r="CYR65" s="19"/>
      <c r="CYS65" s="19"/>
      <c r="CYT65" s="19"/>
      <c r="CYU65" s="19"/>
      <c r="CYV65" s="19"/>
      <c r="CYW65" s="19"/>
      <c r="CYX65" s="19"/>
      <c r="CYY65" s="19"/>
      <c r="CYZ65" s="19"/>
      <c r="CZA65" s="19"/>
      <c r="CZB65" s="19"/>
      <c r="CZC65" s="19"/>
      <c r="CZD65" s="19"/>
      <c r="CZE65" s="19"/>
      <c r="CZF65" s="19"/>
      <c r="CZG65" s="19"/>
      <c r="CZH65" s="19"/>
      <c r="CZI65" s="19"/>
      <c r="CZJ65" s="19"/>
      <c r="CZK65" s="19"/>
      <c r="CZL65" s="19"/>
      <c r="CZM65" s="19"/>
      <c r="CZN65" s="19"/>
      <c r="CZO65" s="19"/>
      <c r="CZP65" s="19"/>
      <c r="CZQ65" s="19"/>
      <c r="CZR65" s="19"/>
      <c r="CZS65" s="19"/>
      <c r="CZT65" s="19"/>
      <c r="CZU65" s="19"/>
      <c r="CZV65" s="19"/>
      <c r="CZW65" s="19"/>
      <c r="CZX65" s="19"/>
      <c r="CZY65" s="19"/>
      <c r="CZZ65" s="19"/>
      <c r="DAA65" s="19"/>
      <c r="DAB65" s="19"/>
      <c r="DAC65" s="19"/>
      <c r="DAD65" s="19"/>
      <c r="DAE65" s="19"/>
      <c r="DAF65" s="19"/>
      <c r="DAG65" s="19"/>
      <c r="DAH65" s="19"/>
      <c r="DAI65" s="19"/>
      <c r="DAJ65" s="19"/>
      <c r="DAK65" s="19"/>
      <c r="DAL65" s="19"/>
      <c r="DAM65" s="19"/>
      <c r="DAN65" s="19"/>
      <c r="DAO65" s="19"/>
      <c r="DAP65" s="19"/>
      <c r="DAQ65" s="19"/>
      <c r="DAR65" s="19"/>
      <c r="DAS65" s="19"/>
      <c r="DAT65" s="19"/>
      <c r="DAU65" s="19"/>
      <c r="DAV65" s="19"/>
      <c r="DAW65" s="19"/>
      <c r="DAX65" s="19"/>
      <c r="DAY65" s="19"/>
      <c r="DAZ65" s="19"/>
      <c r="DBA65" s="19"/>
      <c r="DBB65" s="19"/>
      <c r="DBC65" s="19"/>
      <c r="DBD65" s="19"/>
      <c r="DBE65" s="19"/>
      <c r="DBF65" s="19"/>
      <c r="DBG65" s="19"/>
      <c r="DBH65" s="19"/>
      <c r="DBI65" s="19"/>
      <c r="DBJ65" s="19"/>
      <c r="DBK65" s="19"/>
      <c r="DBL65" s="19"/>
      <c r="DBM65" s="19"/>
      <c r="DBN65" s="19"/>
      <c r="DBO65" s="19"/>
      <c r="DBP65" s="19"/>
      <c r="DBQ65" s="19"/>
      <c r="DBR65" s="19"/>
      <c r="DBS65" s="19"/>
      <c r="DBT65" s="19"/>
      <c r="DBU65" s="19"/>
      <c r="DBV65" s="19"/>
      <c r="DBW65" s="19"/>
      <c r="DBX65" s="19"/>
      <c r="DBY65" s="19"/>
      <c r="DBZ65" s="19"/>
      <c r="DCA65" s="19"/>
      <c r="DCB65" s="19"/>
      <c r="DCC65" s="19"/>
      <c r="DCD65" s="19"/>
      <c r="DCE65" s="19"/>
      <c r="DCF65" s="19"/>
      <c r="DCG65" s="19"/>
      <c r="DCH65" s="19"/>
      <c r="DCI65" s="19"/>
      <c r="DCJ65" s="19"/>
      <c r="DCK65" s="19"/>
      <c r="DCL65" s="19"/>
      <c r="DCM65" s="19"/>
      <c r="DCN65" s="19"/>
      <c r="DCO65" s="19"/>
      <c r="DCP65" s="19"/>
      <c r="DCQ65" s="19"/>
      <c r="DCR65" s="19"/>
      <c r="DCS65" s="19"/>
      <c r="DCT65" s="19"/>
      <c r="DCU65" s="19"/>
      <c r="DCV65" s="19"/>
      <c r="DCW65" s="19"/>
      <c r="DCX65" s="19"/>
      <c r="DCY65" s="19"/>
      <c r="DCZ65" s="19"/>
      <c r="DDA65" s="19"/>
      <c r="DDB65" s="19"/>
      <c r="DDC65" s="19"/>
      <c r="DDD65" s="19"/>
      <c r="DDE65" s="19"/>
      <c r="DDF65" s="19"/>
      <c r="DDG65" s="19"/>
      <c r="DDH65" s="19"/>
      <c r="DDI65" s="19"/>
      <c r="DDJ65" s="19"/>
      <c r="DDK65" s="19"/>
      <c r="DDL65" s="19"/>
      <c r="DDM65" s="19"/>
      <c r="DDN65" s="19"/>
      <c r="DDO65" s="19"/>
      <c r="DDP65" s="19"/>
      <c r="DDQ65" s="19"/>
      <c r="DDR65" s="19"/>
      <c r="DDS65" s="19"/>
      <c r="DDT65" s="19"/>
      <c r="DDU65" s="19"/>
      <c r="DDV65" s="19"/>
      <c r="DDW65" s="19"/>
      <c r="DDX65" s="19"/>
      <c r="DDY65" s="19"/>
      <c r="DDZ65" s="19"/>
      <c r="DEA65" s="19"/>
      <c r="DEB65" s="19"/>
      <c r="DEC65" s="19"/>
      <c r="DED65" s="19"/>
      <c r="DEE65" s="19"/>
      <c r="DEF65" s="19"/>
      <c r="DEG65" s="19"/>
      <c r="DEH65" s="19"/>
      <c r="DEI65" s="19"/>
      <c r="DEJ65" s="19"/>
      <c r="DEK65" s="19"/>
      <c r="DEL65" s="19"/>
      <c r="DEM65" s="19"/>
      <c r="DEN65" s="19"/>
      <c r="DEO65" s="19"/>
      <c r="DEP65" s="19"/>
      <c r="DEQ65" s="19"/>
      <c r="DER65" s="19"/>
      <c r="DES65" s="19"/>
      <c r="DET65" s="19"/>
      <c r="DEU65" s="19"/>
      <c r="DEV65" s="19"/>
      <c r="DEW65" s="19"/>
      <c r="DEX65" s="19"/>
      <c r="DEY65" s="19"/>
      <c r="DEZ65" s="19"/>
      <c r="DFA65" s="19"/>
      <c r="DFB65" s="19"/>
      <c r="DFC65" s="19"/>
      <c r="DFD65" s="19"/>
      <c r="DFE65" s="19"/>
      <c r="DFF65" s="19"/>
      <c r="DFG65" s="19"/>
      <c r="DFH65" s="19"/>
      <c r="DFI65" s="19"/>
      <c r="DFJ65" s="19"/>
      <c r="DFK65" s="19"/>
      <c r="DFL65" s="19"/>
      <c r="DFM65" s="19"/>
      <c r="DFN65" s="19"/>
      <c r="DFO65" s="19"/>
      <c r="DFP65" s="19"/>
      <c r="DFQ65" s="19"/>
      <c r="DFR65" s="19"/>
      <c r="DFS65" s="19"/>
      <c r="DFT65" s="19"/>
      <c r="DFU65" s="19"/>
      <c r="DFV65" s="19"/>
      <c r="DFW65" s="19"/>
      <c r="DFX65" s="19"/>
      <c r="DFY65" s="19"/>
      <c r="DFZ65" s="19"/>
      <c r="DGA65" s="19"/>
      <c r="DGB65" s="19"/>
      <c r="DGC65" s="19"/>
      <c r="DGD65" s="19"/>
      <c r="DGE65" s="19"/>
      <c r="DGF65" s="19"/>
      <c r="DGG65" s="19"/>
      <c r="DGH65" s="19"/>
      <c r="DGI65" s="19"/>
      <c r="DGJ65" s="19"/>
      <c r="DGK65" s="19"/>
      <c r="DGL65" s="19"/>
      <c r="DGM65" s="19"/>
      <c r="DGN65" s="19"/>
      <c r="DGO65" s="19"/>
      <c r="DGP65" s="19"/>
      <c r="DGQ65" s="19"/>
      <c r="DGR65" s="19"/>
      <c r="DGS65" s="19"/>
      <c r="DGT65" s="19"/>
      <c r="DGU65" s="19"/>
      <c r="DGV65" s="19"/>
      <c r="DGW65" s="19"/>
      <c r="DGX65" s="19"/>
      <c r="DGY65" s="19"/>
      <c r="DGZ65" s="19"/>
      <c r="DHA65" s="19"/>
      <c r="DHB65" s="19"/>
      <c r="DHC65" s="19"/>
      <c r="DHD65" s="19"/>
      <c r="DHE65" s="19"/>
      <c r="DHF65" s="19"/>
      <c r="DHG65" s="19"/>
      <c r="DHH65" s="19"/>
      <c r="DHI65" s="19"/>
      <c r="DHJ65" s="19"/>
      <c r="DHK65" s="19"/>
      <c r="DHL65" s="19"/>
      <c r="DHM65" s="19"/>
      <c r="DHN65" s="19"/>
      <c r="DHO65" s="19"/>
      <c r="DHP65" s="19"/>
      <c r="DHQ65" s="19"/>
      <c r="DHR65" s="19"/>
      <c r="DHS65" s="19"/>
      <c r="DHT65" s="19"/>
      <c r="DHU65" s="19"/>
      <c r="DHV65" s="19"/>
      <c r="DHW65" s="19"/>
      <c r="DHX65" s="19"/>
      <c r="DHY65" s="19"/>
      <c r="DHZ65" s="19"/>
      <c r="DIA65" s="19"/>
      <c r="DIB65" s="19"/>
      <c r="DIC65" s="19"/>
      <c r="DID65" s="19"/>
      <c r="DIE65" s="19"/>
      <c r="DIF65" s="19"/>
      <c r="DIG65" s="19"/>
      <c r="DIH65" s="19"/>
      <c r="DII65" s="19"/>
      <c r="DIJ65" s="19"/>
      <c r="DIK65" s="19"/>
      <c r="DIL65" s="19"/>
      <c r="DIM65" s="19"/>
      <c r="DIN65" s="19"/>
      <c r="DIO65" s="19"/>
      <c r="DIP65" s="19"/>
      <c r="DIQ65" s="19"/>
      <c r="DIR65" s="19"/>
      <c r="DIS65" s="19"/>
      <c r="DIT65" s="19"/>
      <c r="DIU65" s="19"/>
      <c r="DIV65" s="19"/>
      <c r="DIW65" s="19"/>
      <c r="DIX65" s="19"/>
      <c r="DIY65" s="19"/>
      <c r="DIZ65" s="19"/>
      <c r="DJA65" s="19"/>
      <c r="DJB65" s="19"/>
      <c r="DJC65" s="19"/>
      <c r="DJD65" s="19"/>
      <c r="DJE65" s="19"/>
      <c r="DJF65" s="19"/>
      <c r="DJG65" s="19"/>
      <c r="DJH65" s="19"/>
      <c r="DJI65" s="19"/>
      <c r="DJJ65" s="19"/>
      <c r="DJK65" s="19"/>
      <c r="DJL65" s="19"/>
      <c r="DJM65" s="19"/>
      <c r="DJN65" s="19"/>
      <c r="DJO65" s="19"/>
      <c r="DJP65" s="19"/>
      <c r="DJQ65" s="19"/>
      <c r="DJR65" s="19"/>
      <c r="DJS65" s="19"/>
      <c r="DJT65" s="19"/>
      <c r="DJU65" s="19"/>
      <c r="DJV65" s="19"/>
      <c r="DJW65" s="19"/>
      <c r="DJX65" s="19"/>
      <c r="DJY65" s="19"/>
      <c r="DJZ65" s="19"/>
      <c r="DKA65" s="19"/>
      <c r="DKB65" s="19"/>
      <c r="DKC65" s="19"/>
      <c r="DKD65" s="19"/>
      <c r="DKE65" s="19"/>
      <c r="DKF65" s="19"/>
      <c r="DKG65" s="19"/>
      <c r="DKH65" s="19"/>
      <c r="DKI65" s="19"/>
      <c r="DKJ65" s="19"/>
      <c r="DKK65" s="19"/>
      <c r="DKL65" s="19"/>
      <c r="DKM65" s="19"/>
      <c r="DKN65" s="19"/>
      <c r="DKO65" s="19"/>
      <c r="DKP65" s="19"/>
      <c r="DKQ65" s="19"/>
      <c r="DKR65" s="19"/>
      <c r="DKS65" s="19"/>
      <c r="DKT65" s="19"/>
      <c r="DKU65" s="19"/>
      <c r="DKV65" s="19"/>
      <c r="DKW65" s="19"/>
      <c r="DKX65" s="19"/>
      <c r="DKY65" s="19"/>
      <c r="DKZ65" s="19"/>
      <c r="DLA65" s="19"/>
      <c r="DLB65" s="19"/>
      <c r="DLC65" s="19"/>
      <c r="DLD65" s="19"/>
      <c r="DLE65" s="19"/>
      <c r="DLF65" s="19"/>
      <c r="DLG65" s="19"/>
      <c r="DLH65" s="19"/>
      <c r="DLI65" s="19"/>
      <c r="DLJ65" s="19"/>
      <c r="DLK65" s="19"/>
      <c r="DLL65" s="19"/>
      <c r="DLM65" s="19"/>
      <c r="DLN65" s="19"/>
      <c r="DLO65" s="19"/>
      <c r="DLP65" s="19"/>
      <c r="DLQ65" s="19"/>
      <c r="DLR65" s="19"/>
      <c r="DLS65" s="19"/>
      <c r="DLT65" s="19"/>
      <c r="DLU65" s="19"/>
      <c r="DLV65" s="19"/>
      <c r="DLW65" s="19"/>
      <c r="DLX65" s="19"/>
      <c r="DLY65" s="19"/>
      <c r="DLZ65" s="19"/>
      <c r="DMA65" s="19"/>
      <c r="DMB65" s="19"/>
      <c r="DMC65" s="19"/>
      <c r="DMD65" s="19"/>
      <c r="DME65" s="19"/>
      <c r="DMF65" s="19"/>
      <c r="DMG65" s="19"/>
      <c r="DMH65" s="19"/>
      <c r="DMI65" s="19"/>
      <c r="DMJ65" s="19"/>
      <c r="DMK65" s="19"/>
      <c r="DML65" s="19"/>
      <c r="DMM65" s="19"/>
      <c r="DMN65" s="19"/>
      <c r="DMO65" s="19"/>
      <c r="DMP65" s="19"/>
      <c r="DMQ65" s="19"/>
      <c r="DMR65" s="19"/>
      <c r="DMS65" s="19"/>
      <c r="DMT65" s="19"/>
      <c r="DMU65" s="19"/>
      <c r="DMV65" s="19"/>
      <c r="DMW65" s="19"/>
      <c r="DMX65" s="19"/>
      <c r="DMY65" s="19"/>
      <c r="DMZ65" s="19"/>
      <c r="DNA65" s="19"/>
      <c r="DNB65" s="19"/>
      <c r="DNC65" s="19"/>
      <c r="DND65" s="19"/>
      <c r="DNE65" s="19"/>
      <c r="DNF65" s="19"/>
      <c r="DNG65" s="19"/>
      <c r="DNH65" s="19"/>
      <c r="DNI65" s="19"/>
      <c r="DNJ65" s="19"/>
      <c r="DNK65" s="19"/>
      <c r="DNL65" s="19"/>
      <c r="DNM65" s="19"/>
      <c r="DNN65" s="19"/>
      <c r="DNO65" s="19"/>
      <c r="DNP65" s="19"/>
      <c r="DNQ65" s="19"/>
      <c r="DNR65" s="19"/>
      <c r="DNS65" s="19"/>
      <c r="DNT65" s="19"/>
      <c r="DNU65" s="19"/>
      <c r="DNV65" s="19"/>
      <c r="DNW65" s="19"/>
      <c r="DNX65" s="19"/>
      <c r="DNY65" s="19"/>
      <c r="DNZ65" s="19"/>
      <c r="DOA65" s="19"/>
      <c r="DOB65" s="19"/>
      <c r="DOC65" s="19"/>
      <c r="DOD65" s="19"/>
      <c r="DOE65" s="19"/>
      <c r="DOF65" s="19"/>
      <c r="DOG65" s="19"/>
      <c r="DOH65" s="19"/>
      <c r="DOI65" s="19"/>
      <c r="DOJ65" s="19"/>
      <c r="DOK65" s="19"/>
      <c r="DOL65" s="19"/>
      <c r="DOM65" s="19"/>
      <c r="DON65" s="19"/>
      <c r="DOO65" s="19"/>
      <c r="DOP65" s="19"/>
      <c r="DOQ65" s="19"/>
      <c r="DOR65" s="19"/>
      <c r="DOS65" s="19"/>
      <c r="DOT65" s="19"/>
      <c r="DOU65" s="19"/>
      <c r="DOV65" s="19"/>
      <c r="DOW65" s="19"/>
      <c r="DOX65" s="19"/>
      <c r="DOY65" s="19"/>
      <c r="DOZ65" s="19"/>
      <c r="DPA65" s="19"/>
      <c r="DPB65" s="19"/>
      <c r="DPC65" s="19"/>
      <c r="DPD65" s="19"/>
      <c r="DPE65" s="19"/>
      <c r="DPF65" s="19"/>
      <c r="DPG65" s="19"/>
      <c r="DPH65" s="19"/>
      <c r="DPI65" s="19"/>
      <c r="DPJ65" s="19"/>
      <c r="DPK65" s="19"/>
      <c r="DPL65" s="19"/>
      <c r="DPM65" s="19"/>
      <c r="DPN65" s="19"/>
      <c r="DPO65" s="19"/>
      <c r="DPP65" s="19"/>
      <c r="DPQ65" s="19"/>
      <c r="DPR65" s="19"/>
      <c r="DPS65" s="19"/>
      <c r="DPT65" s="19"/>
      <c r="DPU65" s="19"/>
      <c r="DPV65" s="19"/>
      <c r="DPW65" s="19"/>
      <c r="DPX65" s="19"/>
      <c r="DPY65" s="19"/>
      <c r="DPZ65" s="19"/>
      <c r="DQA65" s="19"/>
      <c r="DQB65" s="19"/>
      <c r="DQC65" s="19"/>
      <c r="DQD65" s="19"/>
      <c r="DQE65" s="19"/>
      <c r="DQF65" s="19"/>
      <c r="DQG65" s="19"/>
      <c r="DQH65" s="19"/>
      <c r="DQI65" s="19"/>
      <c r="DQJ65" s="19"/>
      <c r="DQK65" s="19"/>
      <c r="DQL65" s="19"/>
      <c r="DQM65" s="19"/>
      <c r="DQN65" s="19"/>
      <c r="DQO65" s="19"/>
      <c r="DQP65" s="19"/>
      <c r="DQQ65" s="19"/>
      <c r="DQR65" s="19"/>
      <c r="DQS65" s="19"/>
      <c r="DQT65" s="19"/>
      <c r="DQU65" s="19"/>
      <c r="DQV65" s="19"/>
      <c r="DQW65" s="19"/>
      <c r="DQX65" s="19"/>
      <c r="DQY65" s="19"/>
      <c r="DQZ65" s="19"/>
      <c r="DRA65" s="19"/>
      <c r="DRB65" s="19"/>
      <c r="DRC65" s="19"/>
      <c r="DRD65" s="19"/>
      <c r="DRE65" s="19"/>
      <c r="DRF65" s="19"/>
      <c r="DRG65" s="19"/>
      <c r="DRH65" s="19"/>
      <c r="DRI65" s="19"/>
      <c r="DRJ65" s="19"/>
      <c r="DRK65" s="19"/>
      <c r="DRL65" s="19"/>
      <c r="DRM65" s="19"/>
      <c r="DRN65" s="19"/>
      <c r="DRO65" s="19"/>
      <c r="DRP65" s="19"/>
      <c r="DRQ65" s="19"/>
      <c r="DRR65" s="19"/>
      <c r="DRS65" s="19"/>
      <c r="DRT65" s="19"/>
      <c r="DRU65" s="19"/>
      <c r="DRV65" s="19"/>
      <c r="DRW65" s="19"/>
      <c r="DRX65" s="19"/>
      <c r="DRY65" s="19"/>
      <c r="DRZ65" s="19"/>
      <c r="DSA65" s="19"/>
      <c r="DSB65" s="19"/>
      <c r="DSC65" s="19"/>
      <c r="DSD65" s="19"/>
      <c r="DSE65" s="19"/>
      <c r="DSF65" s="19"/>
      <c r="DSG65" s="19"/>
      <c r="DSH65" s="19"/>
      <c r="DSI65" s="19"/>
      <c r="DSJ65" s="19"/>
      <c r="DSK65" s="19"/>
      <c r="DSL65" s="19"/>
      <c r="DSM65" s="19"/>
      <c r="DSN65" s="19"/>
      <c r="DSO65" s="19"/>
      <c r="DSP65" s="19"/>
      <c r="DSQ65" s="19"/>
      <c r="DSR65" s="19"/>
      <c r="DSS65" s="19"/>
      <c r="DST65" s="19"/>
      <c r="DSU65" s="19"/>
      <c r="DSV65" s="19"/>
      <c r="DSW65" s="19"/>
      <c r="DSX65" s="19"/>
      <c r="DSY65" s="19"/>
      <c r="DSZ65" s="19"/>
      <c r="DTA65" s="19"/>
      <c r="DTB65" s="19"/>
      <c r="DTC65" s="19"/>
      <c r="DTD65" s="19"/>
      <c r="DTE65" s="19"/>
      <c r="DTF65" s="19"/>
      <c r="DTG65" s="19"/>
      <c r="DTH65" s="19"/>
      <c r="DTI65" s="19"/>
      <c r="DTJ65" s="19"/>
      <c r="DTK65" s="19"/>
      <c r="DTL65" s="19"/>
      <c r="DTM65" s="19"/>
      <c r="DTN65" s="19"/>
      <c r="DTO65" s="19"/>
      <c r="DTP65" s="19"/>
      <c r="DTQ65" s="19"/>
      <c r="DTR65" s="19"/>
      <c r="DTS65" s="19"/>
      <c r="DTT65" s="19"/>
      <c r="DTU65" s="19"/>
      <c r="DTV65" s="19"/>
      <c r="DTW65" s="19"/>
      <c r="DTX65" s="19"/>
      <c r="DTY65" s="19"/>
      <c r="DTZ65" s="19"/>
      <c r="DUA65" s="19"/>
      <c r="DUB65" s="19"/>
      <c r="DUC65" s="19"/>
      <c r="DUD65" s="19"/>
      <c r="DUE65" s="19"/>
      <c r="DUF65" s="19"/>
      <c r="DUG65" s="19"/>
      <c r="DUH65" s="19"/>
      <c r="DUI65" s="19"/>
      <c r="DUJ65" s="19"/>
      <c r="DUK65" s="19"/>
      <c r="DUL65" s="19"/>
      <c r="DUM65" s="19"/>
      <c r="DUN65" s="19"/>
      <c r="DUO65" s="19"/>
      <c r="DUP65" s="19"/>
      <c r="DUQ65" s="19"/>
      <c r="DUR65" s="19"/>
      <c r="DUS65" s="19"/>
      <c r="DUT65" s="19"/>
      <c r="DUU65" s="19"/>
      <c r="DUV65" s="19"/>
      <c r="DUW65" s="19"/>
      <c r="DUX65" s="19"/>
      <c r="DUY65" s="19"/>
      <c r="DUZ65" s="19"/>
      <c r="DVA65" s="19"/>
      <c r="DVB65" s="19"/>
      <c r="DVC65" s="19"/>
      <c r="DVD65" s="19"/>
      <c r="DVE65" s="19"/>
      <c r="DVF65" s="19"/>
      <c r="DVG65" s="19"/>
      <c r="DVH65" s="19"/>
      <c r="DVI65" s="19"/>
      <c r="DVJ65" s="19"/>
      <c r="DVK65" s="19"/>
      <c r="DVL65" s="19"/>
      <c r="DVM65" s="19"/>
      <c r="DVN65" s="19"/>
      <c r="DVO65" s="19"/>
      <c r="DVP65" s="19"/>
      <c r="DVQ65" s="19"/>
      <c r="DVR65" s="19"/>
      <c r="DVS65" s="19"/>
      <c r="DVT65" s="19"/>
      <c r="DVU65" s="19"/>
      <c r="DVV65" s="19"/>
      <c r="DVW65" s="19"/>
      <c r="DVX65" s="19"/>
      <c r="DVY65" s="19"/>
      <c r="DVZ65" s="19"/>
      <c r="DWA65" s="19"/>
      <c r="DWB65" s="19"/>
      <c r="DWC65" s="19"/>
      <c r="DWD65" s="19"/>
      <c r="DWE65" s="19"/>
      <c r="DWF65" s="19"/>
      <c r="DWG65" s="19"/>
      <c r="DWH65" s="19"/>
      <c r="DWI65" s="19"/>
      <c r="DWJ65" s="19"/>
      <c r="DWK65" s="19"/>
      <c r="DWL65" s="19"/>
      <c r="DWM65" s="19"/>
      <c r="DWN65" s="19"/>
      <c r="DWO65" s="19"/>
      <c r="DWP65" s="19"/>
      <c r="DWQ65" s="19"/>
      <c r="DWR65" s="19"/>
      <c r="DWS65" s="19"/>
      <c r="DWT65" s="19"/>
      <c r="DWU65" s="19"/>
      <c r="DWV65" s="19"/>
      <c r="DWW65" s="19"/>
      <c r="DWX65" s="19"/>
      <c r="DWY65" s="19"/>
      <c r="DWZ65" s="19"/>
      <c r="DXA65" s="19"/>
      <c r="DXB65" s="19"/>
      <c r="DXC65" s="19"/>
      <c r="DXD65" s="19"/>
      <c r="DXE65" s="19"/>
      <c r="DXF65" s="19"/>
      <c r="DXG65" s="19"/>
      <c r="DXH65" s="19"/>
      <c r="DXI65" s="19"/>
      <c r="DXJ65" s="19"/>
      <c r="DXK65" s="19"/>
      <c r="DXL65" s="19"/>
      <c r="DXM65" s="19"/>
      <c r="DXN65" s="19"/>
      <c r="DXO65" s="19"/>
      <c r="DXP65" s="19"/>
      <c r="DXQ65" s="19"/>
      <c r="DXR65" s="19"/>
      <c r="DXS65" s="19"/>
      <c r="DXT65" s="19"/>
      <c r="DXU65" s="19"/>
      <c r="DXV65" s="19"/>
      <c r="DXW65" s="19"/>
      <c r="DXX65" s="19"/>
      <c r="DXY65" s="19"/>
      <c r="DXZ65" s="19"/>
      <c r="DYA65" s="19"/>
      <c r="DYB65" s="19"/>
      <c r="DYC65" s="19"/>
      <c r="DYD65" s="19"/>
      <c r="DYE65" s="19"/>
      <c r="DYF65" s="19"/>
      <c r="DYG65" s="19"/>
      <c r="DYH65" s="19"/>
      <c r="DYI65" s="19"/>
      <c r="DYJ65" s="19"/>
      <c r="DYK65" s="19"/>
      <c r="DYL65" s="19"/>
      <c r="DYM65" s="19"/>
      <c r="DYN65" s="19"/>
      <c r="DYO65" s="19"/>
      <c r="DYP65" s="19"/>
      <c r="DYQ65" s="19"/>
      <c r="DYR65" s="19"/>
      <c r="DYS65" s="19"/>
      <c r="DYT65" s="19"/>
      <c r="DYU65" s="19"/>
      <c r="DYV65" s="19"/>
      <c r="DYW65" s="19"/>
      <c r="DYX65" s="19"/>
      <c r="DYY65" s="19"/>
      <c r="DYZ65" s="19"/>
      <c r="DZA65" s="19"/>
      <c r="DZB65" s="19"/>
      <c r="DZC65" s="19"/>
      <c r="DZD65" s="19"/>
      <c r="DZE65" s="19"/>
      <c r="DZF65" s="19"/>
      <c r="DZG65" s="19"/>
      <c r="DZH65" s="19"/>
      <c r="DZI65" s="19"/>
      <c r="DZJ65" s="19"/>
      <c r="DZK65" s="19"/>
      <c r="DZL65" s="19"/>
      <c r="DZM65" s="19"/>
      <c r="DZN65" s="19"/>
      <c r="DZO65" s="19"/>
      <c r="DZP65" s="19"/>
      <c r="DZQ65" s="19"/>
      <c r="DZR65" s="19"/>
      <c r="DZS65" s="19"/>
      <c r="DZT65" s="19"/>
      <c r="DZU65" s="19"/>
      <c r="DZV65" s="19"/>
      <c r="DZW65" s="19"/>
      <c r="DZX65" s="19"/>
      <c r="DZY65" s="19"/>
      <c r="DZZ65" s="19"/>
      <c r="EAA65" s="19"/>
      <c r="EAB65" s="19"/>
      <c r="EAC65" s="19"/>
      <c r="EAD65" s="19"/>
      <c r="EAE65" s="19"/>
      <c r="EAF65" s="19"/>
      <c r="EAG65" s="19"/>
      <c r="EAH65" s="19"/>
      <c r="EAI65" s="19"/>
      <c r="EAJ65" s="19"/>
      <c r="EAK65" s="19"/>
      <c r="EAL65" s="19"/>
      <c r="EAM65" s="19"/>
      <c r="EAN65" s="19"/>
      <c r="EAO65" s="19"/>
      <c r="EAP65" s="19"/>
      <c r="EAQ65" s="19"/>
      <c r="EAR65" s="19"/>
      <c r="EAS65" s="19"/>
      <c r="EAT65" s="19"/>
      <c r="EAU65" s="19"/>
      <c r="EAV65" s="19"/>
      <c r="EAW65" s="19"/>
      <c r="EAX65" s="19"/>
      <c r="EAY65" s="19"/>
      <c r="EAZ65" s="19"/>
      <c r="EBA65" s="19"/>
      <c r="EBB65" s="19"/>
      <c r="EBC65" s="19"/>
      <c r="EBD65" s="19"/>
      <c r="EBE65" s="19"/>
      <c r="EBF65" s="19"/>
      <c r="EBG65" s="19"/>
      <c r="EBH65" s="19"/>
      <c r="EBI65" s="19"/>
      <c r="EBJ65" s="19"/>
      <c r="EBK65" s="19"/>
      <c r="EBL65" s="19"/>
      <c r="EBM65" s="19"/>
      <c r="EBN65" s="19"/>
      <c r="EBO65" s="19"/>
      <c r="EBP65" s="19"/>
      <c r="EBQ65" s="19"/>
      <c r="EBR65" s="19"/>
      <c r="EBS65" s="19"/>
      <c r="EBT65" s="19"/>
      <c r="EBU65" s="19"/>
      <c r="EBV65" s="19"/>
      <c r="EBW65" s="19"/>
      <c r="EBX65" s="19"/>
      <c r="EBY65" s="19"/>
      <c r="EBZ65" s="19"/>
      <c r="ECA65" s="19"/>
      <c r="ECB65" s="19"/>
      <c r="ECC65" s="19"/>
      <c r="ECD65" s="19"/>
      <c r="ECE65" s="19"/>
      <c r="ECF65" s="19"/>
      <c r="ECG65" s="19"/>
      <c r="ECH65" s="19"/>
      <c r="ECI65" s="19"/>
      <c r="ECJ65" s="19"/>
      <c r="ECK65" s="19"/>
      <c r="ECL65" s="19"/>
      <c r="ECM65" s="19"/>
      <c r="ECN65" s="19"/>
      <c r="ECO65" s="19"/>
      <c r="ECP65" s="19"/>
      <c r="ECQ65" s="19"/>
      <c r="ECR65" s="19"/>
      <c r="ECS65" s="19"/>
      <c r="ECT65" s="19"/>
      <c r="ECU65" s="19"/>
      <c r="ECV65" s="19"/>
      <c r="ECW65" s="19"/>
      <c r="ECX65" s="19"/>
      <c r="ECY65" s="19"/>
      <c r="ECZ65" s="19"/>
      <c r="EDA65" s="19"/>
      <c r="EDB65" s="19"/>
      <c r="EDC65" s="19"/>
      <c r="EDD65" s="19"/>
      <c r="EDE65" s="19"/>
      <c r="EDF65" s="19"/>
      <c r="EDG65" s="19"/>
      <c r="EDH65" s="19"/>
      <c r="EDI65" s="19"/>
      <c r="EDJ65" s="19"/>
      <c r="EDK65" s="19"/>
      <c r="EDL65" s="19"/>
      <c r="EDM65" s="19"/>
      <c r="EDN65" s="19"/>
      <c r="EDO65" s="19"/>
      <c r="EDP65" s="19"/>
      <c r="EDQ65" s="19"/>
      <c r="EDR65" s="19"/>
      <c r="EDS65" s="19"/>
      <c r="EDT65" s="19"/>
      <c r="EDU65" s="19"/>
      <c r="EDV65" s="19"/>
      <c r="EDW65" s="19"/>
      <c r="EDX65" s="19"/>
      <c r="EDY65" s="19"/>
      <c r="EDZ65" s="19"/>
      <c r="EEA65" s="19"/>
      <c r="EEB65" s="19"/>
      <c r="EEC65" s="19"/>
      <c r="EED65" s="19"/>
      <c r="EEE65" s="19"/>
      <c r="EEF65" s="19"/>
      <c r="EEG65" s="19"/>
      <c r="EEH65" s="19"/>
      <c r="EEI65" s="19"/>
      <c r="EEJ65" s="19"/>
      <c r="EEK65" s="19"/>
      <c r="EEL65" s="19"/>
      <c r="EEM65" s="19"/>
      <c r="EEN65" s="19"/>
      <c r="EEO65" s="19"/>
      <c r="EEP65" s="19"/>
      <c r="EEQ65" s="19"/>
      <c r="EER65" s="19"/>
      <c r="EES65" s="19"/>
      <c r="EET65" s="19"/>
      <c r="EEU65" s="19"/>
      <c r="EEV65" s="19"/>
      <c r="EEW65" s="19"/>
      <c r="EEX65" s="19"/>
      <c r="EEY65" s="19"/>
      <c r="EEZ65" s="19"/>
      <c r="EFA65" s="19"/>
      <c r="EFB65" s="19"/>
      <c r="EFC65" s="19"/>
      <c r="EFD65" s="19"/>
      <c r="EFE65" s="19"/>
      <c r="EFF65" s="19"/>
      <c r="EFG65" s="19"/>
      <c r="EFH65" s="19"/>
      <c r="EFI65" s="19"/>
      <c r="EFJ65" s="19"/>
      <c r="EFK65" s="19"/>
      <c r="EFL65" s="19"/>
      <c r="EFM65" s="19"/>
      <c r="EFN65" s="19"/>
      <c r="EFO65" s="19"/>
      <c r="EFP65" s="19"/>
      <c r="EFQ65" s="19"/>
      <c r="EFR65" s="19"/>
      <c r="EFS65" s="19"/>
      <c r="EFT65" s="19"/>
      <c r="EFU65" s="19"/>
      <c r="EFV65" s="19"/>
      <c r="EFW65" s="19"/>
      <c r="EFX65" s="19"/>
      <c r="EFY65" s="19"/>
      <c r="EFZ65" s="19"/>
      <c r="EGA65" s="19"/>
      <c r="EGB65" s="19"/>
      <c r="EGC65" s="19"/>
      <c r="EGD65" s="19"/>
      <c r="EGE65" s="19"/>
      <c r="EGF65" s="19"/>
      <c r="EGG65" s="19"/>
      <c r="EGH65" s="19"/>
      <c r="EGI65" s="19"/>
      <c r="EGJ65" s="19"/>
      <c r="EGK65" s="19"/>
      <c r="EGL65" s="19"/>
      <c r="EGM65" s="19"/>
      <c r="EGN65" s="19"/>
      <c r="EGO65" s="19"/>
      <c r="EGP65" s="19"/>
      <c r="EGQ65" s="19"/>
      <c r="EGR65" s="19"/>
      <c r="EGS65" s="19"/>
      <c r="EGT65" s="19"/>
      <c r="EGU65" s="19"/>
      <c r="EGV65" s="19"/>
      <c r="EGW65" s="19"/>
      <c r="EGX65" s="19"/>
      <c r="EGY65" s="19"/>
      <c r="EGZ65" s="19"/>
      <c r="EHA65" s="19"/>
      <c r="EHB65" s="19"/>
      <c r="EHC65" s="19"/>
      <c r="EHD65" s="19"/>
      <c r="EHE65" s="19"/>
      <c r="EHF65" s="19"/>
      <c r="EHG65" s="19"/>
      <c r="EHH65" s="19"/>
      <c r="EHI65" s="19"/>
      <c r="EHJ65" s="19"/>
      <c r="EHK65" s="19"/>
      <c r="EHL65" s="19"/>
      <c r="EHM65" s="19"/>
      <c r="EHN65" s="19"/>
      <c r="EHO65" s="19"/>
      <c r="EHP65" s="19"/>
      <c r="EHQ65" s="19"/>
      <c r="EHR65" s="19"/>
      <c r="EHS65" s="19"/>
      <c r="EHT65" s="19"/>
      <c r="EHU65" s="19"/>
      <c r="EHV65" s="19"/>
      <c r="EHW65" s="19"/>
      <c r="EHX65" s="19"/>
      <c r="EHY65" s="19"/>
      <c r="EHZ65" s="19"/>
      <c r="EIA65" s="19"/>
      <c r="EIB65" s="19"/>
      <c r="EIC65" s="19"/>
      <c r="EID65" s="19"/>
      <c r="EIE65" s="19"/>
      <c r="EIF65" s="19"/>
      <c r="EIG65" s="19"/>
      <c r="EIH65" s="19"/>
      <c r="EII65" s="19"/>
      <c r="EIJ65" s="19"/>
      <c r="EIK65" s="19"/>
      <c r="EIL65" s="19"/>
      <c r="EIM65" s="19"/>
      <c r="EIN65" s="19"/>
      <c r="EIO65" s="19"/>
      <c r="EIP65" s="19"/>
      <c r="EIQ65" s="19"/>
      <c r="EIR65" s="19"/>
      <c r="EIS65" s="19"/>
      <c r="EIT65" s="19"/>
      <c r="EIU65" s="19"/>
      <c r="EIV65" s="19"/>
      <c r="EIW65" s="19"/>
      <c r="EIX65" s="19"/>
      <c r="EIY65" s="19"/>
      <c r="EIZ65" s="19"/>
      <c r="EJA65" s="19"/>
      <c r="EJB65" s="19"/>
      <c r="EJC65" s="19"/>
      <c r="EJD65" s="19"/>
      <c r="EJE65" s="19"/>
      <c r="EJF65" s="19"/>
      <c r="EJG65" s="19"/>
      <c r="EJH65" s="19"/>
      <c r="EJI65" s="19"/>
      <c r="EJJ65" s="19"/>
      <c r="EJK65" s="19"/>
      <c r="EJL65" s="19"/>
      <c r="EJM65" s="19"/>
      <c r="EJN65" s="19"/>
      <c r="EJO65" s="19"/>
      <c r="EJP65" s="19"/>
      <c r="EJQ65" s="19"/>
      <c r="EJR65" s="19"/>
      <c r="EJS65" s="19"/>
      <c r="EJT65" s="19"/>
      <c r="EJU65" s="19"/>
      <c r="EJV65" s="19"/>
      <c r="EJW65" s="19"/>
      <c r="EJX65" s="19"/>
      <c r="EJY65" s="19"/>
      <c r="EJZ65" s="19"/>
      <c r="EKA65" s="19"/>
      <c r="EKB65" s="19"/>
      <c r="EKC65" s="19"/>
      <c r="EKD65" s="19"/>
      <c r="EKE65" s="19"/>
      <c r="EKF65" s="19"/>
      <c r="EKG65" s="19"/>
      <c r="EKH65" s="19"/>
      <c r="EKI65" s="19"/>
      <c r="EKJ65" s="19"/>
      <c r="EKK65" s="19"/>
      <c r="EKL65" s="19"/>
      <c r="EKM65" s="19"/>
      <c r="EKN65" s="19"/>
      <c r="EKO65" s="19"/>
      <c r="EKP65" s="19"/>
      <c r="EKQ65" s="19"/>
      <c r="EKR65" s="19"/>
      <c r="EKS65" s="19"/>
      <c r="EKT65" s="19"/>
      <c r="EKU65" s="19"/>
      <c r="EKV65" s="19"/>
      <c r="EKW65" s="19"/>
      <c r="EKX65" s="19"/>
      <c r="EKY65" s="19"/>
      <c r="EKZ65" s="19"/>
      <c r="ELA65" s="19"/>
      <c r="ELB65" s="19"/>
      <c r="ELC65" s="19"/>
      <c r="ELD65" s="19"/>
      <c r="ELE65" s="19"/>
      <c r="ELF65" s="19"/>
      <c r="ELG65" s="19"/>
      <c r="ELH65" s="19"/>
      <c r="ELI65" s="19"/>
      <c r="ELJ65" s="19"/>
      <c r="ELK65" s="19"/>
      <c r="ELL65" s="19"/>
      <c r="ELM65" s="19"/>
      <c r="ELN65" s="19"/>
      <c r="ELO65" s="19"/>
      <c r="ELP65" s="19"/>
      <c r="ELQ65" s="19"/>
      <c r="ELR65" s="19"/>
      <c r="ELS65" s="19"/>
      <c r="ELT65" s="19"/>
      <c r="ELU65" s="19"/>
      <c r="ELV65" s="19"/>
      <c r="ELW65" s="19"/>
      <c r="ELX65" s="19"/>
      <c r="ELY65" s="19"/>
      <c r="ELZ65" s="19"/>
      <c r="EMA65" s="19"/>
      <c r="EMB65" s="19"/>
      <c r="EMC65" s="19"/>
      <c r="EMD65" s="19"/>
      <c r="EME65" s="19"/>
      <c r="EMF65" s="19"/>
      <c r="EMG65" s="19"/>
      <c r="EMH65" s="19"/>
      <c r="EMI65" s="19"/>
      <c r="EMJ65" s="19"/>
      <c r="EMK65" s="19"/>
      <c r="EML65" s="19"/>
      <c r="EMM65" s="19"/>
      <c r="EMN65" s="19"/>
      <c r="EMO65" s="19"/>
      <c r="EMP65" s="19"/>
      <c r="EMQ65" s="19"/>
      <c r="EMR65" s="19"/>
      <c r="EMS65" s="19"/>
      <c r="EMT65" s="19"/>
      <c r="EMU65" s="19"/>
      <c r="EMV65" s="19"/>
      <c r="EMW65" s="19"/>
      <c r="EMX65" s="19"/>
      <c r="EMY65" s="19"/>
      <c r="EMZ65" s="19"/>
      <c r="ENA65" s="19"/>
      <c r="ENB65" s="19"/>
      <c r="ENC65" s="19"/>
      <c r="END65" s="19"/>
      <c r="ENE65" s="19"/>
      <c r="ENF65" s="19"/>
      <c r="ENG65" s="19"/>
      <c r="ENH65" s="19"/>
      <c r="ENI65" s="19"/>
      <c r="ENJ65" s="19"/>
      <c r="ENK65" s="19"/>
      <c r="ENL65" s="19"/>
      <c r="ENM65" s="19"/>
      <c r="ENN65" s="19"/>
      <c r="ENO65" s="19"/>
      <c r="ENP65" s="19"/>
      <c r="ENQ65" s="19"/>
      <c r="ENR65" s="19"/>
      <c r="ENS65" s="19"/>
      <c r="ENT65" s="19"/>
      <c r="ENU65" s="19"/>
      <c r="ENV65" s="19"/>
      <c r="ENW65" s="19"/>
      <c r="ENX65" s="19"/>
      <c r="ENY65" s="19"/>
      <c r="ENZ65" s="19"/>
      <c r="EOA65" s="19"/>
      <c r="EOB65" s="19"/>
      <c r="EOC65" s="19"/>
      <c r="EOD65" s="19"/>
      <c r="EOE65" s="19"/>
      <c r="EOF65" s="19"/>
      <c r="EOG65" s="19"/>
      <c r="EOH65" s="19"/>
      <c r="EOI65" s="19"/>
      <c r="EOJ65" s="19"/>
      <c r="EOK65" s="19"/>
      <c r="EOL65" s="19"/>
      <c r="EOM65" s="19"/>
      <c r="EON65" s="19"/>
      <c r="EOO65" s="19"/>
      <c r="EOP65" s="19"/>
      <c r="EOQ65" s="19"/>
      <c r="EOR65" s="19"/>
      <c r="EOS65" s="19"/>
      <c r="EOT65" s="19"/>
      <c r="EOU65" s="19"/>
      <c r="EOV65" s="19"/>
      <c r="EOW65" s="19"/>
      <c r="EOX65" s="19"/>
      <c r="EOY65" s="19"/>
      <c r="EOZ65" s="19"/>
      <c r="EPA65" s="19"/>
      <c r="EPB65" s="19"/>
      <c r="EPC65" s="19"/>
      <c r="EPD65" s="19"/>
      <c r="EPE65" s="19"/>
      <c r="EPF65" s="19"/>
      <c r="EPG65" s="19"/>
      <c r="EPH65" s="19"/>
      <c r="EPI65" s="19"/>
      <c r="EPJ65" s="19"/>
      <c r="EPK65" s="19"/>
      <c r="EPL65" s="19"/>
      <c r="EPM65" s="19"/>
      <c r="EPN65" s="19"/>
      <c r="EPO65" s="19"/>
      <c r="EPP65" s="19"/>
      <c r="EPQ65" s="19"/>
      <c r="EPR65" s="19"/>
      <c r="EPS65" s="19"/>
      <c r="EPT65" s="19"/>
      <c r="EPU65" s="19"/>
      <c r="EPV65" s="19"/>
      <c r="EPW65" s="19"/>
      <c r="EPX65" s="19"/>
      <c r="EPY65" s="19"/>
      <c r="EPZ65" s="19"/>
      <c r="EQA65" s="19"/>
      <c r="EQB65" s="19"/>
      <c r="EQC65" s="19"/>
      <c r="EQD65" s="19"/>
      <c r="EQE65" s="19"/>
      <c r="EQF65" s="19"/>
      <c r="EQG65" s="19"/>
      <c r="EQH65" s="19"/>
      <c r="EQI65" s="19"/>
      <c r="EQJ65" s="19"/>
      <c r="EQK65" s="19"/>
      <c r="EQL65" s="19"/>
      <c r="EQM65" s="19"/>
      <c r="EQN65" s="19"/>
      <c r="EQO65" s="19"/>
      <c r="EQP65" s="19"/>
      <c r="EQQ65" s="19"/>
      <c r="EQR65" s="19"/>
      <c r="EQS65" s="19"/>
      <c r="EQT65" s="19"/>
      <c r="EQU65" s="19"/>
      <c r="EQV65" s="19"/>
      <c r="EQW65" s="19"/>
      <c r="EQX65" s="19"/>
      <c r="EQY65" s="19"/>
      <c r="EQZ65" s="19"/>
      <c r="ERA65" s="19"/>
      <c r="ERB65" s="19"/>
      <c r="ERC65" s="19"/>
      <c r="ERD65" s="19"/>
      <c r="ERE65" s="19"/>
      <c r="ERF65" s="19"/>
      <c r="ERG65" s="19"/>
      <c r="ERH65" s="19"/>
      <c r="ERI65" s="19"/>
      <c r="ERJ65" s="19"/>
      <c r="ERK65" s="19"/>
      <c r="ERL65" s="19"/>
      <c r="ERM65" s="19"/>
      <c r="ERN65" s="19"/>
      <c r="ERO65" s="19"/>
      <c r="ERP65" s="19"/>
      <c r="ERQ65" s="19"/>
      <c r="ERR65" s="19"/>
      <c r="ERS65" s="19"/>
      <c r="ERT65" s="19"/>
      <c r="ERU65" s="19"/>
      <c r="ERV65" s="19"/>
      <c r="ERW65" s="19"/>
      <c r="ERX65" s="19"/>
      <c r="ERY65" s="19"/>
      <c r="ERZ65" s="19"/>
      <c r="ESA65" s="19"/>
      <c r="ESB65" s="19"/>
      <c r="ESC65" s="19"/>
      <c r="ESD65" s="19"/>
      <c r="ESE65" s="19"/>
      <c r="ESF65" s="19"/>
      <c r="ESG65" s="19"/>
      <c r="ESH65" s="19"/>
      <c r="ESI65" s="19"/>
      <c r="ESJ65" s="19"/>
      <c r="ESK65" s="19"/>
      <c r="ESL65" s="19"/>
      <c r="ESM65" s="19"/>
      <c r="ESN65" s="19"/>
      <c r="ESO65" s="19"/>
      <c r="ESP65" s="19"/>
      <c r="ESQ65" s="19"/>
      <c r="ESR65" s="19"/>
      <c r="ESS65" s="19"/>
      <c r="EST65" s="19"/>
      <c r="ESU65" s="19"/>
      <c r="ESV65" s="19"/>
      <c r="ESW65" s="19"/>
      <c r="ESX65" s="19"/>
      <c r="ESY65" s="19"/>
      <c r="ESZ65" s="19"/>
      <c r="ETA65" s="19"/>
      <c r="ETB65" s="19"/>
      <c r="ETC65" s="19"/>
      <c r="ETD65" s="19"/>
      <c r="ETE65" s="19"/>
      <c r="ETF65" s="19"/>
      <c r="ETG65" s="19"/>
      <c r="ETH65" s="19"/>
      <c r="ETI65" s="19"/>
      <c r="ETJ65" s="19"/>
      <c r="ETK65" s="19"/>
      <c r="ETL65" s="19"/>
      <c r="ETM65" s="19"/>
      <c r="ETN65" s="19"/>
      <c r="ETO65" s="19"/>
      <c r="ETP65" s="19"/>
      <c r="ETQ65" s="19"/>
      <c r="ETR65" s="19"/>
      <c r="ETS65" s="19"/>
      <c r="ETT65" s="19"/>
      <c r="ETU65" s="19"/>
      <c r="ETV65" s="19"/>
      <c r="ETW65" s="19"/>
      <c r="ETX65" s="19"/>
      <c r="ETY65" s="19"/>
      <c r="ETZ65" s="19"/>
      <c r="EUA65" s="19"/>
      <c r="EUB65" s="19"/>
      <c r="EUC65" s="19"/>
      <c r="EUD65" s="19"/>
      <c r="EUE65" s="19"/>
      <c r="EUF65" s="19"/>
      <c r="EUG65" s="19"/>
      <c r="EUH65" s="19"/>
      <c r="EUI65" s="19"/>
      <c r="EUJ65" s="19"/>
      <c r="EUK65" s="19"/>
      <c r="EUL65" s="19"/>
      <c r="EUM65" s="19"/>
      <c r="EUN65" s="19"/>
      <c r="EUO65" s="19"/>
      <c r="EUP65" s="19"/>
      <c r="EUQ65" s="19"/>
      <c r="EUR65" s="19"/>
      <c r="EUS65" s="19"/>
      <c r="EUT65" s="19"/>
      <c r="EUU65" s="19"/>
      <c r="EUV65" s="19"/>
      <c r="EUW65" s="19"/>
      <c r="EUX65" s="19"/>
      <c r="EUY65" s="19"/>
      <c r="EUZ65" s="19"/>
      <c r="EVA65" s="19"/>
      <c r="EVB65" s="19"/>
      <c r="EVC65" s="19"/>
      <c r="EVD65" s="19"/>
      <c r="EVE65" s="19"/>
      <c r="EVF65" s="19"/>
      <c r="EVG65" s="19"/>
      <c r="EVH65" s="19"/>
      <c r="EVI65" s="19"/>
      <c r="EVJ65" s="19"/>
      <c r="EVK65" s="19"/>
      <c r="EVL65" s="19"/>
      <c r="EVM65" s="19"/>
      <c r="EVN65" s="19"/>
      <c r="EVO65" s="19"/>
      <c r="EVP65" s="19"/>
      <c r="EVQ65" s="19"/>
      <c r="EVR65" s="19"/>
      <c r="EVS65" s="19"/>
      <c r="EVT65" s="19"/>
      <c r="EVU65" s="19"/>
      <c r="EVV65" s="19"/>
      <c r="EVW65" s="19"/>
      <c r="EVX65" s="19"/>
      <c r="EVY65" s="19"/>
      <c r="EVZ65" s="19"/>
      <c r="EWA65" s="19"/>
      <c r="EWB65" s="19"/>
      <c r="EWC65" s="19"/>
      <c r="EWD65" s="19"/>
      <c r="EWE65" s="19"/>
      <c r="EWF65" s="19"/>
      <c r="EWG65" s="19"/>
      <c r="EWH65" s="19"/>
      <c r="EWI65" s="19"/>
      <c r="EWJ65" s="19"/>
      <c r="EWK65" s="19"/>
      <c r="EWL65" s="19"/>
      <c r="EWM65" s="19"/>
      <c r="EWN65" s="19"/>
      <c r="EWO65" s="19"/>
      <c r="EWP65" s="19"/>
      <c r="EWQ65" s="19"/>
      <c r="EWR65" s="19"/>
      <c r="EWS65" s="19"/>
      <c r="EWT65" s="19"/>
      <c r="EWU65" s="19"/>
      <c r="EWV65" s="19"/>
      <c r="EWW65" s="19"/>
      <c r="EWX65" s="19"/>
      <c r="EWY65" s="19"/>
      <c r="EWZ65" s="19"/>
      <c r="EXA65" s="19"/>
      <c r="EXB65" s="19"/>
      <c r="EXC65" s="19"/>
      <c r="EXD65" s="19"/>
      <c r="EXE65" s="19"/>
      <c r="EXF65" s="19"/>
      <c r="EXG65" s="19"/>
      <c r="EXH65" s="19"/>
      <c r="EXI65" s="19"/>
      <c r="EXJ65" s="19"/>
      <c r="EXK65" s="19"/>
      <c r="EXL65" s="19"/>
      <c r="EXM65" s="19"/>
      <c r="EXN65" s="19"/>
      <c r="EXO65" s="19"/>
      <c r="EXP65" s="19"/>
      <c r="EXQ65" s="19"/>
      <c r="EXR65" s="19"/>
      <c r="EXS65" s="19"/>
      <c r="EXT65" s="19"/>
      <c r="EXU65" s="19"/>
      <c r="EXV65" s="19"/>
      <c r="EXW65" s="19"/>
      <c r="EXX65" s="19"/>
      <c r="EXY65" s="19"/>
      <c r="EXZ65" s="19"/>
      <c r="EYA65" s="19"/>
      <c r="EYB65" s="19"/>
      <c r="EYC65" s="19"/>
      <c r="EYD65" s="19"/>
      <c r="EYE65" s="19"/>
      <c r="EYF65" s="19"/>
      <c r="EYG65" s="19"/>
      <c r="EYH65" s="19"/>
      <c r="EYI65" s="19"/>
      <c r="EYJ65" s="19"/>
      <c r="EYK65" s="19"/>
      <c r="EYL65" s="19"/>
      <c r="EYM65" s="19"/>
      <c r="EYN65" s="19"/>
      <c r="EYO65" s="19"/>
      <c r="EYP65" s="19"/>
      <c r="EYQ65" s="19"/>
      <c r="EYR65" s="19"/>
      <c r="EYS65" s="19"/>
      <c r="EYT65" s="19"/>
      <c r="EYU65" s="19"/>
      <c r="EYV65" s="19"/>
      <c r="EYW65" s="19"/>
      <c r="EYX65" s="19"/>
      <c r="EYY65" s="19"/>
      <c r="EYZ65" s="19"/>
      <c r="EZA65" s="19"/>
      <c r="EZB65" s="19"/>
      <c r="EZC65" s="19"/>
      <c r="EZD65" s="19"/>
      <c r="EZE65" s="19"/>
      <c r="EZF65" s="19"/>
      <c r="EZG65" s="19"/>
      <c r="EZH65" s="19"/>
      <c r="EZI65" s="19"/>
      <c r="EZJ65" s="19"/>
      <c r="EZK65" s="19"/>
      <c r="EZL65" s="19"/>
      <c r="EZM65" s="19"/>
      <c r="EZN65" s="19"/>
      <c r="EZO65" s="19"/>
      <c r="EZP65" s="19"/>
      <c r="EZQ65" s="19"/>
      <c r="EZR65" s="19"/>
      <c r="EZS65" s="19"/>
      <c r="EZT65" s="19"/>
      <c r="EZU65" s="19"/>
      <c r="EZV65" s="19"/>
      <c r="EZW65" s="19"/>
      <c r="EZX65" s="19"/>
      <c r="EZY65" s="19"/>
      <c r="EZZ65" s="19"/>
      <c r="FAA65" s="19"/>
      <c r="FAB65" s="19"/>
      <c r="FAC65" s="19"/>
      <c r="FAD65" s="19"/>
      <c r="FAE65" s="19"/>
      <c r="FAF65" s="19"/>
      <c r="FAG65" s="19"/>
      <c r="FAH65" s="19"/>
      <c r="FAI65" s="19"/>
      <c r="FAJ65" s="19"/>
      <c r="FAK65" s="19"/>
      <c r="FAL65" s="19"/>
      <c r="FAM65" s="19"/>
      <c r="FAN65" s="19"/>
      <c r="FAO65" s="19"/>
      <c r="FAP65" s="19"/>
      <c r="FAQ65" s="19"/>
      <c r="FAR65" s="19"/>
      <c r="FAS65" s="19"/>
      <c r="FAT65" s="19"/>
      <c r="FAU65" s="19"/>
      <c r="FAV65" s="19"/>
      <c r="FAW65" s="19"/>
      <c r="FAX65" s="19"/>
      <c r="FAY65" s="19"/>
      <c r="FAZ65" s="19"/>
      <c r="FBA65" s="19"/>
      <c r="FBB65" s="19"/>
      <c r="FBC65" s="19"/>
      <c r="FBD65" s="19"/>
      <c r="FBE65" s="19"/>
      <c r="FBF65" s="19"/>
      <c r="FBG65" s="19"/>
      <c r="FBH65" s="19"/>
      <c r="FBI65" s="19"/>
      <c r="FBJ65" s="19"/>
      <c r="FBK65" s="19"/>
      <c r="FBL65" s="19"/>
      <c r="FBM65" s="19"/>
      <c r="FBN65" s="19"/>
      <c r="FBO65" s="19"/>
      <c r="FBP65" s="19"/>
      <c r="FBQ65" s="19"/>
      <c r="FBR65" s="19"/>
      <c r="FBS65" s="19"/>
      <c r="FBT65" s="19"/>
      <c r="FBU65" s="19"/>
      <c r="FBV65" s="19"/>
      <c r="FBW65" s="19"/>
      <c r="FBX65" s="19"/>
      <c r="FBY65" s="19"/>
      <c r="FBZ65" s="19"/>
      <c r="FCA65" s="19"/>
      <c r="FCB65" s="19"/>
      <c r="FCC65" s="19"/>
      <c r="FCD65" s="19"/>
      <c r="FCE65" s="19"/>
      <c r="FCF65" s="19"/>
      <c r="FCG65" s="19"/>
      <c r="FCH65" s="19"/>
      <c r="FCI65" s="19"/>
      <c r="FCJ65" s="19"/>
      <c r="FCK65" s="19"/>
      <c r="FCL65" s="19"/>
      <c r="FCM65" s="19"/>
      <c r="FCN65" s="19"/>
      <c r="FCO65" s="19"/>
      <c r="FCP65" s="19"/>
      <c r="FCQ65" s="19"/>
      <c r="FCR65" s="19"/>
      <c r="FCS65" s="19"/>
      <c r="FCT65" s="19"/>
      <c r="FCU65" s="19"/>
      <c r="FCV65" s="19"/>
      <c r="FCW65" s="19"/>
      <c r="FCX65" s="19"/>
      <c r="FCY65" s="19"/>
      <c r="FCZ65" s="19"/>
      <c r="FDA65" s="19"/>
      <c r="FDB65" s="19"/>
      <c r="FDC65" s="19"/>
      <c r="FDD65" s="19"/>
      <c r="FDE65" s="19"/>
      <c r="FDF65" s="19"/>
      <c r="FDG65" s="19"/>
      <c r="FDH65" s="19"/>
      <c r="FDI65" s="19"/>
      <c r="FDJ65" s="19"/>
      <c r="FDK65" s="19"/>
      <c r="FDL65" s="19"/>
      <c r="FDM65" s="19"/>
      <c r="FDN65" s="19"/>
      <c r="FDO65" s="19"/>
      <c r="FDP65" s="19"/>
      <c r="FDQ65" s="19"/>
      <c r="FDR65" s="19"/>
      <c r="FDS65" s="19"/>
      <c r="FDT65" s="19"/>
      <c r="FDU65" s="19"/>
      <c r="FDV65" s="19"/>
      <c r="FDW65" s="19"/>
      <c r="FDX65" s="19"/>
      <c r="FDY65" s="19"/>
      <c r="FDZ65" s="19"/>
      <c r="FEA65" s="19"/>
      <c r="FEB65" s="19"/>
      <c r="FEC65" s="19"/>
      <c r="FED65" s="19"/>
      <c r="FEE65" s="19"/>
      <c r="FEF65" s="19"/>
      <c r="FEG65" s="19"/>
      <c r="FEH65" s="19"/>
      <c r="FEI65" s="19"/>
      <c r="FEJ65" s="19"/>
      <c r="FEK65" s="19"/>
      <c r="FEL65" s="19"/>
      <c r="FEM65" s="19"/>
      <c r="FEN65" s="19"/>
      <c r="FEO65" s="19"/>
      <c r="FEP65" s="19"/>
      <c r="FEQ65" s="19"/>
      <c r="FER65" s="19"/>
      <c r="FES65" s="19"/>
      <c r="FET65" s="19"/>
      <c r="FEU65" s="19"/>
      <c r="FEV65" s="19"/>
      <c r="FEW65" s="19"/>
      <c r="FEX65" s="19"/>
      <c r="FEY65" s="19"/>
      <c r="FEZ65" s="19"/>
      <c r="FFA65" s="19"/>
      <c r="FFB65" s="19"/>
      <c r="FFC65" s="19"/>
      <c r="FFD65" s="19"/>
      <c r="FFE65" s="19"/>
      <c r="FFF65" s="19"/>
      <c r="FFG65" s="19"/>
      <c r="FFH65" s="19"/>
      <c r="FFI65" s="19"/>
      <c r="FFJ65" s="19"/>
      <c r="FFK65" s="19"/>
      <c r="FFL65" s="19"/>
      <c r="FFM65" s="19"/>
      <c r="FFN65" s="19"/>
      <c r="FFO65" s="19"/>
      <c r="FFP65" s="19"/>
      <c r="FFQ65" s="19"/>
      <c r="FFR65" s="19"/>
      <c r="FFS65" s="19"/>
      <c r="FFT65" s="19"/>
      <c r="FFU65" s="19"/>
      <c r="FFV65" s="19"/>
      <c r="FFW65" s="19"/>
      <c r="FFX65" s="19"/>
      <c r="FFY65" s="19"/>
      <c r="FFZ65" s="19"/>
      <c r="FGA65" s="19"/>
      <c r="FGB65" s="19"/>
      <c r="FGC65" s="19"/>
      <c r="FGD65" s="19"/>
      <c r="FGE65" s="19"/>
      <c r="FGF65" s="19"/>
      <c r="FGG65" s="19"/>
      <c r="FGH65" s="19"/>
      <c r="FGI65" s="19"/>
      <c r="FGJ65" s="19"/>
      <c r="FGK65" s="19"/>
      <c r="FGL65" s="19"/>
      <c r="FGM65" s="19"/>
      <c r="FGN65" s="19"/>
      <c r="FGO65" s="19"/>
      <c r="FGP65" s="19"/>
      <c r="FGQ65" s="19"/>
      <c r="FGR65" s="19"/>
      <c r="FGS65" s="19"/>
      <c r="FGT65" s="19"/>
      <c r="FGU65" s="19"/>
      <c r="FGV65" s="19"/>
      <c r="FGW65" s="19"/>
      <c r="FGX65" s="19"/>
      <c r="FGY65" s="19"/>
      <c r="FGZ65" s="19"/>
      <c r="FHA65" s="19"/>
      <c r="FHB65" s="19"/>
      <c r="FHC65" s="19"/>
      <c r="FHD65" s="19"/>
      <c r="FHE65" s="19"/>
      <c r="FHF65" s="19"/>
      <c r="FHG65" s="19"/>
      <c r="FHH65" s="19"/>
      <c r="FHI65" s="19"/>
      <c r="FHJ65" s="19"/>
      <c r="FHK65" s="19"/>
      <c r="FHL65" s="19"/>
      <c r="FHM65" s="19"/>
      <c r="FHN65" s="19"/>
      <c r="FHO65" s="19"/>
      <c r="FHP65" s="19"/>
      <c r="FHQ65" s="19"/>
      <c r="FHR65" s="19"/>
      <c r="FHS65" s="19"/>
      <c r="FHT65" s="19"/>
      <c r="FHU65" s="19"/>
      <c r="FHV65" s="19"/>
      <c r="FHW65" s="19"/>
      <c r="FHX65" s="19"/>
      <c r="FHY65" s="19"/>
      <c r="FHZ65" s="19"/>
      <c r="FIA65" s="19"/>
      <c r="FIB65" s="19"/>
      <c r="FIC65" s="19"/>
      <c r="FID65" s="19"/>
      <c r="FIE65" s="19"/>
      <c r="FIF65" s="19"/>
      <c r="FIG65" s="19"/>
      <c r="FIH65" s="19"/>
      <c r="FII65" s="19"/>
      <c r="FIJ65" s="19"/>
      <c r="FIK65" s="19"/>
      <c r="FIL65" s="19"/>
      <c r="FIM65" s="19"/>
      <c r="FIN65" s="19"/>
      <c r="FIO65" s="19"/>
      <c r="FIP65" s="19"/>
      <c r="FIQ65" s="19"/>
      <c r="FIR65" s="19"/>
      <c r="FIS65" s="19"/>
      <c r="FIT65" s="19"/>
      <c r="FIU65" s="19"/>
      <c r="FIV65" s="19"/>
      <c r="FIW65" s="19"/>
      <c r="FIX65" s="19"/>
      <c r="FIY65" s="19"/>
      <c r="FIZ65" s="19"/>
      <c r="FJA65" s="19"/>
      <c r="FJB65" s="19"/>
      <c r="FJC65" s="19"/>
      <c r="FJD65" s="19"/>
      <c r="FJE65" s="19"/>
      <c r="FJF65" s="19"/>
      <c r="FJG65" s="19"/>
      <c r="FJH65" s="19"/>
      <c r="FJI65" s="19"/>
      <c r="FJJ65" s="19"/>
      <c r="FJK65" s="19"/>
      <c r="FJL65" s="19"/>
      <c r="FJM65" s="19"/>
      <c r="FJN65" s="19"/>
      <c r="FJO65" s="19"/>
      <c r="FJP65" s="19"/>
      <c r="FJQ65" s="19"/>
      <c r="FJR65" s="19"/>
      <c r="FJS65" s="19"/>
      <c r="FJT65" s="19"/>
      <c r="FJU65" s="19"/>
      <c r="FJV65" s="19"/>
      <c r="FJW65" s="19"/>
      <c r="FJX65" s="19"/>
      <c r="FJY65" s="19"/>
      <c r="FJZ65" s="19"/>
      <c r="FKA65" s="19"/>
      <c r="FKB65" s="19"/>
      <c r="FKC65" s="19"/>
      <c r="FKD65" s="19"/>
      <c r="FKE65" s="19"/>
      <c r="FKF65" s="19"/>
      <c r="FKG65" s="19"/>
      <c r="FKH65" s="19"/>
      <c r="FKI65" s="19"/>
      <c r="FKJ65" s="19"/>
      <c r="FKK65" s="19"/>
      <c r="FKL65" s="19"/>
      <c r="FKM65" s="19"/>
      <c r="FKN65" s="19"/>
      <c r="FKO65" s="19"/>
      <c r="FKP65" s="19"/>
      <c r="FKQ65" s="19"/>
      <c r="FKR65" s="19"/>
      <c r="FKS65" s="19"/>
      <c r="FKT65" s="19"/>
      <c r="FKU65" s="19"/>
      <c r="FKV65" s="19"/>
      <c r="FKW65" s="19"/>
      <c r="FKX65" s="19"/>
      <c r="FKY65" s="19"/>
      <c r="FKZ65" s="19"/>
      <c r="FLA65" s="19"/>
      <c r="FLB65" s="19"/>
      <c r="FLC65" s="19"/>
      <c r="FLD65" s="19"/>
      <c r="FLE65" s="19"/>
      <c r="FLF65" s="19"/>
      <c r="FLG65" s="19"/>
      <c r="FLH65" s="19"/>
      <c r="FLI65" s="19"/>
      <c r="FLJ65" s="19"/>
      <c r="FLK65" s="19"/>
      <c r="FLL65" s="19"/>
      <c r="FLM65" s="19"/>
      <c r="FLN65" s="19"/>
      <c r="FLO65" s="19"/>
      <c r="FLP65" s="19"/>
      <c r="FLQ65" s="19"/>
      <c r="FLR65" s="19"/>
      <c r="FLS65" s="19"/>
      <c r="FLT65" s="19"/>
      <c r="FLU65" s="19"/>
      <c r="FLV65" s="19"/>
      <c r="FLW65" s="19"/>
      <c r="FLX65" s="19"/>
      <c r="FLY65" s="19"/>
      <c r="FLZ65" s="19"/>
      <c r="FMA65" s="19"/>
      <c r="FMB65" s="19"/>
      <c r="FMC65" s="19"/>
      <c r="FMD65" s="19"/>
      <c r="FME65" s="19"/>
      <c r="FMF65" s="19"/>
      <c r="FMG65" s="19"/>
      <c r="FMH65" s="19"/>
      <c r="FMI65" s="19"/>
      <c r="FMJ65" s="19"/>
      <c r="FMK65" s="19"/>
      <c r="FML65" s="19"/>
      <c r="FMM65" s="19"/>
      <c r="FMN65" s="19"/>
      <c r="FMO65" s="19"/>
      <c r="FMP65" s="19"/>
      <c r="FMQ65" s="19"/>
      <c r="FMR65" s="19"/>
      <c r="FMS65" s="19"/>
      <c r="FMT65" s="19"/>
      <c r="FMU65" s="19"/>
      <c r="FMV65" s="19"/>
      <c r="FMW65" s="19"/>
      <c r="FMX65" s="19"/>
      <c r="FMY65" s="19"/>
      <c r="FMZ65" s="19"/>
      <c r="FNA65" s="19"/>
      <c r="FNB65" s="19"/>
      <c r="FNC65" s="19"/>
      <c r="FND65" s="19"/>
      <c r="FNE65" s="19"/>
      <c r="FNF65" s="19"/>
      <c r="FNG65" s="19"/>
      <c r="FNH65" s="19"/>
      <c r="FNI65" s="19"/>
      <c r="FNJ65" s="19"/>
      <c r="FNK65" s="19"/>
      <c r="FNL65" s="19"/>
      <c r="FNM65" s="19"/>
      <c r="FNN65" s="19"/>
      <c r="FNO65" s="19"/>
      <c r="FNP65" s="19"/>
      <c r="FNQ65" s="19"/>
      <c r="FNR65" s="19"/>
      <c r="FNS65" s="19"/>
      <c r="FNT65" s="19"/>
      <c r="FNU65" s="19"/>
      <c r="FNV65" s="19"/>
      <c r="FNW65" s="19"/>
      <c r="FNX65" s="19"/>
      <c r="FNY65" s="19"/>
      <c r="FNZ65" s="19"/>
      <c r="FOA65" s="19"/>
      <c r="FOB65" s="19"/>
      <c r="FOC65" s="19"/>
      <c r="FOD65" s="19"/>
      <c r="FOE65" s="19"/>
      <c r="FOF65" s="19"/>
      <c r="FOG65" s="19"/>
      <c r="FOH65" s="19"/>
      <c r="FOI65" s="19"/>
      <c r="FOJ65" s="19"/>
      <c r="FOK65" s="19"/>
      <c r="FOL65" s="19"/>
      <c r="FOM65" s="19"/>
      <c r="FON65" s="19"/>
      <c r="FOO65" s="19"/>
      <c r="FOP65" s="19"/>
      <c r="FOQ65" s="19"/>
      <c r="FOR65" s="19"/>
      <c r="FOS65" s="19"/>
      <c r="FOT65" s="19"/>
      <c r="FOU65" s="19"/>
      <c r="FOV65" s="19"/>
      <c r="FOW65" s="19"/>
      <c r="FOX65" s="19"/>
      <c r="FOY65" s="19"/>
      <c r="FOZ65" s="19"/>
      <c r="FPA65" s="19"/>
      <c r="FPB65" s="19"/>
      <c r="FPC65" s="19"/>
      <c r="FPD65" s="19"/>
      <c r="FPE65" s="19"/>
      <c r="FPF65" s="19"/>
      <c r="FPG65" s="19"/>
      <c r="FPH65" s="19"/>
      <c r="FPI65" s="19"/>
      <c r="FPJ65" s="19"/>
      <c r="FPK65" s="19"/>
      <c r="FPL65" s="19"/>
      <c r="FPM65" s="19"/>
      <c r="FPN65" s="19"/>
      <c r="FPO65" s="19"/>
      <c r="FPP65" s="19"/>
      <c r="FPQ65" s="19"/>
      <c r="FPR65" s="19"/>
      <c r="FPS65" s="19"/>
      <c r="FPT65" s="19"/>
      <c r="FPU65" s="19"/>
      <c r="FPV65" s="19"/>
      <c r="FPW65" s="19"/>
      <c r="FPX65" s="19"/>
      <c r="FPY65" s="19"/>
      <c r="FPZ65" s="19"/>
      <c r="FQA65" s="19"/>
      <c r="FQB65" s="19"/>
      <c r="FQC65" s="19"/>
      <c r="FQD65" s="19"/>
      <c r="FQE65" s="19"/>
      <c r="FQF65" s="19"/>
      <c r="FQG65" s="19"/>
      <c r="FQH65" s="19"/>
      <c r="FQI65" s="19"/>
      <c r="FQJ65" s="19"/>
      <c r="FQK65" s="19"/>
      <c r="FQL65" s="19"/>
      <c r="FQM65" s="19"/>
      <c r="FQN65" s="19"/>
      <c r="FQO65" s="19"/>
      <c r="FQP65" s="19"/>
      <c r="FQQ65" s="19"/>
      <c r="FQR65" s="19"/>
      <c r="FQS65" s="19"/>
      <c r="FQT65" s="19"/>
      <c r="FQU65" s="19"/>
      <c r="FQV65" s="19"/>
      <c r="FQW65" s="19"/>
      <c r="FQX65" s="19"/>
      <c r="FQY65" s="19"/>
      <c r="FQZ65" s="19"/>
      <c r="FRA65" s="19"/>
      <c r="FRB65" s="19"/>
      <c r="FRC65" s="19"/>
      <c r="FRD65" s="19"/>
      <c r="FRE65" s="19"/>
      <c r="FRF65" s="19"/>
      <c r="FRG65" s="19"/>
      <c r="FRH65" s="19"/>
      <c r="FRI65" s="19"/>
      <c r="FRJ65" s="19"/>
      <c r="FRK65" s="19"/>
      <c r="FRL65" s="19"/>
      <c r="FRM65" s="19"/>
      <c r="FRN65" s="19"/>
      <c r="FRO65" s="19"/>
      <c r="FRP65" s="19"/>
      <c r="FRQ65" s="19"/>
      <c r="FRR65" s="19"/>
      <c r="FRS65" s="19"/>
      <c r="FRT65" s="19"/>
      <c r="FRU65" s="19"/>
      <c r="FRV65" s="19"/>
      <c r="FRW65" s="19"/>
      <c r="FRX65" s="19"/>
      <c r="FRY65" s="19"/>
      <c r="FRZ65" s="19"/>
      <c r="FSA65" s="19"/>
      <c r="FSB65" s="19"/>
      <c r="FSC65" s="19"/>
      <c r="FSD65" s="19"/>
      <c r="FSE65" s="19"/>
      <c r="FSF65" s="19"/>
      <c r="FSG65" s="19"/>
      <c r="FSH65" s="19"/>
      <c r="FSI65" s="19"/>
      <c r="FSJ65" s="19"/>
      <c r="FSK65" s="19"/>
      <c r="FSL65" s="19"/>
      <c r="FSM65" s="19"/>
      <c r="FSN65" s="19"/>
      <c r="FSO65" s="19"/>
      <c r="FSP65" s="19"/>
      <c r="FSQ65" s="19"/>
      <c r="FSR65" s="19"/>
      <c r="FSS65" s="19"/>
      <c r="FST65" s="19"/>
      <c r="FSU65" s="19"/>
      <c r="FSV65" s="19"/>
      <c r="FSW65" s="19"/>
      <c r="FSX65" s="19"/>
      <c r="FSY65" s="19"/>
      <c r="FSZ65" s="19"/>
      <c r="FTA65" s="19"/>
      <c r="FTB65" s="19"/>
      <c r="FTC65" s="19"/>
      <c r="FTD65" s="19"/>
      <c r="FTE65" s="19"/>
      <c r="FTF65" s="19"/>
      <c r="FTG65" s="19"/>
      <c r="FTH65" s="19"/>
      <c r="FTI65" s="19"/>
      <c r="FTJ65" s="19"/>
      <c r="FTK65" s="19"/>
      <c r="FTL65" s="19"/>
      <c r="FTM65" s="19"/>
      <c r="FTN65" s="19"/>
      <c r="FTO65" s="19"/>
      <c r="FTP65" s="19"/>
      <c r="FTQ65" s="19"/>
      <c r="FTR65" s="19"/>
      <c r="FTS65" s="19"/>
      <c r="FTT65" s="19"/>
      <c r="FTU65" s="19"/>
      <c r="FTV65" s="19"/>
      <c r="FTW65" s="19"/>
      <c r="FTX65" s="19"/>
      <c r="FTY65" s="19"/>
      <c r="FTZ65" s="19"/>
      <c r="FUA65" s="19"/>
      <c r="FUB65" s="19"/>
      <c r="FUC65" s="19"/>
      <c r="FUD65" s="19"/>
      <c r="FUE65" s="19"/>
      <c r="FUF65" s="19"/>
      <c r="FUG65" s="19"/>
      <c r="FUH65" s="19"/>
      <c r="FUI65" s="19"/>
      <c r="FUJ65" s="19"/>
      <c r="FUK65" s="19"/>
      <c r="FUL65" s="19"/>
      <c r="FUM65" s="19"/>
      <c r="FUN65" s="19"/>
      <c r="FUO65" s="19"/>
      <c r="FUP65" s="19"/>
      <c r="FUQ65" s="19"/>
      <c r="FUR65" s="19"/>
      <c r="FUS65" s="19"/>
      <c r="FUT65" s="19"/>
      <c r="FUU65" s="19"/>
      <c r="FUV65" s="19"/>
      <c r="FUW65" s="19"/>
      <c r="FUX65" s="19"/>
      <c r="FUY65" s="19"/>
      <c r="FUZ65" s="19"/>
      <c r="FVA65" s="19"/>
      <c r="FVB65" s="19"/>
      <c r="FVC65" s="19"/>
      <c r="FVD65" s="19"/>
      <c r="FVE65" s="19"/>
      <c r="FVF65" s="19"/>
      <c r="FVG65" s="19"/>
      <c r="FVH65" s="19"/>
      <c r="FVI65" s="19"/>
      <c r="FVJ65" s="19"/>
      <c r="FVK65" s="19"/>
      <c r="FVL65" s="19"/>
      <c r="FVM65" s="19"/>
      <c r="FVN65" s="19"/>
      <c r="FVO65" s="19"/>
      <c r="FVP65" s="19"/>
      <c r="FVQ65" s="19"/>
      <c r="FVR65" s="19"/>
      <c r="FVS65" s="19"/>
      <c r="FVT65" s="19"/>
      <c r="FVU65" s="19"/>
      <c r="FVV65" s="19"/>
      <c r="FVW65" s="19"/>
      <c r="FVX65" s="19"/>
      <c r="FVY65" s="19"/>
      <c r="FVZ65" s="19"/>
      <c r="FWA65" s="19"/>
      <c r="FWB65" s="19"/>
      <c r="FWC65" s="19"/>
      <c r="FWD65" s="19"/>
      <c r="FWE65" s="19"/>
      <c r="FWF65" s="19"/>
      <c r="FWG65" s="19"/>
      <c r="FWH65" s="19"/>
      <c r="FWI65" s="19"/>
      <c r="FWJ65" s="19"/>
      <c r="FWK65" s="19"/>
      <c r="FWL65" s="19"/>
      <c r="FWM65" s="19"/>
      <c r="FWN65" s="19"/>
      <c r="FWO65" s="19"/>
      <c r="FWP65" s="19"/>
      <c r="FWQ65" s="19"/>
      <c r="FWR65" s="19"/>
      <c r="FWS65" s="19"/>
      <c r="FWT65" s="19"/>
      <c r="FWU65" s="19"/>
      <c r="FWV65" s="19"/>
      <c r="FWW65" s="19"/>
      <c r="FWX65" s="19"/>
      <c r="FWY65" s="19"/>
      <c r="FWZ65" s="19"/>
      <c r="FXA65" s="19"/>
      <c r="FXB65" s="19"/>
      <c r="FXC65" s="19"/>
      <c r="FXD65" s="19"/>
      <c r="FXE65" s="19"/>
      <c r="FXF65" s="19"/>
      <c r="FXG65" s="19"/>
      <c r="FXH65" s="19"/>
      <c r="FXI65" s="19"/>
      <c r="FXJ65" s="19"/>
      <c r="FXK65" s="19"/>
      <c r="FXL65" s="19"/>
      <c r="FXM65" s="19"/>
      <c r="FXN65" s="19"/>
      <c r="FXO65" s="19"/>
      <c r="FXP65" s="19"/>
      <c r="FXQ65" s="19"/>
      <c r="FXR65" s="19"/>
      <c r="FXS65" s="19"/>
      <c r="FXT65" s="19"/>
      <c r="FXU65" s="19"/>
      <c r="FXV65" s="19"/>
      <c r="FXW65" s="19"/>
      <c r="FXX65" s="19"/>
      <c r="FXY65" s="19"/>
      <c r="FXZ65" s="19"/>
      <c r="FYA65" s="19"/>
      <c r="FYB65" s="19"/>
      <c r="FYC65" s="19"/>
      <c r="FYD65" s="19"/>
      <c r="FYE65" s="19"/>
      <c r="FYF65" s="19"/>
      <c r="FYG65" s="19"/>
      <c r="FYH65" s="19"/>
      <c r="FYI65" s="19"/>
      <c r="FYJ65" s="19"/>
      <c r="FYK65" s="19"/>
      <c r="FYL65" s="19"/>
      <c r="FYM65" s="19"/>
      <c r="FYN65" s="19"/>
      <c r="FYO65" s="19"/>
      <c r="FYP65" s="19"/>
      <c r="FYQ65" s="19"/>
      <c r="FYR65" s="19"/>
      <c r="FYS65" s="19"/>
      <c r="FYT65" s="19"/>
      <c r="FYU65" s="19"/>
      <c r="FYV65" s="19"/>
      <c r="FYW65" s="19"/>
      <c r="FYX65" s="19"/>
      <c r="FYY65" s="19"/>
      <c r="FYZ65" s="19"/>
      <c r="FZA65" s="19"/>
      <c r="FZB65" s="19"/>
      <c r="FZC65" s="19"/>
      <c r="FZD65" s="19"/>
      <c r="FZE65" s="19"/>
      <c r="FZF65" s="19"/>
      <c r="FZG65" s="19"/>
      <c r="FZH65" s="19"/>
      <c r="FZI65" s="19"/>
      <c r="FZJ65" s="19"/>
      <c r="FZK65" s="19"/>
      <c r="FZL65" s="19"/>
      <c r="FZM65" s="19"/>
      <c r="FZN65" s="19"/>
      <c r="FZO65" s="19"/>
      <c r="FZP65" s="19"/>
      <c r="FZQ65" s="19"/>
      <c r="FZR65" s="19"/>
      <c r="FZS65" s="19"/>
      <c r="FZT65" s="19"/>
      <c r="FZU65" s="19"/>
      <c r="FZV65" s="19"/>
      <c r="FZW65" s="19"/>
      <c r="FZX65" s="19"/>
      <c r="FZY65" s="19"/>
      <c r="FZZ65" s="19"/>
      <c r="GAA65" s="19"/>
      <c r="GAB65" s="19"/>
      <c r="GAC65" s="19"/>
      <c r="GAD65" s="19"/>
      <c r="GAE65" s="19"/>
      <c r="GAF65" s="19"/>
      <c r="GAG65" s="19"/>
      <c r="GAH65" s="19"/>
      <c r="GAI65" s="19"/>
      <c r="GAJ65" s="19"/>
      <c r="GAK65" s="19"/>
      <c r="GAL65" s="19"/>
      <c r="GAM65" s="19"/>
      <c r="GAN65" s="19"/>
      <c r="GAO65" s="19"/>
      <c r="GAP65" s="19"/>
      <c r="GAQ65" s="19"/>
      <c r="GAR65" s="19"/>
      <c r="GAS65" s="19"/>
      <c r="GAT65" s="19"/>
      <c r="GAU65" s="19"/>
      <c r="GAV65" s="19"/>
      <c r="GAW65" s="19"/>
      <c r="GAX65" s="19"/>
      <c r="GAY65" s="19"/>
      <c r="GAZ65" s="19"/>
      <c r="GBA65" s="19"/>
      <c r="GBB65" s="19"/>
      <c r="GBC65" s="19"/>
      <c r="GBD65" s="19"/>
      <c r="GBE65" s="19"/>
      <c r="GBF65" s="19"/>
      <c r="GBG65" s="19"/>
      <c r="GBH65" s="19"/>
      <c r="GBI65" s="19"/>
      <c r="GBJ65" s="19"/>
      <c r="GBK65" s="19"/>
      <c r="GBL65" s="19"/>
      <c r="GBM65" s="19"/>
      <c r="GBN65" s="19"/>
      <c r="GBO65" s="19"/>
      <c r="GBP65" s="19"/>
      <c r="GBQ65" s="19"/>
      <c r="GBR65" s="19"/>
      <c r="GBS65" s="19"/>
      <c r="GBT65" s="19"/>
      <c r="GBU65" s="19"/>
      <c r="GBV65" s="19"/>
      <c r="GBW65" s="19"/>
      <c r="GBX65" s="19"/>
      <c r="GBY65" s="19"/>
      <c r="GBZ65" s="19"/>
      <c r="GCA65" s="19"/>
      <c r="GCB65" s="19"/>
      <c r="GCC65" s="19"/>
      <c r="GCD65" s="19"/>
      <c r="GCE65" s="19"/>
      <c r="GCF65" s="19"/>
      <c r="GCG65" s="19"/>
      <c r="GCH65" s="19"/>
      <c r="GCI65" s="19"/>
      <c r="GCJ65" s="19"/>
      <c r="GCK65" s="19"/>
      <c r="GCL65" s="19"/>
      <c r="GCM65" s="19"/>
      <c r="GCN65" s="19"/>
      <c r="GCO65" s="19"/>
      <c r="GCP65" s="19"/>
      <c r="GCQ65" s="19"/>
      <c r="GCR65" s="19"/>
      <c r="GCS65" s="19"/>
      <c r="GCT65" s="19"/>
      <c r="GCU65" s="19"/>
      <c r="GCV65" s="19"/>
      <c r="GCW65" s="19"/>
      <c r="GCX65" s="19"/>
      <c r="GCY65" s="19"/>
      <c r="GCZ65" s="19"/>
      <c r="GDA65" s="19"/>
      <c r="GDB65" s="19"/>
      <c r="GDC65" s="19"/>
      <c r="GDD65" s="19"/>
      <c r="GDE65" s="19"/>
      <c r="GDF65" s="19"/>
      <c r="GDG65" s="19"/>
      <c r="GDH65" s="19"/>
      <c r="GDI65" s="19"/>
      <c r="GDJ65" s="19"/>
      <c r="GDK65" s="19"/>
      <c r="GDL65" s="19"/>
      <c r="GDM65" s="19"/>
      <c r="GDN65" s="19"/>
      <c r="GDO65" s="19"/>
      <c r="GDP65" s="19"/>
      <c r="GDQ65" s="19"/>
      <c r="GDR65" s="19"/>
      <c r="GDS65" s="19"/>
      <c r="GDT65" s="19"/>
      <c r="GDU65" s="19"/>
      <c r="GDV65" s="19"/>
      <c r="GDW65" s="19"/>
      <c r="GDX65" s="19"/>
      <c r="GDY65" s="19"/>
      <c r="GDZ65" s="19"/>
      <c r="GEA65" s="19"/>
      <c r="GEB65" s="19"/>
      <c r="GEC65" s="19"/>
      <c r="GED65" s="19"/>
      <c r="GEE65" s="19"/>
      <c r="GEF65" s="19"/>
      <c r="GEG65" s="19"/>
      <c r="GEH65" s="19"/>
      <c r="GEI65" s="19"/>
      <c r="GEJ65" s="19"/>
      <c r="GEK65" s="19"/>
      <c r="GEL65" s="19"/>
      <c r="GEM65" s="19"/>
      <c r="GEN65" s="19"/>
      <c r="GEO65" s="19"/>
      <c r="GEP65" s="19"/>
      <c r="GEQ65" s="19"/>
      <c r="GER65" s="19"/>
      <c r="GES65" s="19"/>
      <c r="GET65" s="19"/>
      <c r="GEU65" s="19"/>
      <c r="GEV65" s="19"/>
      <c r="GEW65" s="19"/>
      <c r="GEX65" s="19"/>
      <c r="GEY65" s="19"/>
      <c r="GEZ65" s="19"/>
      <c r="GFA65" s="19"/>
      <c r="GFB65" s="19"/>
      <c r="GFC65" s="19"/>
      <c r="GFD65" s="19"/>
      <c r="GFE65" s="19"/>
      <c r="GFF65" s="19"/>
      <c r="GFG65" s="19"/>
      <c r="GFH65" s="19"/>
      <c r="GFI65" s="19"/>
      <c r="GFJ65" s="19"/>
      <c r="GFK65" s="19"/>
      <c r="GFL65" s="19"/>
      <c r="GFM65" s="19"/>
      <c r="GFN65" s="19"/>
      <c r="GFO65" s="19"/>
      <c r="GFP65" s="19"/>
      <c r="GFQ65" s="19"/>
      <c r="GFR65" s="19"/>
      <c r="GFS65" s="19"/>
      <c r="GFT65" s="19"/>
      <c r="GFU65" s="19"/>
      <c r="GFV65" s="19"/>
      <c r="GFW65" s="19"/>
      <c r="GFX65" s="19"/>
      <c r="GFY65" s="19"/>
      <c r="GFZ65" s="19"/>
      <c r="GGA65" s="19"/>
      <c r="GGB65" s="19"/>
      <c r="GGC65" s="19"/>
      <c r="GGD65" s="19"/>
      <c r="GGE65" s="19"/>
      <c r="GGF65" s="19"/>
      <c r="GGG65" s="19"/>
      <c r="GGH65" s="19"/>
      <c r="GGI65" s="19"/>
      <c r="GGJ65" s="19"/>
      <c r="GGK65" s="19"/>
      <c r="GGL65" s="19"/>
      <c r="GGM65" s="19"/>
      <c r="GGN65" s="19"/>
      <c r="GGO65" s="19"/>
      <c r="GGP65" s="19"/>
      <c r="GGQ65" s="19"/>
      <c r="GGR65" s="19"/>
      <c r="GGS65" s="19"/>
      <c r="GGT65" s="19"/>
      <c r="GGU65" s="19"/>
      <c r="GGV65" s="19"/>
      <c r="GGW65" s="19"/>
      <c r="GGX65" s="19"/>
      <c r="GGY65" s="19"/>
      <c r="GGZ65" s="19"/>
      <c r="GHA65" s="19"/>
      <c r="GHB65" s="19"/>
      <c r="GHC65" s="19"/>
      <c r="GHD65" s="19"/>
      <c r="GHE65" s="19"/>
      <c r="GHF65" s="19"/>
      <c r="GHG65" s="19"/>
      <c r="GHH65" s="19"/>
      <c r="GHI65" s="19"/>
      <c r="GHJ65" s="19"/>
      <c r="GHK65" s="19"/>
      <c r="GHL65" s="19"/>
      <c r="GHM65" s="19"/>
      <c r="GHN65" s="19"/>
      <c r="GHO65" s="19"/>
      <c r="GHP65" s="19"/>
      <c r="GHQ65" s="19"/>
      <c r="GHR65" s="19"/>
      <c r="GHS65" s="19"/>
      <c r="GHT65" s="19"/>
      <c r="GHU65" s="19"/>
      <c r="GHV65" s="19"/>
      <c r="GHW65" s="19"/>
      <c r="GHX65" s="19"/>
      <c r="GHY65" s="19"/>
      <c r="GHZ65" s="19"/>
      <c r="GIA65" s="19"/>
      <c r="GIB65" s="19"/>
      <c r="GIC65" s="19"/>
      <c r="GID65" s="19"/>
      <c r="GIE65" s="19"/>
      <c r="GIF65" s="19"/>
      <c r="GIG65" s="19"/>
      <c r="GIH65" s="19"/>
      <c r="GII65" s="19"/>
      <c r="GIJ65" s="19"/>
      <c r="GIK65" s="19"/>
      <c r="GIL65" s="19"/>
      <c r="GIM65" s="19"/>
      <c r="GIN65" s="19"/>
      <c r="GIO65" s="19"/>
      <c r="GIP65" s="19"/>
      <c r="GIQ65" s="19"/>
      <c r="GIR65" s="19"/>
      <c r="GIS65" s="19"/>
      <c r="GIT65" s="19"/>
      <c r="GIU65" s="19"/>
      <c r="GIV65" s="19"/>
      <c r="GIW65" s="19"/>
      <c r="GIX65" s="19"/>
      <c r="GIY65" s="19"/>
      <c r="GIZ65" s="19"/>
      <c r="GJA65" s="19"/>
      <c r="GJB65" s="19"/>
      <c r="GJC65" s="19"/>
      <c r="GJD65" s="19"/>
      <c r="GJE65" s="19"/>
      <c r="GJF65" s="19"/>
      <c r="GJG65" s="19"/>
      <c r="GJH65" s="19"/>
      <c r="GJI65" s="19"/>
      <c r="GJJ65" s="19"/>
      <c r="GJK65" s="19"/>
      <c r="GJL65" s="19"/>
      <c r="GJM65" s="19"/>
      <c r="GJN65" s="19"/>
      <c r="GJO65" s="19"/>
      <c r="GJP65" s="19"/>
      <c r="GJQ65" s="19"/>
      <c r="GJR65" s="19"/>
      <c r="GJS65" s="19"/>
      <c r="GJT65" s="19"/>
      <c r="GJU65" s="19"/>
      <c r="GJV65" s="19"/>
      <c r="GJW65" s="19"/>
      <c r="GJX65" s="19"/>
      <c r="GJY65" s="19"/>
      <c r="GJZ65" s="19"/>
      <c r="GKA65" s="19"/>
      <c r="GKB65" s="19"/>
      <c r="GKC65" s="19"/>
      <c r="GKD65" s="19"/>
      <c r="GKE65" s="19"/>
      <c r="GKF65" s="19"/>
      <c r="GKG65" s="19"/>
      <c r="GKH65" s="19"/>
      <c r="GKI65" s="19"/>
      <c r="GKJ65" s="19"/>
      <c r="GKK65" s="19"/>
      <c r="GKL65" s="19"/>
      <c r="GKM65" s="19"/>
      <c r="GKN65" s="19"/>
      <c r="GKO65" s="19"/>
      <c r="GKP65" s="19"/>
      <c r="GKQ65" s="19"/>
      <c r="GKR65" s="19"/>
      <c r="GKS65" s="19"/>
      <c r="GKT65" s="19"/>
      <c r="GKU65" s="19"/>
      <c r="GKV65" s="19"/>
      <c r="GKW65" s="19"/>
      <c r="GKX65" s="19"/>
      <c r="GKY65" s="19"/>
      <c r="GKZ65" s="19"/>
      <c r="GLA65" s="19"/>
      <c r="GLB65" s="19"/>
      <c r="GLC65" s="19"/>
      <c r="GLD65" s="19"/>
      <c r="GLE65" s="19"/>
      <c r="GLF65" s="19"/>
      <c r="GLG65" s="19"/>
      <c r="GLH65" s="19"/>
      <c r="GLI65" s="19"/>
      <c r="GLJ65" s="19"/>
      <c r="GLK65" s="19"/>
      <c r="GLL65" s="19"/>
      <c r="GLM65" s="19"/>
      <c r="GLN65" s="19"/>
      <c r="GLO65" s="19"/>
      <c r="GLP65" s="19"/>
      <c r="GLQ65" s="19"/>
      <c r="GLR65" s="19"/>
      <c r="GLS65" s="19"/>
      <c r="GLT65" s="19"/>
      <c r="GLU65" s="19"/>
      <c r="GLV65" s="19"/>
      <c r="GLW65" s="19"/>
      <c r="GLX65" s="19"/>
      <c r="GLY65" s="19"/>
      <c r="GLZ65" s="19"/>
      <c r="GMA65" s="19"/>
      <c r="GMB65" s="19"/>
      <c r="GMC65" s="19"/>
      <c r="GMD65" s="19"/>
      <c r="GME65" s="19"/>
      <c r="GMF65" s="19"/>
      <c r="GMG65" s="19"/>
      <c r="GMH65" s="19"/>
      <c r="GMI65" s="19"/>
      <c r="GMJ65" s="19"/>
      <c r="GMK65" s="19"/>
      <c r="GML65" s="19"/>
      <c r="GMM65" s="19"/>
      <c r="GMN65" s="19"/>
      <c r="GMO65" s="19"/>
      <c r="GMP65" s="19"/>
      <c r="GMQ65" s="19"/>
      <c r="GMR65" s="19"/>
      <c r="GMS65" s="19"/>
      <c r="GMT65" s="19"/>
      <c r="GMU65" s="19"/>
      <c r="GMV65" s="19"/>
      <c r="GMW65" s="19"/>
      <c r="GMX65" s="19"/>
      <c r="GMY65" s="19"/>
      <c r="GMZ65" s="19"/>
      <c r="GNA65" s="19"/>
      <c r="GNB65" s="19"/>
      <c r="GNC65" s="19"/>
      <c r="GND65" s="19"/>
      <c r="GNE65" s="19"/>
      <c r="GNF65" s="19"/>
      <c r="GNG65" s="19"/>
      <c r="GNH65" s="19"/>
      <c r="GNI65" s="19"/>
      <c r="GNJ65" s="19"/>
      <c r="GNK65" s="19"/>
      <c r="GNL65" s="19"/>
      <c r="GNM65" s="19"/>
      <c r="GNN65" s="19"/>
      <c r="GNO65" s="19"/>
      <c r="GNP65" s="19"/>
      <c r="GNQ65" s="19"/>
      <c r="GNR65" s="19"/>
      <c r="GNS65" s="19"/>
      <c r="GNT65" s="19"/>
      <c r="GNU65" s="19"/>
      <c r="GNV65" s="19"/>
      <c r="GNW65" s="19"/>
      <c r="GNX65" s="19"/>
      <c r="GNY65" s="19"/>
      <c r="GNZ65" s="19"/>
      <c r="GOA65" s="19"/>
      <c r="GOB65" s="19"/>
      <c r="GOC65" s="19"/>
      <c r="GOD65" s="19"/>
      <c r="GOE65" s="19"/>
      <c r="GOF65" s="19"/>
      <c r="GOG65" s="19"/>
      <c r="GOH65" s="19"/>
      <c r="GOI65" s="19"/>
      <c r="GOJ65" s="19"/>
      <c r="GOK65" s="19"/>
      <c r="GOL65" s="19"/>
      <c r="GOM65" s="19"/>
      <c r="GON65" s="19"/>
      <c r="GOO65" s="19"/>
      <c r="GOP65" s="19"/>
      <c r="GOQ65" s="19"/>
      <c r="GOR65" s="19"/>
      <c r="GOS65" s="19"/>
      <c r="GOT65" s="19"/>
      <c r="GOU65" s="19"/>
      <c r="GOV65" s="19"/>
      <c r="GOW65" s="19"/>
      <c r="GOX65" s="19"/>
      <c r="GOY65" s="19"/>
      <c r="GOZ65" s="19"/>
      <c r="GPA65" s="19"/>
      <c r="GPB65" s="19"/>
      <c r="GPC65" s="19"/>
      <c r="GPD65" s="19"/>
      <c r="GPE65" s="19"/>
      <c r="GPF65" s="19"/>
      <c r="GPG65" s="19"/>
      <c r="GPH65" s="19"/>
      <c r="GPI65" s="19"/>
      <c r="GPJ65" s="19"/>
      <c r="GPK65" s="19"/>
      <c r="GPL65" s="19"/>
      <c r="GPM65" s="19"/>
      <c r="GPN65" s="19"/>
      <c r="GPO65" s="19"/>
      <c r="GPP65" s="19"/>
      <c r="GPQ65" s="19"/>
      <c r="GPR65" s="19"/>
      <c r="GPS65" s="19"/>
      <c r="GPT65" s="19"/>
      <c r="GPU65" s="19"/>
      <c r="GPV65" s="19"/>
      <c r="GPW65" s="19"/>
      <c r="GPX65" s="19"/>
      <c r="GPY65" s="19"/>
      <c r="GPZ65" s="19"/>
      <c r="GQA65" s="19"/>
      <c r="GQB65" s="19"/>
      <c r="GQC65" s="19"/>
      <c r="GQD65" s="19"/>
      <c r="GQE65" s="19"/>
      <c r="GQF65" s="19"/>
      <c r="GQG65" s="19"/>
      <c r="GQH65" s="19"/>
      <c r="GQI65" s="19"/>
      <c r="GQJ65" s="19"/>
      <c r="GQK65" s="19"/>
      <c r="GQL65" s="19"/>
      <c r="GQM65" s="19"/>
      <c r="GQN65" s="19"/>
      <c r="GQO65" s="19"/>
      <c r="GQP65" s="19"/>
      <c r="GQQ65" s="19"/>
      <c r="GQR65" s="19"/>
      <c r="GQS65" s="19"/>
      <c r="GQT65" s="19"/>
      <c r="GQU65" s="19"/>
      <c r="GQV65" s="19"/>
      <c r="GQW65" s="19"/>
      <c r="GQX65" s="19"/>
      <c r="GQY65" s="19"/>
      <c r="GQZ65" s="19"/>
      <c r="GRA65" s="19"/>
      <c r="GRB65" s="19"/>
      <c r="GRC65" s="19"/>
      <c r="GRD65" s="19"/>
      <c r="GRE65" s="19"/>
      <c r="GRF65" s="19"/>
      <c r="GRG65" s="19"/>
      <c r="GRH65" s="19"/>
      <c r="GRI65" s="19"/>
      <c r="GRJ65" s="19"/>
      <c r="GRK65" s="19"/>
      <c r="GRL65" s="19"/>
      <c r="GRM65" s="19"/>
      <c r="GRN65" s="19"/>
      <c r="GRO65" s="19"/>
      <c r="GRP65" s="19"/>
      <c r="GRQ65" s="19"/>
      <c r="GRR65" s="19"/>
      <c r="GRS65" s="19"/>
      <c r="GRT65" s="19"/>
      <c r="GRU65" s="19"/>
      <c r="GRV65" s="19"/>
      <c r="GRW65" s="19"/>
      <c r="GRX65" s="19"/>
      <c r="GRY65" s="19"/>
      <c r="GRZ65" s="19"/>
      <c r="GSA65" s="19"/>
      <c r="GSB65" s="19"/>
      <c r="GSC65" s="19"/>
      <c r="GSD65" s="19"/>
      <c r="GSE65" s="19"/>
      <c r="GSF65" s="19"/>
      <c r="GSG65" s="19"/>
      <c r="GSH65" s="19"/>
      <c r="GSI65" s="19"/>
      <c r="GSJ65" s="19"/>
      <c r="GSK65" s="19"/>
      <c r="GSL65" s="19"/>
      <c r="GSM65" s="19"/>
      <c r="GSN65" s="19"/>
      <c r="GSO65" s="19"/>
      <c r="GSP65" s="19"/>
      <c r="GSQ65" s="19"/>
      <c r="GSR65" s="19"/>
      <c r="GSS65" s="19"/>
      <c r="GST65" s="19"/>
      <c r="GSU65" s="19"/>
      <c r="GSV65" s="19"/>
      <c r="GSW65" s="19"/>
      <c r="GSX65" s="19"/>
      <c r="GSY65" s="19"/>
      <c r="GSZ65" s="19"/>
      <c r="GTA65" s="19"/>
      <c r="GTB65" s="19"/>
      <c r="GTC65" s="19"/>
      <c r="GTD65" s="19"/>
      <c r="GTE65" s="19"/>
      <c r="GTF65" s="19"/>
      <c r="GTG65" s="19"/>
      <c r="GTH65" s="19"/>
      <c r="GTI65" s="19"/>
      <c r="GTJ65" s="19"/>
      <c r="GTK65" s="19"/>
      <c r="GTL65" s="19"/>
      <c r="GTM65" s="19"/>
      <c r="GTN65" s="19"/>
      <c r="GTO65" s="19"/>
      <c r="GTP65" s="19"/>
      <c r="GTQ65" s="19"/>
      <c r="GTR65" s="19"/>
      <c r="GTS65" s="19"/>
      <c r="GTT65" s="19"/>
      <c r="GTU65" s="19"/>
      <c r="GTV65" s="19"/>
      <c r="GTW65" s="19"/>
      <c r="GTX65" s="19"/>
      <c r="GTY65" s="19"/>
      <c r="GTZ65" s="19"/>
      <c r="GUA65" s="19"/>
      <c r="GUB65" s="19"/>
      <c r="GUC65" s="19"/>
      <c r="GUD65" s="19"/>
      <c r="GUE65" s="19"/>
      <c r="GUF65" s="19"/>
      <c r="GUG65" s="19"/>
      <c r="GUH65" s="19"/>
      <c r="GUI65" s="19"/>
      <c r="GUJ65" s="19"/>
      <c r="GUK65" s="19"/>
      <c r="GUL65" s="19"/>
      <c r="GUM65" s="19"/>
      <c r="GUN65" s="19"/>
      <c r="GUO65" s="19"/>
      <c r="GUP65" s="19"/>
      <c r="GUQ65" s="19"/>
      <c r="GUR65" s="19"/>
      <c r="GUS65" s="19"/>
      <c r="GUT65" s="19"/>
      <c r="GUU65" s="19"/>
      <c r="GUV65" s="19"/>
      <c r="GUW65" s="19"/>
      <c r="GUX65" s="19"/>
      <c r="GUY65" s="19"/>
      <c r="GUZ65" s="19"/>
      <c r="GVA65" s="19"/>
      <c r="GVB65" s="19"/>
      <c r="GVC65" s="19"/>
      <c r="GVD65" s="19"/>
      <c r="GVE65" s="19"/>
      <c r="GVF65" s="19"/>
      <c r="GVG65" s="19"/>
      <c r="GVH65" s="19"/>
      <c r="GVI65" s="19"/>
      <c r="GVJ65" s="19"/>
      <c r="GVK65" s="19"/>
      <c r="GVL65" s="19"/>
      <c r="GVM65" s="19"/>
      <c r="GVN65" s="19"/>
      <c r="GVO65" s="19"/>
      <c r="GVP65" s="19"/>
      <c r="GVQ65" s="19"/>
      <c r="GVR65" s="19"/>
      <c r="GVS65" s="19"/>
      <c r="GVT65" s="19"/>
      <c r="GVU65" s="19"/>
      <c r="GVV65" s="19"/>
      <c r="GVW65" s="19"/>
      <c r="GVX65" s="19"/>
      <c r="GVY65" s="19"/>
      <c r="GVZ65" s="19"/>
      <c r="GWA65" s="19"/>
      <c r="GWB65" s="19"/>
      <c r="GWC65" s="19"/>
      <c r="GWD65" s="19"/>
      <c r="GWE65" s="19"/>
      <c r="GWF65" s="19"/>
      <c r="GWG65" s="19"/>
      <c r="GWH65" s="19"/>
      <c r="GWI65" s="19"/>
      <c r="GWJ65" s="19"/>
      <c r="GWK65" s="19"/>
      <c r="GWL65" s="19"/>
      <c r="GWM65" s="19"/>
      <c r="GWN65" s="19"/>
      <c r="GWO65" s="19"/>
      <c r="GWP65" s="19"/>
      <c r="GWQ65" s="19"/>
      <c r="GWR65" s="19"/>
      <c r="GWS65" s="19"/>
      <c r="GWT65" s="19"/>
      <c r="GWU65" s="19"/>
      <c r="GWV65" s="19"/>
      <c r="GWW65" s="19"/>
      <c r="GWX65" s="19"/>
      <c r="GWY65" s="19"/>
      <c r="GWZ65" s="19"/>
      <c r="GXA65" s="19"/>
      <c r="GXB65" s="19"/>
      <c r="GXC65" s="19"/>
      <c r="GXD65" s="19"/>
      <c r="GXE65" s="19"/>
      <c r="GXF65" s="19"/>
      <c r="GXG65" s="19"/>
      <c r="GXH65" s="19"/>
      <c r="GXI65" s="19"/>
      <c r="GXJ65" s="19"/>
      <c r="GXK65" s="19"/>
      <c r="GXL65" s="19"/>
      <c r="GXM65" s="19"/>
      <c r="GXN65" s="19"/>
      <c r="GXO65" s="19"/>
      <c r="GXP65" s="19"/>
      <c r="GXQ65" s="19"/>
      <c r="GXR65" s="19"/>
      <c r="GXS65" s="19"/>
      <c r="GXT65" s="19"/>
      <c r="GXU65" s="19"/>
      <c r="GXV65" s="19"/>
      <c r="GXW65" s="19"/>
      <c r="GXX65" s="19"/>
      <c r="GXY65" s="19"/>
      <c r="GXZ65" s="19"/>
      <c r="GYA65" s="19"/>
      <c r="GYB65" s="19"/>
      <c r="GYC65" s="19"/>
      <c r="GYD65" s="19"/>
      <c r="GYE65" s="19"/>
      <c r="GYF65" s="19"/>
      <c r="GYG65" s="19"/>
      <c r="GYH65" s="19"/>
      <c r="GYI65" s="19"/>
      <c r="GYJ65" s="19"/>
      <c r="GYK65" s="19"/>
      <c r="GYL65" s="19"/>
      <c r="GYM65" s="19"/>
      <c r="GYN65" s="19"/>
      <c r="GYO65" s="19"/>
      <c r="GYP65" s="19"/>
      <c r="GYQ65" s="19"/>
      <c r="GYR65" s="19"/>
      <c r="GYS65" s="19"/>
      <c r="GYT65" s="19"/>
      <c r="GYU65" s="19"/>
      <c r="GYV65" s="19"/>
      <c r="GYW65" s="19"/>
      <c r="GYX65" s="19"/>
      <c r="GYY65" s="19"/>
      <c r="GYZ65" s="19"/>
      <c r="GZA65" s="19"/>
      <c r="GZB65" s="19"/>
      <c r="GZC65" s="19"/>
      <c r="GZD65" s="19"/>
      <c r="GZE65" s="19"/>
      <c r="GZF65" s="19"/>
      <c r="GZG65" s="19"/>
      <c r="GZH65" s="19"/>
      <c r="GZI65" s="19"/>
      <c r="GZJ65" s="19"/>
      <c r="GZK65" s="19"/>
      <c r="GZL65" s="19"/>
      <c r="GZM65" s="19"/>
      <c r="GZN65" s="19"/>
      <c r="GZO65" s="19"/>
      <c r="GZP65" s="19"/>
      <c r="GZQ65" s="19"/>
      <c r="GZR65" s="19"/>
      <c r="GZS65" s="19"/>
      <c r="GZT65" s="19"/>
      <c r="GZU65" s="19"/>
      <c r="GZV65" s="19"/>
      <c r="GZW65" s="19"/>
      <c r="GZX65" s="19"/>
      <c r="GZY65" s="19"/>
      <c r="GZZ65" s="19"/>
      <c r="HAA65" s="19"/>
      <c r="HAB65" s="19"/>
      <c r="HAC65" s="19"/>
      <c r="HAD65" s="19"/>
      <c r="HAE65" s="19"/>
      <c r="HAF65" s="19"/>
      <c r="HAG65" s="19"/>
      <c r="HAH65" s="19"/>
      <c r="HAI65" s="19"/>
      <c r="HAJ65" s="19"/>
      <c r="HAK65" s="19"/>
      <c r="HAL65" s="19"/>
      <c r="HAM65" s="19"/>
      <c r="HAN65" s="19"/>
      <c r="HAO65" s="19"/>
      <c r="HAP65" s="19"/>
      <c r="HAQ65" s="19"/>
      <c r="HAR65" s="19"/>
      <c r="HAS65" s="19"/>
      <c r="HAT65" s="19"/>
      <c r="HAU65" s="19"/>
      <c r="HAV65" s="19"/>
      <c r="HAW65" s="19"/>
      <c r="HAX65" s="19"/>
      <c r="HAY65" s="19"/>
      <c r="HAZ65" s="19"/>
      <c r="HBA65" s="19"/>
      <c r="HBB65" s="19"/>
      <c r="HBC65" s="19"/>
      <c r="HBD65" s="19"/>
      <c r="HBE65" s="19"/>
      <c r="HBF65" s="19"/>
      <c r="HBG65" s="19"/>
      <c r="HBH65" s="19"/>
      <c r="HBI65" s="19"/>
      <c r="HBJ65" s="19"/>
      <c r="HBK65" s="19"/>
      <c r="HBL65" s="19"/>
      <c r="HBM65" s="19"/>
      <c r="HBN65" s="19"/>
      <c r="HBO65" s="19"/>
      <c r="HBP65" s="19"/>
      <c r="HBQ65" s="19"/>
      <c r="HBR65" s="19"/>
      <c r="HBS65" s="19"/>
      <c r="HBT65" s="19"/>
      <c r="HBU65" s="19"/>
      <c r="HBV65" s="19"/>
      <c r="HBW65" s="19"/>
      <c r="HBX65" s="19"/>
      <c r="HBY65" s="19"/>
      <c r="HBZ65" s="19"/>
      <c r="HCA65" s="19"/>
      <c r="HCB65" s="19"/>
      <c r="HCC65" s="19"/>
      <c r="HCD65" s="19"/>
      <c r="HCE65" s="19"/>
      <c r="HCF65" s="19"/>
      <c r="HCG65" s="19"/>
      <c r="HCH65" s="19"/>
      <c r="HCI65" s="19"/>
      <c r="HCJ65" s="19"/>
      <c r="HCK65" s="19"/>
      <c r="HCL65" s="19"/>
      <c r="HCM65" s="19"/>
      <c r="HCN65" s="19"/>
      <c r="HCO65" s="19"/>
      <c r="HCP65" s="19"/>
      <c r="HCQ65" s="19"/>
      <c r="HCR65" s="19"/>
      <c r="HCS65" s="19"/>
      <c r="HCT65" s="19"/>
      <c r="HCU65" s="19"/>
      <c r="HCV65" s="19"/>
      <c r="HCW65" s="19"/>
      <c r="HCX65" s="19"/>
      <c r="HCY65" s="19"/>
      <c r="HCZ65" s="19"/>
      <c r="HDA65" s="19"/>
      <c r="HDB65" s="19"/>
      <c r="HDC65" s="19"/>
      <c r="HDD65" s="19"/>
      <c r="HDE65" s="19"/>
      <c r="HDF65" s="19"/>
      <c r="HDG65" s="19"/>
      <c r="HDH65" s="19"/>
      <c r="HDI65" s="19"/>
      <c r="HDJ65" s="19"/>
      <c r="HDK65" s="19"/>
      <c r="HDL65" s="19"/>
      <c r="HDM65" s="19"/>
      <c r="HDN65" s="19"/>
      <c r="HDO65" s="19"/>
      <c r="HDP65" s="19"/>
      <c r="HDQ65" s="19"/>
      <c r="HDR65" s="19"/>
      <c r="HDS65" s="19"/>
      <c r="HDT65" s="19"/>
      <c r="HDU65" s="19"/>
      <c r="HDV65" s="19"/>
      <c r="HDW65" s="19"/>
      <c r="HDX65" s="19"/>
      <c r="HDY65" s="19"/>
      <c r="HDZ65" s="19"/>
      <c r="HEA65" s="19"/>
      <c r="HEB65" s="19"/>
      <c r="HEC65" s="19"/>
      <c r="HED65" s="19"/>
      <c r="HEE65" s="19"/>
      <c r="HEF65" s="19"/>
      <c r="HEG65" s="19"/>
      <c r="HEH65" s="19"/>
      <c r="HEI65" s="19"/>
      <c r="HEJ65" s="19"/>
      <c r="HEK65" s="19"/>
      <c r="HEL65" s="19"/>
      <c r="HEM65" s="19"/>
      <c r="HEN65" s="19"/>
      <c r="HEO65" s="19"/>
      <c r="HEP65" s="19"/>
      <c r="HEQ65" s="19"/>
      <c r="HER65" s="19"/>
      <c r="HES65" s="19"/>
      <c r="HET65" s="19"/>
      <c r="HEU65" s="19"/>
      <c r="HEV65" s="19"/>
      <c r="HEW65" s="19"/>
      <c r="HEX65" s="19"/>
      <c r="HEY65" s="19"/>
      <c r="HEZ65" s="19"/>
      <c r="HFA65" s="19"/>
      <c r="HFB65" s="19"/>
      <c r="HFC65" s="19"/>
      <c r="HFD65" s="19"/>
      <c r="HFE65" s="19"/>
      <c r="HFF65" s="19"/>
      <c r="HFG65" s="19"/>
      <c r="HFH65" s="19"/>
      <c r="HFI65" s="19"/>
      <c r="HFJ65" s="19"/>
      <c r="HFK65" s="19"/>
      <c r="HFL65" s="19"/>
      <c r="HFM65" s="19"/>
      <c r="HFN65" s="19"/>
      <c r="HFO65" s="19"/>
      <c r="HFP65" s="19"/>
      <c r="HFQ65" s="19"/>
      <c r="HFR65" s="19"/>
      <c r="HFS65" s="19"/>
      <c r="HFT65" s="19"/>
      <c r="HFU65" s="19"/>
      <c r="HFV65" s="19"/>
      <c r="HFW65" s="19"/>
      <c r="HFX65" s="19"/>
      <c r="HFY65" s="19"/>
      <c r="HFZ65" s="19"/>
      <c r="HGA65" s="19"/>
      <c r="HGB65" s="19"/>
      <c r="HGC65" s="19"/>
      <c r="HGD65" s="19"/>
      <c r="HGE65" s="19"/>
      <c r="HGF65" s="19"/>
      <c r="HGG65" s="19"/>
      <c r="HGH65" s="19"/>
      <c r="HGI65" s="19"/>
      <c r="HGJ65" s="19"/>
      <c r="HGK65" s="19"/>
      <c r="HGL65" s="19"/>
      <c r="HGM65" s="19"/>
      <c r="HGN65" s="19"/>
      <c r="HGO65" s="19"/>
      <c r="HGP65" s="19"/>
      <c r="HGQ65" s="19"/>
      <c r="HGR65" s="19"/>
      <c r="HGS65" s="19"/>
      <c r="HGT65" s="19"/>
      <c r="HGU65" s="19"/>
      <c r="HGV65" s="19"/>
      <c r="HGW65" s="19"/>
      <c r="HGX65" s="19"/>
      <c r="HGY65" s="19"/>
      <c r="HGZ65" s="19"/>
      <c r="HHA65" s="19"/>
      <c r="HHB65" s="19"/>
      <c r="HHC65" s="19"/>
      <c r="HHD65" s="19"/>
      <c r="HHE65" s="19"/>
      <c r="HHF65" s="19"/>
      <c r="HHG65" s="19"/>
      <c r="HHH65" s="19"/>
      <c r="HHI65" s="19"/>
      <c r="HHJ65" s="19"/>
      <c r="HHK65" s="19"/>
      <c r="HHL65" s="19"/>
      <c r="HHM65" s="19"/>
      <c r="HHN65" s="19"/>
      <c r="HHO65" s="19"/>
      <c r="HHP65" s="19"/>
      <c r="HHQ65" s="19"/>
      <c r="HHR65" s="19"/>
      <c r="HHS65" s="19"/>
      <c r="HHT65" s="19"/>
      <c r="HHU65" s="19"/>
      <c r="HHV65" s="19"/>
      <c r="HHW65" s="19"/>
      <c r="HHX65" s="19"/>
      <c r="HHY65" s="19"/>
      <c r="HHZ65" s="19"/>
      <c r="HIA65" s="19"/>
      <c r="HIB65" s="19"/>
      <c r="HIC65" s="19"/>
      <c r="HID65" s="19"/>
      <c r="HIE65" s="19"/>
      <c r="HIF65" s="19"/>
      <c r="HIG65" s="19"/>
      <c r="HIH65" s="19"/>
      <c r="HII65" s="19"/>
      <c r="HIJ65" s="19"/>
      <c r="HIK65" s="19"/>
      <c r="HIL65" s="19"/>
      <c r="HIM65" s="19"/>
      <c r="HIN65" s="19"/>
      <c r="HIO65" s="19"/>
      <c r="HIP65" s="19"/>
      <c r="HIQ65" s="19"/>
      <c r="HIR65" s="19"/>
      <c r="HIS65" s="19"/>
      <c r="HIT65" s="19"/>
      <c r="HIU65" s="19"/>
      <c r="HIV65" s="19"/>
      <c r="HIW65" s="19"/>
      <c r="HIX65" s="19"/>
      <c r="HIY65" s="19"/>
      <c r="HIZ65" s="19"/>
      <c r="HJA65" s="19"/>
      <c r="HJB65" s="19"/>
      <c r="HJC65" s="19"/>
      <c r="HJD65" s="19"/>
      <c r="HJE65" s="19"/>
      <c r="HJF65" s="19"/>
      <c r="HJG65" s="19"/>
      <c r="HJH65" s="19"/>
      <c r="HJI65" s="19"/>
      <c r="HJJ65" s="19"/>
      <c r="HJK65" s="19"/>
      <c r="HJL65" s="19"/>
      <c r="HJM65" s="19"/>
      <c r="HJN65" s="19"/>
      <c r="HJO65" s="19"/>
      <c r="HJP65" s="19"/>
      <c r="HJQ65" s="19"/>
      <c r="HJR65" s="19"/>
      <c r="HJS65" s="19"/>
      <c r="HJT65" s="19"/>
      <c r="HJU65" s="19"/>
      <c r="HJV65" s="19"/>
      <c r="HJW65" s="19"/>
      <c r="HJX65" s="19"/>
      <c r="HJY65" s="19"/>
      <c r="HJZ65" s="19"/>
      <c r="HKA65" s="19"/>
      <c r="HKB65" s="19"/>
      <c r="HKC65" s="19"/>
      <c r="HKD65" s="19"/>
      <c r="HKE65" s="19"/>
      <c r="HKF65" s="19"/>
      <c r="HKG65" s="19"/>
      <c r="HKH65" s="19"/>
      <c r="HKI65" s="19"/>
      <c r="HKJ65" s="19"/>
      <c r="HKK65" s="19"/>
      <c r="HKL65" s="19"/>
      <c r="HKM65" s="19"/>
      <c r="HKN65" s="19"/>
      <c r="HKO65" s="19"/>
      <c r="HKP65" s="19"/>
      <c r="HKQ65" s="19"/>
      <c r="HKR65" s="19"/>
      <c r="HKS65" s="19"/>
      <c r="HKT65" s="19"/>
      <c r="HKU65" s="19"/>
      <c r="HKV65" s="19"/>
      <c r="HKW65" s="19"/>
      <c r="HKX65" s="19"/>
      <c r="HKY65" s="19"/>
      <c r="HKZ65" s="19"/>
      <c r="HLA65" s="19"/>
      <c r="HLB65" s="19"/>
      <c r="HLC65" s="19"/>
      <c r="HLD65" s="19"/>
      <c r="HLE65" s="19"/>
      <c r="HLF65" s="19"/>
      <c r="HLG65" s="19"/>
      <c r="HLH65" s="19"/>
      <c r="HLI65" s="19"/>
      <c r="HLJ65" s="19"/>
      <c r="HLK65" s="19"/>
      <c r="HLL65" s="19"/>
      <c r="HLM65" s="19"/>
      <c r="HLN65" s="19"/>
      <c r="HLO65" s="19"/>
      <c r="HLP65" s="19"/>
      <c r="HLQ65" s="19"/>
      <c r="HLR65" s="19"/>
      <c r="HLS65" s="19"/>
      <c r="HLT65" s="19"/>
      <c r="HLU65" s="19"/>
      <c r="HLV65" s="19"/>
      <c r="HLW65" s="19"/>
      <c r="HLX65" s="19"/>
      <c r="HLY65" s="19"/>
      <c r="HLZ65" s="19"/>
      <c r="HMA65" s="19"/>
      <c r="HMB65" s="19"/>
      <c r="HMC65" s="19"/>
      <c r="HMD65" s="19"/>
      <c r="HME65" s="19"/>
      <c r="HMF65" s="19"/>
      <c r="HMG65" s="19"/>
      <c r="HMH65" s="19"/>
      <c r="HMI65" s="19"/>
      <c r="HMJ65" s="19"/>
      <c r="HMK65" s="19"/>
      <c r="HML65" s="19"/>
      <c r="HMM65" s="19"/>
      <c r="HMN65" s="19"/>
      <c r="HMO65" s="19"/>
      <c r="HMP65" s="19"/>
      <c r="HMQ65" s="19"/>
      <c r="HMR65" s="19"/>
      <c r="HMS65" s="19"/>
      <c r="HMT65" s="19"/>
      <c r="HMU65" s="19"/>
      <c r="HMV65" s="19"/>
      <c r="HMW65" s="19"/>
      <c r="HMX65" s="19"/>
      <c r="HMY65" s="19"/>
      <c r="HMZ65" s="19"/>
      <c r="HNA65" s="19"/>
      <c r="HNB65" s="19"/>
      <c r="HNC65" s="19"/>
      <c r="HND65" s="19"/>
      <c r="HNE65" s="19"/>
      <c r="HNF65" s="19"/>
      <c r="HNG65" s="19"/>
      <c r="HNH65" s="19"/>
      <c r="HNI65" s="19"/>
      <c r="HNJ65" s="19"/>
      <c r="HNK65" s="19"/>
      <c r="HNL65" s="19"/>
      <c r="HNM65" s="19"/>
      <c r="HNN65" s="19"/>
      <c r="HNO65" s="19"/>
      <c r="HNP65" s="19"/>
      <c r="HNQ65" s="19"/>
      <c r="HNR65" s="19"/>
      <c r="HNS65" s="19"/>
      <c r="HNT65" s="19"/>
      <c r="HNU65" s="19"/>
      <c r="HNV65" s="19"/>
      <c r="HNW65" s="19"/>
      <c r="HNX65" s="19"/>
      <c r="HNY65" s="19"/>
      <c r="HNZ65" s="19"/>
      <c r="HOA65" s="19"/>
      <c r="HOB65" s="19"/>
      <c r="HOC65" s="19"/>
      <c r="HOD65" s="19"/>
      <c r="HOE65" s="19"/>
      <c r="HOF65" s="19"/>
      <c r="HOG65" s="19"/>
      <c r="HOH65" s="19"/>
      <c r="HOI65" s="19"/>
      <c r="HOJ65" s="19"/>
      <c r="HOK65" s="19"/>
      <c r="HOL65" s="19"/>
      <c r="HOM65" s="19"/>
      <c r="HON65" s="19"/>
      <c r="HOO65" s="19"/>
      <c r="HOP65" s="19"/>
      <c r="HOQ65" s="19"/>
      <c r="HOR65" s="19"/>
      <c r="HOS65" s="19"/>
      <c r="HOT65" s="19"/>
      <c r="HOU65" s="19"/>
      <c r="HOV65" s="19"/>
      <c r="HOW65" s="19"/>
      <c r="HOX65" s="19"/>
      <c r="HOY65" s="19"/>
      <c r="HOZ65" s="19"/>
      <c r="HPA65" s="19"/>
      <c r="HPB65" s="19"/>
      <c r="HPC65" s="19"/>
      <c r="HPD65" s="19"/>
      <c r="HPE65" s="19"/>
      <c r="HPF65" s="19"/>
      <c r="HPG65" s="19"/>
      <c r="HPH65" s="19"/>
      <c r="HPI65" s="19"/>
      <c r="HPJ65" s="19"/>
      <c r="HPK65" s="19"/>
      <c r="HPL65" s="19"/>
      <c r="HPM65" s="19"/>
      <c r="HPN65" s="19"/>
      <c r="HPO65" s="19"/>
      <c r="HPP65" s="19"/>
      <c r="HPQ65" s="19"/>
      <c r="HPR65" s="19"/>
      <c r="HPS65" s="19"/>
      <c r="HPT65" s="19"/>
      <c r="HPU65" s="19"/>
      <c r="HPV65" s="19"/>
      <c r="HPW65" s="19"/>
      <c r="HPX65" s="19"/>
      <c r="HPY65" s="19"/>
      <c r="HPZ65" s="19"/>
      <c r="HQA65" s="19"/>
      <c r="HQB65" s="19"/>
      <c r="HQC65" s="19"/>
      <c r="HQD65" s="19"/>
      <c r="HQE65" s="19"/>
      <c r="HQF65" s="19"/>
      <c r="HQG65" s="19"/>
      <c r="HQH65" s="19"/>
      <c r="HQI65" s="19"/>
      <c r="HQJ65" s="19"/>
      <c r="HQK65" s="19"/>
      <c r="HQL65" s="19"/>
      <c r="HQM65" s="19"/>
      <c r="HQN65" s="19"/>
      <c r="HQO65" s="19"/>
      <c r="HQP65" s="19"/>
      <c r="HQQ65" s="19"/>
      <c r="HQR65" s="19"/>
      <c r="HQS65" s="19"/>
      <c r="HQT65" s="19"/>
      <c r="HQU65" s="19"/>
      <c r="HQV65" s="19"/>
      <c r="HQW65" s="19"/>
      <c r="HQX65" s="19"/>
      <c r="HQY65" s="19"/>
      <c r="HQZ65" s="19"/>
      <c r="HRA65" s="19"/>
      <c r="HRB65" s="19"/>
      <c r="HRC65" s="19"/>
      <c r="HRD65" s="19"/>
      <c r="HRE65" s="19"/>
      <c r="HRF65" s="19"/>
      <c r="HRG65" s="19"/>
      <c r="HRH65" s="19"/>
      <c r="HRI65" s="19"/>
      <c r="HRJ65" s="19"/>
      <c r="HRK65" s="19"/>
      <c r="HRL65" s="19"/>
      <c r="HRM65" s="19"/>
      <c r="HRN65" s="19"/>
      <c r="HRO65" s="19"/>
      <c r="HRP65" s="19"/>
      <c r="HRQ65" s="19"/>
      <c r="HRR65" s="19"/>
      <c r="HRS65" s="19"/>
      <c r="HRT65" s="19"/>
      <c r="HRU65" s="19"/>
      <c r="HRV65" s="19"/>
      <c r="HRW65" s="19"/>
      <c r="HRX65" s="19"/>
      <c r="HRY65" s="19"/>
      <c r="HRZ65" s="19"/>
      <c r="HSA65" s="19"/>
      <c r="HSB65" s="19"/>
      <c r="HSC65" s="19"/>
      <c r="HSD65" s="19"/>
      <c r="HSE65" s="19"/>
      <c r="HSF65" s="19"/>
      <c r="HSG65" s="19"/>
      <c r="HSH65" s="19"/>
      <c r="HSI65" s="19"/>
      <c r="HSJ65" s="19"/>
      <c r="HSK65" s="19"/>
      <c r="HSL65" s="19"/>
      <c r="HSM65" s="19"/>
      <c r="HSN65" s="19"/>
      <c r="HSO65" s="19"/>
      <c r="HSP65" s="19"/>
      <c r="HSQ65" s="19"/>
      <c r="HSR65" s="19"/>
      <c r="HSS65" s="19"/>
      <c r="HST65" s="19"/>
      <c r="HSU65" s="19"/>
      <c r="HSV65" s="19"/>
      <c r="HSW65" s="19"/>
      <c r="HSX65" s="19"/>
      <c r="HSY65" s="19"/>
      <c r="HSZ65" s="19"/>
      <c r="HTA65" s="19"/>
      <c r="HTB65" s="19"/>
      <c r="HTC65" s="19"/>
      <c r="HTD65" s="19"/>
      <c r="HTE65" s="19"/>
      <c r="HTF65" s="19"/>
      <c r="HTG65" s="19"/>
      <c r="HTH65" s="19"/>
      <c r="HTI65" s="19"/>
      <c r="HTJ65" s="19"/>
      <c r="HTK65" s="19"/>
      <c r="HTL65" s="19"/>
      <c r="HTM65" s="19"/>
      <c r="HTN65" s="19"/>
      <c r="HTO65" s="19"/>
      <c r="HTP65" s="19"/>
      <c r="HTQ65" s="19"/>
      <c r="HTR65" s="19"/>
      <c r="HTS65" s="19"/>
      <c r="HTT65" s="19"/>
      <c r="HTU65" s="19"/>
      <c r="HTV65" s="19"/>
      <c r="HTW65" s="19"/>
      <c r="HTX65" s="19"/>
      <c r="HTY65" s="19"/>
      <c r="HTZ65" s="19"/>
      <c r="HUA65" s="19"/>
      <c r="HUB65" s="19"/>
      <c r="HUC65" s="19"/>
      <c r="HUD65" s="19"/>
      <c r="HUE65" s="19"/>
      <c r="HUF65" s="19"/>
      <c r="HUG65" s="19"/>
      <c r="HUH65" s="19"/>
      <c r="HUI65" s="19"/>
      <c r="HUJ65" s="19"/>
      <c r="HUK65" s="19"/>
      <c r="HUL65" s="19"/>
      <c r="HUM65" s="19"/>
      <c r="HUN65" s="19"/>
      <c r="HUO65" s="19"/>
      <c r="HUP65" s="19"/>
      <c r="HUQ65" s="19"/>
      <c r="HUR65" s="19"/>
      <c r="HUS65" s="19"/>
      <c r="HUT65" s="19"/>
      <c r="HUU65" s="19"/>
      <c r="HUV65" s="19"/>
      <c r="HUW65" s="19"/>
      <c r="HUX65" s="19"/>
      <c r="HUY65" s="19"/>
      <c r="HUZ65" s="19"/>
      <c r="HVA65" s="19"/>
      <c r="HVB65" s="19"/>
      <c r="HVC65" s="19"/>
      <c r="HVD65" s="19"/>
      <c r="HVE65" s="19"/>
      <c r="HVF65" s="19"/>
      <c r="HVG65" s="19"/>
      <c r="HVH65" s="19"/>
      <c r="HVI65" s="19"/>
      <c r="HVJ65" s="19"/>
      <c r="HVK65" s="19"/>
      <c r="HVL65" s="19"/>
      <c r="HVM65" s="19"/>
      <c r="HVN65" s="19"/>
      <c r="HVO65" s="19"/>
      <c r="HVP65" s="19"/>
      <c r="HVQ65" s="19"/>
      <c r="HVR65" s="19"/>
      <c r="HVS65" s="19"/>
      <c r="HVT65" s="19"/>
      <c r="HVU65" s="19"/>
      <c r="HVV65" s="19"/>
      <c r="HVW65" s="19"/>
      <c r="HVX65" s="19"/>
      <c r="HVY65" s="19"/>
      <c r="HVZ65" s="19"/>
      <c r="HWA65" s="19"/>
      <c r="HWB65" s="19"/>
      <c r="HWC65" s="19"/>
      <c r="HWD65" s="19"/>
      <c r="HWE65" s="19"/>
      <c r="HWF65" s="19"/>
      <c r="HWG65" s="19"/>
      <c r="HWH65" s="19"/>
      <c r="HWI65" s="19"/>
      <c r="HWJ65" s="19"/>
      <c r="HWK65" s="19"/>
      <c r="HWL65" s="19"/>
      <c r="HWM65" s="19"/>
      <c r="HWN65" s="19"/>
      <c r="HWO65" s="19"/>
      <c r="HWP65" s="19"/>
      <c r="HWQ65" s="19"/>
      <c r="HWR65" s="19"/>
      <c r="HWS65" s="19"/>
      <c r="HWT65" s="19"/>
      <c r="HWU65" s="19"/>
      <c r="HWV65" s="19"/>
      <c r="HWW65" s="19"/>
      <c r="HWX65" s="19"/>
      <c r="HWY65" s="19"/>
      <c r="HWZ65" s="19"/>
      <c r="HXA65" s="19"/>
      <c r="HXB65" s="19"/>
      <c r="HXC65" s="19"/>
      <c r="HXD65" s="19"/>
      <c r="HXE65" s="19"/>
      <c r="HXF65" s="19"/>
      <c r="HXG65" s="19"/>
      <c r="HXH65" s="19"/>
      <c r="HXI65" s="19"/>
      <c r="HXJ65" s="19"/>
      <c r="HXK65" s="19"/>
      <c r="HXL65" s="19"/>
      <c r="HXM65" s="19"/>
      <c r="HXN65" s="19"/>
      <c r="HXO65" s="19"/>
      <c r="HXP65" s="19"/>
      <c r="HXQ65" s="19"/>
      <c r="HXR65" s="19"/>
      <c r="HXS65" s="19"/>
      <c r="HXT65" s="19"/>
      <c r="HXU65" s="19"/>
      <c r="HXV65" s="19"/>
      <c r="HXW65" s="19"/>
      <c r="HXX65" s="19"/>
      <c r="HXY65" s="19"/>
      <c r="HXZ65" s="19"/>
      <c r="HYA65" s="19"/>
      <c r="HYB65" s="19"/>
      <c r="HYC65" s="19"/>
      <c r="HYD65" s="19"/>
      <c r="HYE65" s="19"/>
      <c r="HYF65" s="19"/>
      <c r="HYG65" s="19"/>
      <c r="HYH65" s="19"/>
      <c r="HYI65" s="19"/>
      <c r="HYJ65" s="19"/>
      <c r="HYK65" s="19"/>
      <c r="HYL65" s="19"/>
      <c r="HYM65" s="19"/>
      <c r="HYN65" s="19"/>
      <c r="HYO65" s="19"/>
      <c r="HYP65" s="19"/>
      <c r="HYQ65" s="19"/>
      <c r="HYR65" s="19"/>
      <c r="HYS65" s="19"/>
      <c r="HYT65" s="19"/>
      <c r="HYU65" s="19"/>
      <c r="HYV65" s="19"/>
      <c r="HYW65" s="19"/>
      <c r="HYX65" s="19"/>
      <c r="HYY65" s="19"/>
      <c r="HYZ65" s="19"/>
      <c r="HZA65" s="19"/>
      <c r="HZB65" s="19"/>
      <c r="HZC65" s="19"/>
      <c r="HZD65" s="19"/>
      <c r="HZE65" s="19"/>
      <c r="HZF65" s="19"/>
      <c r="HZG65" s="19"/>
      <c r="HZH65" s="19"/>
      <c r="HZI65" s="19"/>
      <c r="HZJ65" s="19"/>
      <c r="HZK65" s="19"/>
      <c r="HZL65" s="19"/>
      <c r="HZM65" s="19"/>
      <c r="HZN65" s="19"/>
      <c r="HZO65" s="19"/>
      <c r="HZP65" s="19"/>
      <c r="HZQ65" s="19"/>
      <c r="HZR65" s="19"/>
      <c r="HZS65" s="19"/>
      <c r="HZT65" s="19"/>
      <c r="HZU65" s="19"/>
      <c r="HZV65" s="19"/>
      <c r="HZW65" s="19"/>
      <c r="HZX65" s="19"/>
      <c r="HZY65" s="19"/>
      <c r="HZZ65" s="19"/>
      <c r="IAA65" s="19"/>
      <c r="IAB65" s="19"/>
      <c r="IAC65" s="19"/>
      <c r="IAD65" s="19"/>
      <c r="IAE65" s="19"/>
      <c r="IAF65" s="19"/>
      <c r="IAG65" s="19"/>
      <c r="IAH65" s="19"/>
      <c r="IAI65" s="19"/>
      <c r="IAJ65" s="19"/>
      <c r="IAK65" s="19"/>
      <c r="IAL65" s="19"/>
      <c r="IAM65" s="19"/>
      <c r="IAN65" s="19"/>
      <c r="IAO65" s="19"/>
      <c r="IAP65" s="19"/>
      <c r="IAQ65" s="19"/>
      <c r="IAR65" s="19"/>
      <c r="IAS65" s="19"/>
      <c r="IAT65" s="19"/>
      <c r="IAU65" s="19"/>
      <c r="IAV65" s="19"/>
      <c r="IAW65" s="19"/>
      <c r="IAX65" s="19"/>
      <c r="IAY65" s="19"/>
      <c r="IAZ65" s="19"/>
      <c r="IBA65" s="19"/>
      <c r="IBB65" s="19"/>
      <c r="IBC65" s="19"/>
      <c r="IBD65" s="19"/>
      <c r="IBE65" s="19"/>
      <c r="IBF65" s="19"/>
      <c r="IBG65" s="19"/>
      <c r="IBH65" s="19"/>
      <c r="IBI65" s="19"/>
      <c r="IBJ65" s="19"/>
      <c r="IBK65" s="19"/>
      <c r="IBL65" s="19"/>
      <c r="IBM65" s="19"/>
      <c r="IBN65" s="19"/>
      <c r="IBO65" s="19"/>
      <c r="IBP65" s="19"/>
      <c r="IBQ65" s="19"/>
      <c r="IBR65" s="19"/>
      <c r="IBS65" s="19"/>
      <c r="IBT65" s="19"/>
      <c r="IBU65" s="19"/>
      <c r="IBV65" s="19"/>
      <c r="IBW65" s="19"/>
      <c r="IBX65" s="19"/>
      <c r="IBY65" s="19"/>
      <c r="IBZ65" s="19"/>
      <c r="ICA65" s="19"/>
      <c r="ICB65" s="19"/>
      <c r="ICC65" s="19"/>
      <c r="ICD65" s="19"/>
      <c r="ICE65" s="19"/>
      <c r="ICF65" s="19"/>
      <c r="ICG65" s="19"/>
      <c r="ICH65" s="19"/>
      <c r="ICI65" s="19"/>
      <c r="ICJ65" s="19"/>
      <c r="ICK65" s="19"/>
      <c r="ICL65" s="19"/>
      <c r="ICM65" s="19"/>
      <c r="ICN65" s="19"/>
      <c r="ICO65" s="19"/>
      <c r="ICP65" s="19"/>
      <c r="ICQ65" s="19"/>
      <c r="ICR65" s="19"/>
      <c r="ICS65" s="19"/>
      <c r="ICT65" s="19"/>
      <c r="ICU65" s="19"/>
      <c r="ICV65" s="19"/>
      <c r="ICW65" s="19"/>
      <c r="ICX65" s="19"/>
      <c r="ICY65" s="19"/>
      <c r="ICZ65" s="19"/>
      <c r="IDA65" s="19"/>
      <c r="IDB65" s="19"/>
      <c r="IDC65" s="19"/>
      <c r="IDD65" s="19"/>
      <c r="IDE65" s="19"/>
      <c r="IDF65" s="19"/>
      <c r="IDG65" s="19"/>
      <c r="IDH65" s="19"/>
      <c r="IDI65" s="19"/>
      <c r="IDJ65" s="19"/>
      <c r="IDK65" s="19"/>
      <c r="IDL65" s="19"/>
      <c r="IDM65" s="19"/>
      <c r="IDN65" s="19"/>
      <c r="IDO65" s="19"/>
      <c r="IDP65" s="19"/>
      <c r="IDQ65" s="19"/>
      <c r="IDR65" s="19"/>
      <c r="IDS65" s="19"/>
      <c r="IDT65" s="19"/>
      <c r="IDU65" s="19"/>
      <c r="IDV65" s="19"/>
      <c r="IDW65" s="19"/>
      <c r="IDX65" s="19"/>
      <c r="IDY65" s="19"/>
      <c r="IDZ65" s="19"/>
      <c r="IEA65" s="19"/>
      <c r="IEB65" s="19"/>
      <c r="IEC65" s="19"/>
      <c r="IED65" s="19"/>
      <c r="IEE65" s="19"/>
      <c r="IEF65" s="19"/>
      <c r="IEG65" s="19"/>
      <c r="IEH65" s="19"/>
      <c r="IEI65" s="19"/>
      <c r="IEJ65" s="19"/>
      <c r="IEK65" s="19"/>
      <c r="IEL65" s="19"/>
      <c r="IEM65" s="19"/>
      <c r="IEN65" s="19"/>
      <c r="IEO65" s="19"/>
      <c r="IEP65" s="19"/>
      <c r="IEQ65" s="19"/>
      <c r="IER65" s="19"/>
      <c r="IES65" s="19"/>
      <c r="IET65" s="19"/>
      <c r="IEU65" s="19"/>
      <c r="IEV65" s="19"/>
      <c r="IEW65" s="19"/>
      <c r="IEX65" s="19"/>
      <c r="IEY65" s="19"/>
      <c r="IEZ65" s="19"/>
      <c r="IFA65" s="19"/>
      <c r="IFB65" s="19"/>
      <c r="IFC65" s="19"/>
      <c r="IFD65" s="19"/>
      <c r="IFE65" s="19"/>
      <c r="IFF65" s="19"/>
      <c r="IFG65" s="19"/>
      <c r="IFH65" s="19"/>
      <c r="IFI65" s="19"/>
      <c r="IFJ65" s="19"/>
      <c r="IFK65" s="19"/>
      <c r="IFL65" s="19"/>
      <c r="IFM65" s="19"/>
      <c r="IFN65" s="19"/>
      <c r="IFO65" s="19"/>
      <c r="IFP65" s="19"/>
      <c r="IFQ65" s="19"/>
      <c r="IFR65" s="19"/>
      <c r="IFS65" s="19"/>
      <c r="IFT65" s="19"/>
      <c r="IFU65" s="19"/>
      <c r="IFV65" s="19"/>
      <c r="IFW65" s="19"/>
      <c r="IFX65" s="19"/>
      <c r="IFY65" s="19"/>
      <c r="IFZ65" s="19"/>
      <c r="IGA65" s="19"/>
      <c r="IGB65" s="19"/>
      <c r="IGC65" s="19"/>
      <c r="IGD65" s="19"/>
      <c r="IGE65" s="19"/>
      <c r="IGF65" s="19"/>
      <c r="IGG65" s="19"/>
      <c r="IGH65" s="19"/>
      <c r="IGI65" s="19"/>
      <c r="IGJ65" s="19"/>
      <c r="IGK65" s="19"/>
      <c r="IGL65" s="19"/>
      <c r="IGM65" s="19"/>
      <c r="IGN65" s="19"/>
      <c r="IGO65" s="19"/>
      <c r="IGP65" s="19"/>
      <c r="IGQ65" s="19"/>
      <c r="IGR65" s="19"/>
      <c r="IGS65" s="19"/>
      <c r="IGT65" s="19"/>
      <c r="IGU65" s="19"/>
      <c r="IGV65" s="19"/>
      <c r="IGW65" s="19"/>
      <c r="IGX65" s="19"/>
      <c r="IGY65" s="19"/>
      <c r="IGZ65" s="19"/>
      <c r="IHA65" s="19"/>
      <c r="IHB65" s="19"/>
      <c r="IHC65" s="19"/>
      <c r="IHD65" s="19"/>
      <c r="IHE65" s="19"/>
      <c r="IHF65" s="19"/>
      <c r="IHG65" s="19"/>
      <c r="IHH65" s="19"/>
      <c r="IHI65" s="19"/>
      <c r="IHJ65" s="19"/>
      <c r="IHK65" s="19"/>
      <c r="IHL65" s="19"/>
      <c r="IHM65" s="19"/>
      <c r="IHN65" s="19"/>
      <c r="IHO65" s="19"/>
      <c r="IHP65" s="19"/>
      <c r="IHQ65" s="19"/>
      <c r="IHR65" s="19"/>
      <c r="IHS65" s="19"/>
      <c r="IHT65" s="19"/>
      <c r="IHU65" s="19"/>
      <c r="IHV65" s="19"/>
      <c r="IHW65" s="19"/>
      <c r="IHX65" s="19"/>
      <c r="IHY65" s="19"/>
      <c r="IHZ65" s="19"/>
      <c r="IIA65" s="19"/>
      <c r="IIB65" s="19"/>
      <c r="IIC65" s="19"/>
      <c r="IID65" s="19"/>
      <c r="IIE65" s="19"/>
      <c r="IIF65" s="19"/>
      <c r="IIG65" s="19"/>
      <c r="IIH65" s="19"/>
      <c r="III65" s="19"/>
      <c r="IIJ65" s="19"/>
      <c r="IIK65" s="19"/>
      <c r="IIL65" s="19"/>
      <c r="IIM65" s="19"/>
      <c r="IIN65" s="19"/>
      <c r="IIO65" s="19"/>
      <c r="IIP65" s="19"/>
      <c r="IIQ65" s="19"/>
      <c r="IIR65" s="19"/>
      <c r="IIS65" s="19"/>
      <c r="IIT65" s="19"/>
      <c r="IIU65" s="19"/>
      <c r="IIV65" s="19"/>
      <c r="IIW65" s="19"/>
      <c r="IIX65" s="19"/>
      <c r="IIY65" s="19"/>
      <c r="IIZ65" s="19"/>
      <c r="IJA65" s="19"/>
      <c r="IJB65" s="19"/>
      <c r="IJC65" s="19"/>
      <c r="IJD65" s="19"/>
      <c r="IJE65" s="19"/>
      <c r="IJF65" s="19"/>
      <c r="IJG65" s="19"/>
      <c r="IJH65" s="19"/>
      <c r="IJI65" s="19"/>
      <c r="IJJ65" s="19"/>
      <c r="IJK65" s="19"/>
      <c r="IJL65" s="19"/>
      <c r="IJM65" s="19"/>
      <c r="IJN65" s="19"/>
      <c r="IJO65" s="19"/>
      <c r="IJP65" s="19"/>
      <c r="IJQ65" s="19"/>
      <c r="IJR65" s="19"/>
      <c r="IJS65" s="19"/>
      <c r="IJT65" s="19"/>
      <c r="IJU65" s="19"/>
      <c r="IJV65" s="19"/>
      <c r="IJW65" s="19"/>
      <c r="IJX65" s="19"/>
      <c r="IJY65" s="19"/>
      <c r="IJZ65" s="19"/>
      <c r="IKA65" s="19"/>
      <c r="IKB65" s="19"/>
      <c r="IKC65" s="19"/>
      <c r="IKD65" s="19"/>
      <c r="IKE65" s="19"/>
      <c r="IKF65" s="19"/>
      <c r="IKG65" s="19"/>
      <c r="IKH65" s="19"/>
      <c r="IKI65" s="19"/>
      <c r="IKJ65" s="19"/>
      <c r="IKK65" s="19"/>
      <c r="IKL65" s="19"/>
      <c r="IKM65" s="19"/>
      <c r="IKN65" s="19"/>
      <c r="IKO65" s="19"/>
      <c r="IKP65" s="19"/>
      <c r="IKQ65" s="19"/>
      <c r="IKR65" s="19"/>
      <c r="IKS65" s="19"/>
      <c r="IKT65" s="19"/>
      <c r="IKU65" s="19"/>
      <c r="IKV65" s="19"/>
      <c r="IKW65" s="19"/>
      <c r="IKX65" s="19"/>
      <c r="IKY65" s="19"/>
      <c r="IKZ65" s="19"/>
      <c r="ILA65" s="19"/>
      <c r="ILB65" s="19"/>
      <c r="ILC65" s="19"/>
      <c r="ILD65" s="19"/>
      <c r="ILE65" s="19"/>
      <c r="ILF65" s="19"/>
      <c r="ILG65" s="19"/>
      <c r="ILH65" s="19"/>
      <c r="ILI65" s="19"/>
      <c r="ILJ65" s="19"/>
      <c r="ILK65" s="19"/>
      <c r="ILL65" s="19"/>
      <c r="ILM65" s="19"/>
      <c r="ILN65" s="19"/>
      <c r="ILO65" s="19"/>
      <c r="ILP65" s="19"/>
      <c r="ILQ65" s="19"/>
      <c r="ILR65" s="19"/>
      <c r="ILS65" s="19"/>
      <c r="ILT65" s="19"/>
      <c r="ILU65" s="19"/>
      <c r="ILV65" s="19"/>
      <c r="ILW65" s="19"/>
      <c r="ILX65" s="19"/>
      <c r="ILY65" s="19"/>
      <c r="ILZ65" s="19"/>
      <c r="IMA65" s="19"/>
      <c r="IMB65" s="19"/>
      <c r="IMC65" s="19"/>
      <c r="IMD65" s="19"/>
      <c r="IME65" s="19"/>
      <c r="IMF65" s="19"/>
      <c r="IMG65" s="19"/>
      <c r="IMH65" s="19"/>
      <c r="IMI65" s="19"/>
      <c r="IMJ65" s="19"/>
      <c r="IMK65" s="19"/>
      <c r="IML65" s="19"/>
      <c r="IMM65" s="19"/>
      <c r="IMN65" s="19"/>
      <c r="IMO65" s="19"/>
      <c r="IMP65" s="19"/>
      <c r="IMQ65" s="19"/>
      <c r="IMR65" s="19"/>
      <c r="IMS65" s="19"/>
      <c r="IMT65" s="19"/>
      <c r="IMU65" s="19"/>
      <c r="IMV65" s="19"/>
      <c r="IMW65" s="19"/>
      <c r="IMX65" s="19"/>
      <c r="IMY65" s="19"/>
      <c r="IMZ65" s="19"/>
      <c r="INA65" s="19"/>
      <c r="INB65" s="19"/>
      <c r="INC65" s="19"/>
      <c r="IND65" s="19"/>
      <c r="INE65" s="19"/>
      <c r="INF65" s="19"/>
      <c r="ING65" s="19"/>
      <c r="INH65" s="19"/>
      <c r="INI65" s="19"/>
      <c r="INJ65" s="19"/>
      <c r="INK65" s="19"/>
      <c r="INL65" s="19"/>
      <c r="INM65" s="19"/>
      <c r="INN65" s="19"/>
      <c r="INO65" s="19"/>
      <c r="INP65" s="19"/>
      <c r="INQ65" s="19"/>
      <c r="INR65" s="19"/>
      <c r="INS65" s="19"/>
      <c r="INT65" s="19"/>
      <c r="INU65" s="19"/>
      <c r="INV65" s="19"/>
      <c r="INW65" s="19"/>
      <c r="INX65" s="19"/>
      <c r="INY65" s="19"/>
      <c r="INZ65" s="19"/>
      <c r="IOA65" s="19"/>
      <c r="IOB65" s="19"/>
      <c r="IOC65" s="19"/>
      <c r="IOD65" s="19"/>
      <c r="IOE65" s="19"/>
      <c r="IOF65" s="19"/>
      <c r="IOG65" s="19"/>
      <c r="IOH65" s="19"/>
      <c r="IOI65" s="19"/>
      <c r="IOJ65" s="19"/>
      <c r="IOK65" s="19"/>
      <c r="IOL65" s="19"/>
      <c r="IOM65" s="19"/>
      <c r="ION65" s="19"/>
      <c r="IOO65" s="19"/>
      <c r="IOP65" s="19"/>
      <c r="IOQ65" s="19"/>
      <c r="IOR65" s="19"/>
      <c r="IOS65" s="19"/>
      <c r="IOT65" s="19"/>
      <c r="IOU65" s="19"/>
      <c r="IOV65" s="19"/>
      <c r="IOW65" s="19"/>
      <c r="IOX65" s="19"/>
      <c r="IOY65" s="19"/>
      <c r="IOZ65" s="19"/>
      <c r="IPA65" s="19"/>
      <c r="IPB65" s="19"/>
      <c r="IPC65" s="19"/>
      <c r="IPD65" s="19"/>
      <c r="IPE65" s="19"/>
      <c r="IPF65" s="19"/>
      <c r="IPG65" s="19"/>
      <c r="IPH65" s="19"/>
      <c r="IPI65" s="19"/>
      <c r="IPJ65" s="19"/>
      <c r="IPK65" s="19"/>
      <c r="IPL65" s="19"/>
      <c r="IPM65" s="19"/>
      <c r="IPN65" s="19"/>
      <c r="IPO65" s="19"/>
      <c r="IPP65" s="19"/>
      <c r="IPQ65" s="19"/>
      <c r="IPR65" s="19"/>
      <c r="IPS65" s="19"/>
      <c r="IPT65" s="19"/>
      <c r="IPU65" s="19"/>
      <c r="IPV65" s="19"/>
      <c r="IPW65" s="19"/>
      <c r="IPX65" s="19"/>
      <c r="IPY65" s="19"/>
      <c r="IPZ65" s="19"/>
      <c r="IQA65" s="19"/>
      <c r="IQB65" s="19"/>
      <c r="IQC65" s="19"/>
      <c r="IQD65" s="19"/>
      <c r="IQE65" s="19"/>
      <c r="IQF65" s="19"/>
      <c r="IQG65" s="19"/>
      <c r="IQH65" s="19"/>
      <c r="IQI65" s="19"/>
      <c r="IQJ65" s="19"/>
      <c r="IQK65" s="19"/>
      <c r="IQL65" s="19"/>
      <c r="IQM65" s="19"/>
      <c r="IQN65" s="19"/>
      <c r="IQO65" s="19"/>
      <c r="IQP65" s="19"/>
      <c r="IQQ65" s="19"/>
      <c r="IQR65" s="19"/>
      <c r="IQS65" s="19"/>
      <c r="IQT65" s="19"/>
      <c r="IQU65" s="19"/>
      <c r="IQV65" s="19"/>
      <c r="IQW65" s="19"/>
      <c r="IQX65" s="19"/>
      <c r="IQY65" s="19"/>
      <c r="IQZ65" s="19"/>
      <c r="IRA65" s="19"/>
      <c r="IRB65" s="19"/>
      <c r="IRC65" s="19"/>
      <c r="IRD65" s="19"/>
      <c r="IRE65" s="19"/>
      <c r="IRF65" s="19"/>
      <c r="IRG65" s="19"/>
      <c r="IRH65" s="19"/>
      <c r="IRI65" s="19"/>
      <c r="IRJ65" s="19"/>
      <c r="IRK65" s="19"/>
      <c r="IRL65" s="19"/>
      <c r="IRM65" s="19"/>
      <c r="IRN65" s="19"/>
      <c r="IRO65" s="19"/>
      <c r="IRP65" s="19"/>
      <c r="IRQ65" s="19"/>
      <c r="IRR65" s="19"/>
      <c r="IRS65" s="19"/>
      <c r="IRT65" s="19"/>
      <c r="IRU65" s="19"/>
      <c r="IRV65" s="19"/>
      <c r="IRW65" s="19"/>
      <c r="IRX65" s="19"/>
      <c r="IRY65" s="19"/>
      <c r="IRZ65" s="19"/>
      <c r="ISA65" s="19"/>
      <c r="ISB65" s="19"/>
      <c r="ISC65" s="19"/>
      <c r="ISD65" s="19"/>
      <c r="ISE65" s="19"/>
      <c r="ISF65" s="19"/>
      <c r="ISG65" s="19"/>
      <c r="ISH65" s="19"/>
      <c r="ISI65" s="19"/>
      <c r="ISJ65" s="19"/>
      <c r="ISK65" s="19"/>
      <c r="ISL65" s="19"/>
      <c r="ISM65" s="19"/>
      <c r="ISN65" s="19"/>
      <c r="ISO65" s="19"/>
      <c r="ISP65" s="19"/>
      <c r="ISQ65" s="19"/>
      <c r="ISR65" s="19"/>
      <c r="ISS65" s="19"/>
      <c r="IST65" s="19"/>
      <c r="ISU65" s="19"/>
      <c r="ISV65" s="19"/>
      <c r="ISW65" s="19"/>
      <c r="ISX65" s="19"/>
      <c r="ISY65" s="19"/>
      <c r="ISZ65" s="19"/>
      <c r="ITA65" s="19"/>
      <c r="ITB65" s="19"/>
      <c r="ITC65" s="19"/>
      <c r="ITD65" s="19"/>
      <c r="ITE65" s="19"/>
      <c r="ITF65" s="19"/>
      <c r="ITG65" s="19"/>
      <c r="ITH65" s="19"/>
      <c r="ITI65" s="19"/>
      <c r="ITJ65" s="19"/>
      <c r="ITK65" s="19"/>
      <c r="ITL65" s="19"/>
      <c r="ITM65" s="19"/>
      <c r="ITN65" s="19"/>
      <c r="ITO65" s="19"/>
      <c r="ITP65" s="19"/>
      <c r="ITQ65" s="19"/>
      <c r="ITR65" s="19"/>
      <c r="ITS65" s="19"/>
      <c r="ITT65" s="19"/>
      <c r="ITU65" s="19"/>
      <c r="ITV65" s="19"/>
      <c r="ITW65" s="19"/>
      <c r="ITX65" s="19"/>
      <c r="ITY65" s="19"/>
      <c r="ITZ65" s="19"/>
      <c r="IUA65" s="19"/>
      <c r="IUB65" s="19"/>
      <c r="IUC65" s="19"/>
      <c r="IUD65" s="19"/>
      <c r="IUE65" s="19"/>
      <c r="IUF65" s="19"/>
      <c r="IUG65" s="19"/>
      <c r="IUH65" s="19"/>
      <c r="IUI65" s="19"/>
      <c r="IUJ65" s="19"/>
      <c r="IUK65" s="19"/>
      <c r="IUL65" s="19"/>
      <c r="IUM65" s="19"/>
      <c r="IUN65" s="19"/>
      <c r="IUO65" s="19"/>
      <c r="IUP65" s="19"/>
      <c r="IUQ65" s="19"/>
      <c r="IUR65" s="19"/>
      <c r="IUS65" s="19"/>
      <c r="IUT65" s="19"/>
      <c r="IUU65" s="19"/>
      <c r="IUV65" s="19"/>
      <c r="IUW65" s="19"/>
      <c r="IUX65" s="19"/>
      <c r="IUY65" s="19"/>
      <c r="IUZ65" s="19"/>
      <c r="IVA65" s="19"/>
      <c r="IVB65" s="19"/>
      <c r="IVC65" s="19"/>
      <c r="IVD65" s="19"/>
      <c r="IVE65" s="19"/>
      <c r="IVF65" s="19"/>
      <c r="IVG65" s="19"/>
      <c r="IVH65" s="19"/>
      <c r="IVI65" s="19"/>
      <c r="IVJ65" s="19"/>
      <c r="IVK65" s="19"/>
      <c r="IVL65" s="19"/>
      <c r="IVM65" s="19"/>
      <c r="IVN65" s="19"/>
      <c r="IVO65" s="19"/>
      <c r="IVP65" s="19"/>
      <c r="IVQ65" s="19"/>
      <c r="IVR65" s="19"/>
      <c r="IVS65" s="19"/>
      <c r="IVT65" s="19"/>
      <c r="IVU65" s="19"/>
      <c r="IVV65" s="19"/>
      <c r="IVW65" s="19"/>
      <c r="IVX65" s="19"/>
      <c r="IVY65" s="19"/>
      <c r="IVZ65" s="19"/>
      <c r="IWA65" s="19"/>
      <c r="IWB65" s="19"/>
      <c r="IWC65" s="19"/>
      <c r="IWD65" s="19"/>
      <c r="IWE65" s="19"/>
      <c r="IWF65" s="19"/>
      <c r="IWG65" s="19"/>
      <c r="IWH65" s="19"/>
      <c r="IWI65" s="19"/>
      <c r="IWJ65" s="19"/>
      <c r="IWK65" s="19"/>
      <c r="IWL65" s="19"/>
      <c r="IWM65" s="19"/>
      <c r="IWN65" s="19"/>
      <c r="IWO65" s="19"/>
      <c r="IWP65" s="19"/>
      <c r="IWQ65" s="19"/>
      <c r="IWR65" s="19"/>
      <c r="IWS65" s="19"/>
      <c r="IWT65" s="19"/>
      <c r="IWU65" s="19"/>
      <c r="IWV65" s="19"/>
      <c r="IWW65" s="19"/>
      <c r="IWX65" s="19"/>
      <c r="IWY65" s="19"/>
      <c r="IWZ65" s="19"/>
      <c r="IXA65" s="19"/>
      <c r="IXB65" s="19"/>
      <c r="IXC65" s="19"/>
      <c r="IXD65" s="19"/>
      <c r="IXE65" s="19"/>
      <c r="IXF65" s="19"/>
      <c r="IXG65" s="19"/>
      <c r="IXH65" s="19"/>
      <c r="IXI65" s="19"/>
      <c r="IXJ65" s="19"/>
      <c r="IXK65" s="19"/>
      <c r="IXL65" s="19"/>
      <c r="IXM65" s="19"/>
      <c r="IXN65" s="19"/>
      <c r="IXO65" s="19"/>
      <c r="IXP65" s="19"/>
      <c r="IXQ65" s="19"/>
      <c r="IXR65" s="19"/>
      <c r="IXS65" s="19"/>
      <c r="IXT65" s="19"/>
      <c r="IXU65" s="19"/>
      <c r="IXV65" s="19"/>
      <c r="IXW65" s="19"/>
      <c r="IXX65" s="19"/>
      <c r="IXY65" s="19"/>
      <c r="IXZ65" s="19"/>
      <c r="IYA65" s="19"/>
      <c r="IYB65" s="19"/>
      <c r="IYC65" s="19"/>
      <c r="IYD65" s="19"/>
      <c r="IYE65" s="19"/>
      <c r="IYF65" s="19"/>
      <c r="IYG65" s="19"/>
      <c r="IYH65" s="19"/>
      <c r="IYI65" s="19"/>
      <c r="IYJ65" s="19"/>
      <c r="IYK65" s="19"/>
      <c r="IYL65" s="19"/>
      <c r="IYM65" s="19"/>
      <c r="IYN65" s="19"/>
      <c r="IYO65" s="19"/>
      <c r="IYP65" s="19"/>
      <c r="IYQ65" s="19"/>
      <c r="IYR65" s="19"/>
      <c r="IYS65" s="19"/>
      <c r="IYT65" s="19"/>
      <c r="IYU65" s="19"/>
      <c r="IYV65" s="19"/>
      <c r="IYW65" s="19"/>
      <c r="IYX65" s="19"/>
      <c r="IYY65" s="19"/>
      <c r="IYZ65" s="19"/>
      <c r="IZA65" s="19"/>
      <c r="IZB65" s="19"/>
      <c r="IZC65" s="19"/>
      <c r="IZD65" s="19"/>
      <c r="IZE65" s="19"/>
      <c r="IZF65" s="19"/>
      <c r="IZG65" s="19"/>
      <c r="IZH65" s="19"/>
      <c r="IZI65" s="19"/>
      <c r="IZJ65" s="19"/>
      <c r="IZK65" s="19"/>
      <c r="IZL65" s="19"/>
      <c r="IZM65" s="19"/>
      <c r="IZN65" s="19"/>
      <c r="IZO65" s="19"/>
      <c r="IZP65" s="19"/>
      <c r="IZQ65" s="19"/>
      <c r="IZR65" s="19"/>
      <c r="IZS65" s="19"/>
      <c r="IZT65" s="19"/>
      <c r="IZU65" s="19"/>
      <c r="IZV65" s="19"/>
      <c r="IZW65" s="19"/>
      <c r="IZX65" s="19"/>
      <c r="IZY65" s="19"/>
      <c r="IZZ65" s="19"/>
      <c r="JAA65" s="19"/>
      <c r="JAB65" s="19"/>
      <c r="JAC65" s="19"/>
      <c r="JAD65" s="19"/>
      <c r="JAE65" s="19"/>
      <c r="JAF65" s="19"/>
      <c r="JAG65" s="19"/>
      <c r="JAH65" s="19"/>
      <c r="JAI65" s="19"/>
      <c r="JAJ65" s="19"/>
      <c r="JAK65" s="19"/>
      <c r="JAL65" s="19"/>
      <c r="JAM65" s="19"/>
      <c r="JAN65" s="19"/>
      <c r="JAO65" s="19"/>
      <c r="JAP65" s="19"/>
      <c r="JAQ65" s="19"/>
      <c r="JAR65" s="19"/>
      <c r="JAS65" s="19"/>
      <c r="JAT65" s="19"/>
      <c r="JAU65" s="19"/>
      <c r="JAV65" s="19"/>
      <c r="JAW65" s="19"/>
      <c r="JAX65" s="19"/>
      <c r="JAY65" s="19"/>
      <c r="JAZ65" s="19"/>
      <c r="JBA65" s="19"/>
      <c r="JBB65" s="19"/>
      <c r="JBC65" s="19"/>
      <c r="JBD65" s="19"/>
      <c r="JBE65" s="19"/>
      <c r="JBF65" s="19"/>
      <c r="JBG65" s="19"/>
      <c r="JBH65" s="19"/>
      <c r="JBI65" s="19"/>
      <c r="JBJ65" s="19"/>
      <c r="JBK65" s="19"/>
      <c r="JBL65" s="19"/>
      <c r="JBM65" s="19"/>
      <c r="JBN65" s="19"/>
      <c r="JBO65" s="19"/>
      <c r="JBP65" s="19"/>
      <c r="JBQ65" s="19"/>
      <c r="JBR65" s="19"/>
      <c r="JBS65" s="19"/>
      <c r="JBT65" s="19"/>
      <c r="JBU65" s="19"/>
      <c r="JBV65" s="19"/>
      <c r="JBW65" s="19"/>
      <c r="JBX65" s="19"/>
      <c r="JBY65" s="19"/>
      <c r="JBZ65" s="19"/>
      <c r="JCA65" s="19"/>
      <c r="JCB65" s="19"/>
      <c r="JCC65" s="19"/>
      <c r="JCD65" s="19"/>
      <c r="JCE65" s="19"/>
      <c r="JCF65" s="19"/>
      <c r="JCG65" s="19"/>
      <c r="JCH65" s="19"/>
      <c r="JCI65" s="19"/>
      <c r="JCJ65" s="19"/>
      <c r="JCK65" s="19"/>
      <c r="JCL65" s="19"/>
      <c r="JCM65" s="19"/>
      <c r="JCN65" s="19"/>
      <c r="JCO65" s="19"/>
      <c r="JCP65" s="19"/>
      <c r="JCQ65" s="19"/>
      <c r="JCR65" s="19"/>
      <c r="JCS65" s="19"/>
      <c r="JCT65" s="19"/>
      <c r="JCU65" s="19"/>
      <c r="JCV65" s="19"/>
      <c r="JCW65" s="19"/>
      <c r="JCX65" s="19"/>
      <c r="JCY65" s="19"/>
      <c r="JCZ65" s="19"/>
      <c r="JDA65" s="19"/>
      <c r="JDB65" s="19"/>
      <c r="JDC65" s="19"/>
      <c r="JDD65" s="19"/>
      <c r="JDE65" s="19"/>
      <c r="JDF65" s="19"/>
      <c r="JDG65" s="19"/>
      <c r="JDH65" s="19"/>
      <c r="JDI65" s="19"/>
      <c r="JDJ65" s="19"/>
      <c r="JDK65" s="19"/>
      <c r="JDL65" s="19"/>
      <c r="JDM65" s="19"/>
      <c r="JDN65" s="19"/>
      <c r="JDO65" s="19"/>
      <c r="JDP65" s="19"/>
      <c r="JDQ65" s="19"/>
      <c r="JDR65" s="19"/>
      <c r="JDS65" s="19"/>
      <c r="JDT65" s="19"/>
      <c r="JDU65" s="19"/>
      <c r="JDV65" s="19"/>
      <c r="JDW65" s="19"/>
      <c r="JDX65" s="19"/>
      <c r="JDY65" s="19"/>
      <c r="JDZ65" s="19"/>
      <c r="JEA65" s="19"/>
      <c r="JEB65" s="19"/>
      <c r="JEC65" s="19"/>
      <c r="JED65" s="19"/>
      <c r="JEE65" s="19"/>
      <c r="JEF65" s="19"/>
      <c r="JEG65" s="19"/>
      <c r="JEH65" s="19"/>
      <c r="JEI65" s="19"/>
      <c r="JEJ65" s="19"/>
      <c r="JEK65" s="19"/>
      <c r="JEL65" s="19"/>
      <c r="JEM65" s="19"/>
      <c r="JEN65" s="19"/>
      <c r="JEO65" s="19"/>
      <c r="JEP65" s="19"/>
      <c r="JEQ65" s="19"/>
      <c r="JER65" s="19"/>
      <c r="JES65" s="19"/>
      <c r="JET65" s="19"/>
      <c r="JEU65" s="19"/>
      <c r="JEV65" s="19"/>
      <c r="JEW65" s="19"/>
      <c r="JEX65" s="19"/>
      <c r="JEY65" s="19"/>
      <c r="JEZ65" s="19"/>
      <c r="JFA65" s="19"/>
      <c r="JFB65" s="19"/>
      <c r="JFC65" s="19"/>
      <c r="JFD65" s="19"/>
      <c r="JFE65" s="19"/>
      <c r="JFF65" s="19"/>
      <c r="JFG65" s="19"/>
      <c r="JFH65" s="19"/>
      <c r="JFI65" s="19"/>
      <c r="JFJ65" s="19"/>
      <c r="JFK65" s="19"/>
      <c r="JFL65" s="19"/>
      <c r="JFM65" s="19"/>
      <c r="JFN65" s="19"/>
      <c r="JFO65" s="19"/>
      <c r="JFP65" s="19"/>
      <c r="JFQ65" s="19"/>
      <c r="JFR65" s="19"/>
      <c r="JFS65" s="19"/>
      <c r="JFT65" s="19"/>
      <c r="JFU65" s="19"/>
      <c r="JFV65" s="19"/>
      <c r="JFW65" s="19"/>
      <c r="JFX65" s="19"/>
      <c r="JFY65" s="19"/>
      <c r="JFZ65" s="19"/>
      <c r="JGA65" s="19"/>
      <c r="JGB65" s="19"/>
      <c r="JGC65" s="19"/>
      <c r="JGD65" s="19"/>
      <c r="JGE65" s="19"/>
      <c r="JGF65" s="19"/>
      <c r="JGG65" s="19"/>
      <c r="JGH65" s="19"/>
      <c r="JGI65" s="19"/>
      <c r="JGJ65" s="19"/>
      <c r="JGK65" s="19"/>
      <c r="JGL65" s="19"/>
      <c r="JGM65" s="19"/>
      <c r="JGN65" s="19"/>
      <c r="JGO65" s="19"/>
      <c r="JGP65" s="19"/>
      <c r="JGQ65" s="19"/>
      <c r="JGR65" s="19"/>
      <c r="JGS65" s="19"/>
      <c r="JGT65" s="19"/>
      <c r="JGU65" s="19"/>
      <c r="JGV65" s="19"/>
      <c r="JGW65" s="19"/>
      <c r="JGX65" s="19"/>
      <c r="JGY65" s="19"/>
      <c r="JGZ65" s="19"/>
      <c r="JHA65" s="19"/>
      <c r="JHB65" s="19"/>
      <c r="JHC65" s="19"/>
      <c r="JHD65" s="19"/>
      <c r="JHE65" s="19"/>
      <c r="JHF65" s="19"/>
      <c r="JHG65" s="19"/>
      <c r="JHH65" s="19"/>
      <c r="JHI65" s="19"/>
      <c r="JHJ65" s="19"/>
      <c r="JHK65" s="19"/>
      <c r="JHL65" s="19"/>
      <c r="JHM65" s="19"/>
      <c r="JHN65" s="19"/>
      <c r="JHO65" s="19"/>
      <c r="JHP65" s="19"/>
      <c r="JHQ65" s="19"/>
      <c r="JHR65" s="19"/>
      <c r="JHS65" s="19"/>
      <c r="JHT65" s="19"/>
      <c r="JHU65" s="19"/>
      <c r="JHV65" s="19"/>
      <c r="JHW65" s="19"/>
      <c r="JHX65" s="19"/>
      <c r="JHY65" s="19"/>
      <c r="JHZ65" s="19"/>
      <c r="JIA65" s="19"/>
      <c r="JIB65" s="19"/>
      <c r="JIC65" s="19"/>
      <c r="JID65" s="19"/>
      <c r="JIE65" s="19"/>
      <c r="JIF65" s="19"/>
      <c r="JIG65" s="19"/>
      <c r="JIH65" s="19"/>
      <c r="JII65" s="19"/>
      <c r="JIJ65" s="19"/>
      <c r="JIK65" s="19"/>
      <c r="JIL65" s="19"/>
      <c r="JIM65" s="19"/>
      <c r="JIN65" s="19"/>
      <c r="JIO65" s="19"/>
      <c r="JIP65" s="19"/>
      <c r="JIQ65" s="19"/>
      <c r="JIR65" s="19"/>
      <c r="JIS65" s="19"/>
      <c r="JIT65" s="19"/>
      <c r="JIU65" s="19"/>
      <c r="JIV65" s="19"/>
      <c r="JIW65" s="19"/>
      <c r="JIX65" s="19"/>
      <c r="JIY65" s="19"/>
      <c r="JIZ65" s="19"/>
      <c r="JJA65" s="19"/>
      <c r="JJB65" s="19"/>
      <c r="JJC65" s="19"/>
      <c r="JJD65" s="19"/>
      <c r="JJE65" s="19"/>
      <c r="JJF65" s="19"/>
      <c r="JJG65" s="19"/>
      <c r="JJH65" s="19"/>
      <c r="JJI65" s="19"/>
      <c r="JJJ65" s="19"/>
      <c r="JJK65" s="19"/>
      <c r="JJL65" s="19"/>
      <c r="JJM65" s="19"/>
      <c r="JJN65" s="19"/>
      <c r="JJO65" s="19"/>
      <c r="JJP65" s="19"/>
      <c r="JJQ65" s="19"/>
      <c r="JJR65" s="19"/>
      <c r="JJS65" s="19"/>
      <c r="JJT65" s="19"/>
      <c r="JJU65" s="19"/>
      <c r="JJV65" s="19"/>
      <c r="JJW65" s="19"/>
      <c r="JJX65" s="19"/>
      <c r="JJY65" s="19"/>
      <c r="JJZ65" s="19"/>
      <c r="JKA65" s="19"/>
      <c r="JKB65" s="19"/>
      <c r="JKC65" s="19"/>
      <c r="JKD65" s="19"/>
      <c r="JKE65" s="19"/>
      <c r="JKF65" s="19"/>
      <c r="JKG65" s="19"/>
      <c r="JKH65" s="19"/>
      <c r="JKI65" s="19"/>
      <c r="JKJ65" s="19"/>
      <c r="JKK65" s="19"/>
      <c r="JKL65" s="19"/>
      <c r="JKM65" s="19"/>
      <c r="JKN65" s="19"/>
      <c r="JKO65" s="19"/>
      <c r="JKP65" s="19"/>
      <c r="JKQ65" s="19"/>
      <c r="JKR65" s="19"/>
      <c r="JKS65" s="19"/>
      <c r="JKT65" s="19"/>
      <c r="JKU65" s="19"/>
      <c r="JKV65" s="19"/>
      <c r="JKW65" s="19"/>
      <c r="JKX65" s="19"/>
      <c r="JKY65" s="19"/>
      <c r="JKZ65" s="19"/>
      <c r="JLA65" s="19"/>
      <c r="JLB65" s="19"/>
      <c r="JLC65" s="19"/>
      <c r="JLD65" s="19"/>
      <c r="JLE65" s="19"/>
      <c r="JLF65" s="19"/>
      <c r="JLG65" s="19"/>
      <c r="JLH65" s="19"/>
      <c r="JLI65" s="19"/>
      <c r="JLJ65" s="19"/>
      <c r="JLK65" s="19"/>
      <c r="JLL65" s="19"/>
      <c r="JLM65" s="19"/>
      <c r="JLN65" s="19"/>
      <c r="JLO65" s="19"/>
      <c r="JLP65" s="19"/>
      <c r="JLQ65" s="19"/>
      <c r="JLR65" s="19"/>
      <c r="JLS65" s="19"/>
      <c r="JLT65" s="19"/>
      <c r="JLU65" s="19"/>
      <c r="JLV65" s="19"/>
      <c r="JLW65" s="19"/>
      <c r="JLX65" s="19"/>
      <c r="JLY65" s="19"/>
      <c r="JLZ65" s="19"/>
      <c r="JMA65" s="19"/>
      <c r="JMB65" s="19"/>
      <c r="JMC65" s="19"/>
      <c r="JMD65" s="19"/>
      <c r="JME65" s="19"/>
      <c r="JMF65" s="19"/>
      <c r="JMG65" s="19"/>
      <c r="JMH65" s="19"/>
      <c r="JMI65" s="19"/>
      <c r="JMJ65" s="19"/>
      <c r="JMK65" s="19"/>
      <c r="JML65" s="19"/>
      <c r="JMM65" s="19"/>
      <c r="JMN65" s="19"/>
      <c r="JMO65" s="19"/>
      <c r="JMP65" s="19"/>
      <c r="JMQ65" s="19"/>
      <c r="JMR65" s="19"/>
      <c r="JMS65" s="19"/>
      <c r="JMT65" s="19"/>
      <c r="JMU65" s="19"/>
      <c r="JMV65" s="19"/>
      <c r="JMW65" s="19"/>
      <c r="JMX65" s="19"/>
      <c r="JMY65" s="19"/>
      <c r="JMZ65" s="19"/>
      <c r="JNA65" s="19"/>
      <c r="JNB65" s="19"/>
      <c r="JNC65" s="19"/>
      <c r="JND65" s="19"/>
      <c r="JNE65" s="19"/>
      <c r="JNF65" s="19"/>
      <c r="JNG65" s="19"/>
      <c r="JNH65" s="19"/>
      <c r="JNI65" s="19"/>
      <c r="JNJ65" s="19"/>
      <c r="JNK65" s="19"/>
      <c r="JNL65" s="19"/>
      <c r="JNM65" s="19"/>
      <c r="JNN65" s="19"/>
      <c r="JNO65" s="19"/>
      <c r="JNP65" s="19"/>
      <c r="JNQ65" s="19"/>
      <c r="JNR65" s="19"/>
      <c r="JNS65" s="19"/>
      <c r="JNT65" s="19"/>
      <c r="JNU65" s="19"/>
      <c r="JNV65" s="19"/>
      <c r="JNW65" s="19"/>
      <c r="JNX65" s="19"/>
      <c r="JNY65" s="19"/>
      <c r="JNZ65" s="19"/>
      <c r="JOA65" s="19"/>
      <c r="JOB65" s="19"/>
      <c r="JOC65" s="19"/>
      <c r="JOD65" s="19"/>
      <c r="JOE65" s="19"/>
      <c r="JOF65" s="19"/>
      <c r="JOG65" s="19"/>
      <c r="JOH65" s="19"/>
      <c r="JOI65" s="19"/>
      <c r="JOJ65" s="19"/>
      <c r="JOK65" s="19"/>
      <c r="JOL65" s="19"/>
      <c r="JOM65" s="19"/>
      <c r="JON65" s="19"/>
      <c r="JOO65" s="19"/>
      <c r="JOP65" s="19"/>
      <c r="JOQ65" s="19"/>
      <c r="JOR65" s="19"/>
      <c r="JOS65" s="19"/>
      <c r="JOT65" s="19"/>
      <c r="JOU65" s="19"/>
      <c r="JOV65" s="19"/>
      <c r="JOW65" s="19"/>
      <c r="JOX65" s="19"/>
      <c r="JOY65" s="19"/>
      <c r="JOZ65" s="19"/>
      <c r="JPA65" s="19"/>
      <c r="JPB65" s="19"/>
      <c r="JPC65" s="19"/>
      <c r="JPD65" s="19"/>
      <c r="JPE65" s="19"/>
      <c r="JPF65" s="19"/>
      <c r="JPG65" s="19"/>
      <c r="JPH65" s="19"/>
      <c r="JPI65" s="19"/>
      <c r="JPJ65" s="19"/>
      <c r="JPK65" s="19"/>
      <c r="JPL65" s="19"/>
      <c r="JPM65" s="19"/>
      <c r="JPN65" s="19"/>
      <c r="JPO65" s="19"/>
      <c r="JPP65" s="19"/>
      <c r="JPQ65" s="19"/>
      <c r="JPR65" s="19"/>
      <c r="JPS65" s="19"/>
      <c r="JPT65" s="19"/>
      <c r="JPU65" s="19"/>
      <c r="JPV65" s="19"/>
      <c r="JPW65" s="19"/>
      <c r="JPX65" s="19"/>
      <c r="JPY65" s="19"/>
      <c r="JPZ65" s="19"/>
      <c r="JQA65" s="19"/>
      <c r="JQB65" s="19"/>
      <c r="JQC65" s="19"/>
      <c r="JQD65" s="19"/>
      <c r="JQE65" s="19"/>
      <c r="JQF65" s="19"/>
      <c r="JQG65" s="19"/>
      <c r="JQH65" s="19"/>
      <c r="JQI65" s="19"/>
      <c r="JQJ65" s="19"/>
      <c r="JQK65" s="19"/>
      <c r="JQL65" s="19"/>
      <c r="JQM65" s="19"/>
      <c r="JQN65" s="19"/>
      <c r="JQO65" s="19"/>
      <c r="JQP65" s="19"/>
      <c r="JQQ65" s="19"/>
      <c r="JQR65" s="19"/>
      <c r="JQS65" s="19"/>
      <c r="JQT65" s="19"/>
      <c r="JQU65" s="19"/>
      <c r="JQV65" s="19"/>
      <c r="JQW65" s="19"/>
      <c r="JQX65" s="19"/>
      <c r="JQY65" s="19"/>
      <c r="JQZ65" s="19"/>
      <c r="JRA65" s="19"/>
      <c r="JRB65" s="19"/>
      <c r="JRC65" s="19"/>
      <c r="JRD65" s="19"/>
      <c r="JRE65" s="19"/>
      <c r="JRF65" s="19"/>
      <c r="JRG65" s="19"/>
      <c r="JRH65" s="19"/>
      <c r="JRI65" s="19"/>
      <c r="JRJ65" s="19"/>
      <c r="JRK65" s="19"/>
      <c r="JRL65" s="19"/>
      <c r="JRM65" s="19"/>
      <c r="JRN65" s="19"/>
      <c r="JRO65" s="19"/>
      <c r="JRP65" s="19"/>
      <c r="JRQ65" s="19"/>
      <c r="JRR65" s="19"/>
      <c r="JRS65" s="19"/>
      <c r="JRT65" s="19"/>
      <c r="JRU65" s="19"/>
      <c r="JRV65" s="19"/>
      <c r="JRW65" s="19"/>
      <c r="JRX65" s="19"/>
      <c r="JRY65" s="19"/>
      <c r="JRZ65" s="19"/>
      <c r="JSA65" s="19"/>
      <c r="JSB65" s="19"/>
      <c r="JSC65" s="19"/>
      <c r="JSD65" s="19"/>
      <c r="JSE65" s="19"/>
      <c r="JSF65" s="19"/>
      <c r="JSG65" s="19"/>
      <c r="JSH65" s="19"/>
      <c r="JSI65" s="19"/>
      <c r="JSJ65" s="19"/>
      <c r="JSK65" s="19"/>
      <c r="JSL65" s="19"/>
      <c r="JSM65" s="19"/>
      <c r="JSN65" s="19"/>
      <c r="JSO65" s="19"/>
      <c r="JSP65" s="19"/>
      <c r="JSQ65" s="19"/>
      <c r="JSR65" s="19"/>
      <c r="JSS65" s="19"/>
      <c r="JST65" s="19"/>
      <c r="JSU65" s="19"/>
      <c r="JSV65" s="19"/>
      <c r="JSW65" s="19"/>
      <c r="JSX65" s="19"/>
      <c r="JSY65" s="19"/>
      <c r="JSZ65" s="19"/>
      <c r="JTA65" s="19"/>
      <c r="JTB65" s="19"/>
      <c r="JTC65" s="19"/>
      <c r="JTD65" s="19"/>
      <c r="JTE65" s="19"/>
      <c r="JTF65" s="19"/>
      <c r="JTG65" s="19"/>
      <c r="JTH65" s="19"/>
      <c r="JTI65" s="19"/>
      <c r="JTJ65" s="19"/>
      <c r="JTK65" s="19"/>
      <c r="JTL65" s="19"/>
      <c r="JTM65" s="19"/>
      <c r="JTN65" s="19"/>
      <c r="JTO65" s="19"/>
      <c r="JTP65" s="19"/>
      <c r="JTQ65" s="19"/>
      <c r="JTR65" s="19"/>
      <c r="JTS65" s="19"/>
      <c r="JTT65" s="19"/>
      <c r="JTU65" s="19"/>
      <c r="JTV65" s="19"/>
      <c r="JTW65" s="19"/>
      <c r="JTX65" s="19"/>
      <c r="JTY65" s="19"/>
      <c r="JTZ65" s="19"/>
      <c r="JUA65" s="19"/>
      <c r="JUB65" s="19"/>
      <c r="JUC65" s="19"/>
      <c r="JUD65" s="19"/>
      <c r="JUE65" s="19"/>
      <c r="JUF65" s="19"/>
      <c r="JUG65" s="19"/>
      <c r="JUH65" s="19"/>
      <c r="JUI65" s="19"/>
      <c r="JUJ65" s="19"/>
      <c r="JUK65" s="19"/>
      <c r="JUL65" s="19"/>
      <c r="JUM65" s="19"/>
      <c r="JUN65" s="19"/>
      <c r="JUO65" s="19"/>
      <c r="JUP65" s="19"/>
      <c r="JUQ65" s="19"/>
      <c r="JUR65" s="19"/>
      <c r="JUS65" s="19"/>
      <c r="JUT65" s="19"/>
      <c r="JUU65" s="19"/>
      <c r="JUV65" s="19"/>
      <c r="JUW65" s="19"/>
      <c r="JUX65" s="19"/>
      <c r="JUY65" s="19"/>
      <c r="JUZ65" s="19"/>
      <c r="JVA65" s="19"/>
      <c r="JVB65" s="19"/>
      <c r="JVC65" s="19"/>
      <c r="JVD65" s="19"/>
      <c r="JVE65" s="19"/>
      <c r="JVF65" s="19"/>
      <c r="JVG65" s="19"/>
      <c r="JVH65" s="19"/>
      <c r="JVI65" s="19"/>
      <c r="JVJ65" s="19"/>
      <c r="JVK65" s="19"/>
      <c r="JVL65" s="19"/>
      <c r="JVM65" s="19"/>
      <c r="JVN65" s="19"/>
      <c r="JVO65" s="19"/>
      <c r="JVP65" s="19"/>
      <c r="JVQ65" s="19"/>
      <c r="JVR65" s="19"/>
      <c r="JVS65" s="19"/>
      <c r="JVT65" s="19"/>
      <c r="JVU65" s="19"/>
      <c r="JVV65" s="19"/>
      <c r="JVW65" s="19"/>
      <c r="JVX65" s="19"/>
      <c r="JVY65" s="19"/>
      <c r="JVZ65" s="19"/>
      <c r="JWA65" s="19"/>
      <c r="JWB65" s="19"/>
      <c r="JWC65" s="19"/>
      <c r="JWD65" s="19"/>
      <c r="JWE65" s="19"/>
      <c r="JWF65" s="19"/>
      <c r="JWG65" s="19"/>
      <c r="JWH65" s="19"/>
      <c r="JWI65" s="19"/>
      <c r="JWJ65" s="19"/>
      <c r="JWK65" s="19"/>
      <c r="JWL65" s="19"/>
      <c r="JWM65" s="19"/>
      <c r="JWN65" s="19"/>
      <c r="JWO65" s="19"/>
      <c r="JWP65" s="19"/>
      <c r="JWQ65" s="19"/>
      <c r="JWR65" s="19"/>
      <c r="JWS65" s="19"/>
      <c r="JWT65" s="19"/>
      <c r="JWU65" s="19"/>
      <c r="JWV65" s="19"/>
      <c r="JWW65" s="19"/>
      <c r="JWX65" s="19"/>
      <c r="JWY65" s="19"/>
      <c r="JWZ65" s="19"/>
      <c r="JXA65" s="19"/>
      <c r="JXB65" s="19"/>
      <c r="JXC65" s="19"/>
      <c r="JXD65" s="19"/>
      <c r="JXE65" s="19"/>
      <c r="JXF65" s="19"/>
      <c r="JXG65" s="19"/>
      <c r="JXH65" s="19"/>
      <c r="JXI65" s="19"/>
      <c r="JXJ65" s="19"/>
      <c r="JXK65" s="19"/>
      <c r="JXL65" s="19"/>
      <c r="JXM65" s="19"/>
      <c r="JXN65" s="19"/>
      <c r="JXO65" s="19"/>
      <c r="JXP65" s="19"/>
      <c r="JXQ65" s="19"/>
      <c r="JXR65" s="19"/>
      <c r="JXS65" s="19"/>
      <c r="JXT65" s="19"/>
      <c r="JXU65" s="19"/>
      <c r="JXV65" s="19"/>
      <c r="JXW65" s="19"/>
      <c r="JXX65" s="19"/>
      <c r="JXY65" s="19"/>
      <c r="JXZ65" s="19"/>
      <c r="JYA65" s="19"/>
      <c r="JYB65" s="19"/>
      <c r="JYC65" s="19"/>
      <c r="JYD65" s="19"/>
      <c r="JYE65" s="19"/>
      <c r="JYF65" s="19"/>
      <c r="JYG65" s="19"/>
      <c r="JYH65" s="19"/>
      <c r="JYI65" s="19"/>
      <c r="JYJ65" s="19"/>
      <c r="JYK65" s="19"/>
      <c r="JYL65" s="19"/>
      <c r="JYM65" s="19"/>
      <c r="JYN65" s="19"/>
      <c r="JYO65" s="19"/>
      <c r="JYP65" s="19"/>
      <c r="JYQ65" s="19"/>
      <c r="JYR65" s="19"/>
      <c r="JYS65" s="19"/>
      <c r="JYT65" s="19"/>
      <c r="JYU65" s="19"/>
      <c r="JYV65" s="19"/>
      <c r="JYW65" s="19"/>
      <c r="JYX65" s="19"/>
      <c r="JYY65" s="19"/>
      <c r="JYZ65" s="19"/>
      <c r="JZA65" s="19"/>
      <c r="JZB65" s="19"/>
      <c r="JZC65" s="19"/>
      <c r="JZD65" s="19"/>
      <c r="JZE65" s="19"/>
      <c r="JZF65" s="19"/>
      <c r="JZG65" s="19"/>
      <c r="JZH65" s="19"/>
      <c r="JZI65" s="19"/>
      <c r="JZJ65" s="19"/>
      <c r="JZK65" s="19"/>
      <c r="JZL65" s="19"/>
      <c r="JZM65" s="19"/>
      <c r="JZN65" s="19"/>
      <c r="JZO65" s="19"/>
      <c r="JZP65" s="19"/>
      <c r="JZQ65" s="19"/>
      <c r="JZR65" s="19"/>
      <c r="JZS65" s="19"/>
      <c r="JZT65" s="19"/>
      <c r="JZU65" s="19"/>
      <c r="JZV65" s="19"/>
      <c r="JZW65" s="19"/>
      <c r="JZX65" s="19"/>
      <c r="JZY65" s="19"/>
      <c r="JZZ65" s="19"/>
      <c r="KAA65" s="19"/>
      <c r="KAB65" s="19"/>
      <c r="KAC65" s="19"/>
      <c r="KAD65" s="19"/>
      <c r="KAE65" s="19"/>
      <c r="KAF65" s="19"/>
      <c r="KAG65" s="19"/>
      <c r="KAH65" s="19"/>
      <c r="KAI65" s="19"/>
      <c r="KAJ65" s="19"/>
      <c r="KAK65" s="19"/>
      <c r="KAL65" s="19"/>
      <c r="KAM65" s="19"/>
      <c r="KAN65" s="19"/>
      <c r="KAO65" s="19"/>
      <c r="KAP65" s="19"/>
      <c r="KAQ65" s="19"/>
      <c r="KAR65" s="19"/>
      <c r="KAS65" s="19"/>
      <c r="KAT65" s="19"/>
      <c r="KAU65" s="19"/>
      <c r="KAV65" s="19"/>
      <c r="KAW65" s="19"/>
      <c r="KAX65" s="19"/>
      <c r="KAY65" s="19"/>
      <c r="KAZ65" s="19"/>
      <c r="KBA65" s="19"/>
      <c r="KBB65" s="19"/>
      <c r="KBC65" s="19"/>
      <c r="KBD65" s="19"/>
      <c r="KBE65" s="19"/>
      <c r="KBF65" s="19"/>
      <c r="KBG65" s="19"/>
      <c r="KBH65" s="19"/>
      <c r="KBI65" s="19"/>
      <c r="KBJ65" s="19"/>
      <c r="KBK65" s="19"/>
      <c r="KBL65" s="19"/>
      <c r="KBM65" s="19"/>
      <c r="KBN65" s="19"/>
      <c r="KBO65" s="19"/>
      <c r="KBP65" s="19"/>
      <c r="KBQ65" s="19"/>
      <c r="KBR65" s="19"/>
      <c r="KBS65" s="19"/>
      <c r="KBT65" s="19"/>
      <c r="KBU65" s="19"/>
      <c r="KBV65" s="19"/>
      <c r="KBW65" s="19"/>
      <c r="KBX65" s="19"/>
      <c r="KBY65" s="19"/>
      <c r="KBZ65" s="19"/>
      <c r="KCA65" s="19"/>
      <c r="KCB65" s="19"/>
      <c r="KCC65" s="19"/>
      <c r="KCD65" s="19"/>
      <c r="KCE65" s="19"/>
      <c r="KCF65" s="19"/>
      <c r="KCG65" s="19"/>
      <c r="KCH65" s="19"/>
      <c r="KCI65" s="19"/>
      <c r="KCJ65" s="19"/>
      <c r="KCK65" s="19"/>
      <c r="KCL65" s="19"/>
      <c r="KCM65" s="19"/>
      <c r="KCN65" s="19"/>
      <c r="KCO65" s="19"/>
      <c r="KCP65" s="19"/>
      <c r="KCQ65" s="19"/>
      <c r="KCR65" s="19"/>
      <c r="KCS65" s="19"/>
      <c r="KCT65" s="19"/>
      <c r="KCU65" s="19"/>
      <c r="KCV65" s="19"/>
      <c r="KCW65" s="19"/>
      <c r="KCX65" s="19"/>
      <c r="KCY65" s="19"/>
      <c r="KCZ65" s="19"/>
      <c r="KDA65" s="19"/>
      <c r="KDB65" s="19"/>
      <c r="KDC65" s="19"/>
      <c r="KDD65" s="19"/>
      <c r="KDE65" s="19"/>
      <c r="KDF65" s="19"/>
      <c r="KDG65" s="19"/>
      <c r="KDH65" s="19"/>
      <c r="KDI65" s="19"/>
      <c r="KDJ65" s="19"/>
      <c r="KDK65" s="19"/>
      <c r="KDL65" s="19"/>
      <c r="KDM65" s="19"/>
      <c r="KDN65" s="19"/>
      <c r="KDO65" s="19"/>
      <c r="KDP65" s="19"/>
      <c r="KDQ65" s="19"/>
      <c r="KDR65" s="19"/>
      <c r="KDS65" s="19"/>
      <c r="KDT65" s="19"/>
      <c r="KDU65" s="19"/>
      <c r="KDV65" s="19"/>
      <c r="KDW65" s="19"/>
      <c r="KDX65" s="19"/>
      <c r="KDY65" s="19"/>
      <c r="KDZ65" s="19"/>
      <c r="KEA65" s="19"/>
      <c r="KEB65" s="19"/>
      <c r="KEC65" s="19"/>
      <c r="KED65" s="19"/>
      <c r="KEE65" s="19"/>
      <c r="KEF65" s="19"/>
      <c r="KEG65" s="19"/>
      <c r="KEH65" s="19"/>
      <c r="KEI65" s="19"/>
      <c r="KEJ65" s="19"/>
      <c r="KEK65" s="19"/>
      <c r="KEL65" s="19"/>
      <c r="KEM65" s="19"/>
      <c r="KEN65" s="19"/>
      <c r="KEO65" s="19"/>
      <c r="KEP65" s="19"/>
      <c r="KEQ65" s="19"/>
      <c r="KER65" s="19"/>
      <c r="KES65" s="19"/>
      <c r="KET65" s="19"/>
      <c r="KEU65" s="19"/>
      <c r="KEV65" s="19"/>
      <c r="KEW65" s="19"/>
      <c r="KEX65" s="19"/>
      <c r="KEY65" s="19"/>
      <c r="KEZ65" s="19"/>
      <c r="KFA65" s="19"/>
      <c r="KFB65" s="19"/>
      <c r="KFC65" s="19"/>
      <c r="KFD65" s="19"/>
      <c r="KFE65" s="19"/>
      <c r="KFF65" s="19"/>
      <c r="KFG65" s="19"/>
      <c r="KFH65" s="19"/>
      <c r="KFI65" s="19"/>
      <c r="KFJ65" s="19"/>
      <c r="KFK65" s="19"/>
      <c r="KFL65" s="19"/>
      <c r="KFM65" s="19"/>
      <c r="KFN65" s="19"/>
      <c r="KFO65" s="19"/>
      <c r="KFP65" s="19"/>
      <c r="KFQ65" s="19"/>
      <c r="KFR65" s="19"/>
      <c r="KFS65" s="19"/>
      <c r="KFT65" s="19"/>
      <c r="KFU65" s="19"/>
      <c r="KFV65" s="19"/>
      <c r="KFW65" s="19"/>
      <c r="KFX65" s="19"/>
      <c r="KFY65" s="19"/>
      <c r="KFZ65" s="19"/>
      <c r="KGA65" s="19"/>
      <c r="KGB65" s="19"/>
      <c r="KGC65" s="19"/>
      <c r="KGD65" s="19"/>
      <c r="KGE65" s="19"/>
      <c r="KGF65" s="19"/>
      <c r="KGG65" s="19"/>
      <c r="KGH65" s="19"/>
      <c r="KGI65" s="19"/>
      <c r="KGJ65" s="19"/>
      <c r="KGK65" s="19"/>
      <c r="KGL65" s="19"/>
      <c r="KGM65" s="19"/>
      <c r="KGN65" s="19"/>
      <c r="KGO65" s="19"/>
      <c r="KGP65" s="19"/>
      <c r="KGQ65" s="19"/>
      <c r="KGR65" s="19"/>
      <c r="KGS65" s="19"/>
      <c r="KGT65" s="19"/>
      <c r="KGU65" s="19"/>
      <c r="KGV65" s="19"/>
      <c r="KGW65" s="19"/>
      <c r="KGX65" s="19"/>
      <c r="KGY65" s="19"/>
      <c r="KGZ65" s="19"/>
      <c r="KHA65" s="19"/>
      <c r="KHB65" s="19"/>
      <c r="KHC65" s="19"/>
      <c r="KHD65" s="19"/>
      <c r="KHE65" s="19"/>
      <c r="KHF65" s="19"/>
      <c r="KHG65" s="19"/>
      <c r="KHH65" s="19"/>
      <c r="KHI65" s="19"/>
      <c r="KHJ65" s="19"/>
      <c r="KHK65" s="19"/>
      <c r="KHL65" s="19"/>
      <c r="KHM65" s="19"/>
      <c r="KHN65" s="19"/>
      <c r="KHO65" s="19"/>
      <c r="KHP65" s="19"/>
      <c r="KHQ65" s="19"/>
      <c r="KHR65" s="19"/>
      <c r="KHS65" s="19"/>
      <c r="KHT65" s="19"/>
      <c r="KHU65" s="19"/>
      <c r="KHV65" s="19"/>
      <c r="KHW65" s="19"/>
      <c r="KHX65" s="19"/>
      <c r="KHY65" s="19"/>
      <c r="KHZ65" s="19"/>
      <c r="KIA65" s="19"/>
      <c r="KIB65" s="19"/>
      <c r="KIC65" s="19"/>
      <c r="KID65" s="19"/>
      <c r="KIE65" s="19"/>
      <c r="KIF65" s="19"/>
      <c r="KIG65" s="19"/>
      <c r="KIH65" s="19"/>
      <c r="KII65" s="19"/>
      <c r="KIJ65" s="19"/>
      <c r="KIK65" s="19"/>
      <c r="KIL65" s="19"/>
      <c r="KIM65" s="19"/>
      <c r="KIN65" s="19"/>
      <c r="KIO65" s="19"/>
      <c r="KIP65" s="19"/>
      <c r="KIQ65" s="19"/>
      <c r="KIR65" s="19"/>
      <c r="KIS65" s="19"/>
      <c r="KIT65" s="19"/>
      <c r="KIU65" s="19"/>
      <c r="KIV65" s="19"/>
      <c r="KIW65" s="19"/>
      <c r="KIX65" s="19"/>
      <c r="KIY65" s="19"/>
      <c r="KIZ65" s="19"/>
      <c r="KJA65" s="19"/>
      <c r="KJB65" s="19"/>
      <c r="KJC65" s="19"/>
      <c r="KJD65" s="19"/>
      <c r="KJE65" s="19"/>
      <c r="KJF65" s="19"/>
      <c r="KJG65" s="19"/>
      <c r="KJH65" s="19"/>
      <c r="KJI65" s="19"/>
      <c r="KJJ65" s="19"/>
      <c r="KJK65" s="19"/>
      <c r="KJL65" s="19"/>
      <c r="KJM65" s="19"/>
      <c r="KJN65" s="19"/>
      <c r="KJO65" s="19"/>
      <c r="KJP65" s="19"/>
      <c r="KJQ65" s="19"/>
      <c r="KJR65" s="19"/>
      <c r="KJS65" s="19"/>
      <c r="KJT65" s="19"/>
      <c r="KJU65" s="19"/>
      <c r="KJV65" s="19"/>
      <c r="KJW65" s="19"/>
      <c r="KJX65" s="19"/>
      <c r="KJY65" s="19"/>
      <c r="KJZ65" s="19"/>
      <c r="KKA65" s="19"/>
      <c r="KKB65" s="19"/>
      <c r="KKC65" s="19"/>
      <c r="KKD65" s="19"/>
      <c r="KKE65" s="19"/>
      <c r="KKF65" s="19"/>
      <c r="KKG65" s="19"/>
      <c r="KKH65" s="19"/>
      <c r="KKI65" s="19"/>
      <c r="KKJ65" s="19"/>
      <c r="KKK65" s="19"/>
      <c r="KKL65" s="19"/>
      <c r="KKM65" s="19"/>
      <c r="KKN65" s="19"/>
      <c r="KKO65" s="19"/>
      <c r="KKP65" s="19"/>
      <c r="KKQ65" s="19"/>
      <c r="KKR65" s="19"/>
      <c r="KKS65" s="19"/>
      <c r="KKT65" s="19"/>
      <c r="KKU65" s="19"/>
      <c r="KKV65" s="19"/>
      <c r="KKW65" s="19"/>
      <c r="KKX65" s="19"/>
      <c r="KKY65" s="19"/>
      <c r="KKZ65" s="19"/>
      <c r="KLA65" s="19"/>
      <c r="KLB65" s="19"/>
      <c r="KLC65" s="19"/>
      <c r="KLD65" s="19"/>
      <c r="KLE65" s="19"/>
      <c r="KLF65" s="19"/>
      <c r="KLG65" s="19"/>
      <c r="KLH65" s="19"/>
      <c r="KLI65" s="19"/>
      <c r="KLJ65" s="19"/>
      <c r="KLK65" s="19"/>
      <c r="KLL65" s="19"/>
      <c r="KLM65" s="19"/>
      <c r="KLN65" s="19"/>
      <c r="KLO65" s="19"/>
      <c r="KLP65" s="19"/>
      <c r="KLQ65" s="19"/>
      <c r="KLR65" s="19"/>
      <c r="KLS65" s="19"/>
      <c r="KLT65" s="19"/>
      <c r="KLU65" s="19"/>
      <c r="KLV65" s="19"/>
      <c r="KLW65" s="19"/>
      <c r="KLX65" s="19"/>
      <c r="KLY65" s="19"/>
      <c r="KLZ65" s="19"/>
      <c r="KMA65" s="19"/>
      <c r="KMB65" s="19"/>
      <c r="KMC65" s="19"/>
      <c r="KMD65" s="19"/>
      <c r="KME65" s="19"/>
      <c r="KMF65" s="19"/>
      <c r="KMG65" s="19"/>
      <c r="KMH65" s="19"/>
      <c r="KMI65" s="19"/>
      <c r="KMJ65" s="19"/>
      <c r="KMK65" s="19"/>
      <c r="KML65" s="19"/>
      <c r="KMM65" s="19"/>
      <c r="KMN65" s="19"/>
      <c r="KMO65" s="19"/>
      <c r="KMP65" s="19"/>
      <c r="KMQ65" s="19"/>
      <c r="KMR65" s="19"/>
      <c r="KMS65" s="19"/>
      <c r="KMT65" s="19"/>
      <c r="KMU65" s="19"/>
      <c r="KMV65" s="19"/>
      <c r="KMW65" s="19"/>
      <c r="KMX65" s="19"/>
      <c r="KMY65" s="19"/>
      <c r="KMZ65" s="19"/>
      <c r="KNA65" s="19"/>
      <c r="KNB65" s="19"/>
      <c r="KNC65" s="19"/>
      <c r="KND65" s="19"/>
      <c r="KNE65" s="19"/>
      <c r="KNF65" s="19"/>
      <c r="KNG65" s="19"/>
      <c r="KNH65" s="19"/>
      <c r="KNI65" s="19"/>
      <c r="KNJ65" s="19"/>
      <c r="KNK65" s="19"/>
      <c r="KNL65" s="19"/>
      <c r="KNM65" s="19"/>
      <c r="KNN65" s="19"/>
      <c r="KNO65" s="19"/>
      <c r="KNP65" s="19"/>
      <c r="KNQ65" s="19"/>
      <c r="KNR65" s="19"/>
      <c r="KNS65" s="19"/>
      <c r="KNT65" s="19"/>
      <c r="KNU65" s="19"/>
      <c r="KNV65" s="19"/>
      <c r="KNW65" s="19"/>
      <c r="KNX65" s="19"/>
      <c r="KNY65" s="19"/>
      <c r="KNZ65" s="19"/>
      <c r="KOA65" s="19"/>
      <c r="KOB65" s="19"/>
      <c r="KOC65" s="19"/>
      <c r="KOD65" s="19"/>
      <c r="KOE65" s="19"/>
      <c r="KOF65" s="19"/>
      <c r="KOG65" s="19"/>
      <c r="KOH65" s="19"/>
      <c r="KOI65" s="19"/>
      <c r="KOJ65" s="19"/>
      <c r="KOK65" s="19"/>
      <c r="KOL65" s="19"/>
      <c r="KOM65" s="19"/>
      <c r="KON65" s="19"/>
      <c r="KOO65" s="19"/>
      <c r="KOP65" s="19"/>
      <c r="KOQ65" s="19"/>
      <c r="KOR65" s="19"/>
      <c r="KOS65" s="19"/>
      <c r="KOT65" s="19"/>
      <c r="KOU65" s="19"/>
      <c r="KOV65" s="19"/>
      <c r="KOW65" s="19"/>
      <c r="KOX65" s="19"/>
      <c r="KOY65" s="19"/>
      <c r="KOZ65" s="19"/>
      <c r="KPA65" s="19"/>
      <c r="KPB65" s="19"/>
      <c r="KPC65" s="19"/>
      <c r="KPD65" s="19"/>
      <c r="KPE65" s="19"/>
      <c r="KPF65" s="19"/>
      <c r="KPG65" s="19"/>
      <c r="KPH65" s="19"/>
      <c r="KPI65" s="19"/>
      <c r="KPJ65" s="19"/>
      <c r="KPK65" s="19"/>
      <c r="KPL65" s="19"/>
      <c r="KPM65" s="19"/>
      <c r="KPN65" s="19"/>
      <c r="KPO65" s="19"/>
      <c r="KPP65" s="19"/>
      <c r="KPQ65" s="19"/>
      <c r="KPR65" s="19"/>
      <c r="KPS65" s="19"/>
      <c r="KPT65" s="19"/>
      <c r="KPU65" s="19"/>
      <c r="KPV65" s="19"/>
      <c r="KPW65" s="19"/>
      <c r="KPX65" s="19"/>
      <c r="KPY65" s="19"/>
      <c r="KPZ65" s="19"/>
      <c r="KQA65" s="19"/>
      <c r="KQB65" s="19"/>
      <c r="KQC65" s="19"/>
      <c r="KQD65" s="19"/>
      <c r="KQE65" s="19"/>
      <c r="KQF65" s="19"/>
      <c r="KQG65" s="19"/>
      <c r="KQH65" s="19"/>
      <c r="KQI65" s="19"/>
      <c r="KQJ65" s="19"/>
      <c r="KQK65" s="19"/>
      <c r="KQL65" s="19"/>
      <c r="KQM65" s="19"/>
      <c r="KQN65" s="19"/>
      <c r="KQO65" s="19"/>
      <c r="KQP65" s="19"/>
      <c r="KQQ65" s="19"/>
      <c r="KQR65" s="19"/>
      <c r="KQS65" s="19"/>
      <c r="KQT65" s="19"/>
      <c r="KQU65" s="19"/>
      <c r="KQV65" s="19"/>
      <c r="KQW65" s="19"/>
      <c r="KQX65" s="19"/>
      <c r="KQY65" s="19"/>
      <c r="KQZ65" s="19"/>
      <c r="KRA65" s="19"/>
      <c r="KRB65" s="19"/>
      <c r="KRC65" s="19"/>
      <c r="KRD65" s="19"/>
      <c r="KRE65" s="19"/>
      <c r="KRF65" s="19"/>
      <c r="KRG65" s="19"/>
      <c r="KRH65" s="19"/>
      <c r="KRI65" s="19"/>
      <c r="KRJ65" s="19"/>
      <c r="KRK65" s="19"/>
      <c r="KRL65" s="19"/>
      <c r="KRM65" s="19"/>
      <c r="KRN65" s="19"/>
      <c r="KRO65" s="19"/>
      <c r="KRP65" s="19"/>
      <c r="KRQ65" s="19"/>
      <c r="KRR65" s="19"/>
      <c r="KRS65" s="19"/>
      <c r="KRT65" s="19"/>
      <c r="KRU65" s="19"/>
      <c r="KRV65" s="19"/>
      <c r="KRW65" s="19"/>
      <c r="KRX65" s="19"/>
      <c r="KRY65" s="19"/>
      <c r="KRZ65" s="19"/>
      <c r="KSA65" s="19"/>
      <c r="KSB65" s="19"/>
      <c r="KSC65" s="19"/>
      <c r="KSD65" s="19"/>
      <c r="KSE65" s="19"/>
      <c r="KSF65" s="19"/>
      <c r="KSG65" s="19"/>
      <c r="KSH65" s="19"/>
      <c r="KSI65" s="19"/>
      <c r="KSJ65" s="19"/>
      <c r="KSK65" s="19"/>
      <c r="KSL65" s="19"/>
      <c r="KSM65" s="19"/>
      <c r="KSN65" s="19"/>
      <c r="KSO65" s="19"/>
      <c r="KSP65" s="19"/>
      <c r="KSQ65" s="19"/>
      <c r="KSR65" s="19"/>
      <c r="KSS65" s="19"/>
      <c r="KST65" s="19"/>
      <c r="KSU65" s="19"/>
      <c r="KSV65" s="19"/>
      <c r="KSW65" s="19"/>
      <c r="KSX65" s="19"/>
      <c r="KSY65" s="19"/>
      <c r="KSZ65" s="19"/>
      <c r="KTA65" s="19"/>
      <c r="KTB65" s="19"/>
      <c r="KTC65" s="19"/>
      <c r="KTD65" s="19"/>
      <c r="KTE65" s="19"/>
      <c r="KTF65" s="19"/>
      <c r="KTG65" s="19"/>
      <c r="KTH65" s="19"/>
      <c r="KTI65" s="19"/>
      <c r="KTJ65" s="19"/>
      <c r="KTK65" s="19"/>
      <c r="KTL65" s="19"/>
      <c r="KTM65" s="19"/>
      <c r="KTN65" s="19"/>
      <c r="KTO65" s="19"/>
      <c r="KTP65" s="19"/>
      <c r="KTQ65" s="19"/>
      <c r="KTR65" s="19"/>
      <c r="KTS65" s="19"/>
      <c r="KTT65" s="19"/>
      <c r="KTU65" s="19"/>
      <c r="KTV65" s="19"/>
      <c r="KTW65" s="19"/>
      <c r="KTX65" s="19"/>
      <c r="KTY65" s="19"/>
      <c r="KTZ65" s="19"/>
      <c r="KUA65" s="19"/>
      <c r="KUB65" s="19"/>
      <c r="KUC65" s="19"/>
      <c r="KUD65" s="19"/>
      <c r="KUE65" s="19"/>
      <c r="KUF65" s="19"/>
      <c r="KUG65" s="19"/>
      <c r="KUH65" s="19"/>
      <c r="KUI65" s="19"/>
      <c r="KUJ65" s="19"/>
      <c r="KUK65" s="19"/>
      <c r="KUL65" s="19"/>
      <c r="KUM65" s="19"/>
      <c r="KUN65" s="19"/>
      <c r="KUO65" s="19"/>
      <c r="KUP65" s="19"/>
      <c r="KUQ65" s="19"/>
      <c r="KUR65" s="19"/>
      <c r="KUS65" s="19"/>
      <c r="KUT65" s="19"/>
      <c r="KUU65" s="19"/>
      <c r="KUV65" s="19"/>
      <c r="KUW65" s="19"/>
      <c r="KUX65" s="19"/>
      <c r="KUY65" s="19"/>
      <c r="KUZ65" s="19"/>
      <c r="KVA65" s="19"/>
      <c r="KVB65" s="19"/>
      <c r="KVC65" s="19"/>
      <c r="KVD65" s="19"/>
      <c r="KVE65" s="19"/>
      <c r="KVF65" s="19"/>
      <c r="KVG65" s="19"/>
      <c r="KVH65" s="19"/>
      <c r="KVI65" s="19"/>
      <c r="KVJ65" s="19"/>
      <c r="KVK65" s="19"/>
      <c r="KVL65" s="19"/>
      <c r="KVM65" s="19"/>
      <c r="KVN65" s="19"/>
      <c r="KVO65" s="19"/>
      <c r="KVP65" s="19"/>
      <c r="KVQ65" s="19"/>
      <c r="KVR65" s="19"/>
      <c r="KVS65" s="19"/>
      <c r="KVT65" s="19"/>
      <c r="KVU65" s="19"/>
      <c r="KVV65" s="19"/>
      <c r="KVW65" s="19"/>
      <c r="KVX65" s="19"/>
      <c r="KVY65" s="19"/>
      <c r="KVZ65" s="19"/>
      <c r="KWA65" s="19"/>
      <c r="KWB65" s="19"/>
      <c r="KWC65" s="19"/>
      <c r="KWD65" s="19"/>
      <c r="KWE65" s="19"/>
      <c r="KWF65" s="19"/>
      <c r="KWG65" s="19"/>
      <c r="KWH65" s="19"/>
      <c r="KWI65" s="19"/>
      <c r="KWJ65" s="19"/>
      <c r="KWK65" s="19"/>
      <c r="KWL65" s="19"/>
      <c r="KWM65" s="19"/>
      <c r="KWN65" s="19"/>
      <c r="KWO65" s="19"/>
      <c r="KWP65" s="19"/>
      <c r="KWQ65" s="19"/>
      <c r="KWR65" s="19"/>
      <c r="KWS65" s="19"/>
      <c r="KWT65" s="19"/>
      <c r="KWU65" s="19"/>
      <c r="KWV65" s="19"/>
      <c r="KWW65" s="19"/>
      <c r="KWX65" s="19"/>
      <c r="KWY65" s="19"/>
      <c r="KWZ65" s="19"/>
      <c r="KXA65" s="19"/>
      <c r="KXB65" s="19"/>
      <c r="KXC65" s="19"/>
      <c r="KXD65" s="19"/>
      <c r="KXE65" s="19"/>
      <c r="KXF65" s="19"/>
      <c r="KXG65" s="19"/>
      <c r="KXH65" s="19"/>
      <c r="KXI65" s="19"/>
      <c r="KXJ65" s="19"/>
      <c r="KXK65" s="19"/>
      <c r="KXL65" s="19"/>
      <c r="KXM65" s="19"/>
      <c r="KXN65" s="19"/>
      <c r="KXO65" s="19"/>
      <c r="KXP65" s="19"/>
      <c r="KXQ65" s="19"/>
      <c r="KXR65" s="19"/>
      <c r="KXS65" s="19"/>
      <c r="KXT65" s="19"/>
      <c r="KXU65" s="19"/>
      <c r="KXV65" s="19"/>
      <c r="KXW65" s="19"/>
      <c r="KXX65" s="19"/>
      <c r="KXY65" s="19"/>
      <c r="KXZ65" s="19"/>
      <c r="KYA65" s="19"/>
      <c r="KYB65" s="19"/>
      <c r="KYC65" s="19"/>
      <c r="KYD65" s="19"/>
      <c r="KYE65" s="19"/>
      <c r="KYF65" s="19"/>
      <c r="KYG65" s="19"/>
      <c r="KYH65" s="19"/>
      <c r="KYI65" s="19"/>
      <c r="KYJ65" s="19"/>
      <c r="KYK65" s="19"/>
      <c r="KYL65" s="19"/>
      <c r="KYM65" s="19"/>
      <c r="KYN65" s="19"/>
      <c r="KYO65" s="19"/>
      <c r="KYP65" s="19"/>
      <c r="KYQ65" s="19"/>
      <c r="KYR65" s="19"/>
      <c r="KYS65" s="19"/>
      <c r="KYT65" s="19"/>
      <c r="KYU65" s="19"/>
      <c r="KYV65" s="19"/>
      <c r="KYW65" s="19"/>
      <c r="KYX65" s="19"/>
      <c r="KYY65" s="19"/>
      <c r="KYZ65" s="19"/>
      <c r="KZA65" s="19"/>
      <c r="KZB65" s="19"/>
      <c r="KZC65" s="19"/>
      <c r="KZD65" s="19"/>
      <c r="KZE65" s="19"/>
      <c r="KZF65" s="19"/>
      <c r="KZG65" s="19"/>
      <c r="KZH65" s="19"/>
      <c r="KZI65" s="19"/>
      <c r="KZJ65" s="19"/>
      <c r="KZK65" s="19"/>
      <c r="KZL65" s="19"/>
      <c r="KZM65" s="19"/>
      <c r="KZN65" s="19"/>
      <c r="KZO65" s="19"/>
      <c r="KZP65" s="19"/>
      <c r="KZQ65" s="19"/>
      <c r="KZR65" s="19"/>
      <c r="KZS65" s="19"/>
      <c r="KZT65" s="19"/>
      <c r="KZU65" s="19"/>
      <c r="KZV65" s="19"/>
      <c r="KZW65" s="19"/>
      <c r="KZX65" s="19"/>
      <c r="KZY65" s="19"/>
      <c r="KZZ65" s="19"/>
      <c r="LAA65" s="19"/>
      <c r="LAB65" s="19"/>
      <c r="LAC65" s="19"/>
      <c r="LAD65" s="19"/>
      <c r="LAE65" s="19"/>
      <c r="LAF65" s="19"/>
      <c r="LAG65" s="19"/>
      <c r="LAH65" s="19"/>
      <c r="LAI65" s="19"/>
      <c r="LAJ65" s="19"/>
      <c r="LAK65" s="19"/>
      <c r="LAL65" s="19"/>
      <c r="LAM65" s="19"/>
      <c r="LAN65" s="19"/>
      <c r="LAO65" s="19"/>
      <c r="LAP65" s="19"/>
      <c r="LAQ65" s="19"/>
      <c r="LAR65" s="19"/>
      <c r="LAS65" s="19"/>
      <c r="LAT65" s="19"/>
      <c r="LAU65" s="19"/>
      <c r="LAV65" s="19"/>
      <c r="LAW65" s="19"/>
      <c r="LAX65" s="19"/>
      <c r="LAY65" s="19"/>
      <c r="LAZ65" s="19"/>
      <c r="LBA65" s="19"/>
      <c r="LBB65" s="19"/>
      <c r="LBC65" s="19"/>
      <c r="LBD65" s="19"/>
      <c r="LBE65" s="19"/>
      <c r="LBF65" s="19"/>
      <c r="LBG65" s="19"/>
      <c r="LBH65" s="19"/>
      <c r="LBI65" s="19"/>
      <c r="LBJ65" s="19"/>
      <c r="LBK65" s="19"/>
      <c r="LBL65" s="19"/>
      <c r="LBM65" s="19"/>
      <c r="LBN65" s="19"/>
      <c r="LBO65" s="19"/>
      <c r="LBP65" s="19"/>
      <c r="LBQ65" s="19"/>
      <c r="LBR65" s="19"/>
      <c r="LBS65" s="19"/>
      <c r="LBT65" s="19"/>
      <c r="LBU65" s="19"/>
      <c r="LBV65" s="19"/>
      <c r="LBW65" s="19"/>
      <c r="LBX65" s="19"/>
      <c r="LBY65" s="19"/>
      <c r="LBZ65" s="19"/>
      <c r="LCA65" s="19"/>
      <c r="LCB65" s="19"/>
      <c r="LCC65" s="19"/>
      <c r="LCD65" s="19"/>
      <c r="LCE65" s="19"/>
      <c r="LCF65" s="19"/>
      <c r="LCG65" s="19"/>
      <c r="LCH65" s="19"/>
      <c r="LCI65" s="19"/>
      <c r="LCJ65" s="19"/>
      <c r="LCK65" s="19"/>
      <c r="LCL65" s="19"/>
      <c r="LCM65" s="19"/>
      <c r="LCN65" s="19"/>
      <c r="LCO65" s="19"/>
      <c r="LCP65" s="19"/>
      <c r="LCQ65" s="19"/>
      <c r="LCR65" s="19"/>
      <c r="LCS65" s="19"/>
      <c r="LCT65" s="19"/>
      <c r="LCU65" s="19"/>
      <c r="LCV65" s="19"/>
      <c r="LCW65" s="19"/>
      <c r="LCX65" s="19"/>
      <c r="LCY65" s="19"/>
      <c r="LCZ65" s="19"/>
      <c r="LDA65" s="19"/>
      <c r="LDB65" s="19"/>
      <c r="LDC65" s="19"/>
      <c r="LDD65" s="19"/>
      <c r="LDE65" s="19"/>
      <c r="LDF65" s="19"/>
      <c r="LDG65" s="19"/>
      <c r="LDH65" s="19"/>
      <c r="LDI65" s="19"/>
      <c r="LDJ65" s="19"/>
      <c r="LDK65" s="19"/>
      <c r="LDL65" s="19"/>
      <c r="LDM65" s="19"/>
      <c r="LDN65" s="19"/>
      <c r="LDO65" s="19"/>
      <c r="LDP65" s="19"/>
      <c r="LDQ65" s="19"/>
      <c r="LDR65" s="19"/>
      <c r="LDS65" s="19"/>
      <c r="LDT65" s="19"/>
      <c r="LDU65" s="19"/>
      <c r="LDV65" s="19"/>
      <c r="LDW65" s="19"/>
      <c r="LDX65" s="19"/>
      <c r="LDY65" s="19"/>
      <c r="LDZ65" s="19"/>
      <c r="LEA65" s="19"/>
      <c r="LEB65" s="19"/>
      <c r="LEC65" s="19"/>
      <c r="LED65" s="19"/>
      <c r="LEE65" s="19"/>
      <c r="LEF65" s="19"/>
      <c r="LEG65" s="19"/>
      <c r="LEH65" s="19"/>
      <c r="LEI65" s="19"/>
      <c r="LEJ65" s="19"/>
      <c r="LEK65" s="19"/>
      <c r="LEL65" s="19"/>
      <c r="LEM65" s="19"/>
      <c r="LEN65" s="19"/>
      <c r="LEO65" s="19"/>
      <c r="LEP65" s="19"/>
      <c r="LEQ65" s="19"/>
      <c r="LER65" s="19"/>
      <c r="LES65" s="19"/>
      <c r="LET65" s="19"/>
      <c r="LEU65" s="19"/>
      <c r="LEV65" s="19"/>
      <c r="LEW65" s="19"/>
      <c r="LEX65" s="19"/>
      <c r="LEY65" s="19"/>
      <c r="LEZ65" s="19"/>
      <c r="LFA65" s="19"/>
      <c r="LFB65" s="19"/>
      <c r="LFC65" s="19"/>
      <c r="LFD65" s="19"/>
      <c r="LFE65" s="19"/>
      <c r="LFF65" s="19"/>
      <c r="LFG65" s="19"/>
      <c r="LFH65" s="19"/>
      <c r="LFI65" s="19"/>
      <c r="LFJ65" s="19"/>
      <c r="LFK65" s="19"/>
      <c r="LFL65" s="19"/>
      <c r="LFM65" s="19"/>
      <c r="LFN65" s="19"/>
      <c r="LFO65" s="19"/>
      <c r="LFP65" s="19"/>
      <c r="LFQ65" s="19"/>
      <c r="LFR65" s="19"/>
      <c r="LFS65" s="19"/>
      <c r="LFT65" s="19"/>
      <c r="LFU65" s="19"/>
      <c r="LFV65" s="19"/>
      <c r="LFW65" s="19"/>
      <c r="LFX65" s="19"/>
      <c r="LFY65" s="19"/>
      <c r="LFZ65" s="19"/>
      <c r="LGA65" s="19"/>
      <c r="LGB65" s="19"/>
      <c r="LGC65" s="19"/>
      <c r="LGD65" s="19"/>
      <c r="LGE65" s="19"/>
      <c r="LGF65" s="19"/>
      <c r="LGG65" s="19"/>
      <c r="LGH65" s="19"/>
      <c r="LGI65" s="19"/>
      <c r="LGJ65" s="19"/>
      <c r="LGK65" s="19"/>
      <c r="LGL65" s="19"/>
      <c r="LGM65" s="19"/>
      <c r="LGN65" s="19"/>
      <c r="LGO65" s="19"/>
      <c r="LGP65" s="19"/>
      <c r="LGQ65" s="19"/>
      <c r="LGR65" s="19"/>
      <c r="LGS65" s="19"/>
      <c r="LGT65" s="19"/>
      <c r="LGU65" s="19"/>
      <c r="LGV65" s="19"/>
      <c r="LGW65" s="19"/>
      <c r="LGX65" s="19"/>
      <c r="LGY65" s="19"/>
      <c r="LGZ65" s="19"/>
      <c r="LHA65" s="19"/>
      <c r="LHB65" s="19"/>
      <c r="LHC65" s="19"/>
      <c r="LHD65" s="19"/>
      <c r="LHE65" s="19"/>
      <c r="LHF65" s="19"/>
      <c r="LHG65" s="19"/>
      <c r="LHH65" s="19"/>
      <c r="LHI65" s="19"/>
      <c r="LHJ65" s="19"/>
      <c r="LHK65" s="19"/>
      <c r="LHL65" s="19"/>
      <c r="LHM65" s="19"/>
      <c r="LHN65" s="19"/>
      <c r="LHO65" s="19"/>
      <c r="LHP65" s="19"/>
      <c r="LHQ65" s="19"/>
      <c r="LHR65" s="19"/>
      <c r="LHS65" s="19"/>
      <c r="LHT65" s="19"/>
      <c r="LHU65" s="19"/>
      <c r="LHV65" s="19"/>
      <c r="LHW65" s="19"/>
      <c r="LHX65" s="19"/>
      <c r="LHY65" s="19"/>
      <c r="LHZ65" s="19"/>
      <c r="LIA65" s="19"/>
      <c r="LIB65" s="19"/>
      <c r="LIC65" s="19"/>
      <c r="LID65" s="19"/>
      <c r="LIE65" s="19"/>
      <c r="LIF65" s="19"/>
      <c r="LIG65" s="19"/>
      <c r="LIH65" s="19"/>
      <c r="LII65" s="19"/>
      <c r="LIJ65" s="19"/>
      <c r="LIK65" s="19"/>
      <c r="LIL65" s="19"/>
      <c r="LIM65" s="19"/>
      <c r="LIN65" s="19"/>
      <c r="LIO65" s="19"/>
      <c r="LIP65" s="19"/>
      <c r="LIQ65" s="19"/>
      <c r="LIR65" s="19"/>
      <c r="LIS65" s="19"/>
      <c r="LIT65" s="19"/>
      <c r="LIU65" s="19"/>
      <c r="LIV65" s="19"/>
      <c r="LIW65" s="19"/>
      <c r="LIX65" s="19"/>
      <c r="LIY65" s="19"/>
      <c r="LIZ65" s="19"/>
      <c r="LJA65" s="19"/>
      <c r="LJB65" s="19"/>
      <c r="LJC65" s="19"/>
      <c r="LJD65" s="19"/>
      <c r="LJE65" s="19"/>
      <c r="LJF65" s="19"/>
      <c r="LJG65" s="19"/>
      <c r="LJH65" s="19"/>
      <c r="LJI65" s="19"/>
      <c r="LJJ65" s="19"/>
      <c r="LJK65" s="19"/>
      <c r="LJL65" s="19"/>
      <c r="LJM65" s="19"/>
      <c r="LJN65" s="19"/>
      <c r="LJO65" s="19"/>
      <c r="LJP65" s="19"/>
      <c r="LJQ65" s="19"/>
      <c r="LJR65" s="19"/>
      <c r="LJS65" s="19"/>
      <c r="LJT65" s="19"/>
      <c r="LJU65" s="19"/>
      <c r="LJV65" s="19"/>
      <c r="LJW65" s="19"/>
      <c r="LJX65" s="19"/>
      <c r="LJY65" s="19"/>
      <c r="LJZ65" s="19"/>
      <c r="LKA65" s="19"/>
      <c r="LKB65" s="19"/>
      <c r="LKC65" s="19"/>
      <c r="LKD65" s="19"/>
      <c r="LKE65" s="19"/>
      <c r="LKF65" s="19"/>
      <c r="LKG65" s="19"/>
      <c r="LKH65" s="19"/>
      <c r="LKI65" s="19"/>
      <c r="LKJ65" s="19"/>
      <c r="LKK65" s="19"/>
      <c r="LKL65" s="19"/>
      <c r="LKM65" s="19"/>
      <c r="LKN65" s="19"/>
      <c r="LKO65" s="19"/>
      <c r="LKP65" s="19"/>
      <c r="LKQ65" s="19"/>
      <c r="LKR65" s="19"/>
      <c r="LKS65" s="19"/>
      <c r="LKT65" s="19"/>
      <c r="LKU65" s="19"/>
      <c r="LKV65" s="19"/>
      <c r="LKW65" s="19"/>
      <c r="LKX65" s="19"/>
      <c r="LKY65" s="19"/>
      <c r="LKZ65" s="19"/>
      <c r="LLA65" s="19"/>
      <c r="LLB65" s="19"/>
      <c r="LLC65" s="19"/>
      <c r="LLD65" s="19"/>
      <c r="LLE65" s="19"/>
      <c r="LLF65" s="19"/>
      <c r="LLG65" s="19"/>
      <c r="LLH65" s="19"/>
      <c r="LLI65" s="19"/>
      <c r="LLJ65" s="19"/>
      <c r="LLK65" s="19"/>
      <c r="LLL65" s="19"/>
      <c r="LLM65" s="19"/>
      <c r="LLN65" s="19"/>
      <c r="LLO65" s="19"/>
      <c r="LLP65" s="19"/>
      <c r="LLQ65" s="19"/>
      <c r="LLR65" s="19"/>
      <c r="LLS65" s="19"/>
      <c r="LLT65" s="19"/>
      <c r="LLU65" s="19"/>
      <c r="LLV65" s="19"/>
      <c r="LLW65" s="19"/>
      <c r="LLX65" s="19"/>
      <c r="LLY65" s="19"/>
      <c r="LLZ65" s="19"/>
      <c r="LMA65" s="19"/>
      <c r="LMB65" s="19"/>
      <c r="LMC65" s="19"/>
      <c r="LMD65" s="19"/>
      <c r="LME65" s="19"/>
      <c r="LMF65" s="19"/>
      <c r="LMG65" s="19"/>
      <c r="LMH65" s="19"/>
      <c r="LMI65" s="19"/>
      <c r="LMJ65" s="19"/>
      <c r="LMK65" s="19"/>
      <c r="LML65" s="19"/>
      <c r="LMM65" s="19"/>
      <c r="LMN65" s="19"/>
      <c r="LMO65" s="19"/>
      <c r="LMP65" s="19"/>
      <c r="LMQ65" s="19"/>
      <c r="LMR65" s="19"/>
      <c r="LMS65" s="19"/>
      <c r="LMT65" s="19"/>
      <c r="LMU65" s="19"/>
      <c r="LMV65" s="19"/>
      <c r="LMW65" s="19"/>
      <c r="LMX65" s="19"/>
      <c r="LMY65" s="19"/>
      <c r="LMZ65" s="19"/>
      <c r="LNA65" s="19"/>
      <c r="LNB65" s="19"/>
      <c r="LNC65" s="19"/>
      <c r="LND65" s="19"/>
      <c r="LNE65" s="19"/>
      <c r="LNF65" s="19"/>
      <c r="LNG65" s="19"/>
      <c r="LNH65" s="19"/>
      <c r="LNI65" s="19"/>
      <c r="LNJ65" s="19"/>
      <c r="LNK65" s="19"/>
      <c r="LNL65" s="19"/>
      <c r="LNM65" s="19"/>
      <c r="LNN65" s="19"/>
      <c r="LNO65" s="19"/>
      <c r="LNP65" s="19"/>
      <c r="LNQ65" s="19"/>
      <c r="LNR65" s="19"/>
      <c r="LNS65" s="19"/>
      <c r="LNT65" s="19"/>
      <c r="LNU65" s="19"/>
      <c r="LNV65" s="19"/>
      <c r="LNW65" s="19"/>
      <c r="LNX65" s="19"/>
      <c r="LNY65" s="19"/>
      <c r="LNZ65" s="19"/>
      <c r="LOA65" s="19"/>
      <c r="LOB65" s="19"/>
      <c r="LOC65" s="19"/>
      <c r="LOD65" s="19"/>
      <c r="LOE65" s="19"/>
      <c r="LOF65" s="19"/>
      <c r="LOG65" s="19"/>
      <c r="LOH65" s="19"/>
      <c r="LOI65" s="19"/>
      <c r="LOJ65" s="19"/>
      <c r="LOK65" s="19"/>
      <c r="LOL65" s="19"/>
      <c r="LOM65" s="19"/>
      <c r="LON65" s="19"/>
      <c r="LOO65" s="19"/>
      <c r="LOP65" s="19"/>
      <c r="LOQ65" s="19"/>
      <c r="LOR65" s="19"/>
      <c r="LOS65" s="19"/>
      <c r="LOT65" s="19"/>
      <c r="LOU65" s="19"/>
      <c r="LOV65" s="19"/>
      <c r="LOW65" s="19"/>
      <c r="LOX65" s="19"/>
      <c r="LOY65" s="19"/>
      <c r="LOZ65" s="19"/>
      <c r="LPA65" s="19"/>
      <c r="LPB65" s="19"/>
      <c r="LPC65" s="19"/>
      <c r="LPD65" s="19"/>
      <c r="LPE65" s="19"/>
      <c r="LPF65" s="19"/>
      <c r="LPG65" s="19"/>
      <c r="LPH65" s="19"/>
      <c r="LPI65" s="19"/>
      <c r="LPJ65" s="19"/>
      <c r="LPK65" s="19"/>
      <c r="LPL65" s="19"/>
      <c r="LPM65" s="19"/>
      <c r="LPN65" s="19"/>
      <c r="LPO65" s="19"/>
      <c r="LPP65" s="19"/>
      <c r="LPQ65" s="19"/>
      <c r="LPR65" s="19"/>
      <c r="LPS65" s="19"/>
      <c r="LPT65" s="19"/>
      <c r="LPU65" s="19"/>
      <c r="LPV65" s="19"/>
      <c r="LPW65" s="19"/>
      <c r="LPX65" s="19"/>
      <c r="LPY65" s="19"/>
      <c r="LPZ65" s="19"/>
      <c r="LQA65" s="19"/>
      <c r="LQB65" s="19"/>
      <c r="LQC65" s="19"/>
      <c r="LQD65" s="19"/>
      <c r="LQE65" s="19"/>
      <c r="LQF65" s="19"/>
      <c r="LQG65" s="19"/>
      <c r="LQH65" s="19"/>
      <c r="LQI65" s="19"/>
      <c r="LQJ65" s="19"/>
      <c r="LQK65" s="19"/>
      <c r="LQL65" s="19"/>
      <c r="LQM65" s="19"/>
      <c r="LQN65" s="19"/>
      <c r="LQO65" s="19"/>
      <c r="LQP65" s="19"/>
      <c r="LQQ65" s="19"/>
      <c r="LQR65" s="19"/>
      <c r="LQS65" s="19"/>
      <c r="LQT65" s="19"/>
      <c r="LQU65" s="19"/>
      <c r="LQV65" s="19"/>
      <c r="LQW65" s="19"/>
      <c r="LQX65" s="19"/>
      <c r="LQY65" s="19"/>
      <c r="LQZ65" s="19"/>
      <c r="LRA65" s="19"/>
      <c r="LRB65" s="19"/>
      <c r="LRC65" s="19"/>
      <c r="LRD65" s="19"/>
      <c r="LRE65" s="19"/>
      <c r="LRF65" s="19"/>
      <c r="LRG65" s="19"/>
      <c r="LRH65" s="19"/>
      <c r="LRI65" s="19"/>
      <c r="LRJ65" s="19"/>
      <c r="LRK65" s="19"/>
      <c r="LRL65" s="19"/>
      <c r="LRM65" s="19"/>
      <c r="LRN65" s="19"/>
      <c r="LRO65" s="19"/>
      <c r="LRP65" s="19"/>
      <c r="LRQ65" s="19"/>
      <c r="LRR65" s="19"/>
      <c r="LRS65" s="19"/>
      <c r="LRT65" s="19"/>
      <c r="LRU65" s="19"/>
      <c r="LRV65" s="19"/>
      <c r="LRW65" s="19"/>
      <c r="LRX65" s="19"/>
      <c r="LRY65" s="19"/>
      <c r="LRZ65" s="19"/>
      <c r="LSA65" s="19"/>
      <c r="LSB65" s="19"/>
      <c r="LSC65" s="19"/>
      <c r="LSD65" s="19"/>
      <c r="LSE65" s="19"/>
      <c r="LSF65" s="19"/>
      <c r="LSG65" s="19"/>
      <c r="LSH65" s="19"/>
      <c r="LSI65" s="19"/>
      <c r="LSJ65" s="19"/>
      <c r="LSK65" s="19"/>
      <c r="LSL65" s="19"/>
      <c r="LSM65" s="19"/>
      <c r="LSN65" s="19"/>
      <c r="LSO65" s="19"/>
      <c r="LSP65" s="19"/>
      <c r="LSQ65" s="19"/>
      <c r="LSR65" s="19"/>
      <c r="LSS65" s="19"/>
      <c r="LST65" s="19"/>
      <c r="LSU65" s="19"/>
      <c r="LSV65" s="19"/>
      <c r="LSW65" s="19"/>
      <c r="LSX65" s="19"/>
      <c r="LSY65" s="19"/>
      <c r="LSZ65" s="19"/>
      <c r="LTA65" s="19"/>
      <c r="LTB65" s="19"/>
      <c r="LTC65" s="19"/>
      <c r="LTD65" s="19"/>
      <c r="LTE65" s="19"/>
      <c r="LTF65" s="19"/>
      <c r="LTG65" s="19"/>
      <c r="LTH65" s="19"/>
      <c r="LTI65" s="19"/>
      <c r="LTJ65" s="19"/>
      <c r="LTK65" s="19"/>
      <c r="LTL65" s="19"/>
      <c r="LTM65" s="19"/>
      <c r="LTN65" s="19"/>
      <c r="LTO65" s="19"/>
      <c r="LTP65" s="19"/>
      <c r="LTQ65" s="19"/>
      <c r="LTR65" s="19"/>
      <c r="LTS65" s="19"/>
      <c r="LTT65" s="19"/>
      <c r="LTU65" s="19"/>
      <c r="LTV65" s="19"/>
      <c r="LTW65" s="19"/>
      <c r="LTX65" s="19"/>
      <c r="LTY65" s="19"/>
      <c r="LTZ65" s="19"/>
      <c r="LUA65" s="19"/>
      <c r="LUB65" s="19"/>
      <c r="LUC65" s="19"/>
      <c r="LUD65" s="19"/>
      <c r="LUE65" s="19"/>
      <c r="LUF65" s="19"/>
      <c r="LUG65" s="19"/>
      <c r="LUH65" s="19"/>
      <c r="LUI65" s="19"/>
      <c r="LUJ65" s="19"/>
      <c r="LUK65" s="19"/>
      <c r="LUL65" s="19"/>
      <c r="LUM65" s="19"/>
      <c r="LUN65" s="19"/>
      <c r="LUO65" s="19"/>
      <c r="LUP65" s="19"/>
      <c r="LUQ65" s="19"/>
      <c r="LUR65" s="19"/>
      <c r="LUS65" s="19"/>
      <c r="LUT65" s="19"/>
      <c r="LUU65" s="19"/>
      <c r="LUV65" s="19"/>
      <c r="LUW65" s="19"/>
      <c r="LUX65" s="19"/>
      <c r="LUY65" s="19"/>
      <c r="LUZ65" s="19"/>
      <c r="LVA65" s="19"/>
      <c r="LVB65" s="19"/>
      <c r="LVC65" s="19"/>
      <c r="LVD65" s="19"/>
      <c r="LVE65" s="19"/>
      <c r="LVF65" s="19"/>
      <c r="LVG65" s="19"/>
      <c r="LVH65" s="19"/>
      <c r="LVI65" s="19"/>
      <c r="LVJ65" s="19"/>
      <c r="LVK65" s="19"/>
      <c r="LVL65" s="19"/>
      <c r="LVM65" s="19"/>
      <c r="LVN65" s="19"/>
      <c r="LVO65" s="19"/>
      <c r="LVP65" s="19"/>
      <c r="LVQ65" s="19"/>
      <c r="LVR65" s="19"/>
      <c r="LVS65" s="19"/>
      <c r="LVT65" s="19"/>
      <c r="LVU65" s="19"/>
      <c r="LVV65" s="19"/>
      <c r="LVW65" s="19"/>
      <c r="LVX65" s="19"/>
      <c r="LVY65" s="19"/>
      <c r="LVZ65" s="19"/>
      <c r="LWA65" s="19"/>
      <c r="LWB65" s="19"/>
      <c r="LWC65" s="19"/>
      <c r="LWD65" s="19"/>
      <c r="LWE65" s="19"/>
      <c r="LWF65" s="19"/>
      <c r="LWG65" s="19"/>
      <c r="LWH65" s="19"/>
      <c r="LWI65" s="19"/>
      <c r="LWJ65" s="19"/>
      <c r="LWK65" s="19"/>
      <c r="LWL65" s="19"/>
      <c r="LWM65" s="19"/>
      <c r="LWN65" s="19"/>
      <c r="LWO65" s="19"/>
      <c r="LWP65" s="19"/>
      <c r="LWQ65" s="19"/>
      <c r="LWR65" s="19"/>
      <c r="LWS65" s="19"/>
      <c r="LWT65" s="19"/>
      <c r="LWU65" s="19"/>
      <c r="LWV65" s="19"/>
      <c r="LWW65" s="19"/>
      <c r="LWX65" s="19"/>
      <c r="LWY65" s="19"/>
      <c r="LWZ65" s="19"/>
      <c r="LXA65" s="19"/>
      <c r="LXB65" s="19"/>
      <c r="LXC65" s="19"/>
      <c r="LXD65" s="19"/>
      <c r="LXE65" s="19"/>
      <c r="LXF65" s="19"/>
      <c r="LXG65" s="19"/>
      <c r="LXH65" s="19"/>
      <c r="LXI65" s="19"/>
      <c r="LXJ65" s="19"/>
      <c r="LXK65" s="19"/>
      <c r="LXL65" s="19"/>
      <c r="LXM65" s="19"/>
      <c r="LXN65" s="19"/>
      <c r="LXO65" s="19"/>
      <c r="LXP65" s="19"/>
      <c r="LXQ65" s="19"/>
      <c r="LXR65" s="19"/>
      <c r="LXS65" s="19"/>
      <c r="LXT65" s="19"/>
      <c r="LXU65" s="19"/>
      <c r="LXV65" s="19"/>
      <c r="LXW65" s="19"/>
      <c r="LXX65" s="19"/>
      <c r="LXY65" s="19"/>
      <c r="LXZ65" s="19"/>
      <c r="LYA65" s="19"/>
      <c r="LYB65" s="19"/>
      <c r="LYC65" s="19"/>
      <c r="LYD65" s="19"/>
      <c r="LYE65" s="19"/>
      <c r="LYF65" s="19"/>
      <c r="LYG65" s="19"/>
      <c r="LYH65" s="19"/>
      <c r="LYI65" s="19"/>
      <c r="LYJ65" s="19"/>
      <c r="LYK65" s="19"/>
      <c r="LYL65" s="19"/>
      <c r="LYM65" s="19"/>
      <c r="LYN65" s="19"/>
      <c r="LYO65" s="19"/>
      <c r="LYP65" s="19"/>
      <c r="LYQ65" s="19"/>
      <c r="LYR65" s="19"/>
      <c r="LYS65" s="19"/>
      <c r="LYT65" s="19"/>
      <c r="LYU65" s="19"/>
      <c r="LYV65" s="19"/>
      <c r="LYW65" s="19"/>
      <c r="LYX65" s="19"/>
      <c r="LYY65" s="19"/>
      <c r="LYZ65" s="19"/>
      <c r="LZA65" s="19"/>
      <c r="LZB65" s="19"/>
      <c r="LZC65" s="19"/>
      <c r="LZD65" s="19"/>
      <c r="LZE65" s="19"/>
      <c r="LZF65" s="19"/>
      <c r="LZG65" s="19"/>
      <c r="LZH65" s="19"/>
      <c r="LZI65" s="19"/>
      <c r="LZJ65" s="19"/>
      <c r="LZK65" s="19"/>
      <c r="LZL65" s="19"/>
      <c r="LZM65" s="19"/>
      <c r="LZN65" s="19"/>
      <c r="LZO65" s="19"/>
      <c r="LZP65" s="19"/>
      <c r="LZQ65" s="19"/>
      <c r="LZR65" s="19"/>
      <c r="LZS65" s="19"/>
      <c r="LZT65" s="19"/>
      <c r="LZU65" s="19"/>
      <c r="LZV65" s="19"/>
      <c r="LZW65" s="19"/>
      <c r="LZX65" s="19"/>
      <c r="LZY65" s="19"/>
      <c r="LZZ65" s="19"/>
      <c r="MAA65" s="19"/>
      <c r="MAB65" s="19"/>
      <c r="MAC65" s="19"/>
      <c r="MAD65" s="19"/>
      <c r="MAE65" s="19"/>
      <c r="MAF65" s="19"/>
      <c r="MAG65" s="19"/>
      <c r="MAH65" s="19"/>
      <c r="MAI65" s="19"/>
      <c r="MAJ65" s="19"/>
      <c r="MAK65" s="19"/>
      <c r="MAL65" s="19"/>
      <c r="MAM65" s="19"/>
      <c r="MAN65" s="19"/>
      <c r="MAO65" s="19"/>
      <c r="MAP65" s="19"/>
      <c r="MAQ65" s="19"/>
      <c r="MAR65" s="19"/>
      <c r="MAS65" s="19"/>
      <c r="MAT65" s="19"/>
      <c r="MAU65" s="19"/>
      <c r="MAV65" s="19"/>
      <c r="MAW65" s="19"/>
      <c r="MAX65" s="19"/>
      <c r="MAY65" s="19"/>
      <c r="MAZ65" s="19"/>
      <c r="MBA65" s="19"/>
      <c r="MBB65" s="19"/>
      <c r="MBC65" s="19"/>
      <c r="MBD65" s="19"/>
      <c r="MBE65" s="19"/>
      <c r="MBF65" s="19"/>
      <c r="MBG65" s="19"/>
      <c r="MBH65" s="19"/>
      <c r="MBI65" s="19"/>
      <c r="MBJ65" s="19"/>
      <c r="MBK65" s="19"/>
      <c r="MBL65" s="19"/>
      <c r="MBM65" s="19"/>
      <c r="MBN65" s="19"/>
      <c r="MBO65" s="19"/>
      <c r="MBP65" s="19"/>
      <c r="MBQ65" s="19"/>
      <c r="MBR65" s="19"/>
      <c r="MBS65" s="19"/>
      <c r="MBT65" s="19"/>
      <c r="MBU65" s="19"/>
      <c r="MBV65" s="19"/>
      <c r="MBW65" s="19"/>
      <c r="MBX65" s="19"/>
      <c r="MBY65" s="19"/>
      <c r="MBZ65" s="19"/>
      <c r="MCA65" s="19"/>
      <c r="MCB65" s="19"/>
      <c r="MCC65" s="19"/>
      <c r="MCD65" s="19"/>
      <c r="MCE65" s="19"/>
      <c r="MCF65" s="19"/>
      <c r="MCG65" s="19"/>
      <c r="MCH65" s="19"/>
      <c r="MCI65" s="19"/>
      <c r="MCJ65" s="19"/>
      <c r="MCK65" s="19"/>
      <c r="MCL65" s="19"/>
      <c r="MCM65" s="19"/>
      <c r="MCN65" s="19"/>
      <c r="MCO65" s="19"/>
      <c r="MCP65" s="19"/>
      <c r="MCQ65" s="19"/>
      <c r="MCR65" s="19"/>
      <c r="MCS65" s="19"/>
      <c r="MCT65" s="19"/>
      <c r="MCU65" s="19"/>
      <c r="MCV65" s="19"/>
      <c r="MCW65" s="19"/>
      <c r="MCX65" s="19"/>
      <c r="MCY65" s="19"/>
      <c r="MCZ65" s="19"/>
      <c r="MDA65" s="19"/>
      <c r="MDB65" s="19"/>
      <c r="MDC65" s="19"/>
      <c r="MDD65" s="19"/>
      <c r="MDE65" s="19"/>
      <c r="MDF65" s="19"/>
      <c r="MDG65" s="19"/>
      <c r="MDH65" s="19"/>
      <c r="MDI65" s="19"/>
      <c r="MDJ65" s="19"/>
      <c r="MDK65" s="19"/>
      <c r="MDL65" s="19"/>
      <c r="MDM65" s="19"/>
      <c r="MDN65" s="19"/>
      <c r="MDO65" s="19"/>
      <c r="MDP65" s="19"/>
      <c r="MDQ65" s="19"/>
      <c r="MDR65" s="19"/>
      <c r="MDS65" s="19"/>
      <c r="MDT65" s="19"/>
      <c r="MDU65" s="19"/>
      <c r="MDV65" s="19"/>
      <c r="MDW65" s="19"/>
      <c r="MDX65" s="19"/>
      <c r="MDY65" s="19"/>
      <c r="MDZ65" s="19"/>
      <c r="MEA65" s="19"/>
      <c r="MEB65" s="19"/>
      <c r="MEC65" s="19"/>
      <c r="MED65" s="19"/>
      <c r="MEE65" s="19"/>
      <c r="MEF65" s="19"/>
      <c r="MEG65" s="19"/>
      <c r="MEH65" s="19"/>
      <c r="MEI65" s="19"/>
      <c r="MEJ65" s="19"/>
      <c r="MEK65" s="19"/>
      <c r="MEL65" s="19"/>
      <c r="MEM65" s="19"/>
      <c r="MEN65" s="19"/>
      <c r="MEO65" s="19"/>
      <c r="MEP65" s="19"/>
      <c r="MEQ65" s="19"/>
      <c r="MER65" s="19"/>
      <c r="MES65" s="19"/>
      <c r="MET65" s="19"/>
      <c r="MEU65" s="19"/>
      <c r="MEV65" s="19"/>
      <c r="MEW65" s="19"/>
      <c r="MEX65" s="19"/>
      <c r="MEY65" s="19"/>
      <c r="MEZ65" s="19"/>
      <c r="MFA65" s="19"/>
      <c r="MFB65" s="19"/>
      <c r="MFC65" s="19"/>
      <c r="MFD65" s="19"/>
      <c r="MFE65" s="19"/>
      <c r="MFF65" s="19"/>
      <c r="MFG65" s="19"/>
      <c r="MFH65" s="19"/>
      <c r="MFI65" s="19"/>
      <c r="MFJ65" s="19"/>
      <c r="MFK65" s="19"/>
      <c r="MFL65" s="19"/>
      <c r="MFM65" s="19"/>
      <c r="MFN65" s="19"/>
      <c r="MFO65" s="19"/>
      <c r="MFP65" s="19"/>
      <c r="MFQ65" s="19"/>
      <c r="MFR65" s="19"/>
      <c r="MFS65" s="19"/>
      <c r="MFT65" s="19"/>
      <c r="MFU65" s="19"/>
      <c r="MFV65" s="19"/>
      <c r="MFW65" s="19"/>
      <c r="MFX65" s="19"/>
      <c r="MFY65" s="19"/>
      <c r="MFZ65" s="19"/>
      <c r="MGA65" s="19"/>
      <c r="MGB65" s="19"/>
      <c r="MGC65" s="19"/>
      <c r="MGD65" s="19"/>
      <c r="MGE65" s="19"/>
      <c r="MGF65" s="19"/>
      <c r="MGG65" s="19"/>
      <c r="MGH65" s="19"/>
      <c r="MGI65" s="19"/>
      <c r="MGJ65" s="19"/>
      <c r="MGK65" s="19"/>
      <c r="MGL65" s="19"/>
      <c r="MGM65" s="19"/>
      <c r="MGN65" s="19"/>
      <c r="MGO65" s="19"/>
      <c r="MGP65" s="19"/>
      <c r="MGQ65" s="19"/>
      <c r="MGR65" s="19"/>
      <c r="MGS65" s="19"/>
      <c r="MGT65" s="19"/>
      <c r="MGU65" s="19"/>
      <c r="MGV65" s="19"/>
      <c r="MGW65" s="19"/>
      <c r="MGX65" s="19"/>
      <c r="MGY65" s="19"/>
      <c r="MGZ65" s="19"/>
      <c r="MHA65" s="19"/>
      <c r="MHB65" s="19"/>
      <c r="MHC65" s="19"/>
      <c r="MHD65" s="19"/>
      <c r="MHE65" s="19"/>
      <c r="MHF65" s="19"/>
      <c r="MHG65" s="19"/>
      <c r="MHH65" s="19"/>
      <c r="MHI65" s="19"/>
      <c r="MHJ65" s="19"/>
      <c r="MHK65" s="19"/>
      <c r="MHL65" s="19"/>
      <c r="MHM65" s="19"/>
      <c r="MHN65" s="19"/>
      <c r="MHO65" s="19"/>
      <c r="MHP65" s="19"/>
      <c r="MHQ65" s="19"/>
      <c r="MHR65" s="19"/>
      <c r="MHS65" s="19"/>
      <c r="MHT65" s="19"/>
      <c r="MHU65" s="19"/>
      <c r="MHV65" s="19"/>
      <c r="MHW65" s="19"/>
      <c r="MHX65" s="19"/>
      <c r="MHY65" s="19"/>
      <c r="MHZ65" s="19"/>
      <c r="MIA65" s="19"/>
      <c r="MIB65" s="19"/>
      <c r="MIC65" s="19"/>
      <c r="MID65" s="19"/>
      <c r="MIE65" s="19"/>
      <c r="MIF65" s="19"/>
      <c r="MIG65" s="19"/>
      <c r="MIH65" s="19"/>
      <c r="MII65" s="19"/>
      <c r="MIJ65" s="19"/>
      <c r="MIK65" s="19"/>
      <c r="MIL65" s="19"/>
      <c r="MIM65" s="19"/>
      <c r="MIN65" s="19"/>
      <c r="MIO65" s="19"/>
      <c r="MIP65" s="19"/>
      <c r="MIQ65" s="19"/>
      <c r="MIR65" s="19"/>
      <c r="MIS65" s="19"/>
      <c r="MIT65" s="19"/>
      <c r="MIU65" s="19"/>
      <c r="MIV65" s="19"/>
      <c r="MIW65" s="19"/>
      <c r="MIX65" s="19"/>
      <c r="MIY65" s="19"/>
      <c r="MIZ65" s="19"/>
      <c r="MJA65" s="19"/>
      <c r="MJB65" s="19"/>
      <c r="MJC65" s="19"/>
      <c r="MJD65" s="19"/>
      <c r="MJE65" s="19"/>
      <c r="MJF65" s="19"/>
      <c r="MJG65" s="19"/>
      <c r="MJH65" s="19"/>
      <c r="MJI65" s="19"/>
      <c r="MJJ65" s="19"/>
      <c r="MJK65" s="19"/>
      <c r="MJL65" s="19"/>
      <c r="MJM65" s="19"/>
      <c r="MJN65" s="19"/>
      <c r="MJO65" s="19"/>
      <c r="MJP65" s="19"/>
      <c r="MJQ65" s="19"/>
      <c r="MJR65" s="19"/>
      <c r="MJS65" s="19"/>
      <c r="MJT65" s="19"/>
      <c r="MJU65" s="19"/>
      <c r="MJV65" s="19"/>
      <c r="MJW65" s="19"/>
      <c r="MJX65" s="19"/>
      <c r="MJY65" s="19"/>
      <c r="MJZ65" s="19"/>
      <c r="MKA65" s="19"/>
      <c r="MKB65" s="19"/>
      <c r="MKC65" s="19"/>
      <c r="MKD65" s="19"/>
      <c r="MKE65" s="19"/>
      <c r="MKF65" s="19"/>
      <c r="MKG65" s="19"/>
      <c r="MKH65" s="19"/>
      <c r="MKI65" s="19"/>
      <c r="MKJ65" s="19"/>
      <c r="MKK65" s="19"/>
      <c r="MKL65" s="19"/>
      <c r="MKM65" s="19"/>
      <c r="MKN65" s="19"/>
      <c r="MKO65" s="19"/>
      <c r="MKP65" s="19"/>
      <c r="MKQ65" s="19"/>
      <c r="MKR65" s="19"/>
      <c r="MKS65" s="19"/>
      <c r="MKT65" s="19"/>
      <c r="MKU65" s="19"/>
      <c r="MKV65" s="19"/>
      <c r="MKW65" s="19"/>
      <c r="MKX65" s="19"/>
      <c r="MKY65" s="19"/>
      <c r="MKZ65" s="19"/>
      <c r="MLA65" s="19"/>
      <c r="MLB65" s="19"/>
      <c r="MLC65" s="19"/>
      <c r="MLD65" s="19"/>
      <c r="MLE65" s="19"/>
      <c r="MLF65" s="19"/>
      <c r="MLG65" s="19"/>
      <c r="MLH65" s="19"/>
      <c r="MLI65" s="19"/>
      <c r="MLJ65" s="19"/>
      <c r="MLK65" s="19"/>
      <c r="MLL65" s="19"/>
      <c r="MLM65" s="19"/>
      <c r="MLN65" s="19"/>
      <c r="MLO65" s="19"/>
      <c r="MLP65" s="19"/>
      <c r="MLQ65" s="19"/>
      <c r="MLR65" s="19"/>
      <c r="MLS65" s="19"/>
      <c r="MLT65" s="19"/>
      <c r="MLU65" s="19"/>
      <c r="MLV65" s="19"/>
      <c r="MLW65" s="19"/>
      <c r="MLX65" s="19"/>
      <c r="MLY65" s="19"/>
      <c r="MLZ65" s="19"/>
      <c r="MMA65" s="19"/>
      <c r="MMB65" s="19"/>
      <c r="MMC65" s="19"/>
      <c r="MMD65" s="19"/>
      <c r="MME65" s="19"/>
      <c r="MMF65" s="19"/>
      <c r="MMG65" s="19"/>
      <c r="MMH65" s="19"/>
      <c r="MMI65" s="19"/>
      <c r="MMJ65" s="19"/>
      <c r="MMK65" s="19"/>
      <c r="MML65" s="19"/>
      <c r="MMM65" s="19"/>
      <c r="MMN65" s="19"/>
      <c r="MMO65" s="19"/>
      <c r="MMP65" s="19"/>
      <c r="MMQ65" s="19"/>
      <c r="MMR65" s="19"/>
      <c r="MMS65" s="19"/>
      <c r="MMT65" s="19"/>
      <c r="MMU65" s="19"/>
      <c r="MMV65" s="19"/>
      <c r="MMW65" s="19"/>
      <c r="MMX65" s="19"/>
      <c r="MMY65" s="19"/>
      <c r="MMZ65" s="19"/>
      <c r="MNA65" s="19"/>
      <c r="MNB65" s="19"/>
      <c r="MNC65" s="19"/>
      <c r="MND65" s="19"/>
      <c r="MNE65" s="19"/>
      <c r="MNF65" s="19"/>
      <c r="MNG65" s="19"/>
      <c r="MNH65" s="19"/>
      <c r="MNI65" s="19"/>
      <c r="MNJ65" s="19"/>
      <c r="MNK65" s="19"/>
      <c r="MNL65" s="19"/>
      <c r="MNM65" s="19"/>
      <c r="MNN65" s="19"/>
      <c r="MNO65" s="19"/>
      <c r="MNP65" s="19"/>
      <c r="MNQ65" s="19"/>
      <c r="MNR65" s="19"/>
      <c r="MNS65" s="19"/>
      <c r="MNT65" s="19"/>
      <c r="MNU65" s="19"/>
      <c r="MNV65" s="19"/>
      <c r="MNW65" s="19"/>
      <c r="MNX65" s="19"/>
      <c r="MNY65" s="19"/>
      <c r="MNZ65" s="19"/>
      <c r="MOA65" s="19"/>
      <c r="MOB65" s="19"/>
      <c r="MOC65" s="19"/>
      <c r="MOD65" s="19"/>
      <c r="MOE65" s="19"/>
      <c r="MOF65" s="19"/>
      <c r="MOG65" s="19"/>
      <c r="MOH65" s="19"/>
      <c r="MOI65" s="19"/>
      <c r="MOJ65" s="19"/>
      <c r="MOK65" s="19"/>
      <c r="MOL65" s="19"/>
      <c r="MOM65" s="19"/>
      <c r="MON65" s="19"/>
      <c r="MOO65" s="19"/>
      <c r="MOP65" s="19"/>
      <c r="MOQ65" s="19"/>
      <c r="MOR65" s="19"/>
      <c r="MOS65" s="19"/>
      <c r="MOT65" s="19"/>
      <c r="MOU65" s="19"/>
      <c r="MOV65" s="19"/>
      <c r="MOW65" s="19"/>
      <c r="MOX65" s="19"/>
      <c r="MOY65" s="19"/>
      <c r="MOZ65" s="19"/>
      <c r="MPA65" s="19"/>
      <c r="MPB65" s="19"/>
      <c r="MPC65" s="19"/>
      <c r="MPD65" s="19"/>
      <c r="MPE65" s="19"/>
      <c r="MPF65" s="19"/>
      <c r="MPG65" s="19"/>
      <c r="MPH65" s="19"/>
      <c r="MPI65" s="19"/>
      <c r="MPJ65" s="19"/>
      <c r="MPK65" s="19"/>
      <c r="MPL65" s="19"/>
      <c r="MPM65" s="19"/>
      <c r="MPN65" s="19"/>
      <c r="MPO65" s="19"/>
      <c r="MPP65" s="19"/>
      <c r="MPQ65" s="19"/>
      <c r="MPR65" s="19"/>
      <c r="MPS65" s="19"/>
      <c r="MPT65" s="19"/>
      <c r="MPU65" s="19"/>
      <c r="MPV65" s="19"/>
      <c r="MPW65" s="19"/>
      <c r="MPX65" s="19"/>
      <c r="MPY65" s="19"/>
      <c r="MPZ65" s="19"/>
      <c r="MQA65" s="19"/>
      <c r="MQB65" s="19"/>
      <c r="MQC65" s="19"/>
      <c r="MQD65" s="19"/>
      <c r="MQE65" s="19"/>
      <c r="MQF65" s="19"/>
      <c r="MQG65" s="19"/>
      <c r="MQH65" s="19"/>
      <c r="MQI65" s="19"/>
      <c r="MQJ65" s="19"/>
      <c r="MQK65" s="19"/>
      <c r="MQL65" s="19"/>
      <c r="MQM65" s="19"/>
      <c r="MQN65" s="19"/>
      <c r="MQO65" s="19"/>
      <c r="MQP65" s="19"/>
      <c r="MQQ65" s="19"/>
      <c r="MQR65" s="19"/>
      <c r="MQS65" s="19"/>
      <c r="MQT65" s="19"/>
      <c r="MQU65" s="19"/>
      <c r="MQV65" s="19"/>
      <c r="MQW65" s="19"/>
      <c r="MQX65" s="19"/>
      <c r="MQY65" s="19"/>
      <c r="MQZ65" s="19"/>
      <c r="MRA65" s="19"/>
      <c r="MRB65" s="19"/>
      <c r="MRC65" s="19"/>
      <c r="MRD65" s="19"/>
      <c r="MRE65" s="19"/>
      <c r="MRF65" s="19"/>
      <c r="MRG65" s="19"/>
      <c r="MRH65" s="19"/>
      <c r="MRI65" s="19"/>
      <c r="MRJ65" s="19"/>
      <c r="MRK65" s="19"/>
      <c r="MRL65" s="19"/>
      <c r="MRM65" s="19"/>
      <c r="MRN65" s="19"/>
      <c r="MRO65" s="19"/>
      <c r="MRP65" s="19"/>
      <c r="MRQ65" s="19"/>
      <c r="MRR65" s="19"/>
      <c r="MRS65" s="19"/>
      <c r="MRT65" s="19"/>
      <c r="MRU65" s="19"/>
      <c r="MRV65" s="19"/>
      <c r="MRW65" s="19"/>
      <c r="MRX65" s="19"/>
      <c r="MRY65" s="19"/>
      <c r="MRZ65" s="19"/>
      <c r="MSA65" s="19"/>
      <c r="MSB65" s="19"/>
      <c r="MSC65" s="19"/>
      <c r="MSD65" s="19"/>
      <c r="MSE65" s="19"/>
      <c r="MSF65" s="19"/>
      <c r="MSG65" s="19"/>
      <c r="MSH65" s="19"/>
      <c r="MSI65" s="19"/>
      <c r="MSJ65" s="19"/>
      <c r="MSK65" s="19"/>
      <c r="MSL65" s="19"/>
      <c r="MSM65" s="19"/>
      <c r="MSN65" s="19"/>
      <c r="MSO65" s="19"/>
      <c r="MSP65" s="19"/>
      <c r="MSQ65" s="19"/>
      <c r="MSR65" s="19"/>
      <c r="MSS65" s="19"/>
      <c r="MST65" s="19"/>
      <c r="MSU65" s="19"/>
      <c r="MSV65" s="19"/>
      <c r="MSW65" s="19"/>
      <c r="MSX65" s="19"/>
      <c r="MSY65" s="19"/>
      <c r="MSZ65" s="19"/>
      <c r="MTA65" s="19"/>
      <c r="MTB65" s="19"/>
      <c r="MTC65" s="19"/>
      <c r="MTD65" s="19"/>
      <c r="MTE65" s="19"/>
      <c r="MTF65" s="19"/>
      <c r="MTG65" s="19"/>
      <c r="MTH65" s="19"/>
      <c r="MTI65" s="19"/>
      <c r="MTJ65" s="19"/>
      <c r="MTK65" s="19"/>
      <c r="MTL65" s="19"/>
      <c r="MTM65" s="19"/>
      <c r="MTN65" s="19"/>
      <c r="MTO65" s="19"/>
      <c r="MTP65" s="19"/>
      <c r="MTQ65" s="19"/>
      <c r="MTR65" s="19"/>
      <c r="MTS65" s="19"/>
      <c r="MTT65" s="19"/>
      <c r="MTU65" s="19"/>
      <c r="MTV65" s="19"/>
      <c r="MTW65" s="19"/>
      <c r="MTX65" s="19"/>
      <c r="MTY65" s="19"/>
      <c r="MTZ65" s="19"/>
      <c r="MUA65" s="19"/>
      <c r="MUB65" s="19"/>
      <c r="MUC65" s="19"/>
      <c r="MUD65" s="19"/>
      <c r="MUE65" s="19"/>
      <c r="MUF65" s="19"/>
      <c r="MUG65" s="19"/>
      <c r="MUH65" s="19"/>
      <c r="MUI65" s="19"/>
      <c r="MUJ65" s="19"/>
      <c r="MUK65" s="19"/>
      <c r="MUL65" s="19"/>
      <c r="MUM65" s="19"/>
      <c r="MUN65" s="19"/>
      <c r="MUO65" s="19"/>
      <c r="MUP65" s="19"/>
      <c r="MUQ65" s="19"/>
      <c r="MUR65" s="19"/>
      <c r="MUS65" s="19"/>
      <c r="MUT65" s="19"/>
      <c r="MUU65" s="19"/>
      <c r="MUV65" s="19"/>
      <c r="MUW65" s="19"/>
      <c r="MUX65" s="19"/>
      <c r="MUY65" s="19"/>
      <c r="MUZ65" s="19"/>
      <c r="MVA65" s="19"/>
      <c r="MVB65" s="19"/>
      <c r="MVC65" s="19"/>
      <c r="MVD65" s="19"/>
      <c r="MVE65" s="19"/>
      <c r="MVF65" s="19"/>
      <c r="MVG65" s="19"/>
      <c r="MVH65" s="19"/>
      <c r="MVI65" s="19"/>
      <c r="MVJ65" s="19"/>
      <c r="MVK65" s="19"/>
      <c r="MVL65" s="19"/>
      <c r="MVM65" s="19"/>
      <c r="MVN65" s="19"/>
      <c r="MVO65" s="19"/>
      <c r="MVP65" s="19"/>
      <c r="MVQ65" s="19"/>
      <c r="MVR65" s="19"/>
      <c r="MVS65" s="19"/>
      <c r="MVT65" s="19"/>
      <c r="MVU65" s="19"/>
      <c r="MVV65" s="19"/>
      <c r="MVW65" s="19"/>
      <c r="MVX65" s="19"/>
      <c r="MVY65" s="19"/>
      <c r="MVZ65" s="19"/>
      <c r="MWA65" s="19"/>
      <c r="MWB65" s="19"/>
      <c r="MWC65" s="19"/>
      <c r="MWD65" s="19"/>
      <c r="MWE65" s="19"/>
      <c r="MWF65" s="19"/>
      <c r="MWG65" s="19"/>
      <c r="MWH65" s="19"/>
      <c r="MWI65" s="19"/>
      <c r="MWJ65" s="19"/>
      <c r="MWK65" s="19"/>
      <c r="MWL65" s="19"/>
      <c r="MWM65" s="19"/>
      <c r="MWN65" s="19"/>
      <c r="MWO65" s="19"/>
      <c r="MWP65" s="19"/>
      <c r="MWQ65" s="19"/>
      <c r="MWR65" s="19"/>
      <c r="MWS65" s="19"/>
      <c r="MWT65" s="19"/>
      <c r="MWU65" s="19"/>
      <c r="MWV65" s="19"/>
      <c r="MWW65" s="19"/>
      <c r="MWX65" s="19"/>
      <c r="MWY65" s="19"/>
      <c r="MWZ65" s="19"/>
      <c r="MXA65" s="19"/>
      <c r="MXB65" s="19"/>
      <c r="MXC65" s="19"/>
      <c r="MXD65" s="19"/>
      <c r="MXE65" s="19"/>
      <c r="MXF65" s="19"/>
      <c r="MXG65" s="19"/>
      <c r="MXH65" s="19"/>
      <c r="MXI65" s="19"/>
      <c r="MXJ65" s="19"/>
      <c r="MXK65" s="19"/>
      <c r="MXL65" s="19"/>
      <c r="MXM65" s="19"/>
      <c r="MXN65" s="19"/>
      <c r="MXO65" s="19"/>
      <c r="MXP65" s="19"/>
      <c r="MXQ65" s="19"/>
      <c r="MXR65" s="19"/>
      <c r="MXS65" s="19"/>
      <c r="MXT65" s="19"/>
      <c r="MXU65" s="19"/>
      <c r="MXV65" s="19"/>
      <c r="MXW65" s="19"/>
      <c r="MXX65" s="19"/>
      <c r="MXY65" s="19"/>
      <c r="MXZ65" s="19"/>
      <c r="MYA65" s="19"/>
      <c r="MYB65" s="19"/>
      <c r="MYC65" s="19"/>
      <c r="MYD65" s="19"/>
      <c r="MYE65" s="19"/>
      <c r="MYF65" s="19"/>
      <c r="MYG65" s="19"/>
      <c r="MYH65" s="19"/>
      <c r="MYI65" s="19"/>
      <c r="MYJ65" s="19"/>
      <c r="MYK65" s="19"/>
      <c r="MYL65" s="19"/>
      <c r="MYM65" s="19"/>
      <c r="MYN65" s="19"/>
      <c r="MYO65" s="19"/>
      <c r="MYP65" s="19"/>
      <c r="MYQ65" s="19"/>
      <c r="MYR65" s="19"/>
      <c r="MYS65" s="19"/>
      <c r="MYT65" s="19"/>
      <c r="MYU65" s="19"/>
      <c r="MYV65" s="19"/>
      <c r="MYW65" s="19"/>
      <c r="MYX65" s="19"/>
      <c r="MYY65" s="19"/>
      <c r="MYZ65" s="19"/>
      <c r="MZA65" s="19"/>
      <c r="MZB65" s="19"/>
      <c r="MZC65" s="19"/>
      <c r="MZD65" s="19"/>
      <c r="MZE65" s="19"/>
      <c r="MZF65" s="19"/>
      <c r="MZG65" s="19"/>
      <c r="MZH65" s="19"/>
      <c r="MZI65" s="19"/>
      <c r="MZJ65" s="19"/>
      <c r="MZK65" s="19"/>
      <c r="MZL65" s="19"/>
      <c r="MZM65" s="19"/>
      <c r="MZN65" s="19"/>
      <c r="MZO65" s="19"/>
      <c r="MZP65" s="19"/>
      <c r="MZQ65" s="19"/>
      <c r="MZR65" s="19"/>
      <c r="MZS65" s="19"/>
      <c r="MZT65" s="19"/>
      <c r="MZU65" s="19"/>
      <c r="MZV65" s="19"/>
      <c r="MZW65" s="19"/>
      <c r="MZX65" s="19"/>
      <c r="MZY65" s="19"/>
      <c r="MZZ65" s="19"/>
      <c r="NAA65" s="19"/>
      <c r="NAB65" s="19"/>
      <c r="NAC65" s="19"/>
      <c r="NAD65" s="19"/>
      <c r="NAE65" s="19"/>
      <c r="NAF65" s="19"/>
      <c r="NAG65" s="19"/>
      <c r="NAH65" s="19"/>
      <c r="NAI65" s="19"/>
      <c r="NAJ65" s="19"/>
      <c r="NAK65" s="19"/>
      <c r="NAL65" s="19"/>
      <c r="NAM65" s="19"/>
      <c r="NAN65" s="19"/>
      <c r="NAO65" s="19"/>
      <c r="NAP65" s="19"/>
      <c r="NAQ65" s="19"/>
      <c r="NAR65" s="19"/>
      <c r="NAS65" s="19"/>
      <c r="NAT65" s="19"/>
      <c r="NAU65" s="19"/>
      <c r="NAV65" s="19"/>
      <c r="NAW65" s="19"/>
      <c r="NAX65" s="19"/>
      <c r="NAY65" s="19"/>
      <c r="NAZ65" s="19"/>
      <c r="NBA65" s="19"/>
      <c r="NBB65" s="19"/>
      <c r="NBC65" s="19"/>
      <c r="NBD65" s="19"/>
      <c r="NBE65" s="19"/>
      <c r="NBF65" s="19"/>
      <c r="NBG65" s="19"/>
      <c r="NBH65" s="19"/>
      <c r="NBI65" s="19"/>
      <c r="NBJ65" s="19"/>
      <c r="NBK65" s="19"/>
      <c r="NBL65" s="19"/>
      <c r="NBM65" s="19"/>
      <c r="NBN65" s="19"/>
      <c r="NBO65" s="19"/>
      <c r="NBP65" s="19"/>
      <c r="NBQ65" s="19"/>
      <c r="NBR65" s="19"/>
      <c r="NBS65" s="19"/>
      <c r="NBT65" s="19"/>
      <c r="NBU65" s="19"/>
      <c r="NBV65" s="19"/>
      <c r="NBW65" s="19"/>
      <c r="NBX65" s="19"/>
      <c r="NBY65" s="19"/>
      <c r="NBZ65" s="19"/>
      <c r="NCA65" s="19"/>
      <c r="NCB65" s="19"/>
      <c r="NCC65" s="19"/>
      <c r="NCD65" s="19"/>
      <c r="NCE65" s="19"/>
      <c r="NCF65" s="19"/>
      <c r="NCG65" s="19"/>
      <c r="NCH65" s="19"/>
      <c r="NCI65" s="19"/>
      <c r="NCJ65" s="19"/>
      <c r="NCK65" s="19"/>
      <c r="NCL65" s="19"/>
      <c r="NCM65" s="19"/>
      <c r="NCN65" s="19"/>
      <c r="NCO65" s="19"/>
      <c r="NCP65" s="19"/>
      <c r="NCQ65" s="19"/>
      <c r="NCR65" s="19"/>
      <c r="NCS65" s="19"/>
      <c r="NCT65" s="19"/>
      <c r="NCU65" s="19"/>
      <c r="NCV65" s="19"/>
      <c r="NCW65" s="19"/>
      <c r="NCX65" s="19"/>
      <c r="NCY65" s="19"/>
      <c r="NCZ65" s="19"/>
      <c r="NDA65" s="19"/>
      <c r="NDB65" s="19"/>
      <c r="NDC65" s="19"/>
      <c r="NDD65" s="19"/>
      <c r="NDE65" s="19"/>
      <c r="NDF65" s="19"/>
      <c r="NDG65" s="19"/>
      <c r="NDH65" s="19"/>
      <c r="NDI65" s="19"/>
      <c r="NDJ65" s="19"/>
      <c r="NDK65" s="19"/>
      <c r="NDL65" s="19"/>
      <c r="NDM65" s="19"/>
      <c r="NDN65" s="19"/>
      <c r="NDO65" s="19"/>
      <c r="NDP65" s="19"/>
      <c r="NDQ65" s="19"/>
      <c r="NDR65" s="19"/>
      <c r="NDS65" s="19"/>
      <c r="NDT65" s="19"/>
      <c r="NDU65" s="19"/>
      <c r="NDV65" s="19"/>
      <c r="NDW65" s="19"/>
      <c r="NDX65" s="19"/>
      <c r="NDY65" s="19"/>
      <c r="NDZ65" s="19"/>
      <c r="NEA65" s="19"/>
      <c r="NEB65" s="19"/>
      <c r="NEC65" s="19"/>
      <c r="NED65" s="19"/>
      <c r="NEE65" s="19"/>
      <c r="NEF65" s="19"/>
      <c r="NEG65" s="19"/>
      <c r="NEH65" s="19"/>
      <c r="NEI65" s="19"/>
      <c r="NEJ65" s="19"/>
      <c r="NEK65" s="19"/>
      <c r="NEL65" s="19"/>
      <c r="NEM65" s="19"/>
      <c r="NEN65" s="19"/>
      <c r="NEO65" s="19"/>
      <c r="NEP65" s="19"/>
      <c r="NEQ65" s="19"/>
      <c r="NER65" s="19"/>
      <c r="NES65" s="19"/>
      <c r="NET65" s="19"/>
      <c r="NEU65" s="19"/>
      <c r="NEV65" s="19"/>
      <c r="NEW65" s="19"/>
      <c r="NEX65" s="19"/>
      <c r="NEY65" s="19"/>
      <c r="NEZ65" s="19"/>
      <c r="NFA65" s="19"/>
      <c r="NFB65" s="19"/>
      <c r="NFC65" s="19"/>
      <c r="NFD65" s="19"/>
      <c r="NFE65" s="19"/>
      <c r="NFF65" s="19"/>
      <c r="NFG65" s="19"/>
      <c r="NFH65" s="19"/>
      <c r="NFI65" s="19"/>
      <c r="NFJ65" s="19"/>
      <c r="NFK65" s="19"/>
      <c r="NFL65" s="19"/>
      <c r="NFM65" s="19"/>
      <c r="NFN65" s="19"/>
      <c r="NFO65" s="19"/>
      <c r="NFP65" s="19"/>
      <c r="NFQ65" s="19"/>
      <c r="NFR65" s="19"/>
      <c r="NFS65" s="19"/>
      <c r="NFT65" s="19"/>
      <c r="NFU65" s="19"/>
      <c r="NFV65" s="19"/>
      <c r="NFW65" s="19"/>
      <c r="NFX65" s="19"/>
      <c r="NFY65" s="19"/>
      <c r="NFZ65" s="19"/>
      <c r="NGA65" s="19"/>
      <c r="NGB65" s="19"/>
      <c r="NGC65" s="19"/>
      <c r="NGD65" s="19"/>
      <c r="NGE65" s="19"/>
      <c r="NGF65" s="19"/>
      <c r="NGG65" s="19"/>
      <c r="NGH65" s="19"/>
      <c r="NGI65" s="19"/>
      <c r="NGJ65" s="19"/>
      <c r="NGK65" s="19"/>
      <c r="NGL65" s="19"/>
      <c r="NGM65" s="19"/>
      <c r="NGN65" s="19"/>
      <c r="NGO65" s="19"/>
      <c r="NGP65" s="19"/>
      <c r="NGQ65" s="19"/>
      <c r="NGR65" s="19"/>
      <c r="NGS65" s="19"/>
      <c r="NGT65" s="19"/>
      <c r="NGU65" s="19"/>
      <c r="NGV65" s="19"/>
      <c r="NGW65" s="19"/>
      <c r="NGX65" s="19"/>
      <c r="NGY65" s="19"/>
      <c r="NGZ65" s="19"/>
      <c r="NHA65" s="19"/>
      <c r="NHB65" s="19"/>
      <c r="NHC65" s="19"/>
      <c r="NHD65" s="19"/>
      <c r="NHE65" s="19"/>
      <c r="NHF65" s="19"/>
      <c r="NHG65" s="19"/>
      <c r="NHH65" s="19"/>
      <c r="NHI65" s="19"/>
      <c r="NHJ65" s="19"/>
      <c r="NHK65" s="19"/>
      <c r="NHL65" s="19"/>
      <c r="NHM65" s="19"/>
      <c r="NHN65" s="19"/>
      <c r="NHO65" s="19"/>
      <c r="NHP65" s="19"/>
      <c r="NHQ65" s="19"/>
      <c r="NHR65" s="19"/>
      <c r="NHS65" s="19"/>
      <c r="NHT65" s="19"/>
      <c r="NHU65" s="19"/>
      <c r="NHV65" s="19"/>
      <c r="NHW65" s="19"/>
      <c r="NHX65" s="19"/>
      <c r="NHY65" s="19"/>
      <c r="NHZ65" s="19"/>
      <c r="NIA65" s="19"/>
      <c r="NIB65" s="19"/>
      <c r="NIC65" s="19"/>
      <c r="NID65" s="19"/>
      <c r="NIE65" s="19"/>
      <c r="NIF65" s="19"/>
      <c r="NIG65" s="19"/>
      <c r="NIH65" s="19"/>
      <c r="NII65" s="19"/>
      <c r="NIJ65" s="19"/>
      <c r="NIK65" s="19"/>
      <c r="NIL65" s="19"/>
      <c r="NIM65" s="19"/>
      <c r="NIN65" s="19"/>
      <c r="NIO65" s="19"/>
      <c r="NIP65" s="19"/>
      <c r="NIQ65" s="19"/>
      <c r="NIR65" s="19"/>
      <c r="NIS65" s="19"/>
      <c r="NIT65" s="19"/>
      <c r="NIU65" s="19"/>
      <c r="NIV65" s="19"/>
      <c r="NIW65" s="19"/>
      <c r="NIX65" s="19"/>
      <c r="NIY65" s="19"/>
      <c r="NIZ65" s="19"/>
      <c r="NJA65" s="19"/>
      <c r="NJB65" s="19"/>
      <c r="NJC65" s="19"/>
      <c r="NJD65" s="19"/>
      <c r="NJE65" s="19"/>
      <c r="NJF65" s="19"/>
      <c r="NJG65" s="19"/>
      <c r="NJH65" s="19"/>
      <c r="NJI65" s="19"/>
      <c r="NJJ65" s="19"/>
      <c r="NJK65" s="19"/>
      <c r="NJL65" s="19"/>
      <c r="NJM65" s="19"/>
      <c r="NJN65" s="19"/>
      <c r="NJO65" s="19"/>
      <c r="NJP65" s="19"/>
      <c r="NJQ65" s="19"/>
      <c r="NJR65" s="19"/>
      <c r="NJS65" s="19"/>
      <c r="NJT65" s="19"/>
      <c r="NJU65" s="19"/>
      <c r="NJV65" s="19"/>
      <c r="NJW65" s="19"/>
      <c r="NJX65" s="19"/>
      <c r="NJY65" s="19"/>
      <c r="NJZ65" s="19"/>
      <c r="NKA65" s="19"/>
      <c r="NKB65" s="19"/>
      <c r="NKC65" s="19"/>
      <c r="NKD65" s="19"/>
      <c r="NKE65" s="19"/>
      <c r="NKF65" s="19"/>
      <c r="NKG65" s="19"/>
      <c r="NKH65" s="19"/>
      <c r="NKI65" s="19"/>
      <c r="NKJ65" s="19"/>
      <c r="NKK65" s="19"/>
      <c r="NKL65" s="19"/>
      <c r="NKM65" s="19"/>
      <c r="NKN65" s="19"/>
      <c r="NKO65" s="19"/>
      <c r="NKP65" s="19"/>
      <c r="NKQ65" s="19"/>
      <c r="NKR65" s="19"/>
      <c r="NKS65" s="19"/>
      <c r="NKT65" s="19"/>
      <c r="NKU65" s="19"/>
      <c r="NKV65" s="19"/>
      <c r="NKW65" s="19"/>
      <c r="NKX65" s="19"/>
      <c r="NKY65" s="19"/>
      <c r="NKZ65" s="19"/>
      <c r="NLA65" s="19"/>
      <c r="NLB65" s="19"/>
      <c r="NLC65" s="19"/>
      <c r="NLD65" s="19"/>
      <c r="NLE65" s="19"/>
      <c r="NLF65" s="19"/>
      <c r="NLG65" s="19"/>
      <c r="NLH65" s="19"/>
      <c r="NLI65" s="19"/>
      <c r="NLJ65" s="19"/>
      <c r="NLK65" s="19"/>
      <c r="NLL65" s="19"/>
      <c r="NLM65" s="19"/>
      <c r="NLN65" s="19"/>
      <c r="NLO65" s="19"/>
      <c r="NLP65" s="19"/>
      <c r="NLQ65" s="19"/>
      <c r="NLR65" s="19"/>
      <c r="NLS65" s="19"/>
      <c r="NLT65" s="19"/>
      <c r="NLU65" s="19"/>
      <c r="NLV65" s="19"/>
      <c r="NLW65" s="19"/>
      <c r="NLX65" s="19"/>
      <c r="NLY65" s="19"/>
      <c r="NLZ65" s="19"/>
      <c r="NMA65" s="19"/>
      <c r="NMB65" s="19"/>
      <c r="NMC65" s="19"/>
      <c r="NMD65" s="19"/>
      <c r="NME65" s="19"/>
      <c r="NMF65" s="19"/>
      <c r="NMG65" s="19"/>
      <c r="NMH65" s="19"/>
      <c r="NMI65" s="19"/>
      <c r="NMJ65" s="19"/>
      <c r="NMK65" s="19"/>
      <c r="NML65" s="19"/>
      <c r="NMM65" s="19"/>
      <c r="NMN65" s="19"/>
      <c r="NMO65" s="19"/>
      <c r="NMP65" s="19"/>
      <c r="NMQ65" s="19"/>
      <c r="NMR65" s="19"/>
      <c r="NMS65" s="19"/>
      <c r="NMT65" s="19"/>
      <c r="NMU65" s="19"/>
      <c r="NMV65" s="19"/>
      <c r="NMW65" s="19"/>
      <c r="NMX65" s="19"/>
      <c r="NMY65" s="19"/>
      <c r="NMZ65" s="19"/>
      <c r="NNA65" s="19"/>
      <c r="NNB65" s="19"/>
      <c r="NNC65" s="19"/>
      <c r="NND65" s="19"/>
      <c r="NNE65" s="19"/>
      <c r="NNF65" s="19"/>
      <c r="NNG65" s="19"/>
      <c r="NNH65" s="19"/>
      <c r="NNI65" s="19"/>
      <c r="NNJ65" s="19"/>
      <c r="NNK65" s="19"/>
      <c r="NNL65" s="19"/>
      <c r="NNM65" s="19"/>
      <c r="NNN65" s="19"/>
      <c r="NNO65" s="19"/>
      <c r="NNP65" s="19"/>
      <c r="NNQ65" s="19"/>
      <c r="NNR65" s="19"/>
      <c r="NNS65" s="19"/>
      <c r="NNT65" s="19"/>
      <c r="NNU65" s="19"/>
      <c r="NNV65" s="19"/>
      <c r="NNW65" s="19"/>
      <c r="NNX65" s="19"/>
      <c r="NNY65" s="19"/>
      <c r="NNZ65" s="19"/>
      <c r="NOA65" s="19"/>
      <c r="NOB65" s="19"/>
      <c r="NOC65" s="19"/>
      <c r="NOD65" s="19"/>
      <c r="NOE65" s="19"/>
      <c r="NOF65" s="19"/>
      <c r="NOG65" s="19"/>
      <c r="NOH65" s="19"/>
      <c r="NOI65" s="19"/>
      <c r="NOJ65" s="19"/>
      <c r="NOK65" s="19"/>
      <c r="NOL65" s="19"/>
      <c r="NOM65" s="19"/>
      <c r="NON65" s="19"/>
      <c r="NOO65" s="19"/>
      <c r="NOP65" s="19"/>
      <c r="NOQ65" s="19"/>
      <c r="NOR65" s="19"/>
      <c r="NOS65" s="19"/>
      <c r="NOT65" s="19"/>
      <c r="NOU65" s="19"/>
      <c r="NOV65" s="19"/>
      <c r="NOW65" s="19"/>
      <c r="NOX65" s="19"/>
      <c r="NOY65" s="19"/>
      <c r="NOZ65" s="19"/>
      <c r="NPA65" s="19"/>
      <c r="NPB65" s="19"/>
      <c r="NPC65" s="19"/>
      <c r="NPD65" s="19"/>
      <c r="NPE65" s="19"/>
      <c r="NPF65" s="19"/>
      <c r="NPG65" s="19"/>
      <c r="NPH65" s="19"/>
      <c r="NPI65" s="19"/>
      <c r="NPJ65" s="19"/>
      <c r="NPK65" s="19"/>
      <c r="NPL65" s="19"/>
      <c r="NPM65" s="19"/>
      <c r="NPN65" s="19"/>
      <c r="NPO65" s="19"/>
      <c r="NPP65" s="19"/>
      <c r="NPQ65" s="19"/>
      <c r="NPR65" s="19"/>
      <c r="NPS65" s="19"/>
      <c r="NPT65" s="19"/>
      <c r="NPU65" s="19"/>
      <c r="NPV65" s="19"/>
      <c r="NPW65" s="19"/>
      <c r="NPX65" s="19"/>
      <c r="NPY65" s="19"/>
      <c r="NPZ65" s="19"/>
      <c r="NQA65" s="19"/>
      <c r="NQB65" s="19"/>
      <c r="NQC65" s="19"/>
      <c r="NQD65" s="19"/>
      <c r="NQE65" s="19"/>
      <c r="NQF65" s="19"/>
      <c r="NQG65" s="19"/>
      <c r="NQH65" s="19"/>
      <c r="NQI65" s="19"/>
      <c r="NQJ65" s="19"/>
      <c r="NQK65" s="19"/>
      <c r="NQL65" s="19"/>
      <c r="NQM65" s="19"/>
      <c r="NQN65" s="19"/>
      <c r="NQO65" s="19"/>
      <c r="NQP65" s="19"/>
      <c r="NQQ65" s="19"/>
      <c r="NQR65" s="19"/>
      <c r="NQS65" s="19"/>
      <c r="NQT65" s="19"/>
      <c r="NQU65" s="19"/>
      <c r="NQV65" s="19"/>
      <c r="NQW65" s="19"/>
      <c r="NQX65" s="19"/>
      <c r="NQY65" s="19"/>
      <c r="NQZ65" s="19"/>
      <c r="NRA65" s="19"/>
      <c r="NRB65" s="19"/>
      <c r="NRC65" s="19"/>
      <c r="NRD65" s="19"/>
      <c r="NRE65" s="19"/>
      <c r="NRF65" s="19"/>
      <c r="NRG65" s="19"/>
      <c r="NRH65" s="19"/>
      <c r="NRI65" s="19"/>
      <c r="NRJ65" s="19"/>
      <c r="NRK65" s="19"/>
      <c r="NRL65" s="19"/>
      <c r="NRM65" s="19"/>
      <c r="NRN65" s="19"/>
      <c r="NRO65" s="19"/>
      <c r="NRP65" s="19"/>
      <c r="NRQ65" s="19"/>
      <c r="NRR65" s="19"/>
      <c r="NRS65" s="19"/>
      <c r="NRT65" s="19"/>
      <c r="NRU65" s="19"/>
      <c r="NRV65" s="19"/>
      <c r="NRW65" s="19"/>
      <c r="NRX65" s="19"/>
      <c r="NRY65" s="19"/>
      <c r="NRZ65" s="19"/>
      <c r="NSA65" s="19"/>
      <c r="NSB65" s="19"/>
      <c r="NSC65" s="19"/>
      <c r="NSD65" s="19"/>
      <c r="NSE65" s="19"/>
      <c r="NSF65" s="19"/>
      <c r="NSG65" s="19"/>
      <c r="NSH65" s="19"/>
      <c r="NSI65" s="19"/>
      <c r="NSJ65" s="19"/>
      <c r="NSK65" s="19"/>
      <c r="NSL65" s="19"/>
      <c r="NSM65" s="19"/>
      <c r="NSN65" s="19"/>
      <c r="NSO65" s="19"/>
      <c r="NSP65" s="19"/>
      <c r="NSQ65" s="19"/>
      <c r="NSR65" s="19"/>
      <c r="NSS65" s="19"/>
      <c r="NST65" s="19"/>
      <c r="NSU65" s="19"/>
      <c r="NSV65" s="19"/>
      <c r="NSW65" s="19"/>
      <c r="NSX65" s="19"/>
      <c r="NSY65" s="19"/>
      <c r="NSZ65" s="19"/>
      <c r="NTA65" s="19"/>
      <c r="NTB65" s="19"/>
      <c r="NTC65" s="19"/>
      <c r="NTD65" s="19"/>
      <c r="NTE65" s="19"/>
      <c r="NTF65" s="19"/>
      <c r="NTG65" s="19"/>
      <c r="NTH65" s="19"/>
      <c r="NTI65" s="19"/>
      <c r="NTJ65" s="19"/>
      <c r="NTK65" s="19"/>
      <c r="NTL65" s="19"/>
      <c r="NTM65" s="19"/>
      <c r="NTN65" s="19"/>
      <c r="NTO65" s="19"/>
      <c r="NTP65" s="19"/>
      <c r="NTQ65" s="19"/>
      <c r="NTR65" s="19"/>
      <c r="NTS65" s="19"/>
      <c r="NTT65" s="19"/>
      <c r="NTU65" s="19"/>
      <c r="NTV65" s="19"/>
      <c r="NTW65" s="19"/>
      <c r="NTX65" s="19"/>
      <c r="NTY65" s="19"/>
      <c r="NTZ65" s="19"/>
      <c r="NUA65" s="19"/>
      <c r="NUB65" s="19"/>
      <c r="NUC65" s="19"/>
      <c r="NUD65" s="19"/>
      <c r="NUE65" s="19"/>
      <c r="NUF65" s="19"/>
      <c r="NUG65" s="19"/>
      <c r="NUH65" s="19"/>
      <c r="NUI65" s="19"/>
      <c r="NUJ65" s="19"/>
      <c r="NUK65" s="19"/>
      <c r="NUL65" s="19"/>
      <c r="NUM65" s="19"/>
      <c r="NUN65" s="19"/>
      <c r="NUO65" s="19"/>
      <c r="NUP65" s="19"/>
      <c r="NUQ65" s="19"/>
      <c r="NUR65" s="19"/>
      <c r="NUS65" s="19"/>
      <c r="NUT65" s="19"/>
      <c r="NUU65" s="19"/>
      <c r="NUV65" s="19"/>
      <c r="NUW65" s="19"/>
      <c r="NUX65" s="19"/>
      <c r="NUY65" s="19"/>
      <c r="NUZ65" s="19"/>
      <c r="NVA65" s="19"/>
      <c r="NVB65" s="19"/>
      <c r="NVC65" s="19"/>
      <c r="NVD65" s="19"/>
      <c r="NVE65" s="19"/>
      <c r="NVF65" s="19"/>
      <c r="NVG65" s="19"/>
      <c r="NVH65" s="19"/>
      <c r="NVI65" s="19"/>
      <c r="NVJ65" s="19"/>
      <c r="NVK65" s="19"/>
      <c r="NVL65" s="19"/>
      <c r="NVM65" s="19"/>
      <c r="NVN65" s="19"/>
      <c r="NVO65" s="19"/>
      <c r="NVP65" s="19"/>
      <c r="NVQ65" s="19"/>
      <c r="NVR65" s="19"/>
      <c r="NVS65" s="19"/>
      <c r="NVT65" s="19"/>
      <c r="NVU65" s="19"/>
      <c r="NVV65" s="19"/>
      <c r="NVW65" s="19"/>
      <c r="NVX65" s="19"/>
      <c r="NVY65" s="19"/>
      <c r="NVZ65" s="19"/>
      <c r="NWA65" s="19"/>
      <c r="NWB65" s="19"/>
      <c r="NWC65" s="19"/>
      <c r="NWD65" s="19"/>
      <c r="NWE65" s="19"/>
      <c r="NWF65" s="19"/>
      <c r="NWG65" s="19"/>
      <c r="NWH65" s="19"/>
      <c r="NWI65" s="19"/>
      <c r="NWJ65" s="19"/>
      <c r="NWK65" s="19"/>
      <c r="NWL65" s="19"/>
      <c r="NWM65" s="19"/>
      <c r="NWN65" s="19"/>
      <c r="NWO65" s="19"/>
      <c r="NWP65" s="19"/>
      <c r="NWQ65" s="19"/>
      <c r="NWR65" s="19"/>
      <c r="NWS65" s="19"/>
      <c r="NWT65" s="19"/>
      <c r="NWU65" s="19"/>
      <c r="NWV65" s="19"/>
      <c r="NWW65" s="19"/>
      <c r="NWX65" s="19"/>
      <c r="NWY65" s="19"/>
      <c r="NWZ65" s="19"/>
      <c r="NXA65" s="19"/>
      <c r="NXB65" s="19"/>
      <c r="NXC65" s="19"/>
      <c r="NXD65" s="19"/>
      <c r="NXE65" s="19"/>
      <c r="NXF65" s="19"/>
      <c r="NXG65" s="19"/>
      <c r="NXH65" s="19"/>
      <c r="NXI65" s="19"/>
      <c r="NXJ65" s="19"/>
      <c r="NXK65" s="19"/>
      <c r="NXL65" s="19"/>
      <c r="NXM65" s="19"/>
      <c r="NXN65" s="19"/>
      <c r="NXO65" s="19"/>
      <c r="NXP65" s="19"/>
      <c r="NXQ65" s="19"/>
      <c r="NXR65" s="19"/>
      <c r="NXS65" s="19"/>
      <c r="NXT65" s="19"/>
      <c r="NXU65" s="19"/>
      <c r="NXV65" s="19"/>
      <c r="NXW65" s="19"/>
      <c r="NXX65" s="19"/>
      <c r="NXY65" s="19"/>
      <c r="NXZ65" s="19"/>
      <c r="NYA65" s="19"/>
      <c r="NYB65" s="19"/>
      <c r="NYC65" s="19"/>
      <c r="NYD65" s="19"/>
      <c r="NYE65" s="19"/>
      <c r="NYF65" s="19"/>
      <c r="NYG65" s="19"/>
      <c r="NYH65" s="19"/>
      <c r="NYI65" s="19"/>
      <c r="NYJ65" s="19"/>
      <c r="NYK65" s="19"/>
      <c r="NYL65" s="19"/>
      <c r="NYM65" s="19"/>
      <c r="NYN65" s="19"/>
      <c r="NYO65" s="19"/>
      <c r="NYP65" s="19"/>
      <c r="NYQ65" s="19"/>
      <c r="NYR65" s="19"/>
      <c r="NYS65" s="19"/>
      <c r="NYT65" s="19"/>
      <c r="NYU65" s="19"/>
      <c r="NYV65" s="19"/>
      <c r="NYW65" s="19"/>
      <c r="NYX65" s="19"/>
      <c r="NYY65" s="19"/>
      <c r="NYZ65" s="19"/>
      <c r="NZA65" s="19"/>
      <c r="NZB65" s="19"/>
      <c r="NZC65" s="19"/>
      <c r="NZD65" s="19"/>
      <c r="NZE65" s="19"/>
      <c r="NZF65" s="19"/>
      <c r="NZG65" s="19"/>
      <c r="NZH65" s="19"/>
      <c r="NZI65" s="19"/>
      <c r="NZJ65" s="19"/>
      <c r="NZK65" s="19"/>
      <c r="NZL65" s="19"/>
      <c r="NZM65" s="19"/>
      <c r="NZN65" s="19"/>
      <c r="NZO65" s="19"/>
      <c r="NZP65" s="19"/>
      <c r="NZQ65" s="19"/>
      <c r="NZR65" s="19"/>
      <c r="NZS65" s="19"/>
      <c r="NZT65" s="19"/>
      <c r="NZU65" s="19"/>
      <c r="NZV65" s="19"/>
      <c r="NZW65" s="19"/>
      <c r="NZX65" s="19"/>
      <c r="NZY65" s="19"/>
      <c r="NZZ65" s="19"/>
      <c r="OAA65" s="19"/>
      <c r="OAB65" s="19"/>
      <c r="OAC65" s="19"/>
      <c r="OAD65" s="19"/>
      <c r="OAE65" s="19"/>
      <c r="OAF65" s="19"/>
      <c r="OAG65" s="19"/>
      <c r="OAH65" s="19"/>
      <c r="OAI65" s="19"/>
      <c r="OAJ65" s="19"/>
      <c r="OAK65" s="19"/>
      <c r="OAL65" s="19"/>
      <c r="OAM65" s="19"/>
      <c r="OAN65" s="19"/>
      <c r="OAO65" s="19"/>
      <c r="OAP65" s="19"/>
      <c r="OAQ65" s="19"/>
      <c r="OAR65" s="19"/>
      <c r="OAS65" s="19"/>
      <c r="OAT65" s="19"/>
      <c r="OAU65" s="19"/>
      <c r="OAV65" s="19"/>
      <c r="OAW65" s="19"/>
      <c r="OAX65" s="19"/>
      <c r="OAY65" s="19"/>
      <c r="OAZ65" s="19"/>
      <c r="OBA65" s="19"/>
      <c r="OBB65" s="19"/>
      <c r="OBC65" s="19"/>
      <c r="OBD65" s="19"/>
      <c r="OBE65" s="19"/>
      <c r="OBF65" s="19"/>
      <c r="OBG65" s="19"/>
      <c r="OBH65" s="19"/>
      <c r="OBI65" s="19"/>
      <c r="OBJ65" s="19"/>
      <c r="OBK65" s="19"/>
      <c r="OBL65" s="19"/>
      <c r="OBM65" s="19"/>
      <c r="OBN65" s="19"/>
      <c r="OBO65" s="19"/>
      <c r="OBP65" s="19"/>
      <c r="OBQ65" s="19"/>
      <c r="OBR65" s="19"/>
      <c r="OBS65" s="19"/>
      <c r="OBT65" s="19"/>
      <c r="OBU65" s="19"/>
      <c r="OBV65" s="19"/>
      <c r="OBW65" s="19"/>
      <c r="OBX65" s="19"/>
      <c r="OBY65" s="19"/>
      <c r="OBZ65" s="19"/>
      <c r="OCA65" s="19"/>
      <c r="OCB65" s="19"/>
      <c r="OCC65" s="19"/>
      <c r="OCD65" s="19"/>
      <c r="OCE65" s="19"/>
      <c r="OCF65" s="19"/>
      <c r="OCG65" s="19"/>
      <c r="OCH65" s="19"/>
      <c r="OCI65" s="19"/>
      <c r="OCJ65" s="19"/>
      <c r="OCK65" s="19"/>
      <c r="OCL65" s="19"/>
      <c r="OCM65" s="19"/>
      <c r="OCN65" s="19"/>
      <c r="OCO65" s="19"/>
      <c r="OCP65" s="19"/>
      <c r="OCQ65" s="19"/>
      <c r="OCR65" s="19"/>
      <c r="OCS65" s="19"/>
      <c r="OCT65" s="19"/>
      <c r="OCU65" s="19"/>
      <c r="OCV65" s="19"/>
      <c r="OCW65" s="19"/>
      <c r="OCX65" s="19"/>
      <c r="OCY65" s="19"/>
      <c r="OCZ65" s="19"/>
      <c r="ODA65" s="19"/>
      <c r="ODB65" s="19"/>
      <c r="ODC65" s="19"/>
      <c r="ODD65" s="19"/>
      <c r="ODE65" s="19"/>
      <c r="ODF65" s="19"/>
      <c r="ODG65" s="19"/>
      <c r="ODH65" s="19"/>
      <c r="ODI65" s="19"/>
      <c r="ODJ65" s="19"/>
      <c r="ODK65" s="19"/>
      <c r="ODL65" s="19"/>
      <c r="ODM65" s="19"/>
      <c r="ODN65" s="19"/>
      <c r="ODO65" s="19"/>
      <c r="ODP65" s="19"/>
      <c r="ODQ65" s="19"/>
      <c r="ODR65" s="19"/>
      <c r="ODS65" s="19"/>
      <c r="ODT65" s="19"/>
      <c r="ODU65" s="19"/>
      <c r="ODV65" s="19"/>
      <c r="ODW65" s="19"/>
      <c r="ODX65" s="19"/>
      <c r="ODY65" s="19"/>
      <c r="ODZ65" s="19"/>
      <c r="OEA65" s="19"/>
      <c r="OEB65" s="19"/>
      <c r="OEC65" s="19"/>
      <c r="OED65" s="19"/>
      <c r="OEE65" s="19"/>
      <c r="OEF65" s="19"/>
      <c r="OEG65" s="19"/>
      <c r="OEH65" s="19"/>
      <c r="OEI65" s="19"/>
      <c r="OEJ65" s="19"/>
      <c r="OEK65" s="19"/>
      <c r="OEL65" s="19"/>
      <c r="OEM65" s="19"/>
      <c r="OEN65" s="19"/>
      <c r="OEO65" s="19"/>
      <c r="OEP65" s="19"/>
      <c r="OEQ65" s="19"/>
      <c r="OER65" s="19"/>
      <c r="OES65" s="19"/>
      <c r="OET65" s="19"/>
      <c r="OEU65" s="19"/>
      <c r="OEV65" s="19"/>
      <c r="OEW65" s="19"/>
      <c r="OEX65" s="19"/>
      <c r="OEY65" s="19"/>
      <c r="OEZ65" s="19"/>
      <c r="OFA65" s="19"/>
      <c r="OFB65" s="19"/>
      <c r="OFC65" s="19"/>
      <c r="OFD65" s="19"/>
      <c r="OFE65" s="19"/>
      <c r="OFF65" s="19"/>
      <c r="OFG65" s="19"/>
      <c r="OFH65" s="19"/>
      <c r="OFI65" s="19"/>
      <c r="OFJ65" s="19"/>
      <c r="OFK65" s="19"/>
      <c r="OFL65" s="19"/>
      <c r="OFM65" s="19"/>
      <c r="OFN65" s="19"/>
      <c r="OFO65" s="19"/>
      <c r="OFP65" s="19"/>
      <c r="OFQ65" s="19"/>
      <c r="OFR65" s="19"/>
      <c r="OFS65" s="19"/>
      <c r="OFT65" s="19"/>
      <c r="OFU65" s="19"/>
      <c r="OFV65" s="19"/>
      <c r="OFW65" s="19"/>
      <c r="OFX65" s="19"/>
      <c r="OFY65" s="19"/>
      <c r="OFZ65" s="19"/>
      <c r="OGA65" s="19"/>
      <c r="OGB65" s="19"/>
      <c r="OGC65" s="19"/>
      <c r="OGD65" s="19"/>
      <c r="OGE65" s="19"/>
      <c r="OGF65" s="19"/>
      <c r="OGG65" s="19"/>
      <c r="OGH65" s="19"/>
      <c r="OGI65" s="19"/>
      <c r="OGJ65" s="19"/>
      <c r="OGK65" s="19"/>
      <c r="OGL65" s="19"/>
      <c r="OGM65" s="19"/>
      <c r="OGN65" s="19"/>
      <c r="OGO65" s="19"/>
      <c r="OGP65" s="19"/>
      <c r="OGQ65" s="19"/>
      <c r="OGR65" s="19"/>
      <c r="OGS65" s="19"/>
      <c r="OGT65" s="19"/>
      <c r="OGU65" s="19"/>
      <c r="OGV65" s="19"/>
      <c r="OGW65" s="19"/>
      <c r="OGX65" s="19"/>
      <c r="OGY65" s="19"/>
      <c r="OGZ65" s="19"/>
      <c r="OHA65" s="19"/>
      <c r="OHB65" s="19"/>
      <c r="OHC65" s="19"/>
      <c r="OHD65" s="19"/>
      <c r="OHE65" s="19"/>
      <c r="OHF65" s="19"/>
      <c r="OHG65" s="19"/>
      <c r="OHH65" s="19"/>
      <c r="OHI65" s="19"/>
      <c r="OHJ65" s="19"/>
      <c r="OHK65" s="19"/>
      <c r="OHL65" s="19"/>
      <c r="OHM65" s="19"/>
      <c r="OHN65" s="19"/>
      <c r="OHO65" s="19"/>
      <c r="OHP65" s="19"/>
      <c r="OHQ65" s="19"/>
      <c r="OHR65" s="19"/>
      <c r="OHS65" s="19"/>
      <c r="OHT65" s="19"/>
      <c r="OHU65" s="19"/>
      <c r="OHV65" s="19"/>
      <c r="OHW65" s="19"/>
      <c r="OHX65" s="19"/>
      <c r="OHY65" s="19"/>
      <c r="OHZ65" s="19"/>
      <c r="OIA65" s="19"/>
      <c r="OIB65" s="19"/>
      <c r="OIC65" s="19"/>
      <c r="OID65" s="19"/>
      <c r="OIE65" s="19"/>
      <c r="OIF65" s="19"/>
      <c r="OIG65" s="19"/>
      <c r="OIH65" s="19"/>
      <c r="OII65" s="19"/>
      <c r="OIJ65" s="19"/>
      <c r="OIK65" s="19"/>
      <c r="OIL65" s="19"/>
      <c r="OIM65" s="19"/>
      <c r="OIN65" s="19"/>
      <c r="OIO65" s="19"/>
      <c r="OIP65" s="19"/>
      <c r="OIQ65" s="19"/>
      <c r="OIR65" s="19"/>
      <c r="OIS65" s="19"/>
      <c r="OIT65" s="19"/>
      <c r="OIU65" s="19"/>
      <c r="OIV65" s="19"/>
      <c r="OIW65" s="19"/>
      <c r="OIX65" s="19"/>
      <c r="OIY65" s="19"/>
      <c r="OIZ65" s="19"/>
      <c r="OJA65" s="19"/>
      <c r="OJB65" s="19"/>
      <c r="OJC65" s="19"/>
      <c r="OJD65" s="19"/>
      <c r="OJE65" s="19"/>
      <c r="OJF65" s="19"/>
      <c r="OJG65" s="19"/>
      <c r="OJH65" s="19"/>
      <c r="OJI65" s="19"/>
      <c r="OJJ65" s="19"/>
      <c r="OJK65" s="19"/>
      <c r="OJL65" s="19"/>
      <c r="OJM65" s="19"/>
      <c r="OJN65" s="19"/>
      <c r="OJO65" s="19"/>
      <c r="OJP65" s="19"/>
      <c r="OJQ65" s="19"/>
      <c r="OJR65" s="19"/>
      <c r="OJS65" s="19"/>
      <c r="OJT65" s="19"/>
      <c r="OJU65" s="19"/>
      <c r="OJV65" s="19"/>
      <c r="OJW65" s="19"/>
      <c r="OJX65" s="19"/>
      <c r="OJY65" s="19"/>
      <c r="OJZ65" s="19"/>
      <c r="OKA65" s="19"/>
      <c r="OKB65" s="19"/>
      <c r="OKC65" s="19"/>
      <c r="OKD65" s="19"/>
      <c r="OKE65" s="19"/>
      <c r="OKF65" s="19"/>
      <c r="OKG65" s="19"/>
      <c r="OKH65" s="19"/>
      <c r="OKI65" s="19"/>
      <c r="OKJ65" s="19"/>
      <c r="OKK65" s="19"/>
      <c r="OKL65" s="19"/>
      <c r="OKM65" s="19"/>
      <c r="OKN65" s="19"/>
      <c r="OKO65" s="19"/>
      <c r="OKP65" s="19"/>
      <c r="OKQ65" s="19"/>
      <c r="OKR65" s="19"/>
      <c r="OKS65" s="19"/>
      <c r="OKT65" s="19"/>
      <c r="OKU65" s="19"/>
      <c r="OKV65" s="19"/>
      <c r="OKW65" s="19"/>
      <c r="OKX65" s="19"/>
      <c r="OKY65" s="19"/>
      <c r="OKZ65" s="19"/>
      <c r="OLA65" s="19"/>
      <c r="OLB65" s="19"/>
      <c r="OLC65" s="19"/>
      <c r="OLD65" s="19"/>
      <c r="OLE65" s="19"/>
      <c r="OLF65" s="19"/>
      <c r="OLG65" s="19"/>
      <c r="OLH65" s="19"/>
      <c r="OLI65" s="19"/>
      <c r="OLJ65" s="19"/>
      <c r="OLK65" s="19"/>
      <c r="OLL65" s="19"/>
      <c r="OLM65" s="19"/>
      <c r="OLN65" s="19"/>
      <c r="OLO65" s="19"/>
      <c r="OLP65" s="19"/>
      <c r="OLQ65" s="19"/>
      <c r="OLR65" s="19"/>
      <c r="OLS65" s="19"/>
      <c r="OLT65" s="19"/>
      <c r="OLU65" s="19"/>
      <c r="OLV65" s="19"/>
      <c r="OLW65" s="19"/>
      <c r="OLX65" s="19"/>
      <c r="OLY65" s="19"/>
      <c r="OLZ65" s="19"/>
      <c r="OMA65" s="19"/>
      <c r="OMB65" s="19"/>
      <c r="OMC65" s="19"/>
      <c r="OMD65" s="19"/>
      <c r="OME65" s="19"/>
      <c r="OMF65" s="19"/>
      <c r="OMG65" s="19"/>
      <c r="OMH65" s="19"/>
      <c r="OMI65" s="19"/>
      <c r="OMJ65" s="19"/>
      <c r="OMK65" s="19"/>
      <c r="OML65" s="19"/>
      <c r="OMM65" s="19"/>
      <c r="OMN65" s="19"/>
      <c r="OMO65" s="19"/>
      <c r="OMP65" s="19"/>
      <c r="OMQ65" s="19"/>
      <c r="OMR65" s="19"/>
      <c r="OMS65" s="19"/>
      <c r="OMT65" s="19"/>
      <c r="OMU65" s="19"/>
      <c r="OMV65" s="19"/>
      <c r="OMW65" s="19"/>
      <c r="OMX65" s="19"/>
      <c r="OMY65" s="19"/>
      <c r="OMZ65" s="19"/>
      <c r="ONA65" s="19"/>
      <c r="ONB65" s="19"/>
      <c r="ONC65" s="19"/>
      <c r="OND65" s="19"/>
      <c r="ONE65" s="19"/>
      <c r="ONF65" s="19"/>
      <c r="ONG65" s="19"/>
      <c r="ONH65" s="19"/>
      <c r="ONI65" s="19"/>
      <c r="ONJ65" s="19"/>
      <c r="ONK65" s="19"/>
      <c r="ONL65" s="19"/>
      <c r="ONM65" s="19"/>
      <c r="ONN65" s="19"/>
      <c r="ONO65" s="19"/>
      <c r="ONP65" s="19"/>
      <c r="ONQ65" s="19"/>
      <c r="ONR65" s="19"/>
      <c r="ONS65" s="19"/>
      <c r="ONT65" s="19"/>
      <c r="ONU65" s="19"/>
      <c r="ONV65" s="19"/>
      <c r="ONW65" s="19"/>
      <c r="ONX65" s="19"/>
      <c r="ONY65" s="19"/>
      <c r="ONZ65" s="19"/>
      <c r="OOA65" s="19"/>
      <c r="OOB65" s="19"/>
      <c r="OOC65" s="19"/>
      <c r="OOD65" s="19"/>
      <c r="OOE65" s="19"/>
      <c r="OOF65" s="19"/>
      <c r="OOG65" s="19"/>
      <c r="OOH65" s="19"/>
      <c r="OOI65" s="19"/>
      <c r="OOJ65" s="19"/>
      <c r="OOK65" s="19"/>
      <c r="OOL65" s="19"/>
      <c r="OOM65" s="19"/>
      <c r="OON65" s="19"/>
      <c r="OOO65" s="19"/>
      <c r="OOP65" s="19"/>
      <c r="OOQ65" s="19"/>
      <c r="OOR65" s="19"/>
      <c r="OOS65" s="19"/>
      <c r="OOT65" s="19"/>
      <c r="OOU65" s="19"/>
      <c r="OOV65" s="19"/>
      <c r="OOW65" s="19"/>
      <c r="OOX65" s="19"/>
      <c r="OOY65" s="19"/>
      <c r="OOZ65" s="19"/>
      <c r="OPA65" s="19"/>
      <c r="OPB65" s="19"/>
      <c r="OPC65" s="19"/>
      <c r="OPD65" s="19"/>
      <c r="OPE65" s="19"/>
      <c r="OPF65" s="19"/>
      <c r="OPG65" s="19"/>
      <c r="OPH65" s="19"/>
      <c r="OPI65" s="19"/>
      <c r="OPJ65" s="19"/>
      <c r="OPK65" s="19"/>
      <c r="OPL65" s="19"/>
      <c r="OPM65" s="19"/>
      <c r="OPN65" s="19"/>
      <c r="OPO65" s="19"/>
      <c r="OPP65" s="19"/>
      <c r="OPQ65" s="19"/>
      <c r="OPR65" s="19"/>
      <c r="OPS65" s="19"/>
      <c r="OPT65" s="19"/>
      <c r="OPU65" s="19"/>
      <c r="OPV65" s="19"/>
      <c r="OPW65" s="19"/>
      <c r="OPX65" s="19"/>
      <c r="OPY65" s="19"/>
      <c r="OPZ65" s="19"/>
      <c r="OQA65" s="19"/>
      <c r="OQB65" s="19"/>
      <c r="OQC65" s="19"/>
      <c r="OQD65" s="19"/>
      <c r="OQE65" s="19"/>
      <c r="OQF65" s="19"/>
      <c r="OQG65" s="19"/>
      <c r="OQH65" s="19"/>
      <c r="OQI65" s="19"/>
      <c r="OQJ65" s="19"/>
      <c r="OQK65" s="19"/>
      <c r="OQL65" s="19"/>
      <c r="OQM65" s="19"/>
      <c r="OQN65" s="19"/>
      <c r="OQO65" s="19"/>
      <c r="OQP65" s="19"/>
      <c r="OQQ65" s="19"/>
      <c r="OQR65" s="19"/>
      <c r="OQS65" s="19"/>
      <c r="OQT65" s="19"/>
      <c r="OQU65" s="19"/>
      <c r="OQV65" s="19"/>
      <c r="OQW65" s="19"/>
      <c r="OQX65" s="19"/>
      <c r="OQY65" s="19"/>
      <c r="OQZ65" s="19"/>
      <c r="ORA65" s="19"/>
      <c r="ORB65" s="19"/>
      <c r="ORC65" s="19"/>
      <c r="ORD65" s="19"/>
      <c r="ORE65" s="19"/>
      <c r="ORF65" s="19"/>
      <c r="ORG65" s="19"/>
      <c r="ORH65" s="19"/>
      <c r="ORI65" s="19"/>
      <c r="ORJ65" s="19"/>
      <c r="ORK65" s="19"/>
      <c r="ORL65" s="19"/>
      <c r="ORM65" s="19"/>
      <c r="ORN65" s="19"/>
      <c r="ORO65" s="19"/>
      <c r="ORP65" s="19"/>
      <c r="ORQ65" s="19"/>
      <c r="ORR65" s="19"/>
      <c r="ORS65" s="19"/>
      <c r="ORT65" s="19"/>
      <c r="ORU65" s="19"/>
      <c r="ORV65" s="19"/>
      <c r="ORW65" s="19"/>
      <c r="ORX65" s="19"/>
      <c r="ORY65" s="19"/>
      <c r="ORZ65" s="19"/>
      <c r="OSA65" s="19"/>
      <c r="OSB65" s="19"/>
      <c r="OSC65" s="19"/>
      <c r="OSD65" s="19"/>
      <c r="OSE65" s="19"/>
      <c r="OSF65" s="19"/>
      <c r="OSG65" s="19"/>
      <c r="OSH65" s="19"/>
      <c r="OSI65" s="19"/>
      <c r="OSJ65" s="19"/>
      <c r="OSK65" s="19"/>
      <c r="OSL65" s="19"/>
      <c r="OSM65" s="19"/>
      <c r="OSN65" s="19"/>
      <c r="OSO65" s="19"/>
      <c r="OSP65" s="19"/>
      <c r="OSQ65" s="19"/>
      <c r="OSR65" s="19"/>
      <c r="OSS65" s="19"/>
      <c r="OST65" s="19"/>
      <c r="OSU65" s="19"/>
      <c r="OSV65" s="19"/>
      <c r="OSW65" s="19"/>
      <c r="OSX65" s="19"/>
      <c r="OSY65" s="19"/>
      <c r="OSZ65" s="19"/>
      <c r="OTA65" s="19"/>
      <c r="OTB65" s="19"/>
      <c r="OTC65" s="19"/>
      <c r="OTD65" s="19"/>
      <c r="OTE65" s="19"/>
      <c r="OTF65" s="19"/>
      <c r="OTG65" s="19"/>
      <c r="OTH65" s="19"/>
      <c r="OTI65" s="19"/>
      <c r="OTJ65" s="19"/>
      <c r="OTK65" s="19"/>
      <c r="OTL65" s="19"/>
      <c r="OTM65" s="19"/>
      <c r="OTN65" s="19"/>
      <c r="OTO65" s="19"/>
      <c r="OTP65" s="19"/>
      <c r="OTQ65" s="19"/>
      <c r="OTR65" s="19"/>
      <c r="OTS65" s="19"/>
      <c r="OTT65" s="19"/>
      <c r="OTU65" s="19"/>
      <c r="OTV65" s="19"/>
      <c r="OTW65" s="19"/>
      <c r="OTX65" s="19"/>
      <c r="OTY65" s="19"/>
      <c r="OTZ65" s="19"/>
      <c r="OUA65" s="19"/>
      <c r="OUB65" s="19"/>
      <c r="OUC65" s="19"/>
      <c r="OUD65" s="19"/>
      <c r="OUE65" s="19"/>
      <c r="OUF65" s="19"/>
      <c r="OUG65" s="19"/>
      <c r="OUH65" s="19"/>
      <c r="OUI65" s="19"/>
      <c r="OUJ65" s="19"/>
      <c r="OUK65" s="19"/>
      <c r="OUL65" s="19"/>
      <c r="OUM65" s="19"/>
      <c r="OUN65" s="19"/>
      <c r="OUO65" s="19"/>
      <c r="OUP65" s="19"/>
      <c r="OUQ65" s="19"/>
      <c r="OUR65" s="19"/>
      <c r="OUS65" s="19"/>
      <c r="OUT65" s="19"/>
      <c r="OUU65" s="19"/>
      <c r="OUV65" s="19"/>
      <c r="OUW65" s="19"/>
      <c r="OUX65" s="19"/>
      <c r="OUY65" s="19"/>
      <c r="OUZ65" s="19"/>
      <c r="OVA65" s="19"/>
      <c r="OVB65" s="19"/>
      <c r="OVC65" s="19"/>
      <c r="OVD65" s="19"/>
      <c r="OVE65" s="19"/>
      <c r="OVF65" s="19"/>
      <c r="OVG65" s="19"/>
      <c r="OVH65" s="19"/>
      <c r="OVI65" s="19"/>
      <c r="OVJ65" s="19"/>
      <c r="OVK65" s="19"/>
      <c r="OVL65" s="19"/>
      <c r="OVM65" s="19"/>
      <c r="OVN65" s="19"/>
      <c r="OVO65" s="19"/>
      <c r="OVP65" s="19"/>
      <c r="OVQ65" s="19"/>
      <c r="OVR65" s="19"/>
      <c r="OVS65" s="19"/>
      <c r="OVT65" s="19"/>
      <c r="OVU65" s="19"/>
      <c r="OVV65" s="19"/>
      <c r="OVW65" s="19"/>
      <c r="OVX65" s="19"/>
      <c r="OVY65" s="19"/>
      <c r="OVZ65" s="19"/>
      <c r="OWA65" s="19"/>
      <c r="OWB65" s="19"/>
      <c r="OWC65" s="19"/>
      <c r="OWD65" s="19"/>
      <c r="OWE65" s="19"/>
      <c r="OWF65" s="19"/>
      <c r="OWG65" s="19"/>
      <c r="OWH65" s="19"/>
      <c r="OWI65" s="19"/>
      <c r="OWJ65" s="19"/>
      <c r="OWK65" s="19"/>
      <c r="OWL65" s="19"/>
      <c r="OWM65" s="19"/>
      <c r="OWN65" s="19"/>
      <c r="OWO65" s="19"/>
      <c r="OWP65" s="19"/>
      <c r="OWQ65" s="19"/>
      <c r="OWR65" s="19"/>
      <c r="OWS65" s="19"/>
      <c r="OWT65" s="19"/>
      <c r="OWU65" s="19"/>
      <c r="OWV65" s="19"/>
      <c r="OWW65" s="19"/>
      <c r="OWX65" s="19"/>
      <c r="OWY65" s="19"/>
      <c r="OWZ65" s="19"/>
      <c r="OXA65" s="19"/>
      <c r="OXB65" s="19"/>
      <c r="OXC65" s="19"/>
      <c r="OXD65" s="19"/>
      <c r="OXE65" s="19"/>
      <c r="OXF65" s="19"/>
      <c r="OXG65" s="19"/>
      <c r="OXH65" s="19"/>
      <c r="OXI65" s="19"/>
      <c r="OXJ65" s="19"/>
      <c r="OXK65" s="19"/>
      <c r="OXL65" s="19"/>
      <c r="OXM65" s="19"/>
      <c r="OXN65" s="19"/>
      <c r="OXO65" s="19"/>
      <c r="OXP65" s="19"/>
      <c r="OXQ65" s="19"/>
      <c r="OXR65" s="19"/>
      <c r="OXS65" s="19"/>
      <c r="OXT65" s="19"/>
      <c r="OXU65" s="19"/>
      <c r="OXV65" s="19"/>
      <c r="OXW65" s="19"/>
      <c r="OXX65" s="19"/>
      <c r="OXY65" s="19"/>
      <c r="OXZ65" s="19"/>
      <c r="OYA65" s="19"/>
      <c r="OYB65" s="19"/>
      <c r="OYC65" s="19"/>
      <c r="OYD65" s="19"/>
      <c r="OYE65" s="19"/>
      <c r="OYF65" s="19"/>
      <c r="OYG65" s="19"/>
      <c r="OYH65" s="19"/>
      <c r="OYI65" s="19"/>
      <c r="OYJ65" s="19"/>
      <c r="OYK65" s="19"/>
      <c r="OYL65" s="19"/>
      <c r="OYM65" s="19"/>
      <c r="OYN65" s="19"/>
      <c r="OYO65" s="19"/>
      <c r="OYP65" s="19"/>
      <c r="OYQ65" s="19"/>
      <c r="OYR65" s="19"/>
      <c r="OYS65" s="19"/>
      <c r="OYT65" s="19"/>
      <c r="OYU65" s="19"/>
      <c r="OYV65" s="19"/>
      <c r="OYW65" s="19"/>
      <c r="OYX65" s="19"/>
      <c r="OYY65" s="19"/>
      <c r="OYZ65" s="19"/>
      <c r="OZA65" s="19"/>
      <c r="OZB65" s="19"/>
      <c r="OZC65" s="19"/>
      <c r="OZD65" s="19"/>
      <c r="OZE65" s="19"/>
      <c r="OZF65" s="19"/>
      <c r="OZG65" s="19"/>
      <c r="OZH65" s="19"/>
      <c r="OZI65" s="19"/>
      <c r="OZJ65" s="19"/>
      <c r="OZK65" s="19"/>
      <c r="OZL65" s="19"/>
      <c r="OZM65" s="19"/>
      <c r="OZN65" s="19"/>
      <c r="OZO65" s="19"/>
      <c r="OZP65" s="19"/>
      <c r="OZQ65" s="19"/>
      <c r="OZR65" s="19"/>
      <c r="OZS65" s="19"/>
      <c r="OZT65" s="19"/>
      <c r="OZU65" s="19"/>
      <c r="OZV65" s="19"/>
      <c r="OZW65" s="19"/>
      <c r="OZX65" s="19"/>
      <c r="OZY65" s="19"/>
      <c r="OZZ65" s="19"/>
      <c r="PAA65" s="19"/>
      <c r="PAB65" s="19"/>
      <c r="PAC65" s="19"/>
      <c r="PAD65" s="19"/>
      <c r="PAE65" s="19"/>
      <c r="PAF65" s="19"/>
      <c r="PAG65" s="19"/>
      <c r="PAH65" s="19"/>
      <c r="PAI65" s="19"/>
      <c r="PAJ65" s="19"/>
      <c r="PAK65" s="19"/>
      <c r="PAL65" s="19"/>
      <c r="PAM65" s="19"/>
      <c r="PAN65" s="19"/>
      <c r="PAO65" s="19"/>
      <c r="PAP65" s="19"/>
      <c r="PAQ65" s="19"/>
      <c r="PAR65" s="19"/>
      <c r="PAS65" s="19"/>
      <c r="PAT65" s="19"/>
      <c r="PAU65" s="19"/>
      <c r="PAV65" s="19"/>
      <c r="PAW65" s="19"/>
      <c r="PAX65" s="19"/>
      <c r="PAY65" s="19"/>
      <c r="PAZ65" s="19"/>
      <c r="PBA65" s="19"/>
      <c r="PBB65" s="19"/>
      <c r="PBC65" s="19"/>
      <c r="PBD65" s="19"/>
      <c r="PBE65" s="19"/>
      <c r="PBF65" s="19"/>
      <c r="PBG65" s="19"/>
      <c r="PBH65" s="19"/>
      <c r="PBI65" s="19"/>
      <c r="PBJ65" s="19"/>
      <c r="PBK65" s="19"/>
      <c r="PBL65" s="19"/>
      <c r="PBM65" s="19"/>
      <c r="PBN65" s="19"/>
      <c r="PBO65" s="19"/>
      <c r="PBP65" s="19"/>
      <c r="PBQ65" s="19"/>
      <c r="PBR65" s="19"/>
      <c r="PBS65" s="19"/>
      <c r="PBT65" s="19"/>
      <c r="PBU65" s="19"/>
      <c r="PBV65" s="19"/>
      <c r="PBW65" s="19"/>
      <c r="PBX65" s="19"/>
      <c r="PBY65" s="19"/>
      <c r="PBZ65" s="19"/>
      <c r="PCA65" s="19"/>
      <c r="PCB65" s="19"/>
      <c r="PCC65" s="19"/>
      <c r="PCD65" s="19"/>
      <c r="PCE65" s="19"/>
      <c r="PCF65" s="19"/>
      <c r="PCG65" s="19"/>
      <c r="PCH65" s="19"/>
      <c r="PCI65" s="19"/>
      <c r="PCJ65" s="19"/>
      <c r="PCK65" s="19"/>
      <c r="PCL65" s="19"/>
      <c r="PCM65" s="19"/>
      <c r="PCN65" s="19"/>
      <c r="PCO65" s="19"/>
      <c r="PCP65" s="19"/>
      <c r="PCQ65" s="19"/>
      <c r="PCR65" s="19"/>
      <c r="PCS65" s="19"/>
      <c r="PCT65" s="19"/>
      <c r="PCU65" s="19"/>
      <c r="PCV65" s="19"/>
      <c r="PCW65" s="19"/>
      <c r="PCX65" s="19"/>
      <c r="PCY65" s="19"/>
      <c r="PCZ65" s="19"/>
      <c r="PDA65" s="19"/>
      <c r="PDB65" s="19"/>
      <c r="PDC65" s="19"/>
      <c r="PDD65" s="19"/>
      <c r="PDE65" s="19"/>
      <c r="PDF65" s="19"/>
      <c r="PDG65" s="19"/>
      <c r="PDH65" s="19"/>
      <c r="PDI65" s="19"/>
      <c r="PDJ65" s="19"/>
      <c r="PDK65" s="19"/>
      <c r="PDL65" s="19"/>
      <c r="PDM65" s="19"/>
      <c r="PDN65" s="19"/>
      <c r="PDO65" s="19"/>
      <c r="PDP65" s="19"/>
      <c r="PDQ65" s="19"/>
      <c r="PDR65" s="19"/>
      <c r="PDS65" s="19"/>
      <c r="PDT65" s="19"/>
      <c r="PDU65" s="19"/>
      <c r="PDV65" s="19"/>
      <c r="PDW65" s="19"/>
      <c r="PDX65" s="19"/>
      <c r="PDY65" s="19"/>
      <c r="PDZ65" s="19"/>
      <c r="PEA65" s="19"/>
      <c r="PEB65" s="19"/>
      <c r="PEC65" s="19"/>
      <c r="PED65" s="19"/>
      <c r="PEE65" s="19"/>
      <c r="PEF65" s="19"/>
      <c r="PEG65" s="19"/>
      <c r="PEH65" s="19"/>
      <c r="PEI65" s="19"/>
      <c r="PEJ65" s="19"/>
      <c r="PEK65" s="19"/>
      <c r="PEL65" s="19"/>
      <c r="PEM65" s="19"/>
      <c r="PEN65" s="19"/>
      <c r="PEO65" s="19"/>
      <c r="PEP65" s="19"/>
      <c r="PEQ65" s="19"/>
      <c r="PER65" s="19"/>
      <c r="PES65" s="19"/>
      <c r="PET65" s="19"/>
      <c r="PEU65" s="19"/>
      <c r="PEV65" s="19"/>
      <c r="PEW65" s="19"/>
      <c r="PEX65" s="19"/>
      <c r="PEY65" s="19"/>
      <c r="PEZ65" s="19"/>
      <c r="PFA65" s="19"/>
      <c r="PFB65" s="19"/>
      <c r="PFC65" s="19"/>
      <c r="PFD65" s="19"/>
      <c r="PFE65" s="19"/>
      <c r="PFF65" s="19"/>
      <c r="PFG65" s="19"/>
      <c r="PFH65" s="19"/>
      <c r="PFI65" s="19"/>
      <c r="PFJ65" s="19"/>
      <c r="PFK65" s="19"/>
      <c r="PFL65" s="19"/>
      <c r="PFM65" s="19"/>
      <c r="PFN65" s="19"/>
      <c r="PFO65" s="19"/>
      <c r="PFP65" s="19"/>
      <c r="PFQ65" s="19"/>
      <c r="PFR65" s="19"/>
      <c r="PFS65" s="19"/>
      <c r="PFT65" s="19"/>
      <c r="PFU65" s="19"/>
      <c r="PFV65" s="19"/>
      <c r="PFW65" s="19"/>
      <c r="PFX65" s="19"/>
      <c r="PFY65" s="19"/>
      <c r="PFZ65" s="19"/>
      <c r="PGA65" s="19"/>
      <c r="PGB65" s="19"/>
      <c r="PGC65" s="19"/>
      <c r="PGD65" s="19"/>
      <c r="PGE65" s="19"/>
      <c r="PGF65" s="19"/>
      <c r="PGG65" s="19"/>
      <c r="PGH65" s="19"/>
      <c r="PGI65" s="19"/>
      <c r="PGJ65" s="19"/>
      <c r="PGK65" s="19"/>
      <c r="PGL65" s="19"/>
      <c r="PGM65" s="19"/>
      <c r="PGN65" s="19"/>
      <c r="PGO65" s="19"/>
      <c r="PGP65" s="19"/>
      <c r="PGQ65" s="19"/>
      <c r="PGR65" s="19"/>
      <c r="PGS65" s="19"/>
      <c r="PGT65" s="19"/>
      <c r="PGU65" s="19"/>
      <c r="PGV65" s="19"/>
      <c r="PGW65" s="19"/>
      <c r="PGX65" s="19"/>
      <c r="PGY65" s="19"/>
      <c r="PGZ65" s="19"/>
      <c r="PHA65" s="19"/>
      <c r="PHB65" s="19"/>
      <c r="PHC65" s="19"/>
      <c r="PHD65" s="19"/>
      <c r="PHE65" s="19"/>
      <c r="PHF65" s="19"/>
      <c r="PHG65" s="19"/>
      <c r="PHH65" s="19"/>
      <c r="PHI65" s="19"/>
      <c r="PHJ65" s="19"/>
      <c r="PHK65" s="19"/>
      <c r="PHL65" s="19"/>
      <c r="PHM65" s="19"/>
      <c r="PHN65" s="19"/>
      <c r="PHO65" s="19"/>
      <c r="PHP65" s="19"/>
      <c r="PHQ65" s="19"/>
      <c r="PHR65" s="19"/>
      <c r="PHS65" s="19"/>
      <c r="PHT65" s="19"/>
      <c r="PHU65" s="19"/>
      <c r="PHV65" s="19"/>
      <c r="PHW65" s="19"/>
      <c r="PHX65" s="19"/>
      <c r="PHY65" s="19"/>
      <c r="PHZ65" s="19"/>
      <c r="PIA65" s="19"/>
      <c r="PIB65" s="19"/>
      <c r="PIC65" s="19"/>
      <c r="PID65" s="19"/>
      <c r="PIE65" s="19"/>
      <c r="PIF65" s="19"/>
      <c r="PIG65" s="19"/>
      <c r="PIH65" s="19"/>
      <c r="PII65" s="19"/>
      <c r="PIJ65" s="19"/>
      <c r="PIK65" s="19"/>
      <c r="PIL65" s="19"/>
      <c r="PIM65" s="19"/>
      <c r="PIN65" s="19"/>
      <c r="PIO65" s="19"/>
      <c r="PIP65" s="19"/>
      <c r="PIQ65" s="19"/>
      <c r="PIR65" s="19"/>
      <c r="PIS65" s="19"/>
      <c r="PIT65" s="19"/>
      <c r="PIU65" s="19"/>
      <c r="PIV65" s="19"/>
      <c r="PIW65" s="19"/>
      <c r="PIX65" s="19"/>
      <c r="PIY65" s="19"/>
      <c r="PIZ65" s="19"/>
      <c r="PJA65" s="19"/>
      <c r="PJB65" s="19"/>
      <c r="PJC65" s="19"/>
      <c r="PJD65" s="19"/>
      <c r="PJE65" s="19"/>
      <c r="PJF65" s="19"/>
      <c r="PJG65" s="19"/>
      <c r="PJH65" s="19"/>
      <c r="PJI65" s="19"/>
      <c r="PJJ65" s="19"/>
      <c r="PJK65" s="19"/>
      <c r="PJL65" s="19"/>
      <c r="PJM65" s="19"/>
      <c r="PJN65" s="19"/>
      <c r="PJO65" s="19"/>
      <c r="PJP65" s="19"/>
      <c r="PJQ65" s="19"/>
      <c r="PJR65" s="19"/>
      <c r="PJS65" s="19"/>
      <c r="PJT65" s="19"/>
      <c r="PJU65" s="19"/>
      <c r="PJV65" s="19"/>
      <c r="PJW65" s="19"/>
      <c r="PJX65" s="19"/>
      <c r="PJY65" s="19"/>
      <c r="PJZ65" s="19"/>
      <c r="PKA65" s="19"/>
      <c r="PKB65" s="19"/>
      <c r="PKC65" s="19"/>
      <c r="PKD65" s="19"/>
      <c r="PKE65" s="19"/>
      <c r="PKF65" s="19"/>
      <c r="PKG65" s="19"/>
      <c r="PKH65" s="19"/>
      <c r="PKI65" s="19"/>
      <c r="PKJ65" s="19"/>
      <c r="PKK65" s="19"/>
      <c r="PKL65" s="19"/>
      <c r="PKM65" s="19"/>
      <c r="PKN65" s="19"/>
      <c r="PKO65" s="19"/>
      <c r="PKP65" s="19"/>
      <c r="PKQ65" s="19"/>
      <c r="PKR65" s="19"/>
      <c r="PKS65" s="19"/>
      <c r="PKT65" s="19"/>
      <c r="PKU65" s="19"/>
      <c r="PKV65" s="19"/>
      <c r="PKW65" s="19"/>
      <c r="PKX65" s="19"/>
      <c r="PKY65" s="19"/>
      <c r="PKZ65" s="19"/>
      <c r="PLA65" s="19"/>
      <c r="PLB65" s="19"/>
      <c r="PLC65" s="19"/>
      <c r="PLD65" s="19"/>
      <c r="PLE65" s="19"/>
      <c r="PLF65" s="19"/>
      <c r="PLG65" s="19"/>
      <c r="PLH65" s="19"/>
      <c r="PLI65" s="19"/>
      <c r="PLJ65" s="19"/>
      <c r="PLK65" s="19"/>
      <c r="PLL65" s="19"/>
      <c r="PLM65" s="19"/>
      <c r="PLN65" s="19"/>
      <c r="PLO65" s="19"/>
      <c r="PLP65" s="19"/>
      <c r="PLQ65" s="19"/>
      <c r="PLR65" s="19"/>
      <c r="PLS65" s="19"/>
      <c r="PLT65" s="19"/>
      <c r="PLU65" s="19"/>
      <c r="PLV65" s="19"/>
      <c r="PLW65" s="19"/>
      <c r="PLX65" s="19"/>
      <c r="PLY65" s="19"/>
      <c r="PLZ65" s="19"/>
      <c r="PMA65" s="19"/>
      <c r="PMB65" s="19"/>
      <c r="PMC65" s="19"/>
      <c r="PMD65" s="19"/>
      <c r="PME65" s="19"/>
      <c r="PMF65" s="19"/>
      <c r="PMG65" s="19"/>
      <c r="PMH65" s="19"/>
      <c r="PMI65" s="19"/>
      <c r="PMJ65" s="19"/>
      <c r="PMK65" s="19"/>
      <c r="PML65" s="19"/>
      <c r="PMM65" s="19"/>
      <c r="PMN65" s="19"/>
      <c r="PMO65" s="19"/>
      <c r="PMP65" s="19"/>
      <c r="PMQ65" s="19"/>
      <c r="PMR65" s="19"/>
      <c r="PMS65" s="19"/>
      <c r="PMT65" s="19"/>
      <c r="PMU65" s="19"/>
      <c r="PMV65" s="19"/>
      <c r="PMW65" s="19"/>
      <c r="PMX65" s="19"/>
      <c r="PMY65" s="19"/>
      <c r="PMZ65" s="19"/>
      <c r="PNA65" s="19"/>
      <c r="PNB65" s="19"/>
      <c r="PNC65" s="19"/>
      <c r="PND65" s="19"/>
      <c r="PNE65" s="19"/>
      <c r="PNF65" s="19"/>
      <c r="PNG65" s="19"/>
      <c r="PNH65" s="19"/>
      <c r="PNI65" s="19"/>
      <c r="PNJ65" s="19"/>
      <c r="PNK65" s="19"/>
      <c r="PNL65" s="19"/>
      <c r="PNM65" s="19"/>
      <c r="PNN65" s="19"/>
      <c r="PNO65" s="19"/>
      <c r="PNP65" s="19"/>
      <c r="PNQ65" s="19"/>
      <c r="PNR65" s="19"/>
      <c r="PNS65" s="19"/>
      <c r="PNT65" s="19"/>
      <c r="PNU65" s="19"/>
      <c r="PNV65" s="19"/>
      <c r="PNW65" s="19"/>
      <c r="PNX65" s="19"/>
      <c r="PNY65" s="19"/>
      <c r="PNZ65" s="19"/>
      <c r="POA65" s="19"/>
      <c r="POB65" s="19"/>
      <c r="POC65" s="19"/>
      <c r="POD65" s="19"/>
      <c r="POE65" s="19"/>
      <c r="POF65" s="19"/>
      <c r="POG65" s="19"/>
      <c r="POH65" s="19"/>
      <c r="POI65" s="19"/>
      <c r="POJ65" s="19"/>
      <c r="POK65" s="19"/>
      <c r="POL65" s="19"/>
      <c r="POM65" s="19"/>
      <c r="PON65" s="19"/>
      <c r="POO65" s="19"/>
      <c r="POP65" s="19"/>
      <c r="POQ65" s="19"/>
      <c r="POR65" s="19"/>
      <c r="POS65" s="19"/>
      <c r="POT65" s="19"/>
      <c r="POU65" s="19"/>
      <c r="POV65" s="19"/>
      <c r="POW65" s="19"/>
      <c r="POX65" s="19"/>
      <c r="POY65" s="19"/>
      <c r="POZ65" s="19"/>
      <c r="PPA65" s="19"/>
      <c r="PPB65" s="19"/>
      <c r="PPC65" s="19"/>
      <c r="PPD65" s="19"/>
      <c r="PPE65" s="19"/>
      <c r="PPF65" s="19"/>
      <c r="PPG65" s="19"/>
      <c r="PPH65" s="19"/>
      <c r="PPI65" s="19"/>
      <c r="PPJ65" s="19"/>
      <c r="PPK65" s="19"/>
      <c r="PPL65" s="19"/>
      <c r="PPM65" s="19"/>
      <c r="PPN65" s="19"/>
      <c r="PPO65" s="19"/>
      <c r="PPP65" s="19"/>
      <c r="PPQ65" s="19"/>
      <c r="PPR65" s="19"/>
      <c r="PPS65" s="19"/>
      <c r="PPT65" s="19"/>
      <c r="PPU65" s="19"/>
      <c r="PPV65" s="19"/>
      <c r="PPW65" s="19"/>
      <c r="PPX65" s="19"/>
      <c r="PPY65" s="19"/>
      <c r="PPZ65" s="19"/>
      <c r="PQA65" s="19"/>
      <c r="PQB65" s="19"/>
      <c r="PQC65" s="19"/>
      <c r="PQD65" s="19"/>
      <c r="PQE65" s="19"/>
      <c r="PQF65" s="19"/>
      <c r="PQG65" s="19"/>
      <c r="PQH65" s="19"/>
      <c r="PQI65" s="19"/>
      <c r="PQJ65" s="19"/>
      <c r="PQK65" s="19"/>
      <c r="PQL65" s="19"/>
      <c r="PQM65" s="19"/>
      <c r="PQN65" s="19"/>
      <c r="PQO65" s="19"/>
      <c r="PQP65" s="19"/>
      <c r="PQQ65" s="19"/>
      <c r="PQR65" s="19"/>
      <c r="PQS65" s="19"/>
      <c r="PQT65" s="19"/>
      <c r="PQU65" s="19"/>
      <c r="PQV65" s="19"/>
      <c r="PQW65" s="19"/>
      <c r="PQX65" s="19"/>
      <c r="PQY65" s="19"/>
      <c r="PQZ65" s="19"/>
      <c r="PRA65" s="19"/>
      <c r="PRB65" s="19"/>
      <c r="PRC65" s="19"/>
      <c r="PRD65" s="19"/>
      <c r="PRE65" s="19"/>
      <c r="PRF65" s="19"/>
      <c r="PRG65" s="19"/>
      <c r="PRH65" s="19"/>
      <c r="PRI65" s="19"/>
      <c r="PRJ65" s="19"/>
      <c r="PRK65" s="19"/>
      <c r="PRL65" s="19"/>
      <c r="PRM65" s="19"/>
      <c r="PRN65" s="19"/>
      <c r="PRO65" s="19"/>
      <c r="PRP65" s="19"/>
      <c r="PRQ65" s="19"/>
      <c r="PRR65" s="19"/>
      <c r="PRS65" s="19"/>
      <c r="PRT65" s="19"/>
      <c r="PRU65" s="19"/>
      <c r="PRV65" s="19"/>
      <c r="PRW65" s="19"/>
      <c r="PRX65" s="19"/>
      <c r="PRY65" s="19"/>
      <c r="PRZ65" s="19"/>
      <c r="PSA65" s="19"/>
      <c r="PSB65" s="19"/>
      <c r="PSC65" s="19"/>
      <c r="PSD65" s="19"/>
      <c r="PSE65" s="19"/>
      <c r="PSF65" s="19"/>
      <c r="PSG65" s="19"/>
      <c r="PSH65" s="19"/>
      <c r="PSI65" s="19"/>
      <c r="PSJ65" s="19"/>
      <c r="PSK65" s="19"/>
      <c r="PSL65" s="19"/>
      <c r="PSM65" s="19"/>
      <c r="PSN65" s="19"/>
      <c r="PSO65" s="19"/>
      <c r="PSP65" s="19"/>
      <c r="PSQ65" s="19"/>
      <c r="PSR65" s="19"/>
      <c r="PSS65" s="19"/>
      <c r="PST65" s="19"/>
      <c r="PSU65" s="19"/>
      <c r="PSV65" s="19"/>
      <c r="PSW65" s="19"/>
      <c r="PSX65" s="19"/>
      <c r="PSY65" s="19"/>
      <c r="PSZ65" s="19"/>
      <c r="PTA65" s="19"/>
      <c r="PTB65" s="19"/>
      <c r="PTC65" s="19"/>
      <c r="PTD65" s="19"/>
      <c r="PTE65" s="19"/>
      <c r="PTF65" s="19"/>
      <c r="PTG65" s="19"/>
      <c r="PTH65" s="19"/>
      <c r="PTI65" s="19"/>
      <c r="PTJ65" s="19"/>
      <c r="PTK65" s="19"/>
      <c r="PTL65" s="19"/>
      <c r="PTM65" s="19"/>
      <c r="PTN65" s="19"/>
      <c r="PTO65" s="19"/>
      <c r="PTP65" s="19"/>
      <c r="PTQ65" s="19"/>
      <c r="PTR65" s="19"/>
      <c r="PTS65" s="19"/>
      <c r="PTT65" s="19"/>
      <c r="PTU65" s="19"/>
      <c r="PTV65" s="19"/>
      <c r="PTW65" s="19"/>
      <c r="PTX65" s="19"/>
      <c r="PTY65" s="19"/>
      <c r="PTZ65" s="19"/>
      <c r="PUA65" s="19"/>
      <c r="PUB65" s="19"/>
      <c r="PUC65" s="19"/>
      <c r="PUD65" s="19"/>
      <c r="PUE65" s="19"/>
      <c r="PUF65" s="19"/>
      <c r="PUG65" s="19"/>
      <c r="PUH65" s="19"/>
      <c r="PUI65" s="19"/>
      <c r="PUJ65" s="19"/>
      <c r="PUK65" s="19"/>
      <c r="PUL65" s="19"/>
      <c r="PUM65" s="19"/>
      <c r="PUN65" s="19"/>
      <c r="PUO65" s="19"/>
      <c r="PUP65" s="19"/>
      <c r="PUQ65" s="19"/>
      <c r="PUR65" s="19"/>
      <c r="PUS65" s="19"/>
      <c r="PUT65" s="19"/>
      <c r="PUU65" s="19"/>
      <c r="PUV65" s="19"/>
      <c r="PUW65" s="19"/>
      <c r="PUX65" s="19"/>
      <c r="PUY65" s="19"/>
      <c r="PUZ65" s="19"/>
      <c r="PVA65" s="19"/>
      <c r="PVB65" s="19"/>
      <c r="PVC65" s="19"/>
      <c r="PVD65" s="19"/>
      <c r="PVE65" s="19"/>
      <c r="PVF65" s="19"/>
      <c r="PVG65" s="19"/>
      <c r="PVH65" s="19"/>
      <c r="PVI65" s="19"/>
      <c r="PVJ65" s="19"/>
      <c r="PVK65" s="19"/>
      <c r="PVL65" s="19"/>
      <c r="PVM65" s="19"/>
      <c r="PVN65" s="19"/>
      <c r="PVO65" s="19"/>
      <c r="PVP65" s="19"/>
      <c r="PVQ65" s="19"/>
      <c r="PVR65" s="19"/>
      <c r="PVS65" s="19"/>
      <c r="PVT65" s="19"/>
      <c r="PVU65" s="19"/>
      <c r="PVV65" s="19"/>
      <c r="PVW65" s="19"/>
      <c r="PVX65" s="19"/>
      <c r="PVY65" s="19"/>
      <c r="PVZ65" s="19"/>
      <c r="PWA65" s="19"/>
      <c r="PWB65" s="19"/>
      <c r="PWC65" s="19"/>
      <c r="PWD65" s="19"/>
      <c r="PWE65" s="19"/>
      <c r="PWF65" s="19"/>
      <c r="PWG65" s="19"/>
      <c r="PWH65" s="19"/>
      <c r="PWI65" s="19"/>
      <c r="PWJ65" s="19"/>
      <c r="PWK65" s="19"/>
      <c r="PWL65" s="19"/>
      <c r="PWM65" s="19"/>
      <c r="PWN65" s="19"/>
      <c r="PWO65" s="19"/>
      <c r="PWP65" s="19"/>
      <c r="PWQ65" s="19"/>
      <c r="PWR65" s="19"/>
      <c r="PWS65" s="19"/>
      <c r="PWT65" s="19"/>
      <c r="PWU65" s="19"/>
      <c r="PWV65" s="19"/>
      <c r="PWW65" s="19"/>
      <c r="PWX65" s="19"/>
      <c r="PWY65" s="19"/>
      <c r="PWZ65" s="19"/>
      <c r="PXA65" s="19"/>
      <c r="PXB65" s="19"/>
      <c r="PXC65" s="19"/>
      <c r="PXD65" s="19"/>
      <c r="PXE65" s="19"/>
      <c r="PXF65" s="19"/>
      <c r="PXG65" s="19"/>
      <c r="PXH65" s="19"/>
      <c r="PXI65" s="19"/>
      <c r="PXJ65" s="19"/>
      <c r="PXK65" s="19"/>
      <c r="PXL65" s="19"/>
      <c r="PXM65" s="19"/>
      <c r="PXN65" s="19"/>
      <c r="PXO65" s="19"/>
      <c r="PXP65" s="19"/>
      <c r="PXQ65" s="19"/>
      <c r="PXR65" s="19"/>
      <c r="PXS65" s="19"/>
      <c r="PXT65" s="19"/>
      <c r="PXU65" s="19"/>
      <c r="PXV65" s="19"/>
      <c r="PXW65" s="19"/>
      <c r="PXX65" s="19"/>
      <c r="PXY65" s="19"/>
      <c r="PXZ65" s="19"/>
      <c r="PYA65" s="19"/>
      <c r="PYB65" s="19"/>
      <c r="PYC65" s="19"/>
      <c r="PYD65" s="19"/>
      <c r="PYE65" s="19"/>
      <c r="PYF65" s="19"/>
      <c r="PYG65" s="19"/>
      <c r="PYH65" s="19"/>
      <c r="PYI65" s="19"/>
      <c r="PYJ65" s="19"/>
      <c r="PYK65" s="19"/>
      <c r="PYL65" s="19"/>
      <c r="PYM65" s="19"/>
      <c r="PYN65" s="19"/>
      <c r="PYO65" s="19"/>
      <c r="PYP65" s="19"/>
      <c r="PYQ65" s="19"/>
      <c r="PYR65" s="19"/>
      <c r="PYS65" s="19"/>
      <c r="PYT65" s="19"/>
      <c r="PYU65" s="19"/>
      <c r="PYV65" s="19"/>
      <c r="PYW65" s="19"/>
      <c r="PYX65" s="19"/>
      <c r="PYY65" s="19"/>
      <c r="PYZ65" s="19"/>
      <c r="PZA65" s="19"/>
      <c r="PZB65" s="19"/>
      <c r="PZC65" s="19"/>
      <c r="PZD65" s="19"/>
      <c r="PZE65" s="19"/>
      <c r="PZF65" s="19"/>
      <c r="PZG65" s="19"/>
      <c r="PZH65" s="19"/>
      <c r="PZI65" s="19"/>
      <c r="PZJ65" s="19"/>
      <c r="PZK65" s="19"/>
      <c r="PZL65" s="19"/>
      <c r="PZM65" s="19"/>
      <c r="PZN65" s="19"/>
      <c r="PZO65" s="19"/>
      <c r="PZP65" s="19"/>
      <c r="PZQ65" s="19"/>
      <c r="PZR65" s="19"/>
      <c r="PZS65" s="19"/>
      <c r="PZT65" s="19"/>
      <c r="PZU65" s="19"/>
      <c r="PZV65" s="19"/>
      <c r="PZW65" s="19"/>
      <c r="PZX65" s="19"/>
      <c r="PZY65" s="19"/>
      <c r="PZZ65" s="19"/>
      <c r="QAA65" s="19"/>
      <c r="QAB65" s="19"/>
      <c r="QAC65" s="19"/>
      <c r="QAD65" s="19"/>
      <c r="QAE65" s="19"/>
      <c r="QAF65" s="19"/>
      <c r="QAG65" s="19"/>
      <c r="QAH65" s="19"/>
      <c r="QAI65" s="19"/>
      <c r="QAJ65" s="19"/>
      <c r="QAK65" s="19"/>
      <c r="QAL65" s="19"/>
      <c r="QAM65" s="19"/>
      <c r="QAN65" s="19"/>
      <c r="QAO65" s="19"/>
      <c r="QAP65" s="19"/>
      <c r="QAQ65" s="19"/>
      <c r="QAR65" s="19"/>
      <c r="QAS65" s="19"/>
      <c r="QAT65" s="19"/>
      <c r="QAU65" s="19"/>
      <c r="QAV65" s="19"/>
      <c r="QAW65" s="19"/>
      <c r="QAX65" s="19"/>
      <c r="QAY65" s="19"/>
      <c r="QAZ65" s="19"/>
      <c r="QBA65" s="19"/>
      <c r="QBB65" s="19"/>
      <c r="QBC65" s="19"/>
      <c r="QBD65" s="19"/>
      <c r="QBE65" s="19"/>
      <c r="QBF65" s="19"/>
      <c r="QBG65" s="19"/>
      <c r="QBH65" s="19"/>
      <c r="QBI65" s="19"/>
      <c r="QBJ65" s="19"/>
      <c r="QBK65" s="19"/>
      <c r="QBL65" s="19"/>
      <c r="QBM65" s="19"/>
      <c r="QBN65" s="19"/>
      <c r="QBO65" s="19"/>
      <c r="QBP65" s="19"/>
      <c r="QBQ65" s="19"/>
      <c r="QBR65" s="19"/>
      <c r="QBS65" s="19"/>
      <c r="QBT65" s="19"/>
      <c r="QBU65" s="19"/>
      <c r="QBV65" s="19"/>
      <c r="QBW65" s="19"/>
      <c r="QBX65" s="19"/>
      <c r="QBY65" s="19"/>
      <c r="QBZ65" s="19"/>
      <c r="QCA65" s="19"/>
      <c r="QCB65" s="19"/>
      <c r="QCC65" s="19"/>
      <c r="QCD65" s="19"/>
      <c r="QCE65" s="19"/>
      <c r="QCF65" s="19"/>
      <c r="QCG65" s="19"/>
      <c r="QCH65" s="19"/>
      <c r="QCI65" s="19"/>
      <c r="QCJ65" s="19"/>
      <c r="QCK65" s="19"/>
      <c r="QCL65" s="19"/>
      <c r="QCM65" s="19"/>
      <c r="QCN65" s="19"/>
      <c r="QCO65" s="19"/>
      <c r="QCP65" s="19"/>
      <c r="QCQ65" s="19"/>
      <c r="QCR65" s="19"/>
      <c r="QCS65" s="19"/>
      <c r="QCT65" s="19"/>
      <c r="QCU65" s="19"/>
      <c r="QCV65" s="19"/>
      <c r="QCW65" s="19"/>
      <c r="QCX65" s="19"/>
      <c r="QCY65" s="19"/>
      <c r="QCZ65" s="19"/>
      <c r="QDA65" s="19"/>
      <c r="QDB65" s="19"/>
      <c r="QDC65" s="19"/>
      <c r="QDD65" s="19"/>
      <c r="QDE65" s="19"/>
      <c r="QDF65" s="19"/>
      <c r="QDG65" s="19"/>
      <c r="QDH65" s="19"/>
      <c r="QDI65" s="19"/>
      <c r="QDJ65" s="19"/>
      <c r="QDK65" s="19"/>
      <c r="QDL65" s="19"/>
      <c r="QDM65" s="19"/>
      <c r="QDN65" s="19"/>
      <c r="QDO65" s="19"/>
      <c r="QDP65" s="19"/>
      <c r="QDQ65" s="19"/>
      <c r="QDR65" s="19"/>
      <c r="QDS65" s="19"/>
      <c r="QDT65" s="19"/>
      <c r="QDU65" s="19"/>
      <c r="QDV65" s="19"/>
      <c r="QDW65" s="19"/>
      <c r="QDX65" s="19"/>
      <c r="QDY65" s="19"/>
      <c r="QDZ65" s="19"/>
      <c r="QEA65" s="19"/>
      <c r="QEB65" s="19"/>
      <c r="QEC65" s="19"/>
      <c r="QED65" s="19"/>
      <c r="QEE65" s="19"/>
      <c r="QEF65" s="19"/>
      <c r="QEG65" s="19"/>
      <c r="QEH65" s="19"/>
      <c r="QEI65" s="19"/>
      <c r="QEJ65" s="19"/>
      <c r="QEK65" s="19"/>
      <c r="QEL65" s="19"/>
      <c r="QEM65" s="19"/>
      <c r="QEN65" s="19"/>
      <c r="QEO65" s="19"/>
      <c r="QEP65" s="19"/>
      <c r="QEQ65" s="19"/>
      <c r="QER65" s="19"/>
      <c r="QES65" s="19"/>
      <c r="QET65" s="19"/>
      <c r="QEU65" s="19"/>
      <c r="QEV65" s="19"/>
      <c r="QEW65" s="19"/>
      <c r="QEX65" s="19"/>
      <c r="QEY65" s="19"/>
      <c r="QEZ65" s="19"/>
      <c r="QFA65" s="19"/>
      <c r="QFB65" s="19"/>
      <c r="QFC65" s="19"/>
      <c r="QFD65" s="19"/>
      <c r="QFE65" s="19"/>
      <c r="QFF65" s="19"/>
      <c r="QFG65" s="19"/>
      <c r="QFH65" s="19"/>
      <c r="QFI65" s="19"/>
      <c r="QFJ65" s="19"/>
      <c r="QFK65" s="19"/>
      <c r="QFL65" s="19"/>
      <c r="QFM65" s="19"/>
      <c r="QFN65" s="19"/>
      <c r="QFO65" s="19"/>
      <c r="QFP65" s="19"/>
      <c r="QFQ65" s="19"/>
      <c r="QFR65" s="19"/>
      <c r="QFS65" s="19"/>
      <c r="QFT65" s="19"/>
      <c r="QFU65" s="19"/>
      <c r="QFV65" s="19"/>
      <c r="QFW65" s="19"/>
      <c r="QFX65" s="19"/>
      <c r="QFY65" s="19"/>
      <c r="QFZ65" s="19"/>
      <c r="QGA65" s="19"/>
      <c r="QGB65" s="19"/>
      <c r="QGC65" s="19"/>
      <c r="QGD65" s="19"/>
      <c r="QGE65" s="19"/>
      <c r="QGF65" s="19"/>
      <c r="QGG65" s="19"/>
      <c r="QGH65" s="19"/>
      <c r="QGI65" s="19"/>
      <c r="QGJ65" s="19"/>
      <c r="QGK65" s="19"/>
      <c r="QGL65" s="19"/>
      <c r="QGM65" s="19"/>
      <c r="QGN65" s="19"/>
      <c r="QGO65" s="19"/>
      <c r="QGP65" s="19"/>
      <c r="QGQ65" s="19"/>
      <c r="QGR65" s="19"/>
      <c r="QGS65" s="19"/>
      <c r="QGT65" s="19"/>
      <c r="QGU65" s="19"/>
      <c r="QGV65" s="19"/>
      <c r="QGW65" s="19"/>
      <c r="QGX65" s="19"/>
      <c r="QGY65" s="19"/>
      <c r="QGZ65" s="19"/>
      <c r="QHA65" s="19"/>
      <c r="QHB65" s="19"/>
      <c r="QHC65" s="19"/>
      <c r="QHD65" s="19"/>
      <c r="QHE65" s="19"/>
      <c r="QHF65" s="19"/>
      <c r="QHG65" s="19"/>
      <c r="QHH65" s="19"/>
      <c r="QHI65" s="19"/>
      <c r="QHJ65" s="19"/>
      <c r="QHK65" s="19"/>
      <c r="QHL65" s="19"/>
      <c r="QHM65" s="19"/>
      <c r="QHN65" s="19"/>
      <c r="QHO65" s="19"/>
      <c r="QHP65" s="19"/>
      <c r="QHQ65" s="19"/>
      <c r="QHR65" s="19"/>
      <c r="QHS65" s="19"/>
      <c r="QHT65" s="19"/>
      <c r="QHU65" s="19"/>
      <c r="QHV65" s="19"/>
      <c r="QHW65" s="19"/>
      <c r="QHX65" s="19"/>
      <c r="QHY65" s="19"/>
      <c r="QHZ65" s="19"/>
      <c r="QIA65" s="19"/>
      <c r="QIB65" s="19"/>
      <c r="QIC65" s="19"/>
      <c r="QID65" s="19"/>
      <c r="QIE65" s="19"/>
      <c r="QIF65" s="19"/>
      <c r="QIG65" s="19"/>
      <c r="QIH65" s="19"/>
      <c r="QII65" s="19"/>
      <c r="QIJ65" s="19"/>
      <c r="QIK65" s="19"/>
      <c r="QIL65" s="19"/>
      <c r="QIM65" s="19"/>
      <c r="QIN65" s="19"/>
      <c r="QIO65" s="19"/>
      <c r="QIP65" s="19"/>
      <c r="QIQ65" s="19"/>
      <c r="QIR65" s="19"/>
      <c r="QIS65" s="19"/>
      <c r="QIT65" s="19"/>
      <c r="QIU65" s="19"/>
      <c r="QIV65" s="19"/>
      <c r="QIW65" s="19"/>
      <c r="QIX65" s="19"/>
      <c r="QIY65" s="19"/>
      <c r="QIZ65" s="19"/>
      <c r="QJA65" s="19"/>
      <c r="QJB65" s="19"/>
      <c r="QJC65" s="19"/>
      <c r="QJD65" s="19"/>
      <c r="QJE65" s="19"/>
      <c r="QJF65" s="19"/>
      <c r="QJG65" s="19"/>
      <c r="QJH65" s="19"/>
      <c r="QJI65" s="19"/>
      <c r="QJJ65" s="19"/>
      <c r="QJK65" s="19"/>
      <c r="QJL65" s="19"/>
      <c r="QJM65" s="19"/>
      <c r="QJN65" s="19"/>
      <c r="QJO65" s="19"/>
      <c r="QJP65" s="19"/>
      <c r="QJQ65" s="19"/>
      <c r="QJR65" s="19"/>
      <c r="QJS65" s="19"/>
      <c r="QJT65" s="19"/>
      <c r="QJU65" s="19"/>
      <c r="QJV65" s="19"/>
      <c r="QJW65" s="19"/>
      <c r="QJX65" s="19"/>
      <c r="QJY65" s="19"/>
      <c r="QJZ65" s="19"/>
      <c r="QKA65" s="19"/>
      <c r="QKB65" s="19"/>
      <c r="QKC65" s="19"/>
      <c r="QKD65" s="19"/>
      <c r="QKE65" s="19"/>
      <c r="QKF65" s="19"/>
      <c r="QKG65" s="19"/>
      <c r="QKH65" s="19"/>
      <c r="QKI65" s="19"/>
      <c r="QKJ65" s="19"/>
      <c r="QKK65" s="19"/>
      <c r="QKL65" s="19"/>
      <c r="QKM65" s="19"/>
      <c r="QKN65" s="19"/>
      <c r="QKO65" s="19"/>
      <c r="QKP65" s="19"/>
      <c r="QKQ65" s="19"/>
      <c r="QKR65" s="19"/>
      <c r="QKS65" s="19"/>
      <c r="QKT65" s="19"/>
      <c r="QKU65" s="19"/>
      <c r="QKV65" s="19"/>
      <c r="QKW65" s="19"/>
      <c r="QKX65" s="19"/>
      <c r="QKY65" s="19"/>
      <c r="QKZ65" s="19"/>
      <c r="QLA65" s="19"/>
      <c r="QLB65" s="19"/>
      <c r="QLC65" s="19"/>
      <c r="QLD65" s="19"/>
      <c r="QLE65" s="19"/>
      <c r="QLF65" s="19"/>
      <c r="QLG65" s="19"/>
      <c r="QLH65" s="19"/>
      <c r="QLI65" s="19"/>
      <c r="QLJ65" s="19"/>
      <c r="QLK65" s="19"/>
      <c r="QLL65" s="19"/>
      <c r="QLM65" s="19"/>
      <c r="QLN65" s="19"/>
      <c r="QLO65" s="19"/>
      <c r="QLP65" s="19"/>
      <c r="QLQ65" s="19"/>
      <c r="QLR65" s="19"/>
      <c r="QLS65" s="19"/>
      <c r="QLT65" s="19"/>
      <c r="QLU65" s="19"/>
      <c r="QLV65" s="19"/>
      <c r="QLW65" s="19"/>
      <c r="QLX65" s="19"/>
      <c r="QLY65" s="19"/>
      <c r="QLZ65" s="19"/>
      <c r="QMA65" s="19"/>
      <c r="QMB65" s="19"/>
      <c r="QMC65" s="19"/>
      <c r="QMD65" s="19"/>
      <c r="QME65" s="19"/>
      <c r="QMF65" s="19"/>
      <c r="QMG65" s="19"/>
      <c r="QMH65" s="19"/>
      <c r="QMI65" s="19"/>
      <c r="QMJ65" s="19"/>
      <c r="QMK65" s="19"/>
      <c r="QML65" s="19"/>
      <c r="QMM65" s="19"/>
      <c r="QMN65" s="19"/>
      <c r="QMO65" s="19"/>
      <c r="QMP65" s="19"/>
      <c r="QMQ65" s="19"/>
      <c r="QMR65" s="19"/>
      <c r="QMS65" s="19"/>
      <c r="QMT65" s="19"/>
      <c r="QMU65" s="19"/>
      <c r="QMV65" s="19"/>
      <c r="QMW65" s="19"/>
      <c r="QMX65" s="19"/>
      <c r="QMY65" s="19"/>
      <c r="QMZ65" s="19"/>
      <c r="QNA65" s="19"/>
      <c r="QNB65" s="19"/>
      <c r="QNC65" s="19"/>
      <c r="QND65" s="19"/>
      <c r="QNE65" s="19"/>
      <c r="QNF65" s="19"/>
      <c r="QNG65" s="19"/>
      <c r="QNH65" s="19"/>
      <c r="QNI65" s="19"/>
      <c r="QNJ65" s="19"/>
      <c r="QNK65" s="19"/>
      <c r="QNL65" s="19"/>
      <c r="QNM65" s="19"/>
      <c r="QNN65" s="19"/>
      <c r="QNO65" s="19"/>
      <c r="QNP65" s="19"/>
      <c r="QNQ65" s="19"/>
      <c r="QNR65" s="19"/>
      <c r="QNS65" s="19"/>
      <c r="QNT65" s="19"/>
      <c r="QNU65" s="19"/>
      <c r="QNV65" s="19"/>
      <c r="QNW65" s="19"/>
      <c r="QNX65" s="19"/>
      <c r="QNY65" s="19"/>
      <c r="QNZ65" s="19"/>
      <c r="QOA65" s="19"/>
      <c r="QOB65" s="19"/>
      <c r="QOC65" s="19"/>
      <c r="QOD65" s="19"/>
      <c r="QOE65" s="19"/>
      <c r="QOF65" s="19"/>
      <c r="QOG65" s="19"/>
      <c r="QOH65" s="19"/>
      <c r="QOI65" s="19"/>
      <c r="QOJ65" s="19"/>
      <c r="QOK65" s="19"/>
      <c r="QOL65" s="19"/>
      <c r="QOM65" s="19"/>
      <c r="QON65" s="19"/>
      <c r="QOO65" s="19"/>
      <c r="QOP65" s="19"/>
      <c r="QOQ65" s="19"/>
      <c r="QOR65" s="19"/>
      <c r="QOS65" s="19"/>
      <c r="QOT65" s="19"/>
      <c r="QOU65" s="19"/>
      <c r="QOV65" s="19"/>
      <c r="QOW65" s="19"/>
      <c r="QOX65" s="19"/>
      <c r="QOY65" s="19"/>
      <c r="QOZ65" s="19"/>
      <c r="QPA65" s="19"/>
      <c r="QPB65" s="19"/>
      <c r="QPC65" s="19"/>
      <c r="QPD65" s="19"/>
      <c r="QPE65" s="19"/>
      <c r="QPF65" s="19"/>
      <c r="QPG65" s="19"/>
      <c r="QPH65" s="19"/>
      <c r="QPI65" s="19"/>
      <c r="QPJ65" s="19"/>
      <c r="QPK65" s="19"/>
      <c r="QPL65" s="19"/>
      <c r="QPM65" s="19"/>
      <c r="QPN65" s="19"/>
      <c r="QPO65" s="19"/>
      <c r="QPP65" s="19"/>
      <c r="QPQ65" s="19"/>
      <c r="QPR65" s="19"/>
      <c r="QPS65" s="19"/>
      <c r="QPT65" s="19"/>
      <c r="QPU65" s="19"/>
      <c r="QPV65" s="19"/>
      <c r="QPW65" s="19"/>
      <c r="QPX65" s="19"/>
      <c r="QPY65" s="19"/>
      <c r="QPZ65" s="19"/>
      <c r="QQA65" s="19"/>
      <c r="QQB65" s="19"/>
      <c r="QQC65" s="19"/>
      <c r="QQD65" s="19"/>
      <c r="QQE65" s="19"/>
      <c r="QQF65" s="19"/>
      <c r="QQG65" s="19"/>
      <c r="QQH65" s="19"/>
      <c r="QQI65" s="19"/>
      <c r="QQJ65" s="19"/>
      <c r="QQK65" s="19"/>
      <c r="QQL65" s="19"/>
      <c r="QQM65" s="19"/>
      <c r="QQN65" s="19"/>
      <c r="QQO65" s="19"/>
      <c r="QQP65" s="19"/>
      <c r="QQQ65" s="19"/>
      <c r="QQR65" s="19"/>
      <c r="QQS65" s="19"/>
      <c r="QQT65" s="19"/>
      <c r="QQU65" s="19"/>
      <c r="QQV65" s="19"/>
      <c r="QQW65" s="19"/>
      <c r="QQX65" s="19"/>
      <c r="QQY65" s="19"/>
      <c r="QQZ65" s="19"/>
      <c r="QRA65" s="19"/>
      <c r="QRB65" s="19"/>
      <c r="QRC65" s="19"/>
      <c r="QRD65" s="19"/>
      <c r="QRE65" s="19"/>
      <c r="QRF65" s="19"/>
      <c r="QRG65" s="19"/>
      <c r="QRH65" s="19"/>
      <c r="QRI65" s="19"/>
      <c r="QRJ65" s="19"/>
      <c r="QRK65" s="19"/>
      <c r="QRL65" s="19"/>
      <c r="QRM65" s="19"/>
      <c r="QRN65" s="19"/>
      <c r="QRO65" s="19"/>
      <c r="QRP65" s="19"/>
      <c r="QRQ65" s="19"/>
      <c r="QRR65" s="19"/>
      <c r="QRS65" s="19"/>
      <c r="QRT65" s="19"/>
      <c r="QRU65" s="19"/>
      <c r="QRV65" s="19"/>
      <c r="QRW65" s="19"/>
      <c r="QRX65" s="19"/>
      <c r="QRY65" s="19"/>
      <c r="QRZ65" s="19"/>
      <c r="QSA65" s="19"/>
      <c r="QSB65" s="19"/>
      <c r="QSC65" s="19"/>
      <c r="QSD65" s="19"/>
      <c r="QSE65" s="19"/>
      <c r="QSF65" s="19"/>
      <c r="QSG65" s="19"/>
      <c r="QSH65" s="19"/>
      <c r="QSI65" s="19"/>
      <c r="QSJ65" s="19"/>
      <c r="QSK65" s="19"/>
      <c r="QSL65" s="19"/>
      <c r="QSM65" s="19"/>
      <c r="QSN65" s="19"/>
      <c r="QSO65" s="19"/>
      <c r="QSP65" s="19"/>
      <c r="QSQ65" s="19"/>
      <c r="QSR65" s="19"/>
      <c r="QSS65" s="19"/>
      <c r="QST65" s="19"/>
      <c r="QSU65" s="19"/>
      <c r="QSV65" s="19"/>
      <c r="QSW65" s="19"/>
      <c r="QSX65" s="19"/>
      <c r="QSY65" s="19"/>
      <c r="QSZ65" s="19"/>
      <c r="QTA65" s="19"/>
      <c r="QTB65" s="19"/>
      <c r="QTC65" s="19"/>
      <c r="QTD65" s="19"/>
      <c r="QTE65" s="19"/>
      <c r="QTF65" s="19"/>
      <c r="QTG65" s="19"/>
      <c r="QTH65" s="19"/>
      <c r="QTI65" s="19"/>
      <c r="QTJ65" s="19"/>
      <c r="QTK65" s="19"/>
      <c r="QTL65" s="19"/>
      <c r="QTM65" s="19"/>
      <c r="QTN65" s="19"/>
      <c r="QTO65" s="19"/>
      <c r="QTP65" s="19"/>
      <c r="QTQ65" s="19"/>
      <c r="QTR65" s="19"/>
      <c r="QTS65" s="19"/>
      <c r="QTT65" s="19"/>
      <c r="QTU65" s="19"/>
      <c r="QTV65" s="19"/>
      <c r="QTW65" s="19"/>
      <c r="QTX65" s="19"/>
      <c r="QTY65" s="19"/>
      <c r="QTZ65" s="19"/>
      <c r="QUA65" s="19"/>
      <c r="QUB65" s="19"/>
      <c r="QUC65" s="19"/>
      <c r="QUD65" s="19"/>
      <c r="QUE65" s="19"/>
      <c r="QUF65" s="19"/>
      <c r="QUG65" s="19"/>
      <c r="QUH65" s="19"/>
      <c r="QUI65" s="19"/>
      <c r="QUJ65" s="19"/>
      <c r="QUK65" s="19"/>
      <c r="QUL65" s="19"/>
      <c r="QUM65" s="19"/>
      <c r="QUN65" s="19"/>
      <c r="QUO65" s="19"/>
      <c r="QUP65" s="19"/>
      <c r="QUQ65" s="19"/>
      <c r="QUR65" s="19"/>
      <c r="QUS65" s="19"/>
      <c r="QUT65" s="19"/>
      <c r="QUU65" s="19"/>
      <c r="QUV65" s="19"/>
      <c r="QUW65" s="19"/>
      <c r="QUX65" s="19"/>
      <c r="QUY65" s="19"/>
      <c r="QUZ65" s="19"/>
      <c r="QVA65" s="19"/>
      <c r="QVB65" s="19"/>
      <c r="QVC65" s="19"/>
      <c r="QVD65" s="19"/>
      <c r="QVE65" s="19"/>
      <c r="QVF65" s="19"/>
      <c r="QVG65" s="19"/>
      <c r="QVH65" s="19"/>
      <c r="QVI65" s="19"/>
      <c r="QVJ65" s="19"/>
      <c r="QVK65" s="19"/>
      <c r="QVL65" s="19"/>
      <c r="QVM65" s="19"/>
      <c r="QVN65" s="19"/>
      <c r="QVO65" s="19"/>
      <c r="QVP65" s="19"/>
      <c r="QVQ65" s="19"/>
      <c r="QVR65" s="19"/>
      <c r="QVS65" s="19"/>
      <c r="QVT65" s="19"/>
      <c r="QVU65" s="19"/>
      <c r="QVV65" s="19"/>
      <c r="QVW65" s="19"/>
      <c r="QVX65" s="19"/>
      <c r="QVY65" s="19"/>
      <c r="QVZ65" s="19"/>
      <c r="QWA65" s="19"/>
      <c r="QWB65" s="19"/>
      <c r="QWC65" s="19"/>
      <c r="QWD65" s="19"/>
      <c r="QWE65" s="19"/>
      <c r="QWF65" s="19"/>
      <c r="QWG65" s="19"/>
      <c r="QWH65" s="19"/>
      <c r="QWI65" s="19"/>
      <c r="QWJ65" s="19"/>
      <c r="QWK65" s="19"/>
      <c r="QWL65" s="19"/>
      <c r="QWM65" s="19"/>
      <c r="QWN65" s="19"/>
      <c r="QWO65" s="19"/>
      <c r="QWP65" s="19"/>
      <c r="QWQ65" s="19"/>
      <c r="QWR65" s="19"/>
      <c r="QWS65" s="19"/>
      <c r="QWT65" s="19"/>
      <c r="QWU65" s="19"/>
      <c r="QWV65" s="19"/>
      <c r="QWW65" s="19"/>
      <c r="QWX65" s="19"/>
      <c r="QWY65" s="19"/>
      <c r="QWZ65" s="19"/>
      <c r="QXA65" s="19"/>
      <c r="QXB65" s="19"/>
      <c r="QXC65" s="19"/>
      <c r="QXD65" s="19"/>
      <c r="QXE65" s="19"/>
      <c r="QXF65" s="19"/>
      <c r="QXG65" s="19"/>
      <c r="QXH65" s="19"/>
      <c r="QXI65" s="19"/>
      <c r="QXJ65" s="19"/>
      <c r="QXK65" s="19"/>
      <c r="QXL65" s="19"/>
      <c r="QXM65" s="19"/>
      <c r="QXN65" s="19"/>
      <c r="QXO65" s="19"/>
      <c r="QXP65" s="19"/>
      <c r="QXQ65" s="19"/>
      <c r="QXR65" s="19"/>
      <c r="QXS65" s="19"/>
      <c r="QXT65" s="19"/>
      <c r="QXU65" s="19"/>
      <c r="QXV65" s="19"/>
      <c r="QXW65" s="19"/>
      <c r="QXX65" s="19"/>
      <c r="QXY65" s="19"/>
      <c r="QXZ65" s="19"/>
      <c r="QYA65" s="19"/>
      <c r="QYB65" s="19"/>
      <c r="QYC65" s="19"/>
      <c r="QYD65" s="19"/>
      <c r="QYE65" s="19"/>
      <c r="QYF65" s="19"/>
      <c r="QYG65" s="19"/>
      <c r="QYH65" s="19"/>
      <c r="QYI65" s="19"/>
      <c r="QYJ65" s="19"/>
      <c r="QYK65" s="19"/>
      <c r="QYL65" s="19"/>
      <c r="QYM65" s="19"/>
      <c r="QYN65" s="19"/>
      <c r="QYO65" s="19"/>
      <c r="QYP65" s="19"/>
      <c r="QYQ65" s="19"/>
      <c r="QYR65" s="19"/>
      <c r="QYS65" s="19"/>
      <c r="QYT65" s="19"/>
      <c r="QYU65" s="19"/>
      <c r="QYV65" s="19"/>
      <c r="QYW65" s="19"/>
      <c r="QYX65" s="19"/>
      <c r="QYY65" s="19"/>
      <c r="QYZ65" s="19"/>
      <c r="QZA65" s="19"/>
      <c r="QZB65" s="19"/>
      <c r="QZC65" s="19"/>
      <c r="QZD65" s="19"/>
      <c r="QZE65" s="19"/>
      <c r="QZF65" s="19"/>
      <c r="QZG65" s="19"/>
      <c r="QZH65" s="19"/>
      <c r="QZI65" s="19"/>
      <c r="QZJ65" s="19"/>
      <c r="QZK65" s="19"/>
      <c r="QZL65" s="19"/>
      <c r="QZM65" s="19"/>
      <c r="QZN65" s="19"/>
      <c r="QZO65" s="19"/>
      <c r="QZP65" s="19"/>
      <c r="QZQ65" s="19"/>
      <c r="QZR65" s="19"/>
      <c r="QZS65" s="19"/>
      <c r="QZT65" s="19"/>
      <c r="QZU65" s="19"/>
      <c r="QZV65" s="19"/>
      <c r="QZW65" s="19"/>
      <c r="QZX65" s="19"/>
      <c r="QZY65" s="19"/>
      <c r="QZZ65" s="19"/>
      <c r="RAA65" s="19"/>
      <c r="RAB65" s="19"/>
      <c r="RAC65" s="19"/>
      <c r="RAD65" s="19"/>
      <c r="RAE65" s="19"/>
      <c r="RAF65" s="19"/>
      <c r="RAG65" s="19"/>
      <c r="RAH65" s="19"/>
      <c r="RAI65" s="19"/>
      <c r="RAJ65" s="19"/>
      <c r="RAK65" s="19"/>
      <c r="RAL65" s="19"/>
      <c r="RAM65" s="19"/>
      <c r="RAN65" s="19"/>
      <c r="RAO65" s="19"/>
      <c r="RAP65" s="19"/>
      <c r="RAQ65" s="19"/>
      <c r="RAR65" s="19"/>
      <c r="RAS65" s="19"/>
      <c r="RAT65" s="19"/>
      <c r="RAU65" s="19"/>
      <c r="RAV65" s="19"/>
      <c r="RAW65" s="19"/>
      <c r="RAX65" s="19"/>
      <c r="RAY65" s="19"/>
      <c r="RAZ65" s="19"/>
      <c r="RBA65" s="19"/>
      <c r="RBB65" s="19"/>
      <c r="RBC65" s="19"/>
      <c r="RBD65" s="19"/>
      <c r="RBE65" s="19"/>
      <c r="RBF65" s="19"/>
      <c r="RBG65" s="19"/>
      <c r="RBH65" s="19"/>
      <c r="RBI65" s="19"/>
      <c r="RBJ65" s="19"/>
      <c r="RBK65" s="19"/>
      <c r="RBL65" s="19"/>
      <c r="RBM65" s="19"/>
      <c r="RBN65" s="19"/>
      <c r="RBO65" s="19"/>
      <c r="RBP65" s="19"/>
      <c r="RBQ65" s="19"/>
      <c r="RBR65" s="19"/>
      <c r="RBS65" s="19"/>
      <c r="RBT65" s="19"/>
      <c r="RBU65" s="19"/>
      <c r="RBV65" s="19"/>
      <c r="RBW65" s="19"/>
      <c r="RBX65" s="19"/>
      <c r="RBY65" s="19"/>
      <c r="RBZ65" s="19"/>
      <c r="RCA65" s="19"/>
      <c r="RCB65" s="19"/>
      <c r="RCC65" s="19"/>
      <c r="RCD65" s="19"/>
      <c r="RCE65" s="19"/>
      <c r="RCF65" s="19"/>
      <c r="RCG65" s="19"/>
      <c r="RCH65" s="19"/>
      <c r="RCI65" s="19"/>
      <c r="RCJ65" s="19"/>
      <c r="RCK65" s="19"/>
      <c r="RCL65" s="19"/>
      <c r="RCM65" s="19"/>
      <c r="RCN65" s="19"/>
      <c r="RCO65" s="19"/>
      <c r="RCP65" s="19"/>
      <c r="RCQ65" s="19"/>
      <c r="RCR65" s="19"/>
      <c r="RCS65" s="19"/>
      <c r="RCT65" s="19"/>
      <c r="RCU65" s="19"/>
      <c r="RCV65" s="19"/>
      <c r="RCW65" s="19"/>
      <c r="RCX65" s="19"/>
      <c r="RCY65" s="19"/>
      <c r="RCZ65" s="19"/>
      <c r="RDA65" s="19"/>
      <c r="RDB65" s="19"/>
      <c r="RDC65" s="19"/>
      <c r="RDD65" s="19"/>
      <c r="RDE65" s="19"/>
      <c r="RDF65" s="19"/>
      <c r="RDG65" s="19"/>
      <c r="RDH65" s="19"/>
      <c r="RDI65" s="19"/>
      <c r="RDJ65" s="19"/>
      <c r="RDK65" s="19"/>
      <c r="RDL65" s="19"/>
      <c r="RDM65" s="19"/>
      <c r="RDN65" s="19"/>
      <c r="RDO65" s="19"/>
      <c r="RDP65" s="19"/>
      <c r="RDQ65" s="19"/>
      <c r="RDR65" s="19"/>
      <c r="RDS65" s="19"/>
      <c r="RDT65" s="19"/>
      <c r="RDU65" s="19"/>
      <c r="RDV65" s="19"/>
      <c r="RDW65" s="19"/>
      <c r="RDX65" s="19"/>
      <c r="RDY65" s="19"/>
      <c r="RDZ65" s="19"/>
      <c r="REA65" s="19"/>
      <c r="REB65" s="19"/>
      <c r="REC65" s="19"/>
      <c r="RED65" s="19"/>
      <c r="REE65" s="19"/>
      <c r="REF65" s="19"/>
      <c r="REG65" s="19"/>
      <c r="REH65" s="19"/>
      <c r="REI65" s="19"/>
      <c r="REJ65" s="19"/>
      <c r="REK65" s="19"/>
      <c r="REL65" s="19"/>
      <c r="REM65" s="19"/>
      <c r="REN65" s="19"/>
      <c r="REO65" s="19"/>
      <c r="REP65" s="19"/>
      <c r="REQ65" s="19"/>
      <c r="RER65" s="19"/>
      <c r="RES65" s="19"/>
      <c r="RET65" s="19"/>
      <c r="REU65" s="19"/>
      <c r="REV65" s="19"/>
      <c r="REW65" s="19"/>
      <c r="REX65" s="19"/>
      <c r="REY65" s="19"/>
      <c r="REZ65" s="19"/>
      <c r="RFA65" s="19"/>
      <c r="RFB65" s="19"/>
      <c r="RFC65" s="19"/>
      <c r="RFD65" s="19"/>
      <c r="RFE65" s="19"/>
      <c r="RFF65" s="19"/>
      <c r="RFG65" s="19"/>
      <c r="RFH65" s="19"/>
      <c r="RFI65" s="19"/>
      <c r="RFJ65" s="19"/>
      <c r="RFK65" s="19"/>
      <c r="RFL65" s="19"/>
      <c r="RFM65" s="19"/>
      <c r="RFN65" s="19"/>
      <c r="RFO65" s="19"/>
      <c r="RFP65" s="19"/>
      <c r="RFQ65" s="19"/>
      <c r="RFR65" s="19"/>
      <c r="RFS65" s="19"/>
      <c r="RFT65" s="19"/>
      <c r="RFU65" s="19"/>
      <c r="RFV65" s="19"/>
      <c r="RFW65" s="19"/>
      <c r="RFX65" s="19"/>
      <c r="RFY65" s="19"/>
      <c r="RFZ65" s="19"/>
      <c r="RGA65" s="19"/>
      <c r="RGB65" s="19"/>
      <c r="RGC65" s="19"/>
      <c r="RGD65" s="19"/>
      <c r="RGE65" s="19"/>
      <c r="RGF65" s="19"/>
      <c r="RGG65" s="19"/>
      <c r="RGH65" s="19"/>
      <c r="RGI65" s="19"/>
      <c r="RGJ65" s="19"/>
      <c r="RGK65" s="19"/>
      <c r="RGL65" s="19"/>
      <c r="RGM65" s="19"/>
      <c r="RGN65" s="19"/>
      <c r="RGO65" s="19"/>
      <c r="RGP65" s="19"/>
      <c r="RGQ65" s="19"/>
      <c r="RGR65" s="19"/>
      <c r="RGS65" s="19"/>
      <c r="RGT65" s="19"/>
      <c r="RGU65" s="19"/>
      <c r="RGV65" s="19"/>
      <c r="RGW65" s="19"/>
      <c r="RGX65" s="19"/>
      <c r="RGY65" s="19"/>
      <c r="RGZ65" s="19"/>
      <c r="RHA65" s="19"/>
      <c r="RHB65" s="19"/>
      <c r="RHC65" s="19"/>
      <c r="RHD65" s="19"/>
      <c r="RHE65" s="19"/>
      <c r="RHF65" s="19"/>
      <c r="RHG65" s="19"/>
      <c r="RHH65" s="19"/>
      <c r="RHI65" s="19"/>
      <c r="RHJ65" s="19"/>
      <c r="RHK65" s="19"/>
      <c r="RHL65" s="19"/>
      <c r="RHM65" s="19"/>
      <c r="RHN65" s="19"/>
      <c r="RHO65" s="19"/>
      <c r="RHP65" s="19"/>
      <c r="RHQ65" s="19"/>
      <c r="RHR65" s="19"/>
      <c r="RHS65" s="19"/>
      <c r="RHT65" s="19"/>
      <c r="RHU65" s="19"/>
      <c r="RHV65" s="19"/>
      <c r="RHW65" s="19"/>
      <c r="RHX65" s="19"/>
      <c r="RHY65" s="19"/>
      <c r="RHZ65" s="19"/>
      <c r="RIA65" s="19"/>
      <c r="RIB65" s="19"/>
      <c r="RIC65" s="19"/>
      <c r="RID65" s="19"/>
      <c r="RIE65" s="19"/>
      <c r="RIF65" s="19"/>
      <c r="RIG65" s="19"/>
      <c r="RIH65" s="19"/>
      <c r="RII65" s="19"/>
      <c r="RIJ65" s="19"/>
      <c r="RIK65" s="19"/>
      <c r="RIL65" s="19"/>
      <c r="RIM65" s="19"/>
      <c r="RIN65" s="19"/>
      <c r="RIO65" s="19"/>
      <c r="RIP65" s="19"/>
      <c r="RIQ65" s="19"/>
      <c r="RIR65" s="19"/>
      <c r="RIS65" s="19"/>
      <c r="RIT65" s="19"/>
      <c r="RIU65" s="19"/>
      <c r="RIV65" s="19"/>
      <c r="RIW65" s="19"/>
      <c r="RIX65" s="19"/>
      <c r="RIY65" s="19"/>
      <c r="RIZ65" s="19"/>
      <c r="RJA65" s="19"/>
      <c r="RJB65" s="19"/>
      <c r="RJC65" s="19"/>
      <c r="RJD65" s="19"/>
      <c r="RJE65" s="19"/>
      <c r="RJF65" s="19"/>
      <c r="RJG65" s="19"/>
      <c r="RJH65" s="19"/>
      <c r="RJI65" s="19"/>
      <c r="RJJ65" s="19"/>
      <c r="RJK65" s="19"/>
      <c r="RJL65" s="19"/>
      <c r="RJM65" s="19"/>
      <c r="RJN65" s="19"/>
      <c r="RJO65" s="19"/>
      <c r="RJP65" s="19"/>
      <c r="RJQ65" s="19"/>
      <c r="RJR65" s="19"/>
      <c r="RJS65" s="19"/>
      <c r="RJT65" s="19"/>
      <c r="RJU65" s="19"/>
      <c r="RJV65" s="19"/>
      <c r="RJW65" s="19"/>
      <c r="RJX65" s="19"/>
      <c r="RJY65" s="19"/>
      <c r="RJZ65" s="19"/>
      <c r="RKA65" s="19"/>
      <c r="RKB65" s="19"/>
      <c r="RKC65" s="19"/>
      <c r="RKD65" s="19"/>
      <c r="RKE65" s="19"/>
      <c r="RKF65" s="19"/>
      <c r="RKG65" s="19"/>
      <c r="RKH65" s="19"/>
      <c r="RKI65" s="19"/>
      <c r="RKJ65" s="19"/>
      <c r="RKK65" s="19"/>
      <c r="RKL65" s="19"/>
      <c r="RKM65" s="19"/>
      <c r="RKN65" s="19"/>
      <c r="RKO65" s="19"/>
      <c r="RKP65" s="19"/>
      <c r="RKQ65" s="19"/>
      <c r="RKR65" s="19"/>
      <c r="RKS65" s="19"/>
      <c r="RKT65" s="19"/>
      <c r="RKU65" s="19"/>
      <c r="RKV65" s="19"/>
      <c r="RKW65" s="19"/>
      <c r="RKX65" s="19"/>
      <c r="RKY65" s="19"/>
      <c r="RKZ65" s="19"/>
      <c r="RLA65" s="19"/>
      <c r="RLB65" s="19"/>
      <c r="RLC65" s="19"/>
      <c r="RLD65" s="19"/>
      <c r="RLE65" s="19"/>
      <c r="RLF65" s="19"/>
      <c r="RLG65" s="19"/>
      <c r="RLH65" s="19"/>
      <c r="RLI65" s="19"/>
      <c r="RLJ65" s="19"/>
      <c r="RLK65" s="19"/>
      <c r="RLL65" s="19"/>
      <c r="RLM65" s="19"/>
      <c r="RLN65" s="19"/>
      <c r="RLO65" s="19"/>
      <c r="RLP65" s="19"/>
      <c r="RLQ65" s="19"/>
      <c r="RLR65" s="19"/>
      <c r="RLS65" s="19"/>
      <c r="RLT65" s="19"/>
      <c r="RLU65" s="19"/>
      <c r="RLV65" s="19"/>
      <c r="RLW65" s="19"/>
      <c r="RLX65" s="19"/>
      <c r="RLY65" s="19"/>
      <c r="RLZ65" s="19"/>
      <c r="RMA65" s="19"/>
      <c r="RMB65" s="19"/>
      <c r="RMC65" s="19"/>
      <c r="RMD65" s="19"/>
      <c r="RME65" s="19"/>
      <c r="RMF65" s="19"/>
      <c r="RMG65" s="19"/>
      <c r="RMH65" s="19"/>
      <c r="RMI65" s="19"/>
      <c r="RMJ65" s="19"/>
      <c r="RMK65" s="19"/>
      <c r="RML65" s="19"/>
      <c r="RMM65" s="19"/>
      <c r="RMN65" s="19"/>
      <c r="RMO65" s="19"/>
      <c r="RMP65" s="19"/>
      <c r="RMQ65" s="19"/>
      <c r="RMR65" s="19"/>
      <c r="RMS65" s="19"/>
      <c r="RMT65" s="19"/>
      <c r="RMU65" s="19"/>
      <c r="RMV65" s="19"/>
      <c r="RMW65" s="19"/>
      <c r="RMX65" s="19"/>
      <c r="RMY65" s="19"/>
      <c r="RMZ65" s="19"/>
      <c r="RNA65" s="19"/>
      <c r="RNB65" s="19"/>
      <c r="RNC65" s="19"/>
      <c r="RND65" s="19"/>
      <c r="RNE65" s="19"/>
      <c r="RNF65" s="19"/>
      <c r="RNG65" s="19"/>
      <c r="RNH65" s="19"/>
      <c r="RNI65" s="19"/>
      <c r="RNJ65" s="19"/>
      <c r="RNK65" s="19"/>
      <c r="RNL65" s="19"/>
      <c r="RNM65" s="19"/>
      <c r="RNN65" s="19"/>
      <c r="RNO65" s="19"/>
      <c r="RNP65" s="19"/>
      <c r="RNQ65" s="19"/>
      <c r="RNR65" s="19"/>
      <c r="RNS65" s="19"/>
      <c r="RNT65" s="19"/>
      <c r="RNU65" s="19"/>
      <c r="RNV65" s="19"/>
      <c r="RNW65" s="19"/>
      <c r="RNX65" s="19"/>
      <c r="RNY65" s="19"/>
      <c r="RNZ65" s="19"/>
      <c r="ROA65" s="19"/>
      <c r="ROB65" s="19"/>
      <c r="ROC65" s="19"/>
      <c r="ROD65" s="19"/>
      <c r="ROE65" s="19"/>
      <c r="ROF65" s="19"/>
      <c r="ROG65" s="19"/>
      <c r="ROH65" s="19"/>
      <c r="ROI65" s="19"/>
      <c r="ROJ65" s="19"/>
      <c r="ROK65" s="19"/>
      <c r="ROL65" s="19"/>
      <c r="ROM65" s="19"/>
      <c r="RON65" s="19"/>
      <c r="ROO65" s="19"/>
      <c r="ROP65" s="19"/>
      <c r="ROQ65" s="19"/>
      <c r="ROR65" s="19"/>
      <c r="ROS65" s="19"/>
      <c r="ROT65" s="19"/>
      <c r="ROU65" s="19"/>
      <c r="ROV65" s="19"/>
      <c r="ROW65" s="19"/>
      <c r="ROX65" s="19"/>
      <c r="ROY65" s="19"/>
      <c r="ROZ65" s="19"/>
      <c r="RPA65" s="19"/>
      <c r="RPB65" s="19"/>
      <c r="RPC65" s="19"/>
      <c r="RPD65" s="19"/>
      <c r="RPE65" s="19"/>
      <c r="RPF65" s="19"/>
      <c r="RPG65" s="19"/>
      <c r="RPH65" s="19"/>
      <c r="RPI65" s="19"/>
      <c r="RPJ65" s="19"/>
      <c r="RPK65" s="19"/>
      <c r="RPL65" s="19"/>
      <c r="RPM65" s="19"/>
      <c r="RPN65" s="19"/>
      <c r="RPO65" s="19"/>
      <c r="RPP65" s="19"/>
      <c r="RPQ65" s="19"/>
      <c r="RPR65" s="19"/>
      <c r="RPS65" s="19"/>
      <c r="RPT65" s="19"/>
      <c r="RPU65" s="19"/>
      <c r="RPV65" s="19"/>
      <c r="RPW65" s="19"/>
      <c r="RPX65" s="19"/>
      <c r="RPY65" s="19"/>
      <c r="RPZ65" s="19"/>
      <c r="RQA65" s="19"/>
      <c r="RQB65" s="19"/>
      <c r="RQC65" s="19"/>
      <c r="RQD65" s="19"/>
      <c r="RQE65" s="19"/>
      <c r="RQF65" s="19"/>
      <c r="RQG65" s="19"/>
      <c r="RQH65" s="19"/>
      <c r="RQI65" s="19"/>
      <c r="RQJ65" s="19"/>
      <c r="RQK65" s="19"/>
      <c r="RQL65" s="19"/>
      <c r="RQM65" s="19"/>
      <c r="RQN65" s="19"/>
      <c r="RQO65" s="19"/>
      <c r="RQP65" s="19"/>
      <c r="RQQ65" s="19"/>
      <c r="RQR65" s="19"/>
      <c r="RQS65" s="19"/>
      <c r="RQT65" s="19"/>
      <c r="RQU65" s="19"/>
      <c r="RQV65" s="19"/>
      <c r="RQW65" s="19"/>
      <c r="RQX65" s="19"/>
      <c r="RQY65" s="19"/>
      <c r="RQZ65" s="19"/>
      <c r="RRA65" s="19"/>
      <c r="RRB65" s="19"/>
      <c r="RRC65" s="19"/>
      <c r="RRD65" s="19"/>
      <c r="RRE65" s="19"/>
      <c r="RRF65" s="19"/>
      <c r="RRG65" s="19"/>
      <c r="RRH65" s="19"/>
      <c r="RRI65" s="19"/>
      <c r="RRJ65" s="19"/>
      <c r="RRK65" s="19"/>
      <c r="RRL65" s="19"/>
      <c r="RRM65" s="19"/>
      <c r="RRN65" s="19"/>
      <c r="RRO65" s="19"/>
      <c r="RRP65" s="19"/>
      <c r="RRQ65" s="19"/>
      <c r="RRR65" s="19"/>
      <c r="RRS65" s="19"/>
      <c r="RRT65" s="19"/>
      <c r="RRU65" s="19"/>
      <c r="RRV65" s="19"/>
      <c r="RRW65" s="19"/>
      <c r="RRX65" s="19"/>
      <c r="RRY65" s="19"/>
      <c r="RRZ65" s="19"/>
      <c r="RSA65" s="19"/>
      <c r="RSB65" s="19"/>
      <c r="RSC65" s="19"/>
      <c r="RSD65" s="19"/>
      <c r="RSE65" s="19"/>
      <c r="RSF65" s="19"/>
      <c r="RSG65" s="19"/>
      <c r="RSH65" s="19"/>
      <c r="RSI65" s="19"/>
      <c r="RSJ65" s="19"/>
      <c r="RSK65" s="19"/>
      <c r="RSL65" s="19"/>
      <c r="RSM65" s="19"/>
      <c r="RSN65" s="19"/>
      <c r="RSO65" s="19"/>
      <c r="RSP65" s="19"/>
      <c r="RSQ65" s="19"/>
      <c r="RSR65" s="19"/>
      <c r="RSS65" s="19"/>
      <c r="RST65" s="19"/>
      <c r="RSU65" s="19"/>
      <c r="RSV65" s="19"/>
      <c r="RSW65" s="19"/>
      <c r="RSX65" s="19"/>
      <c r="RSY65" s="19"/>
      <c r="RSZ65" s="19"/>
      <c r="RTA65" s="19"/>
      <c r="RTB65" s="19"/>
      <c r="RTC65" s="19"/>
      <c r="RTD65" s="19"/>
      <c r="RTE65" s="19"/>
      <c r="RTF65" s="19"/>
      <c r="RTG65" s="19"/>
      <c r="RTH65" s="19"/>
      <c r="RTI65" s="19"/>
      <c r="RTJ65" s="19"/>
      <c r="RTK65" s="19"/>
      <c r="RTL65" s="19"/>
      <c r="RTM65" s="19"/>
      <c r="RTN65" s="19"/>
      <c r="RTO65" s="19"/>
      <c r="RTP65" s="19"/>
      <c r="RTQ65" s="19"/>
      <c r="RTR65" s="19"/>
      <c r="RTS65" s="19"/>
      <c r="RTT65" s="19"/>
      <c r="RTU65" s="19"/>
      <c r="RTV65" s="19"/>
      <c r="RTW65" s="19"/>
      <c r="RTX65" s="19"/>
      <c r="RTY65" s="19"/>
      <c r="RTZ65" s="19"/>
      <c r="RUA65" s="19"/>
      <c r="RUB65" s="19"/>
      <c r="RUC65" s="19"/>
      <c r="RUD65" s="19"/>
      <c r="RUE65" s="19"/>
      <c r="RUF65" s="19"/>
      <c r="RUG65" s="19"/>
      <c r="RUH65" s="19"/>
      <c r="RUI65" s="19"/>
      <c r="RUJ65" s="19"/>
      <c r="RUK65" s="19"/>
      <c r="RUL65" s="19"/>
      <c r="RUM65" s="19"/>
      <c r="RUN65" s="19"/>
      <c r="RUO65" s="19"/>
      <c r="RUP65" s="19"/>
      <c r="RUQ65" s="19"/>
      <c r="RUR65" s="19"/>
      <c r="RUS65" s="19"/>
      <c r="RUT65" s="19"/>
      <c r="RUU65" s="19"/>
      <c r="RUV65" s="19"/>
      <c r="RUW65" s="19"/>
      <c r="RUX65" s="19"/>
      <c r="RUY65" s="19"/>
      <c r="RUZ65" s="19"/>
      <c r="RVA65" s="19"/>
      <c r="RVB65" s="19"/>
      <c r="RVC65" s="19"/>
      <c r="RVD65" s="19"/>
      <c r="RVE65" s="19"/>
      <c r="RVF65" s="19"/>
      <c r="RVG65" s="19"/>
      <c r="RVH65" s="19"/>
      <c r="RVI65" s="19"/>
      <c r="RVJ65" s="19"/>
      <c r="RVK65" s="19"/>
      <c r="RVL65" s="19"/>
      <c r="RVM65" s="19"/>
      <c r="RVN65" s="19"/>
      <c r="RVO65" s="19"/>
      <c r="RVP65" s="19"/>
      <c r="RVQ65" s="19"/>
      <c r="RVR65" s="19"/>
      <c r="RVS65" s="19"/>
      <c r="RVT65" s="19"/>
      <c r="RVU65" s="19"/>
      <c r="RVV65" s="19"/>
      <c r="RVW65" s="19"/>
      <c r="RVX65" s="19"/>
      <c r="RVY65" s="19"/>
      <c r="RVZ65" s="19"/>
      <c r="RWA65" s="19"/>
      <c r="RWB65" s="19"/>
      <c r="RWC65" s="19"/>
      <c r="RWD65" s="19"/>
      <c r="RWE65" s="19"/>
      <c r="RWF65" s="19"/>
      <c r="RWG65" s="19"/>
      <c r="RWH65" s="19"/>
      <c r="RWI65" s="19"/>
      <c r="RWJ65" s="19"/>
      <c r="RWK65" s="19"/>
      <c r="RWL65" s="19"/>
      <c r="RWM65" s="19"/>
      <c r="RWN65" s="19"/>
      <c r="RWO65" s="19"/>
      <c r="RWP65" s="19"/>
      <c r="RWQ65" s="19"/>
      <c r="RWR65" s="19"/>
      <c r="RWS65" s="19"/>
      <c r="RWT65" s="19"/>
      <c r="RWU65" s="19"/>
      <c r="RWV65" s="19"/>
      <c r="RWW65" s="19"/>
      <c r="RWX65" s="19"/>
      <c r="RWY65" s="19"/>
      <c r="RWZ65" s="19"/>
      <c r="RXA65" s="19"/>
      <c r="RXB65" s="19"/>
      <c r="RXC65" s="19"/>
      <c r="RXD65" s="19"/>
      <c r="RXE65" s="19"/>
      <c r="RXF65" s="19"/>
      <c r="RXG65" s="19"/>
      <c r="RXH65" s="19"/>
      <c r="RXI65" s="19"/>
      <c r="RXJ65" s="19"/>
      <c r="RXK65" s="19"/>
      <c r="RXL65" s="19"/>
      <c r="RXM65" s="19"/>
      <c r="RXN65" s="19"/>
      <c r="RXO65" s="19"/>
      <c r="RXP65" s="19"/>
      <c r="RXQ65" s="19"/>
      <c r="RXR65" s="19"/>
      <c r="RXS65" s="19"/>
      <c r="RXT65" s="19"/>
      <c r="RXU65" s="19"/>
      <c r="RXV65" s="19"/>
      <c r="RXW65" s="19"/>
      <c r="RXX65" s="19"/>
      <c r="RXY65" s="19"/>
      <c r="RXZ65" s="19"/>
      <c r="RYA65" s="19"/>
      <c r="RYB65" s="19"/>
      <c r="RYC65" s="19"/>
      <c r="RYD65" s="19"/>
      <c r="RYE65" s="19"/>
      <c r="RYF65" s="19"/>
      <c r="RYG65" s="19"/>
      <c r="RYH65" s="19"/>
      <c r="RYI65" s="19"/>
      <c r="RYJ65" s="19"/>
      <c r="RYK65" s="19"/>
      <c r="RYL65" s="19"/>
      <c r="RYM65" s="19"/>
      <c r="RYN65" s="19"/>
      <c r="RYO65" s="19"/>
      <c r="RYP65" s="19"/>
      <c r="RYQ65" s="19"/>
      <c r="RYR65" s="19"/>
      <c r="RYS65" s="19"/>
      <c r="RYT65" s="19"/>
      <c r="RYU65" s="19"/>
      <c r="RYV65" s="19"/>
      <c r="RYW65" s="19"/>
      <c r="RYX65" s="19"/>
      <c r="RYY65" s="19"/>
      <c r="RYZ65" s="19"/>
      <c r="RZA65" s="19"/>
      <c r="RZB65" s="19"/>
      <c r="RZC65" s="19"/>
      <c r="RZD65" s="19"/>
      <c r="RZE65" s="19"/>
      <c r="RZF65" s="19"/>
      <c r="RZG65" s="19"/>
      <c r="RZH65" s="19"/>
      <c r="RZI65" s="19"/>
      <c r="RZJ65" s="19"/>
      <c r="RZK65" s="19"/>
      <c r="RZL65" s="19"/>
      <c r="RZM65" s="19"/>
      <c r="RZN65" s="19"/>
      <c r="RZO65" s="19"/>
      <c r="RZP65" s="19"/>
      <c r="RZQ65" s="19"/>
      <c r="RZR65" s="19"/>
      <c r="RZS65" s="19"/>
      <c r="RZT65" s="19"/>
      <c r="RZU65" s="19"/>
      <c r="RZV65" s="19"/>
      <c r="RZW65" s="19"/>
      <c r="RZX65" s="19"/>
      <c r="RZY65" s="19"/>
      <c r="RZZ65" s="19"/>
      <c r="SAA65" s="19"/>
      <c r="SAB65" s="19"/>
      <c r="SAC65" s="19"/>
      <c r="SAD65" s="19"/>
      <c r="SAE65" s="19"/>
      <c r="SAF65" s="19"/>
      <c r="SAG65" s="19"/>
      <c r="SAH65" s="19"/>
      <c r="SAI65" s="19"/>
      <c r="SAJ65" s="19"/>
      <c r="SAK65" s="19"/>
      <c r="SAL65" s="19"/>
      <c r="SAM65" s="19"/>
      <c r="SAN65" s="19"/>
      <c r="SAO65" s="19"/>
      <c r="SAP65" s="19"/>
      <c r="SAQ65" s="19"/>
      <c r="SAR65" s="19"/>
      <c r="SAS65" s="19"/>
      <c r="SAT65" s="19"/>
      <c r="SAU65" s="19"/>
      <c r="SAV65" s="19"/>
      <c r="SAW65" s="19"/>
      <c r="SAX65" s="19"/>
      <c r="SAY65" s="19"/>
      <c r="SAZ65" s="19"/>
      <c r="SBA65" s="19"/>
      <c r="SBB65" s="19"/>
      <c r="SBC65" s="19"/>
      <c r="SBD65" s="19"/>
      <c r="SBE65" s="19"/>
      <c r="SBF65" s="19"/>
      <c r="SBG65" s="19"/>
      <c r="SBH65" s="19"/>
      <c r="SBI65" s="19"/>
      <c r="SBJ65" s="19"/>
      <c r="SBK65" s="19"/>
      <c r="SBL65" s="19"/>
      <c r="SBM65" s="19"/>
      <c r="SBN65" s="19"/>
      <c r="SBO65" s="19"/>
      <c r="SBP65" s="19"/>
      <c r="SBQ65" s="19"/>
      <c r="SBR65" s="19"/>
      <c r="SBS65" s="19"/>
      <c r="SBT65" s="19"/>
      <c r="SBU65" s="19"/>
      <c r="SBV65" s="19"/>
      <c r="SBW65" s="19"/>
      <c r="SBX65" s="19"/>
      <c r="SBY65" s="19"/>
      <c r="SBZ65" s="19"/>
      <c r="SCA65" s="19"/>
      <c r="SCB65" s="19"/>
      <c r="SCC65" s="19"/>
      <c r="SCD65" s="19"/>
      <c r="SCE65" s="19"/>
      <c r="SCF65" s="19"/>
      <c r="SCG65" s="19"/>
      <c r="SCH65" s="19"/>
      <c r="SCI65" s="19"/>
      <c r="SCJ65" s="19"/>
      <c r="SCK65" s="19"/>
      <c r="SCL65" s="19"/>
      <c r="SCM65" s="19"/>
      <c r="SCN65" s="19"/>
      <c r="SCO65" s="19"/>
      <c r="SCP65" s="19"/>
      <c r="SCQ65" s="19"/>
      <c r="SCR65" s="19"/>
      <c r="SCS65" s="19"/>
      <c r="SCT65" s="19"/>
      <c r="SCU65" s="19"/>
      <c r="SCV65" s="19"/>
      <c r="SCW65" s="19"/>
      <c r="SCX65" s="19"/>
      <c r="SCY65" s="19"/>
      <c r="SCZ65" s="19"/>
      <c r="SDA65" s="19"/>
      <c r="SDB65" s="19"/>
      <c r="SDC65" s="19"/>
      <c r="SDD65" s="19"/>
      <c r="SDE65" s="19"/>
      <c r="SDF65" s="19"/>
      <c r="SDG65" s="19"/>
      <c r="SDH65" s="19"/>
      <c r="SDI65" s="19"/>
      <c r="SDJ65" s="19"/>
      <c r="SDK65" s="19"/>
      <c r="SDL65" s="19"/>
      <c r="SDM65" s="19"/>
      <c r="SDN65" s="19"/>
      <c r="SDO65" s="19"/>
      <c r="SDP65" s="19"/>
      <c r="SDQ65" s="19"/>
      <c r="SDR65" s="19"/>
      <c r="SDS65" s="19"/>
      <c r="SDT65" s="19"/>
      <c r="SDU65" s="19"/>
      <c r="SDV65" s="19"/>
      <c r="SDW65" s="19"/>
      <c r="SDX65" s="19"/>
      <c r="SDY65" s="19"/>
      <c r="SDZ65" s="19"/>
      <c r="SEA65" s="19"/>
      <c r="SEB65" s="19"/>
      <c r="SEC65" s="19"/>
      <c r="SED65" s="19"/>
      <c r="SEE65" s="19"/>
      <c r="SEF65" s="19"/>
      <c r="SEG65" s="19"/>
      <c r="SEH65" s="19"/>
      <c r="SEI65" s="19"/>
      <c r="SEJ65" s="19"/>
      <c r="SEK65" s="19"/>
      <c r="SEL65" s="19"/>
      <c r="SEM65" s="19"/>
      <c r="SEN65" s="19"/>
      <c r="SEO65" s="19"/>
      <c r="SEP65" s="19"/>
      <c r="SEQ65" s="19"/>
      <c r="SER65" s="19"/>
      <c r="SES65" s="19"/>
      <c r="SET65" s="19"/>
      <c r="SEU65" s="19"/>
      <c r="SEV65" s="19"/>
      <c r="SEW65" s="19"/>
      <c r="SEX65" s="19"/>
      <c r="SEY65" s="19"/>
      <c r="SEZ65" s="19"/>
      <c r="SFA65" s="19"/>
      <c r="SFB65" s="19"/>
      <c r="SFC65" s="19"/>
      <c r="SFD65" s="19"/>
      <c r="SFE65" s="19"/>
      <c r="SFF65" s="19"/>
      <c r="SFG65" s="19"/>
      <c r="SFH65" s="19"/>
      <c r="SFI65" s="19"/>
      <c r="SFJ65" s="19"/>
      <c r="SFK65" s="19"/>
      <c r="SFL65" s="19"/>
      <c r="SFM65" s="19"/>
      <c r="SFN65" s="19"/>
      <c r="SFO65" s="19"/>
      <c r="SFP65" s="19"/>
      <c r="SFQ65" s="19"/>
      <c r="SFR65" s="19"/>
      <c r="SFS65" s="19"/>
      <c r="SFT65" s="19"/>
      <c r="SFU65" s="19"/>
      <c r="SFV65" s="19"/>
      <c r="SFW65" s="19"/>
      <c r="SFX65" s="19"/>
      <c r="SFY65" s="19"/>
      <c r="SFZ65" s="19"/>
      <c r="SGA65" s="19"/>
      <c r="SGB65" s="19"/>
      <c r="SGC65" s="19"/>
      <c r="SGD65" s="19"/>
      <c r="SGE65" s="19"/>
      <c r="SGF65" s="19"/>
      <c r="SGG65" s="19"/>
      <c r="SGH65" s="19"/>
      <c r="SGI65" s="19"/>
      <c r="SGJ65" s="19"/>
      <c r="SGK65" s="19"/>
      <c r="SGL65" s="19"/>
      <c r="SGM65" s="19"/>
      <c r="SGN65" s="19"/>
      <c r="SGO65" s="19"/>
      <c r="SGP65" s="19"/>
      <c r="SGQ65" s="19"/>
      <c r="SGR65" s="19"/>
      <c r="SGS65" s="19"/>
      <c r="SGT65" s="19"/>
      <c r="SGU65" s="19"/>
      <c r="SGV65" s="19"/>
      <c r="SGW65" s="19"/>
      <c r="SGX65" s="19"/>
      <c r="SGY65" s="19"/>
      <c r="SGZ65" s="19"/>
      <c r="SHA65" s="19"/>
      <c r="SHB65" s="19"/>
      <c r="SHC65" s="19"/>
      <c r="SHD65" s="19"/>
      <c r="SHE65" s="19"/>
      <c r="SHF65" s="19"/>
      <c r="SHG65" s="19"/>
      <c r="SHH65" s="19"/>
      <c r="SHI65" s="19"/>
      <c r="SHJ65" s="19"/>
      <c r="SHK65" s="19"/>
      <c r="SHL65" s="19"/>
      <c r="SHM65" s="19"/>
      <c r="SHN65" s="19"/>
      <c r="SHO65" s="19"/>
      <c r="SHP65" s="19"/>
      <c r="SHQ65" s="19"/>
      <c r="SHR65" s="19"/>
      <c r="SHS65" s="19"/>
      <c r="SHT65" s="19"/>
      <c r="SHU65" s="19"/>
      <c r="SHV65" s="19"/>
      <c r="SHW65" s="19"/>
      <c r="SHX65" s="19"/>
      <c r="SHY65" s="19"/>
      <c r="SHZ65" s="19"/>
      <c r="SIA65" s="19"/>
      <c r="SIB65" s="19"/>
      <c r="SIC65" s="19"/>
      <c r="SID65" s="19"/>
      <c r="SIE65" s="19"/>
      <c r="SIF65" s="19"/>
      <c r="SIG65" s="19"/>
      <c r="SIH65" s="19"/>
      <c r="SII65" s="19"/>
      <c r="SIJ65" s="19"/>
      <c r="SIK65" s="19"/>
      <c r="SIL65" s="19"/>
      <c r="SIM65" s="19"/>
      <c r="SIN65" s="19"/>
      <c r="SIO65" s="19"/>
      <c r="SIP65" s="19"/>
      <c r="SIQ65" s="19"/>
      <c r="SIR65" s="19"/>
      <c r="SIS65" s="19"/>
      <c r="SIT65" s="19"/>
      <c r="SIU65" s="19"/>
      <c r="SIV65" s="19"/>
      <c r="SIW65" s="19"/>
      <c r="SIX65" s="19"/>
      <c r="SIY65" s="19"/>
      <c r="SIZ65" s="19"/>
      <c r="SJA65" s="19"/>
      <c r="SJB65" s="19"/>
      <c r="SJC65" s="19"/>
      <c r="SJD65" s="19"/>
      <c r="SJE65" s="19"/>
      <c r="SJF65" s="19"/>
      <c r="SJG65" s="19"/>
      <c r="SJH65" s="19"/>
      <c r="SJI65" s="19"/>
      <c r="SJJ65" s="19"/>
      <c r="SJK65" s="19"/>
      <c r="SJL65" s="19"/>
      <c r="SJM65" s="19"/>
      <c r="SJN65" s="19"/>
      <c r="SJO65" s="19"/>
      <c r="SJP65" s="19"/>
      <c r="SJQ65" s="19"/>
      <c r="SJR65" s="19"/>
      <c r="SJS65" s="19"/>
      <c r="SJT65" s="19"/>
      <c r="SJU65" s="19"/>
      <c r="SJV65" s="19"/>
      <c r="SJW65" s="19"/>
      <c r="SJX65" s="19"/>
      <c r="SJY65" s="19"/>
      <c r="SJZ65" s="19"/>
      <c r="SKA65" s="19"/>
      <c r="SKB65" s="19"/>
      <c r="SKC65" s="19"/>
      <c r="SKD65" s="19"/>
      <c r="SKE65" s="19"/>
      <c r="SKF65" s="19"/>
      <c r="SKG65" s="19"/>
      <c r="SKH65" s="19"/>
      <c r="SKI65" s="19"/>
      <c r="SKJ65" s="19"/>
      <c r="SKK65" s="19"/>
      <c r="SKL65" s="19"/>
      <c r="SKM65" s="19"/>
      <c r="SKN65" s="19"/>
      <c r="SKO65" s="19"/>
      <c r="SKP65" s="19"/>
      <c r="SKQ65" s="19"/>
      <c r="SKR65" s="19"/>
      <c r="SKS65" s="19"/>
      <c r="SKT65" s="19"/>
      <c r="SKU65" s="19"/>
      <c r="SKV65" s="19"/>
      <c r="SKW65" s="19"/>
      <c r="SKX65" s="19"/>
      <c r="SKY65" s="19"/>
      <c r="SKZ65" s="19"/>
      <c r="SLA65" s="19"/>
      <c r="SLB65" s="19"/>
      <c r="SLC65" s="19"/>
      <c r="SLD65" s="19"/>
      <c r="SLE65" s="19"/>
      <c r="SLF65" s="19"/>
      <c r="SLG65" s="19"/>
      <c r="SLH65" s="19"/>
      <c r="SLI65" s="19"/>
      <c r="SLJ65" s="19"/>
      <c r="SLK65" s="19"/>
      <c r="SLL65" s="19"/>
      <c r="SLM65" s="19"/>
      <c r="SLN65" s="19"/>
      <c r="SLO65" s="19"/>
      <c r="SLP65" s="19"/>
      <c r="SLQ65" s="19"/>
      <c r="SLR65" s="19"/>
      <c r="SLS65" s="19"/>
      <c r="SLT65" s="19"/>
      <c r="SLU65" s="19"/>
      <c r="SLV65" s="19"/>
      <c r="SLW65" s="19"/>
      <c r="SLX65" s="19"/>
      <c r="SLY65" s="19"/>
      <c r="SLZ65" s="19"/>
      <c r="SMA65" s="19"/>
      <c r="SMB65" s="19"/>
      <c r="SMC65" s="19"/>
      <c r="SMD65" s="19"/>
      <c r="SME65" s="19"/>
      <c r="SMF65" s="19"/>
      <c r="SMG65" s="19"/>
      <c r="SMH65" s="19"/>
      <c r="SMI65" s="19"/>
      <c r="SMJ65" s="19"/>
      <c r="SMK65" s="19"/>
      <c r="SML65" s="19"/>
      <c r="SMM65" s="19"/>
      <c r="SMN65" s="19"/>
      <c r="SMO65" s="19"/>
      <c r="SMP65" s="19"/>
      <c r="SMQ65" s="19"/>
      <c r="SMR65" s="19"/>
      <c r="SMS65" s="19"/>
      <c r="SMT65" s="19"/>
      <c r="SMU65" s="19"/>
      <c r="SMV65" s="19"/>
      <c r="SMW65" s="19"/>
      <c r="SMX65" s="19"/>
      <c r="SMY65" s="19"/>
      <c r="SMZ65" s="19"/>
      <c r="SNA65" s="19"/>
      <c r="SNB65" s="19"/>
      <c r="SNC65" s="19"/>
      <c r="SND65" s="19"/>
      <c r="SNE65" s="19"/>
      <c r="SNF65" s="19"/>
      <c r="SNG65" s="19"/>
      <c r="SNH65" s="19"/>
      <c r="SNI65" s="19"/>
      <c r="SNJ65" s="19"/>
      <c r="SNK65" s="19"/>
      <c r="SNL65" s="19"/>
      <c r="SNM65" s="19"/>
      <c r="SNN65" s="19"/>
      <c r="SNO65" s="19"/>
      <c r="SNP65" s="19"/>
      <c r="SNQ65" s="19"/>
      <c r="SNR65" s="19"/>
      <c r="SNS65" s="19"/>
      <c r="SNT65" s="19"/>
      <c r="SNU65" s="19"/>
      <c r="SNV65" s="19"/>
      <c r="SNW65" s="19"/>
      <c r="SNX65" s="19"/>
      <c r="SNY65" s="19"/>
      <c r="SNZ65" s="19"/>
      <c r="SOA65" s="19"/>
      <c r="SOB65" s="19"/>
      <c r="SOC65" s="19"/>
      <c r="SOD65" s="19"/>
      <c r="SOE65" s="19"/>
      <c r="SOF65" s="19"/>
      <c r="SOG65" s="19"/>
      <c r="SOH65" s="19"/>
      <c r="SOI65" s="19"/>
      <c r="SOJ65" s="19"/>
      <c r="SOK65" s="19"/>
      <c r="SOL65" s="19"/>
      <c r="SOM65" s="19"/>
      <c r="SON65" s="19"/>
      <c r="SOO65" s="19"/>
      <c r="SOP65" s="19"/>
      <c r="SOQ65" s="19"/>
      <c r="SOR65" s="19"/>
      <c r="SOS65" s="19"/>
      <c r="SOT65" s="19"/>
      <c r="SOU65" s="19"/>
      <c r="SOV65" s="19"/>
      <c r="SOW65" s="19"/>
      <c r="SOX65" s="19"/>
      <c r="SOY65" s="19"/>
      <c r="SOZ65" s="19"/>
      <c r="SPA65" s="19"/>
      <c r="SPB65" s="19"/>
      <c r="SPC65" s="19"/>
      <c r="SPD65" s="19"/>
      <c r="SPE65" s="19"/>
      <c r="SPF65" s="19"/>
      <c r="SPG65" s="19"/>
      <c r="SPH65" s="19"/>
      <c r="SPI65" s="19"/>
      <c r="SPJ65" s="19"/>
      <c r="SPK65" s="19"/>
      <c r="SPL65" s="19"/>
      <c r="SPM65" s="19"/>
      <c r="SPN65" s="19"/>
      <c r="SPO65" s="19"/>
      <c r="SPP65" s="19"/>
      <c r="SPQ65" s="19"/>
      <c r="SPR65" s="19"/>
      <c r="SPS65" s="19"/>
      <c r="SPT65" s="19"/>
      <c r="SPU65" s="19"/>
      <c r="SPV65" s="19"/>
      <c r="SPW65" s="19"/>
      <c r="SPX65" s="19"/>
      <c r="SPY65" s="19"/>
      <c r="SPZ65" s="19"/>
      <c r="SQA65" s="19"/>
      <c r="SQB65" s="19"/>
      <c r="SQC65" s="19"/>
      <c r="SQD65" s="19"/>
      <c r="SQE65" s="19"/>
      <c r="SQF65" s="19"/>
      <c r="SQG65" s="19"/>
      <c r="SQH65" s="19"/>
      <c r="SQI65" s="19"/>
      <c r="SQJ65" s="19"/>
      <c r="SQK65" s="19"/>
      <c r="SQL65" s="19"/>
      <c r="SQM65" s="19"/>
      <c r="SQN65" s="19"/>
      <c r="SQO65" s="19"/>
      <c r="SQP65" s="19"/>
      <c r="SQQ65" s="19"/>
      <c r="SQR65" s="19"/>
      <c r="SQS65" s="19"/>
      <c r="SQT65" s="19"/>
      <c r="SQU65" s="19"/>
      <c r="SQV65" s="19"/>
      <c r="SQW65" s="19"/>
      <c r="SQX65" s="19"/>
      <c r="SQY65" s="19"/>
      <c r="SQZ65" s="19"/>
      <c r="SRA65" s="19"/>
      <c r="SRB65" s="19"/>
      <c r="SRC65" s="19"/>
      <c r="SRD65" s="19"/>
      <c r="SRE65" s="19"/>
      <c r="SRF65" s="19"/>
      <c r="SRG65" s="19"/>
      <c r="SRH65" s="19"/>
      <c r="SRI65" s="19"/>
      <c r="SRJ65" s="19"/>
      <c r="SRK65" s="19"/>
      <c r="SRL65" s="19"/>
      <c r="SRM65" s="19"/>
      <c r="SRN65" s="19"/>
      <c r="SRO65" s="19"/>
      <c r="SRP65" s="19"/>
      <c r="SRQ65" s="19"/>
      <c r="SRR65" s="19"/>
      <c r="SRS65" s="19"/>
      <c r="SRT65" s="19"/>
      <c r="SRU65" s="19"/>
      <c r="SRV65" s="19"/>
      <c r="SRW65" s="19"/>
      <c r="SRX65" s="19"/>
      <c r="SRY65" s="19"/>
      <c r="SRZ65" s="19"/>
      <c r="SSA65" s="19"/>
      <c r="SSB65" s="19"/>
      <c r="SSC65" s="19"/>
      <c r="SSD65" s="19"/>
      <c r="SSE65" s="19"/>
      <c r="SSF65" s="19"/>
      <c r="SSG65" s="19"/>
      <c r="SSH65" s="19"/>
      <c r="SSI65" s="19"/>
      <c r="SSJ65" s="19"/>
      <c r="SSK65" s="19"/>
      <c r="SSL65" s="19"/>
      <c r="SSM65" s="19"/>
      <c r="SSN65" s="19"/>
      <c r="SSO65" s="19"/>
      <c r="SSP65" s="19"/>
      <c r="SSQ65" s="19"/>
      <c r="SSR65" s="19"/>
      <c r="SSS65" s="19"/>
      <c r="SST65" s="19"/>
      <c r="SSU65" s="19"/>
      <c r="SSV65" s="19"/>
      <c r="SSW65" s="19"/>
      <c r="SSX65" s="19"/>
      <c r="SSY65" s="19"/>
      <c r="SSZ65" s="19"/>
      <c r="STA65" s="19"/>
      <c r="STB65" s="19"/>
      <c r="STC65" s="19"/>
      <c r="STD65" s="19"/>
      <c r="STE65" s="19"/>
      <c r="STF65" s="19"/>
      <c r="STG65" s="19"/>
      <c r="STH65" s="19"/>
      <c r="STI65" s="19"/>
      <c r="STJ65" s="19"/>
      <c r="STK65" s="19"/>
      <c r="STL65" s="19"/>
      <c r="STM65" s="19"/>
      <c r="STN65" s="19"/>
      <c r="STO65" s="19"/>
      <c r="STP65" s="19"/>
      <c r="STQ65" s="19"/>
      <c r="STR65" s="19"/>
      <c r="STS65" s="19"/>
      <c r="STT65" s="19"/>
      <c r="STU65" s="19"/>
      <c r="STV65" s="19"/>
      <c r="STW65" s="19"/>
      <c r="STX65" s="19"/>
      <c r="STY65" s="19"/>
      <c r="STZ65" s="19"/>
      <c r="SUA65" s="19"/>
      <c r="SUB65" s="19"/>
      <c r="SUC65" s="19"/>
      <c r="SUD65" s="19"/>
      <c r="SUE65" s="19"/>
      <c r="SUF65" s="19"/>
      <c r="SUG65" s="19"/>
      <c r="SUH65" s="19"/>
      <c r="SUI65" s="19"/>
      <c r="SUJ65" s="19"/>
      <c r="SUK65" s="19"/>
      <c r="SUL65" s="19"/>
      <c r="SUM65" s="19"/>
      <c r="SUN65" s="19"/>
      <c r="SUO65" s="19"/>
      <c r="SUP65" s="19"/>
      <c r="SUQ65" s="19"/>
      <c r="SUR65" s="19"/>
      <c r="SUS65" s="19"/>
      <c r="SUT65" s="19"/>
      <c r="SUU65" s="19"/>
      <c r="SUV65" s="19"/>
      <c r="SUW65" s="19"/>
      <c r="SUX65" s="19"/>
      <c r="SUY65" s="19"/>
      <c r="SUZ65" s="19"/>
      <c r="SVA65" s="19"/>
      <c r="SVB65" s="19"/>
      <c r="SVC65" s="19"/>
      <c r="SVD65" s="19"/>
      <c r="SVE65" s="19"/>
      <c r="SVF65" s="19"/>
      <c r="SVG65" s="19"/>
      <c r="SVH65" s="19"/>
      <c r="SVI65" s="19"/>
      <c r="SVJ65" s="19"/>
      <c r="SVK65" s="19"/>
      <c r="SVL65" s="19"/>
      <c r="SVM65" s="19"/>
      <c r="SVN65" s="19"/>
      <c r="SVO65" s="19"/>
      <c r="SVP65" s="19"/>
      <c r="SVQ65" s="19"/>
      <c r="SVR65" s="19"/>
      <c r="SVS65" s="19"/>
      <c r="SVT65" s="19"/>
      <c r="SVU65" s="19"/>
      <c r="SVV65" s="19"/>
      <c r="SVW65" s="19"/>
      <c r="SVX65" s="19"/>
      <c r="SVY65" s="19"/>
      <c r="SVZ65" s="19"/>
      <c r="SWA65" s="19"/>
      <c r="SWB65" s="19"/>
      <c r="SWC65" s="19"/>
      <c r="SWD65" s="19"/>
      <c r="SWE65" s="19"/>
      <c r="SWF65" s="19"/>
      <c r="SWG65" s="19"/>
      <c r="SWH65" s="19"/>
      <c r="SWI65" s="19"/>
      <c r="SWJ65" s="19"/>
      <c r="SWK65" s="19"/>
      <c r="SWL65" s="19"/>
      <c r="SWM65" s="19"/>
      <c r="SWN65" s="19"/>
      <c r="SWO65" s="19"/>
      <c r="SWP65" s="19"/>
      <c r="SWQ65" s="19"/>
      <c r="SWR65" s="19"/>
      <c r="SWS65" s="19"/>
      <c r="SWT65" s="19"/>
      <c r="SWU65" s="19"/>
      <c r="SWV65" s="19"/>
      <c r="SWW65" s="19"/>
      <c r="SWX65" s="19"/>
      <c r="SWY65" s="19"/>
      <c r="SWZ65" s="19"/>
      <c r="SXA65" s="19"/>
      <c r="SXB65" s="19"/>
      <c r="SXC65" s="19"/>
      <c r="SXD65" s="19"/>
      <c r="SXE65" s="19"/>
      <c r="SXF65" s="19"/>
      <c r="SXG65" s="19"/>
      <c r="SXH65" s="19"/>
      <c r="SXI65" s="19"/>
      <c r="SXJ65" s="19"/>
      <c r="SXK65" s="19"/>
      <c r="SXL65" s="19"/>
      <c r="SXM65" s="19"/>
      <c r="SXN65" s="19"/>
      <c r="SXO65" s="19"/>
      <c r="SXP65" s="19"/>
      <c r="SXQ65" s="19"/>
      <c r="SXR65" s="19"/>
      <c r="SXS65" s="19"/>
      <c r="SXT65" s="19"/>
      <c r="SXU65" s="19"/>
      <c r="SXV65" s="19"/>
      <c r="SXW65" s="19"/>
      <c r="SXX65" s="19"/>
      <c r="SXY65" s="19"/>
      <c r="SXZ65" s="19"/>
      <c r="SYA65" s="19"/>
      <c r="SYB65" s="19"/>
      <c r="SYC65" s="19"/>
      <c r="SYD65" s="19"/>
      <c r="SYE65" s="19"/>
      <c r="SYF65" s="19"/>
      <c r="SYG65" s="19"/>
      <c r="SYH65" s="19"/>
      <c r="SYI65" s="19"/>
      <c r="SYJ65" s="19"/>
      <c r="SYK65" s="19"/>
      <c r="SYL65" s="19"/>
      <c r="SYM65" s="19"/>
      <c r="SYN65" s="19"/>
      <c r="SYO65" s="19"/>
      <c r="SYP65" s="19"/>
      <c r="SYQ65" s="19"/>
      <c r="SYR65" s="19"/>
      <c r="SYS65" s="19"/>
      <c r="SYT65" s="19"/>
      <c r="SYU65" s="19"/>
      <c r="SYV65" s="19"/>
      <c r="SYW65" s="19"/>
      <c r="SYX65" s="19"/>
      <c r="SYY65" s="19"/>
      <c r="SYZ65" s="19"/>
      <c r="SZA65" s="19"/>
      <c r="SZB65" s="19"/>
      <c r="SZC65" s="19"/>
      <c r="SZD65" s="19"/>
      <c r="SZE65" s="19"/>
      <c r="SZF65" s="19"/>
      <c r="SZG65" s="19"/>
      <c r="SZH65" s="19"/>
      <c r="SZI65" s="19"/>
      <c r="SZJ65" s="19"/>
      <c r="SZK65" s="19"/>
      <c r="SZL65" s="19"/>
      <c r="SZM65" s="19"/>
      <c r="SZN65" s="19"/>
      <c r="SZO65" s="19"/>
      <c r="SZP65" s="19"/>
      <c r="SZQ65" s="19"/>
      <c r="SZR65" s="19"/>
      <c r="SZS65" s="19"/>
      <c r="SZT65" s="19"/>
      <c r="SZU65" s="19"/>
      <c r="SZV65" s="19"/>
      <c r="SZW65" s="19"/>
      <c r="SZX65" s="19"/>
      <c r="SZY65" s="19"/>
      <c r="SZZ65" s="19"/>
      <c r="TAA65" s="19"/>
      <c r="TAB65" s="19"/>
      <c r="TAC65" s="19"/>
      <c r="TAD65" s="19"/>
      <c r="TAE65" s="19"/>
      <c r="TAF65" s="19"/>
      <c r="TAG65" s="19"/>
      <c r="TAH65" s="19"/>
      <c r="TAI65" s="19"/>
      <c r="TAJ65" s="19"/>
      <c r="TAK65" s="19"/>
      <c r="TAL65" s="19"/>
      <c r="TAM65" s="19"/>
      <c r="TAN65" s="19"/>
      <c r="TAO65" s="19"/>
      <c r="TAP65" s="19"/>
      <c r="TAQ65" s="19"/>
      <c r="TAR65" s="19"/>
      <c r="TAS65" s="19"/>
      <c r="TAT65" s="19"/>
      <c r="TAU65" s="19"/>
      <c r="TAV65" s="19"/>
      <c r="TAW65" s="19"/>
      <c r="TAX65" s="19"/>
      <c r="TAY65" s="19"/>
      <c r="TAZ65" s="19"/>
      <c r="TBA65" s="19"/>
      <c r="TBB65" s="19"/>
      <c r="TBC65" s="19"/>
      <c r="TBD65" s="19"/>
      <c r="TBE65" s="19"/>
      <c r="TBF65" s="19"/>
      <c r="TBG65" s="19"/>
      <c r="TBH65" s="19"/>
      <c r="TBI65" s="19"/>
      <c r="TBJ65" s="19"/>
      <c r="TBK65" s="19"/>
      <c r="TBL65" s="19"/>
      <c r="TBM65" s="19"/>
      <c r="TBN65" s="19"/>
      <c r="TBO65" s="19"/>
      <c r="TBP65" s="19"/>
      <c r="TBQ65" s="19"/>
      <c r="TBR65" s="19"/>
      <c r="TBS65" s="19"/>
      <c r="TBT65" s="19"/>
      <c r="TBU65" s="19"/>
      <c r="TBV65" s="19"/>
      <c r="TBW65" s="19"/>
      <c r="TBX65" s="19"/>
      <c r="TBY65" s="19"/>
      <c r="TBZ65" s="19"/>
      <c r="TCA65" s="19"/>
      <c r="TCB65" s="19"/>
      <c r="TCC65" s="19"/>
      <c r="TCD65" s="19"/>
      <c r="TCE65" s="19"/>
      <c r="TCF65" s="19"/>
      <c r="TCG65" s="19"/>
      <c r="TCH65" s="19"/>
      <c r="TCI65" s="19"/>
      <c r="TCJ65" s="19"/>
      <c r="TCK65" s="19"/>
      <c r="TCL65" s="19"/>
      <c r="TCM65" s="19"/>
      <c r="TCN65" s="19"/>
      <c r="TCO65" s="19"/>
      <c r="TCP65" s="19"/>
      <c r="TCQ65" s="19"/>
      <c r="TCR65" s="19"/>
      <c r="TCS65" s="19"/>
      <c r="TCT65" s="19"/>
      <c r="TCU65" s="19"/>
      <c r="TCV65" s="19"/>
      <c r="TCW65" s="19"/>
      <c r="TCX65" s="19"/>
      <c r="TCY65" s="19"/>
      <c r="TCZ65" s="19"/>
      <c r="TDA65" s="19"/>
      <c r="TDB65" s="19"/>
      <c r="TDC65" s="19"/>
      <c r="TDD65" s="19"/>
      <c r="TDE65" s="19"/>
      <c r="TDF65" s="19"/>
      <c r="TDG65" s="19"/>
      <c r="TDH65" s="19"/>
      <c r="TDI65" s="19"/>
      <c r="TDJ65" s="19"/>
      <c r="TDK65" s="19"/>
      <c r="TDL65" s="19"/>
      <c r="TDM65" s="19"/>
      <c r="TDN65" s="19"/>
      <c r="TDO65" s="19"/>
      <c r="TDP65" s="19"/>
      <c r="TDQ65" s="19"/>
      <c r="TDR65" s="19"/>
      <c r="TDS65" s="19"/>
      <c r="TDT65" s="19"/>
      <c r="TDU65" s="19"/>
      <c r="TDV65" s="19"/>
      <c r="TDW65" s="19"/>
      <c r="TDX65" s="19"/>
      <c r="TDY65" s="19"/>
      <c r="TDZ65" s="19"/>
      <c r="TEA65" s="19"/>
      <c r="TEB65" s="19"/>
      <c r="TEC65" s="19"/>
      <c r="TED65" s="19"/>
      <c r="TEE65" s="19"/>
      <c r="TEF65" s="19"/>
      <c r="TEG65" s="19"/>
      <c r="TEH65" s="19"/>
      <c r="TEI65" s="19"/>
      <c r="TEJ65" s="19"/>
      <c r="TEK65" s="19"/>
      <c r="TEL65" s="19"/>
      <c r="TEM65" s="19"/>
      <c r="TEN65" s="19"/>
      <c r="TEO65" s="19"/>
      <c r="TEP65" s="19"/>
      <c r="TEQ65" s="19"/>
      <c r="TER65" s="19"/>
      <c r="TES65" s="19"/>
      <c r="TET65" s="19"/>
      <c r="TEU65" s="19"/>
      <c r="TEV65" s="19"/>
      <c r="TEW65" s="19"/>
      <c r="TEX65" s="19"/>
      <c r="TEY65" s="19"/>
      <c r="TEZ65" s="19"/>
      <c r="TFA65" s="19"/>
      <c r="TFB65" s="19"/>
      <c r="TFC65" s="19"/>
      <c r="TFD65" s="19"/>
      <c r="TFE65" s="19"/>
      <c r="TFF65" s="19"/>
      <c r="TFG65" s="19"/>
      <c r="TFH65" s="19"/>
      <c r="TFI65" s="19"/>
      <c r="TFJ65" s="19"/>
      <c r="TFK65" s="19"/>
      <c r="TFL65" s="19"/>
      <c r="TFM65" s="19"/>
      <c r="TFN65" s="19"/>
      <c r="TFO65" s="19"/>
      <c r="TFP65" s="19"/>
      <c r="TFQ65" s="19"/>
      <c r="TFR65" s="19"/>
      <c r="TFS65" s="19"/>
      <c r="TFT65" s="19"/>
      <c r="TFU65" s="19"/>
      <c r="TFV65" s="19"/>
      <c r="TFW65" s="19"/>
      <c r="TFX65" s="19"/>
      <c r="TFY65" s="19"/>
      <c r="TFZ65" s="19"/>
      <c r="TGA65" s="19"/>
      <c r="TGB65" s="19"/>
      <c r="TGC65" s="19"/>
      <c r="TGD65" s="19"/>
      <c r="TGE65" s="19"/>
      <c r="TGF65" s="19"/>
      <c r="TGG65" s="19"/>
      <c r="TGH65" s="19"/>
      <c r="TGI65" s="19"/>
      <c r="TGJ65" s="19"/>
      <c r="TGK65" s="19"/>
      <c r="TGL65" s="19"/>
      <c r="TGM65" s="19"/>
      <c r="TGN65" s="19"/>
      <c r="TGO65" s="19"/>
      <c r="TGP65" s="19"/>
      <c r="TGQ65" s="19"/>
      <c r="TGR65" s="19"/>
      <c r="TGS65" s="19"/>
      <c r="TGT65" s="19"/>
      <c r="TGU65" s="19"/>
      <c r="TGV65" s="19"/>
      <c r="TGW65" s="19"/>
      <c r="TGX65" s="19"/>
      <c r="TGY65" s="19"/>
      <c r="TGZ65" s="19"/>
      <c r="THA65" s="19"/>
      <c r="THB65" s="19"/>
      <c r="THC65" s="19"/>
      <c r="THD65" s="19"/>
      <c r="THE65" s="19"/>
      <c r="THF65" s="19"/>
      <c r="THG65" s="19"/>
      <c r="THH65" s="19"/>
      <c r="THI65" s="19"/>
      <c r="THJ65" s="19"/>
      <c r="THK65" s="19"/>
      <c r="THL65" s="19"/>
      <c r="THM65" s="19"/>
      <c r="THN65" s="19"/>
      <c r="THO65" s="19"/>
      <c r="THP65" s="19"/>
      <c r="THQ65" s="19"/>
      <c r="THR65" s="19"/>
      <c r="THS65" s="19"/>
      <c r="THT65" s="19"/>
      <c r="THU65" s="19"/>
      <c r="THV65" s="19"/>
      <c r="THW65" s="19"/>
      <c r="THX65" s="19"/>
      <c r="THY65" s="19"/>
      <c r="THZ65" s="19"/>
      <c r="TIA65" s="19"/>
      <c r="TIB65" s="19"/>
      <c r="TIC65" s="19"/>
      <c r="TID65" s="19"/>
      <c r="TIE65" s="19"/>
      <c r="TIF65" s="19"/>
      <c r="TIG65" s="19"/>
      <c r="TIH65" s="19"/>
      <c r="TII65" s="19"/>
      <c r="TIJ65" s="19"/>
      <c r="TIK65" s="19"/>
      <c r="TIL65" s="19"/>
      <c r="TIM65" s="19"/>
      <c r="TIN65" s="19"/>
      <c r="TIO65" s="19"/>
      <c r="TIP65" s="19"/>
      <c r="TIQ65" s="19"/>
      <c r="TIR65" s="19"/>
      <c r="TIS65" s="19"/>
      <c r="TIT65" s="19"/>
      <c r="TIU65" s="19"/>
      <c r="TIV65" s="19"/>
      <c r="TIW65" s="19"/>
      <c r="TIX65" s="19"/>
      <c r="TIY65" s="19"/>
      <c r="TIZ65" s="19"/>
      <c r="TJA65" s="19"/>
      <c r="TJB65" s="19"/>
      <c r="TJC65" s="19"/>
      <c r="TJD65" s="19"/>
      <c r="TJE65" s="19"/>
      <c r="TJF65" s="19"/>
      <c r="TJG65" s="19"/>
      <c r="TJH65" s="19"/>
      <c r="TJI65" s="19"/>
      <c r="TJJ65" s="19"/>
      <c r="TJK65" s="19"/>
      <c r="TJL65" s="19"/>
      <c r="TJM65" s="19"/>
      <c r="TJN65" s="19"/>
      <c r="TJO65" s="19"/>
      <c r="TJP65" s="19"/>
      <c r="TJQ65" s="19"/>
      <c r="TJR65" s="19"/>
      <c r="TJS65" s="19"/>
      <c r="TJT65" s="19"/>
      <c r="TJU65" s="19"/>
      <c r="TJV65" s="19"/>
      <c r="TJW65" s="19"/>
      <c r="TJX65" s="19"/>
      <c r="TJY65" s="19"/>
      <c r="TJZ65" s="19"/>
      <c r="TKA65" s="19"/>
      <c r="TKB65" s="19"/>
      <c r="TKC65" s="19"/>
      <c r="TKD65" s="19"/>
      <c r="TKE65" s="19"/>
      <c r="TKF65" s="19"/>
      <c r="TKG65" s="19"/>
      <c r="TKH65" s="19"/>
      <c r="TKI65" s="19"/>
      <c r="TKJ65" s="19"/>
      <c r="TKK65" s="19"/>
      <c r="TKL65" s="19"/>
      <c r="TKM65" s="19"/>
      <c r="TKN65" s="19"/>
      <c r="TKO65" s="19"/>
      <c r="TKP65" s="19"/>
      <c r="TKQ65" s="19"/>
      <c r="TKR65" s="19"/>
      <c r="TKS65" s="19"/>
      <c r="TKT65" s="19"/>
      <c r="TKU65" s="19"/>
      <c r="TKV65" s="19"/>
      <c r="TKW65" s="19"/>
      <c r="TKX65" s="19"/>
      <c r="TKY65" s="19"/>
      <c r="TKZ65" s="19"/>
      <c r="TLA65" s="19"/>
      <c r="TLB65" s="19"/>
      <c r="TLC65" s="19"/>
      <c r="TLD65" s="19"/>
      <c r="TLE65" s="19"/>
      <c r="TLF65" s="19"/>
      <c r="TLG65" s="19"/>
      <c r="TLH65" s="19"/>
      <c r="TLI65" s="19"/>
      <c r="TLJ65" s="19"/>
      <c r="TLK65" s="19"/>
      <c r="TLL65" s="19"/>
      <c r="TLM65" s="19"/>
      <c r="TLN65" s="19"/>
      <c r="TLO65" s="19"/>
      <c r="TLP65" s="19"/>
      <c r="TLQ65" s="19"/>
      <c r="TLR65" s="19"/>
      <c r="TLS65" s="19"/>
      <c r="TLT65" s="19"/>
      <c r="TLU65" s="19"/>
      <c r="TLV65" s="19"/>
      <c r="TLW65" s="19"/>
      <c r="TLX65" s="19"/>
      <c r="TLY65" s="19"/>
      <c r="TLZ65" s="19"/>
      <c r="TMA65" s="19"/>
      <c r="TMB65" s="19"/>
      <c r="TMC65" s="19"/>
      <c r="TMD65" s="19"/>
      <c r="TME65" s="19"/>
      <c r="TMF65" s="19"/>
      <c r="TMG65" s="19"/>
      <c r="TMH65" s="19"/>
      <c r="TMI65" s="19"/>
      <c r="TMJ65" s="19"/>
      <c r="TMK65" s="19"/>
      <c r="TML65" s="19"/>
      <c r="TMM65" s="19"/>
      <c r="TMN65" s="19"/>
      <c r="TMO65" s="19"/>
      <c r="TMP65" s="19"/>
      <c r="TMQ65" s="19"/>
      <c r="TMR65" s="19"/>
      <c r="TMS65" s="19"/>
      <c r="TMT65" s="19"/>
      <c r="TMU65" s="19"/>
      <c r="TMV65" s="19"/>
      <c r="TMW65" s="19"/>
      <c r="TMX65" s="19"/>
      <c r="TMY65" s="19"/>
      <c r="TMZ65" s="19"/>
      <c r="TNA65" s="19"/>
      <c r="TNB65" s="19"/>
      <c r="TNC65" s="19"/>
      <c r="TND65" s="19"/>
      <c r="TNE65" s="19"/>
      <c r="TNF65" s="19"/>
      <c r="TNG65" s="19"/>
      <c r="TNH65" s="19"/>
      <c r="TNI65" s="19"/>
      <c r="TNJ65" s="19"/>
      <c r="TNK65" s="19"/>
      <c r="TNL65" s="19"/>
      <c r="TNM65" s="19"/>
      <c r="TNN65" s="19"/>
      <c r="TNO65" s="19"/>
      <c r="TNP65" s="19"/>
      <c r="TNQ65" s="19"/>
      <c r="TNR65" s="19"/>
      <c r="TNS65" s="19"/>
      <c r="TNT65" s="19"/>
      <c r="TNU65" s="19"/>
      <c r="TNV65" s="19"/>
      <c r="TNW65" s="19"/>
      <c r="TNX65" s="19"/>
      <c r="TNY65" s="19"/>
      <c r="TNZ65" s="19"/>
      <c r="TOA65" s="19"/>
      <c r="TOB65" s="19"/>
      <c r="TOC65" s="19"/>
      <c r="TOD65" s="19"/>
      <c r="TOE65" s="19"/>
      <c r="TOF65" s="19"/>
      <c r="TOG65" s="19"/>
      <c r="TOH65" s="19"/>
      <c r="TOI65" s="19"/>
      <c r="TOJ65" s="19"/>
      <c r="TOK65" s="19"/>
      <c r="TOL65" s="19"/>
      <c r="TOM65" s="19"/>
      <c r="TON65" s="19"/>
      <c r="TOO65" s="19"/>
      <c r="TOP65" s="19"/>
      <c r="TOQ65" s="19"/>
      <c r="TOR65" s="19"/>
      <c r="TOS65" s="19"/>
      <c r="TOT65" s="19"/>
      <c r="TOU65" s="19"/>
      <c r="TOV65" s="19"/>
      <c r="TOW65" s="19"/>
      <c r="TOX65" s="19"/>
      <c r="TOY65" s="19"/>
      <c r="TOZ65" s="19"/>
      <c r="TPA65" s="19"/>
      <c r="TPB65" s="19"/>
      <c r="TPC65" s="19"/>
      <c r="TPD65" s="19"/>
      <c r="TPE65" s="19"/>
      <c r="TPF65" s="19"/>
      <c r="TPG65" s="19"/>
      <c r="TPH65" s="19"/>
      <c r="TPI65" s="19"/>
      <c r="TPJ65" s="19"/>
      <c r="TPK65" s="19"/>
      <c r="TPL65" s="19"/>
      <c r="TPM65" s="19"/>
      <c r="TPN65" s="19"/>
      <c r="TPO65" s="19"/>
      <c r="TPP65" s="19"/>
      <c r="TPQ65" s="19"/>
      <c r="TPR65" s="19"/>
      <c r="TPS65" s="19"/>
      <c r="TPT65" s="19"/>
      <c r="TPU65" s="19"/>
      <c r="TPV65" s="19"/>
      <c r="TPW65" s="19"/>
      <c r="TPX65" s="19"/>
      <c r="TPY65" s="19"/>
      <c r="TPZ65" s="19"/>
      <c r="TQA65" s="19"/>
      <c r="TQB65" s="19"/>
      <c r="TQC65" s="19"/>
      <c r="TQD65" s="19"/>
      <c r="TQE65" s="19"/>
      <c r="TQF65" s="19"/>
      <c r="TQG65" s="19"/>
      <c r="TQH65" s="19"/>
      <c r="TQI65" s="19"/>
      <c r="TQJ65" s="19"/>
      <c r="TQK65" s="19"/>
      <c r="TQL65" s="19"/>
      <c r="TQM65" s="19"/>
      <c r="TQN65" s="19"/>
      <c r="TQO65" s="19"/>
      <c r="TQP65" s="19"/>
      <c r="TQQ65" s="19"/>
      <c r="TQR65" s="19"/>
      <c r="TQS65" s="19"/>
      <c r="TQT65" s="19"/>
      <c r="TQU65" s="19"/>
      <c r="TQV65" s="19"/>
      <c r="TQW65" s="19"/>
      <c r="TQX65" s="19"/>
      <c r="TQY65" s="19"/>
      <c r="TQZ65" s="19"/>
      <c r="TRA65" s="19"/>
      <c r="TRB65" s="19"/>
      <c r="TRC65" s="19"/>
      <c r="TRD65" s="19"/>
      <c r="TRE65" s="19"/>
      <c r="TRF65" s="19"/>
      <c r="TRG65" s="19"/>
      <c r="TRH65" s="19"/>
      <c r="TRI65" s="19"/>
      <c r="TRJ65" s="19"/>
      <c r="TRK65" s="19"/>
      <c r="TRL65" s="19"/>
      <c r="TRM65" s="19"/>
      <c r="TRN65" s="19"/>
      <c r="TRO65" s="19"/>
      <c r="TRP65" s="19"/>
      <c r="TRQ65" s="19"/>
      <c r="TRR65" s="19"/>
      <c r="TRS65" s="19"/>
      <c r="TRT65" s="19"/>
      <c r="TRU65" s="19"/>
      <c r="TRV65" s="19"/>
      <c r="TRW65" s="19"/>
      <c r="TRX65" s="19"/>
      <c r="TRY65" s="19"/>
      <c r="TRZ65" s="19"/>
      <c r="TSA65" s="19"/>
      <c r="TSB65" s="19"/>
      <c r="TSC65" s="19"/>
      <c r="TSD65" s="19"/>
      <c r="TSE65" s="19"/>
      <c r="TSF65" s="19"/>
      <c r="TSG65" s="19"/>
      <c r="TSH65" s="19"/>
      <c r="TSI65" s="19"/>
      <c r="TSJ65" s="19"/>
      <c r="TSK65" s="19"/>
      <c r="TSL65" s="19"/>
      <c r="TSM65" s="19"/>
      <c r="TSN65" s="19"/>
      <c r="TSO65" s="19"/>
      <c r="TSP65" s="19"/>
      <c r="TSQ65" s="19"/>
      <c r="TSR65" s="19"/>
      <c r="TSS65" s="19"/>
      <c r="TST65" s="19"/>
      <c r="TSU65" s="19"/>
      <c r="TSV65" s="19"/>
      <c r="TSW65" s="19"/>
      <c r="TSX65" s="19"/>
      <c r="TSY65" s="19"/>
      <c r="TSZ65" s="19"/>
      <c r="TTA65" s="19"/>
      <c r="TTB65" s="19"/>
      <c r="TTC65" s="19"/>
      <c r="TTD65" s="19"/>
      <c r="TTE65" s="19"/>
      <c r="TTF65" s="19"/>
      <c r="TTG65" s="19"/>
      <c r="TTH65" s="19"/>
      <c r="TTI65" s="19"/>
      <c r="TTJ65" s="19"/>
      <c r="TTK65" s="19"/>
      <c r="TTL65" s="19"/>
      <c r="TTM65" s="19"/>
      <c r="TTN65" s="19"/>
      <c r="TTO65" s="19"/>
      <c r="TTP65" s="19"/>
      <c r="TTQ65" s="19"/>
      <c r="TTR65" s="19"/>
      <c r="TTS65" s="19"/>
      <c r="TTT65" s="19"/>
      <c r="TTU65" s="19"/>
      <c r="TTV65" s="19"/>
      <c r="TTW65" s="19"/>
      <c r="TTX65" s="19"/>
      <c r="TTY65" s="19"/>
      <c r="TTZ65" s="19"/>
      <c r="TUA65" s="19"/>
      <c r="TUB65" s="19"/>
      <c r="TUC65" s="19"/>
      <c r="TUD65" s="19"/>
      <c r="TUE65" s="19"/>
      <c r="TUF65" s="19"/>
      <c r="TUG65" s="19"/>
      <c r="TUH65" s="19"/>
      <c r="TUI65" s="19"/>
      <c r="TUJ65" s="19"/>
      <c r="TUK65" s="19"/>
      <c r="TUL65" s="19"/>
      <c r="TUM65" s="19"/>
      <c r="TUN65" s="19"/>
      <c r="TUO65" s="19"/>
      <c r="TUP65" s="19"/>
      <c r="TUQ65" s="19"/>
      <c r="TUR65" s="19"/>
      <c r="TUS65" s="19"/>
      <c r="TUT65" s="19"/>
      <c r="TUU65" s="19"/>
      <c r="TUV65" s="19"/>
      <c r="TUW65" s="19"/>
      <c r="TUX65" s="19"/>
      <c r="TUY65" s="19"/>
      <c r="TUZ65" s="19"/>
      <c r="TVA65" s="19"/>
      <c r="TVB65" s="19"/>
      <c r="TVC65" s="19"/>
      <c r="TVD65" s="19"/>
      <c r="TVE65" s="19"/>
      <c r="TVF65" s="19"/>
      <c r="TVG65" s="19"/>
      <c r="TVH65" s="19"/>
      <c r="TVI65" s="19"/>
      <c r="TVJ65" s="19"/>
      <c r="TVK65" s="19"/>
      <c r="TVL65" s="19"/>
      <c r="TVM65" s="19"/>
      <c r="TVN65" s="19"/>
      <c r="TVO65" s="19"/>
      <c r="TVP65" s="19"/>
      <c r="TVQ65" s="19"/>
      <c r="TVR65" s="19"/>
      <c r="TVS65" s="19"/>
      <c r="TVT65" s="19"/>
      <c r="TVU65" s="19"/>
      <c r="TVV65" s="19"/>
      <c r="TVW65" s="19"/>
      <c r="TVX65" s="19"/>
      <c r="TVY65" s="19"/>
      <c r="TVZ65" s="19"/>
      <c r="TWA65" s="19"/>
      <c r="TWB65" s="19"/>
      <c r="TWC65" s="19"/>
      <c r="TWD65" s="19"/>
      <c r="TWE65" s="19"/>
      <c r="TWF65" s="19"/>
      <c r="TWG65" s="19"/>
      <c r="TWH65" s="19"/>
      <c r="TWI65" s="19"/>
      <c r="TWJ65" s="19"/>
      <c r="TWK65" s="19"/>
      <c r="TWL65" s="19"/>
      <c r="TWM65" s="19"/>
      <c r="TWN65" s="19"/>
      <c r="TWO65" s="19"/>
      <c r="TWP65" s="19"/>
      <c r="TWQ65" s="19"/>
      <c r="TWR65" s="19"/>
      <c r="TWS65" s="19"/>
      <c r="TWT65" s="19"/>
      <c r="TWU65" s="19"/>
      <c r="TWV65" s="19"/>
      <c r="TWW65" s="19"/>
      <c r="TWX65" s="19"/>
      <c r="TWY65" s="19"/>
      <c r="TWZ65" s="19"/>
      <c r="TXA65" s="19"/>
      <c r="TXB65" s="19"/>
      <c r="TXC65" s="19"/>
      <c r="TXD65" s="19"/>
      <c r="TXE65" s="19"/>
      <c r="TXF65" s="19"/>
      <c r="TXG65" s="19"/>
      <c r="TXH65" s="19"/>
      <c r="TXI65" s="19"/>
      <c r="TXJ65" s="19"/>
      <c r="TXK65" s="19"/>
      <c r="TXL65" s="19"/>
      <c r="TXM65" s="19"/>
      <c r="TXN65" s="19"/>
      <c r="TXO65" s="19"/>
      <c r="TXP65" s="19"/>
      <c r="TXQ65" s="19"/>
      <c r="TXR65" s="19"/>
      <c r="TXS65" s="19"/>
      <c r="TXT65" s="19"/>
      <c r="TXU65" s="19"/>
      <c r="TXV65" s="19"/>
      <c r="TXW65" s="19"/>
      <c r="TXX65" s="19"/>
      <c r="TXY65" s="19"/>
      <c r="TXZ65" s="19"/>
      <c r="TYA65" s="19"/>
      <c r="TYB65" s="19"/>
      <c r="TYC65" s="19"/>
      <c r="TYD65" s="19"/>
      <c r="TYE65" s="19"/>
      <c r="TYF65" s="19"/>
      <c r="TYG65" s="19"/>
      <c r="TYH65" s="19"/>
      <c r="TYI65" s="19"/>
      <c r="TYJ65" s="19"/>
      <c r="TYK65" s="19"/>
      <c r="TYL65" s="19"/>
      <c r="TYM65" s="19"/>
      <c r="TYN65" s="19"/>
      <c r="TYO65" s="19"/>
      <c r="TYP65" s="19"/>
      <c r="TYQ65" s="19"/>
      <c r="TYR65" s="19"/>
      <c r="TYS65" s="19"/>
      <c r="TYT65" s="19"/>
      <c r="TYU65" s="19"/>
      <c r="TYV65" s="19"/>
      <c r="TYW65" s="19"/>
      <c r="TYX65" s="19"/>
      <c r="TYY65" s="19"/>
      <c r="TYZ65" s="19"/>
      <c r="TZA65" s="19"/>
      <c r="TZB65" s="19"/>
      <c r="TZC65" s="19"/>
      <c r="TZD65" s="19"/>
      <c r="TZE65" s="19"/>
      <c r="TZF65" s="19"/>
      <c r="TZG65" s="19"/>
      <c r="TZH65" s="19"/>
      <c r="TZI65" s="19"/>
      <c r="TZJ65" s="19"/>
      <c r="TZK65" s="19"/>
      <c r="TZL65" s="19"/>
      <c r="TZM65" s="19"/>
      <c r="TZN65" s="19"/>
      <c r="TZO65" s="19"/>
      <c r="TZP65" s="19"/>
      <c r="TZQ65" s="19"/>
      <c r="TZR65" s="19"/>
      <c r="TZS65" s="19"/>
      <c r="TZT65" s="19"/>
      <c r="TZU65" s="19"/>
      <c r="TZV65" s="19"/>
      <c r="TZW65" s="19"/>
      <c r="TZX65" s="19"/>
      <c r="TZY65" s="19"/>
      <c r="TZZ65" s="19"/>
      <c r="UAA65" s="19"/>
      <c r="UAB65" s="19"/>
      <c r="UAC65" s="19"/>
      <c r="UAD65" s="19"/>
      <c r="UAE65" s="19"/>
      <c r="UAF65" s="19"/>
      <c r="UAG65" s="19"/>
      <c r="UAH65" s="19"/>
      <c r="UAI65" s="19"/>
      <c r="UAJ65" s="19"/>
      <c r="UAK65" s="19"/>
      <c r="UAL65" s="19"/>
      <c r="UAM65" s="19"/>
      <c r="UAN65" s="19"/>
      <c r="UAO65" s="19"/>
      <c r="UAP65" s="19"/>
      <c r="UAQ65" s="19"/>
      <c r="UAR65" s="19"/>
      <c r="UAS65" s="19"/>
      <c r="UAT65" s="19"/>
      <c r="UAU65" s="19"/>
      <c r="UAV65" s="19"/>
      <c r="UAW65" s="19"/>
      <c r="UAX65" s="19"/>
      <c r="UAY65" s="19"/>
      <c r="UAZ65" s="19"/>
      <c r="UBA65" s="19"/>
      <c r="UBB65" s="19"/>
      <c r="UBC65" s="19"/>
      <c r="UBD65" s="19"/>
      <c r="UBE65" s="19"/>
      <c r="UBF65" s="19"/>
      <c r="UBG65" s="19"/>
      <c r="UBH65" s="19"/>
      <c r="UBI65" s="19"/>
      <c r="UBJ65" s="19"/>
      <c r="UBK65" s="19"/>
      <c r="UBL65" s="19"/>
      <c r="UBM65" s="19"/>
      <c r="UBN65" s="19"/>
      <c r="UBO65" s="19"/>
      <c r="UBP65" s="19"/>
      <c r="UBQ65" s="19"/>
      <c r="UBR65" s="19"/>
      <c r="UBS65" s="19"/>
      <c r="UBT65" s="19"/>
      <c r="UBU65" s="19"/>
      <c r="UBV65" s="19"/>
      <c r="UBW65" s="19"/>
      <c r="UBX65" s="19"/>
      <c r="UBY65" s="19"/>
      <c r="UBZ65" s="19"/>
      <c r="UCA65" s="19"/>
      <c r="UCB65" s="19"/>
      <c r="UCC65" s="19"/>
      <c r="UCD65" s="19"/>
      <c r="UCE65" s="19"/>
      <c r="UCF65" s="19"/>
      <c r="UCG65" s="19"/>
      <c r="UCH65" s="19"/>
      <c r="UCI65" s="19"/>
      <c r="UCJ65" s="19"/>
      <c r="UCK65" s="19"/>
      <c r="UCL65" s="19"/>
      <c r="UCM65" s="19"/>
      <c r="UCN65" s="19"/>
      <c r="UCO65" s="19"/>
      <c r="UCP65" s="19"/>
      <c r="UCQ65" s="19"/>
      <c r="UCR65" s="19"/>
      <c r="UCS65" s="19"/>
      <c r="UCT65" s="19"/>
      <c r="UCU65" s="19"/>
      <c r="UCV65" s="19"/>
      <c r="UCW65" s="19"/>
      <c r="UCX65" s="19"/>
      <c r="UCY65" s="19"/>
      <c r="UCZ65" s="19"/>
      <c r="UDA65" s="19"/>
      <c r="UDB65" s="19"/>
      <c r="UDC65" s="19"/>
      <c r="UDD65" s="19"/>
      <c r="UDE65" s="19"/>
      <c r="UDF65" s="19"/>
      <c r="UDG65" s="19"/>
      <c r="UDH65" s="19"/>
      <c r="UDI65" s="19"/>
      <c r="UDJ65" s="19"/>
      <c r="UDK65" s="19"/>
      <c r="UDL65" s="19"/>
      <c r="UDM65" s="19"/>
      <c r="UDN65" s="19"/>
      <c r="UDO65" s="19"/>
      <c r="UDP65" s="19"/>
      <c r="UDQ65" s="19"/>
      <c r="UDR65" s="19"/>
      <c r="UDS65" s="19"/>
      <c r="UDT65" s="19"/>
      <c r="UDU65" s="19"/>
      <c r="UDV65" s="19"/>
      <c r="UDW65" s="19"/>
      <c r="UDX65" s="19"/>
      <c r="UDY65" s="19"/>
      <c r="UDZ65" s="19"/>
      <c r="UEA65" s="19"/>
      <c r="UEB65" s="19"/>
      <c r="UEC65" s="19"/>
      <c r="UED65" s="19"/>
      <c r="UEE65" s="19"/>
      <c r="UEF65" s="19"/>
      <c r="UEG65" s="19"/>
      <c r="UEH65" s="19"/>
      <c r="UEI65" s="19"/>
      <c r="UEJ65" s="19"/>
      <c r="UEK65" s="19"/>
      <c r="UEL65" s="19"/>
      <c r="UEM65" s="19"/>
      <c r="UEN65" s="19"/>
      <c r="UEO65" s="19"/>
      <c r="UEP65" s="19"/>
      <c r="UEQ65" s="19"/>
      <c r="UER65" s="19"/>
      <c r="UES65" s="19"/>
      <c r="UET65" s="19"/>
      <c r="UEU65" s="19"/>
      <c r="UEV65" s="19"/>
      <c r="UEW65" s="19"/>
      <c r="UEX65" s="19"/>
      <c r="UEY65" s="19"/>
      <c r="UEZ65" s="19"/>
      <c r="UFA65" s="19"/>
      <c r="UFB65" s="19"/>
      <c r="UFC65" s="19"/>
      <c r="UFD65" s="19"/>
      <c r="UFE65" s="19"/>
      <c r="UFF65" s="19"/>
      <c r="UFG65" s="19"/>
      <c r="UFH65" s="19"/>
      <c r="UFI65" s="19"/>
      <c r="UFJ65" s="19"/>
      <c r="UFK65" s="19"/>
      <c r="UFL65" s="19"/>
      <c r="UFM65" s="19"/>
      <c r="UFN65" s="19"/>
      <c r="UFO65" s="19"/>
      <c r="UFP65" s="19"/>
      <c r="UFQ65" s="19"/>
      <c r="UFR65" s="19"/>
      <c r="UFS65" s="19"/>
      <c r="UFT65" s="19"/>
      <c r="UFU65" s="19"/>
      <c r="UFV65" s="19"/>
      <c r="UFW65" s="19"/>
      <c r="UFX65" s="19"/>
      <c r="UFY65" s="19"/>
      <c r="UFZ65" s="19"/>
      <c r="UGA65" s="19"/>
      <c r="UGB65" s="19"/>
      <c r="UGC65" s="19"/>
      <c r="UGD65" s="19"/>
      <c r="UGE65" s="19"/>
      <c r="UGF65" s="19"/>
      <c r="UGG65" s="19"/>
      <c r="UGH65" s="19"/>
      <c r="UGI65" s="19"/>
      <c r="UGJ65" s="19"/>
      <c r="UGK65" s="19"/>
      <c r="UGL65" s="19"/>
      <c r="UGM65" s="19"/>
      <c r="UGN65" s="19"/>
      <c r="UGO65" s="19"/>
      <c r="UGP65" s="19"/>
      <c r="UGQ65" s="19"/>
      <c r="UGR65" s="19"/>
      <c r="UGS65" s="19"/>
      <c r="UGT65" s="19"/>
      <c r="UGU65" s="19"/>
      <c r="UGV65" s="19"/>
      <c r="UGW65" s="19"/>
      <c r="UGX65" s="19"/>
      <c r="UGY65" s="19"/>
      <c r="UGZ65" s="19"/>
      <c r="UHA65" s="19"/>
      <c r="UHB65" s="19"/>
      <c r="UHC65" s="19"/>
      <c r="UHD65" s="19"/>
      <c r="UHE65" s="19"/>
      <c r="UHF65" s="19"/>
      <c r="UHG65" s="19"/>
      <c r="UHH65" s="19"/>
      <c r="UHI65" s="19"/>
      <c r="UHJ65" s="19"/>
      <c r="UHK65" s="19"/>
      <c r="UHL65" s="19"/>
      <c r="UHM65" s="19"/>
      <c r="UHN65" s="19"/>
      <c r="UHO65" s="19"/>
      <c r="UHP65" s="19"/>
      <c r="UHQ65" s="19"/>
      <c r="UHR65" s="19"/>
      <c r="UHS65" s="19"/>
      <c r="UHT65" s="19"/>
      <c r="UHU65" s="19"/>
      <c r="UHV65" s="19"/>
      <c r="UHW65" s="19"/>
      <c r="UHX65" s="19"/>
      <c r="UHY65" s="19"/>
      <c r="UHZ65" s="19"/>
      <c r="UIA65" s="19"/>
      <c r="UIB65" s="19"/>
      <c r="UIC65" s="19"/>
      <c r="UID65" s="19"/>
      <c r="UIE65" s="19"/>
      <c r="UIF65" s="19"/>
      <c r="UIG65" s="19"/>
      <c r="UIH65" s="19"/>
      <c r="UII65" s="19"/>
      <c r="UIJ65" s="19"/>
      <c r="UIK65" s="19"/>
      <c r="UIL65" s="19"/>
      <c r="UIM65" s="19"/>
      <c r="UIN65" s="19"/>
      <c r="UIO65" s="19"/>
      <c r="UIP65" s="19"/>
      <c r="UIQ65" s="19"/>
      <c r="UIR65" s="19"/>
      <c r="UIS65" s="19"/>
      <c r="UIT65" s="19"/>
      <c r="UIU65" s="19"/>
      <c r="UIV65" s="19"/>
      <c r="UIW65" s="19"/>
      <c r="UIX65" s="19"/>
      <c r="UIY65" s="19"/>
      <c r="UIZ65" s="19"/>
      <c r="UJA65" s="19"/>
      <c r="UJB65" s="19"/>
      <c r="UJC65" s="19"/>
      <c r="UJD65" s="19"/>
      <c r="UJE65" s="19"/>
      <c r="UJF65" s="19"/>
      <c r="UJG65" s="19"/>
      <c r="UJH65" s="19"/>
      <c r="UJI65" s="19"/>
      <c r="UJJ65" s="19"/>
      <c r="UJK65" s="19"/>
      <c r="UJL65" s="19"/>
      <c r="UJM65" s="19"/>
      <c r="UJN65" s="19"/>
      <c r="UJO65" s="19"/>
      <c r="UJP65" s="19"/>
      <c r="UJQ65" s="19"/>
      <c r="UJR65" s="19"/>
      <c r="UJS65" s="19"/>
      <c r="UJT65" s="19"/>
      <c r="UJU65" s="19"/>
      <c r="UJV65" s="19"/>
      <c r="UJW65" s="19"/>
      <c r="UJX65" s="19"/>
      <c r="UJY65" s="19"/>
      <c r="UJZ65" s="19"/>
      <c r="UKA65" s="19"/>
      <c r="UKB65" s="19"/>
      <c r="UKC65" s="19"/>
      <c r="UKD65" s="19"/>
      <c r="UKE65" s="19"/>
      <c r="UKF65" s="19"/>
      <c r="UKG65" s="19"/>
      <c r="UKH65" s="19"/>
      <c r="UKI65" s="19"/>
      <c r="UKJ65" s="19"/>
      <c r="UKK65" s="19"/>
      <c r="UKL65" s="19"/>
      <c r="UKM65" s="19"/>
      <c r="UKN65" s="19"/>
      <c r="UKO65" s="19"/>
      <c r="UKP65" s="19"/>
      <c r="UKQ65" s="19"/>
      <c r="UKR65" s="19"/>
      <c r="UKS65" s="19"/>
      <c r="UKT65" s="19"/>
      <c r="UKU65" s="19"/>
      <c r="UKV65" s="19"/>
      <c r="UKW65" s="19"/>
      <c r="UKX65" s="19"/>
      <c r="UKY65" s="19"/>
      <c r="UKZ65" s="19"/>
      <c r="ULA65" s="19"/>
      <c r="ULB65" s="19"/>
      <c r="ULC65" s="19"/>
      <c r="ULD65" s="19"/>
      <c r="ULE65" s="19"/>
      <c r="ULF65" s="19"/>
      <c r="ULG65" s="19"/>
      <c r="ULH65" s="19"/>
      <c r="ULI65" s="19"/>
      <c r="ULJ65" s="19"/>
      <c r="ULK65" s="19"/>
      <c r="ULL65" s="19"/>
      <c r="ULM65" s="19"/>
      <c r="ULN65" s="19"/>
      <c r="ULO65" s="19"/>
      <c r="ULP65" s="19"/>
      <c r="ULQ65" s="19"/>
      <c r="ULR65" s="19"/>
      <c r="ULS65" s="19"/>
      <c r="ULT65" s="19"/>
      <c r="ULU65" s="19"/>
      <c r="ULV65" s="19"/>
      <c r="ULW65" s="19"/>
      <c r="ULX65" s="19"/>
      <c r="ULY65" s="19"/>
      <c r="ULZ65" s="19"/>
      <c r="UMA65" s="19"/>
      <c r="UMB65" s="19"/>
      <c r="UMC65" s="19"/>
      <c r="UMD65" s="19"/>
      <c r="UME65" s="19"/>
      <c r="UMF65" s="19"/>
      <c r="UMG65" s="19"/>
      <c r="UMH65" s="19"/>
      <c r="UMI65" s="19"/>
      <c r="UMJ65" s="19"/>
      <c r="UMK65" s="19"/>
      <c r="UML65" s="19"/>
      <c r="UMM65" s="19"/>
      <c r="UMN65" s="19"/>
      <c r="UMO65" s="19"/>
      <c r="UMP65" s="19"/>
      <c r="UMQ65" s="19"/>
      <c r="UMR65" s="19"/>
      <c r="UMS65" s="19"/>
      <c r="UMT65" s="19"/>
      <c r="UMU65" s="19"/>
      <c r="UMV65" s="19"/>
      <c r="UMW65" s="19"/>
      <c r="UMX65" s="19"/>
      <c r="UMY65" s="19"/>
      <c r="UMZ65" s="19"/>
      <c r="UNA65" s="19"/>
      <c r="UNB65" s="19"/>
      <c r="UNC65" s="19"/>
      <c r="UND65" s="19"/>
      <c r="UNE65" s="19"/>
      <c r="UNF65" s="19"/>
      <c r="UNG65" s="19"/>
      <c r="UNH65" s="19"/>
      <c r="UNI65" s="19"/>
      <c r="UNJ65" s="19"/>
      <c r="UNK65" s="19"/>
      <c r="UNL65" s="19"/>
      <c r="UNM65" s="19"/>
      <c r="UNN65" s="19"/>
      <c r="UNO65" s="19"/>
      <c r="UNP65" s="19"/>
      <c r="UNQ65" s="19"/>
      <c r="UNR65" s="19"/>
      <c r="UNS65" s="19"/>
      <c r="UNT65" s="19"/>
      <c r="UNU65" s="19"/>
      <c r="UNV65" s="19"/>
      <c r="UNW65" s="19"/>
      <c r="UNX65" s="19"/>
      <c r="UNY65" s="19"/>
      <c r="UNZ65" s="19"/>
      <c r="UOA65" s="19"/>
      <c r="UOB65" s="19"/>
      <c r="UOC65" s="19"/>
      <c r="UOD65" s="19"/>
      <c r="UOE65" s="19"/>
      <c r="UOF65" s="19"/>
      <c r="UOG65" s="19"/>
      <c r="UOH65" s="19"/>
      <c r="UOI65" s="19"/>
      <c r="UOJ65" s="19"/>
      <c r="UOK65" s="19"/>
      <c r="UOL65" s="19"/>
      <c r="UOM65" s="19"/>
      <c r="UON65" s="19"/>
      <c r="UOO65" s="19"/>
      <c r="UOP65" s="19"/>
      <c r="UOQ65" s="19"/>
      <c r="UOR65" s="19"/>
      <c r="UOS65" s="19"/>
      <c r="UOT65" s="19"/>
      <c r="UOU65" s="19"/>
      <c r="UOV65" s="19"/>
      <c r="UOW65" s="19"/>
      <c r="UOX65" s="19"/>
      <c r="UOY65" s="19"/>
      <c r="UOZ65" s="19"/>
      <c r="UPA65" s="19"/>
      <c r="UPB65" s="19"/>
      <c r="UPC65" s="19"/>
      <c r="UPD65" s="19"/>
      <c r="UPE65" s="19"/>
      <c r="UPF65" s="19"/>
      <c r="UPG65" s="19"/>
      <c r="UPH65" s="19"/>
      <c r="UPI65" s="19"/>
      <c r="UPJ65" s="19"/>
      <c r="UPK65" s="19"/>
      <c r="UPL65" s="19"/>
      <c r="UPM65" s="19"/>
      <c r="UPN65" s="19"/>
      <c r="UPO65" s="19"/>
      <c r="UPP65" s="19"/>
      <c r="UPQ65" s="19"/>
      <c r="UPR65" s="19"/>
      <c r="UPS65" s="19"/>
      <c r="UPT65" s="19"/>
      <c r="UPU65" s="19"/>
      <c r="UPV65" s="19"/>
      <c r="UPW65" s="19"/>
      <c r="UPX65" s="19"/>
      <c r="UPY65" s="19"/>
      <c r="UPZ65" s="19"/>
      <c r="UQA65" s="19"/>
      <c r="UQB65" s="19"/>
      <c r="UQC65" s="19"/>
      <c r="UQD65" s="19"/>
      <c r="UQE65" s="19"/>
      <c r="UQF65" s="19"/>
      <c r="UQG65" s="19"/>
      <c r="UQH65" s="19"/>
      <c r="UQI65" s="19"/>
      <c r="UQJ65" s="19"/>
      <c r="UQK65" s="19"/>
      <c r="UQL65" s="19"/>
      <c r="UQM65" s="19"/>
      <c r="UQN65" s="19"/>
      <c r="UQO65" s="19"/>
      <c r="UQP65" s="19"/>
      <c r="UQQ65" s="19"/>
      <c r="UQR65" s="19"/>
      <c r="UQS65" s="19"/>
      <c r="UQT65" s="19"/>
      <c r="UQU65" s="19"/>
      <c r="UQV65" s="19"/>
      <c r="UQW65" s="19"/>
      <c r="UQX65" s="19"/>
      <c r="UQY65" s="19"/>
      <c r="UQZ65" s="19"/>
      <c r="URA65" s="19"/>
      <c r="URB65" s="19"/>
      <c r="URC65" s="19"/>
      <c r="URD65" s="19"/>
      <c r="URE65" s="19"/>
      <c r="URF65" s="19"/>
      <c r="URG65" s="19"/>
      <c r="URH65" s="19"/>
      <c r="URI65" s="19"/>
      <c r="URJ65" s="19"/>
      <c r="URK65" s="19"/>
      <c r="URL65" s="19"/>
      <c r="URM65" s="19"/>
      <c r="URN65" s="19"/>
      <c r="URO65" s="19"/>
      <c r="URP65" s="19"/>
      <c r="URQ65" s="19"/>
      <c r="URR65" s="19"/>
      <c r="URS65" s="19"/>
      <c r="URT65" s="19"/>
      <c r="URU65" s="19"/>
      <c r="URV65" s="19"/>
      <c r="URW65" s="19"/>
      <c r="URX65" s="19"/>
      <c r="URY65" s="19"/>
      <c r="URZ65" s="19"/>
      <c r="USA65" s="19"/>
      <c r="USB65" s="19"/>
      <c r="USC65" s="19"/>
      <c r="USD65" s="19"/>
      <c r="USE65" s="19"/>
      <c r="USF65" s="19"/>
      <c r="USG65" s="19"/>
      <c r="USH65" s="19"/>
      <c r="USI65" s="19"/>
      <c r="USJ65" s="19"/>
      <c r="USK65" s="19"/>
      <c r="USL65" s="19"/>
      <c r="USM65" s="19"/>
      <c r="USN65" s="19"/>
      <c r="USO65" s="19"/>
      <c r="USP65" s="19"/>
      <c r="USQ65" s="19"/>
      <c r="USR65" s="19"/>
      <c r="USS65" s="19"/>
      <c r="UST65" s="19"/>
      <c r="USU65" s="19"/>
      <c r="USV65" s="19"/>
      <c r="USW65" s="19"/>
      <c r="USX65" s="19"/>
      <c r="USY65" s="19"/>
      <c r="USZ65" s="19"/>
      <c r="UTA65" s="19"/>
      <c r="UTB65" s="19"/>
      <c r="UTC65" s="19"/>
      <c r="UTD65" s="19"/>
      <c r="UTE65" s="19"/>
      <c r="UTF65" s="19"/>
      <c r="UTG65" s="19"/>
      <c r="UTH65" s="19"/>
      <c r="UTI65" s="19"/>
      <c r="UTJ65" s="19"/>
      <c r="UTK65" s="19"/>
      <c r="UTL65" s="19"/>
      <c r="UTM65" s="19"/>
      <c r="UTN65" s="19"/>
      <c r="UTO65" s="19"/>
      <c r="UTP65" s="19"/>
      <c r="UTQ65" s="19"/>
      <c r="UTR65" s="19"/>
      <c r="UTS65" s="19"/>
      <c r="UTT65" s="19"/>
      <c r="UTU65" s="19"/>
      <c r="UTV65" s="19"/>
      <c r="UTW65" s="19"/>
      <c r="UTX65" s="19"/>
      <c r="UTY65" s="19"/>
      <c r="UTZ65" s="19"/>
      <c r="UUA65" s="19"/>
      <c r="UUB65" s="19"/>
      <c r="UUC65" s="19"/>
      <c r="UUD65" s="19"/>
      <c r="UUE65" s="19"/>
      <c r="UUF65" s="19"/>
      <c r="UUG65" s="19"/>
      <c r="UUH65" s="19"/>
      <c r="UUI65" s="19"/>
      <c r="UUJ65" s="19"/>
      <c r="UUK65" s="19"/>
      <c r="UUL65" s="19"/>
      <c r="UUM65" s="19"/>
      <c r="UUN65" s="19"/>
      <c r="UUO65" s="19"/>
      <c r="UUP65" s="19"/>
      <c r="UUQ65" s="19"/>
      <c r="UUR65" s="19"/>
      <c r="UUS65" s="19"/>
      <c r="UUT65" s="19"/>
      <c r="UUU65" s="19"/>
      <c r="UUV65" s="19"/>
      <c r="UUW65" s="19"/>
      <c r="UUX65" s="19"/>
      <c r="UUY65" s="19"/>
      <c r="UUZ65" s="19"/>
      <c r="UVA65" s="19"/>
      <c r="UVB65" s="19"/>
      <c r="UVC65" s="19"/>
      <c r="UVD65" s="19"/>
      <c r="UVE65" s="19"/>
      <c r="UVF65" s="19"/>
      <c r="UVG65" s="19"/>
      <c r="UVH65" s="19"/>
      <c r="UVI65" s="19"/>
      <c r="UVJ65" s="19"/>
      <c r="UVK65" s="19"/>
      <c r="UVL65" s="19"/>
      <c r="UVM65" s="19"/>
      <c r="UVN65" s="19"/>
      <c r="UVO65" s="19"/>
      <c r="UVP65" s="19"/>
      <c r="UVQ65" s="19"/>
      <c r="UVR65" s="19"/>
      <c r="UVS65" s="19"/>
      <c r="UVT65" s="19"/>
      <c r="UVU65" s="19"/>
      <c r="UVV65" s="19"/>
      <c r="UVW65" s="19"/>
      <c r="UVX65" s="19"/>
      <c r="UVY65" s="19"/>
      <c r="UVZ65" s="19"/>
      <c r="UWA65" s="19"/>
      <c r="UWB65" s="19"/>
      <c r="UWC65" s="19"/>
      <c r="UWD65" s="19"/>
      <c r="UWE65" s="19"/>
      <c r="UWF65" s="19"/>
      <c r="UWG65" s="19"/>
      <c r="UWH65" s="19"/>
      <c r="UWI65" s="19"/>
      <c r="UWJ65" s="19"/>
      <c r="UWK65" s="19"/>
      <c r="UWL65" s="19"/>
      <c r="UWM65" s="19"/>
      <c r="UWN65" s="19"/>
      <c r="UWO65" s="19"/>
      <c r="UWP65" s="19"/>
      <c r="UWQ65" s="19"/>
      <c r="UWR65" s="19"/>
      <c r="UWS65" s="19"/>
      <c r="UWT65" s="19"/>
      <c r="UWU65" s="19"/>
      <c r="UWV65" s="19"/>
      <c r="UWW65" s="19"/>
      <c r="UWX65" s="19"/>
      <c r="UWY65" s="19"/>
      <c r="UWZ65" s="19"/>
      <c r="UXA65" s="19"/>
      <c r="UXB65" s="19"/>
      <c r="UXC65" s="19"/>
      <c r="UXD65" s="19"/>
      <c r="UXE65" s="19"/>
      <c r="UXF65" s="19"/>
      <c r="UXG65" s="19"/>
      <c r="UXH65" s="19"/>
      <c r="UXI65" s="19"/>
      <c r="UXJ65" s="19"/>
      <c r="UXK65" s="19"/>
      <c r="UXL65" s="19"/>
      <c r="UXM65" s="19"/>
      <c r="UXN65" s="19"/>
      <c r="UXO65" s="19"/>
      <c r="UXP65" s="19"/>
      <c r="UXQ65" s="19"/>
      <c r="UXR65" s="19"/>
      <c r="UXS65" s="19"/>
      <c r="UXT65" s="19"/>
      <c r="UXU65" s="19"/>
      <c r="UXV65" s="19"/>
      <c r="UXW65" s="19"/>
      <c r="UXX65" s="19"/>
      <c r="UXY65" s="19"/>
      <c r="UXZ65" s="19"/>
      <c r="UYA65" s="19"/>
      <c r="UYB65" s="19"/>
      <c r="UYC65" s="19"/>
      <c r="UYD65" s="19"/>
      <c r="UYE65" s="19"/>
      <c r="UYF65" s="19"/>
      <c r="UYG65" s="19"/>
      <c r="UYH65" s="19"/>
      <c r="UYI65" s="19"/>
      <c r="UYJ65" s="19"/>
      <c r="UYK65" s="19"/>
      <c r="UYL65" s="19"/>
      <c r="UYM65" s="19"/>
      <c r="UYN65" s="19"/>
      <c r="UYO65" s="19"/>
      <c r="UYP65" s="19"/>
      <c r="UYQ65" s="19"/>
      <c r="UYR65" s="19"/>
      <c r="UYS65" s="19"/>
      <c r="UYT65" s="19"/>
      <c r="UYU65" s="19"/>
      <c r="UYV65" s="19"/>
      <c r="UYW65" s="19"/>
      <c r="UYX65" s="19"/>
      <c r="UYY65" s="19"/>
      <c r="UYZ65" s="19"/>
      <c r="UZA65" s="19"/>
      <c r="UZB65" s="19"/>
      <c r="UZC65" s="19"/>
      <c r="UZD65" s="19"/>
      <c r="UZE65" s="19"/>
      <c r="UZF65" s="19"/>
      <c r="UZG65" s="19"/>
      <c r="UZH65" s="19"/>
      <c r="UZI65" s="19"/>
      <c r="UZJ65" s="19"/>
      <c r="UZK65" s="19"/>
      <c r="UZL65" s="19"/>
      <c r="UZM65" s="19"/>
      <c r="UZN65" s="19"/>
      <c r="UZO65" s="19"/>
      <c r="UZP65" s="19"/>
      <c r="UZQ65" s="19"/>
      <c r="UZR65" s="19"/>
      <c r="UZS65" s="19"/>
      <c r="UZT65" s="19"/>
      <c r="UZU65" s="19"/>
      <c r="UZV65" s="19"/>
      <c r="UZW65" s="19"/>
      <c r="UZX65" s="19"/>
      <c r="UZY65" s="19"/>
      <c r="UZZ65" s="19"/>
      <c r="VAA65" s="19"/>
      <c r="VAB65" s="19"/>
      <c r="VAC65" s="19"/>
      <c r="VAD65" s="19"/>
      <c r="VAE65" s="19"/>
      <c r="VAF65" s="19"/>
      <c r="VAG65" s="19"/>
      <c r="VAH65" s="19"/>
      <c r="VAI65" s="19"/>
      <c r="VAJ65" s="19"/>
      <c r="VAK65" s="19"/>
      <c r="VAL65" s="19"/>
      <c r="VAM65" s="19"/>
      <c r="VAN65" s="19"/>
      <c r="VAO65" s="19"/>
      <c r="VAP65" s="19"/>
      <c r="VAQ65" s="19"/>
      <c r="VAR65" s="19"/>
      <c r="VAS65" s="19"/>
      <c r="VAT65" s="19"/>
      <c r="VAU65" s="19"/>
      <c r="VAV65" s="19"/>
      <c r="VAW65" s="19"/>
      <c r="VAX65" s="19"/>
      <c r="VAY65" s="19"/>
      <c r="VAZ65" s="19"/>
      <c r="VBA65" s="19"/>
      <c r="VBB65" s="19"/>
      <c r="VBC65" s="19"/>
      <c r="VBD65" s="19"/>
      <c r="VBE65" s="19"/>
      <c r="VBF65" s="19"/>
      <c r="VBG65" s="19"/>
      <c r="VBH65" s="19"/>
      <c r="VBI65" s="19"/>
      <c r="VBJ65" s="19"/>
      <c r="VBK65" s="19"/>
      <c r="VBL65" s="19"/>
      <c r="VBM65" s="19"/>
      <c r="VBN65" s="19"/>
      <c r="VBO65" s="19"/>
      <c r="VBP65" s="19"/>
      <c r="VBQ65" s="19"/>
      <c r="VBR65" s="19"/>
      <c r="VBS65" s="19"/>
      <c r="VBT65" s="19"/>
      <c r="VBU65" s="19"/>
      <c r="VBV65" s="19"/>
      <c r="VBW65" s="19"/>
      <c r="VBX65" s="19"/>
      <c r="VBY65" s="19"/>
      <c r="VBZ65" s="19"/>
      <c r="VCA65" s="19"/>
      <c r="VCB65" s="19"/>
      <c r="VCC65" s="19"/>
      <c r="VCD65" s="19"/>
      <c r="VCE65" s="19"/>
      <c r="VCF65" s="19"/>
      <c r="VCG65" s="19"/>
      <c r="VCH65" s="19"/>
      <c r="VCI65" s="19"/>
      <c r="VCJ65" s="19"/>
      <c r="VCK65" s="19"/>
      <c r="VCL65" s="19"/>
      <c r="VCM65" s="19"/>
      <c r="VCN65" s="19"/>
      <c r="VCO65" s="19"/>
      <c r="VCP65" s="19"/>
      <c r="VCQ65" s="19"/>
      <c r="VCR65" s="19"/>
      <c r="VCS65" s="19"/>
      <c r="VCT65" s="19"/>
      <c r="VCU65" s="19"/>
      <c r="VCV65" s="19"/>
      <c r="VCW65" s="19"/>
      <c r="VCX65" s="19"/>
      <c r="VCY65" s="19"/>
      <c r="VCZ65" s="19"/>
      <c r="VDA65" s="19"/>
      <c r="VDB65" s="19"/>
      <c r="VDC65" s="19"/>
      <c r="VDD65" s="19"/>
      <c r="VDE65" s="19"/>
      <c r="VDF65" s="19"/>
      <c r="VDG65" s="19"/>
      <c r="VDH65" s="19"/>
      <c r="VDI65" s="19"/>
      <c r="VDJ65" s="19"/>
      <c r="VDK65" s="19"/>
      <c r="VDL65" s="19"/>
      <c r="VDM65" s="19"/>
      <c r="VDN65" s="19"/>
      <c r="VDO65" s="19"/>
      <c r="VDP65" s="19"/>
      <c r="VDQ65" s="19"/>
      <c r="VDR65" s="19"/>
      <c r="VDS65" s="19"/>
      <c r="VDT65" s="19"/>
      <c r="VDU65" s="19"/>
      <c r="VDV65" s="19"/>
      <c r="VDW65" s="19"/>
      <c r="VDX65" s="19"/>
      <c r="VDY65" s="19"/>
      <c r="VDZ65" s="19"/>
      <c r="VEA65" s="19"/>
      <c r="VEB65" s="19"/>
      <c r="VEC65" s="19"/>
      <c r="VED65" s="19"/>
      <c r="VEE65" s="19"/>
      <c r="VEF65" s="19"/>
      <c r="VEG65" s="19"/>
      <c r="VEH65" s="19"/>
      <c r="VEI65" s="19"/>
      <c r="VEJ65" s="19"/>
      <c r="VEK65" s="19"/>
      <c r="VEL65" s="19"/>
      <c r="VEM65" s="19"/>
      <c r="VEN65" s="19"/>
      <c r="VEO65" s="19"/>
      <c r="VEP65" s="19"/>
      <c r="VEQ65" s="19"/>
      <c r="VER65" s="19"/>
      <c r="VES65" s="19"/>
      <c r="VET65" s="19"/>
      <c r="VEU65" s="19"/>
      <c r="VEV65" s="19"/>
      <c r="VEW65" s="19"/>
      <c r="VEX65" s="19"/>
      <c r="VEY65" s="19"/>
      <c r="VEZ65" s="19"/>
      <c r="VFA65" s="19"/>
      <c r="VFB65" s="19"/>
      <c r="VFC65" s="19"/>
      <c r="VFD65" s="19"/>
      <c r="VFE65" s="19"/>
      <c r="VFF65" s="19"/>
      <c r="VFG65" s="19"/>
      <c r="VFH65" s="19"/>
      <c r="VFI65" s="19"/>
      <c r="VFJ65" s="19"/>
      <c r="VFK65" s="19"/>
      <c r="VFL65" s="19"/>
      <c r="VFM65" s="19"/>
      <c r="VFN65" s="19"/>
      <c r="VFO65" s="19"/>
      <c r="VFP65" s="19"/>
      <c r="VFQ65" s="19"/>
      <c r="VFR65" s="19"/>
      <c r="VFS65" s="19"/>
      <c r="VFT65" s="19"/>
      <c r="VFU65" s="19"/>
      <c r="VFV65" s="19"/>
      <c r="VFW65" s="19"/>
      <c r="VFX65" s="19"/>
      <c r="VFY65" s="19"/>
      <c r="VFZ65" s="19"/>
      <c r="VGA65" s="19"/>
      <c r="VGB65" s="19"/>
      <c r="VGC65" s="19"/>
      <c r="VGD65" s="19"/>
      <c r="VGE65" s="19"/>
      <c r="VGF65" s="19"/>
      <c r="VGG65" s="19"/>
      <c r="VGH65" s="19"/>
      <c r="VGI65" s="19"/>
      <c r="VGJ65" s="19"/>
      <c r="VGK65" s="19"/>
      <c r="VGL65" s="19"/>
      <c r="VGM65" s="19"/>
      <c r="VGN65" s="19"/>
      <c r="VGO65" s="19"/>
      <c r="VGP65" s="19"/>
      <c r="VGQ65" s="19"/>
      <c r="VGR65" s="19"/>
      <c r="VGS65" s="19"/>
      <c r="VGT65" s="19"/>
      <c r="VGU65" s="19"/>
      <c r="VGV65" s="19"/>
      <c r="VGW65" s="19"/>
      <c r="VGX65" s="19"/>
      <c r="VGY65" s="19"/>
      <c r="VGZ65" s="19"/>
      <c r="VHA65" s="19"/>
      <c r="VHB65" s="19"/>
      <c r="VHC65" s="19"/>
      <c r="VHD65" s="19"/>
      <c r="VHE65" s="19"/>
      <c r="VHF65" s="19"/>
      <c r="VHG65" s="19"/>
      <c r="VHH65" s="19"/>
      <c r="VHI65" s="19"/>
      <c r="VHJ65" s="19"/>
      <c r="VHK65" s="19"/>
      <c r="VHL65" s="19"/>
      <c r="VHM65" s="19"/>
      <c r="VHN65" s="19"/>
      <c r="VHO65" s="19"/>
      <c r="VHP65" s="19"/>
      <c r="VHQ65" s="19"/>
      <c r="VHR65" s="19"/>
      <c r="VHS65" s="19"/>
      <c r="VHT65" s="19"/>
      <c r="VHU65" s="19"/>
      <c r="VHV65" s="19"/>
      <c r="VHW65" s="19"/>
      <c r="VHX65" s="19"/>
      <c r="VHY65" s="19"/>
      <c r="VHZ65" s="19"/>
      <c r="VIA65" s="19"/>
      <c r="VIB65" s="19"/>
      <c r="VIC65" s="19"/>
      <c r="VID65" s="19"/>
      <c r="VIE65" s="19"/>
      <c r="VIF65" s="19"/>
      <c r="VIG65" s="19"/>
      <c r="VIH65" s="19"/>
      <c r="VII65" s="19"/>
      <c r="VIJ65" s="19"/>
      <c r="VIK65" s="19"/>
      <c r="VIL65" s="19"/>
      <c r="VIM65" s="19"/>
      <c r="VIN65" s="19"/>
      <c r="VIO65" s="19"/>
      <c r="VIP65" s="19"/>
      <c r="VIQ65" s="19"/>
      <c r="VIR65" s="19"/>
      <c r="VIS65" s="19"/>
      <c r="VIT65" s="19"/>
      <c r="VIU65" s="19"/>
      <c r="VIV65" s="19"/>
      <c r="VIW65" s="19"/>
      <c r="VIX65" s="19"/>
      <c r="VIY65" s="19"/>
      <c r="VIZ65" s="19"/>
      <c r="VJA65" s="19"/>
      <c r="VJB65" s="19"/>
      <c r="VJC65" s="19"/>
      <c r="VJD65" s="19"/>
      <c r="VJE65" s="19"/>
      <c r="VJF65" s="19"/>
      <c r="VJG65" s="19"/>
      <c r="VJH65" s="19"/>
      <c r="VJI65" s="19"/>
      <c r="VJJ65" s="19"/>
      <c r="VJK65" s="19"/>
      <c r="VJL65" s="19"/>
      <c r="VJM65" s="19"/>
      <c r="VJN65" s="19"/>
      <c r="VJO65" s="19"/>
      <c r="VJP65" s="19"/>
      <c r="VJQ65" s="19"/>
      <c r="VJR65" s="19"/>
      <c r="VJS65" s="19"/>
      <c r="VJT65" s="19"/>
      <c r="VJU65" s="19"/>
      <c r="VJV65" s="19"/>
      <c r="VJW65" s="19"/>
      <c r="VJX65" s="19"/>
      <c r="VJY65" s="19"/>
      <c r="VJZ65" s="19"/>
      <c r="VKA65" s="19"/>
      <c r="VKB65" s="19"/>
      <c r="VKC65" s="19"/>
      <c r="VKD65" s="19"/>
      <c r="VKE65" s="19"/>
      <c r="VKF65" s="19"/>
      <c r="VKG65" s="19"/>
      <c r="VKH65" s="19"/>
      <c r="VKI65" s="19"/>
      <c r="VKJ65" s="19"/>
      <c r="VKK65" s="19"/>
      <c r="VKL65" s="19"/>
      <c r="VKM65" s="19"/>
      <c r="VKN65" s="19"/>
      <c r="VKO65" s="19"/>
      <c r="VKP65" s="19"/>
      <c r="VKQ65" s="19"/>
      <c r="VKR65" s="19"/>
      <c r="VKS65" s="19"/>
      <c r="VKT65" s="19"/>
      <c r="VKU65" s="19"/>
      <c r="VKV65" s="19"/>
      <c r="VKW65" s="19"/>
      <c r="VKX65" s="19"/>
      <c r="VKY65" s="19"/>
      <c r="VKZ65" s="19"/>
      <c r="VLA65" s="19"/>
      <c r="VLB65" s="19"/>
      <c r="VLC65" s="19"/>
      <c r="VLD65" s="19"/>
      <c r="VLE65" s="19"/>
      <c r="VLF65" s="19"/>
      <c r="VLG65" s="19"/>
      <c r="VLH65" s="19"/>
      <c r="VLI65" s="19"/>
      <c r="VLJ65" s="19"/>
      <c r="VLK65" s="19"/>
      <c r="VLL65" s="19"/>
      <c r="VLM65" s="19"/>
      <c r="VLN65" s="19"/>
      <c r="VLO65" s="19"/>
      <c r="VLP65" s="19"/>
      <c r="VLQ65" s="19"/>
      <c r="VLR65" s="19"/>
      <c r="VLS65" s="19"/>
      <c r="VLT65" s="19"/>
      <c r="VLU65" s="19"/>
      <c r="VLV65" s="19"/>
      <c r="VLW65" s="19"/>
      <c r="VLX65" s="19"/>
      <c r="VLY65" s="19"/>
      <c r="VLZ65" s="19"/>
      <c r="VMA65" s="19"/>
      <c r="VMB65" s="19"/>
      <c r="VMC65" s="19"/>
      <c r="VMD65" s="19"/>
      <c r="VME65" s="19"/>
      <c r="VMF65" s="19"/>
      <c r="VMG65" s="19"/>
      <c r="VMH65" s="19"/>
      <c r="VMI65" s="19"/>
      <c r="VMJ65" s="19"/>
      <c r="VMK65" s="19"/>
      <c r="VML65" s="19"/>
      <c r="VMM65" s="19"/>
      <c r="VMN65" s="19"/>
      <c r="VMO65" s="19"/>
      <c r="VMP65" s="19"/>
      <c r="VMQ65" s="19"/>
      <c r="VMR65" s="19"/>
      <c r="VMS65" s="19"/>
      <c r="VMT65" s="19"/>
      <c r="VMU65" s="19"/>
      <c r="VMV65" s="19"/>
      <c r="VMW65" s="19"/>
      <c r="VMX65" s="19"/>
      <c r="VMY65" s="19"/>
      <c r="VMZ65" s="19"/>
      <c r="VNA65" s="19"/>
      <c r="VNB65" s="19"/>
      <c r="VNC65" s="19"/>
      <c r="VND65" s="19"/>
      <c r="VNE65" s="19"/>
      <c r="VNF65" s="19"/>
      <c r="VNG65" s="19"/>
      <c r="VNH65" s="19"/>
      <c r="VNI65" s="19"/>
      <c r="VNJ65" s="19"/>
      <c r="VNK65" s="19"/>
      <c r="VNL65" s="19"/>
      <c r="VNM65" s="19"/>
      <c r="VNN65" s="19"/>
      <c r="VNO65" s="19"/>
      <c r="VNP65" s="19"/>
      <c r="VNQ65" s="19"/>
      <c r="VNR65" s="19"/>
      <c r="VNS65" s="19"/>
      <c r="VNT65" s="19"/>
      <c r="VNU65" s="19"/>
      <c r="VNV65" s="19"/>
      <c r="VNW65" s="19"/>
      <c r="VNX65" s="19"/>
      <c r="VNY65" s="19"/>
      <c r="VNZ65" s="19"/>
      <c r="VOA65" s="19"/>
      <c r="VOB65" s="19"/>
      <c r="VOC65" s="19"/>
      <c r="VOD65" s="19"/>
      <c r="VOE65" s="19"/>
      <c r="VOF65" s="19"/>
      <c r="VOG65" s="19"/>
      <c r="VOH65" s="19"/>
      <c r="VOI65" s="19"/>
      <c r="VOJ65" s="19"/>
      <c r="VOK65" s="19"/>
      <c r="VOL65" s="19"/>
      <c r="VOM65" s="19"/>
      <c r="VON65" s="19"/>
      <c r="VOO65" s="19"/>
      <c r="VOP65" s="19"/>
      <c r="VOQ65" s="19"/>
      <c r="VOR65" s="19"/>
      <c r="VOS65" s="19"/>
      <c r="VOT65" s="19"/>
      <c r="VOU65" s="19"/>
      <c r="VOV65" s="19"/>
      <c r="VOW65" s="19"/>
      <c r="VOX65" s="19"/>
      <c r="VOY65" s="19"/>
      <c r="VOZ65" s="19"/>
      <c r="VPA65" s="19"/>
      <c r="VPB65" s="19"/>
      <c r="VPC65" s="19"/>
      <c r="VPD65" s="19"/>
      <c r="VPE65" s="19"/>
      <c r="VPF65" s="19"/>
      <c r="VPG65" s="19"/>
      <c r="VPH65" s="19"/>
      <c r="VPI65" s="19"/>
      <c r="VPJ65" s="19"/>
      <c r="VPK65" s="19"/>
      <c r="VPL65" s="19"/>
      <c r="VPM65" s="19"/>
      <c r="VPN65" s="19"/>
      <c r="VPO65" s="19"/>
      <c r="VPP65" s="19"/>
      <c r="VPQ65" s="19"/>
      <c r="VPR65" s="19"/>
      <c r="VPS65" s="19"/>
      <c r="VPT65" s="19"/>
      <c r="VPU65" s="19"/>
      <c r="VPV65" s="19"/>
      <c r="VPW65" s="19"/>
      <c r="VPX65" s="19"/>
      <c r="VPY65" s="19"/>
      <c r="VPZ65" s="19"/>
      <c r="VQA65" s="19"/>
      <c r="VQB65" s="19"/>
      <c r="VQC65" s="19"/>
      <c r="VQD65" s="19"/>
      <c r="VQE65" s="19"/>
      <c r="VQF65" s="19"/>
      <c r="VQG65" s="19"/>
      <c r="VQH65" s="19"/>
      <c r="VQI65" s="19"/>
      <c r="VQJ65" s="19"/>
      <c r="VQK65" s="19"/>
      <c r="VQL65" s="19"/>
      <c r="VQM65" s="19"/>
      <c r="VQN65" s="19"/>
      <c r="VQO65" s="19"/>
      <c r="VQP65" s="19"/>
      <c r="VQQ65" s="19"/>
      <c r="VQR65" s="19"/>
      <c r="VQS65" s="19"/>
      <c r="VQT65" s="19"/>
      <c r="VQU65" s="19"/>
      <c r="VQV65" s="19"/>
      <c r="VQW65" s="19"/>
      <c r="VQX65" s="19"/>
      <c r="VQY65" s="19"/>
      <c r="VQZ65" s="19"/>
      <c r="VRA65" s="19"/>
      <c r="VRB65" s="19"/>
      <c r="VRC65" s="19"/>
      <c r="VRD65" s="19"/>
      <c r="VRE65" s="19"/>
      <c r="VRF65" s="19"/>
      <c r="VRG65" s="19"/>
      <c r="VRH65" s="19"/>
      <c r="VRI65" s="19"/>
      <c r="VRJ65" s="19"/>
      <c r="VRK65" s="19"/>
      <c r="VRL65" s="19"/>
      <c r="VRM65" s="19"/>
      <c r="VRN65" s="19"/>
      <c r="VRO65" s="19"/>
      <c r="VRP65" s="19"/>
      <c r="VRQ65" s="19"/>
      <c r="VRR65" s="19"/>
      <c r="VRS65" s="19"/>
      <c r="VRT65" s="19"/>
      <c r="VRU65" s="19"/>
      <c r="VRV65" s="19"/>
      <c r="VRW65" s="19"/>
      <c r="VRX65" s="19"/>
      <c r="VRY65" s="19"/>
      <c r="VRZ65" s="19"/>
      <c r="VSA65" s="19"/>
      <c r="VSB65" s="19"/>
      <c r="VSC65" s="19"/>
      <c r="VSD65" s="19"/>
      <c r="VSE65" s="19"/>
      <c r="VSF65" s="19"/>
      <c r="VSG65" s="19"/>
      <c r="VSH65" s="19"/>
      <c r="VSI65" s="19"/>
      <c r="VSJ65" s="19"/>
      <c r="VSK65" s="19"/>
      <c r="VSL65" s="19"/>
      <c r="VSM65" s="19"/>
      <c r="VSN65" s="19"/>
      <c r="VSO65" s="19"/>
      <c r="VSP65" s="19"/>
      <c r="VSQ65" s="19"/>
      <c r="VSR65" s="19"/>
      <c r="VSS65" s="19"/>
      <c r="VST65" s="19"/>
      <c r="VSU65" s="19"/>
      <c r="VSV65" s="19"/>
      <c r="VSW65" s="19"/>
      <c r="VSX65" s="19"/>
      <c r="VSY65" s="19"/>
      <c r="VSZ65" s="19"/>
      <c r="VTA65" s="19"/>
      <c r="VTB65" s="19"/>
      <c r="VTC65" s="19"/>
      <c r="VTD65" s="19"/>
      <c r="VTE65" s="19"/>
      <c r="VTF65" s="19"/>
      <c r="VTG65" s="19"/>
      <c r="VTH65" s="19"/>
      <c r="VTI65" s="19"/>
      <c r="VTJ65" s="19"/>
      <c r="VTK65" s="19"/>
      <c r="VTL65" s="19"/>
      <c r="VTM65" s="19"/>
      <c r="VTN65" s="19"/>
      <c r="VTO65" s="19"/>
      <c r="VTP65" s="19"/>
      <c r="VTQ65" s="19"/>
      <c r="VTR65" s="19"/>
      <c r="VTS65" s="19"/>
      <c r="VTT65" s="19"/>
      <c r="VTU65" s="19"/>
      <c r="VTV65" s="19"/>
      <c r="VTW65" s="19"/>
      <c r="VTX65" s="19"/>
      <c r="VTY65" s="19"/>
      <c r="VTZ65" s="19"/>
      <c r="VUA65" s="19"/>
      <c r="VUB65" s="19"/>
      <c r="VUC65" s="19"/>
      <c r="VUD65" s="19"/>
      <c r="VUE65" s="19"/>
      <c r="VUF65" s="19"/>
      <c r="VUG65" s="19"/>
      <c r="VUH65" s="19"/>
      <c r="VUI65" s="19"/>
      <c r="VUJ65" s="19"/>
      <c r="VUK65" s="19"/>
      <c r="VUL65" s="19"/>
      <c r="VUM65" s="19"/>
      <c r="VUN65" s="19"/>
      <c r="VUO65" s="19"/>
      <c r="VUP65" s="19"/>
      <c r="VUQ65" s="19"/>
      <c r="VUR65" s="19"/>
      <c r="VUS65" s="19"/>
      <c r="VUT65" s="19"/>
      <c r="VUU65" s="19"/>
      <c r="VUV65" s="19"/>
      <c r="VUW65" s="19"/>
      <c r="VUX65" s="19"/>
      <c r="VUY65" s="19"/>
      <c r="VUZ65" s="19"/>
      <c r="VVA65" s="19"/>
      <c r="VVB65" s="19"/>
      <c r="VVC65" s="19"/>
      <c r="VVD65" s="19"/>
      <c r="VVE65" s="19"/>
      <c r="VVF65" s="19"/>
      <c r="VVG65" s="19"/>
      <c r="VVH65" s="19"/>
      <c r="VVI65" s="19"/>
      <c r="VVJ65" s="19"/>
      <c r="VVK65" s="19"/>
      <c r="VVL65" s="19"/>
      <c r="VVM65" s="19"/>
      <c r="VVN65" s="19"/>
      <c r="VVO65" s="19"/>
      <c r="VVP65" s="19"/>
      <c r="VVQ65" s="19"/>
      <c r="VVR65" s="19"/>
      <c r="VVS65" s="19"/>
      <c r="VVT65" s="19"/>
      <c r="VVU65" s="19"/>
      <c r="VVV65" s="19"/>
      <c r="VVW65" s="19"/>
      <c r="VVX65" s="19"/>
      <c r="VVY65" s="19"/>
      <c r="VVZ65" s="19"/>
      <c r="VWA65" s="19"/>
      <c r="VWB65" s="19"/>
      <c r="VWC65" s="19"/>
      <c r="VWD65" s="19"/>
      <c r="VWE65" s="19"/>
      <c r="VWF65" s="19"/>
      <c r="VWG65" s="19"/>
      <c r="VWH65" s="19"/>
      <c r="VWI65" s="19"/>
      <c r="VWJ65" s="19"/>
      <c r="VWK65" s="19"/>
      <c r="VWL65" s="19"/>
      <c r="VWM65" s="19"/>
      <c r="VWN65" s="19"/>
      <c r="VWO65" s="19"/>
      <c r="VWP65" s="19"/>
      <c r="VWQ65" s="19"/>
      <c r="VWR65" s="19"/>
      <c r="VWS65" s="19"/>
      <c r="VWT65" s="19"/>
      <c r="VWU65" s="19"/>
      <c r="VWV65" s="19"/>
      <c r="VWW65" s="19"/>
      <c r="VWX65" s="19"/>
      <c r="VWY65" s="19"/>
      <c r="VWZ65" s="19"/>
      <c r="VXA65" s="19"/>
      <c r="VXB65" s="19"/>
      <c r="VXC65" s="19"/>
      <c r="VXD65" s="19"/>
      <c r="VXE65" s="19"/>
      <c r="VXF65" s="19"/>
      <c r="VXG65" s="19"/>
      <c r="VXH65" s="19"/>
      <c r="VXI65" s="19"/>
      <c r="VXJ65" s="19"/>
      <c r="VXK65" s="19"/>
      <c r="VXL65" s="19"/>
      <c r="VXM65" s="19"/>
      <c r="VXN65" s="19"/>
      <c r="VXO65" s="19"/>
      <c r="VXP65" s="19"/>
      <c r="VXQ65" s="19"/>
      <c r="VXR65" s="19"/>
      <c r="VXS65" s="19"/>
      <c r="VXT65" s="19"/>
      <c r="VXU65" s="19"/>
      <c r="VXV65" s="19"/>
      <c r="VXW65" s="19"/>
      <c r="VXX65" s="19"/>
      <c r="VXY65" s="19"/>
      <c r="VXZ65" s="19"/>
      <c r="VYA65" s="19"/>
      <c r="VYB65" s="19"/>
      <c r="VYC65" s="19"/>
      <c r="VYD65" s="19"/>
      <c r="VYE65" s="19"/>
      <c r="VYF65" s="19"/>
      <c r="VYG65" s="19"/>
      <c r="VYH65" s="19"/>
      <c r="VYI65" s="19"/>
      <c r="VYJ65" s="19"/>
      <c r="VYK65" s="19"/>
      <c r="VYL65" s="19"/>
      <c r="VYM65" s="19"/>
      <c r="VYN65" s="19"/>
      <c r="VYO65" s="19"/>
      <c r="VYP65" s="19"/>
      <c r="VYQ65" s="19"/>
      <c r="VYR65" s="19"/>
      <c r="VYS65" s="19"/>
      <c r="VYT65" s="19"/>
      <c r="VYU65" s="19"/>
      <c r="VYV65" s="19"/>
      <c r="VYW65" s="19"/>
      <c r="VYX65" s="19"/>
      <c r="VYY65" s="19"/>
      <c r="VYZ65" s="19"/>
      <c r="VZA65" s="19"/>
      <c r="VZB65" s="19"/>
      <c r="VZC65" s="19"/>
      <c r="VZD65" s="19"/>
      <c r="VZE65" s="19"/>
      <c r="VZF65" s="19"/>
      <c r="VZG65" s="19"/>
      <c r="VZH65" s="19"/>
      <c r="VZI65" s="19"/>
      <c r="VZJ65" s="19"/>
      <c r="VZK65" s="19"/>
      <c r="VZL65" s="19"/>
      <c r="VZM65" s="19"/>
      <c r="VZN65" s="19"/>
      <c r="VZO65" s="19"/>
      <c r="VZP65" s="19"/>
      <c r="VZQ65" s="19"/>
      <c r="VZR65" s="19"/>
      <c r="VZS65" s="19"/>
      <c r="VZT65" s="19"/>
      <c r="VZU65" s="19"/>
      <c r="VZV65" s="19"/>
      <c r="VZW65" s="19"/>
      <c r="VZX65" s="19"/>
      <c r="VZY65" s="19"/>
      <c r="VZZ65" s="19"/>
      <c r="WAA65" s="19"/>
      <c r="WAB65" s="19"/>
      <c r="WAC65" s="19"/>
      <c r="WAD65" s="19"/>
      <c r="WAE65" s="19"/>
      <c r="WAF65" s="19"/>
      <c r="WAG65" s="19"/>
      <c r="WAH65" s="19"/>
      <c r="WAI65" s="19"/>
      <c r="WAJ65" s="19"/>
      <c r="WAK65" s="19"/>
      <c r="WAL65" s="19"/>
      <c r="WAM65" s="19"/>
      <c r="WAN65" s="19"/>
      <c r="WAO65" s="19"/>
      <c r="WAP65" s="19"/>
      <c r="WAQ65" s="19"/>
      <c r="WAR65" s="19"/>
      <c r="WAS65" s="19"/>
      <c r="WAT65" s="19"/>
      <c r="WAU65" s="19"/>
      <c r="WAV65" s="19"/>
      <c r="WAW65" s="19"/>
      <c r="WAX65" s="19"/>
      <c r="WAY65" s="19"/>
      <c r="WAZ65" s="19"/>
      <c r="WBA65" s="19"/>
      <c r="WBB65" s="19"/>
      <c r="WBC65" s="19"/>
      <c r="WBD65" s="19"/>
      <c r="WBE65" s="19"/>
      <c r="WBF65" s="19"/>
      <c r="WBG65" s="19"/>
      <c r="WBH65" s="19"/>
      <c r="WBI65" s="19"/>
      <c r="WBJ65" s="19"/>
      <c r="WBK65" s="19"/>
      <c r="WBL65" s="19"/>
      <c r="WBM65" s="19"/>
      <c r="WBN65" s="19"/>
      <c r="WBO65" s="19"/>
      <c r="WBP65" s="19"/>
      <c r="WBQ65" s="19"/>
      <c r="WBR65" s="19"/>
      <c r="WBS65" s="19"/>
      <c r="WBT65" s="19"/>
      <c r="WBU65" s="19"/>
      <c r="WBV65" s="19"/>
      <c r="WBW65" s="19"/>
      <c r="WBX65" s="19"/>
      <c r="WBY65" s="19"/>
      <c r="WBZ65" s="19"/>
      <c r="WCA65" s="19"/>
      <c r="WCB65" s="19"/>
      <c r="WCC65" s="19"/>
      <c r="WCD65" s="19"/>
      <c r="WCE65" s="19"/>
      <c r="WCF65" s="19"/>
      <c r="WCG65" s="19"/>
      <c r="WCH65" s="19"/>
      <c r="WCI65" s="19"/>
      <c r="WCJ65" s="19"/>
      <c r="WCK65" s="19"/>
      <c r="WCL65" s="19"/>
      <c r="WCM65" s="19"/>
      <c r="WCN65" s="19"/>
      <c r="WCO65" s="19"/>
      <c r="WCP65" s="19"/>
      <c r="WCQ65" s="19"/>
      <c r="WCR65" s="19"/>
      <c r="WCS65" s="19"/>
      <c r="WCT65" s="19"/>
      <c r="WCU65" s="19"/>
      <c r="WCV65" s="19"/>
      <c r="WCW65" s="19"/>
      <c r="WCX65" s="19"/>
      <c r="WCY65" s="19"/>
      <c r="WCZ65" s="19"/>
      <c r="WDA65" s="19"/>
      <c r="WDB65" s="19"/>
      <c r="WDC65" s="19"/>
      <c r="WDD65" s="19"/>
      <c r="WDE65" s="19"/>
      <c r="WDF65" s="19"/>
      <c r="WDG65" s="19"/>
      <c r="WDH65" s="19"/>
      <c r="WDI65" s="19"/>
      <c r="WDJ65" s="19"/>
      <c r="WDK65" s="19"/>
      <c r="WDL65" s="19"/>
      <c r="WDM65" s="19"/>
      <c r="WDN65" s="19"/>
      <c r="WDO65" s="19"/>
      <c r="WDP65" s="19"/>
      <c r="WDQ65" s="19"/>
      <c r="WDR65" s="19"/>
      <c r="WDS65" s="19"/>
      <c r="WDT65" s="19"/>
      <c r="WDU65" s="19"/>
      <c r="WDV65" s="19"/>
      <c r="WDW65" s="19"/>
      <c r="WDX65" s="19"/>
      <c r="WDY65" s="19"/>
      <c r="WDZ65" s="19"/>
      <c r="WEA65" s="19"/>
      <c r="WEB65" s="19"/>
      <c r="WEC65" s="19"/>
      <c r="WED65" s="19"/>
      <c r="WEE65" s="19"/>
      <c r="WEF65" s="19"/>
      <c r="WEG65" s="19"/>
      <c r="WEH65" s="19"/>
      <c r="WEI65" s="19"/>
      <c r="WEJ65" s="19"/>
      <c r="WEK65" s="19"/>
      <c r="WEL65" s="19"/>
      <c r="WEM65" s="19"/>
      <c r="WEN65" s="19"/>
      <c r="WEO65" s="19"/>
      <c r="WEP65" s="19"/>
      <c r="WEQ65" s="19"/>
      <c r="WER65" s="19"/>
      <c r="WES65" s="19"/>
      <c r="WET65" s="19"/>
      <c r="WEU65" s="19"/>
      <c r="WEV65" s="19"/>
      <c r="WEW65" s="19"/>
      <c r="WEX65" s="19"/>
      <c r="WEY65" s="19"/>
      <c r="WEZ65" s="19"/>
      <c r="WFA65" s="19"/>
      <c r="WFB65" s="19"/>
      <c r="WFC65" s="19"/>
      <c r="WFD65" s="19"/>
      <c r="WFE65" s="19"/>
      <c r="WFF65" s="19"/>
      <c r="WFG65" s="19"/>
      <c r="WFH65" s="19"/>
      <c r="WFI65" s="19"/>
      <c r="WFJ65" s="19"/>
      <c r="WFK65" s="19"/>
      <c r="WFL65" s="19"/>
      <c r="WFM65" s="19"/>
      <c r="WFN65" s="19"/>
      <c r="WFO65" s="19"/>
      <c r="WFP65" s="19"/>
      <c r="WFQ65" s="19"/>
      <c r="WFR65" s="19"/>
      <c r="WFS65" s="19"/>
      <c r="WFT65" s="19"/>
      <c r="WFU65" s="19"/>
      <c r="WFV65" s="19"/>
      <c r="WFW65" s="19"/>
      <c r="WFX65" s="19"/>
      <c r="WFY65" s="19"/>
      <c r="WFZ65" s="19"/>
      <c r="WGA65" s="19"/>
      <c r="WGB65" s="19"/>
      <c r="WGC65" s="19"/>
      <c r="WGD65" s="19"/>
      <c r="WGE65" s="19"/>
      <c r="WGF65" s="19"/>
      <c r="WGG65" s="19"/>
      <c r="WGH65" s="19"/>
      <c r="WGI65" s="19"/>
      <c r="WGJ65" s="19"/>
      <c r="WGK65" s="19"/>
      <c r="WGL65" s="19"/>
      <c r="WGM65" s="19"/>
      <c r="WGN65" s="19"/>
      <c r="WGO65" s="19"/>
      <c r="WGP65" s="19"/>
      <c r="WGQ65" s="19"/>
      <c r="WGR65" s="19"/>
      <c r="WGS65" s="19"/>
      <c r="WGT65" s="19"/>
      <c r="WGU65" s="19"/>
      <c r="WGV65" s="19"/>
      <c r="WGW65" s="19"/>
      <c r="WGX65" s="19"/>
      <c r="WGY65" s="19"/>
      <c r="WGZ65" s="19"/>
      <c r="WHA65" s="19"/>
      <c r="WHB65" s="19"/>
      <c r="WHC65" s="19"/>
      <c r="WHD65" s="19"/>
      <c r="WHE65" s="19"/>
      <c r="WHF65" s="19"/>
      <c r="WHG65" s="19"/>
      <c r="WHH65" s="19"/>
      <c r="WHI65" s="19"/>
      <c r="WHJ65" s="19"/>
      <c r="WHK65" s="19"/>
      <c r="WHL65" s="19"/>
      <c r="WHM65" s="19"/>
      <c r="WHN65" s="19"/>
      <c r="WHO65" s="19"/>
      <c r="WHP65" s="19"/>
      <c r="WHQ65" s="19"/>
      <c r="WHR65" s="19"/>
      <c r="WHS65" s="19"/>
      <c r="WHT65" s="19"/>
      <c r="WHU65" s="19"/>
      <c r="WHV65" s="19"/>
      <c r="WHW65" s="19"/>
      <c r="WHX65" s="19"/>
      <c r="WHY65" s="19"/>
      <c r="WHZ65" s="19"/>
      <c r="WIA65" s="19"/>
      <c r="WIB65" s="19"/>
      <c r="WIC65" s="19"/>
      <c r="WID65" s="19"/>
      <c r="WIE65" s="19"/>
      <c r="WIF65" s="19"/>
      <c r="WIG65" s="19"/>
      <c r="WIH65" s="19"/>
      <c r="WII65" s="19"/>
      <c r="WIJ65" s="19"/>
      <c r="WIK65" s="19"/>
      <c r="WIL65" s="19"/>
      <c r="WIM65" s="19"/>
      <c r="WIN65" s="19"/>
      <c r="WIO65" s="19"/>
      <c r="WIP65" s="19"/>
      <c r="WIQ65" s="19"/>
      <c r="WIR65" s="19"/>
      <c r="WIS65" s="19"/>
      <c r="WIT65" s="19"/>
      <c r="WIU65" s="19"/>
      <c r="WIV65" s="19"/>
      <c r="WIW65" s="19"/>
      <c r="WIX65" s="19"/>
      <c r="WIY65" s="19"/>
      <c r="WIZ65" s="19"/>
      <c r="WJA65" s="19"/>
      <c r="WJB65" s="19"/>
      <c r="WJC65" s="19"/>
      <c r="WJD65" s="19"/>
      <c r="WJE65" s="19"/>
      <c r="WJF65" s="19"/>
      <c r="WJG65" s="19"/>
      <c r="WJH65" s="19"/>
      <c r="WJI65" s="19"/>
      <c r="WJJ65" s="19"/>
      <c r="WJK65" s="19"/>
      <c r="WJL65" s="19"/>
      <c r="WJM65" s="19"/>
      <c r="WJN65" s="19"/>
      <c r="WJO65" s="19"/>
      <c r="WJP65" s="19"/>
      <c r="WJQ65" s="19"/>
      <c r="WJR65" s="19"/>
      <c r="WJS65" s="19"/>
      <c r="WJT65" s="19"/>
      <c r="WJU65" s="19"/>
      <c r="WJV65" s="19"/>
      <c r="WJW65" s="19"/>
      <c r="WJX65" s="19"/>
      <c r="WJY65" s="19"/>
      <c r="WJZ65" s="19"/>
      <c r="WKA65" s="19"/>
      <c r="WKB65" s="19"/>
      <c r="WKC65" s="19"/>
      <c r="WKD65" s="19"/>
      <c r="WKE65" s="19"/>
      <c r="WKF65" s="19"/>
      <c r="WKG65" s="19"/>
      <c r="WKH65" s="19"/>
      <c r="WKI65" s="19"/>
      <c r="WKJ65" s="19"/>
      <c r="WKK65" s="19"/>
      <c r="WKL65" s="19"/>
      <c r="WKM65" s="19"/>
      <c r="WKN65" s="19"/>
      <c r="WKO65" s="19"/>
      <c r="WKP65" s="19"/>
      <c r="WKQ65" s="19"/>
      <c r="WKR65" s="19"/>
      <c r="WKS65" s="19"/>
      <c r="WKT65" s="19"/>
      <c r="WKU65" s="19"/>
      <c r="WKV65" s="19"/>
      <c r="WKW65" s="19"/>
      <c r="WKX65" s="19"/>
      <c r="WKY65" s="19"/>
      <c r="WKZ65" s="19"/>
      <c r="WLA65" s="19"/>
      <c r="WLB65" s="19"/>
      <c r="WLC65" s="19"/>
      <c r="WLD65" s="19"/>
      <c r="WLE65" s="19"/>
      <c r="WLF65" s="19"/>
      <c r="WLG65" s="19"/>
      <c r="WLH65" s="19"/>
      <c r="WLI65" s="19"/>
      <c r="WLJ65" s="19"/>
      <c r="WLK65" s="19"/>
      <c r="WLL65" s="19"/>
      <c r="WLM65" s="19"/>
      <c r="WLN65" s="19"/>
      <c r="WLO65" s="19"/>
      <c r="WLP65" s="19"/>
      <c r="WLQ65" s="19"/>
      <c r="WLR65" s="19"/>
      <c r="WLS65" s="19"/>
      <c r="WLT65" s="19"/>
      <c r="WLU65" s="19"/>
      <c r="WLV65" s="19"/>
      <c r="WLW65" s="19"/>
      <c r="WLX65" s="19"/>
      <c r="WLY65" s="19"/>
      <c r="WLZ65" s="19"/>
      <c r="WMA65" s="19"/>
      <c r="WMB65" s="19"/>
      <c r="WMC65" s="19"/>
      <c r="WMD65" s="19"/>
      <c r="WME65" s="19"/>
      <c r="WMF65" s="19"/>
      <c r="WMG65" s="19"/>
      <c r="WMH65" s="19"/>
      <c r="WMI65" s="19"/>
      <c r="WMJ65" s="19"/>
      <c r="WMK65" s="19"/>
      <c r="WML65" s="19"/>
      <c r="WMM65" s="19"/>
      <c r="WMN65" s="19"/>
      <c r="WMO65" s="19"/>
      <c r="WMP65" s="19"/>
      <c r="WMQ65" s="19"/>
      <c r="WMR65" s="19"/>
      <c r="WMS65" s="19"/>
      <c r="WMT65" s="19"/>
      <c r="WMU65" s="19"/>
      <c r="WMV65" s="19"/>
      <c r="WMW65" s="19"/>
      <c r="WMX65" s="19"/>
      <c r="WMY65" s="19"/>
      <c r="WMZ65" s="19"/>
      <c r="WNA65" s="19"/>
      <c r="WNB65" s="19"/>
      <c r="WNC65" s="19"/>
      <c r="WND65" s="19"/>
      <c r="WNE65" s="19"/>
      <c r="WNF65" s="19"/>
      <c r="WNG65" s="19"/>
      <c r="WNH65" s="19"/>
      <c r="WNI65" s="19"/>
      <c r="WNJ65" s="19"/>
      <c r="WNK65" s="19"/>
      <c r="WNL65" s="19"/>
      <c r="WNM65" s="19"/>
      <c r="WNN65" s="19"/>
      <c r="WNO65" s="19"/>
      <c r="WNP65" s="19"/>
      <c r="WNQ65" s="19"/>
      <c r="WNR65" s="19"/>
      <c r="WNS65" s="19"/>
      <c r="WNT65" s="19"/>
      <c r="WNU65" s="19"/>
      <c r="WNV65" s="19"/>
      <c r="WNW65" s="19"/>
      <c r="WNX65" s="19"/>
      <c r="WNY65" s="19"/>
      <c r="WNZ65" s="19"/>
      <c r="WOA65" s="19"/>
      <c r="WOB65" s="19"/>
      <c r="WOC65" s="19"/>
      <c r="WOD65" s="19"/>
      <c r="WOE65" s="19"/>
      <c r="WOF65" s="19"/>
      <c r="WOG65" s="19"/>
      <c r="WOH65" s="19"/>
      <c r="WOI65" s="19"/>
      <c r="WOJ65" s="19"/>
      <c r="WOK65" s="19"/>
      <c r="WOL65" s="19"/>
      <c r="WOM65" s="19"/>
      <c r="WON65" s="19"/>
      <c r="WOO65" s="19"/>
      <c r="WOP65" s="19"/>
      <c r="WOQ65" s="19"/>
      <c r="WOR65" s="19"/>
      <c r="WOS65" s="19"/>
      <c r="WOT65" s="19"/>
      <c r="WOU65" s="19"/>
      <c r="WOV65" s="19"/>
      <c r="WOW65" s="19"/>
      <c r="WOX65" s="19"/>
      <c r="WOY65" s="19"/>
      <c r="WOZ65" s="19"/>
      <c r="WPA65" s="19"/>
      <c r="WPB65" s="19"/>
      <c r="WPC65" s="19"/>
      <c r="WPD65" s="19"/>
      <c r="WPE65" s="19"/>
      <c r="WPF65" s="19"/>
      <c r="WPG65" s="19"/>
      <c r="WPH65" s="19"/>
      <c r="WPI65" s="19"/>
      <c r="WPJ65" s="19"/>
      <c r="WPK65" s="19"/>
      <c r="WPL65" s="19"/>
      <c r="WPM65" s="19"/>
      <c r="WPN65" s="19"/>
      <c r="WPO65" s="19"/>
      <c r="WPP65" s="19"/>
      <c r="WPQ65" s="19"/>
      <c r="WPR65" s="19"/>
      <c r="WPS65" s="19"/>
      <c r="WPT65" s="19"/>
      <c r="WPU65" s="19"/>
      <c r="WPV65" s="19"/>
      <c r="WPW65" s="19"/>
      <c r="WPX65" s="19"/>
      <c r="WPY65" s="19"/>
      <c r="WPZ65" s="19"/>
      <c r="WQA65" s="19"/>
      <c r="WQB65" s="19"/>
      <c r="WQC65" s="19"/>
      <c r="WQD65" s="19"/>
      <c r="WQE65" s="19"/>
      <c r="WQF65" s="19"/>
      <c r="WQG65" s="19"/>
      <c r="WQH65" s="19"/>
      <c r="WQI65" s="19"/>
      <c r="WQJ65" s="19"/>
      <c r="WQK65" s="19"/>
      <c r="WQL65" s="19"/>
      <c r="WQM65" s="19"/>
      <c r="WQN65" s="19"/>
      <c r="WQO65" s="19"/>
      <c r="WQP65" s="19"/>
      <c r="WQQ65" s="19"/>
      <c r="WQR65" s="19"/>
      <c r="WQS65" s="19"/>
      <c r="WQT65" s="19"/>
      <c r="WQU65" s="19"/>
      <c r="WQV65" s="19"/>
      <c r="WQW65" s="19"/>
      <c r="WQX65" s="19"/>
      <c r="WQY65" s="19"/>
      <c r="WQZ65" s="19"/>
      <c r="WRA65" s="19"/>
      <c r="WRB65" s="19"/>
      <c r="WRC65" s="19"/>
      <c r="WRD65" s="19"/>
      <c r="WRE65" s="19"/>
      <c r="WRF65" s="19"/>
      <c r="WRG65" s="19"/>
      <c r="WRH65" s="19"/>
      <c r="WRI65" s="19"/>
      <c r="WRJ65" s="19"/>
      <c r="WRK65" s="19"/>
      <c r="WRL65" s="19"/>
      <c r="WRM65" s="19"/>
      <c r="WRN65" s="19"/>
      <c r="WRO65" s="19"/>
      <c r="WRP65" s="19"/>
      <c r="WRQ65" s="19"/>
      <c r="WRR65" s="19"/>
      <c r="WRS65" s="19"/>
      <c r="WRT65" s="19"/>
      <c r="WRU65" s="19"/>
      <c r="WRV65" s="19"/>
      <c r="WRW65" s="19"/>
      <c r="WRX65" s="19"/>
      <c r="WRY65" s="19"/>
      <c r="WRZ65" s="19"/>
      <c r="WSA65" s="19"/>
      <c r="WSB65" s="19"/>
      <c r="WSC65" s="19"/>
      <c r="WSD65" s="19"/>
      <c r="WSE65" s="19"/>
      <c r="WSF65" s="19"/>
      <c r="WSG65" s="19"/>
      <c r="WSH65" s="19"/>
      <c r="WSI65" s="19"/>
      <c r="WSJ65" s="19"/>
      <c r="WSK65" s="19"/>
      <c r="WSL65" s="19"/>
      <c r="WSM65" s="19"/>
      <c r="WSN65" s="19"/>
      <c r="WSO65" s="19"/>
      <c r="WSP65" s="19"/>
      <c r="WSQ65" s="19"/>
      <c r="WSR65" s="19"/>
      <c r="WSS65" s="19"/>
      <c r="WST65" s="19"/>
      <c r="WSU65" s="19"/>
      <c r="WSV65" s="19"/>
      <c r="WSW65" s="19"/>
      <c r="WSX65" s="19"/>
      <c r="WSY65" s="19"/>
      <c r="WSZ65" s="19"/>
      <c r="WTA65" s="19"/>
      <c r="WTB65" s="19"/>
      <c r="WTC65" s="19"/>
      <c r="WTD65" s="19"/>
      <c r="WTE65" s="19"/>
      <c r="WTF65" s="19"/>
      <c r="WTG65" s="19"/>
      <c r="WTH65" s="19"/>
      <c r="WTI65" s="19"/>
      <c r="WTJ65" s="19"/>
      <c r="WTK65" s="19"/>
      <c r="WTL65" s="19"/>
      <c r="WTM65" s="19"/>
      <c r="WTN65" s="19"/>
      <c r="WTO65" s="19"/>
      <c r="WTP65" s="19"/>
      <c r="WTQ65" s="19"/>
      <c r="WTR65" s="19"/>
      <c r="WTS65" s="19"/>
      <c r="WTT65" s="19"/>
      <c r="WTU65" s="19"/>
      <c r="WTV65" s="19"/>
      <c r="WTW65" s="19"/>
      <c r="WTX65" s="19"/>
      <c r="WTY65" s="19"/>
      <c r="WTZ65" s="19"/>
      <c r="WUA65" s="19"/>
      <c r="WUB65" s="19"/>
      <c r="WUC65" s="19"/>
      <c r="WUD65" s="19"/>
      <c r="WUE65" s="19"/>
      <c r="WUF65" s="19"/>
      <c r="WUG65" s="19"/>
      <c r="WUH65" s="19"/>
      <c r="WUI65" s="19"/>
      <c r="WUJ65" s="19"/>
      <c r="WUK65" s="19"/>
      <c r="WUL65" s="19"/>
      <c r="WUM65" s="19"/>
      <c r="WUN65" s="19"/>
      <c r="WUO65" s="19"/>
      <c r="WUP65" s="19"/>
      <c r="WUQ65" s="19"/>
      <c r="WUR65" s="19"/>
      <c r="WUS65" s="19"/>
      <c r="WUT65" s="19"/>
      <c r="WUU65" s="19"/>
      <c r="WUV65" s="19"/>
      <c r="WUW65" s="19"/>
      <c r="WUX65" s="19"/>
      <c r="WUY65" s="19"/>
      <c r="WUZ65" s="19"/>
      <c r="WVA65" s="19"/>
      <c r="WVB65" s="19"/>
      <c r="WVC65" s="19"/>
      <c r="WVD65" s="19"/>
      <c r="WVE65" s="19"/>
      <c r="WVF65" s="19"/>
      <c r="WVG65" s="19"/>
      <c r="WVH65" s="19"/>
      <c r="WVI65" s="19"/>
      <c r="WVJ65" s="19"/>
      <c r="WVK65" s="19"/>
      <c r="WVL65" s="19"/>
      <c r="WVM65" s="19"/>
      <c r="WVN65" s="19"/>
      <c r="WVO65" s="19"/>
      <c r="WVP65" s="19"/>
      <c r="WVQ65" s="19"/>
      <c r="WVR65" s="19"/>
      <c r="WVS65" s="19"/>
      <c r="WVT65" s="19"/>
      <c r="WVU65" s="19"/>
      <c r="WVV65" s="19"/>
      <c r="WVW65" s="19"/>
      <c r="WVX65" s="19"/>
      <c r="WVY65" s="19"/>
      <c r="WVZ65" s="19"/>
      <c r="WWA65" s="19"/>
      <c r="WWB65" s="19"/>
      <c r="WWC65" s="19"/>
      <c r="WWD65" s="19"/>
      <c r="WWE65" s="19"/>
      <c r="WWF65" s="19"/>
      <c r="WWG65" s="19"/>
      <c r="WWH65" s="19"/>
      <c r="WWI65" s="19"/>
      <c r="WWJ65" s="19"/>
      <c r="WWK65" s="19"/>
      <c r="WWL65" s="19"/>
      <c r="WWM65" s="19"/>
      <c r="WWN65" s="19"/>
      <c r="WWO65" s="19"/>
      <c r="WWP65" s="19"/>
      <c r="WWQ65" s="19"/>
      <c r="WWR65" s="19"/>
      <c r="WWS65" s="19"/>
      <c r="WWT65" s="19"/>
      <c r="WWU65" s="19"/>
      <c r="WWV65" s="19"/>
      <c r="WWW65" s="19"/>
      <c r="WWX65" s="19"/>
      <c r="WWY65" s="19"/>
      <c r="WWZ65" s="19"/>
      <c r="WXA65" s="19"/>
      <c r="WXB65" s="19"/>
      <c r="WXC65" s="19"/>
      <c r="WXD65" s="19"/>
      <c r="WXE65" s="19"/>
      <c r="WXF65" s="19"/>
      <c r="WXG65" s="19"/>
      <c r="WXH65" s="19"/>
      <c r="WXI65" s="19"/>
      <c r="WXJ65" s="19"/>
      <c r="WXK65" s="19"/>
      <c r="WXL65" s="19"/>
      <c r="WXM65" s="19"/>
      <c r="WXN65" s="19"/>
      <c r="WXO65" s="19"/>
      <c r="WXP65" s="19"/>
      <c r="WXQ65" s="19"/>
      <c r="WXR65" s="19"/>
      <c r="WXS65" s="19"/>
      <c r="WXT65" s="19"/>
      <c r="WXU65" s="19"/>
      <c r="WXV65" s="19"/>
      <c r="WXW65" s="19"/>
      <c r="WXX65" s="19"/>
      <c r="WXY65" s="19"/>
      <c r="WXZ65" s="19"/>
      <c r="WYA65" s="19"/>
      <c r="WYB65" s="19"/>
      <c r="WYC65" s="19"/>
      <c r="WYD65" s="19"/>
      <c r="WYE65" s="19"/>
      <c r="WYF65" s="19"/>
      <c r="WYG65" s="19"/>
      <c r="WYH65" s="19"/>
      <c r="WYI65" s="19"/>
      <c r="WYJ65" s="19"/>
      <c r="WYK65" s="19"/>
      <c r="WYL65" s="19"/>
      <c r="WYM65" s="19"/>
      <c r="WYN65" s="19"/>
      <c r="WYO65" s="19"/>
      <c r="WYP65" s="19"/>
      <c r="WYQ65" s="19"/>
      <c r="WYR65" s="19"/>
      <c r="WYS65" s="19"/>
      <c r="WYT65" s="19"/>
      <c r="WYU65" s="19"/>
      <c r="WYV65" s="19"/>
      <c r="WYW65" s="19"/>
      <c r="WYX65" s="19"/>
      <c r="WYY65" s="19"/>
      <c r="WYZ65" s="19"/>
      <c r="WZA65" s="19"/>
      <c r="WZB65" s="19"/>
      <c r="WZC65" s="19"/>
      <c r="WZD65" s="19"/>
      <c r="WZE65" s="19"/>
      <c r="WZF65" s="19"/>
      <c r="WZG65" s="19"/>
      <c r="WZH65" s="19"/>
      <c r="WZI65" s="19"/>
      <c r="WZJ65" s="19"/>
      <c r="WZK65" s="19"/>
      <c r="WZL65" s="19"/>
      <c r="WZM65" s="19"/>
      <c r="WZN65" s="19"/>
      <c r="WZO65" s="19"/>
      <c r="WZP65" s="19"/>
      <c r="WZQ65" s="19"/>
      <c r="WZR65" s="19"/>
      <c r="WZS65" s="19"/>
      <c r="WZT65" s="19"/>
      <c r="WZU65" s="19"/>
      <c r="WZV65" s="19"/>
      <c r="WZW65" s="19"/>
      <c r="WZX65" s="19"/>
      <c r="WZY65" s="19"/>
      <c r="WZZ65" s="19"/>
      <c r="XAA65" s="19"/>
      <c r="XAB65" s="19"/>
      <c r="XAC65" s="19"/>
      <c r="XAD65" s="19"/>
      <c r="XAE65" s="19"/>
      <c r="XAF65" s="19"/>
      <c r="XAG65" s="19"/>
      <c r="XAH65" s="19"/>
      <c r="XAI65" s="19"/>
      <c r="XAJ65" s="19"/>
      <c r="XAK65" s="19"/>
      <c r="XAL65" s="19"/>
      <c r="XAM65" s="19"/>
      <c r="XAN65" s="19"/>
      <c r="XAO65" s="19"/>
      <c r="XAP65" s="19"/>
      <c r="XAQ65" s="19"/>
      <c r="XAR65" s="19"/>
      <c r="XAS65" s="19"/>
      <c r="XAT65" s="19"/>
      <c r="XAU65" s="19"/>
      <c r="XAV65" s="19"/>
      <c r="XAW65" s="19"/>
      <c r="XAX65" s="19"/>
      <c r="XAY65" s="19"/>
      <c r="XAZ65" s="19"/>
      <c r="XBA65" s="19"/>
      <c r="XBB65" s="19"/>
      <c r="XBC65" s="19"/>
      <c r="XBD65" s="19"/>
      <c r="XBE65" s="19"/>
      <c r="XBF65" s="19"/>
      <c r="XBG65" s="19"/>
      <c r="XBH65" s="19"/>
      <c r="XBI65" s="19"/>
      <c r="XBJ65" s="19"/>
      <c r="XBK65" s="19"/>
      <c r="XBL65" s="19"/>
      <c r="XBM65" s="19"/>
      <c r="XBN65" s="19"/>
      <c r="XBO65" s="19"/>
      <c r="XBP65" s="19"/>
      <c r="XBQ65" s="19"/>
      <c r="XBR65" s="19"/>
      <c r="XBS65" s="19"/>
      <c r="XBT65" s="19"/>
      <c r="XBU65" s="19"/>
      <c r="XBV65" s="19"/>
      <c r="XBW65" s="19"/>
      <c r="XBX65" s="19"/>
      <c r="XBY65" s="19"/>
      <c r="XBZ65" s="19"/>
      <c r="XCA65" s="19"/>
      <c r="XCB65" s="19"/>
      <c r="XCC65" s="19"/>
      <c r="XCD65" s="19"/>
      <c r="XCE65" s="19"/>
      <c r="XCF65" s="19"/>
      <c r="XCG65" s="19"/>
      <c r="XCH65" s="19"/>
      <c r="XCI65" s="19"/>
      <c r="XCJ65" s="19"/>
      <c r="XCK65" s="19"/>
      <c r="XCL65" s="19"/>
      <c r="XCM65" s="19"/>
      <c r="XCN65" s="19"/>
      <c r="XCO65" s="19"/>
      <c r="XCP65" s="19"/>
      <c r="XCQ65" s="19"/>
      <c r="XCR65" s="19"/>
      <c r="XCS65" s="19"/>
      <c r="XCT65" s="19"/>
      <c r="XCU65" s="19"/>
      <c r="XCV65" s="19"/>
      <c r="XCW65" s="19"/>
      <c r="XCX65" s="19"/>
      <c r="XCY65" s="19"/>
      <c r="XCZ65" s="19"/>
      <c r="XDA65" s="19"/>
      <c r="XDB65" s="19"/>
      <c r="XDC65" s="19"/>
      <c r="XDD65" s="19"/>
      <c r="XDE65" s="19"/>
      <c r="XDF65" s="19"/>
      <c r="XDG65" s="19"/>
      <c r="XDH65" s="19"/>
      <c r="XDI65" s="19"/>
      <c r="XDJ65" s="19"/>
      <c r="XDK65" s="19"/>
      <c r="XDL65" s="19"/>
      <c r="XDM65" s="19"/>
      <c r="XDN65" s="19"/>
      <c r="XDO65" s="19"/>
      <c r="XDP65" s="19"/>
      <c r="XDQ65" s="19"/>
      <c r="XDR65" s="19"/>
      <c r="XDS65" s="19"/>
      <c r="XDT65" s="19"/>
      <c r="XDU65" s="19"/>
      <c r="XDV65" s="19"/>
      <c r="XDW65" s="19"/>
      <c r="XDX65" s="19"/>
      <c r="XDY65" s="19"/>
      <c r="XDZ65" s="19"/>
      <c r="XEA65" s="19"/>
      <c r="XEB65" s="19"/>
      <c r="XEC65" s="19"/>
      <c r="XED65" s="19"/>
      <c r="XEE65" s="19"/>
      <c r="XEF65" s="19"/>
      <c r="XEG65" s="19"/>
      <c r="XEH65" s="19"/>
      <c r="XEI65" s="19"/>
      <c r="XEJ65" s="19"/>
      <c r="XEK65" s="19"/>
      <c r="XEL65" s="19"/>
      <c r="XEM65" s="19"/>
      <c r="XEN65" s="19"/>
      <c r="XEO65" s="19"/>
      <c r="XEP65" s="19"/>
      <c r="XEQ65" s="19"/>
      <c r="XER65" s="19"/>
      <c r="XES65" s="19"/>
      <c r="XET65" s="19"/>
      <c r="XEU65" s="19"/>
      <c r="XEV65" s="19"/>
      <c r="XEW65" s="19"/>
      <c r="XEX65" s="19"/>
      <c r="XEY65" s="19"/>
      <c r="XEZ65" s="19"/>
      <c r="XFA65" s="19"/>
      <c r="XFB65" s="19"/>
      <c r="XFC65" s="19"/>
    </row>
    <row r="66" spans="1:16383" ht="12.75" customHeight="1">
      <c r="A66" s="10">
        <v>42807</v>
      </c>
      <c r="B66" s="47">
        <v>0.5625</v>
      </c>
      <c r="C66" s="47">
        <v>0.64583333333333337</v>
      </c>
      <c r="D66" s="48">
        <v>11</v>
      </c>
      <c r="E66" s="104" t="s">
        <v>225</v>
      </c>
      <c r="F66" s="104"/>
      <c r="G66" s="101" t="s">
        <v>73</v>
      </c>
      <c r="H66" s="108">
        <v>25</v>
      </c>
      <c r="I66" s="36">
        <v>60</v>
      </c>
      <c r="J66" s="17" t="s">
        <v>74</v>
      </c>
      <c r="K66" s="52" t="s">
        <v>0</v>
      </c>
      <c r="L66" s="54"/>
      <c r="M66" s="39"/>
    </row>
    <row r="67" spans="1:16383" ht="12.75" customHeight="1">
      <c r="A67" s="10">
        <v>42807</v>
      </c>
      <c r="B67" s="47">
        <v>0.5625</v>
      </c>
      <c r="C67" s="47">
        <v>0.64583333333333337</v>
      </c>
      <c r="D67" s="48">
        <v>11</v>
      </c>
      <c r="E67" s="104" t="s">
        <v>226</v>
      </c>
      <c r="F67" s="104"/>
      <c r="G67" s="106" t="s">
        <v>63</v>
      </c>
      <c r="H67" s="108">
        <v>20</v>
      </c>
      <c r="I67" s="36">
        <v>30</v>
      </c>
      <c r="J67" s="17" t="s">
        <v>64</v>
      </c>
      <c r="K67" s="52" t="s">
        <v>0</v>
      </c>
      <c r="L67" s="37"/>
      <c r="M67" s="28"/>
    </row>
    <row r="68" spans="1:16383" ht="13" customHeight="1">
      <c r="A68" s="10">
        <v>42807</v>
      </c>
      <c r="B68" s="47">
        <v>0.66666666666666663</v>
      </c>
      <c r="C68" s="47">
        <v>0.75</v>
      </c>
      <c r="D68" s="48">
        <v>11</v>
      </c>
      <c r="E68" s="104" t="s">
        <v>227</v>
      </c>
      <c r="F68" s="104"/>
      <c r="G68" s="101" t="s">
        <v>67</v>
      </c>
      <c r="H68" s="108">
        <v>200</v>
      </c>
      <c r="I68" s="51">
        <v>200</v>
      </c>
      <c r="J68" s="52" t="s">
        <v>68</v>
      </c>
      <c r="K68" s="52" t="s">
        <v>0</v>
      </c>
      <c r="L68" s="54" t="s">
        <v>69</v>
      </c>
      <c r="M68" s="43"/>
    </row>
    <row r="69" spans="1:16383" ht="12.75" customHeight="1">
      <c r="A69" s="10">
        <v>42807</v>
      </c>
      <c r="B69" s="47">
        <v>0.66666666666666663</v>
      </c>
      <c r="C69" s="47">
        <v>0.75</v>
      </c>
      <c r="D69" s="48">
        <v>11</v>
      </c>
      <c r="E69" s="104" t="s">
        <v>228</v>
      </c>
      <c r="F69" s="104"/>
      <c r="G69" s="101" t="s">
        <v>20</v>
      </c>
      <c r="H69" s="108">
        <v>100</v>
      </c>
      <c r="I69" s="51">
        <v>100</v>
      </c>
      <c r="J69" s="17" t="s">
        <v>71</v>
      </c>
      <c r="K69" s="52" t="s">
        <v>0</v>
      </c>
      <c r="L69" s="55"/>
      <c r="M69" s="28"/>
    </row>
    <row r="70" spans="1:16383" ht="13" customHeight="1">
      <c r="A70" s="10">
        <v>42807</v>
      </c>
      <c r="B70" s="47">
        <v>0.66666666666666663</v>
      </c>
      <c r="C70" s="47">
        <v>0.75</v>
      </c>
      <c r="D70" s="48">
        <v>11</v>
      </c>
      <c r="E70" s="104" t="s">
        <v>229</v>
      </c>
      <c r="F70" s="104"/>
      <c r="G70" s="101" t="s">
        <v>73</v>
      </c>
      <c r="H70" s="108">
        <v>20</v>
      </c>
      <c r="I70" s="36">
        <v>60</v>
      </c>
      <c r="J70" s="17" t="s">
        <v>74</v>
      </c>
      <c r="K70" s="52" t="s">
        <v>0</v>
      </c>
      <c r="L70" s="54"/>
      <c r="M70" s="28"/>
    </row>
    <row r="71" spans="1:16383" ht="13" customHeight="1">
      <c r="A71" s="10">
        <v>42807</v>
      </c>
      <c r="B71" s="47">
        <v>0.66666666666666663</v>
      </c>
      <c r="C71" s="47">
        <v>0.75</v>
      </c>
      <c r="D71" s="48">
        <v>11</v>
      </c>
      <c r="E71" s="107" t="s">
        <v>230</v>
      </c>
      <c r="F71" s="107"/>
      <c r="G71" s="101" t="s">
        <v>63</v>
      </c>
      <c r="H71" s="110">
        <v>20</v>
      </c>
      <c r="I71" s="36">
        <v>30</v>
      </c>
      <c r="J71" s="17" t="s">
        <v>64</v>
      </c>
      <c r="K71" s="52" t="s">
        <v>0</v>
      </c>
      <c r="L71" s="37"/>
    </row>
    <row r="72" spans="1:16383" s="176" customFormat="1" ht="13" customHeight="1">
      <c r="A72" s="166">
        <v>42807</v>
      </c>
      <c r="B72" s="142">
        <v>0.76041666666666663</v>
      </c>
      <c r="C72" s="142">
        <v>0.80208333333333337</v>
      </c>
      <c r="D72" s="192">
        <v>11</v>
      </c>
      <c r="E72" s="193" t="s">
        <v>211</v>
      </c>
      <c r="F72" s="194" t="s">
        <v>80</v>
      </c>
      <c r="G72" s="193" t="s">
        <v>16</v>
      </c>
      <c r="H72" s="172">
        <v>30</v>
      </c>
      <c r="I72" s="172">
        <v>40</v>
      </c>
      <c r="J72" s="173" t="s">
        <v>114</v>
      </c>
      <c r="K72" s="174" t="s">
        <v>0</v>
      </c>
      <c r="M72" s="195"/>
    </row>
    <row r="73" spans="1:16383" s="45" customFormat="1" ht="13" customHeight="1">
      <c r="A73" s="111">
        <v>42807</v>
      </c>
      <c r="B73" s="112">
        <v>0.8125</v>
      </c>
      <c r="C73" s="112">
        <v>0.89583333333333337</v>
      </c>
      <c r="D73" s="137">
        <v>11</v>
      </c>
      <c r="E73" s="113" t="s">
        <v>212</v>
      </c>
      <c r="F73" s="113" t="s">
        <v>80</v>
      </c>
      <c r="G73" s="139" t="s">
        <v>63</v>
      </c>
      <c r="H73" s="115">
        <v>25</v>
      </c>
      <c r="I73" s="116">
        <v>30</v>
      </c>
      <c r="J73" s="37" t="s">
        <v>64</v>
      </c>
      <c r="K73" s="117" t="s">
        <v>0</v>
      </c>
      <c r="L73" s="37"/>
      <c r="M73" s="20"/>
    </row>
    <row r="74" spans="1:16383" ht="12.75" customHeight="1">
      <c r="A74" s="10">
        <v>42808</v>
      </c>
      <c r="B74" s="47">
        <v>0.29166666666666669</v>
      </c>
      <c r="C74" s="47">
        <v>0.33333333333333331</v>
      </c>
      <c r="D74" s="48">
        <v>11</v>
      </c>
      <c r="E74" s="104" t="s">
        <v>231</v>
      </c>
      <c r="F74" s="104"/>
      <c r="G74" s="101" t="s">
        <v>63</v>
      </c>
      <c r="H74" s="108">
        <v>25</v>
      </c>
      <c r="I74" s="36">
        <v>30</v>
      </c>
      <c r="J74" s="17" t="s">
        <v>64</v>
      </c>
      <c r="K74" s="52" t="s">
        <v>0</v>
      </c>
      <c r="L74" s="37"/>
      <c r="M74" s="28"/>
    </row>
    <row r="75" spans="1:16383" ht="12.75" customHeight="1">
      <c r="A75" s="10">
        <v>42808</v>
      </c>
      <c r="B75" s="47">
        <v>0.33333333333333331</v>
      </c>
      <c r="C75" s="47">
        <v>0.41666666666666669</v>
      </c>
      <c r="D75" s="48">
        <v>11</v>
      </c>
      <c r="E75" s="104" t="s">
        <v>232</v>
      </c>
      <c r="F75" s="104"/>
      <c r="G75" s="101" t="s">
        <v>67</v>
      </c>
      <c r="H75" s="108">
        <v>200</v>
      </c>
      <c r="I75" s="51">
        <v>200</v>
      </c>
      <c r="J75" s="52" t="s">
        <v>68</v>
      </c>
      <c r="K75" s="52" t="s">
        <v>0</v>
      </c>
      <c r="L75" s="54" t="s">
        <v>69</v>
      </c>
      <c r="M75" s="28"/>
    </row>
    <row r="76" spans="1:16383" ht="13" customHeight="1">
      <c r="A76" s="10">
        <v>42808</v>
      </c>
      <c r="B76" s="47">
        <v>0.33333333333333331</v>
      </c>
      <c r="C76" s="47">
        <v>0.41666666666666669</v>
      </c>
      <c r="D76" s="48">
        <v>11</v>
      </c>
      <c r="E76" s="104" t="s">
        <v>70</v>
      </c>
      <c r="F76" s="104"/>
      <c r="G76" s="101" t="s">
        <v>20</v>
      </c>
      <c r="H76" s="108">
        <v>60</v>
      </c>
      <c r="I76" s="51">
        <v>100</v>
      </c>
      <c r="J76" s="17" t="s">
        <v>71</v>
      </c>
      <c r="K76" s="52" t="s">
        <v>0</v>
      </c>
      <c r="L76" s="61"/>
      <c r="M76" s="28"/>
    </row>
    <row r="77" spans="1:16383" ht="13" customHeight="1">
      <c r="A77" s="10">
        <v>42808</v>
      </c>
      <c r="B77" s="47">
        <v>0.33333333333333331</v>
      </c>
      <c r="C77" s="47">
        <v>0.41666666666666669</v>
      </c>
      <c r="D77" s="48">
        <v>11</v>
      </c>
      <c r="E77" s="107" t="s">
        <v>220</v>
      </c>
      <c r="F77" s="107"/>
      <c r="G77" s="101" t="s">
        <v>73</v>
      </c>
      <c r="H77" s="110">
        <v>25</v>
      </c>
      <c r="I77" s="36">
        <v>60</v>
      </c>
      <c r="J77" s="17" t="s">
        <v>74</v>
      </c>
      <c r="K77" s="52" t="s">
        <v>0</v>
      </c>
      <c r="L77" s="54"/>
      <c r="M77" s="28"/>
    </row>
    <row r="78" spans="1:16383" ht="13" customHeight="1">
      <c r="A78" s="10">
        <v>42808</v>
      </c>
      <c r="B78" s="47">
        <v>0.33333333333333331</v>
      </c>
      <c r="C78" s="47">
        <v>0.41666666666666669</v>
      </c>
      <c r="D78" s="48">
        <v>11</v>
      </c>
      <c r="E78" s="104" t="s">
        <v>76</v>
      </c>
      <c r="F78" s="104"/>
      <c r="G78" s="101" t="s">
        <v>63</v>
      </c>
      <c r="H78" s="108">
        <v>20</v>
      </c>
      <c r="I78" s="36">
        <v>30</v>
      </c>
      <c r="J78" s="17" t="s">
        <v>64</v>
      </c>
      <c r="K78" s="52" t="s">
        <v>0</v>
      </c>
      <c r="L78" s="54"/>
      <c r="M78" s="28"/>
    </row>
    <row r="79" spans="1:16383" ht="13" customHeight="1">
      <c r="A79" s="10">
        <v>42808</v>
      </c>
      <c r="B79" s="47">
        <v>0.4375</v>
      </c>
      <c r="C79" s="47">
        <v>0.52083333333333337</v>
      </c>
      <c r="D79" s="48">
        <v>11</v>
      </c>
      <c r="E79" s="104" t="s">
        <v>227</v>
      </c>
      <c r="F79" s="104"/>
      <c r="G79" s="101" t="s">
        <v>67</v>
      </c>
      <c r="H79" s="108">
        <v>200</v>
      </c>
      <c r="I79" s="51">
        <v>200</v>
      </c>
      <c r="J79" s="52" t="s">
        <v>68</v>
      </c>
      <c r="K79" s="52" t="s">
        <v>0</v>
      </c>
      <c r="L79" s="54" t="s">
        <v>69</v>
      </c>
      <c r="M79" s="28"/>
    </row>
    <row r="80" spans="1:16383" s="28" customFormat="1" ht="13" customHeight="1">
      <c r="A80" s="10">
        <v>42808</v>
      </c>
      <c r="B80" s="47">
        <v>0.4375</v>
      </c>
      <c r="C80" s="47">
        <v>0.52083333333333337</v>
      </c>
      <c r="D80" s="48">
        <v>11</v>
      </c>
      <c r="E80" s="104" t="s">
        <v>228</v>
      </c>
      <c r="F80" s="104"/>
      <c r="G80" s="101" t="s">
        <v>20</v>
      </c>
      <c r="H80" s="108">
        <v>100</v>
      </c>
      <c r="I80" s="51">
        <v>100</v>
      </c>
      <c r="J80" s="17" t="s">
        <v>71</v>
      </c>
      <c r="K80" s="52" t="s">
        <v>0</v>
      </c>
      <c r="L80" s="54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/>
      <c r="EX80" s="39"/>
      <c r="EY80" s="39"/>
      <c r="EZ80" s="39"/>
      <c r="FA80" s="39"/>
      <c r="FB80" s="39"/>
      <c r="FC80" s="39"/>
      <c r="FD80" s="39"/>
      <c r="FE80" s="39"/>
      <c r="FF80" s="39"/>
      <c r="FG80" s="39"/>
      <c r="FH80" s="39"/>
      <c r="FI80" s="39"/>
      <c r="FJ80" s="39"/>
      <c r="FK80" s="39"/>
      <c r="FL80" s="39"/>
      <c r="FM80" s="39"/>
      <c r="FN80" s="39"/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/>
      <c r="GW80" s="39"/>
      <c r="GX80" s="39"/>
      <c r="GY80" s="39"/>
      <c r="GZ80" s="39"/>
      <c r="HA80" s="39"/>
      <c r="HB80" s="39"/>
      <c r="HC80" s="39"/>
      <c r="HD80" s="39"/>
      <c r="HE80" s="39"/>
      <c r="HF80" s="39"/>
      <c r="HG80" s="39"/>
      <c r="HH80" s="39"/>
      <c r="HI80" s="39"/>
      <c r="HJ80" s="39"/>
      <c r="HK80" s="39"/>
      <c r="HL80" s="39"/>
      <c r="HM80" s="39"/>
      <c r="HN80" s="39"/>
      <c r="HO80" s="39"/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</row>
    <row r="81" spans="1:254" s="39" customFormat="1" ht="13" customHeight="1">
      <c r="A81" s="10">
        <v>42808</v>
      </c>
      <c r="B81" s="47">
        <v>0.4375</v>
      </c>
      <c r="C81" s="47">
        <v>0.52083333333333337</v>
      </c>
      <c r="D81" s="48">
        <v>11</v>
      </c>
      <c r="E81" s="104" t="s">
        <v>77</v>
      </c>
      <c r="F81" s="104"/>
      <c r="G81" s="101" t="s">
        <v>73</v>
      </c>
      <c r="H81" s="108">
        <v>25</v>
      </c>
      <c r="I81" s="36">
        <v>60</v>
      </c>
      <c r="J81" s="17" t="s">
        <v>74</v>
      </c>
      <c r="K81" s="52" t="s">
        <v>0</v>
      </c>
      <c r="L81" s="55"/>
    </row>
    <row r="82" spans="1:254" s="28" customFormat="1" ht="13" customHeight="1">
      <c r="A82" s="10">
        <v>42808</v>
      </c>
      <c r="B82" s="47">
        <v>0.4375</v>
      </c>
      <c r="C82" s="47">
        <v>0.52083333333333337</v>
      </c>
      <c r="D82" s="48">
        <v>11</v>
      </c>
      <c r="E82" s="107" t="s">
        <v>230</v>
      </c>
      <c r="F82" s="107"/>
      <c r="G82" s="101" t="s">
        <v>63</v>
      </c>
      <c r="H82" s="110">
        <v>20</v>
      </c>
      <c r="I82" s="36">
        <v>30</v>
      </c>
      <c r="J82" s="17" t="s">
        <v>64</v>
      </c>
      <c r="K82" s="52" t="s">
        <v>0</v>
      </c>
      <c r="L82" s="37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/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/>
      <c r="EX82" s="39"/>
      <c r="EY82" s="39"/>
      <c r="EZ82" s="39"/>
      <c r="FA82" s="39"/>
      <c r="FB82" s="39"/>
      <c r="FC82" s="39"/>
      <c r="FD82" s="39"/>
      <c r="FE82" s="39"/>
      <c r="FF82" s="39"/>
      <c r="FG82" s="39"/>
      <c r="FH82" s="39"/>
      <c r="FI82" s="39"/>
      <c r="FJ82" s="39"/>
      <c r="FK82" s="39"/>
      <c r="FL82" s="39"/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/>
      <c r="GL82" s="39"/>
      <c r="GM82" s="39"/>
      <c r="GN82" s="39"/>
      <c r="GO82" s="39"/>
      <c r="GP82" s="39"/>
      <c r="GQ82" s="39"/>
      <c r="GR82" s="39"/>
      <c r="GS82" s="39"/>
      <c r="GT82" s="39"/>
      <c r="GU82" s="39"/>
      <c r="GV82" s="39"/>
      <c r="GW82" s="39"/>
      <c r="GX82" s="39"/>
      <c r="GY82" s="39"/>
      <c r="GZ82" s="39"/>
      <c r="HA82" s="39"/>
      <c r="HB82" s="39"/>
      <c r="HC82" s="39"/>
      <c r="HD82" s="39"/>
      <c r="HE82" s="39"/>
      <c r="HF82" s="39"/>
      <c r="HG82" s="39"/>
      <c r="HH82" s="39"/>
      <c r="HI82" s="39"/>
      <c r="HJ82" s="39"/>
      <c r="HK82" s="39"/>
      <c r="HL82" s="39"/>
      <c r="HM82" s="39"/>
      <c r="HN82" s="39"/>
      <c r="HO82" s="39"/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  <c r="IT82" s="39"/>
    </row>
    <row r="83" spans="1:254" s="39" customFormat="1" ht="13" customHeight="1">
      <c r="A83" s="10">
        <v>42808</v>
      </c>
      <c r="B83" s="47">
        <v>0.5625</v>
      </c>
      <c r="C83" s="47">
        <v>0.64583333333333337</v>
      </c>
      <c r="D83" s="48">
        <v>11</v>
      </c>
      <c r="E83" s="104" t="s">
        <v>66</v>
      </c>
      <c r="F83" s="104"/>
      <c r="G83" s="101" t="s">
        <v>67</v>
      </c>
      <c r="H83" s="108">
        <v>200</v>
      </c>
      <c r="I83" s="51">
        <v>200</v>
      </c>
      <c r="J83" s="52" t="s">
        <v>68</v>
      </c>
      <c r="K83" s="52" t="s">
        <v>0</v>
      </c>
      <c r="L83" s="54" t="s">
        <v>69</v>
      </c>
      <c r="M83" s="28"/>
      <c r="N83" s="28"/>
      <c r="O83" s="2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</row>
    <row r="84" spans="1:254" s="39" customFormat="1" ht="13" customHeight="1">
      <c r="A84" s="10">
        <v>42808</v>
      </c>
      <c r="B84" s="47">
        <v>0.5625</v>
      </c>
      <c r="C84" s="47">
        <v>0.64583333333333337</v>
      </c>
      <c r="D84" s="48">
        <v>11</v>
      </c>
      <c r="E84" s="104" t="s">
        <v>78</v>
      </c>
      <c r="F84" s="104"/>
      <c r="G84" s="101" t="s">
        <v>20</v>
      </c>
      <c r="H84" s="108">
        <v>40</v>
      </c>
      <c r="I84" s="51">
        <v>100</v>
      </c>
      <c r="J84" s="17" t="s">
        <v>71</v>
      </c>
      <c r="K84" s="52" t="s">
        <v>0</v>
      </c>
      <c r="L84" s="37"/>
      <c r="M84" s="28"/>
      <c r="N84" s="28"/>
      <c r="O84" s="2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254" s="28" customFormat="1" ht="13" customHeight="1">
      <c r="A85" s="10">
        <v>42808</v>
      </c>
      <c r="B85" s="47">
        <v>0.5625</v>
      </c>
      <c r="C85" s="47">
        <v>0.64583333333333337</v>
      </c>
      <c r="D85" s="48">
        <v>11</v>
      </c>
      <c r="E85" s="104" t="s">
        <v>79</v>
      </c>
      <c r="F85" s="104"/>
      <c r="G85" s="101" t="s">
        <v>73</v>
      </c>
      <c r="H85" s="108">
        <v>40</v>
      </c>
      <c r="I85" s="36">
        <v>60</v>
      </c>
      <c r="J85" s="17" t="s">
        <v>74</v>
      </c>
      <c r="K85" s="52" t="s">
        <v>0</v>
      </c>
      <c r="L85" s="55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/>
      <c r="BV85" s="39"/>
      <c r="BW85" s="39"/>
      <c r="BX85" s="39"/>
      <c r="BY85" s="39"/>
      <c r="BZ85" s="39"/>
      <c r="CA85" s="39"/>
      <c r="CB85" s="39"/>
      <c r="CC85" s="39"/>
      <c r="CD85" s="39"/>
      <c r="CE85" s="39"/>
      <c r="CF85" s="39"/>
      <c r="CG85" s="39"/>
      <c r="CH85" s="39"/>
      <c r="CI85" s="39"/>
      <c r="CJ85" s="39"/>
      <c r="CK85" s="39"/>
      <c r="CL85" s="39"/>
      <c r="CM85" s="39"/>
      <c r="CN85" s="39"/>
      <c r="CO85" s="39"/>
      <c r="CP85" s="39"/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/>
      <c r="DB85" s="39"/>
      <c r="DC85" s="39"/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/>
      <c r="EF85" s="39"/>
      <c r="EG85" s="39"/>
      <c r="EH85" s="39"/>
      <c r="EI85" s="39"/>
      <c r="EJ85" s="39"/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/>
      <c r="EX85" s="39"/>
      <c r="EY85" s="39"/>
      <c r="EZ85" s="39"/>
      <c r="FA85" s="39"/>
      <c r="FB85" s="39"/>
      <c r="FC85" s="39"/>
      <c r="FD85" s="39"/>
      <c r="FE85" s="39"/>
      <c r="FF85" s="39"/>
      <c r="FG85" s="39"/>
      <c r="FH85" s="39"/>
      <c r="FI85" s="39"/>
      <c r="FJ85" s="39"/>
      <c r="FK85" s="39"/>
      <c r="FL85" s="39"/>
      <c r="FM85" s="39"/>
      <c r="FN85" s="39"/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39"/>
      <c r="GT85" s="39"/>
      <c r="GU85" s="39"/>
      <c r="GV85" s="39"/>
      <c r="GW85" s="39"/>
      <c r="GX85" s="39"/>
      <c r="GY85" s="39"/>
      <c r="GZ85" s="39"/>
      <c r="HA85" s="39"/>
      <c r="HB85" s="39"/>
      <c r="HC85" s="39"/>
      <c r="HD85" s="39"/>
      <c r="HE85" s="39"/>
      <c r="HF85" s="39"/>
      <c r="HG85" s="39"/>
      <c r="HH85" s="39"/>
      <c r="HI85" s="39"/>
      <c r="HJ85" s="39"/>
      <c r="HK85" s="39"/>
      <c r="HL85" s="39"/>
      <c r="HM85" s="39"/>
      <c r="HN85" s="39"/>
      <c r="HO85" s="39"/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/>
      <c r="IK85" s="39"/>
      <c r="IL85" s="39"/>
      <c r="IM85" s="39"/>
      <c r="IN85" s="39"/>
      <c r="IO85" s="39"/>
      <c r="IP85" s="39"/>
      <c r="IQ85" s="39"/>
      <c r="IR85" s="39"/>
      <c r="IS85" s="39"/>
      <c r="IT85" s="39"/>
    </row>
    <row r="86" spans="1:254" s="28" customFormat="1" ht="13" customHeight="1">
      <c r="A86" s="10">
        <v>42808</v>
      </c>
      <c r="B86" s="47">
        <v>0.5625</v>
      </c>
      <c r="C86" s="47">
        <v>0.64583333333333337</v>
      </c>
      <c r="D86" s="48">
        <v>11</v>
      </c>
      <c r="E86" s="104" t="s">
        <v>76</v>
      </c>
      <c r="F86" s="104"/>
      <c r="G86" s="101" t="s">
        <v>63</v>
      </c>
      <c r="H86" s="108">
        <v>20</v>
      </c>
      <c r="I86" s="36">
        <v>30</v>
      </c>
      <c r="J86" s="17" t="s">
        <v>64</v>
      </c>
      <c r="K86" s="52" t="s">
        <v>0</v>
      </c>
      <c r="L86" s="61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  <c r="BN86" s="39"/>
      <c r="BO86" s="39"/>
      <c r="BP86" s="39"/>
      <c r="BQ86" s="39"/>
      <c r="BR86" s="39"/>
      <c r="BS86" s="39"/>
      <c r="BT86" s="39"/>
      <c r="BU86" s="39"/>
      <c r="BV86" s="39"/>
      <c r="BW86" s="39"/>
      <c r="BX86" s="39"/>
      <c r="BY86" s="39"/>
      <c r="BZ86" s="39"/>
      <c r="CA86" s="39"/>
      <c r="CB86" s="39"/>
      <c r="CC86" s="39"/>
      <c r="CD86" s="39"/>
      <c r="CE86" s="39"/>
      <c r="CF86" s="39"/>
      <c r="CG86" s="39"/>
      <c r="CH86" s="39"/>
      <c r="CI86" s="39"/>
      <c r="CJ86" s="39"/>
      <c r="CK86" s="39"/>
      <c r="CL86" s="39"/>
      <c r="CM86" s="39"/>
      <c r="CN86" s="39"/>
      <c r="CO86" s="39"/>
      <c r="CP86" s="39"/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/>
      <c r="DB86" s="39"/>
      <c r="DC86" s="39"/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/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/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/>
      <c r="EX86" s="39"/>
      <c r="EY86" s="39"/>
      <c r="EZ86" s="39"/>
      <c r="FA86" s="39"/>
      <c r="FB86" s="39"/>
      <c r="FC86" s="39"/>
      <c r="FD86" s="39"/>
      <c r="FE86" s="39"/>
      <c r="FF86" s="39"/>
      <c r="FG86" s="39"/>
      <c r="FH86" s="39"/>
      <c r="FI86" s="39"/>
      <c r="FJ86" s="39"/>
      <c r="FK86" s="39"/>
      <c r="FL86" s="39"/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/>
      <c r="GL86" s="39"/>
      <c r="GM86" s="39"/>
      <c r="GN86" s="39"/>
      <c r="GO86" s="39"/>
      <c r="GP86" s="39"/>
      <c r="GQ86" s="39"/>
      <c r="GR86" s="39"/>
      <c r="GS86" s="39"/>
      <c r="GT86" s="39"/>
      <c r="GU86" s="39"/>
      <c r="GV86" s="39"/>
      <c r="GW86" s="39"/>
      <c r="GX86" s="39"/>
      <c r="GY86" s="39"/>
      <c r="GZ86" s="39"/>
      <c r="HA86" s="39"/>
      <c r="HB86" s="39"/>
      <c r="HC86" s="39"/>
      <c r="HD86" s="39"/>
      <c r="HE86" s="39"/>
      <c r="HF86" s="39"/>
      <c r="HG86" s="39"/>
      <c r="HH86" s="39"/>
      <c r="HI86" s="39"/>
      <c r="HJ86" s="39"/>
      <c r="HK86" s="39"/>
      <c r="HL86" s="39"/>
      <c r="HM86" s="39"/>
      <c r="HN86" s="39"/>
      <c r="HO86" s="39"/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</row>
    <row r="87" spans="1:254" s="39" customFormat="1" ht="13" customHeight="1">
      <c r="A87" s="10">
        <v>42808</v>
      </c>
      <c r="B87" s="47">
        <v>0.66666666666666663</v>
      </c>
      <c r="C87" s="47">
        <v>0.75</v>
      </c>
      <c r="D87" s="48">
        <v>11</v>
      </c>
      <c r="E87" s="104" t="s">
        <v>227</v>
      </c>
      <c r="F87" s="104"/>
      <c r="G87" s="101" t="s">
        <v>67</v>
      </c>
      <c r="H87" s="108">
        <v>200</v>
      </c>
      <c r="I87" s="51">
        <v>200</v>
      </c>
      <c r="J87" s="52" t="s">
        <v>68</v>
      </c>
      <c r="K87" s="52" t="s">
        <v>0</v>
      </c>
      <c r="L87" s="54" t="s">
        <v>69</v>
      </c>
      <c r="M87" s="28"/>
      <c r="N87" s="28"/>
      <c r="O87" s="2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</row>
    <row r="88" spans="1:254" s="28" customFormat="1" ht="13" customHeight="1">
      <c r="A88" s="10">
        <v>42808</v>
      </c>
      <c r="B88" s="47">
        <v>0.66666666666666663</v>
      </c>
      <c r="C88" s="47">
        <v>0.75</v>
      </c>
      <c r="D88" s="48">
        <v>11</v>
      </c>
      <c r="E88" s="104" t="s">
        <v>228</v>
      </c>
      <c r="F88" s="104"/>
      <c r="G88" s="101" t="s">
        <v>20</v>
      </c>
      <c r="H88" s="108">
        <v>100</v>
      </c>
      <c r="I88" s="51">
        <v>100</v>
      </c>
      <c r="J88" s="17" t="s">
        <v>71</v>
      </c>
      <c r="K88" s="52" t="s">
        <v>0</v>
      </c>
      <c r="L88" s="54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39"/>
      <c r="DL88" s="39"/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/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/>
      <c r="EX88" s="39"/>
      <c r="EY88" s="39"/>
      <c r="EZ88" s="39"/>
      <c r="FA88" s="39"/>
      <c r="FB88" s="39"/>
      <c r="FC88" s="39"/>
      <c r="FD88" s="39"/>
      <c r="FE88" s="39"/>
      <c r="FF88" s="39"/>
      <c r="FG88" s="39"/>
      <c r="FH88" s="39"/>
      <c r="FI88" s="39"/>
      <c r="FJ88" s="39"/>
      <c r="FK88" s="39"/>
      <c r="FL88" s="39"/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/>
      <c r="GL88" s="39"/>
      <c r="GM88" s="39"/>
      <c r="GN88" s="39"/>
      <c r="GO88" s="39"/>
      <c r="GP88" s="39"/>
      <c r="GQ88" s="39"/>
      <c r="GR88" s="39"/>
      <c r="GS88" s="39"/>
      <c r="GT88" s="39"/>
      <c r="GU88" s="39"/>
      <c r="GV88" s="39"/>
      <c r="GW88" s="39"/>
      <c r="GX88" s="39"/>
      <c r="GY88" s="39"/>
      <c r="GZ88" s="39"/>
      <c r="HA88" s="39"/>
      <c r="HB88" s="39"/>
      <c r="HC88" s="39"/>
      <c r="HD88" s="39"/>
      <c r="HE88" s="39"/>
      <c r="HF88" s="39"/>
      <c r="HG88" s="39"/>
      <c r="HH88" s="39"/>
      <c r="HI88" s="39"/>
      <c r="HJ88" s="39"/>
      <c r="HK88" s="39"/>
      <c r="HL88" s="39"/>
      <c r="HM88" s="39"/>
      <c r="HN88" s="39"/>
      <c r="HO88" s="39"/>
      <c r="HP88" s="39"/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/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</row>
    <row r="89" spans="1:254" s="28" customFormat="1" ht="13" customHeight="1">
      <c r="A89" s="10">
        <v>42808</v>
      </c>
      <c r="B89" s="47">
        <v>0.66666666666666663</v>
      </c>
      <c r="C89" s="47">
        <v>0.75</v>
      </c>
      <c r="D89" s="48">
        <v>11</v>
      </c>
      <c r="E89" s="104" t="s">
        <v>220</v>
      </c>
      <c r="F89" s="104"/>
      <c r="G89" s="101" t="s">
        <v>73</v>
      </c>
      <c r="H89" s="108">
        <v>25</v>
      </c>
      <c r="I89" s="36">
        <v>60</v>
      </c>
      <c r="J89" s="17" t="s">
        <v>74</v>
      </c>
      <c r="K89" s="52" t="s">
        <v>0</v>
      </c>
      <c r="L89" s="54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/>
      <c r="EX89" s="39"/>
      <c r="EY89" s="39"/>
      <c r="EZ89" s="39"/>
      <c r="FA89" s="39"/>
      <c r="FB89" s="39"/>
      <c r="FC89" s="39"/>
      <c r="FD89" s="39"/>
      <c r="FE89" s="39"/>
      <c r="FF89" s="39"/>
      <c r="FG89" s="39"/>
      <c r="FH89" s="39"/>
      <c r="FI89" s="39"/>
      <c r="FJ89" s="39"/>
      <c r="FK89" s="39"/>
      <c r="FL89" s="39"/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/>
      <c r="GA89" s="39"/>
      <c r="GB89" s="39"/>
      <c r="GC89" s="39"/>
      <c r="GD89" s="39"/>
      <c r="GE89" s="39"/>
      <c r="GF89" s="39"/>
      <c r="GG89" s="39"/>
      <c r="GH89" s="39"/>
      <c r="GI89" s="39"/>
      <c r="GJ89" s="39"/>
      <c r="GK89" s="39"/>
      <c r="GL89" s="39"/>
      <c r="GM89" s="39"/>
      <c r="GN89" s="39"/>
      <c r="GO89" s="39"/>
      <c r="GP89" s="39"/>
      <c r="GQ89" s="39"/>
      <c r="GR89" s="39"/>
      <c r="GS89" s="39"/>
      <c r="GT89" s="39"/>
      <c r="GU89" s="39"/>
      <c r="GV89" s="39"/>
      <c r="GW89" s="39"/>
      <c r="GX89" s="39"/>
      <c r="GY89" s="39"/>
      <c r="GZ89" s="39"/>
      <c r="HA89" s="39"/>
      <c r="HB89" s="39"/>
      <c r="HC89" s="39"/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/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/>
      <c r="IR89" s="39"/>
      <c r="IS89" s="39"/>
      <c r="IT89" s="39"/>
    </row>
    <row r="90" spans="1:254" s="39" customFormat="1" ht="13" customHeight="1">
      <c r="A90" s="10">
        <v>42808</v>
      </c>
      <c r="B90" s="47">
        <v>0.66666666666666663</v>
      </c>
      <c r="C90" s="47">
        <v>0.75</v>
      </c>
      <c r="D90" s="48">
        <v>11</v>
      </c>
      <c r="E90" s="104" t="s">
        <v>226</v>
      </c>
      <c r="F90" s="104"/>
      <c r="G90" s="106" t="s">
        <v>63</v>
      </c>
      <c r="H90" s="108">
        <v>20</v>
      </c>
      <c r="I90" s="36">
        <v>30</v>
      </c>
      <c r="J90" s="17" t="s">
        <v>64</v>
      </c>
      <c r="K90" s="52" t="s">
        <v>0</v>
      </c>
      <c r="L90" s="55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8"/>
      <c r="BR90" s="28"/>
      <c r="BS90" s="28"/>
      <c r="BT90" s="28"/>
      <c r="BU90" s="28"/>
      <c r="BV90" s="28"/>
      <c r="BW90" s="28"/>
      <c r="BX90" s="28"/>
      <c r="BY90" s="28"/>
      <c r="BZ90" s="28"/>
      <c r="CA90" s="28"/>
      <c r="CB90" s="28"/>
      <c r="CC90" s="28"/>
      <c r="CD90" s="28"/>
      <c r="CE90" s="28"/>
      <c r="CF90" s="28"/>
      <c r="CG90" s="28"/>
      <c r="CH90" s="28"/>
      <c r="CI90" s="28"/>
      <c r="CJ90" s="28"/>
      <c r="CK90" s="28"/>
      <c r="CL90" s="28"/>
      <c r="CM90" s="28"/>
      <c r="CN90" s="28"/>
      <c r="CO90" s="28"/>
      <c r="CP90" s="28"/>
      <c r="CQ90" s="28"/>
      <c r="CR90" s="28"/>
      <c r="CS90" s="28"/>
      <c r="CT90" s="28"/>
      <c r="CU90" s="28"/>
      <c r="CV90" s="28"/>
      <c r="CW90" s="28"/>
      <c r="CX90" s="28"/>
      <c r="CY90" s="28"/>
      <c r="CZ90" s="28"/>
      <c r="DA90" s="28"/>
      <c r="DB90" s="28"/>
      <c r="DC90" s="28"/>
      <c r="DD90" s="28"/>
      <c r="DE90" s="28"/>
      <c r="DF90" s="28"/>
      <c r="DG90" s="28"/>
      <c r="DH90" s="28"/>
      <c r="DI90" s="28"/>
      <c r="DJ90" s="28"/>
      <c r="DK90" s="28"/>
      <c r="DL90" s="28"/>
      <c r="DM90" s="28"/>
      <c r="DN90" s="28"/>
      <c r="DO90" s="28"/>
      <c r="DP90" s="28"/>
      <c r="DQ90" s="28"/>
      <c r="DR90" s="28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</row>
    <row r="91" spans="1:254" s="191" customFormat="1" ht="13" customHeight="1">
      <c r="A91" s="178">
        <v>42808</v>
      </c>
      <c r="B91" s="177">
        <v>0.76041666666666663</v>
      </c>
      <c r="C91" s="177">
        <v>0.80208333333333337</v>
      </c>
      <c r="D91" s="179">
        <v>11</v>
      </c>
      <c r="E91" s="180" t="s">
        <v>211</v>
      </c>
      <c r="F91" s="188" t="s">
        <v>80</v>
      </c>
      <c r="G91" s="189" t="s">
        <v>28</v>
      </c>
      <c r="H91" s="190">
        <v>30</v>
      </c>
      <c r="I91" s="190">
        <v>40</v>
      </c>
      <c r="J91" s="184" t="s">
        <v>114</v>
      </c>
      <c r="K91" s="185" t="s">
        <v>0</v>
      </c>
      <c r="M91" s="153"/>
    </row>
    <row r="92" spans="1:254" s="43" customFormat="1" ht="13" customHeight="1">
      <c r="A92" s="10">
        <v>42808</v>
      </c>
      <c r="B92" s="47">
        <v>0.8125</v>
      </c>
      <c r="C92" s="47">
        <v>0.89583333333333337</v>
      </c>
      <c r="D92" s="48">
        <v>11</v>
      </c>
      <c r="E92" s="104" t="s">
        <v>227</v>
      </c>
      <c r="F92" s="104"/>
      <c r="G92" s="101" t="s">
        <v>67</v>
      </c>
      <c r="H92" s="108">
        <v>200</v>
      </c>
      <c r="I92" s="51">
        <v>200</v>
      </c>
      <c r="J92" s="52" t="s">
        <v>68</v>
      </c>
      <c r="K92" s="52" t="s">
        <v>0</v>
      </c>
      <c r="L92" s="54" t="s">
        <v>69</v>
      </c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</row>
    <row r="93" spans="1:254" s="39" customFormat="1" ht="13" customHeight="1">
      <c r="A93" s="10">
        <v>42808</v>
      </c>
      <c r="B93" s="47">
        <v>0.8125</v>
      </c>
      <c r="C93" s="47">
        <v>0.89583333333333337</v>
      </c>
      <c r="D93" s="48">
        <v>11</v>
      </c>
      <c r="E93" s="104" t="s">
        <v>228</v>
      </c>
      <c r="F93" s="104"/>
      <c r="G93" s="101" t="s">
        <v>20</v>
      </c>
      <c r="H93" s="108">
        <v>100</v>
      </c>
      <c r="I93" s="51">
        <v>100</v>
      </c>
      <c r="J93" s="17" t="s">
        <v>71</v>
      </c>
      <c r="K93" s="52" t="s">
        <v>0</v>
      </c>
      <c r="L93" s="55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8"/>
      <c r="BR93" s="28"/>
      <c r="BS93" s="28"/>
      <c r="BT93" s="28"/>
      <c r="BU93" s="28"/>
      <c r="BV93" s="28"/>
      <c r="BW93" s="28"/>
      <c r="BX93" s="28"/>
      <c r="BY93" s="28"/>
      <c r="BZ93" s="28"/>
      <c r="CA93" s="28"/>
      <c r="CB93" s="28"/>
      <c r="CC93" s="28"/>
      <c r="CD93" s="28"/>
      <c r="CE93" s="28"/>
      <c r="CF93" s="28"/>
      <c r="CG93" s="28"/>
      <c r="CH93" s="28"/>
      <c r="CI93" s="28"/>
      <c r="CJ93" s="28"/>
      <c r="CK93" s="28"/>
      <c r="CL93" s="28"/>
      <c r="CM93" s="28"/>
      <c r="CN93" s="28"/>
      <c r="CO93" s="28"/>
      <c r="CP93" s="28"/>
      <c r="CQ93" s="28"/>
      <c r="CR93" s="28"/>
      <c r="CS93" s="28"/>
      <c r="CT93" s="28"/>
      <c r="CU93" s="28"/>
      <c r="CV93" s="28"/>
      <c r="CW93" s="28"/>
      <c r="CX93" s="28"/>
      <c r="CY93" s="28"/>
      <c r="CZ93" s="28"/>
      <c r="DA93" s="28"/>
      <c r="DB93" s="28"/>
      <c r="DC93" s="28"/>
      <c r="DD93" s="28"/>
      <c r="DE93" s="28"/>
      <c r="DF93" s="28"/>
      <c r="DG93" s="28"/>
      <c r="DH93" s="28"/>
      <c r="DI93" s="28"/>
      <c r="DJ93" s="28"/>
      <c r="DK93" s="28"/>
      <c r="DL93" s="28"/>
      <c r="DM93" s="28"/>
      <c r="DN93" s="28"/>
      <c r="DO93" s="28"/>
      <c r="DP93" s="28"/>
      <c r="DQ93" s="28"/>
      <c r="DR93" s="28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</row>
    <row r="94" spans="1:254" s="39" customFormat="1" ht="13" customHeight="1">
      <c r="A94" s="10">
        <v>42808</v>
      </c>
      <c r="B94" s="47">
        <v>0.8125</v>
      </c>
      <c r="C94" s="47">
        <v>0.89583333333333337</v>
      </c>
      <c r="D94" s="48">
        <v>11</v>
      </c>
      <c r="E94" s="104" t="s">
        <v>72</v>
      </c>
      <c r="F94" s="104"/>
      <c r="G94" s="101" t="s">
        <v>73</v>
      </c>
      <c r="H94" s="108">
        <v>45</v>
      </c>
      <c r="I94" s="36">
        <v>60</v>
      </c>
      <c r="J94" s="17" t="s">
        <v>74</v>
      </c>
      <c r="K94" s="52" t="s">
        <v>0</v>
      </c>
      <c r="L94" s="37"/>
      <c r="M94" s="28"/>
      <c r="N94" s="28"/>
      <c r="O94" s="2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</row>
    <row r="95" spans="1:254" s="55" customFormat="1" ht="13" customHeight="1">
      <c r="A95" s="111">
        <v>42808</v>
      </c>
      <c r="B95" s="112">
        <v>0.8125</v>
      </c>
      <c r="C95" s="112">
        <v>0.89583333333333337</v>
      </c>
      <c r="D95" s="137">
        <v>11</v>
      </c>
      <c r="E95" s="113" t="s">
        <v>81</v>
      </c>
      <c r="F95" s="113" t="s">
        <v>80</v>
      </c>
      <c r="G95" s="114" t="s">
        <v>63</v>
      </c>
      <c r="H95" s="115">
        <v>25</v>
      </c>
      <c r="I95" s="116">
        <v>30</v>
      </c>
      <c r="J95" s="37" t="s">
        <v>64</v>
      </c>
      <c r="K95" s="117" t="s">
        <v>0</v>
      </c>
      <c r="L95" s="37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  <c r="EO95" s="61"/>
      <c r="EP95" s="61"/>
      <c r="EQ95" s="61"/>
      <c r="ER95" s="61"/>
      <c r="ES95" s="61"/>
      <c r="ET95" s="61"/>
      <c r="EU95" s="61"/>
      <c r="EV95" s="61"/>
      <c r="EW95" s="61"/>
      <c r="EX95" s="61"/>
      <c r="EY95" s="61"/>
      <c r="EZ95" s="61"/>
      <c r="FA95" s="61"/>
      <c r="FB95" s="61"/>
      <c r="FC95" s="61"/>
      <c r="FD95" s="61"/>
      <c r="FE95" s="61"/>
      <c r="FF95" s="61"/>
      <c r="FG95" s="61"/>
      <c r="FH95" s="61"/>
      <c r="FI95" s="61"/>
      <c r="FJ95" s="61"/>
      <c r="FK95" s="61"/>
      <c r="FL95" s="61"/>
      <c r="FM95" s="61"/>
      <c r="FN95" s="61"/>
      <c r="FO95" s="61"/>
      <c r="FP95" s="61"/>
      <c r="FQ95" s="61"/>
      <c r="FR95" s="61"/>
      <c r="FS95" s="61"/>
      <c r="FT95" s="61"/>
      <c r="FU95" s="61"/>
      <c r="FV95" s="61"/>
      <c r="FW95" s="61"/>
      <c r="FX95" s="61"/>
      <c r="FY95" s="61"/>
      <c r="FZ95" s="61"/>
      <c r="GA95" s="61"/>
      <c r="GB95" s="61"/>
      <c r="GC95" s="61"/>
      <c r="GD95" s="61"/>
      <c r="GE95" s="61"/>
      <c r="GF95" s="61"/>
      <c r="GG95" s="61"/>
      <c r="GH95" s="61"/>
      <c r="GI95" s="61"/>
      <c r="GJ95" s="61"/>
      <c r="GK95" s="61"/>
      <c r="GL95" s="61"/>
      <c r="GM95" s="61"/>
      <c r="GN95" s="61"/>
      <c r="GO95" s="61"/>
      <c r="GP95" s="61"/>
      <c r="GQ95" s="61"/>
      <c r="GR95" s="61"/>
      <c r="GS95" s="61"/>
      <c r="GT95" s="61"/>
      <c r="GU95" s="61"/>
      <c r="GV95" s="61"/>
      <c r="GW95" s="61"/>
      <c r="GX95" s="61"/>
      <c r="GY95" s="61"/>
      <c r="GZ95" s="61"/>
      <c r="HA95" s="61"/>
      <c r="HB95" s="61"/>
      <c r="HC95" s="61"/>
      <c r="HD95" s="61"/>
      <c r="HE95" s="61"/>
      <c r="HF95" s="61"/>
      <c r="HG95" s="61"/>
      <c r="HH95" s="61"/>
      <c r="HI95" s="61"/>
      <c r="HJ95" s="61"/>
      <c r="HK95" s="61"/>
      <c r="HL95" s="61"/>
      <c r="HM95" s="61"/>
      <c r="HN95" s="61"/>
      <c r="HO95" s="61"/>
      <c r="HP95" s="61"/>
      <c r="HQ95" s="61"/>
      <c r="HR95" s="61"/>
      <c r="HS95" s="61"/>
      <c r="HT95" s="61"/>
      <c r="HU95" s="61"/>
      <c r="HV95" s="61"/>
      <c r="HW95" s="61"/>
      <c r="HX95" s="61"/>
      <c r="HY95" s="61"/>
      <c r="HZ95" s="61"/>
      <c r="IA95" s="61"/>
      <c r="IB95" s="61"/>
      <c r="IC95" s="61"/>
      <c r="ID95" s="61"/>
      <c r="IE95" s="61"/>
      <c r="IF95" s="61"/>
      <c r="IG95" s="61"/>
      <c r="IH95" s="61"/>
      <c r="II95" s="61"/>
      <c r="IJ95" s="61"/>
      <c r="IK95" s="61"/>
      <c r="IL95" s="61"/>
      <c r="IM95" s="61"/>
      <c r="IN95" s="61"/>
      <c r="IO95" s="61"/>
      <c r="IP95" s="61"/>
      <c r="IQ95" s="61"/>
      <c r="IR95" s="61"/>
      <c r="IS95" s="61"/>
      <c r="IT95" s="61"/>
    </row>
    <row r="96" spans="1:254" s="55" customFormat="1" ht="13" customHeight="1">
      <c r="A96" s="111">
        <v>42808</v>
      </c>
      <c r="B96" s="112">
        <v>0.85416666666666663</v>
      </c>
      <c r="C96" s="112">
        <v>0.9375</v>
      </c>
      <c r="D96" s="137">
        <v>11</v>
      </c>
      <c r="E96" s="113" t="s">
        <v>209</v>
      </c>
      <c r="F96" s="113" t="s">
        <v>80</v>
      </c>
      <c r="G96" s="139" t="s">
        <v>28</v>
      </c>
      <c r="H96" s="115">
        <v>20</v>
      </c>
      <c r="I96" s="116">
        <v>25</v>
      </c>
      <c r="J96" s="18" t="s">
        <v>84</v>
      </c>
      <c r="K96" s="117" t="s">
        <v>0</v>
      </c>
      <c r="L96" s="37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  <c r="EO96" s="61"/>
      <c r="EP96" s="61"/>
      <c r="EQ96" s="61"/>
      <c r="ER96" s="61"/>
      <c r="ES96" s="61"/>
      <c r="ET96" s="61"/>
      <c r="EU96" s="61"/>
      <c r="EV96" s="61"/>
      <c r="EW96" s="61"/>
      <c r="EX96" s="61"/>
      <c r="EY96" s="61"/>
      <c r="EZ96" s="61"/>
      <c r="FA96" s="61"/>
      <c r="FB96" s="61"/>
      <c r="FC96" s="61"/>
      <c r="FD96" s="61"/>
      <c r="FE96" s="61"/>
      <c r="FF96" s="61"/>
      <c r="FG96" s="61"/>
      <c r="FH96" s="61"/>
      <c r="FI96" s="61"/>
      <c r="FJ96" s="61"/>
      <c r="FK96" s="61"/>
      <c r="FL96" s="61"/>
      <c r="FM96" s="61"/>
      <c r="FN96" s="61"/>
      <c r="FO96" s="61"/>
      <c r="FP96" s="61"/>
      <c r="FQ96" s="61"/>
      <c r="FR96" s="61"/>
      <c r="FS96" s="61"/>
      <c r="FT96" s="61"/>
      <c r="FU96" s="61"/>
      <c r="FV96" s="61"/>
      <c r="FW96" s="61"/>
      <c r="FX96" s="61"/>
      <c r="FY96" s="61"/>
      <c r="FZ96" s="61"/>
      <c r="GA96" s="61"/>
      <c r="GB96" s="61"/>
      <c r="GC96" s="61"/>
      <c r="GD96" s="61"/>
      <c r="GE96" s="61"/>
      <c r="GF96" s="61"/>
      <c r="GG96" s="61"/>
      <c r="GH96" s="61"/>
      <c r="GI96" s="61"/>
      <c r="GJ96" s="61"/>
      <c r="GK96" s="61"/>
      <c r="GL96" s="61"/>
      <c r="GM96" s="61"/>
      <c r="GN96" s="61"/>
      <c r="GO96" s="61"/>
      <c r="GP96" s="61"/>
      <c r="GQ96" s="61"/>
      <c r="GR96" s="61"/>
      <c r="GS96" s="61"/>
      <c r="GT96" s="61"/>
      <c r="GU96" s="61"/>
      <c r="GV96" s="61"/>
      <c r="GW96" s="61"/>
      <c r="GX96" s="61"/>
      <c r="GY96" s="61"/>
      <c r="GZ96" s="61"/>
      <c r="HA96" s="61"/>
      <c r="HB96" s="61"/>
      <c r="HC96" s="61"/>
      <c r="HD96" s="61"/>
      <c r="HE96" s="61"/>
      <c r="HF96" s="61"/>
      <c r="HG96" s="61"/>
      <c r="HH96" s="61"/>
      <c r="HI96" s="61"/>
      <c r="HJ96" s="61"/>
      <c r="HK96" s="61"/>
      <c r="HL96" s="61"/>
      <c r="HM96" s="61"/>
      <c r="HN96" s="61"/>
      <c r="HO96" s="61"/>
      <c r="HP96" s="61"/>
      <c r="HQ96" s="61"/>
      <c r="HR96" s="61"/>
      <c r="HS96" s="61"/>
      <c r="HT96" s="61"/>
      <c r="HU96" s="61"/>
      <c r="HV96" s="61"/>
      <c r="HW96" s="61"/>
      <c r="HX96" s="61"/>
      <c r="HY96" s="61"/>
      <c r="HZ96" s="61"/>
      <c r="IA96" s="61"/>
      <c r="IB96" s="61"/>
      <c r="IC96" s="61"/>
      <c r="ID96" s="61"/>
      <c r="IE96" s="61"/>
      <c r="IF96" s="61"/>
      <c r="IG96" s="61"/>
      <c r="IH96" s="61"/>
      <c r="II96" s="61"/>
      <c r="IJ96" s="61"/>
      <c r="IK96" s="61"/>
      <c r="IL96" s="61"/>
      <c r="IM96" s="61"/>
      <c r="IN96" s="61"/>
      <c r="IO96" s="61"/>
      <c r="IP96" s="61"/>
      <c r="IQ96" s="61"/>
      <c r="IR96" s="61"/>
      <c r="IS96" s="61"/>
      <c r="IT96" s="61"/>
    </row>
    <row r="97" spans="1:16381" s="39" customFormat="1" ht="13" customHeight="1">
      <c r="A97" s="10">
        <v>42809</v>
      </c>
      <c r="B97" s="47">
        <v>0.33333333333333331</v>
      </c>
      <c r="C97" s="47">
        <v>0.41666666666666669</v>
      </c>
      <c r="D97" s="48">
        <v>11</v>
      </c>
      <c r="E97" s="104" t="s">
        <v>224</v>
      </c>
      <c r="F97" s="104"/>
      <c r="G97" s="101" t="s">
        <v>67</v>
      </c>
      <c r="H97" s="108">
        <v>200</v>
      </c>
      <c r="I97" s="51">
        <v>200</v>
      </c>
      <c r="J97" s="52" t="s">
        <v>68</v>
      </c>
      <c r="K97" s="52" t="s">
        <v>0</v>
      </c>
      <c r="L97" s="54" t="s">
        <v>69</v>
      </c>
    </row>
    <row r="98" spans="1:16381" s="28" customFormat="1" ht="13" customHeight="1">
      <c r="A98" s="10">
        <v>42809</v>
      </c>
      <c r="B98" s="47">
        <v>0.33333333333333331</v>
      </c>
      <c r="C98" s="47">
        <v>0.41666666666666669</v>
      </c>
      <c r="D98" s="57">
        <v>11</v>
      </c>
      <c r="E98" s="104" t="s">
        <v>66</v>
      </c>
      <c r="F98" s="104"/>
      <c r="G98" s="101" t="s">
        <v>20</v>
      </c>
      <c r="H98" s="108">
        <v>100</v>
      </c>
      <c r="I98" s="51">
        <v>100</v>
      </c>
      <c r="J98" s="17" t="s">
        <v>71</v>
      </c>
      <c r="K98" s="52" t="s">
        <v>0</v>
      </c>
      <c r="L98" s="61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  <c r="DK98" s="39"/>
      <c r="DL98" s="39"/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/>
      <c r="EX98" s="39"/>
      <c r="EY98" s="39"/>
      <c r="EZ98" s="39"/>
      <c r="FA98" s="39"/>
      <c r="FB98" s="39"/>
      <c r="FC98" s="39"/>
      <c r="FD98" s="39"/>
      <c r="FE98" s="39"/>
      <c r="FF98" s="39"/>
      <c r="FG98" s="39"/>
      <c r="FH98" s="39"/>
      <c r="FI98" s="39"/>
      <c r="FJ98" s="39"/>
      <c r="FK98" s="39"/>
      <c r="FL98" s="39"/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/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/>
      <c r="GT98" s="39"/>
      <c r="GU98" s="39"/>
      <c r="GV98" s="39"/>
      <c r="GW98" s="39"/>
      <c r="GX98" s="39"/>
      <c r="GY98" s="39"/>
      <c r="GZ98" s="39"/>
      <c r="HA98" s="39"/>
      <c r="HB98" s="39"/>
      <c r="HC98" s="39"/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/>
      <c r="HP98" s="39"/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/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</row>
    <row r="99" spans="1:16381" s="28" customFormat="1" ht="13" customHeight="1">
      <c r="A99" s="10">
        <v>42809</v>
      </c>
      <c r="B99" s="47">
        <v>0.33333333333333331</v>
      </c>
      <c r="C99" s="47">
        <v>0.41666666666666669</v>
      </c>
      <c r="D99" s="48">
        <v>11</v>
      </c>
      <c r="E99" s="104" t="s">
        <v>70</v>
      </c>
      <c r="F99" s="104"/>
      <c r="G99" s="101" t="s">
        <v>73</v>
      </c>
      <c r="H99" s="108">
        <v>60</v>
      </c>
      <c r="I99" s="36">
        <v>60</v>
      </c>
      <c r="J99" s="17" t="s">
        <v>74</v>
      </c>
      <c r="K99" s="52" t="s">
        <v>0</v>
      </c>
      <c r="L99" s="54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</row>
    <row r="100" spans="1:16381" s="39" customFormat="1" ht="13" customHeight="1">
      <c r="A100" s="10">
        <v>42809</v>
      </c>
      <c r="B100" s="47">
        <v>0.33333333333333331</v>
      </c>
      <c r="C100" s="47">
        <v>0.41666666666666669</v>
      </c>
      <c r="D100" s="48">
        <v>11</v>
      </c>
      <c r="E100" s="104" t="s">
        <v>226</v>
      </c>
      <c r="F100" s="104"/>
      <c r="G100" s="106" t="s">
        <v>63</v>
      </c>
      <c r="H100" s="108">
        <v>20</v>
      </c>
      <c r="I100" s="36">
        <v>30</v>
      </c>
      <c r="J100" s="17" t="s">
        <v>64</v>
      </c>
      <c r="K100" s="52" t="s">
        <v>0</v>
      </c>
      <c r="L100" s="37" t="s">
        <v>82</v>
      </c>
      <c r="N100" s="28"/>
      <c r="O100" s="2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</row>
    <row r="101" spans="1:16381" s="39" customFormat="1" ht="13" customHeight="1">
      <c r="A101" s="10">
        <v>42809</v>
      </c>
      <c r="B101" s="47">
        <v>0.4375</v>
      </c>
      <c r="C101" s="47">
        <v>0.52083333333333337</v>
      </c>
      <c r="D101" s="48">
        <v>11</v>
      </c>
      <c r="E101" s="104" t="s">
        <v>83</v>
      </c>
      <c r="F101" s="104"/>
      <c r="G101" s="50" t="s">
        <v>222</v>
      </c>
      <c r="H101" s="108">
        <v>300</v>
      </c>
      <c r="I101" s="51">
        <v>300</v>
      </c>
      <c r="J101" s="53" t="s">
        <v>223</v>
      </c>
      <c r="K101" s="52" t="s">
        <v>0</v>
      </c>
      <c r="L101" s="54" t="s">
        <v>69</v>
      </c>
      <c r="M101" s="28"/>
      <c r="N101" s="28"/>
      <c r="O101" s="2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</row>
    <row r="102" spans="1:16381" s="64" customFormat="1" ht="15" customHeight="1">
      <c r="A102" s="10">
        <v>42809</v>
      </c>
      <c r="B102" s="47">
        <v>0.5625</v>
      </c>
      <c r="C102" s="47">
        <v>0.64583333333333337</v>
      </c>
      <c r="D102" s="48">
        <v>11</v>
      </c>
      <c r="E102" s="104" t="s">
        <v>227</v>
      </c>
      <c r="F102" s="104"/>
      <c r="G102" s="101" t="s">
        <v>67</v>
      </c>
      <c r="H102" s="108">
        <v>200</v>
      </c>
      <c r="I102" s="51">
        <v>200</v>
      </c>
      <c r="J102" s="52" t="s">
        <v>68</v>
      </c>
      <c r="K102" s="52" t="s">
        <v>0</v>
      </c>
      <c r="L102" s="54" t="s">
        <v>69</v>
      </c>
      <c r="M102" s="28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3"/>
      <c r="AO102" s="63"/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/>
      <c r="BQ102" s="63"/>
      <c r="BR102" s="63"/>
      <c r="BS102" s="63"/>
      <c r="BT102" s="63"/>
      <c r="BU102" s="63"/>
      <c r="BV102" s="63"/>
      <c r="BW102" s="63"/>
      <c r="BX102" s="63"/>
      <c r="BY102" s="63"/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3"/>
      <c r="FA102" s="63"/>
      <c r="FB102" s="63"/>
      <c r="FC102" s="63"/>
      <c r="FD102" s="63"/>
      <c r="FE102" s="63"/>
      <c r="FF102" s="63"/>
      <c r="FG102" s="63"/>
      <c r="FH102" s="63"/>
      <c r="FI102" s="63"/>
      <c r="FJ102" s="63"/>
      <c r="FK102" s="63"/>
      <c r="FL102" s="63"/>
      <c r="FM102" s="63"/>
      <c r="FN102" s="63"/>
      <c r="FO102" s="63"/>
      <c r="FP102" s="63"/>
      <c r="FQ102" s="63"/>
      <c r="FR102" s="63"/>
      <c r="FS102" s="63"/>
      <c r="FT102" s="63"/>
      <c r="FU102" s="63"/>
      <c r="FV102" s="63"/>
      <c r="FW102" s="63"/>
      <c r="FX102" s="63"/>
      <c r="FY102" s="63"/>
      <c r="FZ102" s="63"/>
      <c r="GA102" s="63"/>
      <c r="GB102" s="63"/>
      <c r="GC102" s="63"/>
      <c r="GD102" s="63"/>
      <c r="GE102" s="63"/>
      <c r="GF102" s="63"/>
      <c r="GG102" s="63"/>
      <c r="GH102" s="63"/>
      <c r="GI102" s="63"/>
      <c r="GJ102" s="63"/>
      <c r="GK102" s="63"/>
      <c r="GL102" s="63"/>
      <c r="GM102" s="63"/>
      <c r="GN102" s="63"/>
      <c r="GO102" s="63"/>
      <c r="GP102" s="63"/>
      <c r="GQ102" s="63"/>
      <c r="GR102" s="63"/>
      <c r="GS102" s="63"/>
      <c r="GT102" s="63"/>
      <c r="GU102" s="63"/>
      <c r="GV102" s="63"/>
      <c r="GW102" s="63"/>
      <c r="GX102" s="63"/>
      <c r="GY102" s="63"/>
      <c r="GZ102" s="63"/>
      <c r="HA102" s="63"/>
      <c r="HB102" s="63"/>
      <c r="HC102" s="63"/>
      <c r="HD102" s="63"/>
      <c r="HE102" s="63"/>
      <c r="HF102" s="63"/>
      <c r="HG102" s="63"/>
      <c r="HH102" s="63"/>
      <c r="HI102" s="63"/>
      <c r="HJ102" s="63"/>
      <c r="HK102" s="63"/>
      <c r="HL102" s="63"/>
      <c r="HM102" s="63"/>
      <c r="HN102" s="63"/>
      <c r="HO102" s="63"/>
      <c r="HP102" s="63"/>
      <c r="HQ102" s="63"/>
      <c r="HR102" s="63"/>
      <c r="HS102" s="63"/>
      <c r="HT102" s="63"/>
      <c r="HU102" s="63"/>
      <c r="HV102" s="63"/>
      <c r="HW102" s="63"/>
      <c r="HX102" s="63"/>
      <c r="HY102" s="63"/>
      <c r="HZ102" s="63"/>
      <c r="IA102" s="63"/>
      <c r="IB102" s="63"/>
      <c r="IC102" s="63"/>
      <c r="ID102" s="63"/>
      <c r="IE102" s="63"/>
      <c r="IF102" s="63"/>
      <c r="IG102" s="63"/>
      <c r="IH102" s="63"/>
      <c r="II102" s="63"/>
      <c r="IJ102" s="63"/>
      <c r="IK102" s="63"/>
      <c r="IL102" s="63"/>
      <c r="IM102" s="63"/>
      <c r="IN102" s="63"/>
      <c r="IO102" s="63"/>
      <c r="IP102" s="63"/>
      <c r="IQ102" s="63"/>
      <c r="IR102" s="63"/>
      <c r="IS102" s="63"/>
      <c r="IT102" s="63"/>
      <c r="IU102" s="63"/>
      <c r="IV102" s="63"/>
      <c r="IW102" s="63"/>
      <c r="IX102" s="63"/>
      <c r="IY102" s="63"/>
      <c r="IZ102" s="63"/>
      <c r="JA102" s="63"/>
      <c r="JB102" s="63"/>
      <c r="JC102" s="63"/>
      <c r="JD102" s="63"/>
      <c r="JE102" s="63"/>
      <c r="JF102" s="63"/>
      <c r="JG102" s="63"/>
      <c r="JH102" s="63"/>
      <c r="JI102" s="63"/>
      <c r="JJ102" s="63"/>
      <c r="JK102" s="63"/>
      <c r="JL102" s="63"/>
      <c r="JM102" s="63"/>
      <c r="JN102" s="63"/>
      <c r="JO102" s="63"/>
      <c r="JP102" s="63"/>
      <c r="JQ102" s="63"/>
      <c r="JR102" s="63"/>
      <c r="JS102" s="63"/>
      <c r="JT102" s="63"/>
      <c r="JU102" s="63"/>
      <c r="JV102" s="63"/>
      <c r="JW102" s="63"/>
      <c r="JX102" s="63"/>
      <c r="JY102" s="63"/>
      <c r="JZ102" s="63"/>
      <c r="KA102" s="63"/>
      <c r="KB102" s="63"/>
      <c r="KC102" s="63"/>
      <c r="KD102" s="63"/>
      <c r="KE102" s="63"/>
      <c r="KF102" s="63"/>
      <c r="KG102" s="63"/>
      <c r="KH102" s="63"/>
      <c r="KI102" s="63"/>
      <c r="KJ102" s="63"/>
      <c r="KK102" s="63"/>
      <c r="KL102" s="63"/>
      <c r="KM102" s="63"/>
      <c r="KN102" s="63"/>
      <c r="KO102" s="63"/>
      <c r="KP102" s="63"/>
      <c r="KQ102" s="63"/>
      <c r="KR102" s="63"/>
      <c r="KS102" s="63"/>
      <c r="KT102" s="63"/>
      <c r="KU102" s="63"/>
      <c r="KV102" s="63"/>
      <c r="KW102" s="63"/>
      <c r="KX102" s="63"/>
      <c r="KY102" s="63"/>
      <c r="KZ102" s="63"/>
      <c r="LA102" s="63"/>
      <c r="LB102" s="63"/>
      <c r="LC102" s="63"/>
      <c r="LD102" s="63"/>
      <c r="LE102" s="63"/>
      <c r="LF102" s="63"/>
      <c r="LG102" s="63"/>
      <c r="LH102" s="63"/>
      <c r="LI102" s="63"/>
      <c r="LJ102" s="63"/>
      <c r="LK102" s="63"/>
      <c r="LL102" s="63"/>
      <c r="LM102" s="63"/>
      <c r="LN102" s="63"/>
      <c r="LO102" s="63"/>
      <c r="LP102" s="63"/>
      <c r="LQ102" s="63"/>
      <c r="LR102" s="63"/>
      <c r="LS102" s="63"/>
      <c r="LT102" s="63"/>
      <c r="LU102" s="63"/>
      <c r="LV102" s="63"/>
      <c r="LW102" s="63"/>
      <c r="LX102" s="63"/>
      <c r="LY102" s="63"/>
      <c r="LZ102" s="63"/>
      <c r="MA102" s="63"/>
      <c r="MB102" s="63"/>
      <c r="MC102" s="63"/>
      <c r="MD102" s="63"/>
      <c r="ME102" s="63"/>
      <c r="MF102" s="63"/>
      <c r="MG102" s="63"/>
      <c r="MH102" s="63"/>
      <c r="MI102" s="63"/>
      <c r="MJ102" s="63"/>
      <c r="MK102" s="63"/>
      <c r="ML102" s="63"/>
      <c r="MM102" s="63"/>
      <c r="MN102" s="63"/>
      <c r="MO102" s="63"/>
      <c r="MP102" s="63"/>
      <c r="MQ102" s="63"/>
      <c r="MR102" s="63"/>
      <c r="MS102" s="63"/>
      <c r="MT102" s="63"/>
      <c r="MU102" s="63"/>
      <c r="MV102" s="63"/>
      <c r="MW102" s="63"/>
      <c r="MX102" s="63"/>
      <c r="MY102" s="63"/>
      <c r="MZ102" s="63"/>
      <c r="NA102" s="63"/>
      <c r="NB102" s="63"/>
      <c r="NC102" s="63"/>
      <c r="ND102" s="63"/>
      <c r="NE102" s="63"/>
      <c r="NF102" s="63"/>
      <c r="NG102" s="63"/>
      <c r="NH102" s="63"/>
      <c r="NI102" s="63"/>
      <c r="NJ102" s="63"/>
      <c r="NK102" s="63"/>
      <c r="NL102" s="63"/>
      <c r="NM102" s="63"/>
      <c r="NN102" s="63"/>
      <c r="NO102" s="63"/>
      <c r="NP102" s="63"/>
      <c r="NQ102" s="63"/>
      <c r="NR102" s="63"/>
      <c r="NS102" s="63"/>
      <c r="NT102" s="63"/>
      <c r="NU102" s="63"/>
      <c r="NV102" s="63"/>
      <c r="NW102" s="63"/>
      <c r="NX102" s="63"/>
      <c r="NY102" s="63"/>
      <c r="NZ102" s="63"/>
      <c r="OA102" s="63"/>
      <c r="OB102" s="63"/>
      <c r="OC102" s="63"/>
      <c r="OD102" s="63"/>
      <c r="OE102" s="63"/>
      <c r="OF102" s="63"/>
      <c r="OG102" s="63"/>
      <c r="OH102" s="63"/>
      <c r="OI102" s="63"/>
      <c r="OJ102" s="63"/>
      <c r="OK102" s="63"/>
      <c r="OL102" s="63"/>
      <c r="OM102" s="63"/>
      <c r="ON102" s="63"/>
      <c r="OO102" s="63"/>
      <c r="OP102" s="63"/>
      <c r="OQ102" s="63"/>
      <c r="OR102" s="63"/>
      <c r="OS102" s="63"/>
      <c r="OT102" s="63"/>
      <c r="OU102" s="63"/>
      <c r="OV102" s="63"/>
      <c r="OW102" s="63"/>
      <c r="OX102" s="63"/>
      <c r="OY102" s="63"/>
      <c r="OZ102" s="63"/>
      <c r="PA102" s="63"/>
      <c r="PB102" s="63"/>
      <c r="PC102" s="63"/>
      <c r="PD102" s="63"/>
      <c r="PE102" s="63"/>
      <c r="PF102" s="63"/>
      <c r="PG102" s="63"/>
      <c r="PH102" s="63"/>
      <c r="PI102" s="63"/>
      <c r="PJ102" s="63"/>
      <c r="PK102" s="63"/>
      <c r="PL102" s="63"/>
      <c r="PM102" s="63"/>
      <c r="PN102" s="63"/>
      <c r="PO102" s="63"/>
      <c r="PP102" s="63"/>
      <c r="PQ102" s="63"/>
      <c r="PR102" s="63"/>
      <c r="PS102" s="63"/>
      <c r="PT102" s="63"/>
      <c r="PU102" s="63"/>
      <c r="PV102" s="63"/>
      <c r="PW102" s="63"/>
      <c r="PX102" s="63"/>
      <c r="PY102" s="63"/>
      <c r="PZ102" s="63"/>
      <c r="QA102" s="63"/>
      <c r="QB102" s="63"/>
      <c r="QC102" s="63"/>
      <c r="QD102" s="63"/>
      <c r="QE102" s="63"/>
      <c r="QF102" s="63"/>
      <c r="QG102" s="63"/>
      <c r="QH102" s="63"/>
      <c r="QI102" s="63"/>
      <c r="QJ102" s="63"/>
      <c r="QK102" s="63"/>
      <c r="QL102" s="63"/>
      <c r="QM102" s="63"/>
      <c r="QN102" s="63"/>
      <c r="QO102" s="63"/>
      <c r="QP102" s="63"/>
      <c r="QQ102" s="63"/>
      <c r="QR102" s="63"/>
      <c r="QS102" s="63"/>
      <c r="QT102" s="63"/>
      <c r="QU102" s="63"/>
      <c r="QV102" s="63"/>
      <c r="QW102" s="63"/>
      <c r="QX102" s="63"/>
      <c r="QY102" s="63"/>
      <c r="QZ102" s="63"/>
      <c r="RA102" s="63"/>
      <c r="RB102" s="63"/>
      <c r="RC102" s="63"/>
      <c r="RD102" s="63"/>
      <c r="RE102" s="63"/>
      <c r="RF102" s="63"/>
      <c r="RG102" s="63"/>
      <c r="RH102" s="63"/>
      <c r="RI102" s="63"/>
      <c r="RJ102" s="63"/>
      <c r="RK102" s="63"/>
      <c r="RL102" s="63"/>
      <c r="RM102" s="63"/>
      <c r="RN102" s="63"/>
      <c r="RO102" s="63"/>
      <c r="RP102" s="63"/>
      <c r="RQ102" s="63"/>
      <c r="RR102" s="63"/>
      <c r="RS102" s="63"/>
      <c r="RT102" s="63"/>
      <c r="RU102" s="63"/>
      <c r="RV102" s="63"/>
      <c r="RW102" s="63"/>
      <c r="RX102" s="63"/>
      <c r="RY102" s="63"/>
      <c r="RZ102" s="63"/>
      <c r="SA102" s="63"/>
      <c r="SB102" s="63"/>
      <c r="SC102" s="63"/>
      <c r="SD102" s="63"/>
      <c r="SE102" s="63"/>
      <c r="SF102" s="63"/>
      <c r="SG102" s="63"/>
      <c r="SH102" s="63"/>
      <c r="SI102" s="63"/>
      <c r="SJ102" s="63"/>
      <c r="SK102" s="63"/>
      <c r="SL102" s="63"/>
      <c r="SM102" s="63"/>
      <c r="SN102" s="63"/>
      <c r="SO102" s="63"/>
      <c r="SP102" s="63"/>
      <c r="SQ102" s="63"/>
      <c r="SR102" s="63"/>
      <c r="SS102" s="63"/>
      <c r="ST102" s="63"/>
      <c r="SU102" s="63"/>
      <c r="SV102" s="63"/>
      <c r="SW102" s="63"/>
      <c r="SX102" s="63"/>
      <c r="SY102" s="63"/>
      <c r="SZ102" s="63"/>
      <c r="TA102" s="63"/>
      <c r="TB102" s="63"/>
      <c r="TC102" s="63"/>
      <c r="TD102" s="63"/>
      <c r="TE102" s="63"/>
      <c r="TF102" s="63"/>
      <c r="TG102" s="63"/>
      <c r="TH102" s="63"/>
      <c r="TI102" s="63"/>
      <c r="TJ102" s="63"/>
      <c r="TK102" s="63"/>
      <c r="TL102" s="63"/>
      <c r="TM102" s="63"/>
      <c r="TN102" s="63"/>
      <c r="TO102" s="63"/>
      <c r="TP102" s="63"/>
      <c r="TQ102" s="63"/>
      <c r="TR102" s="63"/>
      <c r="TS102" s="63"/>
      <c r="TT102" s="63"/>
      <c r="TU102" s="63"/>
      <c r="TV102" s="63"/>
      <c r="TW102" s="63"/>
      <c r="TX102" s="63"/>
      <c r="TY102" s="63"/>
      <c r="TZ102" s="63"/>
      <c r="UA102" s="63"/>
      <c r="UB102" s="63"/>
      <c r="UC102" s="63"/>
      <c r="UD102" s="63"/>
      <c r="UE102" s="63"/>
      <c r="UF102" s="63"/>
      <c r="UG102" s="63"/>
      <c r="UH102" s="63"/>
      <c r="UI102" s="63"/>
      <c r="UJ102" s="63"/>
      <c r="UK102" s="63"/>
      <c r="UL102" s="63"/>
      <c r="UM102" s="63"/>
      <c r="UN102" s="63"/>
      <c r="UO102" s="63"/>
      <c r="UP102" s="63"/>
      <c r="UQ102" s="63"/>
      <c r="UR102" s="63"/>
      <c r="US102" s="63"/>
      <c r="UT102" s="63"/>
      <c r="UU102" s="63"/>
      <c r="UV102" s="63"/>
      <c r="UW102" s="63"/>
      <c r="UX102" s="63"/>
      <c r="UY102" s="63"/>
      <c r="UZ102" s="63"/>
      <c r="VA102" s="63"/>
      <c r="VB102" s="63"/>
      <c r="VC102" s="63"/>
      <c r="VD102" s="63"/>
      <c r="VE102" s="63"/>
      <c r="VF102" s="63"/>
      <c r="VG102" s="63"/>
      <c r="VH102" s="63"/>
      <c r="VI102" s="63"/>
      <c r="VJ102" s="63"/>
      <c r="VK102" s="63"/>
      <c r="VL102" s="63"/>
      <c r="VM102" s="63"/>
      <c r="VN102" s="63"/>
      <c r="VO102" s="63"/>
      <c r="VP102" s="63"/>
      <c r="VQ102" s="63"/>
      <c r="VR102" s="63"/>
      <c r="VS102" s="63"/>
      <c r="VT102" s="63"/>
      <c r="VU102" s="63"/>
      <c r="VV102" s="63"/>
      <c r="VW102" s="63"/>
      <c r="VX102" s="63"/>
      <c r="VY102" s="63"/>
      <c r="VZ102" s="63"/>
      <c r="WA102" s="63"/>
      <c r="WB102" s="63"/>
      <c r="WC102" s="63"/>
      <c r="WD102" s="63"/>
      <c r="WE102" s="63"/>
      <c r="WF102" s="63"/>
      <c r="WG102" s="63"/>
      <c r="WH102" s="63"/>
      <c r="WI102" s="63"/>
      <c r="WJ102" s="63"/>
      <c r="WK102" s="63"/>
      <c r="WL102" s="63"/>
      <c r="WM102" s="63"/>
      <c r="WN102" s="63"/>
      <c r="WO102" s="63"/>
      <c r="WP102" s="63"/>
      <c r="WQ102" s="63"/>
      <c r="WR102" s="63"/>
      <c r="WS102" s="63"/>
      <c r="WT102" s="63"/>
      <c r="WU102" s="63"/>
      <c r="WV102" s="63"/>
      <c r="WW102" s="63"/>
      <c r="WX102" s="63"/>
      <c r="WY102" s="63"/>
      <c r="WZ102" s="63"/>
      <c r="XA102" s="63"/>
      <c r="XB102" s="63"/>
      <c r="XC102" s="63"/>
      <c r="XD102" s="63"/>
      <c r="XE102" s="63"/>
      <c r="XF102" s="63"/>
      <c r="XG102" s="63"/>
      <c r="XH102" s="63"/>
      <c r="XI102" s="63"/>
      <c r="XJ102" s="63"/>
      <c r="XK102" s="63"/>
      <c r="XL102" s="63"/>
      <c r="XM102" s="63"/>
      <c r="XN102" s="63"/>
      <c r="XO102" s="63"/>
      <c r="XP102" s="63"/>
      <c r="XQ102" s="63"/>
      <c r="XR102" s="63"/>
      <c r="XS102" s="63"/>
      <c r="XT102" s="63"/>
      <c r="XU102" s="63"/>
      <c r="XV102" s="63"/>
      <c r="XW102" s="63"/>
      <c r="XX102" s="63"/>
      <c r="XY102" s="63"/>
      <c r="XZ102" s="63"/>
      <c r="YA102" s="63"/>
      <c r="YB102" s="63"/>
      <c r="YC102" s="63"/>
      <c r="YD102" s="63"/>
      <c r="YE102" s="63"/>
      <c r="YF102" s="63"/>
      <c r="YG102" s="63"/>
      <c r="YH102" s="63"/>
      <c r="YI102" s="63"/>
      <c r="YJ102" s="63"/>
      <c r="YK102" s="63"/>
      <c r="YL102" s="63"/>
      <c r="YM102" s="63"/>
      <c r="YN102" s="63"/>
      <c r="YO102" s="63"/>
      <c r="YP102" s="63"/>
      <c r="YQ102" s="63"/>
      <c r="YR102" s="63"/>
      <c r="YS102" s="63"/>
      <c r="YT102" s="63"/>
      <c r="YU102" s="63"/>
      <c r="YV102" s="63"/>
      <c r="YW102" s="63"/>
      <c r="YX102" s="63"/>
      <c r="YY102" s="63"/>
      <c r="YZ102" s="63"/>
      <c r="ZA102" s="63"/>
      <c r="ZB102" s="63"/>
      <c r="ZC102" s="63"/>
      <c r="ZD102" s="63"/>
      <c r="ZE102" s="63"/>
      <c r="ZF102" s="63"/>
      <c r="ZG102" s="63"/>
      <c r="ZH102" s="63"/>
      <c r="ZI102" s="63"/>
      <c r="ZJ102" s="63"/>
      <c r="ZK102" s="63"/>
      <c r="ZL102" s="63"/>
      <c r="ZM102" s="63"/>
      <c r="ZN102" s="63"/>
      <c r="ZO102" s="63"/>
      <c r="ZP102" s="63"/>
      <c r="ZQ102" s="63"/>
      <c r="ZR102" s="63"/>
      <c r="ZS102" s="63"/>
      <c r="ZT102" s="63"/>
      <c r="ZU102" s="63"/>
      <c r="ZV102" s="63"/>
      <c r="ZW102" s="63"/>
      <c r="ZX102" s="63"/>
      <c r="ZY102" s="63"/>
      <c r="ZZ102" s="63"/>
      <c r="AAA102" s="63"/>
      <c r="AAB102" s="63"/>
      <c r="AAC102" s="63"/>
      <c r="AAD102" s="63"/>
      <c r="AAE102" s="63"/>
      <c r="AAF102" s="63"/>
      <c r="AAG102" s="63"/>
      <c r="AAH102" s="63"/>
      <c r="AAI102" s="63"/>
      <c r="AAJ102" s="63"/>
      <c r="AAK102" s="63"/>
      <c r="AAL102" s="63"/>
      <c r="AAM102" s="63"/>
      <c r="AAN102" s="63"/>
      <c r="AAO102" s="63"/>
      <c r="AAP102" s="63"/>
      <c r="AAQ102" s="63"/>
      <c r="AAR102" s="63"/>
      <c r="AAS102" s="63"/>
      <c r="AAT102" s="63"/>
      <c r="AAU102" s="63"/>
      <c r="AAV102" s="63"/>
      <c r="AAW102" s="63"/>
      <c r="AAX102" s="63"/>
      <c r="AAY102" s="63"/>
      <c r="AAZ102" s="63"/>
      <c r="ABA102" s="63"/>
      <c r="ABB102" s="63"/>
      <c r="ABC102" s="63"/>
      <c r="ABD102" s="63"/>
      <c r="ABE102" s="63"/>
      <c r="ABF102" s="63"/>
      <c r="ABG102" s="63"/>
      <c r="ABH102" s="63"/>
      <c r="ABI102" s="63"/>
      <c r="ABJ102" s="63"/>
      <c r="ABK102" s="63"/>
      <c r="ABL102" s="63"/>
      <c r="ABM102" s="63"/>
      <c r="ABN102" s="63"/>
      <c r="ABO102" s="63"/>
      <c r="ABP102" s="63"/>
      <c r="ABQ102" s="63"/>
      <c r="ABR102" s="63"/>
      <c r="ABS102" s="63"/>
      <c r="ABT102" s="63"/>
      <c r="ABU102" s="63"/>
      <c r="ABV102" s="63"/>
      <c r="ABW102" s="63"/>
      <c r="ABX102" s="63"/>
      <c r="ABY102" s="63"/>
      <c r="ABZ102" s="63"/>
      <c r="ACA102" s="63"/>
      <c r="ACB102" s="63"/>
      <c r="ACC102" s="63"/>
      <c r="ACD102" s="63"/>
      <c r="ACE102" s="63"/>
      <c r="ACF102" s="63"/>
      <c r="ACG102" s="63"/>
      <c r="ACH102" s="63"/>
      <c r="ACI102" s="63"/>
      <c r="ACJ102" s="63"/>
      <c r="ACK102" s="63"/>
      <c r="ACL102" s="63"/>
      <c r="ACM102" s="63"/>
      <c r="ACN102" s="63"/>
      <c r="ACO102" s="63"/>
      <c r="ACP102" s="63"/>
      <c r="ACQ102" s="63"/>
      <c r="ACR102" s="63"/>
      <c r="ACS102" s="63"/>
      <c r="ACT102" s="63"/>
      <c r="ACU102" s="63"/>
      <c r="ACV102" s="63"/>
      <c r="ACW102" s="63"/>
      <c r="ACX102" s="63"/>
      <c r="ACY102" s="63"/>
      <c r="ACZ102" s="63"/>
      <c r="ADA102" s="63"/>
      <c r="ADB102" s="63"/>
      <c r="ADC102" s="63"/>
      <c r="ADD102" s="63"/>
      <c r="ADE102" s="63"/>
      <c r="ADF102" s="63"/>
      <c r="ADG102" s="63"/>
      <c r="ADH102" s="63"/>
      <c r="ADI102" s="63"/>
      <c r="ADJ102" s="63"/>
      <c r="ADK102" s="63"/>
      <c r="ADL102" s="63"/>
      <c r="ADM102" s="63"/>
      <c r="ADN102" s="63"/>
      <c r="ADO102" s="63"/>
      <c r="ADP102" s="63"/>
      <c r="ADQ102" s="63"/>
      <c r="ADR102" s="63"/>
      <c r="ADS102" s="63"/>
      <c r="ADT102" s="63"/>
      <c r="ADU102" s="63"/>
      <c r="ADV102" s="63"/>
      <c r="ADW102" s="63"/>
      <c r="ADX102" s="63"/>
      <c r="ADY102" s="63"/>
      <c r="ADZ102" s="63"/>
      <c r="AEA102" s="63"/>
      <c r="AEB102" s="63"/>
      <c r="AEC102" s="63"/>
      <c r="AED102" s="63"/>
      <c r="AEE102" s="63"/>
      <c r="AEF102" s="63"/>
      <c r="AEG102" s="63"/>
      <c r="AEH102" s="63"/>
      <c r="AEI102" s="63"/>
      <c r="AEJ102" s="63"/>
      <c r="AEK102" s="63"/>
      <c r="AEL102" s="63"/>
      <c r="AEM102" s="63"/>
      <c r="AEN102" s="63"/>
      <c r="AEO102" s="63"/>
      <c r="AEP102" s="63"/>
      <c r="AEQ102" s="63"/>
      <c r="AER102" s="63"/>
      <c r="AES102" s="63"/>
      <c r="AET102" s="63"/>
      <c r="AEU102" s="63"/>
      <c r="AEV102" s="63"/>
      <c r="AEW102" s="63"/>
      <c r="AEX102" s="63"/>
      <c r="AEY102" s="63"/>
      <c r="AEZ102" s="63"/>
      <c r="AFA102" s="63"/>
      <c r="AFB102" s="63"/>
      <c r="AFC102" s="63"/>
      <c r="AFD102" s="63"/>
      <c r="AFE102" s="63"/>
      <c r="AFF102" s="63"/>
      <c r="AFG102" s="63"/>
      <c r="AFH102" s="63"/>
      <c r="AFI102" s="63"/>
      <c r="AFJ102" s="63"/>
      <c r="AFK102" s="63"/>
      <c r="AFL102" s="63"/>
      <c r="AFM102" s="63"/>
      <c r="AFN102" s="63"/>
      <c r="AFO102" s="63"/>
      <c r="AFP102" s="63"/>
      <c r="AFQ102" s="63"/>
      <c r="AFR102" s="63"/>
      <c r="AFS102" s="63"/>
      <c r="AFT102" s="63"/>
      <c r="AFU102" s="63"/>
      <c r="AFV102" s="63"/>
      <c r="AFW102" s="63"/>
      <c r="AFX102" s="63"/>
      <c r="AFY102" s="63"/>
      <c r="AFZ102" s="63"/>
      <c r="AGA102" s="63"/>
      <c r="AGB102" s="63"/>
      <c r="AGC102" s="63"/>
      <c r="AGD102" s="63"/>
      <c r="AGE102" s="63"/>
      <c r="AGF102" s="63"/>
      <c r="AGG102" s="63"/>
      <c r="AGH102" s="63"/>
      <c r="AGI102" s="63"/>
      <c r="AGJ102" s="63"/>
      <c r="AGK102" s="63"/>
      <c r="AGL102" s="63"/>
      <c r="AGM102" s="63"/>
      <c r="AGN102" s="63"/>
      <c r="AGO102" s="63"/>
      <c r="AGP102" s="63"/>
      <c r="AGQ102" s="63"/>
      <c r="AGR102" s="63"/>
      <c r="AGS102" s="63"/>
      <c r="AGT102" s="63"/>
      <c r="AGU102" s="63"/>
      <c r="AGV102" s="63"/>
      <c r="AGW102" s="63"/>
      <c r="AGX102" s="63"/>
      <c r="AGY102" s="63"/>
      <c r="AGZ102" s="63"/>
      <c r="AHA102" s="63"/>
      <c r="AHB102" s="63"/>
      <c r="AHC102" s="63"/>
      <c r="AHD102" s="63"/>
      <c r="AHE102" s="63"/>
      <c r="AHF102" s="63"/>
      <c r="AHG102" s="63"/>
      <c r="AHH102" s="63"/>
      <c r="AHI102" s="63"/>
      <c r="AHJ102" s="63"/>
      <c r="AHK102" s="63"/>
      <c r="AHL102" s="63"/>
      <c r="AHM102" s="63"/>
      <c r="AHN102" s="63"/>
      <c r="AHO102" s="63"/>
      <c r="AHP102" s="63"/>
      <c r="AHQ102" s="63"/>
      <c r="AHR102" s="63"/>
      <c r="AHS102" s="63"/>
      <c r="AHT102" s="63"/>
      <c r="AHU102" s="63"/>
      <c r="AHV102" s="63"/>
      <c r="AHW102" s="63"/>
      <c r="AHX102" s="63"/>
      <c r="AHY102" s="63"/>
      <c r="AHZ102" s="63"/>
      <c r="AIA102" s="63"/>
      <c r="AIB102" s="63"/>
      <c r="AIC102" s="63"/>
      <c r="AID102" s="63"/>
      <c r="AIE102" s="63"/>
      <c r="AIF102" s="63"/>
      <c r="AIG102" s="63"/>
      <c r="AIH102" s="63"/>
      <c r="AII102" s="63"/>
      <c r="AIJ102" s="63"/>
      <c r="AIK102" s="63"/>
      <c r="AIL102" s="63"/>
      <c r="AIM102" s="63"/>
      <c r="AIN102" s="63"/>
      <c r="AIO102" s="63"/>
      <c r="AIP102" s="63"/>
      <c r="AIQ102" s="63"/>
      <c r="AIR102" s="63"/>
      <c r="AIS102" s="63"/>
      <c r="AIT102" s="63"/>
      <c r="AIU102" s="63"/>
      <c r="AIV102" s="63"/>
      <c r="AIW102" s="63"/>
      <c r="AIX102" s="63"/>
      <c r="AIY102" s="63"/>
      <c r="AIZ102" s="63"/>
      <c r="AJA102" s="63"/>
      <c r="AJB102" s="63"/>
      <c r="AJC102" s="63"/>
      <c r="AJD102" s="63"/>
      <c r="AJE102" s="63"/>
      <c r="AJF102" s="63"/>
      <c r="AJG102" s="63"/>
      <c r="AJH102" s="63"/>
      <c r="AJI102" s="63"/>
      <c r="AJJ102" s="63"/>
      <c r="AJK102" s="63"/>
      <c r="AJL102" s="63"/>
      <c r="AJM102" s="63"/>
      <c r="AJN102" s="63"/>
      <c r="AJO102" s="63"/>
      <c r="AJP102" s="63"/>
      <c r="AJQ102" s="63"/>
      <c r="AJR102" s="63"/>
      <c r="AJS102" s="63"/>
      <c r="AJT102" s="63"/>
      <c r="AJU102" s="63"/>
      <c r="AJV102" s="63"/>
      <c r="AJW102" s="63"/>
      <c r="AJX102" s="63"/>
      <c r="AJY102" s="63"/>
      <c r="AJZ102" s="63"/>
      <c r="AKA102" s="63"/>
      <c r="AKB102" s="63"/>
      <c r="AKC102" s="63"/>
      <c r="AKD102" s="63"/>
      <c r="AKE102" s="63"/>
      <c r="AKF102" s="63"/>
      <c r="AKG102" s="63"/>
      <c r="AKH102" s="63"/>
      <c r="AKI102" s="63"/>
      <c r="AKJ102" s="63"/>
      <c r="AKK102" s="63"/>
      <c r="AKL102" s="63"/>
      <c r="AKM102" s="63"/>
      <c r="AKN102" s="63"/>
      <c r="AKO102" s="63"/>
      <c r="AKP102" s="63"/>
      <c r="AKQ102" s="63"/>
      <c r="AKR102" s="63"/>
      <c r="AKS102" s="63"/>
      <c r="AKT102" s="63"/>
      <c r="AKU102" s="63"/>
      <c r="AKV102" s="63"/>
      <c r="AKW102" s="63"/>
      <c r="AKX102" s="63"/>
      <c r="AKY102" s="63"/>
      <c r="AKZ102" s="63"/>
      <c r="ALA102" s="63"/>
      <c r="ALB102" s="63"/>
      <c r="ALC102" s="63"/>
      <c r="ALD102" s="63"/>
      <c r="ALE102" s="63"/>
      <c r="ALF102" s="63"/>
      <c r="ALG102" s="63"/>
      <c r="ALH102" s="63"/>
      <c r="ALI102" s="63"/>
      <c r="ALJ102" s="63"/>
      <c r="ALK102" s="63"/>
      <c r="ALL102" s="63"/>
      <c r="ALM102" s="63"/>
      <c r="ALN102" s="63"/>
      <c r="ALO102" s="63"/>
      <c r="ALP102" s="63"/>
      <c r="ALQ102" s="63"/>
      <c r="ALR102" s="63"/>
      <c r="ALS102" s="63"/>
      <c r="ALT102" s="63"/>
      <c r="ALU102" s="63"/>
      <c r="ALV102" s="63"/>
      <c r="ALW102" s="63"/>
      <c r="ALX102" s="63"/>
      <c r="ALY102" s="63"/>
      <c r="ALZ102" s="63"/>
      <c r="AMA102" s="63"/>
      <c r="AMB102" s="63"/>
      <c r="AMC102" s="63"/>
      <c r="AMD102" s="63"/>
      <c r="AME102" s="63"/>
      <c r="AMF102" s="63"/>
      <c r="AMG102" s="63"/>
      <c r="AMH102" s="63"/>
      <c r="AMI102" s="63"/>
      <c r="AMJ102" s="63"/>
      <c r="AMK102" s="63"/>
      <c r="AML102" s="63"/>
      <c r="AMM102" s="63"/>
      <c r="AMN102" s="63"/>
      <c r="AMO102" s="63"/>
      <c r="AMP102" s="63"/>
      <c r="AMQ102" s="63"/>
      <c r="AMR102" s="63"/>
      <c r="AMS102" s="63"/>
      <c r="AMT102" s="63"/>
      <c r="AMU102" s="63"/>
      <c r="AMV102" s="63"/>
      <c r="AMW102" s="63"/>
      <c r="AMX102" s="63"/>
      <c r="AMY102" s="63"/>
      <c r="AMZ102" s="63"/>
      <c r="ANA102" s="63"/>
      <c r="ANB102" s="63"/>
      <c r="ANC102" s="63"/>
      <c r="AND102" s="63"/>
      <c r="ANE102" s="63"/>
      <c r="ANF102" s="63"/>
      <c r="ANG102" s="63"/>
      <c r="ANH102" s="63"/>
      <c r="ANI102" s="63"/>
      <c r="ANJ102" s="63"/>
      <c r="ANK102" s="63"/>
      <c r="ANL102" s="63"/>
      <c r="ANM102" s="63"/>
      <c r="ANN102" s="63"/>
      <c r="ANO102" s="63"/>
      <c r="ANP102" s="63"/>
      <c r="ANQ102" s="63"/>
      <c r="ANR102" s="63"/>
      <c r="ANS102" s="63"/>
      <c r="ANT102" s="63"/>
      <c r="ANU102" s="63"/>
      <c r="ANV102" s="63"/>
      <c r="ANW102" s="63"/>
      <c r="ANX102" s="63"/>
      <c r="ANY102" s="63"/>
      <c r="ANZ102" s="63"/>
      <c r="AOA102" s="63"/>
      <c r="AOB102" s="63"/>
      <c r="AOC102" s="63"/>
      <c r="AOD102" s="63"/>
      <c r="AOE102" s="63"/>
      <c r="AOF102" s="63"/>
      <c r="AOG102" s="63"/>
      <c r="AOH102" s="63"/>
      <c r="AOI102" s="63"/>
      <c r="AOJ102" s="63"/>
      <c r="AOK102" s="63"/>
      <c r="AOL102" s="63"/>
      <c r="AOM102" s="63"/>
      <c r="AON102" s="63"/>
      <c r="AOO102" s="63"/>
      <c r="AOP102" s="63"/>
      <c r="AOQ102" s="63"/>
      <c r="AOR102" s="63"/>
      <c r="AOS102" s="63"/>
      <c r="AOT102" s="63"/>
      <c r="AOU102" s="63"/>
      <c r="AOV102" s="63"/>
      <c r="AOW102" s="63"/>
      <c r="AOX102" s="63"/>
      <c r="AOY102" s="63"/>
      <c r="AOZ102" s="63"/>
      <c r="APA102" s="63"/>
      <c r="APB102" s="63"/>
      <c r="APC102" s="63"/>
      <c r="APD102" s="63"/>
      <c r="APE102" s="63"/>
      <c r="APF102" s="63"/>
      <c r="APG102" s="63"/>
      <c r="APH102" s="63"/>
      <c r="API102" s="63"/>
      <c r="APJ102" s="63"/>
      <c r="APK102" s="63"/>
      <c r="APL102" s="63"/>
      <c r="APM102" s="63"/>
      <c r="APN102" s="63"/>
      <c r="APO102" s="63"/>
      <c r="APP102" s="63"/>
      <c r="APQ102" s="63"/>
      <c r="APR102" s="63"/>
      <c r="APS102" s="63"/>
      <c r="APT102" s="63"/>
      <c r="APU102" s="63"/>
      <c r="APV102" s="63"/>
      <c r="APW102" s="63"/>
      <c r="APX102" s="63"/>
      <c r="APY102" s="63"/>
      <c r="APZ102" s="63"/>
      <c r="AQA102" s="63"/>
      <c r="AQB102" s="63"/>
      <c r="AQC102" s="63"/>
      <c r="AQD102" s="63"/>
      <c r="AQE102" s="63"/>
      <c r="AQF102" s="63"/>
      <c r="AQG102" s="63"/>
      <c r="AQH102" s="63"/>
      <c r="AQI102" s="63"/>
      <c r="AQJ102" s="63"/>
      <c r="AQK102" s="63"/>
      <c r="AQL102" s="63"/>
      <c r="AQM102" s="63"/>
      <c r="AQN102" s="63"/>
      <c r="AQO102" s="63"/>
      <c r="AQP102" s="63"/>
      <c r="AQQ102" s="63"/>
      <c r="AQR102" s="63"/>
      <c r="AQS102" s="63"/>
      <c r="AQT102" s="63"/>
      <c r="AQU102" s="63"/>
      <c r="AQV102" s="63"/>
      <c r="AQW102" s="63"/>
      <c r="AQX102" s="63"/>
      <c r="AQY102" s="63"/>
      <c r="AQZ102" s="63"/>
      <c r="ARA102" s="63"/>
      <c r="ARB102" s="63"/>
      <c r="ARC102" s="63"/>
      <c r="ARD102" s="63"/>
      <c r="ARE102" s="63"/>
      <c r="ARF102" s="63"/>
      <c r="ARG102" s="63"/>
      <c r="ARH102" s="63"/>
      <c r="ARI102" s="63"/>
      <c r="ARJ102" s="63"/>
      <c r="ARK102" s="63"/>
      <c r="ARL102" s="63"/>
      <c r="ARM102" s="63"/>
      <c r="ARN102" s="63"/>
      <c r="ARO102" s="63"/>
      <c r="ARP102" s="63"/>
      <c r="ARQ102" s="63"/>
      <c r="ARR102" s="63"/>
      <c r="ARS102" s="63"/>
      <c r="ART102" s="63"/>
      <c r="ARU102" s="63"/>
      <c r="ARV102" s="63"/>
      <c r="ARW102" s="63"/>
      <c r="ARX102" s="63"/>
      <c r="ARY102" s="63"/>
      <c r="ARZ102" s="63"/>
      <c r="ASA102" s="63"/>
      <c r="ASB102" s="63"/>
      <c r="ASC102" s="63"/>
      <c r="ASD102" s="63"/>
      <c r="ASE102" s="63"/>
      <c r="ASF102" s="63"/>
      <c r="ASG102" s="63"/>
      <c r="ASH102" s="63"/>
      <c r="ASI102" s="63"/>
      <c r="ASJ102" s="63"/>
      <c r="ASK102" s="63"/>
      <c r="ASL102" s="63"/>
      <c r="ASM102" s="63"/>
      <c r="ASN102" s="63"/>
      <c r="ASO102" s="63"/>
      <c r="ASP102" s="63"/>
      <c r="ASQ102" s="63"/>
      <c r="ASR102" s="63"/>
      <c r="ASS102" s="63"/>
      <c r="AST102" s="63"/>
      <c r="ASU102" s="63"/>
      <c r="ASV102" s="63"/>
      <c r="ASW102" s="63"/>
      <c r="ASX102" s="63"/>
      <c r="ASY102" s="63"/>
      <c r="ASZ102" s="63"/>
      <c r="ATA102" s="63"/>
      <c r="ATB102" s="63"/>
      <c r="ATC102" s="63"/>
      <c r="ATD102" s="63"/>
      <c r="ATE102" s="63"/>
      <c r="ATF102" s="63"/>
      <c r="ATG102" s="63"/>
      <c r="ATH102" s="63"/>
      <c r="ATI102" s="63"/>
      <c r="ATJ102" s="63"/>
      <c r="ATK102" s="63"/>
      <c r="ATL102" s="63"/>
      <c r="ATM102" s="63"/>
      <c r="ATN102" s="63"/>
      <c r="ATO102" s="63"/>
      <c r="ATP102" s="63"/>
      <c r="ATQ102" s="63"/>
      <c r="ATR102" s="63"/>
      <c r="ATS102" s="63"/>
      <c r="ATT102" s="63"/>
      <c r="ATU102" s="63"/>
      <c r="ATV102" s="63"/>
      <c r="ATW102" s="63"/>
      <c r="ATX102" s="63"/>
      <c r="ATY102" s="63"/>
      <c r="ATZ102" s="63"/>
      <c r="AUA102" s="63"/>
      <c r="AUB102" s="63"/>
      <c r="AUC102" s="63"/>
      <c r="AUD102" s="63"/>
      <c r="AUE102" s="63"/>
      <c r="AUF102" s="63"/>
      <c r="AUG102" s="63"/>
      <c r="AUH102" s="63"/>
      <c r="AUI102" s="63"/>
      <c r="AUJ102" s="63"/>
      <c r="AUK102" s="63"/>
      <c r="AUL102" s="63"/>
      <c r="AUM102" s="63"/>
      <c r="AUN102" s="63"/>
      <c r="AUO102" s="63"/>
      <c r="AUP102" s="63"/>
      <c r="AUQ102" s="63"/>
      <c r="AUR102" s="63"/>
      <c r="AUS102" s="63"/>
      <c r="AUT102" s="63"/>
      <c r="AUU102" s="63"/>
      <c r="AUV102" s="63"/>
      <c r="AUW102" s="63"/>
      <c r="AUX102" s="63"/>
      <c r="AUY102" s="63"/>
      <c r="AUZ102" s="63"/>
      <c r="AVA102" s="63"/>
      <c r="AVB102" s="63"/>
      <c r="AVC102" s="63"/>
      <c r="AVD102" s="63"/>
      <c r="AVE102" s="63"/>
      <c r="AVF102" s="63"/>
      <c r="AVG102" s="63"/>
      <c r="AVH102" s="63"/>
      <c r="AVI102" s="63"/>
      <c r="AVJ102" s="63"/>
      <c r="AVK102" s="63"/>
      <c r="AVL102" s="63"/>
      <c r="AVM102" s="63"/>
      <c r="AVN102" s="63"/>
      <c r="AVO102" s="63"/>
      <c r="AVP102" s="63"/>
      <c r="AVQ102" s="63"/>
      <c r="AVR102" s="63"/>
      <c r="AVS102" s="63"/>
      <c r="AVT102" s="63"/>
      <c r="AVU102" s="63"/>
      <c r="AVV102" s="63"/>
      <c r="AVW102" s="63"/>
      <c r="AVX102" s="63"/>
      <c r="AVY102" s="63"/>
      <c r="AVZ102" s="63"/>
      <c r="AWA102" s="63"/>
      <c r="AWB102" s="63"/>
      <c r="AWC102" s="63"/>
      <c r="AWD102" s="63"/>
      <c r="AWE102" s="63"/>
      <c r="AWF102" s="63"/>
      <c r="AWG102" s="63"/>
      <c r="AWH102" s="63"/>
      <c r="AWI102" s="63"/>
      <c r="AWJ102" s="63"/>
      <c r="AWK102" s="63"/>
      <c r="AWL102" s="63"/>
      <c r="AWM102" s="63"/>
      <c r="AWN102" s="63"/>
      <c r="AWO102" s="63"/>
      <c r="AWP102" s="63"/>
      <c r="AWQ102" s="63"/>
      <c r="AWR102" s="63"/>
      <c r="AWS102" s="63"/>
      <c r="AWT102" s="63"/>
      <c r="AWU102" s="63"/>
      <c r="AWV102" s="63"/>
      <c r="AWW102" s="63"/>
      <c r="AWX102" s="63"/>
      <c r="AWY102" s="63"/>
      <c r="AWZ102" s="63"/>
      <c r="AXA102" s="63"/>
      <c r="AXB102" s="63"/>
      <c r="AXC102" s="63"/>
      <c r="AXD102" s="63"/>
      <c r="AXE102" s="63"/>
      <c r="AXF102" s="63"/>
      <c r="AXG102" s="63"/>
      <c r="AXH102" s="63"/>
      <c r="AXI102" s="63"/>
      <c r="AXJ102" s="63"/>
      <c r="AXK102" s="63"/>
      <c r="AXL102" s="63"/>
      <c r="AXM102" s="63"/>
      <c r="AXN102" s="63"/>
      <c r="AXO102" s="63"/>
      <c r="AXP102" s="63"/>
      <c r="AXQ102" s="63"/>
      <c r="AXR102" s="63"/>
      <c r="AXS102" s="63"/>
      <c r="AXT102" s="63"/>
      <c r="AXU102" s="63"/>
      <c r="AXV102" s="63"/>
      <c r="AXW102" s="63"/>
      <c r="AXX102" s="63"/>
      <c r="AXY102" s="63"/>
      <c r="AXZ102" s="63"/>
      <c r="AYA102" s="63"/>
      <c r="AYB102" s="63"/>
      <c r="AYC102" s="63"/>
      <c r="AYD102" s="63"/>
      <c r="AYE102" s="63"/>
      <c r="AYF102" s="63"/>
      <c r="AYG102" s="63"/>
      <c r="AYH102" s="63"/>
      <c r="AYI102" s="63"/>
      <c r="AYJ102" s="63"/>
      <c r="AYK102" s="63"/>
      <c r="AYL102" s="63"/>
      <c r="AYM102" s="63"/>
      <c r="AYN102" s="63"/>
      <c r="AYO102" s="63"/>
      <c r="AYP102" s="63"/>
      <c r="AYQ102" s="63"/>
      <c r="AYR102" s="63"/>
      <c r="AYS102" s="63"/>
      <c r="AYT102" s="63"/>
      <c r="AYU102" s="63"/>
      <c r="AYV102" s="63"/>
      <c r="AYW102" s="63"/>
      <c r="AYX102" s="63"/>
      <c r="AYY102" s="63"/>
      <c r="AYZ102" s="63"/>
      <c r="AZA102" s="63"/>
      <c r="AZB102" s="63"/>
      <c r="AZC102" s="63"/>
      <c r="AZD102" s="63"/>
      <c r="AZE102" s="63"/>
      <c r="AZF102" s="63"/>
      <c r="AZG102" s="63"/>
      <c r="AZH102" s="63"/>
      <c r="AZI102" s="63"/>
      <c r="AZJ102" s="63"/>
      <c r="AZK102" s="63"/>
      <c r="AZL102" s="63"/>
      <c r="AZM102" s="63"/>
      <c r="AZN102" s="63"/>
      <c r="AZO102" s="63"/>
      <c r="AZP102" s="63"/>
      <c r="AZQ102" s="63"/>
      <c r="AZR102" s="63"/>
      <c r="AZS102" s="63"/>
      <c r="AZT102" s="63"/>
      <c r="AZU102" s="63"/>
      <c r="AZV102" s="63"/>
      <c r="AZW102" s="63"/>
      <c r="AZX102" s="63"/>
      <c r="AZY102" s="63"/>
      <c r="AZZ102" s="63"/>
      <c r="BAA102" s="63"/>
      <c r="BAB102" s="63"/>
      <c r="BAC102" s="63"/>
      <c r="BAD102" s="63"/>
      <c r="BAE102" s="63"/>
      <c r="BAF102" s="63"/>
      <c r="BAG102" s="63"/>
      <c r="BAH102" s="63"/>
      <c r="BAI102" s="63"/>
      <c r="BAJ102" s="63"/>
      <c r="BAK102" s="63"/>
      <c r="BAL102" s="63"/>
      <c r="BAM102" s="63"/>
      <c r="BAN102" s="63"/>
      <c r="BAO102" s="63"/>
      <c r="BAP102" s="63"/>
      <c r="BAQ102" s="63"/>
      <c r="BAR102" s="63"/>
      <c r="BAS102" s="63"/>
      <c r="BAT102" s="63"/>
      <c r="BAU102" s="63"/>
      <c r="BAV102" s="63"/>
      <c r="BAW102" s="63"/>
      <c r="BAX102" s="63"/>
      <c r="BAY102" s="63"/>
      <c r="BAZ102" s="63"/>
      <c r="BBA102" s="63"/>
      <c r="BBB102" s="63"/>
      <c r="BBC102" s="63"/>
      <c r="BBD102" s="63"/>
      <c r="BBE102" s="63"/>
      <c r="BBF102" s="63"/>
      <c r="BBG102" s="63"/>
      <c r="BBH102" s="63"/>
      <c r="BBI102" s="63"/>
      <c r="BBJ102" s="63"/>
      <c r="BBK102" s="63"/>
      <c r="BBL102" s="63"/>
      <c r="BBM102" s="63"/>
      <c r="BBN102" s="63"/>
      <c r="BBO102" s="63"/>
      <c r="BBP102" s="63"/>
      <c r="BBQ102" s="63"/>
      <c r="BBR102" s="63"/>
      <c r="BBS102" s="63"/>
      <c r="BBT102" s="63"/>
      <c r="BBU102" s="63"/>
      <c r="BBV102" s="63"/>
      <c r="BBW102" s="63"/>
      <c r="BBX102" s="63"/>
      <c r="BBY102" s="63"/>
      <c r="BBZ102" s="63"/>
      <c r="BCA102" s="63"/>
      <c r="BCB102" s="63"/>
      <c r="BCC102" s="63"/>
      <c r="BCD102" s="63"/>
      <c r="BCE102" s="63"/>
      <c r="BCF102" s="63"/>
      <c r="BCG102" s="63"/>
      <c r="BCH102" s="63"/>
      <c r="BCI102" s="63"/>
      <c r="BCJ102" s="63"/>
      <c r="BCK102" s="63"/>
      <c r="BCL102" s="63"/>
      <c r="BCM102" s="63"/>
      <c r="BCN102" s="63"/>
      <c r="BCO102" s="63"/>
      <c r="BCP102" s="63"/>
      <c r="BCQ102" s="63"/>
      <c r="BCR102" s="63"/>
      <c r="BCS102" s="63"/>
      <c r="BCT102" s="63"/>
      <c r="BCU102" s="63"/>
      <c r="BCV102" s="63"/>
      <c r="BCW102" s="63"/>
      <c r="BCX102" s="63"/>
      <c r="BCY102" s="63"/>
      <c r="BCZ102" s="63"/>
      <c r="BDA102" s="63"/>
      <c r="BDB102" s="63"/>
      <c r="BDC102" s="63"/>
      <c r="BDD102" s="63"/>
      <c r="BDE102" s="63"/>
      <c r="BDF102" s="63"/>
      <c r="BDG102" s="63"/>
      <c r="BDH102" s="63"/>
      <c r="BDI102" s="63"/>
      <c r="BDJ102" s="63"/>
      <c r="BDK102" s="63"/>
      <c r="BDL102" s="63"/>
      <c r="BDM102" s="63"/>
      <c r="BDN102" s="63"/>
      <c r="BDO102" s="63"/>
      <c r="BDP102" s="63"/>
      <c r="BDQ102" s="63"/>
      <c r="BDR102" s="63"/>
      <c r="BDS102" s="63"/>
      <c r="BDT102" s="63"/>
      <c r="BDU102" s="63"/>
      <c r="BDV102" s="63"/>
      <c r="BDW102" s="63"/>
      <c r="BDX102" s="63"/>
      <c r="BDY102" s="63"/>
      <c r="BDZ102" s="63"/>
      <c r="BEA102" s="63"/>
      <c r="BEB102" s="63"/>
      <c r="BEC102" s="63"/>
      <c r="BED102" s="63"/>
      <c r="BEE102" s="63"/>
      <c r="BEF102" s="63"/>
      <c r="BEG102" s="63"/>
      <c r="BEH102" s="63"/>
      <c r="BEI102" s="63"/>
      <c r="BEJ102" s="63"/>
      <c r="BEK102" s="63"/>
      <c r="BEL102" s="63"/>
      <c r="BEM102" s="63"/>
      <c r="BEN102" s="63"/>
      <c r="BEO102" s="63"/>
      <c r="BEP102" s="63"/>
      <c r="BEQ102" s="63"/>
      <c r="BER102" s="63"/>
      <c r="BES102" s="63"/>
      <c r="BET102" s="63"/>
      <c r="BEU102" s="63"/>
      <c r="BEV102" s="63"/>
      <c r="BEW102" s="63"/>
      <c r="BEX102" s="63"/>
      <c r="BEY102" s="63"/>
      <c r="BEZ102" s="63"/>
      <c r="BFA102" s="63"/>
      <c r="BFB102" s="63"/>
      <c r="BFC102" s="63"/>
      <c r="BFD102" s="63"/>
      <c r="BFE102" s="63"/>
      <c r="BFF102" s="63"/>
      <c r="BFG102" s="63"/>
      <c r="BFH102" s="63"/>
      <c r="BFI102" s="63"/>
      <c r="BFJ102" s="63"/>
      <c r="BFK102" s="63"/>
      <c r="BFL102" s="63"/>
      <c r="BFM102" s="63"/>
      <c r="BFN102" s="63"/>
      <c r="BFO102" s="63"/>
      <c r="BFP102" s="63"/>
      <c r="BFQ102" s="63"/>
      <c r="BFR102" s="63"/>
      <c r="BFS102" s="63"/>
      <c r="BFT102" s="63"/>
      <c r="BFU102" s="63"/>
      <c r="BFV102" s="63"/>
      <c r="BFW102" s="63"/>
      <c r="BFX102" s="63"/>
      <c r="BFY102" s="63"/>
      <c r="BFZ102" s="63"/>
      <c r="BGA102" s="63"/>
      <c r="BGB102" s="63"/>
      <c r="BGC102" s="63"/>
      <c r="BGD102" s="63"/>
      <c r="BGE102" s="63"/>
      <c r="BGF102" s="63"/>
      <c r="BGG102" s="63"/>
      <c r="BGH102" s="63"/>
      <c r="BGI102" s="63"/>
      <c r="BGJ102" s="63"/>
      <c r="BGK102" s="63"/>
      <c r="BGL102" s="63"/>
      <c r="BGM102" s="63"/>
      <c r="BGN102" s="63"/>
      <c r="BGO102" s="63"/>
      <c r="BGP102" s="63"/>
      <c r="BGQ102" s="63"/>
      <c r="BGR102" s="63"/>
      <c r="BGS102" s="63"/>
      <c r="BGT102" s="63"/>
      <c r="BGU102" s="63"/>
      <c r="BGV102" s="63"/>
      <c r="BGW102" s="63"/>
      <c r="BGX102" s="63"/>
      <c r="BGY102" s="63"/>
      <c r="BGZ102" s="63"/>
      <c r="BHA102" s="63"/>
      <c r="BHB102" s="63"/>
      <c r="BHC102" s="63"/>
      <c r="BHD102" s="63"/>
      <c r="BHE102" s="63"/>
      <c r="BHF102" s="63"/>
      <c r="BHG102" s="63"/>
      <c r="BHH102" s="63"/>
      <c r="BHI102" s="63"/>
      <c r="BHJ102" s="63"/>
      <c r="BHK102" s="63"/>
      <c r="BHL102" s="63"/>
      <c r="BHM102" s="63"/>
      <c r="BHN102" s="63"/>
      <c r="BHO102" s="63"/>
      <c r="BHP102" s="63"/>
      <c r="BHQ102" s="63"/>
      <c r="BHR102" s="63"/>
      <c r="BHS102" s="63"/>
      <c r="BHT102" s="63"/>
      <c r="BHU102" s="63"/>
      <c r="BHV102" s="63"/>
      <c r="BHW102" s="63"/>
      <c r="BHX102" s="63"/>
      <c r="BHY102" s="63"/>
      <c r="BHZ102" s="63"/>
      <c r="BIA102" s="63"/>
      <c r="BIB102" s="63"/>
      <c r="BIC102" s="63"/>
      <c r="BID102" s="63"/>
      <c r="BIE102" s="63"/>
      <c r="BIF102" s="63"/>
      <c r="BIG102" s="63"/>
      <c r="BIH102" s="63"/>
      <c r="BII102" s="63"/>
      <c r="BIJ102" s="63"/>
      <c r="BIK102" s="63"/>
      <c r="BIL102" s="63"/>
      <c r="BIM102" s="63"/>
      <c r="BIN102" s="63"/>
      <c r="BIO102" s="63"/>
      <c r="BIP102" s="63"/>
      <c r="BIQ102" s="63"/>
      <c r="BIR102" s="63"/>
      <c r="BIS102" s="63"/>
      <c r="BIT102" s="63"/>
      <c r="BIU102" s="63"/>
      <c r="BIV102" s="63"/>
      <c r="BIW102" s="63"/>
      <c r="BIX102" s="63"/>
      <c r="BIY102" s="63"/>
      <c r="BIZ102" s="63"/>
      <c r="BJA102" s="63"/>
      <c r="BJB102" s="63"/>
      <c r="BJC102" s="63"/>
      <c r="BJD102" s="63"/>
      <c r="BJE102" s="63"/>
      <c r="BJF102" s="63"/>
      <c r="BJG102" s="63"/>
      <c r="BJH102" s="63"/>
      <c r="BJI102" s="63"/>
      <c r="BJJ102" s="63"/>
      <c r="BJK102" s="63"/>
      <c r="BJL102" s="63"/>
      <c r="BJM102" s="63"/>
      <c r="BJN102" s="63"/>
      <c r="BJO102" s="63"/>
      <c r="BJP102" s="63"/>
      <c r="BJQ102" s="63"/>
      <c r="BJR102" s="63"/>
      <c r="BJS102" s="63"/>
      <c r="BJT102" s="63"/>
      <c r="BJU102" s="63"/>
      <c r="BJV102" s="63"/>
      <c r="BJW102" s="63"/>
      <c r="BJX102" s="63"/>
      <c r="BJY102" s="63"/>
      <c r="BJZ102" s="63"/>
      <c r="BKA102" s="63"/>
      <c r="BKB102" s="63"/>
      <c r="BKC102" s="63"/>
      <c r="BKD102" s="63"/>
      <c r="BKE102" s="63"/>
      <c r="BKF102" s="63"/>
      <c r="BKG102" s="63"/>
      <c r="BKH102" s="63"/>
      <c r="BKI102" s="63"/>
      <c r="BKJ102" s="63"/>
      <c r="BKK102" s="63"/>
      <c r="BKL102" s="63"/>
      <c r="BKM102" s="63"/>
      <c r="BKN102" s="63"/>
      <c r="BKO102" s="63"/>
      <c r="BKP102" s="63"/>
      <c r="BKQ102" s="63"/>
      <c r="BKR102" s="63"/>
      <c r="BKS102" s="63"/>
      <c r="BKT102" s="63"/>
      <c r="BKU102" s="63"/>
      <c r="BKV102" s="63"/>
      <c r="BKW102" s="63"/>
      <c r="BKX102" s="63"/>
      <c r="BKY102" s="63"/>
      <c r="BKZ102" s="63"/>
      <c r="BLA102" s="63"/>
      <c r="BLB102" s="63"/>
      <c r="BLC102" s="63"/>
      <c r="BLD102" s="63"/>
      <c r="BLE102" s="63"/>
      <c r="BLF102" s="63"/>
      <c r="BLG102" s="63"/>
      <c r="BLH102" s="63"/>
      <c r="BLI102" s="63"/>
      <c r="BLJ102" s="63"/>
      <c r="BLK102" s="63"/>
      <c r="BLL102" s="63"/>
      <c r="BLM102" s="63"/>
      <c r="BLN102" s="63"/>
      <c r="BLO102" s="63"/>
      <c r="BLP102" s="63"/>
      <c r="BLQ102" s="63"/>
      <c r="BLR102" s="63"/>
      <c r="BLS102" s="63"/>
      <c r="BLT102" s="63"/>
      <c r="BLU102" s="63"/>
      <c r="BLV102" s="63"/>
      <c r="BLW102" s="63"/>
      <c r="BLX102" s="63"/>
      <c r="BLY102" s="63"/>
      <c r="BLZ102" s="63"/>
      <c r="BMA102" s="63"/>
      <c r="BMB102" s="63"/>
      <c r="BMC102" s="63"/>
      <c r="BMD102" s="63"/>
      <c r="BME102" s="63"/>
      <c r="BMF102" s="63"/>
      <c r="BMG102" s="63"/>
      <c r="BMH102" s="63"/>
      <c r="BMI102" s="63"/>
      <c r="BMJ102" s="63"/>
      <c r="BMK102" s="63"/>
      <c r="BML102" s="63"/>
      <c r="BMM102" s="63"/>
      <c r="BMN102" s="63"/>
      <c r="BMO102" s="63"/>
      <c r="BMP102" s="63"/>
      <c r="BMQ102" s="63"/>
      <c r="BMR102" s="63"/>
      <c r="BMS102" s="63"/>
      <c r="BMT102" s="63"/>
      <c r="BMU102" s="63"/>
      <c r="BMV102" s="63"/>
      <c r="BMW102" s="63"/>
      <c r="BMX102" s="63"/>
      <c r="BMY102" s="63"/>
      <c r="BMZ102" s="63"/>
      <c r="BNA102" s="63"/>
      <c r="BNB102" s="63"/>
      <c r="BNC102" s="63"/>
      <c r="BND102" s="63"/>
      <c r="BNE102" s="63"/>
      <c r="BNF102" s="63"/>
      <c r="BNG102" s="63"/>
      <c r="BNH102" s="63"/>
      <c r="BNI102" s="63"/>
      <c r="BNJ102" s="63"/>
      <c r="BNK102" s="63"/>
      <c r="BNL102" s="63"/>
      <c r="BNM102" s="63"/>
      <c r="BNN102" s="63"/>
      <c r="BNO102" s="63"/>
      <c r="BNP102" s="63"/>
      <c r="BNQ102" s="63"/>
      <c r="BNR102" s="63"/>
      <c r="BNS102" s="63"/>
      <c r="BNT102" s="63"/>
      <c r="BNU102" s="63"/>
      <c r="BNV102" s="63"/>
      <c r="BNW102" s="63"/>
      <c r="BNX102" s="63"/>
      <c r="BNY102" s="63"/>
      <c r="BNZ102" s="63"/>
      <c r="BOA102" s="63"/>
      <c r="BOB102" s="63"/>
      <c r="BOC102" s="63"/>
      <c r="BOD102" s="63"/>
      <c r="BOE102" s="63"/>
      <c r="BOF102" s="63"/>
      <c r="BOG102" s="63"/>
      <c r="BOH102" s="63"/>
      <c r="BOI102" s="63"/>
      <c r="BOJ102" s="63"/>
      <c r="BOK102" s="63"/>
      <c r="BOL102" s="63"/>
      <c r="BOM102" s="63"/>
      <c r="BON102" s="63"/>
      <c r="BOO102" s="63"/>
      <c r="BOP102" s="63"/>
      <c r="BOQ102" s="63"/>
      <c r="BOR102" s="63"/>
      <c r="BOS102" s="63"/>
      <c r="BOT102" s="63"/>
      <c r="BOU102" s="63"/>
      <c r="BOV102" s="63"/>
      <c r="BOW102" s="63"/>
      <c r="BOX102" s="63"/>
      <c r="BOY102" s="63"/>
      <c r="BOZ102" s="63"/>
      <c r="BPA102" s="63"/>
      <c r="BPB102" s="63"/>
      <c r="BPC102" s="63"/>
      <c r="BPD102" s="63"/>
      <c r="BPE102" s="63"/>
      <c r="BPF102" s="63"/>
      <c r="BPG102" s="63"/>
      <c r="BPH102" s="63"/>
      <c r="BPI102" s="63"/>
      <c r="BPJ102" s="63"/>
      <c r="BPK102" s="63"/>
      <c r="BPL102" s="63"/>
      <c r="BPM102" s="63"/>
      <c r="BPN102" s="63"/>
      <c r="BPO102" s="63"/>
      <c r="BPP102" s="63"/>
      <c r="BPQ102" s="63"/>
      <c r="BPR102" s="63"/>
      <c r="BPS102" s="63"/>
      <c r="BPT102" s="63"/>
      <c r="BPU102" s="63"/>
      <c r="BPV102" s="63"/>
      <c r="BPW102" s="63"/>
      <c r="BPX102" s="63"/>
      <c r="BPY102" s="63"/>
      <c r="BPZ102" s="63"/>
      <c r="BQA102" s="63"/>
      <c r="BQB102" s="63"/>
      <c r="BQC102" s="63"/>
      <c r="BQD102" s="63"/>
      <c r="BQE102" s="63"/>
      <c r="BQF102" s="63"/>
      <c r="BQG102" s="63"/>
      <c r="BQH102" s="63"/>
      <c r="BQI102" s="63"/>
      <c r="BQJ102" s="63"/>
      <c r="BQK102" s="63"/>
      <c r="BQL102" s="63"/>
      <c r="BQM102" s="63"/>
      <c r="BQN102" s="63"/>
      <c r="BQO102" s="63"/>
      <c r="BQP102" s="63"/>
      <c r="BQQ102" s="63"/>
      <c r="BQR102" s="63"/>
      <c r="BQS102" s="63"/>
      <c r="BQT102" s="63"/>
      <c r="BQU102" s="63"/>
      <c r="BQV102" s="63"/>
      <c r="BQW102" s="63"/>
      <c r="BQX102" s="63"/>
      <c r="BQY102" s="63"/>
      <c r="BQZ102" s="63"/>
      <c r="BRA102" s="63"/>
      <c r="BRB102" s="63"/>
      <c r="BRC102" s="63"/>
      <c r="BRD102" s="63"/>
      <c r="BRE102" s="63"/>
      <c r="BRF102" s="63"/>
      <c r="BRG102" s="63"/>
      <c r="BRH102" s="63"/>
      <c r="BRI102" s="63"/>
      <c r="BRJ102" s="63"/>
      <c r="BRK102" s="63"/>
      <c r="BRL102" s="63"/>
      <c r="BRM102" s="63"/>
      <c r="BRN102" s="63"/>
      <c r="BRO102" s="63"/>
      <c r="BRP102" s="63"/>
      <c r="BRQ102" s="63"/>
      <c r="BRR102" s="63"/>
      <c r="BRS102" s="63"/>
      <c r="BRT102" s="63"/>
      <c r="BRU102" s="63"/>
      <c r="BRV102" s="63"/>
      <c r="BRW102" s="63"/>
      <c r="BRX102" s="63"/>
      <c r="BRY102" s="63"/>
      <c r="BRZ102" s="63"/>
      <c r="BSA102" s="63"/>
      <c r="BSB102" s="63"/>
      <c r="BSC102" s="63"/>
      <c r="BSD102" s="63"/>
      <c r="BSE102" s="63"/>
      <c r="BSF102" s="63"/>
      <c r="BSG102" s="63"/>
      <c r="BSH102" s="63"/>
      <c r="BSI102" s="63"/>
      <c r="BSJ102" s="63"/>
      <c r="BSK102" s="63"/>
      <c r="BSL102" s="63"/>
      <c r="BSM102" s="63"/>
      <c r="BSN102" s="63"/>
      <c r="BSO102" s="63"/>
      <c r="BSP102" s="63"/>
      <c r="BSQ102" s="63"/>
      <c r="BSR102" s="63"/>
      <c r="BSS102" s="63"/>
      <c r="BST102" s="63"/>
      <c r="BSU102" s="63"/>
      <c r="BSV102" s="63"/>
      <c r="BSW102" s="63"/>
      <c r="BSX102" s="63"/>
      <c r="BSY102" s="63"/>
      <c r="BSZ102" s="63"/>
      <c r="BTA102" s="63"/>
      <c r="BTB102" s="63"/>
      <c r="BTC102" s="63"/>
      <c r="BTD102" s="63"/>
      <c r="BTE102" s="63"/>
      <c r="BTF102" s="63"/>
      <c r="BTG102" s="63"/>
      <c r="BTH102" s="63"/>
      <c r="BTI102" s="63"/>
      <c r="BTJ102" s="63"/>
      <c r="BTK102" s="63"/>
      <c r="BTL102" s="63"/>
      <c r="BTM102" s="63"/>
      <c r="BTN102" s="63"/>
      <c r="BTO102" s="63"/>
      <c r="BTP102" s="63"/>
      <c r="BTQ102" s="63"/>
      <c r="BTR102" s="63"/>
      <c r="BTS102" s="63"/>
      <c r="BTT102" s="63"/>
      <c r="BTU102" s="63"/>
      <c r="BTV102" s="63"/>
      <c r="BTW102" s="63"/>
      <c r="BTX102" s="63"/>
      <c r="BTY102" s="63"/>
      <c r="BTZ102" s="63"/>
      <c r="BUA102" s="63"/>
      <c r="BUB102" s="63"/>
      <c r="BUC102" s="63"/>
      <c r="BUD102" s="63"/>
      <c r="BUE102" s="63"/>
      <c r="BUF102" s="63"/>
      <c r="BUG102" s="63"/>
      <c r="BUH102" s="63"/>
      <c r="BUI102" s="63"/>
      <c r="BUJ102" s="63"/>
      <c r="BUK102" s="63"/>
      <c r="BUL102" s="63"/>
      <c r="BUM102" s="63"/>
      <c r="BUN102" s="63"/>
      <c r="BUO102" s="63"/>
      <c r="BUP102" s="63"/>
      <c r="BUQ102" s="63"/>
      <c r="BUR102" s="63"/>
      <c r="BUS102" s="63"/>
      <c r="BUT102" s="63"/>
      <c r="BUU102" s="63"/>
      <c r="BUV102" s="63"/>
      <c r="BUW102" s="63"/>
      <c r="BUX102" s="63"/>
      <c r="BUY102" s="63"/>
      <c r="BUZ102" s="63"/>
      <c r="BVA102" s="63"/>
      <c r="BVB102" s="63"/>
      <c r="BVC102" s="63"/>
      <c r="BVD102" s="63"/>
      <c r="BVE102" s="63"/>
      <c r="BVF102" s="63"/>
      <c r="BVG102" s="63"/>
      <c r="BVH102" s="63"/>
      <c r="BVI102" s="63"/>
      <c r="BVJ102" s="63"/>
      <c r="BVK102" s="63"/>
      <c r="BVL102" s="63"/>
      <c r="BVM102" s="63"/>
      <c r="BVN102" s="63"/>
      <c r="BVO102" s="63"/>
      <c r="BVP102" s="63"/>
      <c r="BVQ102" s="63"/>
      <c r="BVR102" s="63"/>
      <c r="BVS102" s="63"/>
      <c r="BVT102" s="63"/>
      <c r="BVU102" s="63"/>
      <c r="BVV102" s="63"/>
      <c r="BVW102" s="63"/>
      <c r="BVX102" s="63"/>
      <c r="BVY102" s="63"/>
      <c r="BVZ102" s="63"/>
      <c r="BWA102" s="63"/>
      <c r="BWB102" s="63"/>
      <c r="BWC102" s="63"/>
      <c r="BWD102" s="63"/>
      <c r="BWE102" s="63"/>
      <c r="BWF102" s="63"/>
      <c r="BWG102" s="63"/>
      <c r="BWH102" s="63"/>
      <c r="BWI102" s="63"/>
      <c r="BWJ102" s="63"/>
      <c r="BWK102" s="63"/>
      <c r="BWL102" s="63"/>
      <c r="BWM102" s="63"/>
      <c r="BWN102" s="63"/>
      <c r="BWO102" s="63"/>
      <c r="BWP102" s="63"/>
      <c r="BWQ102" s="63"/>
      <c r="BWR102" s="63"/>
      <c r="BWS102" s="63"/>
      <c r="BWT102" s="63"/>
      <c r="BWU102" s="63"/>
      <c r="BWV102" s="63"/>
      <c r="BWW102" s="63"/>
      <c r="BWX102" s="63"/>
      <c r="BWY102" s="63"/>
      <c r="BWZ102" s="63"/>
      <c r="BXA102" s="63"/>
      <c r="BXB102" s="63"/>
      <c r="BXC102" s="63"/>
      <c r="BXD102" s="63"/>
      <c r="BXE102" s="63"/>
      <c r="BXF102" s="63"/>
      <c r="BXG102" s="63"/>
      <c r="BXH102" s="63"/>
      <c r="BXI102" s="63"/>
      <c r="BXJ102" s="63"/>
      <c r="BXK102" s="63"/>
      <c r="BXL102" s="63"/>
      <c r="BXM102" s="63"/>
      <c r="BXN102" s="63"/>
      <c r="BXO102" s="63"/>
      <c r="BXP102" s="63"/>
      <c r="BXQ102" s="63"/>
      <c r="BXR102" s="63"/>
      <c r="BXS102" s="63"/>
      <c r="BXT102" s="63"/>
      <c r="BXU102" s="63"/>
      <c r="BXV102" s="63"/>
      <c r="BXW102" s="63"/>
      <c r="BXX102" s="63"/>
      <c r="BXY102" s="63"/>
      <c r="BXZ102" s="63"/>
      <c r="BYA102" s="63"/>
      <c r="BYB102" s="63"/>
      <c r="BYC102" s="63"/>
      <c r="BYD102" s="63"/>
      <c r="BYE102" s="63"/>
      <c r="BYF102" s="63"/>
      <c r="BYG102" s="63"/>
      <c r="BYH102" s="63"/>
      <c r="BYI102" s="63"/>
      <c r="BYJ102" s="63"/>
      <c r="BYK102" s="63"/>
      <c r="BYL102" s="63"/>
      <c r="BYM102" s="63"/>
      <c r="BYN102" s="63"/>
      <c r="BYO102" s="63"/>
      <c r="BYP102" s="63"/>
      <c r="BYQ102" s="63"/>
      <c r="BYR102" s="63"/>
      <c r="BYS102" s="63"/>
      <c r="BYT102" s="63"/>
      <c r="BYU102" s="63"/>
      <c r="BYV102" s="63"/>
      <c r="BYW102" s="63"/>
      <c r="BYX102" s="63"/>
      <c r="BYY102" s="63"/>
      <c r="BYZ102" s="63"/>
      <c r="BZA102" s="63"/>
      <c r="BZB102" s="63"/>
      <c r="BZC102" s="63"/>
      <c r="BZD102" s="63"/>
      <c r="BZE102" s="63"/>
      <c r="BZF102" s="63"/>
      <c r="BZG102" s="63"/>
      <c r="BZH102" s="63"/>
      <c r="BZI102" s="63"/>
      <c r="BZJ102" s="63"/>
      <c r="BZK102" s="63"/>
      <c r="BZL102" s="63"/>
      <c r="BZM102" s="63"/>
      <c r="BZN102" s="63"/>
      <c r="BZO102" s="63"/>
      <c r="BZP102" s="63"/>
      <c r="BZQ102" s="63"/>
      <c r="BZR102" s="63"/>
      <c r="BZS102" s="63"/>
      <c r="BZT102" s="63"/>
      <c r="BZU102" s="63"/>
      <c r="BZV102" s="63"/>
      <c r="BZW102" s="63"/>
      <c r="BZX102" s="63"/>
      <c r="BZY102" s="63"/>
      <c r="BZZ102" s="63"/>
      <c r="CAA102" s="63"/>
      <c r="CAB102" s="63"/>
      <c r="CAC102" s="63"/>
      <c r="CAD102" s="63"/>
      <c r="CAE102" s="63"/>
      <c r="CAF102" s="63"/>
      <c r="CAG102" s="63"/>
      <c r="CAH102" s="63"/>
      <c r="CAI102" s="63"/>
      <c r="CAJ102" s="63"/>
      <c r="CAK102" s="63"/>
      <c r="CAL102" s="63"/>
      <c r="CAM102" s="63"/>
      <c r="CAN102" s="63"/>
      <c r="CAO102" s="63"/>
      <c r="CAP102" s="63"/>
      <c r="CAQ102" s="63"/>
      <c r="CAR102" s="63"/>
      <c r="CAS102" s="63"/>
      <c r="CAT102" s="63"/>
      <c r="CAU102" s="63"/>
      <c r="CAV102" s="63"/>
      <c r="CAW102" s="63"/>
      <c r="CAX102" s="63"/>
      <c r="CAY102" s="63"/>
      <c r="CAZ102" s="63"/>
      <c r="CBA102" s="63"/>
      <c r="CBB102" s="63"/>
      <c r="CBC102" s="63"/>
      <c r="CBD102" s="63"/>
      <c r="CBE102" s="63"/>
      <c r="CBF102" s="63"/>
      <c r="CBG102" s="63"/>
      <c r="CBH102" s="63"/>
      <c r="CBI102" s="63"/>
      <c r="CBJ102" s="63"/>
      <c r="CBK102" s="63"/>
      <c r="CBL102" s="63"/>
      <c r="CBM102" s="63"/>
      <c r="CBN102" s="63"/>
      <c r="CBO102" s="63"/>
      <c r="CBP102" s="63"/>
      <c r="CBQ102" s="63"/>
      <c r="CBR102" s="63"/>
      <c r="CBS102" s="63"/>
      <c r="CBT102" s="63"/>
      <c r="CBU102" s="63"/>
      <c r="CBV102" s="63"/>
      <c r="CBW102" s="63"/>
      <c r="CBX102" s="63"/>
      <c r="CBY102" s="63"/>
      <c r="CBZ102" s="63"/>
      <c r="CCA102" s="63"/>
      <c r="CCB102" s="63"/>
      <c r="CCC102" s="63"/>
      <c r="CCD102" s="63"/>
      <c r="CCE102" s="63"/>
      <c r="CCF102" s="63"/>
      <c r="CCG102" s="63"/>
      <c r="CCH102" s="63"/>
      <c r="CCI102" s="63"/>
      <c r="CCJ102" s="63"/>
      <c r="CCK102" s="63"/>
      <c r="CCL102" s="63"/>
      <c r="CCM102" s="63"/>
      <c r="CCN102" s="63"/>
      <c r="CCO102" s="63"/>
      <c r="CCP102" s="63"/>
      <c r="CCQ102" s="63"/>
      <c r="CCR102" s="63"/>
      <c r="CCS102" s="63"/>
      <c r="CCT102" s="63"/>
      <c r="CCU102" s="63"/>
      <c r="CCV102" s="63"/>
      <c r="CCW102" s="63"/>
      <c r="CCX102" s="63"/>
      <c r="CCY102" s="63"/>
      <c r="CCZ102" s="63"/>
      <c r="CDA102" s="63"/>
      <c r="CDB102" s="63"/>
      <c r="CDC102" s="63"/>
      <c r="CDD102" s="63"/>
      <c r="CDE102" s="63"/>
      <c r="CDF102" s="63"/>
      <c r="CDG102" s="63"/>
      <c r="CDH102" s="63"/>
      <c r="CDI102" s="63"/>
      <c r="CDJ102" s="63"/>
      <c r="CDK102" s="63"/>
      <c r="CDL102" s="63"/>
      <c r="CDM102" s="63"/>
      <c r="CDN102" s="63"/>
      <c r="CDO102" s="63"/>
      <c r="CDP102" s="63"/>
      <c r="CDQ102" s="63"/>
      <c r="CDR102" s="63"/>
      <c r="CDS102" s="63"/>
      <c r="CDT102" s="63"/>
      <c r="CDU102" s="63"/>
      <c r="CDV102" s="63"/>
      <c r="CDW102" s="63"/>
      <c r="CDX102" s="63"/>
      <c r="CDY102" s="63"/>
      <c r="CDZ102" s="63"/>
      <c r="CEA102" s="63"/>
      <c r="CEB102" s="63"/>
      <c r="CEC102" s="63"/>
      <c r="CED102" s="63"/>
      <c r="CEE102" s="63"/>
      <c r="CEF102" s="63"/>
      <c r="CEG102" s="63"/>
      <c r="CEH102" s="63"/>
      <c r="CEI102" s="63"/>
      <c r="CEJ102" s="63"/>
      <c r="CEK102" s="63"/>
      <c r="CEL102" s="63"/>
      <c r="CEM102" s="63"/>
      <c r="CEN102" s="63"/>
      <c r="CEO102" s="63"/>
      <c r="CEP102" s="63"/>
      <c r="CEQ102" s="63"/>
      <c r="CER102" s="63"/>
      <c r="CES102" s="63"/>
      <c r="CET102" s="63"/>
      <c r="CEU102" s="63"/>
      <c r="CEV102" s="63"/>
      <c r="CEW102" s="63"/>
      <c r="CEX102" s="63"/>
      <c r="CEY102" s="63"/>
      <c r="CEZ102" s="63"/>
      <c r="CFA102" s="63"/>
      <c r="CFB102" s="63"/>
      <c r="CFC102" s="63"/>
      <c r="CFD102" s="63"/>
      <c r="CFE102" s="63"/>
      <c r="CFF102" s="63"/>
      <c r="CFG102" s="63"/>
      <c r="CFH102" s="63"/>
      <c r="CFI102" s="63"/>
      <c r="CFJ102" s="63"/>
      <c r="CFK102" s="63"/>
      <c r="CFL102" s="63"/>
      <c r="CFM102" s="63"/>
      <c r="CFN102" s="63"/>
      <c r="CFO102" s="63"/>
      <c r="CFP102" s="63"/>
      <c r="CFQ102" s="63"/>
      <c r="CFR102" s="63"/>
      <c r="CFS102" s="63"/>
      <c r="CFT102" s="63"/>
      <c r="CFU102" s="63"/>
      <c r="CFV102" s="63"/>
      <c r="CFW102" s="63"/>
      <c r="CFX102" s="63"/>
      <c r="CFY102" s="63"/>
      <c r="CFZ102" s="63"/>
      <c r="CGA102" s="63"/>
      <c r="CGB102" s="63"/>
      <c r="CGC102" s="63"/>
      <c r="CGD102" s="63"/>
      <c r="CGE102" s="63"/>
      <c r="CGF102" s="63"/>
      <c r="CGG102" s="63"/>
      <c r="CGH102" s="63"/>
      <c r="CGI102" s="63"/>
      <c r="CGJ102" s="63"/>
      <c r="CGK102" s="63"/>
      <c r="CGL102" s="63"/>
      <c r="CGM102" s="63"/>
      <c r="CGN102" s="63"/>
      <c r="CGO102" s="63"/>
      <c r="CGP102" s="63"/>
      <c r="CGQ102" s="63"/>
      <c r="CGR102" s="63"/>
      <c r="CGS102" s="63"/>
      <c r="CGT102" s="63"/>
      <c r="CGU102" s="63"/>
      <c r="CGV102" s="63"/>
      <c r="CGW102" s="63"/>
      <c r="CGX102" s="63"/>
      <c r="CGY102" s="63"/>
      <c r="CGZ102" s="63"/>
      <c r="CHA102" s="63"/>
      <c r="CHB102" s="63"/>
      <c r="CHC102" s="63"/>
      <c r="CHD102" s="63"/>
      <c r="CHE102" s="63"/>
      <c r="CHF102" s="63"/>
      <c r="CHG102" s="63"/>
      <c r="CHH102" s="63"/>
      <c r="CHI102" s="63"/>
      <c r="CHJ102" s="63"/>
      <c r="CHK102" s="63"/>
      <c r="CHL102" s="63"/>
      <c r="CHM102" s="63"/>
      <c r="CHN102" s="63"/>
      <c r="CHO102" s="63"/>
      <c r="CHP102" s="63"/>
      <c r="CHQ102" s="63"/>
      <c r="CHR102" s="63"/>
      <c r="CHS102" s="63"/>
      <c r="CHT102" s="63"/>
      <c r="CHU102" s="63"/>
      <c r="CHV102" s="63"/>
      <c r="CHW102" s="63"/>
      <c r="CHX102" s="63"/>
      <c r="CHY102" s="63"/>
      <c r="CHZ102" s="63"/>
      <c r="CIA102" s="63"/>
      <c r="CIB102" s="63"/>
      <c r="CIC102" s="63"/>
      <c r="CID102" s="63"/>
      <c r="CIE102" s="63"/>
      <c r="CIF102" s="63"/>
      <c r="CIG102" s="63"/>
      <c r="CIH102" s="63"/>
      <c r="CII102" s="63"/>
      <c r="CIJ102" s="63"/>
      <c r="CIK102" s="63"/>
      <c r="CIL102" s="63"/>
      <c r="CIM102" s="63"/>
      <c r="CIN102" s="63"/>
      <c r="CIO102" s="63"/>
      <c r="CIP102" s="63"/>
      <c r="CIQ102" s="63"/>
      <c r="CIR102" s="63"/>
      <c r="CIS102" s="63"/>
      <c r="CIT102" s="63"/>
      <c r="CIU102" s="63"/>
      <c r="CIV102" s="63"/>
      <c r="CIW102" s="63"/>
      <c r="CIX102" s="63"/>
      <c r="CIY102" s="63"/>
      <c r="CIZ102" s="63"/>
      <c r="CJA102" s="63"/>
      <c r="CJB102" s="63"/>
      <c r="CJC102" s="63"/>
      <c r="CJD102" s="63"/>
      <c r="CJE102" s="63"/>
      <c r="CJF102" s="63"/>
      <c r="CJG102" s="63"/>
      <c r="CJH102" s="63"/>
      <c r="CJI102" s="63"/>
      <c r="CJJ102" s="63"/>
      <c r="CJK102" s="63"/>
      <c r="CJL102" s="63"/>
      <c r="CJM102" s="63"/>
      <c r="CJN102" s="63"/>
      <c r="CJO102" s="63"/>
      <c r="CJP102" s="63"/>
      <c r="CJQ102" s="63"/>
      <c r="CJR102" s="63"/>
      <c r="CJS102" s="63"/>
      <c r="CJT102" s="63"/>
      <c r="CJU102" s="63"/>
      <c r="CJV102" s="63"/>
      <c r="CJW102" s="63"/>
      <c r="CJX102" s="63"/>
      <c r="CJY102" s="63"/>
      <c r="CJZ102" s="63"/>
      <c r="CKA102" s="63"/>
      <c r="CKB102" s="63"/>
      <c r="CKC102" s="63"/>
      <c r="CKD102" s="63"/>
      <c r="CKE102" s="63"/>
      <c r="CKF102" s="63"/>
      <c r="CKG102" s="63"/>
      <c r="CKH102" s="63"/>
      <c r="CKI102" s="63"/>
      <c r="CKJ102" s="63"/>
      <c r="CKK102" s="63"/>
      <c r="CKL102" s="63"/>
      <c r="CKM102" s="63"/>
      <c r="CKN102" s="63"/>
      <c r="CKO102" s="63"/>
      <c r="CKP102" s="63"/>
      <c r="CKQ102" s="63"/>
      <c r="CKR102" s="63"/>
      <c r="CKS102" s="63"/>
      <c r="CKT102" s="63"/>
      <c r="CKU102" s="63"/>
      <c r="CKV102" s="63"/>
      <c r="CKW102" s="63"/>
      <c r="CKX102" s="63"/>
      <c r="CKY102" s="63"/>
      <c r="CKZ102" s="63"/>
      <c r="CLA102" s="63"/>
      <c r="CLB102" s="63"/>
      <c r="CLC102" s="63"/>
      <c r="CLD102" s="63"/>
      <c r="CLE102" s="63"/>
      <c r="CLF102" s="63"/>
      <c r="CLG102" s="63"/>
      <c r="CLH102" s="63"/>
      <c r="CLI102" s="63"/>
      <c r="CLJ102" s="63"/>
      <c r="CLK102" s="63"/>
      <c r="CLL102" s="63"/>
      <c r="CLM102" s="63"/>
      <c r="CLN102" s="63"/>
      <c r="CLO102" s="63"/>
      <c r="CLP102" s="63"/>
      <c r="CLQ102" s="63"/>
      <c r="CLR102" s="63"/>
      <c r="CLS102" s="63"/>
      <c r="CLT102" s="63"/>
      <c r="CLU102" s="63"/>
      <c r="CLV102" s="63"/>
      <c r="CLW102" s="63"/>
      <c r="CLX102" s="63"/>
      <c r="CLY102" s="63"/>
      <c r="CLZ102" s="63"/>
      <c r="CMA102" s="63"/>
      <c r="CMB102" s="63"/>
      <c r="CMC102" s="63"/>
      <c r="CMD102" s="63"/>
      <c r="CME102" s="63"/>
      <c r="CMF102" s="63"/>
      <c r="CMG102" s="63"/>
      <c r="CMH102" s="63"/>
      <c r="CMI102" s="63"/>
      <c r="CMJ102" s="63"/>
      <c r="CMK102" s="63"/>
      <c r="CML102" s="63"/>
      <c r="CMM102" s="63"/>
      <c r="CMN102" s="63"/>
      <c r="CMO102" s="63"/>
      <c r="CMP102" s="63"/>
      <c r="CMQ102" s="63"/>
      <c r="CMR102" s="63"/>
      <c r="CMS102" s="63"/>
      <c r="CMT102" s="63"/>
      <c r="CMU102" s="63"/>
      <c r="CMV102" s="63"/>
      <c r="CMW102" s="63"/>
      <c r="CMX102" s="63"/>
      <c r="CMY102" s="63"/>
      <c r="CMZ102" s="63"/>
      <c r="CNA102" s="63"/>
      <c r="CNB102" s="63"/>
      <c r="CNC102" s="63"/>
      <c r="CND102" s="63"/>
      <c r="CNE102" s="63"/>
      <c r="CNF102" s="63"/>
      <c r="CNG102" s="63"/>
      <c r="CNH102" s="63"/>
      <c r="CNI102" s="63"/>
      <c r="CNJ102" s="63"/>
      <c r="CNK102" s="63"/>
      <c r="CNL102" s="63"/>
      <c r="CNM102" s="63"/>
      <c r="CNN102" s="63"/>
      <c r="CNO102" s="63"/>
      <c r="CNP102" s="63"/>
      <c r="CNQ102" s="63"/>
      <c r="CNR102" s="63"/>
      <c r="CNS102" s="63"/>
      <c r="CNT102" s="63"/>
      <c r="CNU102" s="63"/>
      <c r="CNV102" s="63"/>
      <c r="CNW102" s="63"/>
      <c r="CNX102" s="63"/>
      <c r="CNY102" s="63"/>
      <c r="CNZ102" s="63"/>
      <c r="COA102" s="63"/>
      <c r="COB102" s="63"/>
      <c r="COC102" s="63"/>
      <c r="COD102" s="63"/>
      <c r="COE102" s="63"/>
      <c r="COF102" s="63"/>
      <c r="COG102" s="63"/>
      <c r="COH102" s="63"/>
      <c r="COI102" s="63"/>
      <c r="COJ102" s="63"/>
      <c r="COK102" s="63"/>
      <c r="COL102" s="63"/>
      <c r="COM102" s="63"/>
      <c r="CON102" s="63"/>
      <c r="COO102" s="63"/>
      <c r="COP102" s="63"/>
      <c r="COQ102" s="63"/>
      <c r="COR102" s="63"/>
      <c r="COS102" s="63"/>
      <c r="COT102" s="63"/>
      <c r="COU102" s="63"/>
      <c r="COV102" s="63"/>
      <c r="COW102" s="63"/>
      <c r="COX102" s="63"/>
      <c r="COY102" s="63"/>
      <c r="COZ102" s="63"/>
      <c r="CPA102" s="63"/>
      <c r="CPB102" s="63"/>
      <c r="CPC102" s="63"/>
      <c r="CPD102" s="63"/>
      <c r="CPE102" s="63"/>
      <c r="CPF102" s="63"/>
      <c r="CPG102" s="63"/>
      <c r="CPH102" s="63"/>
      <c r="CPI102" s="63"/>
      <c r="CPJ102" s="63"/>
      <c r="CPK102" s="63"/>
      <c r="CPL102" s="63"/>
      <c r="CPM102" s="63"/>
      <c r="CPN102" s="63"/>
      <c r="CPO102" s="63"/>
      <c r="CPP102" s="63"/>
      <c r="CPQ102" s="63"/>
      <c r="CPR102" s="63"/>
      <c r="CPS102" s="63"/>
      <c r="CPT102" s="63"/>
      <c r="CPU102" s="63"/>
      <c r="CPV102" s="63"/>
      <c r="CPW102" s="63"/>
      <c r="CPX102" s="63"/>
      <c r="CPY102" s="63"/>
      <c r="CPZ102" s="63"/>
      <c r="CQA102" s="63"/>
      <c r="CQB102" s="63"/>
      <c r="CQC102" s="63"/>
      <c r="CQD102" s="63"/>
      <c r="CQE102" s="63"/>
      <c r="CQF102" s="63"/>
      <c r="CQG102" s="63"/>
      <c r="CQH102" s="63"/>
      <c r="CQI102" s="63"/>
      <c r="CQJ102" s="63"/>
      <c r="CQK102" s="63"/>
      <c r="CQL102" s="63"/>
      <c r="CQM102" s="63"/>
      <c r="CQN102" s="63"/>
      <c r="CQO102" s="63"/>
      <c r="CQP102" s="63"/>
      <c r="CQQ102" s="63"/>
      <c r="CQR102" s="63"/>
      <c r="CQS102" s="63"/>
      <c r="CQT102" s="63"/>
      <c r="CQU102" s="63"/>
      <c r="CQV102" s="63"/>
      <c r="CQW102" s="63"/>
      <c r="CQX102" s="63"/>
      <c r="CQY102" s="63"/>
      <c r="CQZ102" s="63"/>
      <c r="CRA102" s="63"/>
      <c r="CRB102" s="63"/>
      <c r="CRC102" s="63"/>
      <c r="CRD102" s="63"/>
      <c r="CRE102" s="63"/>
      <c r="CRF102" s="63"/>
      <c r="CRG102" s="63"/>
      <c r="CRH102" s="63"/>
      <c r="CRI102" s="63"/>
      <c r="CRJ102" s="63"/>
      <c r="CRK102" s="63"/>
      <c r="CRL102" s="63"/>
      <c r="CRM102" s="63"/>
      <c r="CRN102" s="63"/>
      <c r="CRO102" s="63"/>
      <c r="CRP102" s="63"/>
      <c r="CRQ102" s="63"/>
      <c r="CRR102" s="63"/>
      <c r="CRS102" s="63"/>
      <c r="CRT102" s="63"/>
      <c r="CRU102" s="63"/>
      <c r="CRV102" s="63"/>
      <c r="CRW102" s="63"/>
      <c r="CRX102" s="63"/>
      <c r="CRY102" s="63"/>
      <c r="CRZ102" s="63"/>
      <c r="CSA102" s="63"/>
      <c r="CSB102" s="63"/>
      <c r="CSC102" s="63"/>
      <c r="CSD102" s="63"/>
      <c r="CSE102" s="63"/>
      <c r="CSF102" s="63"/>
      <c r="CSG102" s="63"/>
      <c r="CSH102" s="63"/>
      <c r="CSI102" s="63"/>
      <c r="CSJ102" s="63"/>
      <c r="CSK102" s="63"/>
      <c r="CSL102" s="63"/>
      <c r="CSM102" s="63"/>
      <c r="CSN102" s="63"/>
      <c r="CSO102" s="63"/>
      <c r="CSP102" s="63"/>
      <c r="CSQ102" s="63"/>
      <c r="CSR102" s="63"/>
      <c r="CSS102" s="63"/>
      <c r="CST102" s="63"/>
      <c r="CSU102" s="63"/>
      <c r="CSV102" s="63"/>
      <c r="CSW102" s="63"/>
      <c r="CSX102" s="63"/>
      <c r="CSY102" s="63"/>
      <c r="CSZ102" s="63"/>
      <c r="CTA102" s="63"/>
      <c r="CTB102" s="63"/>
      <c r="CTC102" s="63"/>
      <c r="CTD102" s="63"/>
      <c r="CTE102" s="63"/>
      <c r="CTF102" s="63"/>
      <c r="CTG102" s="63"/>
      <c r="CTH102" s="63"/>
      <c r="CTI102" s="63"/>
      <c r="CTJ102" s="63"/>
      <c r="CTK102" s="63"/>
      <c r="CTL102" s="63"/>
      <c r="CTM102" s="63"/>
      <c r="CTN102" s="63"/>
      <c r="CTO102" s="63"/>
      <c r="CTP102" s="63"/>
      <c r="CTQ102" s="63"/>
      <c r="CTR102" s="63"/>
      <c r="CTS102" s="63"/>
      <c r="CTT102" s="63"/>
      <c r="CTU102" s="63"/>
      <c r="CTV102" s="63"/>
      <c r="CTW102" s="63"/>
      <c r="CTX102" s="63"/>
      <c r="CTY102" s="63"/>
      <c r="CTZ102" s="63"/>
      <c r="CUA102" s="63"/>
      <c r="CUB102" s="63"/>
      <c r="CUC102" s="63"/>
      <c r="CUD102" s="63"/>
      <c r="CUE102" s="63"/>
      <c r="CUF102" s="63"/>
      <c r="CUG102" s="63"/>
      <c r="CUH102" s="63"/>
      <c r="CUI102" s="63"/>
      <c r="CUJ102" s="63"/>
      <c r="CUK102" s="63"/>
      <c r="CUL102" s="63"/>
      <c r="CUM102" s="63"/>
      <c r="CUN102" s="63"/>
      <c r="CUO102" s="63"/>
      <c r="CUP102" s="63"/>
      <c r="CUQ102" s="63"/>
      <c r="CUR102" s="63"/>
      <c r="CUS102" s="63"/>
      <c r="CUT102" s="63"/>
      <c r="CUU102" s="63"/>
      <c r="CUV102" s="63"/>
      <c r="CUW102" s="63"/>
      <c r="CUX102" s="63"/>
      <c r="CUY102" s="63"/>
      <c r="CUZ102" s="63"/>
      <c r="CVA102" s="63"/>
      <c r="CVB102" s="63"/>
      <c r="CVC102" s="63"/>
      <c r="CVD102" s="63"/>
      <c r="CVE102" s="63"/>
      <c r="CVF102" s="63"/>
      <c r="CVG102" s="63"/>
      <c r="CVH102" s="63"/>
      <c r="CVI102" s="63"/>
      <c r="CVJ102" s="63"/>
      <c r="CVK102" s="63"/>
      <c r="CVL102" s="63"/>
      <c r="CVM102" s="63"/>
      <c r="CVN102" s="63"/>
      <c r="CVO102" s="63"/>
      <c r="CVP102" s="63"/>
      <c r="CVQ102" s="63"/>
      <c r="CVR102" s="63"/>
      <c r="CVS102" s="63"/>
      <c r="CVT102" s="63"/>
      <c r="CVU102" s="63"/>
      <c r="CVV102" s="63"/>
      <c r="CVW102" s="63"/>
      <c r="CVX102" s="63"/>
      <c r="CVY102" s="63"/>
      <c r="CVZ102" s="63"/>
      <c r="CWA102" s="63"/>
      <c r="CWB102" s="63"/>
      <c r="CWC102" s="63"/>
      <c r="CWD102" s="63"/>
      <c r="CWE102" s="63"/>
      <c r="CWF102" s="63"/>
      <c r="CWG102" s="63"/>
      <c r="CWH102" s="63"/>
      <c r="CWI102" s="63"/>
      <c r="CWJ102" s="63"/>
      <c r="CWK102" s="63"/>
      <c r="CWL102" s="63"/>
      <c r="CWM102" s="63"/>
      <c r="CWN102" s="63"/>
      <c r="CWO102" s="63"/>
      <c r="CWP102" s="63"/>
      <c r="CWQ102" s="63"/>
      <c r="CWR102" s="63"/>
      <c r="CWS102" s="63"/>
      <c r="CWT102" s="63"/>
      <c r="CWU102" s="63"/>
      <c r="CWV102" s="63"/>
      <c r="CWW102" s="63"/>
      <c r="CWX102" s="63"/>
      <c r="CWY102" s="63"/>
      <c r="CWZ102" s="63"/>
      <c r="CXA102" s="63"/>
      <c r="CXB102" s="63"/>
      <c r="CXC102" s="63"/>
      <c r="CXD102" s="63"/>
      <c r="CXE102" s="63"/>
      <c r="CXF102" s="63"/>
      <c r="CXG102" s="63"/>
      <c r="CXH102" s="63"/>
      <c r="CXI102" s="63"/>
      <c r="CXJ102" s="63"/>
      <c r="CXK102" s="63"/>
      <c r="CXL102" s="63"/>
      <c r="CXM102" s="63"/>
      <c r="CXN102" s="63"/>
      <c r="CXO102" s="63"/>
      <c r="CXP102" s="63"/>
      <c r="CXQ102" s="63"/>
      <c r="CXR102" s="63"/>
      <c r="CXS102" s="63"/>
      <c r="CXT102" s="63"/>
      <c r="CXU102" s="63"/>
      <c r="CXV102" s="63"/>
      <c r="CXW102" s="63"/>
      <c r="CXX102" s="63"/>
      <c r="CXY102" s="63"/>
      <c r="CXZ102" s="63"/>
      <c r="CYA102" s="63"/>
      <c r="CYB102" s="63"/>
      <c r="CYC102" s="63"/>
      <c r="CYD102" s="63"/>
      <c r="CYE102" s="63"/>
      <c r="CYF102" s="63"/>
      <c r="CYG102" s="63"/>
      <c r="CYH102" s="63"/>
      <c r="CYI102" s="63"/>
      <c r="CYJ102" s="63"/>
      <c r="CYK102" s="63"/>
      <c r="CYL102" s="63"/>
      <c r="CYM102" s="63"/>
      <c r="CYN102" s="63"/>
      <c r="CYO102" s="63"/>
      <c r="CYP102" s="63"/>
      <c r="CYQ102" s="63"/>
      <c r="CYR102" s="63"/>
      <c r="CYS102" s="63"/>
      <c r="CYT102" s="63"/>
      <c r="CYU102" s="63"/>
      <c r="CYV102" s="63"/>
      <c r="CYW102" s="63"/>
      <c r="CYX102" s="63"/>
      <c r="CYY102" s="63"/>
      <c r="CYZ102" s="63"/>
      <c r="CZA102" s="63"/>
      <c r="CZB102" s="63"/>
      <c r="CZC102" s="63"/>
      <c r="CZD102" s="63"/>
      <c r="CZE102" s="63"/>
      <c r="CZF102" s="63"/>
      <c r="CZG102" s="63"/>
      <c r="CZH102" s="63"/>
      <c r="CZI102" s="63"/>
      <c r="CZJ102" s="63"/>
      <c r="CZK102" s="63"/>
      <c r="CZL102" s="63"/>
      <c r="CZM102" s="63"/>
      <c r="CZN102" s="63"/>
      <c r="CZO102" s="63"/>
      <c r="CZP102" s="63"/>
      <c r="CZQ102" s="63"/>
      <c r="CZR102" s="63"/>
      <c r="CZS102" s="63"/>
      <c r="CZT102" s="63"/>
      <c r="CZU102" s="63"/>
      <c r="CZV102" s="63"/>
      <c r="CZW102" s="63"/>
      <c r="CZX102" s="63"/>
      <c r="CZY102" s="63"/>
      <c r="CZZ102" s="63"/>
      <c r="DAA102" s="63"/>
      <c r="DAB102" s="63"/>
      <c r="DAC102" s="63"/>
      <c r="DAD102" s="63"/>
      <c r="DAE102" s="63"/>
      <c r="DAF102" s="63"/>
      <c r="DAG102" s="63"/>
      <c r="DAH102" s="63"/>
      <c r="DAI102" s="63"/>
      <c r="DAJ102" s="63"/>
      <c r="DAK102" s="63"/>
      <c r="DAL102" s="63"/>
      <c r="DAM102" s="63"/>
      <c r="DAN102" s="63"/>
      <c r="DAO102" s="63"/>
      <c r="DAP102" s="63"/>
      <c r="DAQ102" s="63"/>
      <c r="DAR102" s="63"/>
      <c r="DAS102" s="63"/>
      <c r="DAT102" s="63"/>
      <c r="DAU102" s="63"/>
      <c r="DAV102" s="63"/>
      <c r="DAW102" s="63"/>
      <c r="DAX102" s="63"/>
      <c r="DAY102" s="63"/>
      <c r="DAZ102" s="63"/>
      <c r="DBA102" s="63"/>
      <c r="DBB102" s="63"/>
      <c r="DBC102" s="63"/>
      <c r="DBD102" s="63"/>
      <c r="DBE102" s="63"/>
      <c r="DBF102" s="63"/>
      <c r="DBG102" s="63"/>
      <c r="DBH102" s="63"/>
      <c r="DBI102" s="63"/>
      <c r="DBJ102" s="63"/>
      <c r="DBK102" s="63"/>
      <c r="DBL102" s="63"/>
      <c r="DBM102" s="63"/>
      <c r="DBN102" s="63"/>
      <c r="DBO102" s="63"/>
      <c r="DBP102" s="63"/>
      <c r="DBQ102" s="63"/>
      <c r="DBR102" s="63"/>
      <c r="DBS102" s="63"/>
      <c r="DBT102" s="63"/>
      <c r="DBU102" s="63"/>
      <c r="DBV102" s="63"/>
      <c r="DBW102" s="63"/>
      <c r="DBX102" s="63"/>
      <c r="DBY102" s="63"/>
      <c r="DBZ102" s="63"/>
      <c r="DCA102" s="63"/>
      <c r="DCB102" s="63"/>
      <c r="DCC102" s="63"/>
      <c r="DCD102" s="63"/>
      <c r="DCE102" s="63"/>
      <c r="DCF102" s="63"/>
      <c r="DCG102" s="63"/>
      <c r="DCH102" s="63"/>
      <c r="DCI102" s="63"/>
      <c r="DCJ102" s="63"/>
      <c r="DCK102" s="63"/>
      <c r="DCL102" s="63"/>
      <c r="DCM102" s="63"/>
      <c r="DCN102" s="63"/>
      <c r="DCO102" s="63"/>
      <c r="DCP102" s="63"/>
      <c r="DCQ102" s="63"/>
      <c r="DCR102" s="63"/>
      <c r="DCS102" s="63"/>
      <c r="DCT102" s="63"/>
      <c r="DCU102" s="63"/>
      <c r="DCV102" s="63"/>
      <c r="DCW102" s="63"/>
      <c r="DCX102" s="63"/>
      <c r="DCY102" s="63"/>
      <c r="DCZ102" s="63"/>
      <c r="DDA102" s="63"/>
      <c r="DDB102" s="63"/>
      <c r="DDC102" s="63"/>
      <c r="DDD102" s="63"/>
      <c r="DDE102" s="63"/>
      <c r="DDF102" s="63"/>
      <c r="DDG102" s="63"/>
      <c r="DDH102" s="63"/>
      <c r="DDI102" s="63"/>
      <c r="DDJ102" s="63"/>
      <c r="DDK102" s="63"/>
      <c r="DDL102" s="63"/>
      <c r="DDM102" s="63"/>
      <c r="DDN102" s="63"/>
      <c r="DDO102" s="63"/>
      <c r="DDP102" s="63"/>
      <c r="DDQ102" s="63"/>
      <c r="DDR102" s="63"/>
      <c r="DDS102" s="63"/>
      <c r="DDT102" s="63"/>
      <c r="DDU102" s="63"/>
      <c r="DDV102" s="63"/>
      <c r="DDW102" s="63"/>
      <c r="DDX102" s="63"/>
      <c r="DDY102" s="63"/>
      <c r="DDZ102" s="63"/>
      <c r="DEA102" s="63"/>
      <c r="DEB102" s="63"/>
      <c r="DEC102" s="63"/>
      <c r="DED102" s="63"/>
      <c r="DEE102" s="63"/>
      <c r="DEF102" s="63"/>
      <c r="DEG102" s="63"/>
      <c r="DEH102" s="63"/>
      <c r="DEI102" s="63"/>
      <c r="DEJ102" s="63"/>
      <c r="DEK102" s="63"/>
      <c r="DEL102" s="63"/>
      <c r="DEM102" s="63"/>
      <c r="DEN102" s="63"/>
      <c r="DEO102" s="63"/>
      <c r="DEP102" s="63"/>
      <c r="DEQ102" s="63"/>
      <c r="DER102" s="63"/>
      <c r="DES102" s="63"/>
      <c r="DET102" s="63"/>
      <c r="DEU102" s="63"/>
      <c r="DEV102" s="63"/>
      <c r="DEW102" s="63"/>
      <c r="DEX102" s="63"/>
      <c r="DEY102" s="63"/>
      <c r="DEZ102" s="63"/>
      <c r="DFA102" s="63"/>
      <c r="DFB102" s="63"/>
      <c r="DFC102" s="63"/>
      <c r="DFD102" s="63"/>
      <c r="DFE102" s="63"/>
      <c r="DFF102" s="63"/>
      <c r="DFG102" s="63"/>
      <c r="DFH102" s="63"/>
      <c r="DFI102" s="63"/>
      <c r="DFJ102" s="63"/>
      <c r="DFK102" s="63"/>
      <c r="DFL102" s="63"/>
      <c r="DFM102" s="63"/>
      <c r="DFN102" s="63"/>
      <c r="DFO102" s="63"/>
      <c r="DFP102" s="63"/>
      <c r="DFQ102" s="63"/>
      <c r="DFR102" s="63"/>
      <c r="DFS102" s="63"/>
      <c r="DFT102" s="63"/>
      <c r="DFU102" s="63"/>
      <c r="DFV102" s="63"/>
      <c r="DFW102" s="63"/>
      <c r="DFX102" s="63"/>
      <c r="DFY102" s="63"/>
      <c r="DFZ102" s="63"/>
      <c r="DGA102" s="63"/>
      <c r="DGB102" s="63"/>
      <c r="DGC102" s="63"/>
      <c r="DGD102" s="63"/>
      <c r="DGE102" s="63"/>
      <c r="DGF102" s="63"/>
      <c r="DGG102" s="63"/>
      <c r="DGH102" s="63"/>
      <c r="DGI102" s="63"/>
      <c r="DGJ102" s="63"/>
      <c r="DGK102" s="63"/>
      <c r="DGL102" s="63"/>
      <c r="DGM102" s="63"/>
      <c r="DGN102" s="63"/>
      <c r="DGO102" s="63"/>
      <c r="DGP102" s="63"/>
      <c r="DGQ102" s="63"/>
      <c r="DGR102" s="63"/>
      <c r="DGS102" s="63"/>
      <c r="DGT102" s="63"/>
      <c r="DGU102" s="63"/>
      <c r="DGV102" s="63"/>
      <c r="DGW102" s="63"/>
      <c r="DGX102" s="63"/>
      <c r="DGY102" s="63"/>
      <c r="DGZ102" s="63"/>
      <c r="DHA102" s="63"/>
      <c r="DHB102" s="63"/>
      <c r="DHC102" s="63"/>
      <c r="DHD102" s="63"/>
      <c r="DHE102" s="63"/>
      <c r="DHF102" s="63"/>
      <c r="DHG102" s="63"/>
      <c r="DHH102" s="63"/>
      <c r="DHI102" s="63"/>
      <c r="DHJ102" s="63"/>
      <c r="DHK102" s="63"/>
      <c r="DHL102" s="63"/>
      <c r="DHM102" s="63"/>
      <c r="DHN102" s="63"/>
      <c r="DHO102" s="63"/>
      <c r="DHP102" s="63"/>
      <c r="DHQ102" s="63"/>
      <c r="DHR102" s="63"/>
      <c r="DHS102" s="63"/>
      <c r="DHT102" s="63"/>
      <c r="DHU102" s="63"/>
      <c r="DHV102" s="63"/>
      <c r="DHW102" s="63"/>
      <c r="DHX102" s="63"/>
      <c r="DHY102" s="63"/>
      <c r="DHZ102" s="63"/>
      <c r="DIA102" s="63"/>
      <c r="DIB102" s="63"/>
      <c r="DIC102" s="63"/>
      <c r="DID102" s="63"/>
      <c r="DIE102" s="63"/>
      <c r="DIF102" s="63"/>
      <c r="DIG102" s="63"/>
      <c r="DIH102" s="63"/>
      <c r="DII102" s="63"/>
      <c r="DIJ102" s="63"/>
      <c r="DIK102" s="63"/>
      <c r="DIL102" s="63"/>
      <c r="DIM102" s="63"/>
      <c r="DIN102" s="63"/>
      <c r="DIO102" s="63"/>
      <c r="DIP102" s="63"/>
      <c r="DIQ102" s="63"/>
      <c r="DIR102" s="63"/>
      <c r="DIS102" s="63"/>
      <c r="DIT102" s="63"/>
      <c r="DIU102" s="63"/>
      <c r="DIV102" s="63"/>
      <c r="DIW102" s="63"/>
      <c r="DIX102" s="63"/>
      <c r="DIY102" s="63"/>
      <c r="DIZ102" s="63"/>
      <c r="DJA102" s="63"/>
      <c r="DJB102" s="63"/>
      <c r="DJC102" s="63"/>
      <c r="DJD102" s="63"/>
      <c r="DJE102" s="63"/>
      <c r="DJF102" s="63"/>
      <c r="DJG102" s="63"/>
      <c r="DJH102" s="63"/>
      <c r="DJI102" s="63"/>
      <c r="DJJ102" s="63"/>
      <c r="DJK102" s="63"/>
      <c r="DJL102" s="63"/>
      <c r="DJM102" s="63"/>
      <c r="DJN102" s="63"/>
      <c r="DJO102" s="63"/>
      <c r="DJP102" s="63"/>
      <c r="DJQ102" s="63"/>
      <c r="DJR102" s="63"/>
      <c r="DJS102" s="63"/>
      <c r="DJT102" s="63"/>
      <c r="DJU102" s="63"/>
      <c r="DJV102" s="63"/>
      <c r="DJW102" s="63"/>
      <c r="DJX102" s="63"/>
      <c r="DJY102" s="63"/>
      <c r="DJZ102" s="63"/>
      <c r="DKA102" s="63"/>
      <c r="DKB102" s="63"/>
      <c r="DKC102" s="63"/>
      <c r="DKD102" s="63"/>
      <c r="DKE102" s="63"/>
      <c r="DKF102" s="63"/>
      <c r="DKG102" s="63"/>
      <c r="DKH102" s="63"/>
      <c r="DKI102" s="63"/>
      <c r="DKJ102" s="63"/>
      <c r="DKK102" s="63"/>
      <c r="DKL102" s="63"/>
      <c r="DKM102" s="63"/>
      <c r="DKN102" s="63"/>
      <c r="DKO102" s="63"/>
      <c r="DKP102" s="63"/>
      <c r="DKQ102" s="63"/>
      <c r="DKR102" s="63"/>
      <c r="DKS102" s="63"/>
      <c r="DKT102" s="63"/>
      <c r="DKU102" s="63"/>
      <c r="DKV102" s="63"/>
      <c r="DKW102" s="63"/>
      <c r="DKX102" s="63"/>
      <c r="DKY102" s="63"/>
      <c r="DKZ102" s="63"/>
      <c r="DLA102" s="63"/>
      <c r="DLB102" s="63"/>
      <c r="DLC102" s="63"/>
      <c r="DLD102" s="63"/>
      <c r="DLE102" s="63"/>
      <c r="DLF102" s="63"/>
      <c r="DLG102" s="63"/>
      <c r="DLH102" s="63"/>
      <c r="DLI102" s="63"/>
      <c r="DLJ102" s="63"/>
      <c r="DLK102" s="63"/>
      <c r="DLL102" s="63"/>
      <c r="DLM102" s="63"/>
      <c r="DLN102" s="63"/>
      <c r="DLO102" s="63"/>
      <c r="DLP102" s="63"/>
      <c r="DLQ102" s="63"/>
      <c r="DLR102" s="63"/>
      <c r="DLS102" s="63"/>
      <c r="DLT102" s="63"/>
      <c r="DLU102" s="63"/>
      <c r="DLV102" s="63"/>
      <c r="DLW102" s="63"/>
      <c r="DLX102" s="63"/>
      <c r="DLY102" s="63"/>
      <c r="DLZ102" s="63"/>
      <c r="DMA102" s="63"/>
      <c r="DMB102" s="63"/>
      <c r="DMC102" s="63"/>
      <c r="DMD102" s="63"/>
      <c r="DME102" s="63"/>
      <c r="DMF102" s="63"/>
      <c r="DMG102" s="63"/>
      <c r="DMH102" s="63"/>
      <c r="DMI102" s="63"/>
      <c r="DMJ102" s="63"/>
      <c r="DMK102" s="63"/>
      <c r="DML102" s="63"/>
      <c r="DMM102" s="63"/>
      <c r="DMN102" s="63"/>
      <c r="DMO102" s="63"/>
      <c r="DMP102" s="63"/>
      <c r="DMQ102" s="63"/>
      <c r="DMR102" s="63"/>
      <c r="DMS102" s="63"/>
      <c r="DMT102" s="63"/>
      <c r="DMU102" s="63"/>
      <c r="DMV102" s="63"/>
      <c r="DMW102" s="63"/>
      <c r="DMX102" s="63"/>
      <c r="DMY102" s="63"/>
      <c r="DMZ102" s="63"/>
      <c r="DNA102" s="63"/>
      <c r="DNB102" s="63"/>
      <c r="DNC102" s="63"/>
      <c r="DND102" s="63"/>
      <c r="DNE102" s="63"/>
      <c r="DNF102" s="63"/>
      <c r="DNG102" s="63"/>
      <c r="DNH102" s="63"/>
      <c r="DNI102" s="63"/>
      <c r="DNJ102" s="63"/>
      <c r="DNK102" s="63"/>
      <c r="DNL102" s="63"/>
      <c r="DNM102" s="63"/>
      <c r="DNN102" s="63"/>
      <c r="DNO102" s="63"/>
      <c r="DNP102" s="63"/>
      <c r="DNQ102" s="63"/>
      <c r="DNR102" s="63"/>
      <c r="DNS102" s="63"/>
      <c r="DNT102" s="63"/>
      <c r="DNU102" s="63"/>
      <c r="DNV102" s="63"/>
      <c r="DNW102" s="63"/>
      <c r="DNX102" s="63"/>
      <c r="DNY102" s="63"/>
      <c r="DNZ102" s="63"/>
      <c r="DOA102" s="63"/>
      <c r="DOB102" s="63"/>
      <c r="DOC102" s="63"/>
      <c r="DOD102" s="63"/>
      <c r="DOE102" s="63"/>
      <c r="DOF102" s="63"/>
      <c r="DOG102" s="63"/>
      <c r="DOH102" s="63"/>
      <c r="DOI102" s="63"/>
      <c r="DOJ102" s="63"/>
      <c r="DOK102" s="63"/>
      <c r="DOL102" s="63"/>
      <c r="DOM102" s="63"/>
      <c r="DON102" s="63"/>
      <c r="DOO102" s="63"/>
      <c r="DOP102" s="63"/>
      <c r="DOQ102" s="63"/>
      <c r="DOR102" s="63"/>
      <c r="DOS102" s="63"/>
      <c r="DOT102" s="63"/>
      <c r="DOU102" s="63"/>
      <c r="DOV102" s="63"/>
      <c r="DOW102" s="63"/>
      <c r="DOX102" s="63"/>
      <c r="DOY102" s="63"/>
      <c r="DOZ102" s="63"/>
      <c r="DPA102" s="63"/>
      <c r="DPB102" s="63"/>
      <c r="DPC102" s="63"/>
      <c r="DPD102" s="63"/>
      <c r="DPE102" s="63"/>
      <c r="DPF102" s="63"/>
      <c r="DPG102" s="63"/>
      <c r="DPH102" s="63"/>
      <c r="DPI102" s="63"/>
      <c r="DPJ102" s="63"/>
      <c r="DPK102" s="63"/>
      <c r="DPL102" s="63"/>
      <c r="DPM102" s="63"/>
      <c r="DPN102" s="63"/>
      <c r="DPO102" s="63"/>
      <c r="DPP102" s="63"/>
      <c r="DPQ102" s="63"/>
      <c r="DPR102" s="63"/>
      <c r="DPS102" s="63"/>
      <c r="DPT102" s="63"/>
      <c r="DPU102" s="63"/>
      <c r="DPV102" s="63"/>
      <c r="DPW102" s="63"/>
      <c r="DPX102" s="63"/>
      <c r="DPY102" s="63"/>
      <c r="DPZ102" s="63"/>
      <c r="DQA102" s="63"/>
      <c r="DQB102" s="63"/>
      <c r="DQC102" s="63"/>
      <c r="DQD102" s="63"/>
      <c r="DQE102" s="63"/>
      <c r="DQF102" s="63"/>
      <c r="DQG102" s="63"/>
      <c r="DQH102" s="63"/>
      <c r="DQI102" s="63"/>
      <c r="DQJ102" s="63"/>
      <c r="DQK102" s="63"/>
      <c r="DQL102" s="63"/>
      <c r="DQM102" s="63"/>
      <c r="DQN102" s="63"/>
      <c r="DQO102" s="63"/>
      <c r="DQP102" s="63"/>
      <c r="DQQ102" s="63"/>
      <c r="DQR102" s="63"/>
      <c r="DQS102" s="63"/>
      <c r="DQT102" s="63"/>
      <c r="DQU102" s="63"/>
      <c r="DQV102" s="63"/>
      <c r="DQW102" s="63"/>
      <c r="DQX102" s="63"/>
      <c r="DQY102" s="63"/>
      <c r="DQZ102" s="63"/>
      <c r="DRA102" s="63"/>
      <c r="DRB102" s="63"/>
      <c r="DRC102" s="63"/>
      <c r="DRD102" s="63"/>
      <c r="DRE102" s="63"/>
      <c r="DRF102" s="63"/>
      <c r="DRG102" s="63"/>
      <c r="DRH102" s="63"/>
      <c r="DRI102" s="63"/>
      <c r="DRJ102" s="63"/>
      <c r="DRK102" s="63"/>
      <c r="DRL102" s="63"/>
      <c r="DRM102" s="63"/>
      <c r="DRN102" s="63"/>
      <c r="DRO102" s="63"/>
      <c r="DRP102" s="63"/>
      <c r="DRQ102" s="63"/>
      <c r="DRR102" s="63"/>
      <c r="DRS102" s="63"/>
      <c r="DRT102" s="63"/>
      <c r="DRU102" s="63"/>
      <c r="DRV102" s="63"/>
      <c r="DRW102" s="63"/>
      <c r="DRX102" s="63"/>
      <c r="DRY102" s="63"/>
      <c r="DRZ102" s="63"/>
      <c r="DSA102" s="63"/>
      <c r="DSB102" s="63"/>
      <c r="DSC102" s="63"/>
      <c r="DSD102" s="63"/>
      <c r="DSE102" s="63"/>
      <c r="DSF102" s="63"/>
      <c r="DSG102" s="63"/>
      <c r="DSH102" s="63"/>
      <c r="DSI102" s="63"/>
      <c r="DSJ102" s="63"/>
      <c r="DSK102" s="63"/>
      <c r="DSL102" s="63"/>
      <c r="DSM102" s="63"/>
      <c r="DSN102" s="63"/>
      <c r="DSO102" s="63"/>
      <c r="DSP102" s="63"/>
      <c r="DSQ102" s="63"/>
      <c r="DSR102" s="63"/>
      <c r="DSS102" s="63"/>
      <c r="DST102" s="63"/>
      <c r="DSU102" s="63"/>
      <c r="DSV102" s="63"/>
      <c r="DSW102" s="63"/>
      <c r="DSX102" s="63"/>
      <c r="DSY102" s="63"/>
      <c r="DSZ102" s="63"/>
      <c r="DTA102" s="63"/>
      <c r="DTB102" s="63"/>
      <c r="DTC102" s="63"/>
      <c r="DTD102" s="63"/>
      <c r="DTE102" s="63"/>
      <c r="DTF102" s="63"/>
      <c r="DTG102" s="63"/>
      <c r="DTH102" s="63"/>
      <c r="DTI102" s="63"/>
      <c r="DTJ102" s="63"/>
      <c r="DTK102" s="63"/>
      <c r="DTL102" s="63"/>
      <c r="DTM102" s="63"/>
      <c r="DTN102" s="63"/>
      <c r="DTO102" s="63"/>
      <c r="DTP102" s="63"/>
      <c r="DTQ102" s="63"/>
      <c r="DTR102" s="63"/>
      <c r="DTS102" s="63"/>
      <c r="DTT102" s="63"/>
      <c r="DTU102" s="63"/>
      <c r="DTV102" s="63"/>
      <c r="DTW102" s="63"/>
      <c r="DTX102" s="63"/>
      <c r="DTY102" s="63"/>
      <c r="DTZ102" s="63"/>
      <c r="DUA102" s="63"/>
      <c r="DUB102" s="63"/>
      <c r="DUC102" s="63"/>
      <c r="DUD102" s="63"/>
      <c r="DUE102" s="63"/>
      <c r="DUF102" s="63"/>
      <c r="DUG102" s="63"/>
      <c r="DUH102" s="63"/>
      <c r="DUI102" s="63"/>
      <c r="DUJ102" s="63"/>
      <c r="DUK102" s="63"/>
      <c r="DUL102" s="63"/>
      <c r="DUM102" s="63"/>
      <c r="DUN102" s="63"/>
      <c r="DUO102" s="63"/>
      <c r="DUP102" s="63"/>
      <c r="DUQ102" s="63"/>
      <c r="DUR102" s="63"/>
      <c r="DUS102" s="63"/>
      <c r="DUT102" s="63"/>
      <c r="DUU102" s="63"/>
      <c r="DUV102" s="63"/>
      <c r="DUW102" s="63"/>
      <c r="DUX102" s="63"/>
      <c r="DUY102" s="63"/>
      <c r="DUZ102" s="63"/>
      <c r="DVA102" s="63"/>
      <c r="DVB102" s="63"/>
      <c r="DVC102" s="63"/>
      <c r="DVD102" s="63"/>
      <c r="DVE102" s="63"/>
      <c r="DVF102" s="63"/>
      <c r="DVG102" s="63"/>
      <c r="DVH102" s="63"/>
      <c r="DVI102" s="63"/>
      <c r="DVJ102" s="63"/>
      <c r="DVK102" s="63"/>
      <c r="DVL102" s="63"/>
      <c r="DVM102" s="63"/>
      <c r="DVN102" s="63"/>
      <c r="DVO102" s="63"/>
      <c r="DVP102" s="63"/>
      <c r="DVQ102" s="63"/>
      <c r="DVR102" s="63"/>
      <c r="DVS102" s="63"/>
      <c r="DVT102" s="63"/>
      <c r="DVU102" s="63"/>
      <c r="DVV102" s="63"/>
      <c r="DVW102" s="63"/>
      <c r="DVX102" s="63"/>
      <c r="DVY102" s="63"/>
      <c r="DVZ102" s="63"/>
      <c r="DWA102" s="63"/>
      <c r="DWB102" s="63"/>
      <c r="DWC102" s="63"/>
      <c r="DWD102" s="63"/>
      <c r="DWE102" s="63"/>
      <c r="DWF102" s="63"/>
      <c r="DWG102" s="63"/>
      <c r="DWH102" s="63"/>
      <c r="DWI102" s="63"/>
      <c r="DWJ102" s="63"/>
      <c r="DWK102" s="63"/>
      <c r="DWL102" s="63"/>
      <c r="DWM102" s="63"/>
      <c r="DWN102" s="63"/>
      <c r="DWO102" s="63"/>
      <c r="DWP102" s="63"/>
      <c r="DWQ102" s="63"/>
      <c r="DWR102" s="63"/>
      <c r="DWS102" s="63"/>
      <c r="DWT102" s="63"/>
      <c r="DWU102" s="63"/>
      <c r="DWV102" s="63"/>
      <c r="DWW102" s="63"/>
      <c r="DWX102" s="63"/>
      <c r="DWY102" s="63"/>
      <c r="DWZ102" s="63"/>
      <c r="DXA102" s="63"/>
      <c r="DXB102" s="63"/>
      <c r="DXC102" s="63"/>
      <c r="DXD102" s="63"/>
      <c r="DXE102" s="63"/>
      <c r="DXF102" s="63"/>
      <c r="DXG102" s="63"/>
      <c r="DXH102" s="63"/>
      <c r="DXI102" s="63"/>
      <c r="DXJ102" s="63"/>
      <c r="DXK102" s="63"/>
      <c r="DXL102" s="63"/>
      <c r="DXM102" s="63"/>
      <c r="DXN102" s="63"/>
      <c r="DXO102" s="63"/>
      <c r="DXP102" s="63"/>
      <c r="DXQ102" s="63"/>
      <c r="DXR102" s="63"/>
      <c r="DXS102" s="63"/>
      <c r="DXT102" s="63"/>
      <c r="DXU102" s="63"/>
      <c r="DXV102" s="63"/>
      <c r="DXW102" s="63"/>
      <c r="DXX102" s="63"/>
      <c r="DXY102" s="63"/>
      <c r="DXZ102" s="63"/>
      <c r="DYA102" s="63"/>
      <c r="DYB102" s="63"/>
      <c r="DYC102" s="63"/>
      <c r="DYD102" s="63"/>
      <c r="DYE102" s="63"/>
      <c r="DYF102" s="63"/>
      <c r="DYG102" s="63"/>
      <c r="DYH102" s="63"/>
      <c r="DYI102" s="63"/>
      <c r="DYJ102" s="63"/>
      <c r="DYK102" s="63"/>
      <c r="DYL102" s="63"/>
      <c r="DYM102" s="63"/>
      <c r="DYN102" s="63"/>
      <c r="DYO102" s="63"/>
      <c r="DYP102" s="63"/>
      <c r="DYQ102" s="63"/>
      <c r="DYR102" s="63"/>
      <c r="DYS102" s="63"/>
      <c r="DYT102" s="63"/>
      <c r="DYU102" s="63"/>
      <c r="DYV102" s="63"/>
      <c r="DYW102" s="63"/>
      <c r="DYX102" s="63"/>
      <c r="DYY102" s="63"/>
      <c r="DYZ102" s="63"/>
      <c r="DZA102" s="63"/>
      <c r="DZB102" s="63"/>
      <c r="DZC102" s="63"/>
      <c r="DZD102" s="63"/>
      <c r="DZE102" s="63"/>
      <c r="DZF102" s="63"/>
      <c r="DZG102" s="63"/>
      <c r="DZH102" s="63"/>
      <c r="DZI102" s="63"/>
      <c r="DZJ102" s="63"/>
      <c r="DZK102" s="63"/>
      <c r="DZL102" s="63"/>
      <c r="DZM102" s="63"/>
      <c r="DZN102" s="63"/>
      <c r="DZO102" s="63"/>
      <c r="DZP102" s="63"/>
      <c r="DZQ102" s="63"/>
      <c r="DZR102" s="63"/>
      <c r="DZS102" s="63"/>
      <c r="DZT102" s="63"/>
      <c r="DZU102" s="63"/>
      <c r="DZV102" s="63"/>
      <c r="DZW102" s="63"/>
      <c r="DZX102" s="63"/>
      <c r="DZY102" s="63"/>
      <c r="DZZ102" s="63"/>
      <c r="EAA102" s="63"/>
      <c r="EAB102" s="63"/>
      <c r="EAC102" s="63"/>
      <c r="EAD102" s="63"/>
      <c r="EAE102" s="63"/>
      <c r="EAF102" s="63"/>
      <c r="EAG102" s="63"/>
      <c r="EAH102" s="63"/>
      <c r="EAI102" s="63"/>
      <c r="EAJ102" s="63"/>
      <c r="EAK102" s="63"/>
      <c r="EAL102" s="63"/>
      <c r="EAM102" s="63"/>
      <c r="EAN102" s="63"/>
      <c r="EAO102" s="63"/>
      <c r="EAP102" s="63"/>
      <c r="EAQ102" s="63"/>
      <c r="EAR102" s="63"/>
      <c r="EAS102" s="63"/>
      <c r="EAT102" s="63"/>
      <c r="EAU102" s="63"/>
      <c r="EAV102" s="63"/>
      <c r="EAW102" s="63"/>
      <c r="EAX102" s="63"/>
      <c r="EAY102" s="63"/>
      <c r="EAZ102" s="63"/>
      <c r="EBA102" s="63"/>
      <c r="EBB102" s="63"/>
      <c r="EBC102" s="63"/>
      <c r="EBD102" s="63"/>
      <c r="EBE102" s="63"/>
      <c r="EBF102" s="63"/>
      <c r="EBG102" s="63"/>
      <c r="EBH102" s="63"/>
      <c r="EBI102" s="63"/>
      <c r="EBJ102" s="63"/>
      <c r="EBK102" s="63"/>
      <c r="EBL102" s="63"/>
      <c r="EBM102" s="63"/>
      <c r="EBN102" s="63"/>
      <c r="EBO102" s="63"/>
      <c r="EBP102" s="63"/>
      <c r="EBQ102" s="63"/>
      <c r="EBR102" s="63"/>
      <c r="EBS102" s="63"/>
      <c r="EBT102" s="63"/>
      <c r="EBU102" s="63"/>
      <c r="EBV102" s="63"/>
      <c r="EBW102" s="63"/>
      <c r="EBX102" s="63"/>
      <c r="EBY102" s="63"/>
      <c r="EBZ102" s="63"/>
      <c r="ECA102" s="63"/>
      <c r="ECB102" s="63"/>
      <c r="ECC102" s="63"/>
      <c r="ECD102" s="63"/>
      <c r="ECE102" s="63"/>
      <c r="ECF102" s="63"/>
      <c r="ECG102" s="63"/>
      <c r="ECH102" s="63"/>
      <c r="ECI102" s="63"/>
      <c r="ECJ102" s="63"/>
      <c r="ECK102" s="63"/>
      <c r="ECL102" s="63"/>
      <c r="ECM102" s="63"/>
      <c r="ECN102" s="63"/>
      <c r="ECO102" s="63"/>
      <c r="ECP102" s="63"/>
      <c r="ECQ102" s="63"/>
      <c r="ECR102" s="63"/>
      <c r="ECS102" s="63"/>
      <c r="ECT102" s="63"/>
      <c r="ECU102" s="63"/>
      <c r="ECV102" s="63"/>
      <c r="ECW102" s="63"/>
      <c r="ECX102" s="63"/>
      <c r="ECY102" s="63"/>
      <c r="ECZ102" s="63"/>
      <c r="EDA102" s="63"/>
      <c r="EDB102" s="63"/>
      <c r="EDC102" s="63"/>
      <c r="EDD102" s="63"/>
      <c r="EDE102" s="63"/>
      <c r="EDF102" s="63"/>
      <c r="EDG102" s="63"/>
      <c r="EDH102" s="63"/>
      <c r="EDI102" s="63"/>
      <c r="EDJ102" s="63"/>
      <c r="EDK102" s="63"/>
      <c r="EDL102" s="63"/>
      <c r="EDM102" s="63"/>
      <c r="EDN102" s="63"/>
      <c r="EDO102" s="63"/>
      <c r="EDP102" s="63"/>
      <c r="EDQ102" s="63"/>
      <c r="EDR102" s="63"/>
      <c r="EDS102" s="63"/>
      <c r="EDT102" s="63"/>
      <c r="EDU102" s="63"/>
      <c r="EDV102" s="63"/>
      <c r="EDW102" s="63"/>
      <c r="EDX102" s="63"/>
      <c r="EDY102" s="63"/>
      <c r="EDZ102" s="63"/>
      <c r="EEA102" s="63"/>
      <c r="EEB102" s="63"/>
      <c r="EEC102" s="63"/>
      <c r="EED102" s="63"/>
      <c r="EEE102" s="63"/>
      <c r="EEF102" s="63"/>
      <c r="EEG102" s="63"/>
      <c r="EEH102" s="63"/>
      <c r="EEI102" s="63"/>
      <c r="EEJ102" s="63"/>
      <c r="EEK102" s="63"/>
      <c r="EEL102" s="63"/>
      <c r="EEM102" s="63"/>
      <c r="EEN102" s="63"/>
      <c r="EEO102" s="63"/>
      <c r="EEP102" s="63"/>
      <c r="EEQ102" s="63"/>
      <c r="EER102" s="63"/>
      <c r="EES102" s="63"/>
      <c r="EET102" s="63"/>
      <c r="EEU102" s="63"/>
      <c r="EEV102" s="63"/>
      <c r="EEW102" s="63"/>
      <c r="EEX102" s="63"/>
      <c r="EEY102" s="63"/>
      <c r="EEZ102" s="63"/>
      <c r="EFA102" s="63"/>
      <c r="EFB102" s="63"/>
      <c r="EFC102" s="63"/>
      <c r="EFD102" s="63"/>
      <c r="EFE102" s="63"/>
      <c r="EFF102" s="63"/>
      <c r="EFG102" s="63"/>
      <c r="EFH102" s="63"/>
      <c r="EFI102" s="63"/>
      <c r="EFJ102" s="63"/>
      <c r="EFK102" s="63"/>
      <c r="EFL102" s="63"/>
      <c r="EFM102" s="63"/>
      <c r="EFN102" s="63"/>
      <c r="EFO102" s="63"/>
      <c r="EFP102" s="63"/>
      <c r="EFQ102" s="63"/>
      <c r="EFR102" s="63"/>
      <c r="EFS102" s="63"/>
      <c r="EFT102" s="63"/>
      <c r="EFU102" s="63"/>
      <c r="EFV102" s="63"/>
      <c r="EFW102" s="63"/>
      <c r="EFX102" s="63"/>
      <c r="EFY102" s="63"/>
      <c r="EFZ102" s="63"/>
      <c r="EGA102" s="63"/>
      <c r="EGB102" s="63"/>
      <c r="EGC102" s="63"/>
      <c r="EGD102" s="63"/>
      <c r="EGE102" s="63"/>
      <c r="EGF102" s="63"/>
      <c r="EGG102" s="63"/>
      <c r="EGH102" s="63"/>
      <c r="EGI102" s="63"/>
      <c r="EGJ102" s="63"/>
      <c r="EGK102" s="63"/>
      <c r="EGL102" s="63"/>
      <c r="EGM102" s="63"/>
      <c r="EGN102" s="63"/>
      <c r="EGO102" s="63"/>
      <c r="EGP102" s="63"/>
      <c r="EGQ102" s="63"/>
      <c r="EGR102" s="63"/>
      <c r="EGS102" s="63"/>
      <c r="EGT102" s="63"/>
      <c r="EGU102" s="63"/>
      <c r="EGV102" s="63"/>
      <c r="EGW102" s="63"/>
      <c r="EGX102" s="63"/>
      <c r="EGY102" s="63"/>
      <c r="EGZ102" s="63"/>
      <c r="EHA102" s="63"/>
      <c r="EHB102" s="63"/>
      <c r="EHC102" s="63"/>
      <c r="EHD102" s="63"/>
      <c r="EHE102" s="63"/>
      <c r="EHF102" s="63"/>
      <c r="EHG102" s="63"/>
      <c r="EHH102" s="63"/>
      <c r="EHI102" s="63"/>
      <c r="EHJ102" s="63"/>
      <c r="EHK102" s="63"/>
      <c r="EHL102" s="63"/>
      <c r="EHM102" s="63"/>
      <c r="EHN102" s="63"/>
      <c r="EHO102" s="63"/>
      <c r="EHP102" s="63"/>
      <c r="EHQ102" s="63"/>
      <c r="EHR102" s="63"/>
      <c r="EHS102" s="63"/>
      <c r="EHT102" s="63"/>
      <c r="EHU102" s="63"/>
      <c r="EHV102" s="63"/>
      <c r="EHW102" s="63"/>
      <c r="EHX102" s="63"/>
      <c r="EHY102" s="63"/>
      <c r="EHZ102" s="63"/>
      <c r="EIA102" s="63"/>
      <c r="EIB102" s="63"/>
      <c r="EIC102" s="63"/>
      <c r="EID102" s="63"/>
      <c r="EIE102" s="63"/>
      <c r="EIF102" s="63"/>
      <c r="EIG102" s="63"/>
      <c r="EIH102" s="63"/>
      <c r="EII102" s="63"/>
      <c r="EIJ102" s="63"/>
      <c r="EIK102" s="63"/>
      <c r="EIL102" s="63"/>
      <c r="EIM102" s="63"/>
      <c r="EIN102" s="63"/>
      <c r="EIO102" s="63"/>
      <c r="EIP102" s="63"/>
      <c r="EIQ102" s="63"/>
      <c r="EIR102" s="63"/>
      <c r="EIS102" s="63"/>
      <c r="EIT102" s="63"/>
      <c r="EIU102" s="63"/>
      <c r="EIV102" s="63"/>
      <c r="EIW102" s="63"/>
      <c r="EIX102" s="63"/>
      <c r="EIY102" s="63"/>
      <c r="EIZ102" s="63"/>
      <c r="EJA102" s="63"/>
      <c r="EJB102" s="63"/>
      <c r="EJC102" s="63"/>
      <c r="EJD102" s="63"/>
      <c r="EJE102" s="63"/>
      <c r="EJF102" s="63"/>
      <c r="EJG102" s="63"/>
      <c r="EJH102" s="63"/>
      <c r="EJI102" s="63"/>
      <c r="EJJ102" s="63"/>
      <c r="EJK102" s="63"/>
      <c r="EJL102" s="63"/>
      <c r="EJM102" s="63"/>
      <c r="EJN102" s="63"/>
      <c r="EJO102" s="63"/>
      <c r="EJP102" s="63"/>
      <c r="EJQ102" s="63"/>
      <c r="EJR102" s="63"/>
      <c r="EJS102" s="63"/>
      <c r="EJT102" s="63"/>
      <c r="EJU102" s="63"/>
      <c r="EJV102" s="63"/>
      <c r="EJW102" s="63"/>
      <c r="EJX102" s="63"/>
      <c r="EJY102" s="63"/>
      <c r="EJZ102" s="63"/>
      <c r="EKA102" s="63"/>
      <c r="EKB102" s="63"/>
      <c r="EKC102" s="63"/>
      <c r="EKD102" s="63"/>
      <c r="EKE102" s="63"/>
      <c r="EKF102" s="63"/>
      <c r="EKG102" s="63"/>
      <c r="EKH102" s="63"/>
      <c r="EKI102" s="63"/>
      <c r="EKJ102" s="63"/>
      <c r="EKK102" s="63"/>
      <c r="EKL102" s="63"/>
      <c r="EKM102" s="63"/>
      <c r="EKN102" s="63"/>
      <c r="EKO102" s="63"/>
      <c r="EKP102" s="63"/>
      <c r="EKQ102" s="63"/>
      <c r="EKR102" s="63"/>
      <c r="EKS102" s="63"/>
      <c r="EKT102" s="63"/>
      <c r="EKU102" s="63"/>
      <c r="EKV102" s="63"/>
      <c r="EKW102" s="63"/>
      <c r="EKX102" s="63"/>
      <c r="EKY102" s="63"/>
      <c r="EKZ102" s="63"/>
      <c r="ELA102" s="63"/>
      <c r="ELB102" s="63"/>
      <c r="ELC102" s="63"/>
      <c r="ELD102" s="63"/>
      <c r="ELE102" s="63"/>
      <c r="ELF102" s="63"/>
      <c r="ELG102" s="63"/>
      <c r="ELH102" s="63"/>
      <c r="ELI102" s="63"/>
      <c r="ELJ102" s="63"/>
      <c r="ELK102" s="63"/>
      <c r="ELL102" s="63"/>
      <c r="ELM102" s="63"/>
      <c r="ELN102" s="63"/>
      <c r="ELO102" s="63"/>
      <c r="ELP102" s="63"/>
      <c r="ELQ102" s="63"/>
      <c r="ELR102" s="63"/>
      <c r="ELS102" s="63"/>
      <c r="ELT102" s="63"/>
      <c r="ELU102" s="63"/>
      <c r="ELV102" s="63"/>
      <c r="ELW102" s="63"/>
      <c r="ELX102" s="63"/>
      <c r="ELY102" s="63"/>
      <c r="ELZ102" s="63"/>
      <c r="EMA102" s="63"/>
      <c r="EMB102" s="63"/>
      <c r="EMC102" s="63"/>
      <c r="EMD102" s="63"/>
      <c r="EME102" s="63"/>
      <c r="EMF102" s="63"/>
      <c r="EMG102" s="63"/>
      <c r="EMH102" s="63"/>
      <c r="EMI102" s="63"/>
      <c r="EMJ102" s="63"/>
      <c r="EMK102" s="63"/>
      <c r="EML102" s="63"/>
      <c r="EMM102" s="63"/>
      <c r="EMN102" s="63"/>
      <c r="EMO102" s="63"/>
      <c r="EMP102" s="63"/>
      <c r="EMQ102" s="63"/>
      <c r="EMR102" s="63"/>
      <c r="EMS102" s="63"/>
      <c r="EMT102" s="63"/>
      <c r="EMU102" s="63"/>
      <c r="EMV102" s="63"/>
      <c r="EMW102" s="63"/>
      <c r="EMX102" s="63"/>
      <c r="EMY102" s="63"/>
      <c r="EMZ102" s="63"/>
      <c r="ENA102" s="63"/>
      <c r="ENB102" s="63"/>
      <c r="ENC102" s="63"/>
      <c r="END102" s="63"/>
      <c r="ENE102" s="63"/>
      <c r="ENF102" s="63"/>
      <c r="ENG102" s="63"/>
      <c r="ENH102" s="63"/>
      <c r="ENI102" s="63"/>
      <c r="ENJ102" s="63"/>
      <c r="ENK102" s="63"/>
      <c r="ENL102" s="63"/>
      <c r="ENM102" s="63"/>
      <c r="ENN102" s="63"/>
      <c r="ENO102" s="63"/>
      <c r="ENP102" s="63"/>
      <c r="ENQ102" s="63"/>
      <c r="ENR102" s="63"/>
      <c r="ENS102" s="63"/>
      <c r="ENT102" s="63"/>
      <c r="ENU102" s="63"/>
      <c r="ENV102" s="63"/>
      <c r="ENW102" s="63"/>
      <c r="ENX102" s="63"/>
      <c r="ENY102" s="63"/>
      <c r="ENZ102" s="63"/>
      <c r="EOA102" s="63"/>
      <c r="EOB102" s="63"/>
      <c r="EOC102" s="63"/>
      <c r="EOD102" s="63"/>
      <c r="EOE102" s="63"/>
      <c r="EOF102" s="63"/>
      <c r="EOG102" s="63"/>
      <c r="EOH102" s="63"/>
      <c r="EOI102" s="63"/>
      <c r="EOJ102" s="63"/>
      <c r="EOK102" s="63"/>
      <c r="EOL102" s="63"/>
      <c r="EOM102" s="63"/>
      <c r="EON102" s="63"/>
      <c r="EOO102" s="63"/>
      <c r="EOP102" s="63"/>
      <c r="EOQ102" s="63"/>
      <c r="EOR102" s="63"/>
      <c r="EOS102" s="63"/>
      <c r="EOT102" s="63"/>
      <c r="EOU102" s="63"/>
      <c r="EOV102" s="63"/>
      <c r="EOW102" s="63"/>
      <c r="EOX102" s="63"/>
      <c r="EOY102" s="63"/>
      <c r="EOZ102" s="63"/>
      <c r="EPA102" s="63"/>
      <c r="EPB102" s="63"/>
      <c r="EPC102" s="63"/>
      <c r="EPD102" s="63"/>
      <c r="EPE102" s="63"/>
      <c r="EPF102" s="63"/>
      <c r="EPG102" s="63"/>
      <c r="EPH102" s="63"/>
      <c r="EPI102" s="63"/>
      <c r="EPJ102" s="63"/>
      <c r="EPK102" s="63"/>
      <c r="EPL102" s="63"/>
      <c r="EPM102" s="63"/>
      <c r="EPN102" s="63"/>
      <c r="EPO102" s="63"/>
      <c r="EPP102" s="63"/>
      <c r="EPQ102" s="63"/>
      <c r="EPR102" s="63"/>
      <c r="EPS102" s="63"/>
      <c r="EPT102" s="63"/>
      <c r="EPU102" s="63"/>
      <c r="EPV102" s="63"/>
      <c r="EPW102" s="63"/>
      <c r="EPX102" s="63"/>
      <c r="EPY102" s="63"/>
      <c r="EPZ102" s="63"/>
      <c r="EQA102" s="63"/>
      <c r="EQB102" s="63"/>
      <c r="EQC102" s="63"/>
      <c r="EQD102" s="63"/>
      <c r="EQE102" s="63"/>
      <c r="EQF102" s="63"/>
      <c r="EQG102" s="63"/>
      <c r="EQH102" s="63"/>
      <c r="EQI102" s="63"/>
      <c r="EQJ102" s="63"/>
      <c r="EQK102" s="63"/>
      <c r="EQL102" s="63"/>
      <c r="EQM102" s="63"/>
      <c r="EQN102" s="63"/>
      <c r="EQO102" s="63"/>
      <c r="EQP102" s="63"/>
      <c r="EQQ102" s="63"/>
      <c r="EQR102" s="63"/>
      <c r="EQS102" s="63"/>
      <c r="EQT102" s="63"/>
      <c r="EQU102" s="63"/>
      <c r="EQV102" s="63"/>
      <c r="EQW102" s="63"/>
      <c r="EQX102" s="63"/>
      <c r="EQY102" s="63"/>
      <c r="EQZ102" s="63"/>
      <c r="ERA102" s="63"/>
      <c r="ERB102" s="63"/>
      <c r="ERC102" s="63"/>
      <c r="ERD102" s="63"/>
      <c r="ERE102" s="63"/>
      <c r="ERF102" s="63"/>
      <c r="ERG102" s="63"/>
      <c r="ERH102" s="63"/>
      <c r="ERI102" s="63"/>
      <c r="ERJ102" s="63"/>
      <c r="ERK102" s="63"/>
      <c r="ERL102" s="63"/>
      <c r="ERM102" s="63"/>
      <c r="ERN102" s="63"/>
      <c r="ERO102" s="63"/>
      <c r="ERP102" s="63"/>
      <c r="ERQ102" s="63"/>
      <c r="ERR102" s="63"/>
      <c r="ERS102" s="63"/>
      <c r="ERT102" s="63"/>
      <c r="ERU102" s="63"/>
      <c r="ERV102" s="63"/>
      <c r="ERW102" s="63"/>
      <c r="ERX102" s="63"/>
      <c r="ERY102" s="63"/>
      <c r="ERZ102" s="63"/>
      <c r="ESA102" s="63"/>
      <c r="ESB102" s="63"/>
      <c r="ESC102" s="63"/>
      <c r="ESD102" s="63"/>
      <c r="ESE102" s="63"/>
      <c r="ESF102" s="63"/>
      <c r="ESG102" s="63"/>
      <c r="ESH102" s="63"/>
      <c r="ESI102" s="63"/>
      <c r="ESJ102" s="63"/>
      <c r="ESK102" s="63"/>
      <c r="ESL102" s="63"/>
      <c r="ESM102" s="63"/>
      <c r="ESN102" s="63"/>
      <c r="ESO102" s="63"/>
      <c r="ESP102" s="63"/>
      <c r="ESQ102" s="63"/>
      <c r="ESR102" s="63"/>
      <c r="ESS102" s="63"/>
      <c r="EST102" s="63"/>
      <c r="ESU102" s="63"/>
      <c r="ESV102" s="63"/>
      <c r="ESW102" s="63"/>
      <c r="ESX102" s="63"/>
      <c r="ESY102" s="63"/>
      <c r="ESZ102" s="63"/>
      <c r="ETA102" s="63"/>
      <c r="ETB102" s="63"/>
      <c r="ETC102" s="63"/>
      <c r="ETD102" s="63"/>
      <c r="ETE102" s="63"/>
      <c r="ETF102" s="63"/>
      <c r="ETG102" s="63"/>
      <c r="ETH102" s="63"/>
      <c r="ETI102" s="63"/>
      <c r="ETJ102" s="63"/>
      <c r="ETK102" s="63"/>
      <c r="ETL102" s="63"/>
      <c r="ETM102" s="63"/>
      <c r="ETN102" s="63"/>
      <c r="ETO102" s="63"/>
      <c r="ETP102" s="63"/>
      <c r="ETQ102" s="63"/>
      <c r="ETR102" s="63"/>
      <c r="ETS102" s="63"/>
      <c r="ETT102" s="63"/>
      <c r="ETU102" s="63"/>
      <c r="ETV102" s="63"/>
      <c r="ETW102" s="63"/>
      <c r="ETX102" s="63"/>
      <c r="ETY102" s="63"/>
      <c r="ETZ102" s="63"/>
      <c r="EUA102" s="63"/>
      <c r="EUB102" s="63"/>
      <c r="EUC102" s="63"/>
      <c r="EUD102" s="63"/>
      <c r="EUE102" s="63"/>
      <c r="EUF102" s="63"/>
      <c r="EUG102" s="63"/>
      <c r="EUH102" s="63"/>
      <c r="EUI102" s="63"/>
      <c r="EUJ102" s="63"/>
      <c r="EUK102" s="63"/>
      <c r="EUL102" s="63"/>
      <c r="EUM102" s="63"/>
      <c r="EUN102" s="63"/>
      <c r="EUO102" s="63"/>
      <c r="EUP102" s="63"/>
      <c r="EUQ102" s="63"/>
      <c r="EUR102" s="63"/>
      <c r="EUS102" s="63"/>
      <c r="EUT102" s="63"/>
      <c r="EUU102" s="63"/>
      <c r="EUV102" s="63"/>
      <c r="EUW102" s="63"/>
      <c r="EUX102" s="63"/>
      <c r="EUY102" s="63"/>
      <c r="EUZ102" s="63"/>
      <c r="EVA102" s="63"/>
      <c r="EVB102" s="63"/>
      <c r="EVC102" s="63"/>
      <c r="EVD102" s="63"/>
      <c r="EVE102" s="63"/>
      <c r="EVF102" s="63"/>
      <c r="EVG102" s="63"/>
      <c r="EVH102" s="63"/>
      <c r="EVI102" s="63"/>
      <c r="EVJ102" s="63"/>
      <c r="EVK102" s="63"/>
      <c r="EVL102" s="63"/>
      <c r="EVM102" s="63"/>
      <c r="EVN102" s="63"/>
      <c r="EVO102" s="63"/>
      <c r="EVP102" s="63"/>
      <c r="EVQ102" s="63"/>
      <c r="EVR102" s="63"/>
      <c r="EVS102" s="63"/>
      <c r="EVT102" s="63"/>
      <c r="EVU102" s="63"/>
      <c r="EVV102" s="63"/>
      <c r="EVW102" s="63"/>
      <c r="EVX102" s="63"/>
      <c r="EVY102" s="63"/>
      <c r="EVZ102" s="63"/>
      <c r="EWA102" s="63"/>
      <c r="EWB102" s="63"/>
      <c r="EWC102" s="63"/>
      <c r="EWD102" s="63"/>
      <c r="EWE102" s="63"/>
      <c r="EWF102" s="63"/>
      <c r="EWG102" s="63"/>
      <c r="EWH102" s="63"/>
      <c r="EWI102" s="63"/>
      <c r="EWJ102" s="63"/>
      <c r="EWK102" s="63"/>
      <c r="EWL102" s="63"/>
      <c r="EWM102" s="63"/>
      <c r="EWN102" s="63"/>
      <c r="EWO102" s="63"/>
      <c r="EWP102" s="63"/>
      <c r="EWQ102" s="63"/>
      <c r="EWR102" s="63"/>
      <c r="EWS102" s="63"/>
      <c r="EWT102" s="63"/>
      <c r="EWU102" s="63"/>
      <c r="EWV102" s="63"/>
      <c r="EWW102" s="63"/>
      <c r="EWX102" s="63"/>
      <c r="EWY102" s="63"/>
      <c r="EWZ102" s="63"/>
      <c r="EXA102" s="63"/>
      <c r="EXB102" s="63"/>
      <c r="EXC102" s="63"/>
      <c r="EXD102" s="63"/>
      <c r="EXE102" s="63"/>
      <c r="EXF102" s="63"/>
      <c r="EXG102" s="63"/>
      <c r="EXH102" s="63"/>
      <c r="EXI102" s="63"/>
      <c r="EXJ102" s="63"/>
      <c r="EXK102" s="63"/>
      <c r="EXL102" s="63"/>
      <c r="EXM102" s="63"/>
      <c r="EXN102" s="63"/>
      <c r="EXO102" s="63"/>
      <c r="EXP102" s="63"/>
      <c r="EXQ102" s="63"/>
      <c r="EXR102" s="63"/>
      <c r="EXS102" s="63"/>
      <c r="EXT102" s="63"/>
      <c r="EXU102" s="63"/>
      <c r="EXV102" s="63"/>
      <c r="EXW102" s="63"/>
      <c r="EXX102" s="63"/>
      <c r="EXY102" s="63"/>
      <c r="EXZ102" s="63"/>
      <c r="EYA102" s="63"/>
      <c r="EYB102" s="63"/>
      <c r="EYC102" s="63"/>
      <c r="EYD102" s="63"/>
      <c r="EYE102" s="63"/>
      <c r="EYF102" s="63"/>
      <c r="EYG102" s="63"/>
      <c r="EYH102" s="63"/>
      <c r="EYI102" s="63"/>
      <c r="EYJ102" s="63"/>
      <c r="EYK102" s="63"/>
      <c r="EYL102" s="63"/>
      <c r="EYM102" s="63"/>
      <c r="EYN102" s="63"/>
      <c r="EYO102" s="63"/>
      <c r="EYP102" s="63"/>
      <c r="EYQ102" s="63"/>
      <c r="EYR102" s="63"/>
      <c r="EYS102" s="63"/>
      <c r="EYT102" s="63"/>
      <c r="EYU102" s="63"/>
      <c r="EYV102" s="63"/>
      <c r="EYW102" s="63"/>
      <c r="EYX102" s="63"/>
      <c r="EYY102" s="63"/>
      <c r="EYZ102" s="63"/>
      <c r="EZA102" s="63"/>
      <c r="EZB102" s="63"/>
      <c r="EZC102" s="63"/>
      <c r="EZD102" s="63"/>
      <c r="EZE102" s="63"/>
      <c r="EZF102" s="63"/>
      <c r="EZG102" s="63"/>
      <c r="EZH102" s="63"/>
      <c r="EZI102" s="63"/>
      <c r="EZJ102" s="63"/>
      <c r="EZK102" s="63"/>
      <c r="EZL102" s="63"/>
      <c r="EZM102" s="63"/>
      <c r="EZN102" s="63"/>
      <c r="EZO102" s="63"/>
      <c r="EZP102" s="63"/>
      <c r="EZQ102" s="63"/>
      <c r="EZR102" s="63"/>
      <c r="EZS102" s="63"/>
      <c r="EZT102" s="63"/>
      <c r="EZU102" s="63"/>
      <c r="EZV102" s="63"/>
      <c r="EZW102" s="63"/>
      <c r="EZX102" s="63"/>
      <c r="EZY102" s="63"/>
      <c r="EZZ102" s="63"/>
      <c r="FAA102" s="63"/>
      <c r="FAB102" s="63"/>
      <c r="FAC102" s="63"/>
      <c r="FAD102" s="63"/>
      <c r="FAE102" s="63"/>
      <c r="FAF102" s="63"/>
      <c r="FAG102" s="63"/>
      <c r="FAH102" s="63"/>
      <c r="FAI102" s="63"/>
      <c r="FAJ102" s="63"/>
      <c r="FAK102" s="63"/>
      <c r="FAL102" s="63"/>
      <c r="FAM102" s="63"/>
      <c r="FAN102" s="63"/>
      <c r="FAO102" s="63"/>
      <c r="FAP102" s="63"/>
      <c r="FAQ102" s="63"/>
      <c r="FAR102" s="63"/>
      <c r="FAS102" s="63"/>
      <c r="FAT102" s="63"/>
      <c r="FAU102" s="63"/>
      <c r="FAV102" s="63"/>
      <c r="FAW102" s="63"/>
      <c r="FAX102" s="63"/>
      <c r="FAY102" s="63"/>
      <c r="FAZ102" s="63"/>
      <c r="FBA102" s="63"/>
      <c r="FBB102" s="63"/>
      <c r="FBC102" s="63"/>
      <c r="FBD102" s="63"/>
      <c r="FBE102" s="63"/>
      <c r="FBF102" s="63"/>
      <c r="FBG102" s="63"/>
      <c r="FBH102" s="63"/>
      <c r="FBI102" s="63"/>
      <c r="FBJ102" s="63"/>
      <c r="FBK102" s="63"/>
      <c r="FBL102" s="63"/>
      <c r="FBM102" s="63"/>
      <c r="FBN102" s="63"/>
      <c r="FBO102" s="63"/>
      <c r="FBP102" s="63"/>
      <c r="FBQ102" s="63"/>
      <c r="FBR102" s="63"/>
      <c r="FBS102" s="63"/>
      <c r="FBT102" s="63"/>
      <c r="FBU102" s="63"/>
      <c r="FBV102" s="63"/>
      <c r="FBW102" s="63"/>
      <c r="FBX102" s="63"/>
      <c r="FBY102" s="63"/>
      <c r="FBZ102" s="63"/>
      <c r="FCA102" s="63"/>
      <c r="FCB102" s="63"/>
      <c r="FCC102" s="63"/>
      <c r="FCD102" s="63"/>
      <c r="FCE102" s="63"/>
      <c r="FCF102" s="63"/>
      <c r="FCG102" s="63"/>
      <c r="FCH102" s="63"/>
      <c r="FCI102" s="63"/>
      <c r="FCJ102" s="63"/>
      <c r="FCK102" s="63"/>
      <c r="FCL102" s="63"/>
      <c r="FCM102" s="63"/>
      <c r="FCN102" s="63"/>
      <c r="FCO102" s="63"/>
      <c r="FCP102" s="63"/>
      <c r="FCQ102" s="63"/>
      <c r="FCR102" s="63"/>
      <c r="FCS102" s="63"/>
      <c r="FCT102" s="63"/>
      <c r="FCU102" s="63"/>
      <c r="FCV102" s="63"/>
      <c r="FCW102" s="63"/>
      <c r="FCX102" s="63"/>
      <c r="FCY102" s="63"/>
      <c r="FCZ102" s="63"/>
      <c r="FDA102" s="63"/>
      <c r="FDB102" s="63"/>
      <c r="FDC102" s="63"/>
      <c r="FDD102" s="63"/>
      <c r="FDE102" s="63"/>
      <c r="FDF102" s="63"/>
      <c r="FDG102" s="63"/>
      <c r="FDH102" s="63"/>
      <c r="FDI102" s="63"/>
      <c r="FDJ102" s="63"/>
      <c r="FDK102" s="63"/>
      <c r="FDL102" s="63"/>
      <c r="FDM102" s="63"/>
      <c r="FDN102" s="63"/>
      <c r="FDO102" s="63"/>
      <c r="FDP102" s="63"/>
      <c r="FDQ102" s="63"/>
      <c r="FDR102" s="63"/>
      <c r="FDS102" s="63"/>
      <c r="FDT102" s="63"/>
      <c r="FDU102" s="63"/>
      <c r="FDV102" s="63"/>
      <c r="FDW102" s="63"/>
      <c r="FDX102" s="63"/>
      <c r="FDY102" s="63"/>
      <c r="FDZ102" s="63"/>
      <c r="FEA102" s="63"/>
      <c r="FEB102" s="63"/>
      <c r="FEC102" s="63"/>
      <c r="FED102" s="63"/>
      <c r="FEE102" s="63"/>
      <c r="FEF102" s="63"/>
      <c r="FEG102" s="63"/>
      <c r="FEH102" s="63"/>
      <c r="FEI102" s="63"/>
      <c r="FEJ102" s="63"/>
      <c r="FEK102" s="63"/>
      <c r="FEL102" s="63"/>
      <c r="FEM102" s="63"/>
      <c r="FEN102" s="63"/>
      <c r="FEO102" s="63"/>
      <c r="FEP102" s="63"/>
      <c r="FEQ102" s="63"/>
      <c r="FER102" s="63"/>
      <c r="FES102" s="63"/>
      <c r="FET102" s="63"/>
      <c r="FEU102" s="63"/>
      <c r="FEV102" s="63"/>
      <c r="FEW102" s="63"/>
      <c r="FEX102" s="63"/>
      <c r="FEY102" s="63"/>
      <c r="FEZ102" s="63"/>
      <c r="FFA102" s="63"/>
      <c r="FFB102" s="63"/>
      <c r="FFC102" s="63"/>
      <c r="FFD102" s="63"/>
      <c r="FFE102" s="63"/>
      <c r="FFF102" s="63"/>
      <c r="FFG102" s="63"/>
      <c r="FFH102" s="63"/>
      <c r="FFI102" s="63"/>
      <c r="FFJ102" s="63"/>
      <c r="FFK102" s="63"/>
      <c r="FFL102" s="63"/>
      <c r="FFM102" s="63"/>
      <c r="FFN102" s="63"/>
      <c r="FFO102" s="63"/>
      <c r="FFP102" s="63"/>
      <c r="FFQ102" s="63"/>
      <c r="FFR102" s="63"/>
      <c r="FFS102" s="63"/>
      <c r="FFT102" s="63"/>
      <c r="FFU102" s="63"/>
      <c r="FFV102" s="63"/>
      <c r="FFW102" s="63"/>
      <c r="FFX102" s="63"/>
      <c r="FFY102" s="63"/>
      <c r="FFZ102" s="63"/>
      <c r="FGA102" s="63"/>
      <c r="FGB102" s="63"/>
      <c r="FGC102" s="63"/>
      <c r="FGD102" s="63"/>
      <c r="FGE102" s="63"/>
      <c r="FGF102" s="63"/>
      <c r="FGG102" s="63"/>
      <c r="FGH102" s="63"/>
      <c r="FGI102" s="63"/>
      <c r="FGJ102" s="63"/>
      <c r="FGK102" s="63"/>
      <c r="FGL102" s="63"/>
      <c r="FGM102" s="63"/>
      <c r="FGN102" s="63"/>
      <c r="FGO102" s="63"/>
      <c r="FGP102" s="63"/>
      <c r="FGQ102" s="63"/>
      <c r="FGR102" s="63"/>
      <c r="FGS102" s="63"/>
      <c r="FGT102" s="63"/>
      <c r="FGU102" s="63"/>
      <c r="FGV102" s="63"/>
      <c r="FGW102" s="63"/>
      <c r="FGX102" s="63"/>
      <c r="FGY102" s="63"/>
      <c r="FGZ102" s="63"/>
      <c r="FHA102" s="63"/>
      <c r="FHB102" s="63"/>
      <c r="FHC102" s="63"/>
      <c r="FHD102" s="63"/>
      <c r="FHE102" s="63"/>
      <c r="FHF102" s="63"/>
      <c r="FHG102" s="63"/>
      <c r="FHH102" s="63"/>
      <c r="FHI102" s="63"/>
      <c r="FHJ102" s="63"/>
      <c r="FHK102" s="63"/>
      <c r="FHL102" s="63"/>
      <c r="FHM102" s="63"/>
      <c r="FHN102" s="63"/>
      <c r="FHO102" s="63"/>
      <c r="FHP102" s="63"/>
      <c r="FHQ102" s="63"/>
      <c r="FHR102" s="63"/>
      <c r="FHS102" s="63"/>
      <c r="FHT102" s="63"/>
      <c r="FHU102" s="63"/>
      <c r="FHV102" s="63"/>
      <c r="FHW102" s="63"/>
      <c r="FHX102" s="63"/>
      <c r="FHY102" s="63"/>
      <c r="FHZ102" s="63"/>
      <c r="FIA102" s="63"/>
      <c r="FIB102" s="63"/>
      <c r="FIC102" s="63"/>
      <c r="FID102" s="63"/>
      <c r="FIE102" s="63"/>
      <c r="FIF102" s="63"/>
      <c r="FIG102" s="63"/>
      <c r="FIH102" s="63"/>
      <c r="FII102" s="63"/>
      <c r="FIJ102" s="63"/>
      <c r="FIK102" s="63"/>
      <c r="FIL102" s="63"/>
      <c r="FIM102" s="63"/>
      <c r="FIN102" s="63"/>
      <c r="FIO102" s="63"/>
      <c r="FIP102" s="63"/>
      <c r="FIQ102" s="63"/>
      <c r="FIR102" s="63"/>
      <c r="FIS102" s="63"/>
      <c r="FIT102" s="63"/>
      <c r="FIU102" s="63"/>
      <c r="FIV102" s="63"/>
      <c r="FIW102" s="63"/>
      <c r="FIX102" s="63"/>
      <c r="FIY102" s="63"/>
      <c r="FIZ102" s="63"/>
      <c r="FJA102" s="63"/>
      <c r="FJB102" s="63"/>
      <c r="FJC102" s="63"/>
      <c r="FJD102" s="63"/>
      <c r="FJE102" s="63"/>
      <c r="FJF102" s="63"/>
      <c r="FJG102" s="63"/>
      <c r="FJH102" s="63"/>
      <c r="FJI102" s="63"/>
      <c r="FJJ102" s="63"/>
      <c r="FJK102" s="63"/>
      <c r="FJL102" s="63"/>
      <c r="FJM102" s="63"/>
      <c r="FJN102" s="63"/>
      <c r="FJO102" s="63"/>
      <c r="FJP102" s="63"/>
      <c r="FJQ102" s="63"/>
      <c r="FJR102" s="63"/>
      <c r="FJS102" s="63"/>
      <c r="FJT102" s="63"/>
      <c r="FJU102" s="63"/>
      <c r="FJV102" s="63"/>
      <c r="FJW102" s="63"/>
      <c r="FJX102" s="63"/>
      <c r="FJY102" s="63"/>
      <c r="FJZ102" s="63"/>
      <c r="FKA102" s="63"/>
      <c r="FKB102" s="63"/>
      <c r="FKC102" s="63"/>
      <c r="FKD102" s="63"/>
      <c r="FKE102" s="63"/>
      <c r="FKF102" s="63"/>
      <c r="FKG102" s="63"/>
      <c r="FKH102" s="63"/>
      <c r="FKI102" s="63"/>
      <c r="FKJ102" s="63"/>
      <c r="FKK102" s="63"/>
      <c r="FKL102" s="63"/>
      <c r="FKM102" s="63"/>
      <c r="FKN102" s="63"/>
      <c r="FKO102" s="63"/>
      <c r="FKP102" s="63"/>
      <c r="FKQ102" s="63"/>
      <c r="FKR102" s="63"/>
      <c r="FKS102" s="63"/>
      <c r="FKT102" s="63"/>
      <c r="FKU102" s="63"/>
      <c r="FKV102" s="63"/>
      <c r="FKW102" s="63"/>
      <c r="FKX102" s="63"/>
      <c r="FKY102" s="63"/>
      <c r="FKZ102" s="63"/>
      <c r="FLA102" s="63"/>
      <c r="FLB102" s="63"/>
      <c r="FLC102" s="63"/>
      <c r="FLD102" s="63"/>
      <c r="FLE102" s="63"/>
      <c r="FLF102" s="63"/>
      <c r="FLG102" s="63"/>
      <c r="FLH102" s="63"/>
      <c r="FLI102" s="63"/>
      <c r="FLJ102" s="63"/>
      <c r="FLK102" s="63"/>
      <c r="FLL102" s="63"/>
      <c r="FLM102" s="63"/>
      <c r="FLN102" s="63"/>
      <c r="FLO102" s="63"/>
      <c r="FLP102" s="63"/>
      <c r="FLQ102" s="63"/>
      <c r="FLR102" s="63"/>
      <c r="FLS102" s="63"/>
      <c r="FLT102" s="63"/>
      <c r="FLU102" s="63"/>
      <c r="FLV102" s="63"/>
      <c r="FLW102" s="63"/>
      <c r="FLX102" s="63"/>
      <c r="FLY102" s="63"/>
      <c r="FLZ102" s="63"/>
      <c r="FMA102" s="63"/>
      <c r="FMB102" s="63"/>
      <c r="FMC102" s="63"/>
      <c r="FMD102" s="63"/>
      <c r="FME102" s="63"/>
      <c r="FMF102" s="63"/>
      <c r="FMG102" s="63"/>
      <c r="FMH102" s="63"/>
      <c r="FMI102" s="63"/>
      <c r="FMJ102" s="63"/>
      <c r="FMK102" s="63"/>
      <c r="FML102" s="63"/>
      <c r="FMM102" s="63"/>
      <c r="FMN102" s="63"/>
      <c r="FMO102" s="63"/>
      <c r="FMP102" s="63"/>
      <c r="FMQ102" s="63"/>
      <c r="FMR102" s="63"/>
      <c r="FMS102" s="63"/>
      <c r="FMT102" s="63"/>
      <c r="FMU102" s="63"/>
      <c r="FMV102" s="63"/>
      <c r="FMW102" s="63"/>
      <c r="FMX102" s="63"/>
      <c r="FMY102" s="63"/>
      <c r="FMZ102" s="63"/>
      <c r="FNA102" s="63"/>
      <c r="FNB102" s="63"/>
      <c r="FNC102" s="63"/>
      <c r="FND102" s="63"/>
      <c r="FNE102" s="63"/>
      <c r="FNF102" s="63"/>
      <c r="FNG102" s="63"/>
      <c r="FNH102" s="63"/>
      <c r="FNI102" s="63"/>
      <c r="FNJ102" s="63"/>
      <c r="FNK102" s="63"/>
      <c r="FNL102" s="63"/>
      <c r="FNM102" s="63"/>
      <c r="FNN102" s="63"/>
      <c r="FNO102" s="63"/>
      <c r="FNP102" s="63"/>
      <c r="FNQ102" s="63"/>
      <c r="FNR102" s="63"/>
      <c r="FNS102" s="63"/>
      <c r="FNT102" s="63"/>
      <c r="FNU102" s="63"/>
      <c r="FNV102" s="63"/>
      <c r="FNW102" s="63"/>
      <c r="FNX102" s="63"/>
      <c r="FNY102" s="63"/>
      <c r="FNZ102" s="63"/>
      <c r="FOA102" s="63"/>
      <c r="FOB102" s="63"/>
      <c r="FOC102" s="63"/>
      <c r="FOD102" s="63"/>
      <c r="FOE102" s="63"/>
      <c r="FOF102" s="63"/>
      <c r="FOG102" s="63"/>
      <c r="FOH102" s="63"/>
      <c r="FOI102" s="63"/>
      <c r="FOJ102" s="63"/>
      <c r="FOK102" s="63"/>
      <c r="FOL102" s="63"/>
      <c r="FOM102" s="63"/>
      <c r="FON102" s="63"/>
      <c r="FOO102" s="63"/>
      <c r="FOP102" s="63"/>
      <c r="FOQ102" s="63"/>
      <c r="FOR102" s="63"/>
      <c r="FOS102" s="63"/>
      <c r="FOT102" s="63"/>
      <c r="FOU102" s="63"/>
      <c r="FOV102" s="63"/>
      <c r="FOW102" s="63"/>
      <c r="FOX102" s="63"/>
      <c r="FOY102" s="63"/>
      <c r="FOZ102" s="63"/>
      <c r="FPA102" s="63"/>
      <c r="FPB102" s="63"/>
      <c r="FPC102" s="63"/>
      <c r="FPD102" s="63"/>
      <c r="FPE102" s="63"/>
      <c r="FPF102" s="63"/>
      <c r="FPG102" s="63"/>
      <c r="FPH102" s="63"/>
      <c r="FPI102" s="63"/>
      <c r="FPJ102" s="63"/>
      <c r="FPK102" s="63"/>
      <c r="FPL102" s="63"/>
      <c r="FPM102" s="63"/>
      <c r="FPN102" s="63"/>
      <c r="FPO102" s="63"/>
      <c r="FPP102" s="63"/>
      <c r="FPQ102" s="63"/>
      <c r="FPR102" s="63"/>
      <c r="FPS102" s="63"/>
      <c r="FPT102" s="63"/>
      <c r="FPU102" s="63"/>
      <c r="FPV102" s="63"/>
      <c r="FPW102" s="63"/>
      <c r="FPX102" s="63"/>
      <c r="FPY102" s="63"/>
      <c r="FPZ102" s="63"/>
      <c r="FQA102" s="63"/>
      <c r="FQB102" s="63"/>
      <c r="FQC102" s="63"/>
      <c r="FQD102" s="63"/>
      <c r="FQE102" s="63"/>
      <c r="FQF102" s="63"/>
      <c r="FQG102" s="63"/>
      <c r="FQH102" s="63"/>
      <c r="FQI102" s="63"/>
      <c r="FQJ102" s="63"/>
      <c r="FQK102" s="63"/>
      <c r="FQL102" s="63"/>
      <c r="FQM102" s="63"/>
      <c r="FQN102" s="63"/>
      <c r="FQO102" s="63"/>
      <c r="FQP102" s="63"/>
      <c r="FQQ102" s="63"/>
      <c r="FQR102" s="63"/>
      <c r="FQS102" s="63"/>
      <c r="FQT102" s="63"/>
      <c r="FQU102" s="63"/>
      <c r="FQV102" s="63"/>
      <c r="FQW102" s="63"/>
      <c r="FQX102" s="63"/>
      <c r="FQY102" s="63"/>
      <c r="FQZ102" s="63"/>
      <c r="FRA102" s="63"/>
      <c r="FRB102" s="63"/>
      <c r="FRC102" s="63"/>
      <c r="FRD102" s="63"/>
      <c r="FRE102" s="63"/>
      <c r="FRF102" s="63"/>
      <c r="FRG102" s="63"/>
      <c r="FRH102" s="63"/>
      <c r="FRI102" s="63"/>
      <c r="FRJ102" s="63"/>
      <c r="FRK102" s="63"/>
      <c r="FRL102" s="63"/>
      <c r="FRM102" s="63"/>
      <c r="FRN102" s="63"/>
      <c r="FRO102" s="63"/>
      <c r="FRP102" s="63"/>
      <c r="FRQ102" s="63"/>
      <c r="FRR102" s="63"/>
      <c r="FRS102" s="63"/>
      <c r="FRT102" s="63"/>
      <c r="FRU102" s="63"/>
      <c r="FRV102" s="63"/>
      <c r="FRW102" s="63"/>
      <c r="FRX102" s="63"/>
      <c r="FRY102" s="63"/>
      <c r="FRZ102" s="63"/>
      <c r="FSA102" s="63"/>
      <c r="FSB102" s="63"/>
      <c r="FSC102" s="63"/>
      <c r="FSD102" s="63"/>
      <c r="FSE102" s="63"/>
      <c r="FSF102" s="63"/>
      <c r="FSG102" s="63"/>
      <c r="FSH102" s="63"/>
      <c r="FSI102" s="63"/>
      <c r="FSJ102" s="63"/>
      <c r="FSK102" s="63"/>
      <c r="FSL102" s="63"/>
      <c r="FSM102" s="63"/>
      <c r="FSN102" s="63"/>
      <c r="FSO102" s="63"/>
      <c r="FSP102" s="63"/>
      <c r="FSQ102" s="63"/>
      <c r="FSR102" s="63"/>
      <c r="FSS102" s="63"/>
      <c r="FST102" s="63"/>
      <c r="FSU102" s="63"/>
      <c r="FSV102" s="63"/>
      <c r="FSW102" s="63"/>
      <c r="FSX102" s="63"/>
      <c r="FSY102" s="63"/>
      <c r="FSZ102" s="63"/>
      <c r="FTA102" s="63"/>
      <c r="FTB102" s="63"/>
      <c r="FTC102" s="63"/>
      <c r="FTD102" s="63"/>
      <c r="FTE102" s="63"/>
      <c r="FTF102" s="63"/>
      <c r="FTG102" s="63"/>
      <c r="FTH102" s="63"/>
      <c r="FTI102" s="63"/>
      <c r="FTJ102" s="63"/>
      <c r="FTK102" s="63"/>
      <c r="FTL102" s="63"/>
      <c r="FTM102" s="63"/>
      <c r="FTN102" s="63"/>
      <c r="FTO102" s="63"/>
      <c r="FTP102" s="63"/>
      <c r="FTQ102" s="63"/>
      <c r="FTR102" s="63"/>
      <c r="FTS102" s="63"/>
      <c r="FTT102" s="63"/>
      <c r="FTU102" s="63"/>
      <c r="FTV102" s="63"/>
      <c r="FTW102" s="63"/>
      <c r="FTX102" s="63"/>
      <c r="FTY102" s="63"/>
      <c r="FTZ102" s="63"/>
      <c r="FUA102" s="63"/>
      <c r="FUB102" s="63"/>
      <c r="FUC102" s="63"/>
      <c r="FUD102" s="63"/>
      <c r="FUE102" s="63"/>
      <c r="FUF102" s="63"/>
      <c r="FUG102" s="63"/>
      <c r="FUH102" s="63"/>
      <c r="FUI102" s="63"/>
      <c r="FUJ102" s="63"/>
      <c r="FUK102" s="63"/>
      <c r="FUL102" s="63"/>
      <c r="FUM102" s="63"/>
      <c r="FUN102" s="63"/>
      <c r="FUO102" s="63"/>
      <c r="FUP102" s="63"/>
      <c r="FUQ102" s="63"/>
      <c r="FUR102" s="63"/>
      <c r="FUS102" s="63"/>
      <c r="FUT102" s="63"/>
      <c r="FUU102" s="63"/>
      <c r="FUV102" s="63"/>
      <c r="FUW102" s="63"/>
      <c r="FUX102" s="63"/>
      <c r="FUY102" s="63"/>
      <c r="FUZ102" s="63"/>
      <c r="FVA102" s="63"/>
      <c r="FVB102" s="63"/>
      <c r="FVC102" s="63"/>
      <c r="FVD102" s="63"/>
      <c r="FVE102" s="63"/>
      <c r="FVF102" s="63"/>
      <c r="FVG102" s="63"/>
      <c r="FVH102" s="63"/>
      <c r="FVI102" s="63"/>
      <c r="FVJ102" s="63"/>
      <c r="FVK102" s="63"/>
      <c r="FVL102" s="63"/>
      <c r="FVM102" s="63"/>
      <c r="FVN102" s="63"/>
      <c r="FVO102" s="63"/>
      <c r="FVP102" s="63"/>
      <c r="FVQ102" s="63"/>
      <c r="FVR102" s="63"/>
      <c r="FVS102" s="63"/>
      <c r="FVT102" s="63"/>
      <c r="FVU102" s="63"/>
      <c r="FVV102" s="63"/>
      <c r="FVW102" s="63"/>
      <c r="FVX102" s="63"/>
      <c r="FVY102" s="63"/>
      <c r="FVZ102" s="63"/>
      <c r="FWA102" s="63"/>
      <c r="FWB102" s="63"/>
      <c r="FWC102" s="63"/>
      <c r="FWD102" s="63"/>
      <c r="FWE102" s="63"/>
      <c r="FWF102" s="63"/>
      <c r="FWG102" s="63"/>
      <c r="FWH102" s="63"/>
      <c r="FWI102" s="63"/>
      <c r="FWJ102" s="63"/>
      <c r="FWK102" s="63"/>
      <c r="FWL102" s="63"/>
      <c r="FWM102" s="63"/>
      <c r="FWN102" s="63"/>
      <c r="FWO102" s="63"/>
      <c r="FWP102" s="63"/>
      <c r="FWQ102" s="63"/>
      <c r="FWR102" s="63"/>
      <c r="FWS102" s="63"/>
      <c r="FWT102" s="63"/>
      <c r="FWU102" s="63"/>
      <c r="FWV102" s="63"/>
      <c r="FWW102" s="63"/>
      <c r="FWX102" s="63"/>
      <c r="FWY102" s="63"/>
      <c r="FWZ102" s="63"/>
      <c r="FXA102" s="63"/>
      <c r="FXB102" s="63"/>
      <c r="FXC102" s="63"/>
      <c r="FXD102" s="63"/>
      <c r="FXE102" s="63"/>
      <c r="FXF102" s="63"/>
      <c r="FXG102" s="63"/>
      <c r="FXH102" s="63"/>
      <c r="FXI102" s="63"/>
      <c r="FXJ102" s="63"/>
      <c r="FXK102" s="63"/>
      <c r="FXL102" s="63"/>
      <c r="FXM102" s="63"/>
      <c r="FXN102" s="63"/>
      <c r="FXO102" s="63"/>
      <c r="FXP102" s="63"/>
      <c r="FXQ102" s="63"/>
      <c r="FXR102" s="63"/>
      <c r="FXS102" s="63"/>
      <c r="FXT102" s="63"/>
      <c r="FXU102" s="63"/>
      <c r="FXV102" s="63"/>
      <c r="FXW102" s="63"/>
      <c r="FXX102" s="63"/>
      <c r="FXY102" s="63"/>
      <c r="FXZ102" s="63"/>
      <c r="FYA102" s="63"/>
      <c r="FYB102" s="63"/>
      <c r="FYC102" s="63"/>
      <c r="FYD102" s="63"/>
      <c r="FYE102" s="63"/>
      <c r="FYF102" s="63"/>
      <c r="FYG102" s="63"/>
      <c r="FYH102" s="63"/>
      <c r="FYI102" s="63"/>
      <c r="FYJ102" s="63"/>
      <c r="FYK102" s="63"/>
      <c r="FYL102" s="63"/>
      <c r="FYM102" s="63"/>
      <c r="FYN102" s="63"/>
      <c r="FYO102" s="63"/>
      <c r="FYP102" s="63"/>
      <c r="FYQ102" s="63"/>
      <c r="FYR102" s="63"/>
      <c r="FYS102" s="63"/>
      <c r="FYT102" s="63"/>
      <c r="FYU102" s="63"/>
      <c r="FYV102" s="63"/>
      <c r="FYW102" s="63"/>
      <c r="FYX102" s="63"/>
      <c r="FYY102" s="63"/>
      <c r="FYZ102" s="63"/>
      <c r="FZA102" s="63"/>
      <c r="FZB102" s="63"/>
      <c r="FZC102" s="63"/>
      <c r="FZD102" s="63"/>
      <c r="FZE102" s="63"/>
      <c r="FZF102" s="63"/>
      <c r="FZG102" s="63"/>
      <c r="FZH102" s="63"/>
      <c r="FZI102" s="63"/>
      <c r="FZJ102" s="63"/>
      <c r="FZK102" s="63"/>
      <c r="FZL102" s="63"/>
      <c r="FZM102" s="63"/>
      <c r="FZN102" s="63"/>
      <c r="FZO102" s="63"/>
      <c r="FZP102" s="63"/>
      <c r="FZQ102" s="63"/>
      <c r="FZR102" s="63"/>
      <c r="FZS102" s="63"/>
      <c r="FZT102" s="63"/>
      <c r="FZU102" s="63"/>
      <c r="FZV102" s="63"/>
      <c r="FZW102" s="63"/>
      <c r="FZX102" s="63"/>
      <c r="FZY102" s="63"/>
      <c r="FZZ102" s="63"/>
      <c r="GAA102" s="63"/>
      <c r="GAB102" s="63"/>
      <c r="GAC102" s="63"/>
      <c r="GAD102" s="63"/>
      <c r="GAE102" s="63"/>
      <c r="GAF102" s="63"/>
      <c r="GAG102" s="63"/>
      <c r="GAH102" s="63"/>
      <c r="GAI102" s="63"/>
      <c r="GAJ102" s="63"/>
      <c r="GAK102" s="63"/>
      <c r="GAL102" s="63"/>
      <c r="GAM102" s="63"/>
      <c r="GAN102" s="63"/>
      <c r="GAO102" s="63"/>
      <c r="GAP102" s="63"/>
      <c r="GAQ102" s="63"/>
      <c r="GAR102" s="63"/>
      <c r="GAS102" s="63"/>
      <c r="GAT102" s="63"/>
      <c r="GAU102" s="63"/>
      <c r="GAV102" s="63"/>
      <c r="GAW102" s="63"/>
      <c r="GAX102" s="63"/>
      <c r="GAY102" s="63"/>
      <c r="GAZ102" s="63"/>
      <c r="GBA102" s="63"/>
      <c r="GBB102" s="63"/>
      <c r="GBC102" s="63"/>
      <c r="GBD102" s="63"/>
      <c r="GBE102" s="63"/>
      <c r="GBF102" s="63"/>
      <c r="GBG102" s="63"/>
      <c r="GBH102" s="63"/>
      <c r="GBI102" s="63"/>
      <c r="GBJ102" s="63"/>
      <c r="GBK102" s="63"/>
      <c r="GBL102" s="63"/>
      <c r="GBM102" s="63"/>
      <c r="GBN102" s="63"/>
      <c r="GBO102" s="63"/>
      <c r="GBP102" s="63"/>
      <c r="GBQ102" s="63"/>
      <c r="GBR102" s="63"/>
      <c r="GBS102" s="63"/>
      <c r="GBT102" s="63"/>
      <c r="GBU102" s="63"/>
      <c r="GBV102" s="63"/>
      <c r="GBW102" s="63"/>
      <c r="GBX102" s="63"/>
      <c r="GBY102" s="63"/>
      <c r="GBZ102" s="63"/>
      <c r="GCA102" s="63"/>
      <c r="GCB102" s="63"/>
      <c r="GCC102" s="63"/>
      <c r="GCD102" s="63"/>
      <c r="GCE102" s="63"/>
      <c r="GCF102" s="63"/>
      <c r="GCG102" s="63"/>
      <c r="GCH102" s="63"/>
      <c r="GCI102" s="63"/>
      <c r="GCJ102" s="63"/>
      <c r="GCK102" s="63"/>
      <c r="GCL102" s="63"/>
      <c r="GCM102" s="63"/>
      <c r="GCN102" s="63"/>
      <c r="GCO102" s="63"/>
      <c r="GCP102" s="63"/>
      <c r="GCQ102" s="63"/>
      <c r="GCR102" s="63"/>
      <c r="GCS102" s="63"/>
      <c r="GCT102" s="63"/>
      <c r="GCU102" s="63"/>
      <c r="GCV102" s="63"/>
      <c r="GCW102" s="63"/>
      <c r="GCX102" s="63"/>
      <c r="GCY102" s="63"/>
      <c r="GCZ102" s="63"/>
      <c r="GDA102" s="63"/>
      <c r="GDB102" s="63"/>
      <c r="GDC102" s="63"/>
      <c r="GDD102" s="63"/>
      <c r="GDE102" s="63"/>
      <c r="GDF102" s="63"/>
      <c r="GDG102" s="63"/>
      <c r="GDH102" s="63"/>
      <c r="GDI102" s="63"/>
      <c r="GDJ102" s="63"/>
      <c r="GDK102" s="63"/>
      <c r="GDL102" s="63"/>
      <c r="GDM102" s="63"/>
      <c r="GDN102" s="63"/>
      <c r="GDO102" s="63"/>
      <c r="GDP102" s="63"/>
      <c r="GDQ102" s="63"/>
      <c r="GDR102" s="63"/>
      <c r="GDS102" s="63"/>
      <c r="GDT102" s="63"/>
      <c r="GDU102" s="63"/>
      <c r="GDV102" s="63"/>
      <c r="GDW102" s="63"/>
      <c r="GDX102" s="63"/>
      <c r="GDY102" s="63"/>
      <c r="GDZ102" s="63"/>
      <c r="GEA102" s="63"/>
      <c r="GEB102" s="63"/>
      <c r="GEC102" s="63"/>
      <c r="GED102" s="63"/>
      <c r="GEE102" s="63"/>
      <c r="GEF102" s="63"/>
      <c r="GEG102" s="63"/>
      <c r="GEH102" s="63"/>
      <c r="GEI102" s="63"/>
      <c r="GEJ102" s="63"/>
      <c r="GEK102" s="63"/>
      <c r="GEL102" s="63"/>
      <c r="GEM102" s="63"/>
      <c r="GEN102" s="63"/>
      <c r="GEO102" s="63"/>
      <c r="GEP102" s="63"/>
      <c r="GEQ102" s="63"/>
      <c r="GER102" s="63"/>
      <c r="GES102" s="63"/>
      <c r="GET102" s="63"/>
      <c r="GEU102" s="63"/>
      <c r="GEV102" s="63"/>
      <c r="GEW102" s="63"/>
      <c r="GEX102" s="63"/>
      <c r="GEY102" s="63"/>
      <c r="GEZ102" s="63"/>
      <c r="GFA102" s="63"/>
      <c r="GFB102" s="63"/>
      <c r="GFC102" s="63"/>
      <c r="GFD102" s="63"/>
      <c r="GFE102" s="63"/>
      <c r="GFF102" s="63"/>
      <c r="GFG102" s="63"/>
      <c r="GFH102" s="63"/>
      <c r="GFI102" s="63"/>
      <c r="GFJ102" s="63"/>
      <c r="GFK102" s="63"/>
      <c r="GFL102" s="63"/>
      <c r="GFM102" s="63"/>
      <c r="GFN102" s="63"/>
      <c r="GFO102" s="63"/>
      <c r="GFP102" s="63"/>
      <c r="GFQ102" s="63"/>
      <c r="GFR102" s="63"/>
      <c r="GFS102" s="63"/>
      <c r="GFT102" s="63"/>
      <c r="GFU102" s="63"/>
      <c r="GFV102" s="63"/>
      <c r="GFW102" s="63"/>
      <c r="GFX102" s="63"/>
      <c r="GFY102" s="63"/>
      <c r="GFZ102" s="63"/>
      <c r="GGA102" s="63"/>
      <c r="GGB102" s="63"/>
      <c r="GGC102" s="63"/>
      <c r="GGD102" s="63"/>
      <c r="GGE102" s="63"/>
      <c r="GGF102" s="63"/>
      <c r="GGG102" s="63"/>
      <c r="GGH102" s="63"/>
      <c r="GGI102" s="63"/>
      <c r="GGJ102" s="63"/>
      <c r="GGK102" s="63"/>
      <c r="GGL102" s="63"/>
      <c r="GGM102" s="63"/>
      <c r="GGN102" s="63"/>
      <c r="GGO102" s="63"/>
      <c r="GGP102" s="63"/>
      <c r="GGQ102" s="63"/>
      <c r="GGR102" s="63"/>
      <c r="GGS102" s="63"/>
      <c r="GGT102" s="63"/>
      <c r="GGU102" s="63"/>
      <c r="GGV102" s="63"/>
      <c r="GGW102" s="63"/>
      <c r="GGX102" s="63"/>
      <c r="GGY102" s="63"/>
      <c r="GGZ102" s="63"/>
      <c r="GHA102" s="63"/>
      <c r="GHB102" s="63"/>
      <c r="GHC102" s="63"/>
      <c r="GHD102" s="63"/>
      <c r="GHE102" s="63"/>
      <c r="GHF102" s="63"/>
      <c r="GHG102" s="63"/>
      <c r="GHH102" s="63"/>
      <c r="GHI102" s="63"/>
      <c r="GHJ102" s="63"/>
      <c r="GHK102" s="63"/>
      <c r="GHL102" s="63"/>
      <c r="GHM102" s="63"/>
      <c r="GHN102" s="63"/>
      <c r="GHO102" s="63"/>
      <c r="GHP102" s="63"/>
      <c r="GHQ102" s="63"/>
      <c r="GHR102" s="63"/>
      <c r="GHS102" s="63"/>
      <c r="GHT102" s="63"/>
      <c r="GHU102" s="63"/>
      <c r="GHV102" s="63"/>
      <c r="GHW102" s="63"/>
      <c r="GHX102" s="63"/>
      <c r="GHY102" s="63"/>
      <c r="GHZ102" s="63"/>
      <c r="GIA102" s="63"/>
      <c r="GIB102" s="63"/>
      <c r="GIC102" s="63"/>
      <c r="GID102" s="63"/>
      <c r="GIE102" s="63"/>
      <c r="GIF102" s="63"/>
      <c r="GIG102" s="63"/>
      <c r="GIH102" s="63"/>
      <c r="GII102" s="63"/>
      <c r="GIJ102" s="63"/>
      <c r="GIK102" s="63"/>
      <c r="GIL102" s="63"/>
      <c r="GIM102" s="63"/>
      <c r="GIN102" s="63"/>
      <c r="GIO102" s="63"/>
      <c r="GIP102" s="63"/>
      <c r="GIQ102" s="63"/>
      <c r="GIR102" s="63"/>
      <c r="GIS102" s="63"/>
      <c r="GIT102" s="63"/>
      <c r="GIU102" s="63"/>
      <c r="GIV102" s="63"/>
      <c r="GIW102" s="63"/>
      <c r="GIX102" s="63"/>
      <c r="GIY102" s="63"/>
      <c r="GIZ102" s="63"/>
      <c r="GJA102" s="63"/>
      <c r="GJB102" s="63"/>
      <c r="GJC102" s="63"/>
      <c r="GJD102" s="63"/>
      <c r="GJE102" s="63"/>
      <c r="GJF102" s="63"/>
      <c r="GJG102" s="63"/>
      <c r="GJH102" s="63"/>
      <c r="GJI102" s="63"/>
      <c r="GJJ102" s="63"/>
      <c r="GJK102" s="63"/>
      <c r="GJL102" s="63"/>
      <c r="GJM102" s="63"/>
      <c r="GJN102" s="63"/>
      <c r="GJO102" s="63"/>
      <c r="GJP102" s="63"/>
      <c r="GJQ102" s="63"/>
      <c r="GJR102" s="63"/>
      <c r="GJS102" s="63"/>
      <c r="GJT102" s="63"/>
      <c r="GJU102" s="63"/>
      <c r="GJV102" s="63"/>
      <c r="GJW102" s="63"/>
      <c r="GJX102" s="63"/>
      <c r="GJY102" s="63"/>
      <c r="GJZ102" s="63"/>
      <c r="GKA102" s="63"/>
      <c r="GKB102" s="63"/>
      <c r="GKC102" s="63"/>
      <c r="GKD102" s="63"/>
      <c r="GKE102" s="63"/>
      <c r="GKF102" s="63"/>
      <c r="GKG102" s="63"/>
      <c r="GKH102" s="63"/>
      <c r="GKI102" s="63"/>
      <c r="GKJ102" s="63"/>
      <c r="GKK102" s="63"/>
      <c r="GKL102" s="63"/>
      <c r="GKM102" s="63"/>
      <c r="GKN102" s="63"/>
      <c r="GKO102" s="63"/>
      <c r="GKP102" s="63"/>
      <c r="GKQ102" s="63"/>
      <c r="GKR102" s="63"/>
      <c r="GKS102" s="63"/>
      <c r="GKT102" s="63"/>
      <c r="GKU102" s="63"/>
      <c r="GKV102" s="63"/>
      <c r="GKW102" s="63"/>
      <c r="GKX102" s="63"/>
      <c r="GKY102" s="63"/>
      <c r="GKZ102" s="63"/>
      <c r="GLA102" s="63"/>
      <c r="GLB102" s="63"/>
      <c r="GLC102" s="63"/>
      <c r="GLD102" s="63"/>
      <c r="GLE102" s="63"/>
      <c r="GLF102" s="63"/>
      <c r="GLG102" s="63"/>
      <c r="GLH102" s="63"/>
      <c r="GLI102" s="63"/>
      <c r="GLJ102" s="63"/>
      <c r="GLK102" s="63"/>
      <c r="GLL102" s="63"/>
      <c r="GLM102" s="63"/>
      <c r="GLN102" s="63"/>
      <c r="GLO102" s="63"/>
      <c r="GLP102" s="63"/>
      <c r="GLQ102" s="63"/>
      <c r="GLR102" s="63"/>
      <c r="GLS102" s="63"/>
      <c r="GLT102" s="63"/>
      <c r="GLU102" s="63"/>
      <c r="GLV102" s="63"/>
      <c r="GLW102" s="63"/>
      <c r="GLX102" s="63"/>
      <c r="GLY102" s="63"/>
      <c r="GLZ102" s="63"/>
      <c r="GMA102" s="63"/>
      <c r="GMB102" s="63"/>
      <c r="GMC102" s="63"/>
      <c r="GMD102" s="63"/>
      <c r="GME102" s="63"/>
      <c r="GMF102" s="63"/>
      <c r="GMG102" s="63"/>
      <c r="GMH102" s="63"/>
      <c r="GMI102" s="63"/>
      <c r="GMJ102" s="63"/>
      <c r="GMK102" s="63"/>
      <c r="GML102" s="63"/>
      <c r="GMM102" s="63"/>
      <c r="GMN102" s="63"/>
      <c r="GMO102" s="63"/>
      <c r="GMP102" s="63"/>
      <c r="GMQ102" s="63"/>
      <c r="GMR102" s="63"/>
      <c r="GMS102" s="63"/>
      <c r="GMT102" s="63"/>
      <c r="GMU102" s="63"/>
      <c r="GMV102" s="63"/>
      <c r="GMW102" s="63"/>
      <c r="GMX102" s="63"/>
      <c r="GMY102" s="63"/>
      <c r="GMZ102" s="63"/>
      <c r="GNA102" s="63"/>
      <c r="GNB102" s="63"/>
      <c r="GNC102" s="63"/>
      <c r="GND102" s="63"/>
      <c r="GNE102" s="63"/>
      <c r="GNF102" s="63"/>
      <c r="GNG102" s="63"/>
      <c r="GNH102" s="63"/>
      <c r="GNI102" s="63"/>
      <c r="GNJ102" s="63"/>
      <c r="GNK102" s="63"/>
      <c r="GNL102" s="63"/>
      <c r="GNM102" s="63"/>
      <c r="GNN102" s="63"/>
      <c r="GNO102" s="63"/>
      <c r="GNP102" s="63"/>
      <c r="GNQ102" s="63"/>
      <c r="GNR102" s="63"/>
      <c r="GNS102" s="63"/>
      <c r="GNT102" s="63"/>
      <c r="GNU102" s="63"/>
      <c r="GNV102" s="63"/>
      <c r="GNW102" s="63"/>
      <c r="GNX102" s="63"/>
      <c r="GNY102" s="63"/>
      <c r="GNZ102" s="63"/>
      <c r="GOA102" s="63"/>
      <c r="GOB102" s="63"/>
      <c r="GOC102" s="63"/>
      <c r="GOD102" s="63"/>
      <c r="GOE102" s="63"/>
      <c r="GOF102" s="63"/>
      <c r="GOG102" s="63"/>
      <c r="GOH102" s="63"/>
      <c r="GOI102" s="63"/>
      <c r="GOJ102" s="63"/>
      <c r="GOK102" s="63"/>
      <c r="GOL102" s="63"/>
      <c r="GOM102" s="63"/>
      <c r="GON102" s="63"/>
      <c r="GOO102" s="63"/>
      <c r="GOP102" s="63"/>
      <c r="GOQ102" s="63"/>
      <c r="GOR102" s="63"/>
      <c r="GOS102" s="63"/>
      <c r="GOT102" s="63"/>
      <c r="GOU102" s="63"/>
      <c r="GOV102" s="63"/>
      <c r="GOW102" s="63"/>
      <c r="GOX102" s="63"/>
      <c r="GOY102" s="63"/>
      <c r="GOZ102" s="63"/>
      <c r="GPA102" s="63"/>
      <c r="GPB102" s="63"/>
      <c r="GPC102" s="63"/>
      <c r="GPD102" s="63"/>
      <c r="GPE102" s="63"/>
      <c r="GPF102" s="63"/>
      <c r="GPG102" s="63"/>
      <c r="GPH102" s="63"/>
      <c r="GPI102" s="63"/>
      <c r="GPJ102" s="63"/>
      <c r="GPK102" s="63"/>
      <c r="GPL102" s="63"/>
      <c r="GPM102" s="63"/>
      <c r="GPN102" s="63"/>
      <c r="GPO102" s="63"/>
      <c r="GPP102" s="63"/>
      <c r="GPQ102" s="63"/>
      <c r="GPR102" s="63"/>
      <c r="GPS102" s="63"/>
      <c r="GPT102" s="63"/>
      <c r="GPU102" s="63"/>
      <c r="GPV102" s="63"/>
      <c r="GPW102" s="63"/>
      <c r="GPX102" s="63"/>
      <c r="GPY102" s="63"/>
      <c r="GPZ102" s="63"/>
      <c r="GQA102" s="63"/>
      <c r="GQB102" s="63"/>
      <c r="GQC102" s="63"/>
      <c r="GQD102" s="63"/>
      <c r="GQE102" s="63"/>
      <c r="GQF102" s="63"/>
      <c r="GQG102" s="63"/>
      <c r="GQH102" s="63"/>
      <c r="GQI102" s="63"/>
      <c r="GQJ102" s="63"/>
      <c r="GQK102" s="63"/>
      <c r="GQL102" s="63"/>
      <c r="GQM102" s="63"/>
      <c r="GQN102" s="63"/>
      <c r="GQO102" s="63"/>
      <c r="GQP102" s="63"/>
      <c r="GQQ102" s="63"/>
      <c r="GQR102" s="63"/>
      <c r="GQS102" s="63"/>
      <c r="GQT102" s="63"/>
      <c r="GQU102" s="63"/>
      <c r="GQV102" s="63"/>
      <c r="GQW102" s="63"/>
      <c r="GQX102" s="63"/>
      <c r="GQY102" s="63"/>
      <c r="GQZ102" s="63"/>
      <c r="GRA102" s="63"/>
      <c r="GRB102" s="63"/>
      <c r="GRC102" s="63"/>
      <c r="GRD102" s="63"/>
      <c r="GRE102" s="63"/>
      <c r="GRF102" s="63"/>
      <c r="GRG102" s="63"/>
      <c r="GRH102" s="63"/>
      <c r="GRI102" s="63"/>
      <c r="GRJ102" s="63"/>
      <c r="GRK102" s="63"/>
      <c r="GRL102" s="63"/>
      <c r="GRM102" s="63"/>
      <c r="GRN102" s="63"/>
      <c r="GRO102" s="63"/>
      <c r="GRP102" s="63"/>
      <c r="GRQ102" s="63"/>
      <c r="GRR102" s="63"/>
      <c r="GRS102" s="63"/>
      <c r="GRT102" s="63"/>
      <c r="GRU102" s="63"/>
      <c r="GRV102" s="63"/>
      <c r="GRW102" s="63"/>
      <c r="GRX102" s="63"/>
      <c r="GRY102" s="63"/>
      <c r="GRZ102" s="63"/>
      <c r="GSA102" s="63"/>
      <c r="GSB102" s="63"/>
      <c r="GSC102" s="63"/>
      <c r="GSD102" s="63"/>
      <c r="GSE102" s="63"/>
      <c r="GSF102" s="63"/>
      <c r="GSG102" s="63"/>
      <c r="GSH102" s="63"/>
      <c r="GSI102" s="63"/>
      <c r="GSJ102" s="63"/>
      <c r="GSK102" s="63"/>
      <c r="GSL102" s="63"/>
      <c r="GSM102" s="63"/>
      <c r="GSN102" s="63"/>
      <c r="GSO102" s="63"/>
      <c r="GSP102" s="63"/>
      <c r="GSQ102" s="63"/>
      <c r="GSR102" s="63"/>
      <c r="GSS102" s="63"/>
      <c r="GST102" s="63"/>
      <c r="GSU102" s="63"/>
      <c r="GSV102" s="63"/>
      <c r="GSW102" s="63"/>
      <c r="GSX102" s="63"/>
      <c r="GSY102" s="63"/>
      <c r="GSZ102" s="63"/>
      <c r="GTA102" s="63"/>
      <c r="GTB102" s="63"/>
      <c r="GTC102" s="63"/>
      <c r="GTD102" s="63"/>
      <c r="GTE102" s="63"/>
      <c r="GTF102" s="63"/>
      <c r="GTG102" s="63"/>
      <c r="GTH102" s="63"/>
      <c r="GTI102" s="63"/>
      <c r="GTJ102" s="63"/>
      <c r="GTK102" s="63"/>
      <c r="GTL102" s="63"/>
      <c r="GTM102" s="63"/>
      <c r="GTN102" s="63"/>
      <c r="GTO102" s="63"/>
      <c r="GTP102" s="63"/>
      <c r="GTQ102" s="63"/>
      <c r="GTR102" s="63"/>
      <c r="GTS102" s="63"/>
      <c r="GTT102" s="63"/>
      <c r="GTU102" s="63"/>
      <c r="GTV102" s="63"/>
      <c r="GTW102" s="63"/>
      <c r="GTX102" s="63"/>
      <c r="GTY102" s="63"/>
      <c r="GTZ102" s="63"/>
      <c r="GUA102" s="63"/>
      <c r="GUB102" s="63"/>
      <c r="GUC102" s="63"/>
      <c r="GUD102" s="63"/>
      <c r="GUE102" s="63"/>
      <c r="GUF102" s="63"/>
      <c r="GUG102" s="63"/>
      <c r="GUH102" s="63"/>
      <c r="GUI102" s="63"/>
      <c r="GUJ102" s="63"/>
      <c r="GUK102" s="63"/>
      <c r="GUL102" s="63"/>
      <c r="GUM102" s="63"/>
      <c r="GUN102" s="63"/>
      <c r="GUO102" s="63"/>
      <c r="GUP102" s="63"/>
      <c r="GUQ102" s="63"/>
      <c r="GUR102" s="63"/>
      <c r="GUS102" s="63"/>
      <c r="GUT102" s="63"/>
      <c r="GUU102" s="63"/>
      <c r="GUV102" s="63"/>
      <c r="GUW102" s="63"/>
      <c r="GUX102" s="63"/>
      <c r="GUY102" s="63"/>
      <c r="GUZ102" s="63"/>
      <c r="GVA102" s="63"/>
      <c r="GVB102" s="63"/>
      <c r="GVC102" s="63"/>
      <c r="GVD102" s="63"/>
      <c r="GVE102" s="63"/>
      <c r="GVF102" s="63"/>
      <c r="GVG102" s="63"/>
      <c r="GVH102" s="63"/>
      <c r="GVI102" s="63"/>
      <c r="GVJ102" s="63"/>
      <c r="GVK102" s="63"/>
      <c r="GVL102" s="63"/>
      <c r="GVM102" s="63"/>
      <c r="GVN102" s="63"/>
      <c r="GVO102" s="63"/>
      <c r="GVP102" s="63"/>
      <c r="GVQ102" s="63"/>
      <c r="GVR102" s="63"/>
      <c r="GVS102" s="63"/>
      <c r="GVT102" s="63"/>
      <c r="GVU102" s="63"/>
      <c r="GVV102" s="63"/>
      <c r="GVW102" s="63"/>
      <c r="GVX102" s="63"/>
      <c r="GVY102" s="63"/>
      <c r="GVZ102" s="63"/>
      <c r="GWA102" s="63"/>
      <c r="GWB102" s="63"/>
      <c r="GWC102" s="63"/>
      <c r="GWD102" s="63"/>
      <c r="GWE102" s="63"/>
      <c r="GWF102" s="63"/>
      <c r="GWG102" s="63"/>
      <c r="GWH102" s="63"/>
      <c r="GWI102" s="63"/>
      <c r="GWJ102" s="63"/>
      <c r="GWK102" s="63"/>
      <c r="GWL102" s="63"/>
      <c r="GWM102" s="63"/>
      <c r="GWN102" s="63"/>
      <c r="GWO102" s="63"/>
      <c r="GWP102" s="63"/>
      <c r="GWQ102" s="63"/>
      <c r="GWR102" s="63"/>
      <c r="GWS102" s="63"/>
      <c r="GWT102" s="63"/>
      <c r="GWU102" s="63"/>
      <c r="GWV102" s="63"/>
      <c r="GWW102" s="63"/>
      <c r="GWX102" s="63"/>
      <c r="GWY102" s="63"/>
      <c r="GWZ102" s="63"/>
      <c r="GXA102" s="63"/>
      <c r="GXB102" s="63"/>
      <c r="GXC102" s="63"/>
      <c r="GXD102" s="63"/>
      <c r="GXE102" s="63"/>
      <c r="GXF102" s="63"/>
      <c r="GXG102" s="63"/>
      <c r="GXH102" s="63"/>
      <c r="GXI102" s="63"/>
      <c r="GXJ102" s="63"/>
      <c r="GXK102" s="63"/>
      <c r="GXL102" s="63"/>
      <c r="GXM102" s="63"/>
      <c r="GXN102" s="63"/>
      <c r="GXO102" s="63"/>
      <c r="GXP102" s="63"/>
      <c r="GXQ102" s="63"/>
      <c r="GXR102" s="63"/>
      <c r="GXS102" s="63"/>
      <c r="GXT102" s="63"/>
      <c r="GXU102" s="63"/>
      <c r="GXV102" s="63"/>
      <c r="GXW102" s="63"/>
      <c r="GXX102" s="63"/>
      <c r="GXY102" s="63"/>
      <c r="GXZ102" s="63"/>
      <c r="GYA102" s="63"/>
      <c r="GYB102" s="63"/>
      <c r="GYC102" s="63"/>
      <c r="GYD102" s="63"/>
      <c r="GYE102" s="63"/>
      <c r="GYF102" s="63"/>
      <c r="GYG102" s="63"/>
      <c r="GYH102" s="63"/>
      <c r="GYI102" s="63"/>
      <c r="GYJ102" s="63"/>
      <c r="GYK102" s="63"/>
      <c r="GYL102" s="63"/>
      <c r="GYM102" s="63"/>
      <c r="GYN102" s="63"/>
      <c r="GYO102" s="63"/>
      <c r="GYP102" s="63"/>
      <c r="GYQ102" s="63"/>
      <c r="GYR102" s="63"/>
      <c r="GYS102" s="63"/>
      <c r="GYT102" s="63"/>
      <c r="GYU102" s="63"/>
      <c r="GYV102" s="63"/>
      <c r="GYW102" s="63"/>
      <c r="GYX102" s="63"/>
      <c r="GYY102" s="63"/>
      <c r="GYZ102" s="63"/>
      <c r="GZA102" s="63"/>
      <c r="GZB102" s="63"/>
      <c r="GZC102" s="63"/>
      <c r="GZD102" s="63"/>
      <c r="GZE102" s="63"/>
      <c r="GZF102" s="63"/>
      <c r="GZG102" s="63"/>
      <c r="GZH102" s="63"/>
      <c r="GZI102" s="63"/>
      <c r="GZJ102" s="63"/>
      <c r="GZK102" s="63"/>
      <c r="GZL102" s="63"/>
      <c r="GZM102" s="63"/>
      <c r="GZN102" s="63"/>
      <c r="GZO102" s="63"/>
      <c r="GZP102" s="63"/>
      <c r="GZQ102" s="63"/>
      <c r="GZR102" s="63"/>
      <c r="GZS102" s="63"/>
      <c r="GZT102" s="63"/>
      <c r="GZU102" s="63"/>
      <c r="GZV102" s="63"/>
      <c r="GZW102" s="63"/>
      <c r="GZX102" s="63"/>
      <c r="GZY102" s="63"/>
      <c r="GZZ102" s="63"/>
      <c r="HAA102" s="63"/>
      <c r="HAB102" s="63"/>
      <c r="HAC102" s="63"/>
      <c r="HAD102" s="63"/>
      <c r="HAE102" s="63"/>
      <c r="HAF102" s="63"/>
      <c r="HAG102" s="63"/>
      <c r="HAH102" s="63"/>
      <c r="HAI102" s="63"/>
      <c r="HAJ102" s="63"/>
      <c r="HAK102" s="63"/>
      <c r="HAL102" s="63"/>
      <c r="HAM102" s="63"/>
      <c r="HAN102" s="63"/>
      <c r="HAO102" s="63"/>
      <c r="HAP102" s="63"/>
      <c r="HAQ102" s="63"/>
      <c r="HAR102" s="63"/>
      <c r="HAS102" s="63"/>
      <c r="HAT102" s="63"/>
      <c r="HAU102" s="63"/>
      <c r="HAV102" s="63"/>
      <c r="HAW102" s="63"/>
      <c r="HAX102" s="63"/>
      <c r="HAY102" s="63"/>
      <c r="HAZ102" s="63"/>
      <c r="HBA102" s="63"/>
      <c r="HBB102" s="63"/>
      <c r="HBC102" s="63"/>
      <c r="HBD102" s="63"/>
      <c r="HBE102" s="63"/>
      <c r="HBF102" s="63"/>
      <c r="HBG102" s="63"/>
      <c r="HBH102" s="63"/>
      <c r="HBI102" s="63"/>
      <c r="HBJ102" s="63"/>
      <c r="HBK102" s="63"/>
      <c r="HBL102" s="63"/>
      <c r="HBM102" s="63"/>
      <c r="HBN102" s="63"/>
      <c r="HBO102" s="63"/>
      <c r="HBP102" s="63"/>
      <c r="HBQ102" s="63"/>
      <c r="HBR102" s="63"/>
      <c r="HBS102" s="63"/>
      <c r="HBT102" s="63"/>
      <c r="HBU102" s="63"/>
      <c r="HBV102" s="63"/>
      <c r="HBW102" s="63"/>
      <c r="HBX102" s="63"/>
      <c r="HBY102" s="63"/>
      <c r="HBZ102" s="63"/>
      <c r="HCA102" s="63"/>
      <c r="HCB102" s="63"/>
      <c r="HCC102" s="63"/>
      <c r="HCD102" s="63"/>
      <c r="HCE102" s="63"/>
      <c r="HCF102" s="63"/>
      <c r="HCG102" s="63"/>
      <c r="HCH102" s="63"/>
      <c r="HCI102" s="63"/>
      <c r="HCJ102" s="63"/>
      <c r="HCK102" s="63"/>
      <c r="HCL102" s="63"/>
      <c r="HCM102" s="63"/>
      <c r="HCN102" s="63"/>
      <c r="HCO102" s="63"/>
      <c r="HCP102" s="63"/>
      <c r="HCQ102" s="63"/>
      <c r="HCR102" s="63"/>
      <c r="HCS102" s="63"/>
      <c r="HCT102" s="63"/>
      <c r="HCU102" s="63"/>
      <c r="HCV102" s="63"/>
      <c r="HCW102" s="63"/>
      <c r="HCX102" s="63"/>
      <c r="HCY102" s="63"/>
      <c r="HCZ102" s="63"/>
      <c r="HDA102" s="63"/>
      <c r="HDB102" s="63"/>
      <c r="HDC102" s="63"/>
      <c r="HDD102" s="63"/>
      <c r="HDE102" s="63"/>
      <c r="HDF102" s="63"/>
      <c r="HDG102" s="63"/>
      <c r="HDH102" s="63"/>
      <c r="HDI102" s="63"/>
      <c r="HDJ102" s="63"/>
      <c r="HDK102" s="63"/>
      <c r="HDL102" s="63"/>
      <c r="HDM102" s="63"/>
      <c r="HDN102" s="63"/>
      <c r="HDO102" s="63"/>
      <c r="HDP102" s="63"/>
      <c r="HDQ102" s="63"/>
      <c r="HDR102" s="63"/>
      <c r="HDS102" s="63"/>
      <c r="HDT102" s="63"/>
      <c r="HDU102" s="63"/>
      <c r="HDV102" s="63"/>
      <c r="HDW102" s="63"/>
      <c r="HDX102" s="63"/>
      <c r="HDY102" s="63"/>
      <c r="HDZ102" s="63"/>
      <c r="HEA102" s="63"/>
      <c r="HEB102" s="63"/>
      <c r="HEC102" s="63"/>
      <c r="HED102" s="63"/>
      <c r="HEE102" s="63"/>
      <c r="HEF102" s="63"/>
      <c r="HEG102" s="63"/>
      <c r="HEH102" s="63"/>
      <c r="HEI102" s="63"/>
      <c r="HEJ102" s="63"/>
      <c r="HEK102" s="63"/>
      <c r="HEL102" s="63"/>
      <c r="HEM102" s="63"/>
      <c r="HEN102" s="63"/>
      <c r="HEO102" s="63"/>
      <c r="HEP102" s="63"/>
      <c r="HEQ102" s="63"/>
      <c r="HER102" s="63"/>
      <c r="HES102" s="63"/>
      <c r="HET102" s="63"/>
      <c r="HEU102" s="63"/>
      <c r="HEV102" s="63"/>
      <c r="HEW102" s="63"/>
      <c r="HEX102" s="63"/>
      <c r="HEY102" s="63"/>
      <c r="HEZ102" s="63"/>
      <c r="HFA102" s="63"/>
      <c r="HFB102" s="63"/>
      <c r="HFC102" s="63"/>
      <c r="HFD102" s="63"/>
      <c r="HFE102" s="63"/>
      <c r="HFF102" s="63"/>
      <c r="HFG102" s="63"/>
      <c r="HFH102" s="63"/>
      <c r="HFI102" s="63"/>
      <c r="HFJ102" s="63"/>
      <c r="HFK102" s="63"/>
      <c r="HFL102" s="63"/>
      <c r="HFM102" s="63"/>
      <c r="HFN102" s="63"/>
      <c r="HFO102" s="63"/>
      <c r="HFP102" s="63"/>
      <c r="HFQ102" s="63"/>
      <c r="HFR102" s="63"/>
      <c r="HFS102" s="63"/>
      <c r="HFT102" s="63"/>
      <c r="HFU102" s="63"/>
      <c r="HFV102" s="63"/>
      <c r="HFW102" s="63"/>
      <c r="HFX102" s="63"/>
      <c r="HFY102" s="63"/>
      <c r="HFZ102" s="63"/>
      <c r="HGA102" s="63"/>
      <c r="HGB102" s="63"/>
      <c r="HGC102" s="63"/>
      <c r="HGD102" s="63"/>
      <c r="HGE102" s="63"/>
      <c r="HGF102" s="63"/>
      <c r="HGG102" s="63"/>
      <c r="HGH102" s="63"/>
      <c r="HGI102" s="63"/>
      <c r="HGJ102" s="63"/>
      <c r="HGK102" s="63"/>
      <c r="HGL102" s="63"/>
      <c r="HGM102" s="63"/>
      <c r="HGN102" s="63"/>
      <c r="HGO102" s="63"/>
      <c r="HGP102" s="63"/>
      <c r="HGQ102" s="63"/>
      <c r="HGR102" s="63"/>
      <c r="HGS102" s="63"/>
      <c r="HGT102" s="63"/>
      <c r="HGU102" s="63"/>
      <c r="HGV102" s="63"/>
      <c r="HGW102" s="63"/>
      <c r="HGX102" s="63"/>
      <c r="HGY102" s="63"/>
      <c r="HGZ102" s="63"/>
      <c r="HHA102" s="63"/>
      <c r="HHB102" s="63"/>
      <c r="HHC102" s="63"/>
      <c r="HHD102" s="63"/>
      <c r="HHE102" s="63"/>
      <c r="HHF102" s="63"/>
      <c r="HHG102" s="63"/>
      <c r="HHH102" s="63"/>
      <c r="HHI102" s="63"/>
      <c r="HHJ102" s="63"/>
      <c r="HHK102" s="63"/>
      <c r="HHL102" s="63"/>
      <c r="HHM102" s="63"/>
      <c r="HHN102" s="63"/>
      <c r="HHO102" s="63"/>
      <c r="HHP102" s="63"/>
      <c r="HHQ102" s="63"/>
      <c r="HHR102" s="63"/>
      <c r="HHS102" s="63"/>
      <c r="HHT102" s="63"/>
      <c r="HHU102" s="63"/>
      <c r="HHV102" s="63"/>
      <c r="HHW102" s="63"/>
      <c r="HHX102" s="63"/>
      <c r="HHY102" s="63"/>
      <c r="HHZ102" s="63"/>
      <c r="HIA102" s="63"/>
      <c r="HIB102" s="63"/>
      <c r="HIC102" s="63"/>
      <c r="HID102" s="63"/>
      <c r="HIE102" s="63"/>
      <c r="HIF102" s="63"/>
      <c r="HIG102" s="63"/>
      <c r="HIH102" s="63"/>
      <c r="HII102" s="63"/>
      <c r="HIJ102" s="63"/>
      <c r="HIK102" s="63"/>
      <c r="HIL102" s="63"/>
      <c r="HIM102" s="63"/>
      <c r="HIN102" s="63"/>
      <c r="HIO102" s="63"/>
      <c r="HIP102" s="63"/>
      <c r="HIQ102" s="63"/>
      <c r="HIR102" s="63"/>
      <c r="HIS102" s="63"/>
      <c r="HIT102" s="63"/>
      <c r="HIU102" s="63"/>
      <c r="HIV102" s="63"/>
      <c r="HIW102" s="63"/>
      <c r="HIX102" s="63"/>
      <c r="HIY102" s="63"/>
      <c r="HIZ102" s="63"/>
      <c r="HJA102" s="63"/>
      <c r="HJB102" s="63"/>
      <c r="HJC102" s="63"/>
      <c r="HJD102" s="63"/>
      <c r="HJE102" s="63"/>
      <c r="HJF102" s="63"/>
      <c r="HJG102" s="63"/>
      <c r="HJH102" s="63"/>
      <c r="HJI102" s="63"/>
      <c r="HJJ102" s="63"/>
      <c r="HJK102" s="63"/>
      <c r="HJL102" s="63"/>
      <c r="HJM102" s="63"/>
      <c r="HJN102" s="63"/>
      <c r="HJO102" s="63"/>
      <c r="HJP102" s="63"/>
      <c r="HJQ102" s="63"/>
      <c r="HJR102" s="63"/>
      <c r="HJS102" s="63"/>
      <c r="HJT102" s="63"/>
      <c r="HJU102" s="63"/>
      <c r="HJV102" s="63"/>
      <c r="HJW102" s="63"/>
      <c r="HJX102" s="63"/>
      <c r="HJY102" s="63"/>
      <c r="HJZ102" s="63"/>
      <c r="HKA102" s="63"/>
      <c r="HKB102" s="63"/>
      <c r="HKC102" s="63"/>
      <c r="HKD102" s="63"/>
      <c r="HKE102" s="63"/>
      <c r="HKF102" s="63"/>
      <c r="HKG102" s="63"/>
      <c r="HKH102" s="63"/>
      <c r="HKI102" s="63"/>
      <c r="HKJ102" s="63"/>
      <c r="HKK102" s="63"/>
      <c r="HKL102" s="63"/>
      <c r="HKM102" s="63"/>
      <c r="HKN102" s="63"/>
      <c r="HKO102" s="63"/>
      <c r="HKP102" s="63"/>
      <c r="HKQ102" s="63"/>
      <c r="HKR102" s="63"/>
      <c r="HKS102" s="63"/>
      <c r="HKT102" s="63"/>
      <c r="HKU102" s="63"/>
      <c r="HKV102" s="63"/>
      <c r="HKW102" s="63"/>
      <c r="HKX102" s="63"/>
      <c r="HKY102" s="63"/>
      <c r="HKZ102" s="63"/>
      <c r="HLA102" s="63"/>
      <c r="HLB102" s="63"/>
      <c r="HLC102" s="63"/>
      <c r="HLD102" s="63"/>
      <c r="HLE102" s="63"/>
      <c r="HLF102" s="63"/>
      <c r="HLG102" s="63"/>
      <c r="HLH102" s="63"/>
      <c r="HLI102" s="63"/>
      <c r="HLJ102" s="63"/>
      <c r="HLK102" s="63"/>
      <c r="HLL102" s="63"/>
      <c r="HLM102" s="63"/>
      <c r="HLN102" s="63"/>
      <c r="HLO102" s="63"/>
      <c r="HLP102" s="63"/>
      <c r="HLQ102" s="63"/>
      <c r="HLR102" s="63"/>
      <c r="HLS102" s="63"/>
      <c r="HLT102" s="63"/>
      <c r="HLU102" s="63"/>
      <c r="HLV102" s="63"/>
      <c r="HLW102" s="63"/>
      <c r="HLX102" s="63"/>
      <c r="HLY102" s="63"/>
      <c r="HLZ102" s="63"/>
      <c r="HMA102" s="63"/>
      <c r="HMB102" s="63"/>
      <c r="HMC102" s="63"/>
      <c r="HMD102" s="63"/>
      <c r="HME102" s="63"/>
      <c r="HMF102" s="63"/>
      <c r="HMG102" s="63"/>
      <c r="HMH102" s="63"/>
      <c r="HMI102" s="63"/>
      <c r="HMJ102" s="63"/>
      <c r="HMK102" s="63"/>
      <c r="HML102" s="63"/>
      <c r="HMM102" s="63"/>
      <c r="HMN102" s="63"/>
      <c r="HMO102" s="63"/>
      <c r="HMP102" s="63"/>
      <c r="HMQ102" s="63"/>
      <c r="HMR102" s="63"/>
      <c r="HMS102" s="63"/>
      <c r="HMT102" s="63"/>
      <c r="HMU102" s="63"/>
      <c r="HMV102" s="63"/>
      <c r="HMW102" s="63"/>
      <c r="HMX102" s="63"/>
      <c r="HMY102" s="63"/>
      <c r="HMZ102" s="63"/>
      <c r="HNA102" s="63"/>
      <c r="HNB102" s="63"/>
      <c r="HNC102" s="63"/>
      <c r="HND102" s="63"/>
      <c r="HNE102" s="63"/>
      <c r="HNF102" s="63"/>
      <c r="HNG102" s="63"/>
      <c r="HNH102" s="63"/>
      <c r="HNI102" s="63"/>
      <c r="HNJ102" s="63"/>
      <c r="HNK102" s="63"/>
      <c r="HNL102" s="63"/>
      <c r="HNM102" s="63"/>
      <c r="HNN102" s="63"/>
      <c r="HNO102" s="63"/>
      <c r="HNP102" s="63"/>
      <c r="HNQ102" s="63"/>
      <c r="HNR102" s="63"/>
      <c r="HNS102" s="63"/>
      <c r="HNT102" s="63"/>
      <c r="HNU102" s="63"/>
      <c r="HNV102" s="63"/>
      <c r="HNW102" s="63"/>
      <c r="HNX102" s="63"/>
      <c r="HNY102" s="63"/>
      <c r="HNZ102" s="63"/>
      <c r="HOA102" s="63"/>
      <c r="HOB102" s="63"/>
      <c r="HOC102" s="63"/>
      <c r="HOD102" s="63"/>
      <c r="HOE102" s="63"/>
      <c r="HOF102" s="63"/>
      <c r="HOG102" s="63"/>
      <c r="HOH102" s="63"/>
      <c r="HOI102" s="63"/>
      <c r="HOJ102" s="63"/>
      <c r="HOK102" s="63"/>
      <c r="HOL102" s="63"/>
      <c r="HOM102" s="63"/>
      <c r="HON102" s="63"/>
      <c r="HOO102" s="63"/>
      <c r="HOP102" s="63"/>
      <c r="HOQ102" s="63"/>
      <c r="HOR102" s="63"/>
      <c r="HOS102" s="63"/>
      <c r="HOT102" s="63"/>
      <c r="HOU102" s="63"/>
      <c r="HOV102" s="63"/>
      <c r="HOW102" s="63"/>
      <c r="HOX102" s="63"/>
      <c r="HOY102" s="63"/>
      <c r="HOZ102" s="63"/>
      <c r="HPA102" s="63"/>
      <c r="HPB102" s="63"/>
      <c r="HPC102" s="63"/>
      <c r="HPD102" s="63"/>
      <c r="HPE102" s="63"/>
      <c r="HPF102" s="63"/>
      <c r="HPG102" s="63"/>
      <c r="HPH102" s="63"/>
      <c r="HPI102" s="63"/>
      <c r="HPJ102" s="63"/>
      <c r="HPK102" s="63"/>
      <c r="HPL102" s="63"/>
      <c r="HPM102" s="63"/>
      <c r="HPN102" s="63"/>
      <c r="HPO102" s="63"/>
      <c r="HPP102" s="63"/>
      <c r="HPQ102" s="63"/>
      <c r="HPR102" s="63"/>
      <c r="HPS102" s="63"/>
      <c r="HPT102" s="63"/>
      <c r="HPU102" s="63"/>
      <c r="HPV102" s="63"/>
      <c r="HPW102" s="63"/>
      <c r="HPX102" s="63"/>
      <c r="HPY102" s="63"/>
      <c r="HPZ102" s="63"/>
      <c r="HQA102" s="63"/>
      <c r="HQB102" s="63"/>
      <c r="HQC102" s="63"/>
      <c r="HQD102" s="63"/>
      <c r="HQE102" s="63"/>
      <c r="HQF102" s="63"/>
      <c r="HQG102" s="63"/>
      <c r="HQH102" s="63"/>
      <c r="HQI102" s="63"/>
      <c r="HQJ102" s="63"/>
      <c r="HQK102" s="63"/>
      <c r="HQL102" s="63"/>
      <c r="HQM102" s="63"/>
      <c r="HQN102" s="63"/>
      <c r="HQO102" s="63"/>
      <c r="HQP102" s="63"/>
      <c r="HQQ102" s="63"/>
      <c r="HQR102" s="63"/>
      <c r="HQS102" s="63"/>
      <c r="HQT102" s="63"/>
      <c r="HQU102" s="63"/>
      <c r="HQV102" s="63"/>
      <c r="HQW102" s="63"/>
      <c r="HQX102" s="63"/>
      <c r="HQY102" s="63"/>
      <c r="HQZ102" s="63"/>
      <c r="HRA102" s="63"/>
      <c r="HRB102" s="63"/>
      <c r="HRC102" s="63"/>
      <c r="HRD102" s="63"/>
      <c r="HRE102" s="63"/>
      <c r="HRF102" s="63"/>
      <c r="HRG102" s="63"/>
      <c r="HRH102" s="63"/>
      <c r="HRI102" s="63"/>
      <c r="HRJ102" s="63"/>
      <c r="HRK102" s="63"/>
      <c r="HRL102" s="63"/>
      <c r="HRM102" s="63"/>
      <c r="HRN102" s="63"/>
      <c r="HRO102" s="63"/>
      <c r="HRP102" s="63"/>
      <c r="HRQ102" s="63"/>
      <c r="HRR102" s="63"/>
      <c r="HRS102" s="63"/>
      <c r="HRT102" s="63"/>
      <c r="HRU102" s="63"/>
      <c r="HRV102" s="63"/>
      <c r="HRW102" s="63"/>
      <c r="HRX102" s="63"/>
      <c r="HRY102" s="63"/>
      <c r="HRZ102" s="63"/>
      <c r="HSA102" s="63"/>
      <c r="HSB102" s="63"/>
      <c r="HSC102" s="63"/>
      <c r="HSD102" s="63"/>
      <c r="HSE102" s="63"/>
      <c r="HSF102" s="63"/>
      <c r="HSG102" s="63"/>
      <c r="HSH102" s="63"/>
      <c r="HSI102" s="63"/>
      <c r="HSJ102" s="63"/>
      <c r="HSK102" s="63"/>
      <c r="HSL102" s="63"/>
      <c r="HSM102" s="63"/>
      <c r="HSN102" s="63"/>
      <c r="HSO102" s="63"/>
      <c r="HSP102" s="63"/>
      <c r="HSQ102" s="63"/>
      <c r="HSR102" s="63"/>
      <c r="HSS102" s="63"/>
      <c r="HST102" s="63"/>
      <c r="HSU102" s="63"/>
      <c r="HSV102" s="63"/>
      <c r="HSW102" s="63"/>
      <c r="HSX102" s="63"/>
      <c r="HSY102" s="63"/>
      <c r="HSZ102" s="63"/>
      <c r="HTA102" s="63"/>
      <c r="HTB102" s="63"/>
      <c r="HTC102" s="63"/>
      <c r="HTD102" s="63"/>
      <c r="HTE102" s="63"/>
      <c r="HTF102" s="63"/>
      <c r="HTG102" s="63"/>
      <c r="HTH102" s="63"/>
      <c r="HTI102" s="63"/>
      <c r="HTJ102" s="63"/>
      <c r="HTK102" s="63"/>
      <c r="HTL102" s="63"/>
      <c r="HTM102" s="63"/>
      <c r="HTN102" s="63"/>
      <c r="HTO102" s="63"/>
      <c r="HTP102" s="63"/>
      <c r="HTQ102" s="63"/>
      <c r="HTR102" s="63"/>
      <c r="HTS102" s="63"/>
      <c r="HTT102" s="63"/>
      <c r="HTU102" s="63"/>
      <c r="HTV102" s="63"/>
      <c r="HTW102" s="63"/>
      <c r="HTX102" s="63"/>
      <c r="HTY102" s="63"/>
      <c r="HTZ102" s="63"/>
      <c r="HUA102" s="63"/>
      <c r="HUB102" s="63"/>
      <c r="HUC102" s="63"/>
      <c r="HUD102" s="63"/>
      <c r="HUE102" s="63"/>
      <c r="HUF102" s="63"/>
      <c r="HUG102" s="63"/>
      <c r="HUH102" s="63"/>
      <c r="HUI102" s="63"/>
      <c r="HUJ102" s="63"/>
      <c r="HUK102" s="63"/>
      <c r="HUL102" s="63"/>
      <c r="HUM102" s="63"/>
      <c r="HUN102" s="63"/>
      <c r="HUO102" s="63"/>
      <c r="HUP102" s="63"/>
      <c r="HUQ102" s="63"/>
      <c r="HUR102" s="63"/>
      <c r="HUS102" s="63"/>
      <c r="HUT102" s="63"/>
      <c r="HUU102" s="63"/>
      <c r="HUV102" s="63"/>
      <c r="HUW102" s="63"/>
      <c r="HUX102" s="63"/>
      <c r="HUY102" s="63"/>
      <c r="HUZ102" s="63"/>
      <c r="HVA102" s="63"/>
      <c r="HVB102" s="63"/>
      <c r="HVC102" s="63"/>
      <c r="HVD102" s="63"/>
      <c r="HVE102" s="63"/>
      <c r="HVF102" s="63"/>
      <c r="HVG102" s="63"/>
      <c r="HVH102" s="63"/>
      <c r="HVI102" s="63"/>
      <c r="HVJ102" s="63"/>
      <c r="HVK102" s="63"/>
      <c r="HVL102" s="63"/>
      <c r="HVM102" s="63"/>
      <c r="HVN102" s="63"/>
      <c r="HVO102" s="63"/>
      <c r="HVP102" s="63"/>
      <c r="HVQ102" s="63"/>
      <c r="HVR102" s="63"/>
      <c r="HVS102" s="63"/>
      <c r="HVT102" s="63"/>
      <c r="HVU102" s="63"/>
      <c r="HVV102" s="63"/>
      <c r="HVW102" s="63"/>
      <c r="HVX102" s="63"/>
      <c r="HVY102" s="63"/>
      <c r="HVZ102" s="63"/>
      <c r="HWA102" s="63"/>
      <c r="HWB102" s="63"/>
      <c r="HWC102" s="63"/>
      <c r="HWD102" s="63"/>
      <c r="HWE102" s="63"/>
      <c r="HWF102" s="63"/>
      <c r="HWG102" s="63"/>
      <c r="HWH102" s="63"/>
      <c r="HWI102" s="63"/>
      <c r="HWJ102" s="63"/>
      <c r="HWK102" s="63"/>
      <c r="HWL102" s="63"/>
      <c r="HWM102" s="63"/>
      <c r="HWN102" s="63"/>
      <c r="HWO102" s="63"/>
      <c r="HWP102" s="63"/>
      <c r="HWQ102" s="63"/>
      <c r="HWR102" s="63"/>
      <c r="HWS102" s="63"/>
      <c r="HWT102" s="63"/>
      <c r="HWU102" s="63"/>
      <c r="HWV102" s="63"/>
      <c r="HWW102" s="63"/>
      <c r="HWX102" s="63"/>
      <c r="HWY102" s="63"/>
      <c r="HWZ102" s="63"/>
      <c r="HXA102" s="63"/>
      <c r="HXB102" s="63"/>
      <c r="HXC102" s="63"/>
      <c r="HXD102" s="63"/>
      <c r="HXE102" s="63"/>
      <c r="HXF102" s="63"/>
      <c r="HXG102" s="63"/>
      <c r="HXH102" s="63"/>
      <c r="HXI102" s="63"/>
      <c r="HXJ102" s="63"/>
      <c r="HXK102" s="63"/>
      <c r="HXL102" s="63"/>
      <c r="HXM102" s="63"/>
      <c r="HXN102" s="63"/>
      <c r="HXO102" s="63"/>
      <c r="HXP102" s="63"/>
      <c r="HXQ102" s="63"/>
      <c r="HXR102" s="63"/>
      <c r="HXS102" s="63"/>
      <c r="HXT102" s="63"/>
      <c r="HXU102" s="63"/>
      <c r="HXV102" s="63"/>
      <c r="HXW102" s="63"/>
      <c r="HXX102" s="63"/>
      <c r="HXY102" s="63"/>
      <c r="HXZ102" s="63"/>
      <c r="HYA102" s="63"/>
      <c r="HYB102" s="63"/>
      <c r="HYC102" s="63"/>
      <c r="HYD102" s="63"/>
      <c r="HYE102" s="63"/>
      <c r="HYF102" s="63"/>
      <c r="HYG102" s="63"/>
      <c r="HYH102" s="63"/>
      <c r="HYI102" s="63"/>
      <c r="HYJ102" s="63"/>
      <c r="HYK102" s="63"/>
      <c r="HYL102" s="63"/>
      <c r="HYM102" s="63"/>
      <c r="HYN102" s="63"/>
      <c r="HYO102" s="63"/>
      <c r="HYP102" s="63"/>
      <c r="HYQ102" s="63"/>
      <c r="HYR102" s="63"/>
      <c r="HYS102" s="63"/>
      <c r="HYT102" s="63"/>
      <c r="HYU102" s="63"/>
      <c r="HYV102" s="63"/>
      <c r="HYW102" s="63"/>
      <c r="HYX102" s="63"/>
      <c r="HYY102" s="63"/>
      <c r="HYZ102" s="63"/>
      <c r="HZA102" s="63"/>
      <c r="HZB102" s="63"/>
      <c r="HZC102" s="63"/>
      <c r="HZD102" s="63"/>
      <c r="HZE102" s="63"/>
      <c r="HZF102" s="63"/>
      <c r="HZG102" s="63"/>
      <c r="HZH102" s="63"/>
      <c r="HZI102" s="63"/>
      <c r="HZJ102" s="63"/>
      <c r="HZK102" s="63"/>
      <c r="HZL102" s="63"/>
      <c r="HZM102" s="63"/>
      <c r="HZN102" s="63"/>
      <c r="HZO102" s="63"/>
      <c r="HZP102" s="63"/>
      <c r="HZQ102" s="63"/>
      <c r="HZR102" s="63"/>
      <c r="HZS102" s="63"/>
      <c r="HZT102" s="63"/>
      <c r="HZU102" s="63"/>
      <c r="HZV102" s="63"/>
      <c r="HZW102" s="63"/>
      <c r="HZX102" s="63"/>
      <c r="HZY102" s="63"/>
      <c r="HZZ102" s="63"/>
      <c r="IAA102" s="63"/>
      <c r="IAB102" s="63"/>
      <c r="IAC102" s="63"/>
      <c r="IAD102" s="63"/>
      <c r="IAE102" s="63"/>
      <c r="IAF102" s="63"/>
      <c r="IAG102" s="63"/>
      <c r="IAH102" s="63"/>
      <c r="IAI102" s="63"/>
      <c r="IAJ102" s="63"/>
      <c r="IAK102" s="63"/>
      <c r="IAL102" s="63"/>
      <c r="IAM102" s="63"/>
      <c r="IAN102" s="63"/>
      <c r="IAO102" s="63"/>
      <c r="IAP102" s="63"/>
      <c r="IAQ102" s="63"/>
      <c r="IAR102" s="63"/>
      <c r="IAS102" s="63"/>
      <c r="IAT102" s="63"/>
      <c r="IAU102" s="63"/>
      <c r="IAV102" s="63"/>
      <c r="IAW102" s="63"/>
      <c r="IAX102" s="63"/>
      <c r="IAY102" s="63"/>
      <c r="IAZ102" s="63"/>
      <c r="IBA102" s="63"/>
      <c r="IBB102" s="63"/>
      <c r="IBC102" s="63"/>
      <c r="IBD102" s="63"/>
      <c r="IBE102" s="63"/>
      <c r="IBF102" s="63"/>
      <c r="IBG102" s="63"/>
      <c r="IBH102" s="63"/>
      <c r="IBI102" s="63"/>
      <c r="IBJ102" s="63"/>
      <c r="IBK102" s="63"/>
      <c r="IBL102" s="63"/>
      <c r="IBM102" s="63"/>
      <c r="IBN102" s="63"/>
      <c r="IBO102" s="63"/>
      <c r="IBP102" s="63"/>
      <c r="IBQ102" s="63"/>
      <c r="IBR102" s="63"/>
      <c r="IBS102" s="63"/>
      <c r="IBT102" s="63"/>
      <c r="IBU102" s="63"/>
      <c r="IBV102" s="63"/>
      <c r="IBW102" s="63"/>
      <c r="IBX102" s="63"/>
      <c r="IBY102" s="63"/>
      <c r="IBZ102" s="63"/>
      <c r="ICA102" s="63"/>
      <c r="ICB102" s="63"/>
      <c r="ICC102" s="63"/>
      <c r="ICD102" s="63"/>
      <c r="ICE102" s="63"/>
      <c r="ICF102" s="63"/>
      <c r="ICG102" s="63"/>
      <c r="ICH102" s="63"/>
      <c r="ICI102" s="63"/>
      <c r="ICJ102" s="63"/>
      <c r="ICK102" s="63"/>
      <c r="ICL102" s="63"/>
      <c r="ICM102" s="63"/>
      <c r="ICN102" s="63"/>
      <c r="ICO102" s="63"/>
      <c r="ICP102" s="63"/>
      <c r="ICQ102" s="63"/>
      <c r="ICR102" s="63"/>
      <c r="ICS102" s="63"/>
      <c r="ICT102" s="63"/>
      <c r="ICU102" s="63"/>
      <c r="ICV102" s="63"/>
      <c r="ICW102" s="63"/>
      <c r="ICX102" s="63"/>
      <c r="ICY102" s="63"/>
      <c r="ICZ102" s="63"/>
      <c r="IDA102" s="63"/>
      <c r="IDB102" s="63"/>
      <c r="IDC102" s="63"/>
      <c r="IDD102" s="63"/>
      <c r="IDE102" s="63"/>
      <c r="IDF102" s="63"/>
      <c r="IDG102" s="63"/>
      <c r="IDH102" s="63"/>
      <c r="IDI102" s="63"/>
      <c r="IDJ102" s="63"/>
      <c r="IDK102" s="63"/>
      <c r="IDL102" s="63"/>
      <c r="IDM102" s="63"/>
      <c r="IDN102" s="63"/>
      <c r="IDO102" s="63"/>
      <c r="IDP102" s="63"/>
      <c r="IDQ102" s="63"/>
      <c r="IDR102" s="63"/>
      <c r="IDS102" s="63"/>
      <c r="IDT102" s="63"/>
      <c r="IDU102" s="63"/>
      <c r="IDV102" s="63"/>
      <c r="IDW102" s="63"/>
      <c r="IDX102" s="63"/>
      <c r="IDY102" s="63"/>
      <c r="IDZ102" s="63"/>
      <c r="IEA102" s="63"/>
      <c r="IEB102" s="63"/>
      <c r="IEC102" s="63"/>
      <c r="IED102" s="63"/>
      <c r="IEE102" s="63"/>
      <c r="IEF102" s="63"/>
      <c r="IEG102" s="63"/>
      <c r="IEH102" s="63"/>
      <c r="IEI102" s="63"/>
      <c r="IEJ102" s="63"/>
      <c r="IEK102" s="63"/>
      <c r="IEL102" s="63"/>
      <c r="IEM102" s="63"/>
      <c r="IEN102" s="63"/>
      <c r="IEO102" s="63"/>
      <c r="IEP102" s="63"/>
      <c r="IEQ102" s="63"/>
      <c r="IER102" s="63"/>
      <c r="IES102" s="63"/>
      <c r="IET102" s="63"/>
      <c r="IEU102" s="63"/>
      <c r="IEV102" s="63"/>
      <c r="IEW102" s="63"/>
      <c r="IEX102" s="63"/>
      <c r="IEY102" s="63"/>
      <c r="IEZ102" s="63"/>
      <c r="IFA102" s="63"/>
      <c r="IFB102" s="63"/>
      <c r="IFC102" s="63"/>
      <c r="IFD102" s="63"/>
      <c r="IFE102" s="63"/>
      <c r="IFF102" s="63"/>
      <c r="IFG102" s="63"/>
      <c r="IFH102" s="63"/>
      <c r="IFI102" s="63"/>
      <c r="IFJ102" s="63"/>
      <c r="IFK102" s="63"/>
      <c r="IFL102" s="63"/>
      <c r="IFM102" s="63"/>
      <c r="IFN102" s="63"/>
      <c r="IFO102" s="63"/>
      <c r="IFP102" s="63"/>
      <c r="IFQ102" s="63"/>
      <c r="IFR102" s="63"/>
      <c r="IFS102" s="63"/>
      <c r="IFT102" s="63"/>
      <c r="IFU102" s="63"/>
      <c r="IFV102" s="63"/>
      <c r="IFW102" s="63"/>
      <c r="IFX102" s="63"/>
      <c r="IFY102" s="63"/>
      <c r="IFZ102" s="63"/>
      <c r="IGA102" s="63"/>
      <c r="IGB102" s="63"/>
      <c r="IGC102" s="63"/>
      <c r="IGD102" s="63"/>
      <c r="IGE102" s="63"/>
      <c r="IGF102" s="63"/>
      <c r="IGG102" s="63"/>
      <c r="IGH102" s="63"/>
      <c r="IGI102" s="63"/>
      <c r="IGJ102" s="63"/>
      <c r="IGK102" s="63"/>
      <c r="IGL102" s="63"/>
      <c r="IGM102" s="63"/>
      <c r="IGN102" s="63"/>
      <c r="IGO102" s="63"/>
      <c r="IGP102" s="63"/>
      <c r="IGQ102" s="63"/>
      <c r="IGR102" s="63"/>
      <c r="IGS102" s="63"/>
      <c r="IGT102" s="63"/>
      <c r="IGU102" s="63"/>
      <c r="IGV102" s="63"/>
      <c r="IGW102" s="63"/>
      <c r="IGX102" s="63"/>
      <c r="IGY102" s="63"/>
      <c r="IGZ102" s="63"/>
      <c r="IHA102" s="63"/>
      <c r="IHB102" s="63"/>
      <c r="IHC102" s="63"/>
      <c r="IHD102" s="63"/>
      <c r="IHE102" s="63"/>
      <c r="IHF102" s="63"/>
      <c r="IHG102" s="63"/>
      <c r="IHH102" s="63"/>
      <c r="IHI102" s="63"/>
      <c r="IHJ102" s="63"/>
      <c r="IHK102" s="63"/>
      <c r="IHL102" s="63"/>
      <c r="IHM102" s="63"/>
      <c r="IHN102" s="63"/>
      <c r="IHO102" s="63"/>
      <c r="IHP102" s="63"/>
      <c r="IHQ102" s="63"/>
      <c r="IHR102" s="63"/>
      <c r="IHS102" s="63"/>
      <c r="IHT102" s="63"/>
      <c r="IHU102" s="63"/>
      <c r="IHV102" s="63"/>
      <c r="IHW102" s="63"/>
      <c r="IHX102" s="63"/>
      <c r="IHY102" s="63"/>
      <c r="IHZ102" s="63"/>
      <c r="IIA102" s="63"/>
      <c r="IIB102" s="63"/>
      <c r="IIC102" s="63"/>
      <c r="IID102" s="63"/>
      <c r="IIE102" s="63"/>
      <c r="IIF102" s="63"/>
      <c r="IIG102" s="63"/>
      <c r="IIH102" s="63"/>
      <c r="III102" s="63"/>
      <c r="IIJ102" s="63"/>
      <c r="IIK102" s="63"/>
      <c r="IIL102" s="63"/>
      <c r="IIM102" s="63"/>
      <c r="IIN102" s="63"/>
      <c r="IIO102" s="63"/>
      <c r="IIP102" s="63"/>
      <c r="IIQ102" s="63"/>
      <c r="IIR102" s="63"/>
      <c r="IIS102" s="63"/>
      <c r="IIT102" s="63"/>
      <c r="IIU102" s="63"/>
      <c r="IIV102" s="63"/>
      <c r="IIW102" s="63"/>
      <c r="IIX102" s="63"/>
      <c r="IIY102" s="63"/>
      <c r="IIZ102" s="63"/>
      <c r="IJA102" s="63"/>
      <c r="IJB102" s="63"/>
      <c r="IJC102" s="63"/>
      <c r="IJD102" s="63"/>
      <c r="IJE102" s="63"/>
      <c r="IJF102" s="63"/>
      <c r="IJG102" s="63"/>
      <c r="IJH102" s="63"/>
      <c r="IJI102" s="63"/>
      <c r="IJJ102" s="63"/>
      <c r="IJK102" s="63"/>
      <c r="IJL102" s="63"/>
      <c r="IJM102" s="63"/>
      <c r="IJN102" s="63"/>
      <c r="IJO102" s="63"/>
      <c r="IJP102" s="63"/>
      <c r="IJQ102" s="63"/>
      <c r="IJR102" s="63"/>
      <c r="IJS102" s="63"/>
      <c r="IJT102" s="63"/>
      <c r="IJU102" s="63"/>
      <c r="IJV102" s="63"/>
      <c r="IJW102" s="63"/>
      <c r="IJX102" s="63"/>
      <c r="IJY102" s="63"/>
      <c r="IJZ102" s="63"/>
      <c r="IKA102" s="63"/>
      <c r="IKB102" s="63"/>
      <c r="IKC102" s="63"/>
      <c r="IKD102" s="63"/>
      <c r="IKE102" s="63"/>
      <c r="IKF102" s="63"/>
      <c r="IKG102" s="63"/>
      <c r="IKH102" s="63"/>
      <c r="IKI102" s="63"/>
      <c r="IKJ102" s="63"/>
      <c r="IKK102" s="63"/>
      <c r="IKL102" s="63"/>
      <c r="IKM102" s="63"/>
      <c r="IKN102" s="63"/>
      <c r="IKO102" s="63"/>
      <c r="IKP102" s="63"/>
      <c r="IKQ102" s="63"/>
      <c r="IKR102" s="63"/>
      <c r="IKS102" s="63"/>
      <c r="IKT102" s="63"/>
      <c r="IKU102" s="63"/>
      <c r="IKV102" s="63"/>
      <c r="IKW102" s="63"/>
      <c r="IKX102" s="63"/>
      <c r="IKY102" s="63"/>
      <c r="IKZ102" s="63"/>
      <c r="ILA102" s="63"/>
      <c r="ILB102" s="63"/>
      <c r="ILC102" s="63"/>
      <c r="ILD102" s="63"/>
      <c r="ILE102" s="63"/>
      <c r="ILF102" s="63"/>
      <c r="ILG102" s="63"/>
      <c r="ILH102" s="63"/>
      <c r="ILI102" s="63"/>
      <c r="ILJ102" s="63"/>
      <c r="ILK102" s="63"/>
      <c r="ILL102" s="63"/>
      <c r="ILM102" s="63"/>
      <c r="ILN102" s="63"/>
      <c r="ILO102" s="63"/>
      <c r="ILP102" s="63"/>
      <c r="ILQ102" s="63"/>
      <c r="ILR102" s="63"/>
      <c r="ILS102" s="63"/>
      <c r="ILT102" s="63"/>
      <c r="ILU102" s="63"/>
      <c r="ILV102" s="63"/>
      <c r="ILW102" s="63"/>
      <c r="ILX102" s="63"/>
      <c r="ILY102" s="63"/>
      <c r="ILZ102" s="63"/>
      <c r="IMA102" s="63"/>
      <c r="IMB102" s="63"/>
      <c r="IMC102" s="63"/>
      <c r="IMD102" s="63"/>
      <c r="IME102" s="63"/>
      <c r="IMF102" s="63"/>
      <c r="IMG102" s="63"/>
      <c r="IMH102" s="63"/>
      <c r="IMI102" s="63"/>
      <c r="IMJ102" s="63"/>
      <c r="IMK102" s="63"/>
      <c r="IML102" s="63"/>
      <c r="IMM102" s="63"/>
      <c r="IMN102" s="63"/>
      <c r="IMO102" s="63"/>
      <c r="IMP102" s="63"/>
      <c r="IMQ102" s="63"/>
      <c r="IMR102" s="63"/>
      <c r="IMS102" s="63"/>
      <c r="IMT102" s="63"/>
      <c r="IMU102" s="63"/>
      <c r="IMV102" s="63"/>
      <c r="IMW102" s="63"/>
      <c r="IMX102" s="63"/>
      <c r="IMY102" s="63"/>
      <c r="IMZ102" s="63"/>
      <c r="INA102" s="63"/>
      <c r="INB102" s="63"/>
      <c r="INC102" s="63"/>
      <c r="IND102" s="63"/>
      <c r="INE102" s="63"/>
      <c r="INF102" s="63"/>
      <c r="ING102" s="63"/>
      <c r="INH102" s="63"/>
      <c r="INI102" s="63"/>
      <c r="INJ102" s="63"/>
      <c r="INK102" s="63"/>
      <c r="INL102" s="63"/>
      <c r="INM102" s="63"/>
      <c r="INN102" s="63"/>
      <c r="INO102" s="63"/>
      <c r="INP102" s="63"/>
      <c r="INQ102" s="63"/>
      <c r="INR102" s="63"/>
      <c r="INS102" s="63"/>
      <c r="INT102" s="63"/>
      <c r="INU102" s="63"/>
      <c r="INV102" s="63"/>
      <c r="INW102" s="63"/>
      <c r="INX102" s="63"/>
      <c r="INY102" s="63"/>
      <c r="INZ102" s="63"/>
      <c r="IOA102" s="63"/>
      <c r="IOB102" s="63"/>
      <c r="IOC102" s="63"/>
      <c r="IOD102" s="63"/>
      <c r="IOE102" s="63"/>
      <c r="IOF102" s="63"/>
      <c r="IOG102" s="63"/>
      <c r="IOH102" s="63"/>
      <c r="IOI102" s="63"/>
      <c r="IOJ102" s="63"/>
      <c r="IOK102" s="63"/>
      <c r="IOL102" s="63"/>
      <c r="IOM102" s="63"/>
      <c r="ION102" s="63"/>
      <c r="IOO102" s="63"/>
      <c r="IOP102" s="63"/>
      <c r="IOQ102" s="63"/>
      <c r="IOR102" s="63"/>
      <c r="IOS102" s="63"/>
      <c r="IOT102" s="63"/>
      <c r="IOU102" s="63"/>
      <c r="IOV102" s="63"/>
      <c r="IOW102" s="63"/>
      <c r="IOX102" s="63"/>
      <c r="IOY102" s="63"/>
      <c r="IOZ102" s="63"/>
      <c r="IPA102" s="63"/>
      <c r="IPB102" s="63"/>
      <c r="IPC102" s="63"/>
      <c r="IPD102" s="63"/>
      <c r="IPE102" s="63"/>
      <c r="IPF102" s="63"/>
      <c r="IPG102" s="63"/>
      <c r="IPH102" s="63"/>
      <c r="IPI102" s="63"/>
      <c r="IPJ102" s="63"/>
      <c r="IPK102" s="63"/>
      <c r="IPL102" s="63"/>
      <c r="IPM102" s="63"/>
      <c r="IPN102" s="63"/>
      <c r="IPO102" s="63"/>
      <c r="IPP102" s="63"/>
      <c r="IPQ102" s="63"/>
      <c r="IPR102" s="63"/>
      <c r="IPS102" s="63"/>
      <c r="IPT102" s="63"/>
      <c r="IPU102" s="63"/>
      <c r="IPV102" s="63"/>
      <c r="IPW102" s="63"/>
      <c r="IPX102" s="63"/>
      <c r="IPY102" s="63"/>
      <c r="IPZ102" s="63"/>
      <c r="IQA102" s="63"/>
      <c r="IQB102" s="63"/>
      <c r="IQC102" s="63"/>
      <c r="IQD102" s="63"/>
      <c r="IQE102" s="63"/>
      <c r="IQF102" s="63"/>
      <c r="IQG102" s="63"/>
      <c r="IQH102" s="63"/>
      <c r="IQI102" s="63"/>
      <c r="IQJ102" s="63"/>
      <c r="IQK102" s="63"/>
      <c r="IQL102" s="63"/>
      <c r="IQM102" s="63"/>
      <c r="IQN102" s="63"/>
      <c r="IQO102" s="63"/>
      <c r="IQP102" s="63"/>
      <c r="IQQ102" s="63"/>
      <c r="IQR102" s="63"/>
      <c r="IQS102" s="63"/>
      <c r="IQT102" s="63"/>
      <c r="IQU102" s="63"/>
      <c r="IQV102" s="63"/>
      <c r="IQW102" s="63"/>
      <c r="IQX102" s="63"/>
      <c r="IQY102" s="63"/>
      <c r="IQZ102" s="63"/>
      <c r="IRA102" s="63"/>
      <c r="IRB102" s="63"/>
      <c r="IRC102" s="63"/>
      <c r="IRD102" s="63"/>
      <c r="IRE102" s="63"/>
      <c r="IRF102" s="63"/>
      <c r="IRG102" s="63"/>
      <c r="IRH102" s="63"/>
      <c r="IRI102" s="63"/>
      <c r="IRJ102" s="63"/>
      <c r="IRK102" s="63"/>
      <c r="IRL102" s="63"/>
      <c r="IRM102" s="63"/>
      <c r="IRN102" s="63"/>
      <c r="IRO102" s="63"/>
      <c r="IRP102" s="63"/>
      <c r="IRQ102" s="63"/>
      <c r="IRR102" s="63"/>
      <c r="IRS102" s="63"/>
      <c r="IRT102" s="63"/>
      <c r="IRU102" s="63"/>
      <c r="IRV102" s="63"/>
      <c r="IRW102" s="63"/>
      <c r="IRX102" s="63"/>
      <c r="IRY102" s="63"/>
      <c r="IRZ102" s="63"/>
      <c r="ISA102" s="63"/>
      <c r="ISB102" s="63"/>
      <c r="ISC102" s="63"/>
      <c r="ISD102" s="63"/>
      <c r="ISE102" s="63"/>
      <c r="ISF102" s="63"/>
      <c r="ISG102" s="63"/>
      <c r="ISH102" s="63"/>
      <c r="ISI102" s="63"/>
      <c r="ISJ102" s="63"/>
      <c r="ISK102" s="63"/>
      <c r="ISL102" s="63"/>
      <c r="ISM102" s="63"/>
      <c r="ISN102" s="63"/>
      <c r="ISO102" s="63"/>
      <c r="ISP102" s="63"/>
      <c r="ISQ102" s="63"/>
      <c r="ISR102" s="63"/>
      <c r="ISS102" s="63"/>
      <c r="IST102" s="63"/>
      <c r="ISU102" s="63"/>
      <c r="ISV102" s="63"/>
      <c r="ISW102" s="63"/>
      <c r="ISX102" s="63"/>
      <c r="ISY102" s="63"/>
      <c r="ISZ102" s="63"/>
      <c r="ITA102" s="63"/>
      <c r="ITB102" s="63"/>
      <c r="ITC102" s="63"/>
      <c r="ITD102" s="63"/>
      <c r="ITE102" s="63"/>
      <c r="ITF102" s="63"/>
      <c r="ITG102" s="63"/>
      <c r="ITH102" s="63"/>
      <c r="ITI102" s="63"/>
      <c r="ITJ102" s="63"/>
      <c r="ITK102" s="63"/>
      <c r="ITL102" s="63"/>
      <c r="ITM102" s="63"/>
      <c r="ITN102" s="63"/>
      <c r="ITO102" s="63"/>
      <c r="ITP102" s="63"/>
      <c r="ITQ102" s="63"/>
      <c r="ITR102" s="63"/>
      <c r="ITS102" s="63"/>
      <c r="ITT102" s="63"/>
      <c r="ITU102" s="63"/>
      <c r="ITV102" s="63"/>
      <c r="ITW102" s="63"/>
      <c r="ITX102" s="63"/>
      <c r="ITY102" s="63"/>
      <c r="ITZ102" s="63"/>
      <c r="IUA102" s="63"/>
      <c r="IUB102" s="63"/>
      <c r="IUC102" s="63"/>
      <c r="IUD102" s="63"/>
      <c r="IUE102" s="63"/>
      <c r="IUF102" s="63"/>
      <c r="IUG102" s="63"/>
      <c r="IUH102" s="63"/>
      <c r="IUI102" s="63"/>
      <c r="IUJ102" s="63"/>
      <c r="IUK102" s="63"/>
      <c r="IUL102" s="63"/>
      <c r="IUM102" s="63"/>
      <c r="IUN102" s="63"/>
      <c r="IUO102" s="63"/>
      <c r="IUP102" s="63"/>
      <c r="IUQ102" s="63"/>
      <c r="IUR102" s="63"/>
      <c r="IUS102" s="63"/>
      <c r="IUT102" s="63"/>
      <c r="IUU102" s="63"/>
      <c r="IUV102" s="63"/>
      <c r="IUW102" s="63"/>
      <c r="IUX102" s="63"/>
      <c r="IUY102" s="63"/>
      <c r="IUZ102" s="63"/>
      <c r="IVA102" s="63"/>
      <c r="IVB102" s="63"/>
      <c r="IVC102" s="63"/>
      <c r="IVD102" s="63"/>
      <c r="IVE102" s="63"/>
      <c r="IVF102" s="63"/>
      <c r="IVG102" s="63"/>
      <c r="IVH102" s="63"/>
      <c r="IVI102" s="63"/>
      <c r="IVJ102" s="63"/>
      <c r="IVK102" s="63"/>
      <c r="IVL102" s="63"/>
      <c r="IVM102" s="63"/>
      <c r="IVN102" s="63"/>
      <c r="IVO102" s="63"/>
      <c r="IVP102" s="63"/>
      <c r="IVQ102" s="63"/>
      <c r="IVR102" s="63"/>
      <c r="IVS102" s="63"/>
      <c r="IVT102" s="63"/>
      <c r="IVU102" s="63"/>
      <c r="IVV102" s="63"/>
      <c r="IVW102" s="63"/>
      <c r="IVX102" s="63"/>
      <c r="IVY102" s="63"/>
      <c r="IVZ102" s="63"/>
      <c r="IWA102" s="63"/>
      <c r="IWB102" s="63"/>
      <c r="IWC102" s="63"/>
      <c r="IWD102" s="63"/>
      <c r="IWE102" s="63"/>
      <c r="IWF102" s="63"/>
      <c r="IWG102" s="63"/>
      <c r="IWH102" s="63"/>
      <c r="IWI102" s="63"/>
      <c r="IWJ102" s="63"/>
      <c r="IWK102" s="63"/>
      <c r="IWL102" s="63"/>
      <c r="IWM102" s="63"/>
      <c r="IWN102" s="63"/>
      <c r="IWO102" s="63"/>
      <c r="IWP102" s="63"/>
      <c r="IWQ102" s="63"/>
      <c r="IWR102" s="63"/>
      <c r="IWS102" s="63"/>
      <c r="IWT102" s="63"/>
      <c r="IWU102" s="63"/>
      <c r="IWV102" s="63"/>
      <c r="IWW102" s="63"/>
      <c r="IWX102" s="63"/>
      <c r="IWY102" s="63"/>
      <c r="IWZ102" s="63"/>
      <c r="IXA102" s="63"/>
      <c r="IXB102" s="63"/>
      <c r="IXC102" s="63"/>
      <c r="IXD102" s="63"/>
      <c r="IXE102" s="63"/>
      <c r="IXF102" s="63"/>
      <c r="IXG102" s="63"/>
      <c r="IXH102" s="63"/>
      <c r="IXI102" s="63"/>
      <c r="IXJ102" s="63"/>
      <c r="IXK102" s="63"/>
      <c r="IXL102" s="63"/>
      <c r="IXM102" s="63"/>
      <c r="IXN102" s="63"/>
      <c r="IXO102" s="63"/>
      <c r="IXP102" s="63"/>
      <c r="IXQ102" s="63"/>
      <c r="IXR102" s="63"/>
      <c r="IXS102" s="63"/>
      <c r="IXT102" s="63"/>
      <c r="IXU102" s="63"/>
      <c r="IXV102" s="63"/>
      <c r="IXW102" s="63"/>
      <c r="IXX102" s="63"/>
      <c r="IXY102" s="63"/>
      <c r="IXZ102" s="63"/>
      <c r="IYA102" s="63"/>
      <c r="IYB102" s="63"/>
      <c r="IYC102" s="63"/>
      <c r="IYD102" s="63"/>
      <c r="IYE102" s="63"/>
      <c r="IYF102" s="63"/>
      <c r="IYG102" s="63"/>
      <c r="IYH102" s="63"/>
      <c r="IYI102" s="63"/>
      <c r="IYJ102" s="63"/>
      <c r="IYK102" s="63"/>
      <c r="IYL102" s="63"/>
      <c r="IYM102" s="63"/>
      <c r="IYN102" s="63"/>
      <c r="IYO102" s="63"/>
      <c r="IYP102" s="63"/>
      <c r="IYQ102" s="63"/>
      <c r="IYR102" s="63"/>
      <c r="IYS102" s="63"/>
      <c r="IYT102" s="63"/>
      <c r="IYU102" s="63"/>
      <c r="IYV102" s="63"/>
      <c r="IYW102" s="63"/>
      <c r="IYX102" s="63"/>
      <c r="IYY102" s="63"/>
      <c r="IYZ102" s="63"/>
      <c r="IZA102" s="63"/>
      <c r="IZB102" s="63"/>
      <c r="IZC102" s="63"/>
      <c r="IZD102" s="63"/>
      <c r="IZE102" s="63"/>
      <c r="IZF102" s="63"/>
      <c r="IZG102" s="63"/>
      <c r="IZH102" s="63"/>
      <c r="IZI102" s="63"/>
      <c r="IZJ102" s="63"/>
      <c r="IZK102" s="63"/>
      <c r="IZL102" s="63"/>
      <c r="IZM102" s="63"/>
      <c r="IZN102" s="63"/>
      <c r="IZO102" s="63"/>
      <c r="IZP102" s="63"/>
      <c r="IZQ102" s="63"/>
      <c r="IZR102" s="63"/>
      <c r="IZS102" s="63"/>
      <c r="IZT102" s="63"/>
      <c r="IZU102" s="63"/>
      <c r="IZV102" s="63"/>
      <c r="IZW102" s="63"/>
      <c r="IZX102" s="63"/>
      <c r="IZY102" s="63"/>
      <c r="IZZ102" s="63"/>
      <c r="JAA102" s="63"/>
      <c r="JAB102" s="63"/>
      <c r="JAC102" s="63"/>
      <c r="JAD102" s="63"/>
      <c r="JAE102" s="63"/>
      <c r="JAF102" s="63"/>
      <c r="JAG102" s="63"/>
      <c r="JAH102" s="63"/>
      <c r="JAI102" s="63"/>
      <c r="JAJ102" s="63"/>
      <c r="JAK102" s="63"/>
      <c r="JAL102" s="63"/>
      <c r="JAM102" s="63"/>
      <c r="JAN102" s="63"/>
      <c r="JAO102" s="63"/>
      <c r="JAP102" s="63"/>
      <c r="JAQ102" s="63"/>
      <c r="JAR102" s="63"/>
      <c r="JAS102" s="63"/>
      <c r="JAT102" s="63"/>
      <c r="JAU102" s="63"/>
      <c r="JAV102" s="63"/>
      <c r="JAW102" s="63"/>
      <c r="JAX102" s="63"/>
      <c r="JAY102" s="63"/>
      <c r="JAZ102" s="63"/>
      <c r="JBA102" s="63"/>
      <c r="JBB102" s="63"/>
      <c r="JBC102" s="63"/>
      <c r="JBD102" s="63"/>
      <c r="JBE102" s="63"/>
      <c r="JBF102" s="63"/>
      <c r="JBG102" s="63"/>
      <c r="JBH102" s="63"/>
      <c r="JBI102" s="63"/>
      <c r="JBJ102" s="63"/>
      <c r="JBK102" s="63"/>
      <c r="JBL102" s="63"/>
      <c r="JBM102" s="63"/>
      <c r="JBN102" s="63"/>
      <c r="JBO102" s="63"/>
      <c r="JBP102" s="63"/>
      <c r="JBQ102" s="63"/>
      <c r="JBR102" s="63"/>
      <c r="JBS102" s="63"/>
      <c r="JBT102" s="63"/>
      <c r="JBU102" s="63"/>
      <c r="JBV102" s="63"/>
      <c r="JBW102" s="63"/>
      <c r="JBX102" s="63"/>
      <c r="JBY102" s="63"/>
      <c r="JBZ102" s="63"/>
      <c r="JCA102" s="63"/>
      <c r="JCB102" s="63"/>
      <c r="JCC102" s="63"/>
      <c r="JCD102" s="63"/>
      <c r="JCE102" s="63"/>
      <c r="JCF102" s="63"/>
      <c r="JCG102" s="63"/>
      <c r="JCH102" s="63"/>
      <c r="JCI102" s="63"/>
      <c r="JCJ102" s="63"/>
      <c r="JCK102" s="63"/>
      <c r="JCL102" s="63"/>
      <c r="JCM102" s="63"/>
      <c r="JCN102" s="63"/>
      <c r="JCO102" s="63"/>
      <c r="JCP102" s="63"/>
      <c r="JCQ102" s="63"/>
      <c r="JCR102" s="63"/>
      <c r="JCS102" s="63"/>
      <c r="JCT102" s="63"/>
      <c r="JCU102" s="63"/>
      <c r="JCV102" s="63"/>
      <c r="JCW102" s="63"/>
      <c r="JCX102" s="63"/>
      <c r="JCY102" s="63"/>
      <c r="JCZ102" s="63"/>
      <c r="JDA102" s="63"/>
      <c r="JDB102" s="63"/>
      <c r="JDC102" s="63"/>
      <c r="JDD102" s="63"/>
      <c r="JDE102" s="63"/>
      <c r="JDF102" s="63"/>
      <c r="JDG102" s="63"/>
      <c r="JDH102" s="63"/>
      <c r="JDI102" s="63"/>
      <c r="JDJ102" s="63"/>
      <c r="JDK102" s="63"/>
      <c r="JDL102" s="63"/>
      <c r="JDM102" s="63"/>
      <c r="JDN102" s="63"/>
      <c r="JDO102" s="63"/>
      <c r="JDP102" s="63"/>
      <c r="JDQ102" s="63"/>
      <c r="JDR102" s="63"/>
      <c r="JDS102" s="63"/>
      <c r="JDT102" s="63"/>
      <c r="JDU102" s="63"/>
      <c r="JDV102" s="63"/>
      <c r="JDW102" s="63"/>
      <c r="JDX102" s="63"/>
      <c r="JDY102" s="63"/>
      <c r="JDZ102" s="63"/>
      <c r="JEA102" s="63"/>
      <c r="JEB102" s="63"/>
      <c r="JEC102" s="63"/>
      <c r="JED102" s="63"/>
      <c r="JEE102" s="63"/>
      <c r="JEF102" s="63"/>
      <c r="JEG102" s="63"/>
      <c r="JEH102" s="63"/>
      <c r="JEI102" s="63"/>
      <c r="JEJ102" s="63"/>
      <c r="JEK102" s="63"/>
      <c r="JEL102" s="63"/>
      <c r="JEM102" s="63"/>
      <c r="JEN102" s="63"/>
      <c r="JEO102" s="63"/>
      <c r="JEP102" s="63"/>
      <c r="JEQ102" s="63"/>
      <c r="JER102" s="63"/>
      <c r="JES102" s="63"/>
      <c r="JET102" s="63"/>
      <c r="JEU102" s="63"/>
      <c r="JEV102" s="63"/>
      <c r="JEW102" s="63"/>
      <c r="JEX102" s="63"/>
      <c r="JEY102" s="63"/>
      <c r="JEZ102" s="63"/>
      <c r="JFA102" s="63"/>
      <c r="JFB102" s="63"/>
      <c r="JFC102" s="63"/>
      <c r="JFD102" s="63"/>
      <c r="JFE102" s="63"/>
      <c r="JFF102" s="63"/>
      <c r="JFG102" s="63"/>
      <c r="JFH102" s="63"/>
      <c r="JFI102" s="63"/>
      <c r="JFJ102" s="63"/>
      <c r="JFK102" s="63"/>
      <c r="JFL102" s="63"/>
      <c r="JFM102" s="63"/>
      <c r="JFN102" s="63"/>
      <c r="JFO102" s="63"/>
      <c r="JFP102" s="63"/>
      <c r="JFQ102" s="63"/>
      <c r="JFR102" s="63"/>
      <c r="JFS102" s="63"/>
      <c r="JFT102" s="63"/>
      <c r="JFU102" s="63"/>
      <c r="JFV102" s="63"/>
      <c r="JFW102" s="63"/>
      <c r="JFX102" s="63"/>
      <c r="JFY102" s="63"/>
      <c r="JFZ102" s="63"/>
      <c r="JGA102" s="63"/>
      <c r="JGB102" s="63"/>
      <c r="JGC102" s="63"/>
      <c r="JGD102" s="63"/>
      <c r="JGE102" s="63"/>
      <c r="JGF102" s="63"/>
      <c r="JGG102" s="63"/>
      <c r="JGH102" s="63"/>
      <c r="JGI102" s="63"/>
      <c r="JGJ102" s="63"/>
      <c r="JGK102" s="63"/>
      <c r="JGL102" s="63"/>
      <c r="JGM102" s="63"/>
      <c r="JGN102" s="63"/>
      <c r="JGO102" s="63"/>
      <c r="JGP102" s="63"/>
      <c r="JGQ102" s="63"/>
      <c r="JGR102" s="63"/>
      <c r="JGS102" s="63"/>
      <c r="JGT102" s="63"/>
      <c r="JGU102" s="63"/>
      <c r="JGV102" s="63"/>
      <c r="JGW102" s="63"/>
      <c r="JGX102" s="63"/>
      <c r="JGY102" s="63"/>
      <c r="JGZ102" s="63"/>
      <c r="JHA102" s="63"/>
      <c r="JHB102" s="63"/>
      <c r="JHC102" s="63"/>
      <c r="JHD102" s="63"/>
      <c r="JHE102" s="63"/>
      <c r="JHF102" s="63"/>
      <c r="JHG102" s="63"/>
      <c r="JHH102" s="63"/>
      <c r="JHI102" s="63"/>
      <c r="JHJ102" s="63"/>
      <c r="JHK102" s="63"/>
      <c r="JHL102" s="63"/>
      <c r="JHM102" s="63"/>
      <c r="JHN102" s="63"/>
      <c r="JHO102" s="63"/>
      <c r="JHP102" s="63"/>
      <c r="JHQ102" s="63"/>
      <c r="JHR102" s="63"/>
      <c r="JHS102" s="63"/>
      <c r="JHT102" s="63"/>
      <c r="JHU102" s="63"/>
      <c r="JHV102" s="63"/>
      <c r="JHW102" s="63"/>
      <c r="JHX102" s="63"/>
      <c r="JHY102" s="63"/>
      <c r="JHZ102" s="63"/>
      <c r="JIA102" s="63"/>
      <c r="JIB102" s="63"/>
      <c r="JIC102" s="63"/>
      <c r="JID102" s="63"/>
      <c r="JIE102" s="63"/>
      <c r="JIF102" s="63"/>
      <c r="JIG102" s="63"/>
      <c r="JIH102" s="63"/>
      <c r="JII102" s="63"/>
      <c r="JIJ102" s="63"/>
      <c r="JIK102" s="63"/>
      <c r="JIL102" s="63"/>
      <c r="JIM102" s="63"/>
      <c r="JIN102" s="63"/>
      <c r="JIO102" s="63"/>
      <c r="JIP102" s="63"/>
      <c r="JIQ102" s="63"/>
      <c r="JIR102" s="63"/>
      <c r="JIS102" s="63"/>
      <c r="JIT102" s="63"/>
      <c r="JIU102" s="63"/>
      <c r="JIV102" s="63"/>
      <c r="JIW102" s="63"/>
      <c r="JIX102" s="63"/>
      <c r="JIY102" s="63"/>
      <c r="JIZ102" s="63"/>
      <c r="JJA102" s="63"/>
      <c r="JJB102" s="63"/>
      <c r="JJC102" s="63"/>
      <c r="JJD102" s="63"/>
      <c r="JJE102" s="63"/>
      <c r="JJF102" s="63"/>
      <c r="JJG102" s="63"/>
      <c r="JJH102" s="63"/>
      <c r="JJI102" s="63"/>
      <c r="JJJ102" s="63"/>
      <c r="JJK102" s="63"/>
      <c r="JJL102" s="63"/>
      <c r="JJM102" s="63"/>
      <c r="JJN102" s="63"/>
      <c r="JJO102" s="63"/>
      <c r="JJP102" s="63"/>
      <c r="JJQ102" s="63"/>
      <c r="JJR102" s="63"/>
      <c r="JJS102" s="63"/>
      <c r="JJT102" s="63"/>
      <c r="JJU102" s="63"/>
      <c r="JJV102" s="63"/>
      <c r="JJW102" s="63"/>
      <c r="JJX102" s="63"/>
      <c r="JJY102" s="63"/>
      <c r="JJZ102" s="63"/>
      <c r="JKA102" s="63"/>
      <c r="JKB102" s="63"/>
      <c r="JKC102" s="63"/>
      <c r="JKD102" s="63"/>
      <c r="JKE102" s="63"/>
      <c r="JKF102" s="63"/>
      <c r="JKG102" s="63"/>
      <c r="JKH102" s="63"/>
      <c r="JKI102" s="63"/>
      <c r="JKJ102" s="63"/>
      <c r="JKK102" s="63"/>
      <c r="JKL102" s="63"/>
      <c r="JKM102" s="63"/>
      <c r="JKN102" s="63"/>
      <c r="JKO102" s="63"/>
      <c r="JKP102" s="63"/>
      <c r="JKQ102" s="63"/>
      <c r="JKR102" s="63"/>
      <c r="JKS102" s="63"/>
      <c r="JKT102" s="63"/>
      <c r="JKU102" s="63"/>
      <c r="JKV102" s="63"/>
      <c r="JKW102" s="63"/>
      <c r="JKX102" s="63"/>
      <c r="JKY102" s="63"/>
      <c r="JKZ102" s="63"/>
      <c r="JLA102" s="63"/>
      <c r="JLB102" s="63"/>
      <c r="JLC102" s="63"/>
      <c r="JLD102" s="63"/>
      <c r="JLE102" s="63"/>
      <c r="JLF102" s="63"/>
      <c r="JLG102" s="63"/>
      <c r="JLH102" s="63"/>
      <c r="JLI102" s="63"/>
      <c r="JLJ102" s="63"/>
      <c r="JLK102" s="63"/>
      <c r="JLL102" s="63"/>
      <c r="JLM102" s="63"/>
      <c r="JLN102" s="63"/>
      <c r="JLO102" s="63"/>
      <c r="JLP102" s="63"/>
      <c r="JLQ102" s="63"/>
      <c r="JLR102" s="63"/>
      <c r="JLS102" s="63"/>
      <c r="JLT102" s="63"/>
      <c r="JLU102" s="63"/>
      <c r="JLV102" s="63"/>
      <c r="JLW102" s="63"/>
      <c r="JLX102" s="63"/>
      <c r="JLY102" s="63"/>
      <c r="JLZ102" s="63"/>
      <c r="JMA102" s="63"/>
      <c r="JMB102" s="63"/>
      <c r="JMC102" s="63"/>
      <c r="JMD102" s="63"/>
      <c r="JME102" s="63"/>
      <c r="JMF102" s="63"/>
      <c r="JMG102" s="63"/>
      <c r="JMH102" s="63"/>
      <c r="JMI102" s="63"/>
      <c r="JMJ102" s="63"/>
      <c r="JMK102" s="63"/>
      <c r="JML102" s="63"/>
      <c r="JMM102" s="63"/>
      <c r="JMN102" s="63"/>
      <c r="JMO102" s="63"/>
      <c r="JMP102" s="63"/>
      <c r="JMQ102" s="63"/>
      <c r="JMR102" s="63"/>
      <c r="JMS102" s="63"/>
      <c r="JMT102" s="63"/>
      <c r="JMU102" s="63"/>
      <c r="JMV102" s="63"/>
      <c r="JMW102" s="63"/>
      <c r="JMX102" s="63"/>
      <c r="JMY102" s="63"/>
      <c r="JMZ102" s="63"/>
      <c r="JNA102" s="63"/>
      <c r="JNB102" s="63"/>
      <c r="JNC102" s="63"/>
      <c r="JND102" s="63"/>
      <c r="JNE102" s="63"/>
      <c r="JNF102" s="63"/>
      <c r="JNG102" s="63"/>
      <c r="JNH102" s="63"/>
      <c r="JNI102" s="63"/>
      <c r="JNJ102" s="63"/>
      <c r="JNK102" s="63"/>
      <c r="JNL102" s="63"/>
      <c r="JNM102" s="63"/>
      <c r="JNN102" s="63"/>
      <c r="JNO102" s="63"/>
      <c r="JNP102" s="63"/>
      <c r="JNQ102" s="63"/>
      <c r="JNR102" s="63"/>
      <c r="JNS102" s="63"/>
      <c r="JNT102" s="63"/>
      <c r="JNU102" s="63"/>
      <c r="JNV102" s="63"/>
      <c r="JNW102" s="63"/>
      <c r="JNX102" s="63"/>
      <c r="JNY102" s="63"/>
      <c r="JNZ102" s="63"/>
      <c r="JOA102" s="63"/>
      <c r="JOB102" s="63"/>
      <c r="JOC102" s="63"/>
      <c r="JOD102" s="63"/>
      <c r="JOE102" s="63"/>
      <c r="JOF102" s="63"/>
      <c r="JOG102" s="63"/>
      <c r="JOH102" s="63"/>
      <c r="JOI102" s="63"/>
      <c r="JOJ102" s="63"/>
      <c r="JOK102" s="63"/>
      <c r="JOL102" s="63"/>
      <c r="JOM102" s="63"/>
      <c r="JON102" s="63"/>
      <c r="JOO102" s="63"/>
      <c r="JOP102" s="63"/>
      <c r="JOQ102" s="63"/>
      <c r="JOR102" s="63"/>
      <c r="JOS102" s="63"/>
      <c r="JOT102" s="63"/>
      <c r="JOU102" s="63"/>
      <c r="JOV102" s="63"/>
      <c r="JOW102" s="63"/>
      <c r="JOX102" s="63"/>
      <c r="JOY102" s="63"/>
      <c r="JOZ102" s="63"/>
      <c r="JPA102" s="63"/>
      <c r="JPB102" s="63"/>
      <c r="JPC102" s="63"/>
      <c r="JPD102" s="63"/>
      <c r="JPE102" s="63"/>
      <c r="JPF102" s="63"/>
      <c r="JPG102" s="63"/>
      <c r="JPH102" s="63"/>
      <c r="JPI102" s="63"/>
      <c r="JPJ102" s="63"/>
      <c r="JPK102" s="63"/>
      <c r="JPL102" s="63"/>
      <c r="JPM102" s="63"/>
      <c r="JPN102" s="63"/>
      <c r="JPO102" s="63"/>
      <c r="JPP102" s="63"/>
      <c r="JPQ102" s="63"/>
      <c r="JPR102" s="63"/>
      <c r="JPS102" s="63"/>
      <c r="JPT102" s="63"/>
      <c r="JPU102" s="63"/>
      <c r="JPV102" s="63"/>
      <c r="JPW102" s="63"/>
      <c r="JPX102" s="63"/>
      <c r="JPY102" s="63"/>
      <c r="JPZ102" s="63"/>
      <c r="JQA102" s="63"/>
      <c r="JQB102" s="63"/>
      <c r="JQC102" s="63"/>
      <c r="JQD102" s="63"/>
      <c r="JQE102" s="63"/>
      <c r="JQF102" s="63"/>
      <c r="JQG102" s="63"/>
      <c r="JQH102" s="63"/>
      <c r="JQI102" s="63"/>
      <c r="JQJ102" s="63"/>
      <c r="JQK102" s="63"/>
      <c r="JQL102" s="63"/>
      <c r="JQM102" s="63"/>
      <c r="JQN102" s="63"/>
      <c r="JQO102" s="63"/>
      <c r="JQP102" s="63"/>
      <c r="JQQ102" s="63"/>
      <c r="JQR102" s="63"/>
      <c r="JQS102" s="63"/>
      <c r="JQT102" s="63"/>
      <c r="JQU102" s="63"/>
      <c r="JQV102" s="63"/>
      <c r="JQW102" s="63"/>
      <c r="JQX102" s="63"/>
      <c r="JQY102" s="63"/>
      <c r="JQZ102" s="63"/>
      <c r="JRA102" s="63"/>
      <c r="JRB102" s="63"/>
      <c r="JRC102" s="63"/>
      <c r="JRD102" s="63"/>
      <c r="JRE102" s="63"/>
      <c r="JRF102" s="63"/>
      <c r="JRG102" s="63"/>
      <c r="JRH102" s="63"/>
      <c r="JRI102" s="63"/>
      <c r="JRJ102" s="63"/>
      <c r="JRK102" s="63"/>
      <c r="JRL102" s="63"/>
      <c r="JRM102" s="63"/>
      <c r="JRN102" s="63"/>
      <c r="JRO102" s="63"/>
      <c r="JRP102" s="63"/>
      <c r="JRQ102" s="63"/>
      <c r="JRR102" s="63"/>
      <c r="JRS102" s="63"/>
      <c r="JRT102" s="63"/>
      <c r="JRU102" s="63"/>
      <c r="JRV102" s="63"/>
      <c r="JRW102" s="63"/>
      <c r="JRX102" s="63"/>
      <c r="JRY102" s="63"/>
      <c r="JRZ102" s="63"/>
      <c r="JSA102" s="63"/>
      <c r="JSB102" s="63"/>
      <c r="JSC102" s="63"/>
      <c r="JSD102" s="63"/>
      <c r="JSE102" s="63"/>
      <c r="JSF102" s="63"/>
      <c r="JSG102" s="63"/>
      <c r="JSH102" s="63"/>
      <c r="JSI102" s="63"/>
      <c r="JSJ102" s="63"/>
      <c r="JSK102" s="63"/>
      <c r="JSL102" s="63"/>
      <c r="JSM102" s="63"/>
      <c r="JSN102" s="63"/>
      <c r="JSO102" s="63"/>
      <c r="JSP102" s="63"/>
      <c r="JSQ102" s="63"/>
      <c r="JSR102" s="63"/>
      <c r="JSS102" s="63"/>
      <c r="JST102" s="63"/>
      <c r="JSU102" s="63"/>
      <c r="JSV102" s="63"/>
      <c r="JSW102" s="63"/>
      <c r="JSX102" s="63"/>
      <c r="JSY102" s="63"/>
      <c r="JSZ102" s="63"/>
      <c r="JTA102" s="63"/>
      <c r="JTB102" s="63"/>
      <c r="JTC102" s="63"/>
      <c r="JTD102" s="63"/>
      <c r="JTE102" s="63"/>
      <c r="JTF102" s="63"/>
      <c r="JTG102" s="63"/>
      <c r="JTH102" s="63"/>
      <c r="JTI102" s="63"/>
      <c r="JTJ102" s="63"/>
      <c r="JTK102" s="63"/>
      <c r="JTL102" s="63"/>
      <c r="JTM102" s="63"/>
      <c r="JTN102" s="63"/>
      <c r="JTO102" s="63"/>
      <c r="JTP102" s="63"/>
      <c r="JTQ102" s="63"/>
      <c r="JTR102" s="63"/>
      <c r="JTS102" s="63"/>
      <c r="JTT102" s="63"/>
      <c r="JTU102" s="63"/>
      <c r="JTV102" s="63"/>
      <c r="JTW102" s="63"/>
      <c r="JTX102" s="63"/>
      <c r="JTY102" s="63"/>
      <c r="JTZ102" s="63"/>
      <c r="JUA102" s="63"/>
      <c r="JUB102" s="63"/>
      <c r="JUC102" s="63"/>
      <c r="JUD102" s="63"/>
      <c r="JUE102" s="63"/>
      <c r="JUF102" s="63"/>
      <c r="JUG102" s="63"/>
      <c r="JUH102" s="63"/>
      <c r="JUI102" s="63"/>
      <c r="JUJ102" s="63"/>
      <c r="JUK102" s="63"/>
      <c r="JUL102" s="63"/>
      <c r="JUM102" s="63"/>
      <c r="JUN102" s="63"/>
      <c r="JUO102" s="63"/>
      <c r="JUP102" s="63"/>
      <c r="JUQ102" s="63"/>
      <c r="JUR102" s="63"/>
      <c r="JUS102" s="63"/>
      <c r="JUT102" s="63"/>
      <c r="JUU102" s="63"/>
      <c r="JUV102" s="63"/>
      <c r="JUW102" s="63"/>
      <c r="JUX102" s="63"/>
      <c r="JUY102" s="63"/>
      <c r="JUZ102" s="63"/>
      <c r="JVA102" s="63"/>
      <c r="JVB102" s="63"/>
      <c r="JVC102" s="63"/>
      <c r="JVD102" s="63"/>
      <c r="JVE102" s="63"/>
      <c r="JVF102" s="63"/>
      <c r="JVG102" s="63"/>
      <c r="JVH102" s="63"/>
      <c r="JVI102" s="63"/>
      <c r="JVJ102" s="63"/>
      <c r="JVK102" s="63"/>
      <c r="JVL102" s="63"/>
      <c r="JVM102" s="63"/>
      <c r="JVN102" s="63"/>
      <c r="JVO102" s="63"/>
      <c r="JVP102" s="63"/>
      <c r="JVQ102" s="63"/>
      <c r="JVR102" s="63"/>
      <c r="JVS102" s="63"/>
      <c r="JVT102" s="63"/>
      <c r="JVU102" s="63"/>
      <c r="JVV102" s="63"/>
      <c r="JVW102" s="63"/>
      <c r="JVX102" s="63"/>
      <c r="JVY102" s="63"/>
      <c r="JVZ102" s="63"/>
      <c r="JWA102" s="63"/>
      <c r="JWB102" s="63"/>
      <c r="JWC102" s="63"/>
      <c r="JWD102" s="63"/>
      <c r="JWE102" s="63"/>
      <c r="JWF102" s="63"/>
      <c r="JWG102" s="63"/>
      <c r="JWH102" s="63"/>
      <c r="JWI102" s="63"/>
      <c r="JWJ102" s="63"/>
      <c r="JWK102" s="63"/>
      <c r="JWL102" s="63"/>
      <c r="JWM102" s="63"/>
      <c r="JWN102" s="63"/>
      <c r="JWO102" s="63"/>
      <c r="JWP102" s="63"/>
      <c r="JWQ102" s="63"/>
      <c r="JWR102" s="63"/>
      <c r="JWS102" s="63"/>
      <c r="JWT102" s="63"/>
      <c r="JWU102" s="63"/>
      <c r="JWV102" s="63"/>
      <c r="JWW102" s="63"/>
      <c r="JWX102" s="63"/>
      <c r="JWY102" s="63"/>
      <c r="JWZ102" s="63"/>
      <c r="JXA102" s="63"/>
      <c r="JXB102" s="63"/>
      <c r="JXC102" s="63"/>
      <c r="JXD102" s="63"/>
      <c r="JXE102" s="63"/>
      <c r="JXF102" s="63"/>
      <c r="JXG102" s="63"/>
      <c r="JXH102" s="63"/>
      <c r="JXI102" s="63"/>
      <c r="JXJ102" s="63"/>
      <c r="JXK102" s="63"/>
      <c r="JXL102" s="63"/>
      <c r="JXM102" s="63"/>
      <c r="JXN102" s="63"/>
      <c r="JXO102" s="63"/>
      <c r="JXP102" s="63"/>
      <c r="JXQ102" s="63"/>
      <c r="JXR102" s="63"/>
      <c r="JXS102" s="63"/>
      <c r="JXT102" s="63"/>
      <c r="JXU102" s="63"/>
      <c r="JXV102" s="63"/>
      <c r="JXW102" s="63"/>
      <c r="JXX102" s="63"/>
      <c r="JXY102" s="63"/>
      <c r="JXZ102" s="63"/>
      <c r="JYA102" s="63"/>
      <c r="JYB102" s="63"/>
      <c r="JYC102" s="63"/>
      <c r="JYD102" s="63"/>
      <c r="JYE102" s="63"/>
      <c r="JYF102" s="63"/>
      <c r="JYG102" s="63"/>
      <c r="JYH102" s="63"/>
      <c r="JYI102" s="63"/>
      <c r="JYJ102" s="63"/>
      <c r="JYK102" s="63"/>
      <c r="JYL102" s="63"/>
      <c r="JYM102" s="63"/>
      <c r="JYN102" s="63"/>
      <c r="JYO102" s="63"/>
      <c r="JYP102" s="63"/>
      <c r="JYQ102" s="63"/>
      <c r="JYR102" s="63"/>
      <c r="JYS102" s="63"/>
      <c r="JYT102" s="63"/>
      <c r="JYU102" s="63"/>
      <c r="JYV102" s="63"/>
      <c r="JYW102" s="63"/>
      <c r="JYX102" s="63"/>
      <c r="JYY102" s="63"/>
      <c r="JYZ102" s="63"/>
      <c r="JZA102" s="63"/>
      <c r="JZB102" s="63"/>
      <c r="JZC102" s="63"/>
      <c r="JZD102" s="63"/>
      <c r="JZE102" s="63"/>
      <c r="JZF102" s="63"/>
      <c r="JZG102" s="63"/>
      <c r="JZH102" s="63"/>
      <c r="JZI102" s="63"/>
      <c r="JZJ102" s="63"/>
      <c r="JZK102" s="63"/>
      <c r="JZL102" s="63"/>
      <c r="JZM102" s="63"/>
      <c r="JZN102" s="63"/>
      <c r="JZO102" s="63"/>
      <c r="JZP102" s="63"/>
      <c r="JZQ102" s="63"/>
      <c r="JZR102" s="63"/>
      <c r="JZS102" s="63"/>
      <c r="JZT102" s="63"/>
      <c r="JZU102" s="63"/>
      <c r="JZV102" s="63"/>
      <c r="JZW102" s="63"/>
      <c r="JZX102" s="63"/>
      <c r="JZY102" s="63"/>
      <c r="JZZ102" s="63"/>
      <c r="KAA102" s="63"/>
      <c r="KAB102" s="63"/>
      <c r="KAC102" s="63"/>
      <c r="KAD102" s="63"/>
      <c r="KAE102" s="63"/>
      <c r="KAF102" s="63"/>
      <c r="KAG102" s="63"/>
      <c r="KAH102" s="63"/>
      <c r="KAI102" s="63"/>
      <c r="KAJ102" s="63"/>
      <c r="KAK102" s="63"/>
      <c r="KAL102" s="63"/>
      <c r="KAM102" s="63"/>
      <c r="KAN102" s="63"/>
      <c r="KAO102" s="63"/>
      <c r="KAP102" s="63"/>
      <c r="KAQ102" s="63"/>
      <c r="KAR102" s="63"/>
      <c r="KAS102" s="63"/>
      <c r="KAT102" s="63"/>
      <c r="KAU102" s="63"/>
      <c r="KAV102" s="63"/>
      <c r="KAW102" s="63"/>
      <c r="KAX102" s="63"/>
      <c r="KAY102" s="63"/>
      <c r="KAZ102" s="63"/>
      <c r="KBA102" s="63"/>
      <c r="KBB102" s="63"/>
      <c r="KBC102" s="63"/>
      <c r="KBD102" s="63"/>
      <c r="KBE102" s="63"/>
      <c r="KBF102" s="63"/>
      <c r="KBG102" s="63"/>
      <c r="KBH102" s="63"/>
      <c r="KBI102" s="63"/>
      <c r="KBJ102" s="63"/>
      <c r="KBK102" s="63"/>
      <c r="KBL102" s="63"/>
      <c r="KBM102" s="63"/>
      <c r="KBN102" s="63"/>
      <c r="KBO102" s="63"/>
      <c r="KBP102" s="63"/>
      <c r="KBQ102" s="63"/>
      <c r="KBR102" s="63"/>
      <c r="KBS102" s="63"/>
      <c r="KBT102" s="63"/>
      <c r="KBU102" s="63"/>
      <c r="KBV102" s="63"/>
      <c r="KBW102" s="63"/>
      <c r="KBX102" s="63"/>
      <c r="KBY102" s="63"/>
      <c r="KBZ102" s="63"/>
      <c r="KCA102" s="63"/>
      <c r="KCB102" s="63"/>
      <c r="KCC102" s="63"/>
      <c r="KCD102" s="63"/>
      <c r="KCE102" s="63"/>
      <c r="KCF102" s="63"/>
      <c r="KCG102" s="63"/>
      <c r="KCH102" s="63"/>
      <c r="KCI102" s="63"/>
      <c r="KCJ102" s="63"/>
      <c r="KCK102" s="63"/>
      <c r="KCL102" s="63"/>
      <c r="KCM102" s="63"/>
      <c r="KCN102" s="63"/>
      <c r="KCO102" s="63"/>
      <c r="KCP102" s="63"/>
      <c r="KCQ102" s="63"/>
      <c r="KCR102" s="63"/>
      <c r="KCS102" s="63"/>
      <c r="KCT102" s="63"/>
      <c r="KCU102" s="63"/>
      <c r="KCV102" s="63"/>
      <c r="KCW102" s="63"/>
      <c r="KCX102" s="63"/>
      <c r="KCY102" s="63"/>
      <c r="KCZ102" s="63"/>
      <c r="KDA102" s="63"/>
      <c r="KDB102" s="63"/>
      <c r="KDC102" s="63"/>
      <c r="KDD102" s="63"/>
      <c r="KDE102" s="63"/>
      <c r="KDF102" s="63"/>
      <c r="KDG102" s="63"/>
      <c r="KDH102" s="63"/>
      <c r="KDI102" s="63"/>
      <c r="KDJ102" s="63"/>
      <c r="KDK102" s="63"/>
      <c r="KDL102" s="63"/>
      <c r="KDM102" s="63"/>
      <c r="KDN102" s="63"/>
      <c r="KDO102" s="63"/>
      <c r="KDP102" s="63"/>
      <c r="KDQ102" s="63"/>
      <c r="KDR102" s="63"/>
      <c r="KDS102" s="63"/>
      <c r="KDT102" s="63"/>
      <c r="KDU102" s="63"/>
      <c r="KDV102" s="63"/>
      <c r="KDW102" s="63"/>
      <c r="KDX102" s="63"/>
      <c r="KDY102" s="63"/>
      <c r="KDZ102" s="63"/>
      <c r="KEA102" s="63"/>
      <c r="KEB102" s="63"/>
      <c r="KEC102" s="63"/>
      <c r="KED102" s="63"/>
      <c r="KEE102" s="63"/>
      <c r="KEF102" s="63"/>
      <c r="KEG102" s="63"/>
      <c r="KEH102" s="63"/>
      <c r="KEI102" s="63"/>
      <c r="KEJ102" s="63"/>
      <c r="KEK102" s="63"/>
      <c r="KEL102" s="63"/>
      <c r="KEM102" s="63"/>
      <c r="KEN102" s="63"/>
      <c r="KEO102" s="63"/>
      <c r="KEP102" s="63"/>
      <c r="KEQ102" s="63"/>
      <c r="KER102" s="63"/>
      <c r="KES102" s="63"/>
      <c r="KET102" s="63"/>
      <c r="KEU102" s="63"/>
      <c r="KEV102" s="63"/>
      <c r="KEW102" s="63"/>
      <c r="KEX102" s="63"/>
      <c r="KEY102" s="63"/>
      <c r="KEZ102" s="63"/>
      <c r="KFA102" s="63"/>
      <c r="KFB102" s="63"/>
      <c r="KFC102" s="63"/>
      <c r="KFD102" s="63"/>
      <c r="KFE102" s="63"/>
      <c r="KFF102" s="63"/>
      <c r="KFG102" s="63"/>
      <c r="KFH102" s="63"/>
      <c r="KFI102" s="63"/>
      <c r="KFJ102" s="63"/>
      <c r="KFK102" s="63"/>
      <c r="KFL102" s="63"/>
      <c r="KFM102" s="63"/>
      <c r="KFN102" s="63"/>
      <c r="KFO102" s="63"/>
      <c r="KFP102" s="63"/>
      <c r="KFQ102" s="63"/>
      <c r="KFR102" s="63"/>
      <c r="KFS102" s="63"/>
      <c r="KFT102" s="63"/>
      <c r="KFU102" s="63"/>
      <c r="KFV102" s="63"/>
      <c r="KFW102" s="63"/>
      <c r="KFX102" s="63"/>
      <c r="KFY102" s="63"/>
      <c r="KFZ102" s="63"/>
      <c r="KGA102" s="63"/>
      <c r="KGB102" s="63"/>
      <c r="KGC102" s="63"/>
      <c r="KGD102" s="63"/>
      <c r="KGE102" s="63"/>
      <c r="KGF102" s="63"/>
      <c r="KGG102" s="63"/>
      <c r="KGH102" s="63"/>
      <c r="KGI102" s="63"/>
      <c r="KGJ102" s="63"/>
      <c r="KGK102" s="63"/>
      <c r="KGL102" s="63"/>
      <c r="KGM102" s="63"/>
      <c r="KGN102" s="63"/>
      <c r="KGO102" s="63"/>
      <c r="KGP102" s="63"/>
      <c r="KGQ102" s="63"/>
      <c r="KGR102" s="63"/>
      <c r="KGS102" s="63"/>
      <c r="KGT102" s="63"/>
      <c r="KGU102" s="63"/>
      <c r="KGV102" s="63"/>
      <c r="KGW102" s="63"/>
      <c r="KGX102" s="63"/>
      <c r="KGY102" s="63"/>
      <c r="KGZ102" s="63"/>
      <c r="KHA102" s="63"/>
      <c r="KHB102" s="63"/>
      <c r="KHC102" s="63"/>
      <c r="KHD102" s="63"/>
      <c r="KHE102" s="63"/>
      <c r="KHF102" s="63"/>
      <c r="KHG102" s="63"/>
      <c r="KHH102" s="63"/>
      <c r="KHI102" s="63"/>
      <c r="KHJ102" s="63"/>
      <c r="KHK102" s="63"/>
      <c r="KHL102" s="63"/>
      <c r="KHM102" s="63"/>
      <c r="KHN102" s="63"/>
      <c r="KHO102" s="63"/>
      <c r="KHP102" s="63"/>
      <c r="KHQ102" s="63"/>
      <c r="KHR102" s="63"/>
      <c r="KHS102" s="63"/>
      <c r="KHT102" s="63"/>
      <c r="KHU102" s="63"/>
      <c r="KHV102" s="63"/>
      <c r="KHW102" s="63"/>
      <c r="KHX102" s="63"/>
      <c r="KHY102" s="63"/>
      <c r="KHZ102" s="63"/>
      <c r="KIA102" s="63"/>
      <c r="KIB102" s="63"/>
      <c r="KIC102" s="63"/>
      <c r="KID102" s="63"/>
      <c r="KIE102" s="63"/>
      <c r="KIF102" s="63"/>
      <c r="KIG102" s="63"/>
      <c r="KIH102" s="63"/>
      <c r="KII102" s="63"/>
      <c r="KIJ102" s="63"/>
      <c r="KIK102" s="63"/>
      <c r="KIL102" s="63"/>
      <c r="KIM102" s="63"/>
      <c r="KIN102" s="63"/>
      <c r="KIO102" s="63"/>
      <c r="KIP102" s="63"/>
      <c r="KIQ102" s="63"/>
      <c r="KIR102" s="63"/>
      <c r="KIS102" s="63"/>
      <c r="KIT102" s="63"/>
      <c r="KIU102" s="63"/>
      <c r="KIV102" s="63"/>
      <c r="KIW102" s="63"/>
      <c r="KIX102" s="63"/>
      <c r="KIY102" s="63"/>
      <c r="KIZ102" s="63"/>
      <c r="KJA102" s="63"/>
      <c r="KJB102" s="63"/>
      <c r="KJC102" s="63"/>
      <c r="KJD102" s="63"/>
      <c r="KJE102" s="63"/>
      <c r="KJF102" s="63"/>
      <c r="KJG102" s="63"/>
      <c r="KJH102" s="63"/>
      <c r="KJI102" s="63"/>
      <c r="KJJ102" s="63"/>
      <c r="KJK102" s="63"/>
      <c r="KJL102" s="63"/>
      <c r="KJM102" s="63"/>
      <c r="KJN102" s="63"/>
      <c r="KJO102" s="63"/>
      <c r="KJP102" s="63"/>
      <c r="KJQ102" s="63"/>
      <c r="KJR102" s="63"/>
      <c r="KJS102" s="63"/>
      <c r="KJT102" s="63"/>
      <c r="KJU102" s="63"/>
      <c r="KJV102" s="63"/>
      <c r="KJW102" s="63"/>
      <c r="KJX102" s="63"/>
      <c r="KJY102" s="63"/>
      <c r="KJZ102" s="63"/>
      <c r="KKA102" s="63"/>
      <c r="KKB102" s="63"/>
      <c r="KKC102" s="63"/>
      <c r="KKD102" s="63"/>
      <c r="KKE102" s="63"/>
      <c r="KKF102" s="63"/>
      <c r="KKG102" s="63"/>
      <c r="KKH102" s="63"/>
      <c r="KKI102" s="63"/>
      <c r="KKJ102" s="63"/>
      <c r="KKK102" s="63"/>
      <c r="KKL102" s="63"/>
      <c r="KKM102" s="63"/>
      <c r="KKN102" s="63"/>
      <c r="KKO102" s="63"/>
      <c r="KKP102" s="63"/>
      <c r="KKQ102" s="63"/>
      <c r="KKR102" s="63"/>
      <c r="KKS102" s="63"/>
      <c r="KKT102" s="63"/>
      <c r="KKU102" s="63"/>
      <c r="KKV102" s="63"/>
      <c r="KKW102" s="63"/>
      <c r="KKX102" s="63"/>
      <c r="KKY102" s="63"/>
      <c r="KKZ102" s="63"/>
      <c r="KLA102" s="63"/>
      <c r="KLB102" s="63"/>
      <c r="KLC102" s="63"/>
      <c r="KLD102" s="63"/>
      <c r="KLE102" s="63"/>
      <c r="KLF102" s="63"/>
      <c r="KLG102" s="63"/>
      <c r="KLH102" s="63"/>
      <c r="KLI102" s="63"/>
      <c r="KLJ102" s="63"/>
      <c r="KLK102" s="63"/>
      <c r="KLL102" s="63"/>
      <c r="KLM102" s="63"/>
      <c r="KLN102" s="63"/>
      <c r="KLO102" s="63"/>
      <c r="KLP102" s="63"/>
      <c r="KLQ102" s="63"/>
      <c r="KLR102" s="63"/>
      <c r="KLS102" s="63"/>
      <c r="KLT102" s="63"/>
      <c r="KLU102" s="63"/>
      <c r="KLV102" s="63"/>
      <c r="KLW102" s="63"/>
      <c r="KLX102" s="63"/>
      <c r="KLY102" s="63"/>
      <c r="KLZ102" s="63"/>
      <c r="KMA102" s="63"/>
      <c r="KMB102" s="63"/>
      <c r="KMC102" s="63"/>
      <c r="KMD102" s="63"/>
      <c r="KME102" s="63"/>
      <c r="KMF102" s="63"/>
      <c r="KMG102" s="63"/>
      <c r="KMH102" s="63"/>
      <c r="KMI102" s="63"/>
      <c r="KMJ102" s="63"/>
      <c r="KMK102" s="63"/>
      <c r="KML102" s="63"/>
      <c r="KMM102" s="63"/>
      <c r="KMN102" s="63"/>
      <c r="KMO102" s="63"/>
      <c r="KMP102" s="63"/>
      <c r="KMQ102" s="63"/>
      <c r="KMR102" s="63"/>
      <c r="KMS102" s="63"/>
      <c r="KMT102" s="63"/>
      <c r="KMU102" s="63"/>
      <c r="KMV102" s="63"/>
      <c r="KMW102" s="63"/>
      <c r="KMX102" s="63"/>
      <c r="KMY102" s="63"/>
      <c r="KMZ102" s="63"/>
      <c r="KNA102" s="63"/>
      <c r="KNB102" s="63"/>
      <c r="KNC102" s="63"/>
      <c r="KND102" s="63"/>
      <c r="KNE102" s="63"/>
      <c r="KNF102" s="63"/>
      <c r="KNG102" s="63"/>
      <c r="KNH102" s="63"/>
      <c r="KNI102" s="63"/>
      <c r="KNJ102" s="63"/>
      <c r="KNK102" s="63"/>
      <c r="KNL102" s="63"/>
      <c r="KNM102" s="63"/>
      <c r="KNN102" s="63"/>
      <c r="KNO102" s="63"/>
      <c r="KNP102" s="63"/>
      <c r="KNQ102" s="63"/>
      <c r="KNR102" s="63"/>
      <c r="KNS102" s="63"/>
      <c r="KNT102" s="63"/>
      <c r="KNU102" s="63"/>
      <c r="KNV102" s="63"/>
      <c r="KNW102" s="63"/>
      <c r="KNX102" s="63"/>
      <c r="KNY102" s="63"/>
      <c r="KNZ102" s="63"/>
      <c r="KOA102" s="63"/>
      <c r="KOB102" s="63"/>
      <c r="KOC102" s="63"/>
      <c r="KOD102" s="63"/>
      <c r="KOE102" s="63"/>
      <c r="KOF102" s="63"/>
      <c r="KOG102" s="63"/>
      <c r="KOH102" s="63"/>
      <c r="KOI102" s="63"/>
      <c r="KOJ102" s="63"/>
      <c r="KOK102" s="63"/>
      <c r="KOL102" s="63"/>
      <c r="KOM102" s="63"/>
      <c r="KON102" s="63"/>
      <c r="KOO102" s="63"/>
      <c r="KOP102" s="63"/>
      <c r="KOQ102" s="63"/>
      <c r="KOR102" s="63"/>
      <c r="KOS102" s="63"/>
      <c r="KOT102" s="63"/>
      <c r="KOU102" s="63"/>
      <c r="KOV102" s="63"/>
      <c r="KOW102" s="63"/>
      <c r="KOX102" s="63"/>
      <c r="KOY102" s="63"/>
      <c r="KOZ102" s="63"/>
      <c r="KPA102" s="63"/>
      <c r="KPB102" s="63"/>
      <c r="KPC102" s="63"/>
      <c r="KPD102" s="63"/>
      <c r="KPE102" s="63"/>
      <c r="KPF102" s="63"/>
      <c r="KPG102" s="63"/>
      <c r="KPH102" s="63"/>
      <c r="KPI102" s="63"/>
      <c r="KPJ102" s="63"/>
      <c r="KPK102" s="63"/>
      <c r="KPL102" s="63"/>
      <c r="KPM102" s="63"/>
      <c r="KPN102" s="63"/>
      <c r="KPO102" s="63"/>
      <c r="KPP102" s="63"/>
      <c r="KPQ102" s="63"/>
      <c r="KPR102" s="63"/>
      <c r="KPS102" s="63"/>
      <c r="KPT102" s="63"/>
      <c r="KPU102" s="63"/>
      <c r="KPV102" s="63"/>
      <c r="KPW102" s="63"/>
      <c r="KPX102" s="63"/>
      <c r="KPY102" s="63"/>
      <c r="KPZ102" s="63"/>
      <c r="KQA102" s="63"/>
      <c r="KQB102" s="63"/>
      <c r="KQC102" s="63"/>
      <c r="KQD102" s="63"/>
      <c r="KQE102" s="63"/>
      <c r="KQF102" s="63"/>
      <c r="KQG102" s="63"/>
      <c r="KQH102" s="63"/>
      <c r="KQI102" s="63"/>
      <c r="KQJ102" s="63"/>
      <c r="KQK102" s="63"/>
      <c r="KQL102" s="63"/>
      <c r="KQM102" s="63"/>
      <c r="KQN102" s="63"/>
      <c r="KQO102" s="63"/>
      <c r="KQP102" s="63"/>
      <c r="KQQ102" s="63"/>
      <c r="KQR102" s="63"/>
      <c r="KQS102" s="63"/>
      <c r="KQT102" s="63"/>
      <c r="KQU102" s="63"/>
      <c r="KQV102" s="63"/>
      <c r="KQW102" s="63"/>
      <c r="KQX102" s="63"/>
      <c r="KQY102" s="63"/>
      <c r="KQZ102" s="63"/>
      <c r="KRA102" s="63"/>
      <c r="KRB102" s="63"/>
      <c r="KRC102" s="63"/>
      <c r="KRD102" s="63"/>
      <c r="KRE102" s="63"/>
      <c r="KRF102" s="63"/>
      <c r="KRG102" s="63"/>
      <c r="KRH102" s="63"/>
      <c r="KRI102" s="63"/>
      <c r="KRJ102" s="63"/>
      <c r="KRK102" s="63"/>
      <c r="KRL102" s="63"/>
      <c r="KRM102" s="63"/>
      <c r="KRN102" s="63"/>
      <c r="KRO102" s="63"/>
      <c r="KRP102" s="63"/>
      <c r="KRQ102" s="63"/>
      <c r="KRR102" s="63"/>
      <c r="KRS102" s="63"/>
      <c r="KRT102" s="63"/>
      <c r="KRU102" s="63"/>
      <c r="KRV102" s="63"/>
      <c r="KRW102" s="63"/>
      <c r="KRX102" s="63"/>
      <c r="KRY102" s="63"/>
      <c r="KRZ102" s="63"/>
      <c r="KSA102" s="63"/>
      <c r="KSB102" s="63"/>
      <c r="KSC102" s="63"/>
      <c r="KSD102" s="63"/>
      <c r="KSE102" s="63"/>
      <c r="KSF102" s="63"/>
      <c r="KSG102" s="63"/>
      <c r="KSH102" s="63"/>
      <c r="KSI102" s="63"/>
      <c r="KSJ102" s="63"/>
      <c r="KSK102" s="63"/>
      <c r="KSL102" s="63"/>
      <c r="KSM102" s="63"/>
      <c r="KSN102" s="63"/>
      <c r="KSO102" s="63"/>
      <c r="KSP102" s="63"/>
      <c r="KSQ102" s="63"/>
      <c r="KSR102" s="63"/>
      <c r="KSS102" s="63"/>
      <c r="KST102" s="63"/>
      <c r="KSU102" s="63"/>
      <c r="KSV102" s="63"/>
      <c r="KSW102" s="63"/>
      <c r="KSX102" s="63"/>
      <c r="KSY102" s="63"/>
      <c r="KSZ102" s="63"/>
      <c r="KTA102" s="63"/>
      <c r="KTB102" s="63"/>
      <c r="KTC102" s="63"/>
      <c r="KTD102" s="63"/>
      <c r="KTE102" s="63"/>
      <c r="KTF102" s="63"/>
      <c r="KTG102" s="63"/>
      <c r="KTH102" s="63"/>
      <c r="KTI102" s="63"/>
      <c r="KTJ102" s="63"/>
      <c r="KTK102" s="63"/>
      <c r="KTL102" s="63"/>
      <c r="KTM102" s="63"/>
      <c r="KTN102" s="63"/>
      <c r="KTO102" s="63"/>
      <c r="KTP102" s="63"/>
      <c r="KTQ102" s="63"/>
      <c r="KTR102" s="63"/>
      <c r="KTS102" s="63"/>
      <c r="KTT102" s="63"/>
      <c r="KTU102" s="63"/>
      <c r="KTV102" s="63"/>
      <c r="KTW102" s="63"/>
      <c r="KTX102" s="63"/>
      <c r="KTY102" s="63"/>
      <c r="KTZ102" s="63"/>
      <c r="KUA102" s="63"/>
      <c r="KUB102" s="63"/>
      <c r="KUC102" s="63"/>
      <c r="KUD102" s="63"/>
      <c r="KUE102" s="63"/>
      <c r="KUF102" s="63"/>
      <c r="KUG102" s="63"/>
      <c r="KUH102" s="63"/>
      <c r="KUI102" s="63"/>
      <c r="KUJ102" s="63"/>
      <c r="KUK102" s="63"/>
      <c r="KUL102" s="63"/>
      <c r="KUM102" s="63"/>
      <c r="KUN102" s="63"/>
      <c r="KUO102" s="63"/>
      <c r="KUP102" s="63"/>
      <c r="KUQ102" s="63"/>
      <c r="KUR102" s="63"/>
      <c r="KUS102" s="63"/>
      <c r="KUT102" s="63"/>
      <c r="KUU102" s="63"/>
      <c r="KUV102" s="63"/>
      <c r="KUW102" s="63"/>
      <c r="KUX102" s="63"/>
      <c r="KUY102" s="63"/>
      <c r="KUZ102" s="63"/>
      <c r="KVA102" s="63"/>
      <c r="KVB102" s="63"/>
      <c r="KVC102" s="63"/>
      <c r="KVD102" s="63"/>
      <c r="KVE102" s="63"/>
      <c r="KVF102" s="63"/>
      <c r="KVG102" s="63"/>
      <c r="KVH102" s="63"/>
      <c r="KVI102" s="63"/>
      <c r="KVJ102" s="63"/>
      <c r="KVK102" s="63"/>
      <c r="KVL102" s="63"/>
      <c r="KVM102" s="63"/>
      <c r="KVN102" s="63"/>
      <c r="KVO102" s="63"/>
      <c r="KVP102" s="63"/>
      <c r="KVQ102" s="63"/>
      <c r="KVR102" s="63"/>
      <c r="KVS102" s="63"/>
      <c r="KVT102" s="63"/>
      <c r="KVU102" s="63"/>
      <c r="KVV102" s="63"/>
      <c r="KVW102" s="63"/>
      <c r="KVX102" s="63"/>
      <c r="KVY102" s="63"/>
      <c r="KVZ102" s="63"/>
      <c r="KWA102" s="63"/>
      <c r="KWB102" s="63"/>
      <c r="KWC102" s="63"/>
      <c r="KWD102" s="63"/>
      <c r="KWE102" s="63"/>
      <c r="KWF102" s="63"/>
      <c r="KWG102" s="63"/>
      <c r="KWH102" s="63"/>
      <c r="KWI102" s="63"/>
      <c r="KWJ102" s="63"/>
      <c r="KWK102" s="63"/>
      <c r="KWL102" s="63"/>
      <c r="KWM102" s="63"/>
      <c r="KWN102" s="63"/>
      <c r="KWO102" s="63"/>
      <c r="KWP102" s="63"/>
      <c r="KWQ102" s="63"/>
      <c r="KWR102" s="63"/>
      <c r="KWS102" s="63"/>
      <c r="KWT102" s="63"/>
      <c r="KWU102" s="63"/>
      <c r="KWV102" s="63"/>
      <c r="KWW102" s="63"/>
      <c r="KWX102" s="63"/>
      <c r="KWY102" s="63"/>
      <c r="KWZ102" s="63"/>
      <c r="KXA102" s="63"/>
      <c r="KXB102" s="63"/>
      <c r="KXC102" s="63"/>
      <c r="KXD102" s="63"/>
      <c r="KXE102" s="63"/>
      <c r="KXF102" s="63"/>
      <c r="KXG102" s="63"/>
      <c r="KXH102" s="63"/>
      <c r="KXI102" s="63"/>
      <c r="KXJ102" s="63"/>
      <c r="KXK102" s="63"/>
      <c r="KXL102" s="63"/>
      <c r="KXM102" s="63"/>
      <c r="KXN102" s="63"/>
      <c r="KXO102" s="63"/>
      <c r="KXP102" s="63"/>
      <c r="KXQ102" s="63"/>
      <c r="KXR102" s="63"/>
      <c r="KXS102" s="63"/>
      <c r="KXT102" s="63"/>
      <c r="KXU102" s="63"/>
      <c r="KXV102" s="63"/>
      <c r="KXW102" s="63"/>
      <c r="KXX102" s="63"/>
      <c r="KXY102" s="63"/>
      <c r="KXZ102" s="63"/>
      <c r="KYA102" s="63"/>
      <c r="KYB102" s="63"/>
      <c r="KYC102" s="63"/>
      <c r="KYD102" s="63"/>
      <c r="KYE102" s="63"/>
      <c r="KYF102" s="63"/>
      <c r="KYG102" s="63"/>
      <c r="KYH102" s="63"/>
      <c r="KYI102" s="63"/>
      <c r="KYJ102" s="63"/>
      <c r="KYK102" s="63"/>
      <c r="KYL102" s="63"/>
      <c r="KYM102" s="63"/>
      <c r="KYN102" s="63"/>
      <c r="KYO102" s="63"/>
      <c r="KYP102" s="63"/>
      <c r="KYQ102" s="63"/>
      <c r="KYR102" s="63"/>
      <c r="KYS102" s="63"/>
      <c r="KYT102" s="63"/>
      <c r="KYU102" s="63"/>
      <c r="KYV102" s="63"/>
      <c r="KYW102" s="63"/>
      <c r="KYX102" s="63"/>
      <c r="KYY102" s="63"/>
      <c r="KYZ102" s="63"/>
      <c r="KZA102" s="63"/>
      <c r="KZB102" s="63"/>
      <c r="KZC102" s="63"/>
      <c r="KZD102" s="63"/>
      <c r="KZE102" s="63"/>
      <c r="KZF102" s="63"/>
      <c r="KZG102" s="63"/>
      <c r="KZH102" s="63"/>
      <c r="KZI102" s="63"/>
      <c r="KZJ102" s="63"/>
      <c r="KZK102" s="63"/>
      <c r="KZL102" s="63"/>
      <c r="KZM102" s="63"/>
      <c r="KZN102" s="63"/>
      <c r="KZO102" s="63"/>
      <c r="KZP102" s="63"/>
      <c r="KZQ102" s="63"/>
      <c r="KZR102" s="63"/>
      <c r="KZS102" s="63"/>
      <c r="KZT102" s="63"/>
      <c r="KZU102" s="63"/>
      <c r="KZV102" s="63"/>
      <c r="KZW102" s="63"/>
      <c r="KZX102" s="63"/>
      <c r="KZY102" s="63"/>
      <c r="KZZ102" s="63"/>
      <c r="LAA102" s="63"/>
      <c r="LAB102" s="63"/>
      <c r="LAC102" s="63"/>
      <c r="LAD102" s="63"/>
      <c r="LAE102" s="63"/>
      <c r="LAF102" s="63"/>
      <c r="LAG102" s="63"/>
      <c r="LAH102" s="63"/>
      <c r="LAI102" s="63"/>
      <c r="LAJ102" s="63"/>
      <c r="LAK102" s="63"/>
      <c r="LAL102" s="63"/>
      <c r="LAM102" s="63"/>
      <c r="LAN102" s="63"/>
      <c r="LAO102" s="63"/>
      <c r="LAP102" s="63"/>
      <c r="LAQ102" s="63"/>
      <c r="LAR102" s="63"/>
      <c r="LAS102" s="63"/>
      <c r="LAT102" s="63"/>
      <c r="LAU102" s="63"/>
      <c r="LAV102" s="63"/>
      <c r="LAW102" s="63"/>
      <c r="LAX102" s="63"/>
      <c r="LAY102" s="63"/>
      <c r="LAZ102" s="63"/>
      <c r="LBA102" s="63"/>
      <c r="LBB102" s="63"/>
      <c r="LBC102" s="63"/>
      <c r="LBD102" s="63"/>
      <c r="LBE102" s="63"/>
      <c r="LBF102" s="63"/>
      <c r="LBG102" s="63"/>
      <c r="LBH102" s="63"/>
      <c r="LBI102" s="63"/>
      <c r="LBJ102" s="63"/>
      <c r="LBK102" s="63"/>
      <c r="LBL102" s="63"/>
      <c r="LBM102" s="63"/>
      <c r="LBN102" s="63"/>
      <c r="LBO102" s="63"/>
      <c r="LBP102" s="63"/>
      <c r="LBQ102" s="63"/>
      <c r="LBR102" s="63"/>
      <c r="LBS102" s="63"/>
      <c r="LBT102" s="63"/>
      <c r="LBU102" s="63"/>
      <c r="LBV102" s="63"/>
      <c r="LBW102" s="63"/>
      <c r="LBX102" s="63"/>
      <c r="LBY102" s="63"/>
      <c r="LBZ102" s="63"/>
      <c r="LCA102" s="63"/>
      <c r="LCB102" s="63"/>
      <c r="LCC102" s="63"/>
      <c r="LCD102" s="63"/>
      <c r="LCE102" s="63"/>
      <c r="LCF102" s="63"/>
      <c r="LCG102" s="63"/>
      <c r="LCH102" s="63"/>
      <c r="LCI102" s="63"/>
      <c r="LCJ102" s="63"/>
      <c r="LCK102" s="63"/>
      <c r="LCL102" s="63"/>
      <c r="LCM102" s="63"/>
      <c r="LCN102" s="63"/>
      <c r="LCO102" s="63"/>
      <c r="LCP102" s="63"/>
      <c r="LCQ102" s="63"/>
      <c r="LCR102" s="63"/>
      <c r="LCS102" s="63"/>
      <c r="LCT102" s="63"/>
      <c r="LCU102" s="63"/>
      <c r="LCV102" s="63"/>
      <c r="LCW102" s="63"/>
      <c r="LCX102" s="63"/>
      <c r="LCY102" s="63"/>
      <c r="LCZ102" s="63"/>
      <c r="LDA102" s="63"/>
      <c r="LDB102" s="63"/>
      <c r="LDC102" s="63"/>
      <c r="LDD102" s="63"/>
      <c r="LDE102" s="63"/>
      <c r="LDF102" s="63"/>
      <c r="LDG102" s="63"/>
      <c r="LDH102" s="63"/>
      <c r="LDI102" s="63"/>
      <c r="LDJ102" s="63"/>
      <c r="LDK102" s="63"/>
      <c r="LDL102" s="63"/>
      <c r="LDM102" s="63"/>
      <c r="LDN102" s="63"/>
      <c r="LDO102" s="63"/>
      <c r="LDP102" s="63"/>
      <c r="LDQ102" s="63"/>
      <c r="LDR102" s="63"/>
      <c r="LDS102" s="63"/>
      <c r="LDT102" s="63"/>
      <c r="LDU102" s="63"/>
      <c r="LDV102" s="63"/>
      <c r="LDW102" s="63"/>
      <c r="LDX102" s="63"/>
      <c r="LDY102" s="63"/>
      <c r="LDZ102" s="63"/>
      <c r="LEA102" s="63"/>
      <c r="LEB102" s="63"/>
      <c r="LEC102" s="63"/>
      <c r="LED102" s="63"/>
      <c r="LEE102" s="63"/>
      <c r="LEF102" s="63"/>
      <c r="LEG102" s="63"/>
      <c r="LEH102" s="63"/>
      <c r="LEI102" s="63"/>
      <c r="LEJ102" s="63"/>
      <c r="LEK102" s="63"/>
      <c r="LEL102" s="63"/>
      <c r="LEM102" s="63"/>
      <c r="LEN102" s="63"/>
      <c r="LEO102" s="63"/>
      <c r="LEP102" s="63"/>
      <c r="LEQ102" s="63"/>
      <c r="LER102" s="63"/>
      <c r="LES102" s="63"/>
      <c r="LET102" s="63"/>
      <c r="LEU102" s="63"/>
      <c r="LEV102" s="63"/>
      <c r="LEW102" s="63"/>
      <c r="LEX102" s="63"/>
      <c r="LEY102" s="63"/>
      <c r="LEZ102" s="63"/>
      <c r="LFA102" s="63"/>
      <c r="LFB102" s="63"/>
      <c r="LFC102" s="63"/>
      <c r="LFD102" s="63"/>
      <c r="LFE102" s="63"/>
      <c r="LFF102" s="63"/>
      <c r="LFG102" s="63"/>
      <c r="LFH102" s="63"/>
      <c r="LFI102" s="63"/>
      <c r="LFJ102" s="63"/>
      <c r="LFK102" s="63"/>
      <c r="LFL102" s="63"/>
      <c r="LFM102" s="63"/>
      <c r="LFN102" s="63"/>
      <c r="LFO102" s="63"/>
      <c r="LFP102" s="63"/>
      <c r="LFQ102" s="63"/>
      <c r="LFR102" s="63"/>
      <c r="LFS102" s="63"/>
      <c r="LFT102" s="63"/>
      <c r="LFU102" s="63"/>
      <c r="LFV102" s="63"/>
      <c r="LFW102" s="63"/>
      <c r="LFX102" s="63"/>
      <c r="LFY102" s="63"/>
      <c r="LFZ102" s="63"/>
      <c r="LGA102" s="63"/>
      <c r="LGB102" s="63"/>
      <c r="LGC102" s="63"/>
      <c r="LGD102" s="63"/>
      <c r="LGE102" s="63"/>
      <c r="LGF102" s="63"/>
      <c r="LGG102" s="63"/>
      <c r="LGH102" s="63"/>
      <c r="LGI102" s="63"/>
      <c r="LGJ102" s="63"/>
      <c r="LGK102" s="63"/>
      <c r="LGL102" s="63"/>
      <c r="LGM102" s="63"/>
      <c r="LGN102" s="63"/>
      <c r="LGO102" s="63"/>
      <c r="LGP102" s="63"/>
      <c r="LGQ102" s="63"/>
      <c r="LGR102" s="63"/>
      <c r="LGS102" s="63"/>
      <c r="LGT102" s="63"/>
      <c r="LGU102" s="63"/>
      <c r="LGV102" s="63"/>
      <c r="LGW102" s="63"/>
      <c r="LGX102" s="63"/>
      <c r="LGY102" s="63"/>
      <c r="LGZ102" s="63"/>
      <c r="LHA102" s="63"/>
      <c r="LHB102" s="63"/>
      <c r="LHC102" s="63"/>
      <c r="LHD102" s="63"/>
      <c r="LHE102" s="63"/>
      <c r="LHF102" s="63"/>
      <c r="LHG102" s="63"/>
      <c r="LHH102" s="63"/>
      <c r="LHI102" s="63"/>
      <c r="LHJ102" s="63"/>
      <c r="LHK102" s="63"/>
      <c r="LHL102" s="63"/>
      <c r="LHM102" s="63"/>
      <c r="LHN102" s="63"/>
      <c r="LHO102" s="63"/>
      <c r="LHP102" s="63"/>
      <c r="LHQ102" s="63"/>
      <c r="LHR102" s="63"/>
      <c r="LHS102" s="63"/>
      <c r="LHT102" s="63"/>
      <c r="LHU102" s="63"/>
      <c r="LHV102" s="63"/>
      <c r="LHW102" s="63"/>
      <c r="LHX102" s="63"/>
      <c r="LHY102" s="63"/>
      <c r="LHZ102" s="63"/>
      <c r="LIA102" s="63"/>
      <c r="LIB102" s="63"/>
      <c r="LIC102" s="63"/>
      <c r="LID102" s="63"/>
      <c r="LIE102" s="63"/>
      <c r="LIF102" s="63"/>
      <c r="LIG102" s="63"/>
      <c r="LIH102" s="63"/>
      <c r="LII102" s="63"/>
      <c r="LIJ102" s="63"/>
      <c r="LIK102" s="63"/>
      <c r="LIL102" s="63"/>
      <c r="LIM102" s="63"/>
      <c r="LIN102" s="63"/>
      <c r="LIO102" s="63"/>
      <c r="LIP102" s="63"/>
      <c r="LIQ102" s="63"/>
      <c r="LIR102" s="63"/>
      <c r="LIS102" s="63"/>
      <c r="LIT102" s="63"/>
      <c r="LIU102" s="63"/>
      <c r="LIV102" s="63"/>
      <c r="LIW102" s="63"/>
      <c r="LIX102" s="63"/>
      <c r="LIY102" s="63"/>
      <c r="LIZ102" s="63"/>
      <c r="LJA102" s="63"/>
      <c r="LJB102" s="63"/>
      <c r="LJC102" s="63"/>
      <c r="LJD102" s="63"/>
      <c r="LJE102" s="63"/>
      <c r="LJF102" s="63"/>
      <c r="LJG102" s="63"/>
      <c r="LJH102" s="63"/>
      <c r="LJI102" s="63"/>
      <c r="LJJ102" s="63"/>
      <c r="LJK102" s="63"/>
      <c r="LJL102" s="63"/>
      <c r="LJM102" s="63"/>
      <c r="LJN102" s="63"/>
      <c r="LJO102" s="63"/>
      <c r="LJP102" s="63"/>
      <c r="LJQ102" s="63"/>
      <c r="LJR102" s="63"/>
      <c r="LJS102" s="63"/>
      <c r="LJT102" s="63"/>
      <c r="LJU102" s="63"/>
      <c r="LJV102" s="63"/>
      <c r="LJW102" s="63"/>
      <c r="LJX102" s="63"/>
      <c r="LJY102" s="63"/>
      <c r="LJZ102" s="63"/>
      <c r="LKA102" s="63"/>
      <c r="LKB102" s="63"/>
      <c r="LKC102" s="63"/>
      <c r="LKD102" s="63"/>
      <c r="LKE102" s="63"/>
      <c r="LKF102" s="63"/>
      <c r="LKG102" s="63"/>
      <c r="LKH102" s="63"/>
      <c r="LKI102" s="63"/>
      <c r="LKJ102" s="63"/>
      <c r="LKK102" s="63"/>
      <c r="LKL102" s="63"/>
      <c r="LKM102" s="63"/>
      <c r="LKN102" s="63"/>
      <c r="LKO102" s="63"/>
      <c r="LKP102" s="63"/>
      <c r="LKQ102" s="63"/>
      <c r="LKR102" s="63"/>
      <c r="LKS102" s="63"/>
      <c r="LKT102" s="63"/>
      <c r="LKU102" s="63"/>
      <c r="LKV102" s="63"/>
      <c r="LKW102" s="63"/>
      <c r="LKX102" s="63"/>
      <c r="LKY102" s="63"/>
      <c r="LKZ102" s="63"/>
      <c r="LLA102" s="63"/>
      <c r="LLB102" s="63"/>
      <c r="LLC102" s="63"/>
      <c r="LLD102" s="63"/>
      <c r="LLE102" s="63"/>
      <c r="LLF102" s="63"/>
      <c r="LLG102" s="63"/>
      <c r="LLH102" s="63"/>
      <c r="LLI102" s="63"/>
      <c r="LLJ102" s="63"/>
      <c r="LLK102" s="63"/>
      <c r="LLL102" s="63"/>
      <c r="LLM102" s="63"/>
      <c r="LLN102" s="63"/>
      <c r="LLO102" s="63"/>
      <c r="LLP102" s="63"/>
      <c r="LLQ102" s="63"/>
      <c r="LLR102" s="63"/>
      <c r="LLS102" s="63"/>
      <c r="LLT102" s="63"/>
      <c r="LLU102" s="63"/>
      <c r="LLV102" s="63"/>
      <c r="LLW102" s="63"/>
      <c r="LLX102" s="63"/>
      <c r="LLY102" s="63"/>
      <c r="LLZ102" s="63"/>
      <c r="LMA102" s="63"/>
      <c r="LMB102" s="63"/>
      <c r="LMC102" s="63"/>
      <c r="LMD102" s="63"/>
      <c r="LME102" s="63"/>
      <c r="LMF102" s="63"/>
      <c r="LMG102" s="63"/>
      <c r="LMH102" s="63"/>
      <c r="LMI102" s="63"/>
      <c r="LMJ102" s="63"/>
      <c r="LMK102" s="63"/>
      <c r="LML102" s="63"/>
      <c r="LMM102" s="63"/>
      <c r="LMN102" s="63"/>
      <c r="LMO102" s="63"/>
      <c r="LMP102" s="63"/>
      <c r="LMQ102" s="63"/>
      <c r="LMR102" s="63"/>
      <c r="LMS102" s="63"/>
      <c r="LMT102" s="63"/>
      <c r="LMU102" s="63"/>
      <c r="LMV102" s="63"/>
      <c r="LMW102" s="63"/>
      <c r="LMX102" s="63"/>
      <c r="LMY102" s="63"/>
      <c r="LMZ102" s="63"/>
      <c r="LNA102" s="63"/>
      <c r="LNB102" s="63"/>
      <c r="LNC102" s="63"/>
      <c r="LND102" s="63"/>
      <c r="LNE102" s="63"/>
      <c r="LNF102" s="63"/>
      <c r="LNG102" s="63"/>
      <c r="LNH102" s="63"/>
      <c r="LNI102" s="63"/>
      <c r="LNJ102" s="63"/>
      <c r="LNK102" s="63"/>
      <c r="LNL102" s="63"/>
      <c r="LNM102" s="63"/>
      <c r="LNN102" s="63"/>
      <c r="LNO102" s="63"/>
      <c r="LNP102" s="63"/>
      <c r="LNQ102" s="63"/>
      <c r="LNR102" s="63"/>
      <c r="LNS102" s="63"/>
      <c r="LNT102" s="63"/>
      <c r="LNU102" s="63"/>
      <c r="LNV102" s="63"/>
      <c r="LNW102" s="63"/>
      <c r="LNX102" s="63"/>
      <c r="LNY102" s="63"/>
      <c r="LNZ102" s="63"/>
      <c r="LOA102" s="63"/>
      <c r="LOB102" s="63"/>
      <c r="LOC102" s="63"/>
      <c r="LOD102" s="63"/>
      <c r="LOE102" s="63"/>
      <c r="LOF102" s="63"/>
      <c r="LOG102" s="63"/>
      <c r="LOH102" s="63"/>
      <c r="LOI102" s="63"/>
      <c r="LOJ102" s="63"/>
      <c r="LOK102" s="63"/>
      <c r="LOL102" s="63"/>
      <c r="LOM102" s="63"/>
      <c r="LON102" s="63"/>
      <c r="LOO102" s="63"/>
      <c r="LOP102" s="63"/>
      <c r="LOQ102" s="63"/>
      <c r="LOR102" s="63"/>
      <c r="LOS102" s="63"/>
      <c r="LOT102" s="63"/>
      <c r="LOU102" s="63"/>
      <c r="LOV102" s="63"/>
      <c r="LOW102" s="63"/>
      <c r="LOX102" s="63"/>
      <c r="LOY102" s="63"/>
      <c r="LOZ102" s="63"/>
      <c r="LPA102" s="63"/>
      <c r="LPB102" s="63"/>
      <c r="LPC102" s="63"/>
      <c r="LPD102" s="63"/>
      <c r="LPE102" s="63"/>
      <c r="LPF102" s="63"/>
      <c r="LPG102" s="63"/>
      <c r="LPH102" s="63"/>
      <c r="LPI102" s="63"/>
      <c r="LPJ102" s="63"/>
      <c r="LPK102" s="63"/>
      <c r="LPL102" s="63"/>
      <c r="LPM102" s="63"/>
      <c r="LPN102" s="63"/>
      <c r="LPO102" s="63"/>
      <c r="LPP102" s="63"/>
      <c r="LPQ102" s="63"/>
      <c r="LPR102" s="63"/>
      <c r="LPS102" s="63"/>
      <c r="LPT102" s="63"/>
      <c r="LPU102" s="63"/>
      <c r="LPV102" s="63"/>
      <c r="LPW102" s="63"/>
      <c r="LPX102" s="63"/>
      <c r="LPY102" s="63"/>
      <c r="LPZ102" s="63"/>
      <c r="LQA102" s="63"/>
      <c r="LQB102" s="63"/>
      <c r="LQC102" s="63"/>
      <c r="LQD102" s="63"/>
      <c r="LQE102" s="63"/>
      <c r="LQF102" s="63"/>
      <c r="LQG102" s="63"/>
      <c r="LQH102" s="63"/>
      <c r="LQI102" s="63"/>
      <c r="LQJ102" s="63"/>
      <c r="LQK102" s="63"/>
      <c r="LQL102" s="63"/>
      <c r="LQM102" s="63"/>
      <c r="LQN102" s="63"/>
      <c r="LQO102" s="63"/>
      <c r="LQP102" s="63"/>
      <c r="LQQ102" s="63"/>
      <c r="LQR102" s="63"/>
      <c r="LQS102" s="63"/>
      <c r="LQT102" s="63"/>
      <c r="LQU102" s="63"/>
      <c r="LQV102" s="63"/>
      <c r="LQW102" s="63"/>
      <c r="LQX102" s="63"/>
      <c r="LQY102" s="63"/>
      <c r="LQZ102" s="63"/>
      <c r="LRA102" s="63"/>
      <c r="LRB102" s="63"/>
      <c r="LRC102" s="63"/>
      <c r="LRD102" s="63"/>
      <c r="LRE102" s="63"/>
      <c r="LRF102" s="63"/>
      <c r="LRG102" s="63"/>
      <c r="LRH102" s="63"/>
      <c r="LRI102" s="63"/>
      <c r="LRJ102" s="63"/>
      <c r="LRK102" s="63"/>
      <c r="LRL102" s="63"/>
      <c r="LRM102" s="63"/>
      <c r="LRN102" s="63"/>
      <c r="LRO102" s="63"/>
      <c r="LRP102" s="63"/>
      <c r="LRQ102" s="63"/>
      <c r="LRR102" s="63"/>
      <c r="LRS102" s="63"/>
      <c r="LRT102" s="63"/>
      <c r="LRU102" s="63"/>
      <c r="LRV102" s="63"/>
      <c r="LRW102" s="63"/>
      <c r="LRX102" s="63"/>
      <c r="LRY102" s="63"/>
      <c r="LRZ102" s="63"/>
      <c r="LSA102" s="63"/>
      <c r="LSB102" s="63"/>
      <c r="LSC102" s="63"/>
      <c r="LSD102" s="63"/>
      <c r="LSE102" s="63"/>
      <c r="LSF102" s="63"/>
      <c r="LSG102" s="63"/>
      <c r="LSH102" s="63"/>
      <c r="LSI102" s="63"/>
      <c r="LSJ102" s="63"/>
      <c r="LSK102" s="63"/>
      <c r="LSL102" s="63"/>
      <c r="LSM102" s="63"/>
      <c r="LSN102" s="63"/>
      <c r="LSO102" s="63"/>
      <c r="LSP102" s="63"/>
      <c r="LSQ102" s="63"/>
      <c r="LSR102" s="63"/>
      <c r="LSS102" s="63"/>
      <c r="LST102" s="63"/>
      <c r="LSU102" s="63"/>
      <c r="LSV102" s="63"/>
      <c r="LSW102" s="63"/>
      <c r="LSX102" s="63"/>
      <c r="LSY102" s="63"/>
      <c r="LSZ102" s="63"/>
      <c r="LTA102" s="63"/>
      <c r="LTB102" s="63"/>
      <c r="LTC102" s="63"/>
      <c r="LTD102" s="63"/>
      <c r="LTE102" s="63"/>
      <c r="LTF102" s="63"/>
      <c r="LTG102" s="63"/>
      <c r="LTH102" s="63"/>
      <c r="LTI102" s="63"/>
      <c r="LTJ102" s="63"/>
      <c r="LTK102" s="63"/>
      <c r="LTL102" s="63"/>
      <c r="LTM102" s="63"/>
      <c r="LTN102" s="63"/>
      <c r="LTO102" s="63"/>
      <c r="LTP102" s="63"/>
      <c r="LTQ102" s="63"/>
      <c r="LTR102" s="63"/>
      <c r="LTS102" s="63"/>
      <c r="LTT102" s="63"/>
      <c r="LTU102" s="63"/>
      <c r="LTV102" s="63"/>
      <c r="LTW102" s="63"/>
      <c r="LTX102" s="63"/>
      <c r="LTY102" s="63"/>
      <c r="LTZ102" s="63"/>
      <c r="LUA102" s="63"/>
      <c r="LUB102" s="63"/>
      <c r="LUC102" s="63"/>
      <c r="LUD102" s="63"/>
      <c r="LUE102" s="63"/>
      <c r="LUF102" s="63"/>
      <c r="LUG102" s="63"/>
      <c r="LUH102" s="63"/>
      <c r="LUI102" s="63"/>
      <c r="LUJ102" s="63"/>
      <c r="LUK102" s="63"/>
      <c r="LUL102" s="63"/>
      <c r="LUM102" s="63"/>
      <c r="LUN102" s="63"/>
      <c r="LUO102" s="63"/>
      <c r="LUP102" s="63"/>
      <c r="LUQ102" s="63"/>
      <c r="LUR102" s="63"/>
      <c r="LUS102" s="63"/>
      <c r="LUT102" s="63"/>
      <c r="LUU102" s="63"/>
      <c r="LUV102" s="63"/>
      <c r="LUW102" s="63"/>
      <c r="LUX102" s="63"/>
      <c r="LUY102" s="63"/>
      <c r="LUZ102" s="63"/>
      <c r="LVA102" s="63"/>
      <c r="LVB102" s="63"/>
      <c r="LVC102" s="63"/>
      <c r="LVD102" s="63"/>
      <c r="LVE102" s="63"/>
      <c r="LVF102" s="63"/>
      <c r="LVG102" s="63"/>
      <c r="LVH102" s="63"/>
      <c r="LVI102" s="63"/>
      <c r="LVJ102" s="63"/>
      <c r="LVK102" s="63"/>
      <c r="LVL102" s="63"/>
      <c r="LVM102" s="63"/>
      <c r="LVN102" s="63"/>
      <c r="LVO102" s="63"/>
      <c r="LVP102" s="63"/>
      <c r="LVQ102" s="63"/>
      <c r="LVR102" s="63"/>
      <c r="LVS102" s="63"/>
      <c r="LVT102" s="63"/>
      <c r="LVU102" s="63"/>
      <c r="LVV102" s="63"/>
      <c r="LVW102" s="63"/>
      <c r="LVX102" s="63"/>
      <c r="LVY102" s="63"/>
      <c r="LVZ102" s="63"/>
      <c r="LWA102" s="63"/>
      <c r="LWB102" s="63"/>
      <c r="LWC102" s="63"/>
      <c r="LWD102" s="63"/>
      <c r="LWE102" s="63"/>
      <c r="LWF102" s="63"/>
      <c r="LWG102" s="63"/>
      <c r="LWH102" s="63"/>
      <c r="LWI102" s="63"/>
      <c r="LWJ102" s="63"/>
      <c r="LWK102" s="63"/>
      <c r="LWL102" s="63"/>
      <c r="LWM102" s="63"/>
      <c r="LWN102" s="63"/>
      <c r="LWO102" s="63"/>
      <c r="LWP102" s="63"/>
      <c r="LWQ102" s="63"/>
      <c r="LWR102" s="63"/>
      <c r="LWS102" s="63"/>
      <c r="LWT102" s="63"/>
      <c r="LWU102" s="63"/>
      <c r="LWV102" s="63"/>
      <c r="LWW102" s="63"/>
      <c r="LWX102" s="63"/>
      <c r="LWY102" s="63"/>
      <c r="LWZ102" s="63"/>
      <c r="LXA102" s="63"/>
      <c r="LXB102" s="63"/>
      <c r="LXC102" s="63"/>
      <c r="LXD102" s="63"/>
      <c r="LXE102" s="63"/>
      <c r="LXF102" s="63"/>
      <c r="LXG102" s="63"/>
      <c r="LXH102" s="63"/>
      <c r="LXI102" s="63"/>
      <c r="LXJ102" s="63"/>
      <c r="LXK102" s="63"/>
      <c r="LXL102" s="63"/>
      <c r="LXM102" s="63"/>
      <c r="LXN102" s="63"/>
      <c r="LXO102" s="63"/>
      <c r="LXP102" s="63"/>
      <c r="LXQ102" s="63"/>
      <c r="LXR102" s="63"/>
      <c r="LXS102" s="63"/>
      <c r="LXT102" s="63"/>
      <c r="LXU102" s="63"/>
      <c r="LXV102" s="63"/>
      <c r="LXW102" s="63"/>
      <c r="LXX102" s="63"/>
      <c r="LXY102" s="63"/>
      <c r="LXZ102" s="63"/>
      <c r="LYA102" s="63"/>
      <c r="LYB102" s="63"/>
      <c r="LYC102" s="63"/>
      <c r="LYD102" s="63"/>
      <c r="LYE102" s="63"/>
      <c r="LYF102" s="63"/>
      <c r="LYG102" s="63"/>
      <c r="LYH102" s="63"/>
      <c r="LYI102" s="63"/>
      <c r="LYJ102" s="63"/>
      <c r="LYK102" s="63"/>
      <c r="LYL102" s="63"/>
      <c r="LYM102" s="63"/>
      <c r="LYN102" s="63"/>
      <c r="LYO102" s="63"/>
      <c r="LYP102" s="63"/>
      <c r="LYQ102" s="63"/>
      <c r="LYR102" s="63"/>
      <c r="LYS102" s="63"/>
      <c r="LYT102" s="63"/>
      <c r="LYU102" s="63"/>
      <c r="LYV102" s="63"/>
      <c r="LYW102" s="63"/>
      <c r="LYX102" s="63"/>
      <c r="LYY102" s="63"/>
      <c r="LYZ102" s="63"/>
      <c r="LZA102" s="63"/>
      <c r="LZB102" s="63"/>
      <c r="LZC102" s="63"/>
      <c r="LZD102" s="63"/>
      <c r="LZE102" s="63"/>
      <c r="LZF102" s="63"/>
      <c r="LZG102" s="63"/>
      <c r="LZH102" s="63"/>
      <c r="LZI102" s="63"/>
      <c r="LZJ102" s="63"/>
      <c r="LZK102" s="63"/>
      <c r="LZL102" s="63"/>
      <c r="LZM102" s="63"/>
      <c r="LZN102" s="63"/>
      <c r="LZO102" s="63"/>
      <c r="LZP102" s="63"/>
      <c r="LZQ102" s="63"/>
      <c r="LZR102" s="63"/>
      <c r="LZS102" s="63"/>
      <c r="LZT102" s="63"/>
      <c r="LZU102" s="63"/>
      <c r="LZV102" s="63"/>
      <c r="LZW102" s="63"/>
      <c r="LZX102" s="63"/>
      <c r="LZY102" s="63"/>
      <c r="LZZ102" s="63"/>
      <c r="MAA102" s="63"/>
      <c r="MAB102" s="63"/>
      <c r="MAC102" s="63"/>
      <c r="MAD102" s="63"/>
      <c r="MAE102" s="63"/>
      <c r="MAF102" s="63"/>
      <c r="MAG102" s="63"/>
      <c r="MAH102" s="63"/>
      <c r="MAI102" s="63"/>
      <c r="MAJ102" s="63"/>
      <c r="MAK102" s="63"/>
      <c r="MAL102" s="63"/>
      <c r="MAM102" s="63"/>
      <c r="MAN102" s="63"/>
      <c r="MAO102" s="63"/>
      <c r="MAP102" s="63"/>
      <c r="MAQ102" s="63"/>
      <c r="MAR102" s="63"/>
      <c r="MAS102" s="63"/>
      <c r="MAT102" s="63"/>
      <c r="MAU102" s="63"/>
      <c r="MAV102" s="63"/>
      <c r="MAW102" s="63"/>
      <c r="MAX102" s="63"/>
      <c r="MAY102" s="63"/>
      <c r="MAZ102" s="63"/>
      <c r="MBA102" s="63"/>
      <c r="MBB102" s="63"/>
      <c r="MBC102" s="63"/>
      <c r="MBD102" s="63"/>
      <c r="MBE102" s="63"/>
      <c r="MBF102" s="63"/>
      <c r="MBG102" s="63"/>
      <c r="MBH102" s="63"/>
      <c r="MBI102" s="63"/>
      <c r="MBJ102" s="63"/>
      <c r="MBK102" s="63"/>
      <c r="MBL102" s="63"/>
      <c r="MBM102" s="63"/>
      <c r="MBN102" s="63"/>
      <c r="MBO102" s="63"/>
      <c r="MBP102" s="63"/>
      <c r="MBQ102" s="63"/>
      <c r="MBR102" s="63"/>
      <c r="MBS102" s="63"/>
      <c r="MBT102" s="63"/>
      <c r="MBU102" s="63"/>
      <c r="MBV102" s="63"/>
      <c r="MBW102" s="63"/>
      <c r="MBX102" s="63"/>
      <c r="MBY102" s="63"/>
      <c r="MBZ102" s="63"/>
      <c r="MCA102" s="63"/>
      <c r="MCB102" s="63"/>
      <c r="MCC102" s="63"/>
      <c r="MCD102" s="63"/>
      <c r="MCE102" s="63"/>
      <c r="MCF102" s="63"/>
      <c r="MCG102" s="63"/>
      <c r="MCH102" s="63"/>
      <c r="MCI102" s="63"/>
      <c r="MCJ102" s="63"/>
      <c r="MCK102" s="63"/>
      <c r="MCL102" s="63"/>
      <c r="MCM102" s="63"/>
      <c r="MCN102" s="63"/>
      <c r="MCO102" s="63"/>
      <c r="MCP102" s="63"/>
      <c r="MCQ102" s="63"/>
      <c r="MCR102" s="63"/>
      <c r="MCS102" s="63"/>
      <c r="MCT102" s="63"/>
      <c r="MCU102" s="63"/>
      <c r="MCV102" s="63"/>
      <c r="MCW102" s="63"/>
      <c r="MCX102" s="63"/>
      <c r="MCY102" s="63"/>
      <c r="MCZ102" s="63"/>
      <c r="MDA102" s="63"/>
      <c r="MDB102" s="63"/>
      <c r="MDC102" s="63"/>
      <c r="MDD102" s="63"/>
      <c r="MDE102" s="63"/>
      <c r="MDF102" s="63"/>
      <c r="MDG102" s="63"/>
      <c r="MDH102" s="63"/>
      <c r="MDI102" s="63"/>
      <c r="MDJ102" s="63"/>
      <c r="MDK102" s="63"/>
      <c r="MDL102" s="63"/>
      <c r="MDM102" s="63"/>
      <c r="MDN102" s="63"/>
      <c r="MDO102" s="63"/>
      <c r="MDP102" s="63"/>
      <c r="MDQ102" s="63"/>
      <c r="MDR102" s="63"/>
      <c r="MDS102" s="63"/>
      <c r="MDT102" s="63"/>
      <c r="MDU102" s="63"/>
      <c r="MDV102" s="63"/>
      <c r="MDW102" s="63"/>
      <c r="MDX102" s="63"/>
      <c r="MDY102" s="63"/>
      <c r="MDZ102" s="63"/>
      <c r="MEA102" s="63"/>
      <c r="MEB102" s="63"/>
      <c r="MEC102" s="63"/>
      <c r="MED102" s="63"/>
      <c r="MEE102" s="63"/>
      <c r="MEF102" s="63"/>
      <c r="MEG102" s="63"/>
      <c r="MEH102" s="63"/>
      <c r="MEI102" s="63"/>
      <c r="MEJ102" s="63"/>
      <c r="MEK102" s="63"/>
      <c r="MEL102" s="63"/>
      <c r="MEM102" s="63"/>
      <c r="MEN102" s="63"/>
      <c r="MEO102" s="63"/>
      <c r="MEP102" s="63"/>
      <c r="MEQ102" s="63"/>
      <c r="MER102" s="63"/>
      <c r="MES102" s="63"/>
      <c r="MET102" s="63"/>
      <c r="MEU102" s="63"/>
      <c r="MEV102" s="63"/>
      <c r="MEW102" s="63"/>
      <c r="MEX102" s="63"/>
      <c r="MEY102" s="63"/>
      <c r="MEZ102" s="63"/>
      <c r="MFA102" s="63"/>
      <c r="MFB102" s="63"/>
      <c r="MFC102" s="63"/>
      <c r="MFD102" s="63"/>
      <c r="MFE102" s="63"/>
      <c r="MFF102" s="63"/>
      <c r="MFG102" s="63"/>
      <c r="MFH102" s="63"/>
      <c r="MFI102" s="63"/>
      <c r="MFJ102" s="63"/>
      <c r="MFK102" s="63"/>
      <c r="MFL102" s="63"/>
      <c r="MFM102" s="63"/>
      <c r="MFN102" s="63"/>
      <c r="MFO102" s="63"/>
      <c r="MFP102" s="63"/>
      <c r="MFQ102" s="63"/>
      <c r="MFR102" s="63"/>
      <c r="MFS102" s="63"/>
      <c r="MFT102" s="63"/>
      <c r="MFU102" s="63"/>
      <c r="MFV102" s="63"/>
      <c r="MFW102" s="63"/>
      <c r="MFX102" s="63"/>
      <c r="MFY102" s="63"/>
      <c r="MFZ102" s="63"/>
      <c r="MGA102" s="63"/>
      <c r="MGB102" s="63"/>
      <c r="MGC102" s="63"/>
      <c r="MGD102" s="63"/>
      <c r="MGE102" s="63"/>
      <c r="MGF102" s="63"/>
      <c r="MGG102" s="63"/>
      <c r="MGH102" s="63"/>
      <c r="MGI102" s="63"/>
      <c r="MGJ102" s="63"/>
      <c r="MGK102" s="63"/>
      <c r="MGL102" s="63"/>
      <c r="MGM102" s="63"/>
      <c r="MGN102" s="63"/>
      <c r="MGO102" s="63"/>
      <c r="MGP102" s="63"/>
      <c r="MGQ102" s="63"/>
      <c r="MGR102" s="63"/>
      <c r="MGS102" s="63"/>
      <c r="MGT102" s="63"/>
      <c r="MGU102" s="63"/>
      <c r="MGV102" s="63"/>
      <c r="MGW102" s="63"/>
      <c r="MGX102" s="63"/>
      <c r="MGY102" s="63"/>
      <c r="MGZ102" s="63"/>
      <c r="MHA102" s="63"/>
      <c r="MHB102" s="63"/>
      <c r="MHC102" s="63"/>
      <c r="MHD102" s="63"/>
      <c r="MHE102" s="63"/>
      <c r="MHF102" s="63"/>
      <c r="MHG102" s="63"/>
      <c r="MHH102" s="63"/>
      <c r="MHI102" s="63"/>
      <c r="MHJ102" s="63"/>
      <c r="MHK102" s="63"/>
      <c r="MHL102" s="63"/>
      <c r="MHM102" s="63"/>
      <c r="MHN102" s="63"/>
      <c r="MHO102" s="63"/>
      <c r="MHP102" s="63"/>
      <c r="MHQ102" s="63"/>
      <c r="MHR102" s="63"/>
      <c r="MHS102" s="63"/>
      <c r="MHT102" s="63"/>
      <c r="MHU102" s="63"/>
      <c r="MHV102" s="63"/>
      <c r="MHW102" s="63"/>
      <c r="MHX102" s="63"/>
      <c r="MHY102" s="63"/>
      <c r="MHZ102" s="63"/>
      <c r="MIA102" s="63"/>
      <c r="MIB102" s="63"/>
      <c r="MIC102" s="63"/>
      <c r="MID102" s="63"/>
      <c r="MIE102" s="63"/>
      <c r="MIF102" s="63"/>
      <c r="MIG102" s="63"/>
      <c r="MIH102" s="63"/>
      <c r="MII102" s="63"/>
      <c r="MIJ102" s="63"/>
      <c r="MIK102" s="63"/>
      <c r="MIL102" s="63"/>
      <c r="MIM102" s="63"/>
      <c r="MIN102" s="63"/>
      <c r="MIO102" s="63"/>
      <c r="MIP102" s="63"/>
      <c r="MIQ102" s="63"/>
      <c r="MIR102" s="63"/>
      <c r="MIS102" s="63"/>
      <c r="MIT102" s="63"/>
      <c r="MIU102" s="63"/>
      <c r="MIV102" s="63"/>
      <c r="MIW102" s="63"/>
      <c r="MIX102" s="63"/>
      <c r="MIY102" s="63"/>
      <c r="MIZ102" s="63"/>
      <c r="MJA102" s="63"/>
      <c r="MJB102" s="63"/>
      <c r="MJC102" s="63"/>
      <c r="MJD102" s="63"/>
      <c r="MJE102" s="63"/>
      <c r="MJF102" s="63"/>
      <c r="MJG102" s="63"/>
      <c r="MJH102" s="63"/>
      <c r="MJI102" s="63"/>
      <c r="MJJ102" s="63"/>
      <c r="MJK102" s="63"/>
      <c r="MJL102" s="63"/>
      <c r="MJM102" s="63"/>
      <c r="MJN102" s="63"/>
      <c r="MJO102" s="63"/>
      <c r="MJP102" s="63"/>
      <c r="MJQ102" s="63"/>
      <c r="MJR102" s="63"/>
      <c r="MJS102" s="63"/>
      <c r="MJT102" s="63"/>
      <c r="MJU102" s="63"/>
      <c r="MJV102" s="63"/>
      <c r="MJW102" s="63"/>
      <c r="MJX102" s="63"/>
      <c r="MJY102" s="63"/>
      <c r="MJZ102" s="63"/>
      <c r="MKA102" s="63"/>
      <c r="MKB102" s="63"/>
      <c r="MKC102" s="63"/>
      <c r="MKD102" s="63"/>
      <c r="MKE102" s="63"/>
      <c r="MKF102" s="63"/>
      <c r="MKG102" s="63"/>
      <c r="MKH102" s="63"/>
      <c r="MKI102" s="63"/>
      <c r="MKJ102" s="63"/>
      <c r="MKK102" s="63"/>
      <c r="MKL102" s="63"/>
      <c r="MKM102" s="63"/>
      <c r="MKN102" s="63"/>
      <c r="MKO102" s="63"/>
      <c r="MKP102" s="63"/>
      <c r="MKQ102" s="63"/>
      <c r="MKR102" s="63"/>
      <c r="MKS102" s="63"/>
      <c r="MKT102" s="63"/>
      <c r="MKU102" s="63"/>
      <c r="MKV102" s="63"/>
      <c r="MKW102" s="63"/>
      <c r="MKX102" s="63"/>
      <c r="MKY102" s="63"/>
      <c r="MKZ102" s="63"/>
      <c r="MLA102" s="63"/>
      <c r="MLB102" s="63"/>
      <c r="MLC102" s="63"/>
      <c r="MLD102" s="63"/>
      <c r="MLE102" s="63"/>
      <c r="MLF102" s="63"/>
      <c r="MLG102" s="63"/>
      <c r="MLH102" s="63"/>
      <c r="MLI102" s="63"/>
      <c r="MLJ102" s="63"/>
      <c r="MLK102" s="63"/>
      <c r="MLL102" s="63"/>
      <c r="MLM102" s="63"/>
      <c r="MLN102" s="63"/>
      <c r="MLO102" s="63"/>
      <c r="MLP102" s="63"/>
      <c r="MLQ102" s="63"/>
      <c r="MLR102" s="63"/>
      <c r="MLS102" s="63"/>
      <c r="MLT102" s="63"/>
      <c r="MLU102" s="63"/>
      <c r="MLV102" s="63"/>
      <c r="MLW102" s="63"/>
      <c r="MLX102" s="63"/>
      <c r="MLY102" s="63"/>
      <c r="MLZ102" s="63"/>
      <c r="MMA102" s="63"/>
      <c r="MMB102" s="63"/>
      <c r="MMC102" s="63"/>
      <c r="MMD102" s="63"/>
      <c r="MME102" s="63"/>
      <c r="MMF102" s="63"/>
      <c r="MMG102" s="63"/>
      <c r="MMH102" s="63"/>
      <c r="MMI102" s="63"/>
      <c r="MMJ102" s="63"/>
      <c r="MMK102" s="63"/>
      <c r="MML102" s="63"/>
      <c r="MMM102" s="63"/>
      <c r="MMN102" s="63"/>
      <c r="MMO102" s="63"/>
      <c r="MMP102" s="63"/>
      <c r="MMQ102" s="63"/>
      <c r="MMR102" s="63"/>
      <c r="MMS102" s="63"/>
      <c r="MMT102" s="63"/>
      <c r="MMU102" s="63"/>
      <c r="MMV102" s="63"/>
      <c r="MMW102" s="63"/>
      <c r="MMX102" s="63"/>
      <c r="MMY102" s="63"/>
      <c r="MMZ102" s="63"/>
      <c r="MNA102" s="63"/>
      <c r="MNB102" s="63"/>
      <c r="MNC102" s="63"/>
      <c r="MND102" s="63"/>
      <c r="MNE102" s="63"/>
      <c r="MNF102" s="63"/>
      <c r="MNG102" s="63"/>
      <c r="MNH102" s="63"/>
      <c r="MNI102" s="63"/>
      <c r="MNJ102" s="63"/>
      <c r="MNK102" s="63"/>
      <c r="MNL102" s="63"/>
      <c r="MNM102" s="63"/>
      <c r="MNN102" s="63"/>
      <c r="MNO102" s="63"/>
      <c r="MNP102" s="63"/>
      <c r="MNQ102" s="63"/>
      <c r="MNR102" s="63"/>
      <c r="MNS102" s="63"/>
      <c r="MNT102" s="63"/>
      <c r="MNU102" s="63"/>
      <c r="MNV102" s="63"/>
      <c r="MNW102" s="63"/>
      <c r="MNX102" s="63"/>
      <c r="MNY102" s="63"/>
      <c r="MNZ102" s="63"/>
      <c r="MOA102" s="63"/>
      <c r="MOB102" s="63"/>
      <c r="MOC102" s="63"/>
      <c r="MOD102" s="63"/>
      <c r="MOE102" s="63"/>
      <c r="MOF102" s="63"/>
      <c r="MOG102" s="63"/>
      <c r="MOH102" s="63"/>
      <c r="MOI102" s="63"/>
      <c r="MOJ102" s="63"/>
      <c r="MOK102" s="63"/>
      <c r="MOL102" s="63"/>
      <c r="MOM102" s="63"/>
      <c r="MON102" s="63"/>
      <c r="MOO102" s="63"/>
      <c r="MOP102" s="63"/>
      <c r="MOQ102" s="63"/>
      <c r="MOR102" s="63"/>
      <c r="MOS102" s="63"/>
      <c r="MOT102" s="63"/>
      <c r="MOU102" s="63"/>
      <c r="MOV102" s="63"/>
      <c r="MOW102" s="63"/>
      <c r="MOX102" s="63"/>
      <c r="MOY102" s="63"/>
      <c r="MOZ102" s="63"/>
      <c r="MPA102" s="63"/>
      <c r="MPB102" s="63"/>
      <c r="MPC102" s="63"/>
      <c r="MPD102" s="63"/>
      <c r="MPE102" s="63"/>
      <c r="MPF102" s="63"/>
      <c r="MPG102" s="63"/>
      <c r="MPH102" s="63"/>
      <c r="MPI102" s="63"/>
      <c r="MPJ102" s="63"/>
      <c r="MPK102" s="63"/>
      <c r="MPL102" s="63"/>
      <c r="MPM102" s="63"/>
      <c r="MPN102" s="63"/>
      <c r="MPO102" s="63"/>
      <c r="MPP102" s="63"/>
      <c r="MPQ102" s="63"/>
      <c r="MPR102" s="63"/>
      <c r="MPS102" s="63"/>
      <c r="MPT102" s="63"/>
      <c r="MPU102" s="63"/>
      <c r="MPV102" s="63"/>
      <c r="MPW102" s="63"/>
      <c r="MPX102" s="63"/>
      <c r="MPY102" s="63"/>
      <c r="MPZ102" s="63"/>
      <c r="MQA102" s="63"/>
      <c r="MQB102" s="63"/>
      <c r="MQC102" s="63"/>
      <c r="MQD102" s="63"/>
      <c r="MQE102" s="63"/>
      <c r="MQF102" s="63"/>
      <c r="MQG102" s="63"/>
      <c r="MQH102" s="63"/>
      <c r="MQI102" s="63"/>
      <c r="MQJ102" s="63"/>
      <c r="MQK102" s="63"/>
      <c r="MQL102" s="63"/>
      <c r="MQM102" s="63"/>
      <c r="MQN102" s="63"/>
      <c r="MQO102" s="63"/>
      <c r="MQP102" s="63"/>
      <c r="MQQ102" s="63"/>
      <c r="MQR102" s="63"/>
      <c r="MQS102" s="63"/>
      <c r="MQT102" s="63"/>
      <c r="MQU102" s="63"/>
      <c r="MQV102" s="63"/>
      <c r="MQW102" s="63"/>
      <c r="MQX102" s="63"/>
      <c r="MQY102" s="63"/>
      <c r="MQZ102" s="63"/>
      <c r="MRA102" s="63"/>
      <c r="MRB102" s="63"/>
      <c r="MRC102" s="63"/>
      <c r="MRD102" s="63"/>
      <c r="MRE102" s="63"/>
      <c r="MRF102" s="63"/>
      <c r="MRG102" s="63"/>
      <c r="MRH102" s="63"/>
      <c r="MRI102" s="63"/>
      <c r="MRJ102" s="63"/>
      <c r="MRK102" s="63"/>
      <c r="MRL102" s="63"/>
      <c r="MRM102" s="63"/>
      <c r="MRN102" s="63"/>
      <c r="MRO102" s="63"/>
      <c r="MRP102" s="63"/>
      <c r="MRQ102" s="63"/>
      <c r="MRR102" s="63"/>
      <c r="MRS102" s="63"/>
      <c r="MRT102" s="63"/>
      <c r="MRU102" s="63"/>
      <c r="MRV102" s="63"/>
      <c r="MRW102" s="63"/>
      <c r="MRX102" s="63"/>
      <c r="MRY102" s="63"/>
      <c r="MRZ102" s="63"/>
      <c r="MSA102" s="63"/>
      <c r="MSB102" s="63"/>
      <c r="MSC102" s="63"/>
      <c r="MSD102" s="63"/>
      <c r="MSE102" s="63"/>
      <c r="MSF102" s="63"/>
      <c r="MSG102" s="63"/>
      <c r="MSH102" s="63"/>
      <c r="MSI102" s="63"/>
      <c r="MSJ102" s="63"/>
      <c r="MSK102" s="63"/>
      <c r="MSL102" s="63"/>
      <c r="MSM102" s="63"/>
      <c r="MSN102" s="63"/>
      <c r="MSO102" s="63"/>
      <c r="MSP102" s="63"/>
      <c r="MSQ102" s="63"/>
      <c r="MSR102" s="63"/>
      <c r="MSS102" s="63"/>
      <c r="MST102" s="63"/>
      <c r="MSU102" s="63"/>
      <c r="MSV102" s="63"/>
      <c r="MSW102" s="63"/>
      <c r="MSX102" s="63"/>
      <c r="MSY102" s="63"/>
      <c r="MSZ102" s="63"/>
      <c r="MTA102" s="63"/>
      <c r="MTB102" s="63"/>
      <c r="MTC102" s="63"/>
      <c r="MTD102" s="63"/>
      <c r="MTE102" s="63"/>
      <c r="MTF102" s="63"/>
      <c r="MTG102" s="63"/>
      <c r="MTH102" s="63"/>
      <c r="MTI102" s="63"/>
      <c r="MTJ102" s="63"/>
      <c r="MTK102" s="63"/>
      <c r="MTL102" s="63"/>
      <c r="MTM102" s="63"/>
      <c r="MTN102" s="63"/>
      <c r="MTO102" s="63"/>
      <c r="MTP102" s="63"/>
      <c r="MTQ102" s="63"/>
      <c r="MTR102" s="63"/>
      <c r="MTS102" s="63"/>
      <c r="MTT102" s="63"/>
      <c r="MTU102" s="63"/>
      <c r="MTV102" s="63"/>
      <c r="MTW102" s="63"/>
      <c r="MTX102" s="63"/>
      <c r="MTY102" s="63"/>
      <c r="MTZ102" s="63"/>
      <c r="MUA102" s="63"/>
      <c r="MUB102" s="63"/>
      <c r="MUC102" s="63"/>
      <c r="MUD102" s="63"/>
      <c r="MUE102" s="63"/>
      <c r="MUF102" s="63"/>
      <c r="MUG102" s="63"/>
      <c r="MUH102" s="63"/>
      <c r="MUI102" s="63"/>
      <c r="MUJ102" s="63"/>
      <c r="MUK102" s="63"/>
      <c r="MUL102" s="63"/>
      <c r="MUM102" s="63"/>
      <c r="MUN102" s="63"/>
      <c r="MUO102" s="63"/>
      <c r="MUP102" s="63"/>
      <c r="MUQ102" s="63"/>
      <c r="MUR102" s="63"/>
      <c r="MUS102" s="63"/>
      <c r="MUT102" s="63"/>
      <c r="MUU102" s="63"/>
      <c r="MUV102" s="63"/>
      <c r="MUW102" s="63"/>
      <c r="MUX102" s="63"/>
      <c r="MUY102" s="63"/>
      <c r="MUZ102" s="63"/>
      <c r="MVA102" s="63"/>
      <c r="MVB102" s="63"/>
      <c r="MVC102" s="63"/>
      <c r="MVD102" s="63"/>
      <c r="MVE102" s="63"/>
      <c r="MVF102" s="63"/>
      <c r="MVG102" s="63"/>
      <c r="MVH102" s="63"/>
      <c r="MVI102" s="63"/>
      <c r="MVJ102" s="63"/>
      <c r="MVK102" s="63"/>
      <c r="MVL102" s="63"/>
      <c r="MVM102" s="63"/>
      <c r="MVN102" s="63"/>
      <c r="MVO102" s="63"/>
      <c r="MVP102" s="63"/>
      <c r="MVQ102" s="63"/>
      <c r="MVR102" s="63"/>
      <c r="MVS102" s="63"/>
      <c r="MVT102" s="63"/>
      <c r="MVU102" s="63"/>
      <c r="MVV102" s="63"/>
      <c r="MVW102" s="63"/>
      <c r="MVX102" s="63"/>
      <c r="MVY102" s="63"/>
      <c r="MVZ102" s="63"/>
      <c r="MWA102" s="63"/>
      <c r="MWB102" s="63"/>
      <c r="MWC102" s="63"/>
      <c r="MWD102" s="63"/>
      <c r="MWE102" s="63"/>
      <c r="MWF102" s="63"/>
      <c r="MWG102" s="63"/>
      <c r="MWH102" s="63"/>
      <c r="MWI102" s="63"/>
      <c r="MWJ102" s="63"/>
      <c r="MWK102" s="63"/>
      <c r="MWL102" s="63"/>
      <c r="MWM102" s="63"/>
      <c r="MWN102" s="63"/>
      <c r="MWO102" s="63"/>
      <c r="MWP102" s="63"/>
      <c r="MWQ102" s="63"/>
      <c r="MWR102" s="63"/>
      <c r="MWS102" s="63"/>
      <c r="MWT102" s="63"/>
      <c r="MWU102" s="63"/>
      <c r="MWV102" s="63"/>
      <c r="MWW102" s="63"/>
      <c r="MWX102" s="63"/>
      <c r="MWY102" s="63"/>
      <c r="MWZ102" s="63"/>
      <c r="MXA102" s="63"/>
      <c r="MXB102" s="63"/>
      <c r="MXC102" s="63"/>
      <c r="MXD102" s="63"/>
      <c r="MXE102" s="63"/>
      <c r="MXF102" s="63"/>
      <c r="MXG102" s="63"/>
      <c r="MXH102" s="63"/>
      <c r="MXI102" s="63"/>
      <c r="MXJ102" s="63"/>
      <c r="MXK102" s="63"/>
      <c r="MXL102" s="63"/>
      <c r="MXM102" s="63"/>
      <c r="MXN102" s="63"/>
      <c r="MXO102" s="63"/>
      <c r="MXP102" s="63"/>
      <c r="MXQ102" s="63"/>
      <c r="MXR102" s="63"/>
      <c r="MXS102" s="63"/>
      <c r="MXT102" s="63"/>
      <c r="MXU102" s="63"/>
      <c r="MXV102" s="63"/>
      <c r="MXW102" s="63"/>
      <c r="MXX102" s="63"/>
      <c r="MXY102" s="63"/>
      <c r="MXZ102" s="63"/>
      <c r="MYA102" s="63"/>
      <c r="MYB102" s="63"/>
      <c r="MYC102" s="63"/>
      <c r="MYD102" s="63"/>
      <c r="MYE102" s="63"/>
      <c r="MYF102" s="63"/>
      <c r="MYG102" s="63"/>
      <c r="MYH102" s="63"/>
      <c r="MYI102" s="63"/>
      <c r="MYJ102" s="63"/>
      <c r="MYK102" s="63"/>
      <c r="MYL102" s="63"/>
      <c r="MYM102" s="63"/>
      <c r="MYN102" s="63"/>
      <c r="MYO102" s="63"/>
      <c r="MYP102" s="63"/>
      <c r="MYQ102" s="63"/>
      <c r="MYR102" s="63"/>
      <c r="MYS102" s="63"/>
      <c r="MYT102" s="63"/>
      <c r="MYU102" s="63"/>
      <c r="MYV102" s="63"/>
      <c r="MYW102" s="63"/>
      <c r="MYX102" s="63"/>
      <c r="MYY102" s="63"/>
      <c r="MYZ102" s="63"/>
      <c r="MZA102" s="63"/>
      <c r="MZB102" s="63"/>
      <c r="MZC102" s="63"/>
      <c r="MZD102" s="63"/>
      <c r="MZE102" s="63"/>
      <c r="MZF102" s="63"/>
      <c r="MZG102" s="63"/>
      <c r="MZH102" s="63"/>
      <c r="MZI102" s="63"/>
      <c r="MZJ102" s="63"/>
      <c r="MZK102" s="63"/>
      <c r="MZL102" s="63"/>
      <c r="MZM102" s="63"/>
      <c r="MZN102" s="63"/>
      <c r="MZO102" s="63"/>
      <c r="MZP102" s="63"/>
      <c r="MZQ102" s="63"/>
      <c r="MZR102" s="63"/>
      <c r="MZS102" s="63"/>
      <c r="MZT102" s="63"/>
      <c r="MZU102" s="63"/>
      <c r="MZV102" s="63"/>
      <c r="MZW102" s="63"/>
      <c r="MZX102" s="63"/>
      <c r="MZY102" s="63"/>
      <c r="MZZ102" s="63"/>
      <c r="NAA102" s="63"/>
      <c r="NAB102" s="63"/>
      <c r="NAC102" s="63"/>
      <c r="NAD102" s="63"/>
      <c r="NAE102" s="63"/>
      <c r="NAF102" s="63"/>
      <c r="NAG102" s="63"/>
      <c r="NAH102" s="63"/>
      <c r="NAI102" s="63"/>
      <c r="NAJ102" s="63"/>
      <c r="NAK102" s="63"/>
      <c r="NAL102" s="63"/>
      <c r="NAM102" s="63"/>
      <c r="NAN102" s="63"/>
      <c r="NAO102" s="63"/>
      <c r="NAP102" s="63"/>
      <c r="NAQ102" s="63"/>
      <c r="NAR102" s="63"/>
      <c r="NAS102" s="63"/>
      <c r="NAT102" s="63"/>
      <c r="NAU102" s="63"/>
      <c r="NAV102" s="63"/>
      <c r="NAW102" s="63"/>
      <c r="NAX102" s="63"/>
      <c r="NAY102" s="63"/>
      <c r="NAZ102" s="63"/>
      <c r="NBA102" s="63"/>
      <c r="NBB102" s="63"/>
      <c r="NBC102" s="63"/>
      <c r="NBD102" s="63"/>
      <c r="NBE102" s="63"/>
      <c r="NBF102" s="63"/>
      <c r="NBG102" s="63"/>
      <c r="NBH102" s="63"/>
      <c r="NBI102" s="63"/>
      <c r="NBJ102" s="63"/>
      <c r="NBK102" s="63"/>
      <c r="NBL102" s="63"/>
      <c r="NBM102" s="63"/>
      <c r="NBN102" s="63"/>
      <c r="NBO102" s="63"/>
      <c r="NBP102" s="63"/>
      <c r="NBQ102" s="63"/>
      <c r="NBR102" s="63"/>
      <c r="NBS102" s="63"/>
      <c r="NBT102" s="63"/>
      <c r="NBU102" s="63"/>
      <c r="NBV102" s="63"/>
      <c r="NBW102" s="63"/>
      <c r="NBX102" s="63"/>
      <c r="NBY102" s="63"/>
      <c r="NBZ102" s="63"/>
      <c r="NCA102" s="63"/>
      <c r="NCB102" s="63"/>
      <c r="NCC102" s="63"/>
      <c r="NCD102" s="63"/>
      <c r="NCE102" s="63"/>
      <c r="NCF102" s="63"/>
      <c r="NCG102" s="63"/>
      <c r="NCH102" s="63"/>
      <c r="NCI102" s="63"/>
      <c r="NCJ102" s="63"/>
      <c r="NCK102" s="63"/>
      <c r="NCL102" s="63"/>
      <c r="NCM102" s="63"/>
      <c r="NCN102" s="63"/>
      <c r="NCO102" s="63"/>
      <c r="NCP102" s="63"/>
      <c r="NCQ102" s="63"/>
      <c r="NCR102" s="63"/>
      <c r="NCS102" s="63"/>
      <c r="NCT102" s="63"/>
      <c r="NCU102" s="63"/>
      <c r="NCV102" s="63"/>
      <c r="NCW102" s="63"/>
      <c r="NCX102" s="63"/>
      <c r="NCY102" s="63"/>
      <c r="NCZ102" s="63"/>
      <c r="NDA102" s="63"/>
      <c r="NDB102" s="63"/>
      <c r="NDC102" s="63"/>
      <c r="NDD102" s="63"/>
      <c r="NDE102" s="63"/>
      <c r="NDF102" s="63"/>
      <c r="NDG102" s="63"/>
      <c r="NDH102" s="63"/>
      <c r="NDI102" s="63"/>
      <c r="NDJ102" s="63"/>
      <c r="NDK102" s="63"/>
      <c r="NDL102" s="63"/>
      <c r="NDM102" s="63"/>
      <c r="NDN102" s="63"/>
      <c r="NDO102" s="63"/>
      <c r="NDP102" s="63"/>
      <c r="NDQ102" s="63"/>
      <c r="NDR102" s="63"/>
      <c r="NDS102" s="63"/>
      <c r="NDT102" s="63"/>
      <c r="NDU102" s="63"/>
      <c r="NDV102" s="63"/>
      <c r="NDW102" s="63"/>
      <c r="NDX102" s="63"/>
      <c r="NDY102" s="63"/>
      <c r="NDZ102" s="63"/>
      <c r="NEA102" s="63"/>
      <c r="NEB102" s="63"/>
      <c r="NEC102" s="63"/>
      <c r="NED102" s="63"/>
      <c r="NEE102" s="63"/>
      <c r="NEF102" s="63"/>
      <c r="NEG102" s="63"/>
      <c r="NEH102" s="63"/>
      <c r="NEI102" s="63"/>
      <c r="NEJ102" s="63"/>
      <c r="NEK102" s="63"/>
      <c r="NEL102" s="63"/>
      <c r="NEM102" s="63"/>
      <c r="NEN102" s="63"/>
      <c r="NEO102" s="63"/>
      <c r="NEP102" s="63"/>
      <c r="NEQ102" s="63"/>
      <c r="NER102" s="63"/>
      <c r="NES102" s="63"/>
      <c r="NET102" s="63"/>
      <c r="NEU102" s="63"/>
      <c r="NEV102" s="63"/>
      <c r="NEW102" s="63"/>
      <c r="NEX102" s="63"/>
      <c r="NEY102" s="63"/>
      <c r="NEZ102" s="63"/>
      <c r="NFA102" s="63"/>
      <c r="NFB102" s="63"/>
      <c r="NFC102" s="63"/>
      <c r="NFD102" s="63"/>
      <c r="NFE102" s="63"/>
      <c r="NFF102" s="63"/>
      <c r="NFG102" s="63"/>
      <c r="NFH102" s="63"/>
      <c r="NFI102" s="63"/>
      <c r="NFJ102" s="63"/>
      <c r="NFK102" s="63"/>
      <c r="NFL102" s="63"/>
      <c r="NFM102" s="63"/>
      <c r="NFN102" s="63"/>
      <c r="NFO102" s="63"/>
      <c r="NFP102" s="63"/>
      <c r="NFQ102" s="63"/>
      <c r="NFR102" s="63"/>
      <c r="NFS102" s="63"/>
      <c r="NFT102" s="63"/>
      <c r="NFU102" s="63"/>
      <c r="NFV102" s="63"/>
      <c r="NFW102" s="63"/>
      <c r="NFX102" s="63"/>
      <c r="NFY102" s="63"/>
      <c r="NFZ102" s="63"/>
      <c r="NGA102" s="63"/>
      <c r="NGB102" s="63"/>
      <c r="NGC102" s="63"/>
      <c r="NGD102" s="63"/>
      <c r="NGE102" s="63"/>
      <c r="NGF102" s="63"/>
      <c r="NGG102" s="63"/>
      <c r="NGH102" s="63"/>
      <c r="NGI102" s="63"/>
      <c r="NGJ102" s="63"/>
      <c r="NGK102" s="63"/>
      <c r="NGL102" s="63"/>
      <c r="NGM102" s="63"/>
      <c r="NGN102" s="63"/>
      <c r="NGO102" s="63"/>
      <c r="NGP102" s="63"/>
      <c r="NGQ102" s="63"/>
      <c r="NGR102" s="63"/>
      <c r="NGS102" s="63"/>
      <c r="NGT102" s="63"/>
      <c r="NGU102" s="63"/>
      <c r="NGV102" s="63"/>
      <c r="NGW102" s="63"/>
      <c r="NGX102" s="63"/>
      <c r="NGY102" s="63"/>
      <c r="NGZ102" s="63"/>
      <c r="NHA102" s="63"/>
      <c r="NHB102" s="63"/>
      <c r="NHC102" s="63"/>
      <c r="NHD102" s="63"/>
      <c r="NHE102" s="63"/>
      <c r="NHF102" s="63"/>
      <c r="NHG102" s="63"/>
      <c r="NHH102" s="63"/>
      <c r="NHI102" s="63"/>
      <c r="NHJ102" s="63"/>
      <c r="NHK102" s="63"/>
      <c r="NHL102" s="63"/>
      <c r="NHM102" s="63"/>
      <c r="NHN102" s="63"/>
      <c r="NHO102" s="63"/>
      <c r="NHP102" s="63"/>
      <c r="NHQ102" s="63"/>
      <c r="NHR102" s="63"/>
      <c r="NHS102" s="63"/>
      <c r="NHT102" s="63"/>
      <c r="NHU102" s="63"/>
      <c r="NHV102" s="63"/>
      <c r="NHW102" s="63"/>
      <c r="NHX102" s="63"/>
      <c r="NHY102" s="63"/>
      <c r="NHZ102" s="63"/>
      <c r="NIA102" s="63"/>
      <c r="NIB102" s="63"/>
      <c r="NIC102" s="63"/>
      <c r="NID102" s="63"/>
      <c r="NIE102" s="63"/>
      <c r="NIF102" s="63"/>
      <c r="NIG102" s="63"/>
      <c r="NIH102" s="63"/>
      <c r="NII102" s="63"/>
      <c r="NIJ102" s="63"/>
      <c r="NIK102" s="63"/>
      <c r="NIL102" s="63"/>
      <c r="NIM102" s="63"/>
      <c r="NIN102" s="63"/>
      <c r="NIO102" s="63"/>
      <c r="NIP102" s="63"/>
      <c r="NIQ102" s="63"/>
      <c r="NIR102" s="63"/>
      <c r="NIS102" s="63"/>
      <c r="NIT102" s="63"/>
      <c r="NIU102" s="63"/>
      <c r="NIV102" s="63"/>
      <c r="NIW102" s="63"/>
      <c r="NIX102" s="63"/>
      <c r="NIY102" s="63"/>
      <c r="NIZ102" s="63"/>
      <c r="NJA102" s="63"/>
      <c r="NJB102" s="63"/>
      <c r="NJC102" s="63"/>
      <c r="NJD102" s="63"/>
      <c r="NJE102" s="63"/>
      <c r="NJF102" s="63"/>
      <c r="NJG102" s="63"/>
      <c r="NJH102" s="63"/>
      <c r="NJI102" s="63"/>
      <c r="NJJ102" s="63"/>
      <c r="NJK102" s="63"/>
      <c r="NJL102" s="63"/>
      <c r="NJM102" s="63"/>
      <c r="NJN102" s="63"/>
      <c r="NJO102" s="63"/>
      <c r="NJP102" s="63"/>
      <c r="NJQ102" s="63"/>
      <c r="NJR102" s="63"/>
      <c r="NJS102" s="63"/>
      <c r="NJT102" s="63"/>
      <c r="NJU102" s="63"/>
      <c r="NJV102" s="63"/>
      <c r="NJW102" s="63"/>
      <c r="NJX102" s="63"/>
      <c r="NJY102" s="63"/>
      <c r="NJZ102" s="63"/>
      <c r="NKA102" s="63"/>
      <c r="NKB102" s="63"/>
      <c r="NKC102" s="63"/>
      <c r="NKD102" s="63"/>
      <c r="NKE102" s="63"/>
      <c r="NKF102" s="63"/>
      <c r="NKG102" s="63"/>
      <c r="NKH102" s="63"/>
      <c r="NKI102" s="63"/>
      <c r="NKJ102" s="63"/>
      <c r="NKK102" s="63"/>
      <c r="NKL102" s="63"/>
      <c r="NKM102" s="63"/>
      <c r="NKN102" s="63"/>
      <c r="NKO102" s="63"/>
      <c r="NKP102" s="63"/>
      <c r="NKQ102" s="63"/>
      <c r="NKR102" s="63"/>
      <c r="NKS102" s="63"/>
      <c r="NKT102" s="63"/>
      <c r="NKU102" s="63"/>
      <c r="NKV102" s="63"/>
      <c r="NKW102" s="63"/>
      <c r="NKX102" s="63"/>
      <c r="NKY102" s="63"/>
      <c r="NKZ102" s="63"/>
      <c r="NLA102" s="63"/>
      <c r="NLB102" s="63"/>
      <c r="NLC102" s="63"/>
      <c r="NLD102" s="63"/>
      <c r="NLE102" s="63"/>
      <c r="NLF102" s="63"/>
      <c r="NLG102" s="63"/>
      <c r="NLH102" s="63"/>
      <c r="NLI102" s="63"/>
      <c r="NLJ102" s="63"/>
      <c r="NLK102" s="63"/>
      <c r="NLL102" s="63"/>
      <c r="NLM102" s="63"/>
      <c r="NLN102" s="63"/>
      <c r="NLO102" s="63"/>
      <c r="NLP102" s="63"/>
      <c r="NLQ102" s="63"/>
      <c r="NLR102" s="63"/>
      <c r="NLS102" s="63"/>
      <c r="NLT102" s="63"/>
      <c r="NLU102" s="63"/>
      <c r="NLV102" s="63"/>
      <c r="NLW102" s="63"/>
      <c r="NLX102" s="63"/>
      <c r="NLY102" s="63"/>
      <c r="NLZ102" s="63"/>
      <c r="NMA102" s="63"/>
      <c r="NMB102" s="63"/>
      <c r="NMC102" s="63"/>
      <c r="NMD102" s="63"/>
      <c r="NME102" s="63"/>
      <c r="NMF102" s="63"/>
      <c r="NMG102" s="63"/>
      <c r="NMH102" s="63"/>
      <c r="NMI102" s="63"/>
      <c r="NMJ102" s="63"/>
      <c r="NMK102" s="63"/>
      <c r="NML102" s="63"/>
      <c r="NMM102" s="63"/>
      <c r="NMN102" s="63"/>
      <c r="NMO102" s="63"/>
      <c r="NMP102" s="63"/>
      <c r="NMQ102" s="63"/>
      <c r="NMR102" s="63"/>
      <c r="NMS102" s="63"/>
      <c r="NMT102" s="63"/>
      <c r="NMU102" s="63"/>
      <c r="NMV102" s="63"/>
      <c r="NMW102" s="63"/>
      <c r="NMX102" s="63"/>
      <c r="NMY102" s="63"/>
      <c r="NMZ102" s="63"/>
      <c r="NNA102" s="63"/>
      <c r="NNB102" s="63"/>
      <c r="NNC102" s="63"/>
      <c r="NND102" s="63"/>
      <c r="NNE102" s="63"/>
      <c r="NNF102" s="63"/>
      <c r="NNG102" s="63"/>
      <c r="NNH102" s="63"/>
      <c r="NNI102" s="63"/>
      <c r="NNJ102" s="63"/>
      <c r="NNK102" s="63"/>
      <c r="NNL102" s="63"/>
      <c r="NNM102" s="63"/>
      <c r="NNN102" s="63"/>
      <c r="NNO102" s="63"/>
      <c r="NNP102" s="63"/>
      <c r="NNQ102" s="63"/>
      <c r="NNR102" s="63"/>
      <c r="NNS102" s="63"/>
      <c r="NNT102" s="63"/>
      <c r="NNU102" s="63"/>
      <c r="NNV102" s="63"/>
      <c r="NNW102" s="63"/>
      <c r="NNX102" s="63"/>
      <c r="NNY102" s="63"/>
      <c r="NNZ102" s="63"/>
      <c r="NOA102" s="63"/>
      <c r="NOB102" s="63"/>
      <c r="NOC102" s="63"/>
      <c r="NOD102" s="63"/>
      <c r="NOE102" s="63"/>
      <c r="NOF102" s="63"/>
      <c r="NOG102" s="63"/>
      <c r="NOH102" s="63"/>
      <c r="NOI102" s="63"/>
      <c r="NOJ102" s="63"/>
      <c r="NOK102" s="63"/>
      <c r="NOL102" s="63"/>
      <c r="NOM102" s="63"/>
      <c r="NON102" s="63"/>
      <c r="NOO102" s="63"/>
      <c r="NOP102" s="63"/>
      <c r="NOQ102" s="63"/>
      <c r="NOR102" s="63"/>
      <c r="NOS102" s="63"/>
      <c r="NOT102" s="63"/>
      <c r="NOU102" s="63"/>
      <c r="NOV102" s="63"/>
      <c r="NOW102" s="63"/>
      <c r="NOX102" s="63"/>
      <c r="NOY102" s="63"/>
      <c r="NOZ102" s="63"/>
      <c r="NPA102" s="63"/>
      <c r="NPB102" s="63"/>
      <c r="NPC102" s="63"/>
      <c r="NPD102" s="63"/>
      <c r="NPE102" s="63"/>
      <c r="NPF102" s="63"/>
      <c r="NPG102" s="63"/>
      <c r="NPH102" s="63"/>
      <c r="NPI102" s="63"/>
      <c r="NPJ102" s="63"/>
      <c r="NPK102" s="63"/>
      <c r="NPL102" s="63"/>
      <c r="NPM102" s="63"/>
      <c r="NPN102" s="63"/>
      <c r="NPO102" s="63"/>
      <c r="NPP102" s="63"/>
      <c r="NPQ102" s="63"/>
      <c r="NPR102" s="63"/>
      <c r="NPS102" s="63"/>
      <c r="NPT102" s="63"/>
      <c r="NPU102" s="63"/>
      <c r="NPV102" s="63"/>
      <c r="NPW102" s="63"/>
      <c r="NPX102" s="63"/>
      <c r="NPY102" s="63"/>
      <c r="NPZ102" s="63"/>
      <c r="NQA102" s="63"/>
      <c r="NQB102" s="63"/>
      <c r="NQC102" s="63"/>
      <c r="NQD102" s="63"/>
      <c r="NQE102" s="63"/>
      <c r="NQF102" s="63"/>
      <c r="NQG102" s="63"/>
      <c r="NQH102" s="63"/>
      <c r="NQI102" s="63"/>
      <c r="NQJ102" s="63"/>
      <c r="NQK102" s="63"/>
      <c r="NQL102" s="63"/>
      <c r="NQM102" s="63"/>
      <c r="NQN102" s="63"/>
      <c r="NQO102" s="63"/>
      <c r="NQP102" s="63"/>
      <c r="NQQ102" s="63"/>
      <c r="NQR102" s="63"/>
      <c r="NQS102" s="63"/>
      <c r="NQT102" s="63"/>
      <c r="NQU102" s="63"/>
      <c r="NQV102" s="63"/>
      <c r="NQW102" s="63"/>
      <c r="NQX102" s="63"/>
      <c r="NQY102" s="63"/>
      <c r="NQZ102" s="63"/>
      <c r="NRA102" s="63"/>
      <c r="NRB102" s="63"/>
      <c r="NRC102" s="63"/>
      <c r="NRD102" s="63"/>
      <c r="NRE102" s="63"/>
      <c r="NRF102" s="63"/>
      <c r="NRG102" s="63"/>
      <c r="NRH102" s="63"/>
      <c r="NRI102" s="63"/>
      <c r="NRJ102" s="63"/>
      <c r="NRK102" s="63"/>
      <c r="NRL102" s="63"/>
      <c r="NRM102" s="63"/>
      <c r="NRN102" s="63"/>
      <c r="NRO102" s="63"/>
      <c r="NRP102" s="63"/>
      <c r="NRQ102" s="63"/>
      <c r="NRR102" s="63"/>
      <c r="NRS102" s="63"/>
      <c r="NRT102" s="63"/>
      <c r="NRU102" s="63"/>
      <c r="NRV102" s="63"/>
      <c r="NRW102" s="63"/>
      <c r="NRX102" s="63"/>
      <c r="NRY102" s="63"/>
      <c r="NRZ102" s="63"/>
      <c r="NSA102" s="63"/>
      <c r="NSB102" s="63"/>
      <c r="NSC102" s="63"/>
      <c r="NSD102" s="63"/>
      <c r="NSE102" s="63"/>
      <c r="NSF102" s="63"/>
      <c r="NSG102" s="63"/>
      <c r="NSH102" s="63"/>
      <c r="NSI102" s="63"/>
      <c r="NSJ102" s="63"/>
      <c r="NSK102" s="63"/>
      <c r="NSL102" s="63"/>
      <c r="NSM102" s="63"/>
      <c r="NSN102" s="63"/>
      <c r="NSO102" s="63"/>
      <c r="NSP102" s="63"/>
      <c r="NSQ102" s="63"/>
      <c r="NSR102" s="63"/>
      <c r="NSS102" s="63"/>
      <c r="NST102" s="63"/>
      <c r="NSU102" s="63"/>
      <c r="NSV102" s="63"/>
      <c r="NSW102" s="63"/>
      <c r="NSX102" s="63"/>
      <c r="NSY102" s="63"/>
      <c r="NSZ102" s="63"/>
      <c r="NTA102" s="63"/>
      <c r="NTB102" s="63"/>
      <c r="NTC102" s="63"/>
      <c r="NTD102" s="63"/>
      <c r="NTE102" s="63"/>
      <c r="NTF102" s="63"/>
      <c r="NTG102" s="63"/>
      <c r="NTH102" s="63"/>
      <c r="NTI102" s="63"/>
      <c r="NTJ102" s="63"/>
      <c r="NTK102" s="63"/>
      <c r="NTL102" s="63"/>
      <c r="NTM102" s="63"/>
      <c r="NTN102" s="63"/>
      <c r="NTO102" s="63"/>
      <c r="NTP102" s="63"/>
      <c r="NTQ102" s="63"/>
      <c r="NTR102" s="63"/>
      <c r="NTS102" s="63"/>
      <c r="NTT102" s="63"/>
      <c r="NTU102" s="63"/>
      <c r="NTV102" s="63"/>
      <c r="NTW102" s="63"/>
      <c r="NTX102" s="63"/>
      <c r="NTY102" s="63"/>
      <c r="NTZ102" s="63"/>
      <c r="NUA102" s="63"/>
      <c r="NUB102" s="63"/>
      <c r="NUC102" s="63"/>
      <c r="NUD102" s="63"/>
      <c r="NUE102" s="63"/>
      <c r="NUF102" s="63"/>
      <c r="NUG102" s="63"/>
      <c r="NUH102" s="63"/>
      <c r="NUI102" s="63"/>
      <c r="NUJ102" s="63"/>
      <c r="NUK102" s="63"/>
      <c r="NUL102" s="63"/>
      <c r="NUM102" s="63"/>
      <c r="NUN102" s="63"/>
      <c r="NUO102" s="63"/>
      <c r="NUP102" s="63"/>
      <c r="NUQ102" s="63"/>
      <c r="NUR102" s="63"/>
      <c r="NUS102" s="63"/>
      <c r="NUT102" s="63"/>
      <c r="NUU102" s="63"/>
      <c r="NUV102" s="63"/>
      <c r="NUW102" s="63"/>
      <c r="NUX102" s="63"/>
      <c r="NUY102" s="63"/>
      <c r="NUZ102" s="63"/>
      <c r="NVA102" s="63"/>
      <c r="NVB102" s="63"/>
      <c r="NVC102" s="63"/>
      <c r="NVD102" s="63"/>
      <c r="NVE102" s="63"/>
      <c r="NVF102" s="63"/>
      <c r="NVG102" s="63"/>
      <c r="NVH102" s="63"/>
      <c r="NVI102" s="63"/>
      <c r="NVJ102" s="63"/>
      <c r="NVK102" s="63"/>
      <c r="NVL102" s="63"/>
      <c r="NVM102" s="63"/>
      <c r="NVN102" s="63"/>
      <c r="NVO102" s="63"/>
      <c r="NVP102" s="63"/>
      <c r="NVQ102" s="63"/>
      <c r="NVR102" s="63"/>
      <c r="NVS102" s="63"/>
      <c r="NVT102" s="63"/>
      <c r="NVU102" s="63"/>
      <c r="NVV102" s="63"/>
      <c r="NVW102" s="63"/>
      <c r="NVX102" s="63"/>
      <c r="NVY102" s="63"/>
      <c r="NVZ102" s="63"/>
      <c r="NWA102" s="63"/>
      <c r="NWB102" s="63"/>
      <c r="NWC102" s="63"/>
      <c r="NWD102" s="63"/>
      <c r="NWE102" s="63"/>
      <c r="NWF102" s="63"/>
      <c r="NWG102" s="63"/>
      <c r="NWH102" s="63"/>
      <c r="NWI102" s="63"/>
      <c r="NWJ102" s="63"/>
      <c r="NWK102" s="63"/>
      <c r="NWL102" s="63"/>
      <c r="NWM102" s="63"/>
      <c r="NWN102" s="63"/>
      <c r="NWO102" s="63"/>
      <c r="NWP102" s="63"/>
      <c r="NWQ102" s="63"/>
      <c r="NWR102" s="63"/>
      <c r="NWS102" s="63"/>
      <c r="NWT102" s="63"/>
      <c r="NWU102" s="63"/>
      <c r="NWV102" s="63"/>
      <c r="NWW102" s="63"/>
      <c r="NWX102" s="63"/>
      <c r="NWY102" s="63"/>
      <c r="NWZ102" s="63"/>
      <c r="NXA102" s="63"/>
      <c r="NXB102" s="63"/>
      <c r="NXC102" s="63"/>
      <c r="NXD102" s="63"/>
      <c r="NXE102" s="63"/>
      <c r="NXF102" s="63"/>
      <c r="NXG102" s="63"/>
      <c r="NXH102" s="63"/>
      <c r="NXI102" s="63"/>
      <c r="NXJ102" s="63"/>
      <c r="NXK102" s="63"/>
      <c r="NXL102" s="63"/>
      <c r="NXM102" s="63"/>
      <c r="NXN102" s="63"/>
      <c r="NXO102" s="63"/>
      <c r="NXP102" s="63"/>
      <c r="NXQ102" s="63"/>
      <c r="NXR102" s="63"/>
      <c r="NXS102" s="63"/>
      <c r="NXT102" s="63"/>
      <c r="NXU102" s="63"/>
      <c r="NXV102" s="63"/>
      <c r="NXW102" s="63"/>
      <c r="NXX102" s="63"/>
      <c r="NXY102" s="63"/>
      <c r="NXZ102" s="63"/>
      <c r="NYA102" s="63"/>
      <c r="NYB102" s="63"/>
      <c r="NYC102" s="63"/>
      <c r="NYD102" s="63"/>
      <c r="NYE102" s="63"/>
      <c r="NYF102" s="63"/>
      <c r="NYG102" s="63"/>
      <c r="NYH102" s="63"/>
      <c r="NYI102" s="63"/>
      <c r="NYJ102" s="63"/>
      <c r="NYK102" s="63"/>
      <c r="NYL102" s="63"/>
      <c r="NYM102" s="63"/>
      <c r="NYN102" s="63"/>
      <c r="NYO102" s="63"/>
      <c r="NYP102" s="63"/>
      <c r="NYQ102" s="63"/>
      <c r="NYR102" s="63"/>
      <c r="NYS102" s="63"/>
      <c r="NYT102" s="63"/>
      <c r="NYU102" s="63"/>
      <c r="NYV102" s="63"/>
      <c r="NYW102" s="63"/>
      <c r="NYX102" s="63"/>
      <c r="NYY102" s="63"/>
      <c r="NYZ102" s="63"/>
      <c r="NZA102" s="63"/>
      <c r="NZB102" s="63"/>
      <c r="NZC102" s="63"/>
      <c r="NZD102" s="63"/>
      <c r="NZE102" s="63"/>
      <c r="NZF102" s="63"/>
      <c r="NZG102" s="63"/>
      <c r="NZH102" s="63"/>
      <c r="NZI102" s="63"/>
      <c r="NZJ102" s="63"/>
      <c r="NZK102" s="63"/>
      <c r="NZL102" s="63"/>
      <c r="NZM102" s="63"/>
      <c r="NZN102" s="63"/>
      <c r="NZO102" s="63"/>
      <c r="NZP102" s="63"/>
      <c r="NZQ102" s="63"/>
      <c r="NZR102" s="63"/>
      <c r="NZS102" s="63"/>
      <c r="NZT102" s="63"/>
      <c r="NZU102" s="63"/>
      <c r="NZV102" s="63"/>
      <c r="NZW102" s="63"/>
      <c r="NZX102" s="63"/>
      <c r="NZY102" s="63"/>
      <c r="NZZ102" s="63"/>
      <c r="OAA102" s="63"/>
      <c r="OAB102" s="63"/>
      <c r="OAC102" s="63"/>
      <c r="OAD102" s="63"/>
      <c r="OAE102" s="63"/>
      <c r="OAF102" s="63"/>
      <c r="OAG102" s="63"/>
      <c r="OAH102" s="63"/>
      <c r="OAI102" s="63"/>
      <c r="OAJ102" s="63"/>
      <c r="OAK102" s="63"/>
      <c r="OAL102" s="63"/>
      <c r="OAM102" s="63"/>
      <c r="OAN102" s="63"/>
      <c r="OAO102" s="63"/>
      <c r="OAP102" s="63"/>
      <c r="OAQ102" s="63"/>
      <c r="OAR102" s="63"/>
      <c r="OAS102" s="63"/>
      <c r="OAT102" s="63"/>
      <c r="OAU102" s="63"/>
      <c r="OAV102" s="63"/>
      <c r="OAW102" s="63"/>
      <c r="OAX102" s="63"/>
      <c r="OAY102" s="63"/>
      <c r="OAZ102" s="63"/>
      <c r="OBA102" s="63"/>
      <c r="OBB102" s="63"/>
      <c r="OBC102" s="63"/>
      <c r="OBD102" s="63"/>
      <c r="OBE102" s="63"/>
      <c r="OBF102" s="63"/>
      <c r="OBG102" s="63"/>
      <c r="OBH102" s="63"/>
      <c r="OBI102" s="63"/>
      <c r="OBJ102" s="63"/>
      <c r="OBK102" s="63"/>
      <c r="OBL102" s="63"/>
      <c r="OBM102" s="63"/>
      <c r="OBN102" s="63"/>
      <c r="OBO102" s="63"/>
      <c r="OBP102" s="63"/>
      <c r="OBQ102" s="63"/>
      <c r="OBR102" s="63"/>
      <c r="OBS102" s="63"/>
      <c r="OBT102" s="63"/>
      <c r="OBU102" s="63"/>
      <c r="OBV102" s="63"/>
      <c r="OBW102" s="63"/>
      <c r="OBX102" s="63"/>
      <c r="OBY102" s="63"/>
      <c r="OBZ102" s="63"/>
      <c r="OCA102" s="63"/>
      <c r="OCB102" s="63"/>
      <c r="OCC102" s="63"/>
      <c r="OCD102" s="63"/>
      <c r="OCE102" s="63"/>
      <c r="OCF102" s="63"/>
      <c r="OCG102" s="63"/>
      <c r="OCH102" s="63"/>
      <c r="OCI102" s="63"/>
      <c r="OCJ102" s="63"/>
      <c r="OCK102" s="63"/>
      <c r="OCL102" s="63"/>
      <c r="OCM102" s="63"/>
      <c r="OCN102" s="63"/>
      <c r="OCO102" s="63"/>
      <c r="OCP102" s="63"/>
      <c r="OCQ102" s="63"/>
      <c r="OCR102" s="63"/>
      <c r="OCS102" s="63"/>
      <c r="OCT102" s="63"/>
      <c r="OCU102" s="63"/>
      <c r="OCV102" s="63"/>
      <c r="OCW102" s="63"/>
      <c r="OCX102" s="63"/>
      <c r="OCY102" s="63"/>
      <c r="OCZ102" s="63"/>
      <c r="ODA102" s="63"/>
      <c r="ODB102" s="63"/>
      <c r="ODC102" s="63"/>
      <c r="ODD102" s="63"/>
      <c r="ODE102" s="63"/>
      <c r="ODF102" s="63"/>
      <c r="ODG102" s="63"/>
      <c r="ODH102" s="63"/>
      <c r="ODI102" s="63"/>
      <c r="ODJ102" s="63"/>
      <c r="ODK102" s="63"/>
      <c r="ODL102" s="63"/>
      <c r="ODM102" s="63"/>
      <c r="ODN102" s="63"/>
      <c r="ODO102" s="63"/>
      <c r="ODP102" s="63"/>
      <c r="ODQ102" s="63"/>
      <c r="ODR102" s="63"/>
      <c r="ODS102" s="63"/>
      <c r="ODT102" s="63"/>
      <c r="ODU102" s="63"/>
      <c r="ODV102" s="63"/>
      <c r="ODW102" s="63"/>
      <c r="ODX102" s="63"/>
      <c r="ODY102" s="63"/>
      <c r="ODZ102" s="63"/>
      <c r="OEA102" s="63"/>
      <c r="OEB102" s="63"/>
      <c r="OEC102" s="63"/>
      <c r="OED102" s="63"/>
      <c r="OEE102" s="63"/>
      <c r="OEF102" s="63"/>
      <c r="OEG102" s="63"/>
      <c r="OEH102" s="63"/>
      <c r="OEI102" s="63"/>
      <c r="OEJ102" s="63"/>
      <c r="OEK102" s="63"/>
      <c r="OEL102" s="63"/>
      <c r="OEM102" s="63"/>
      <c r="OEN102" s="63"/>
      <c r="OEO102" s="63"/>
      <c r="OEP102" s="63"/>
      <c r="OEQ102" s="63"/>
      <c r="OER102" s="63"/>
      <c r="OES102" s="63"/>
      <c r="OET102" s="63"/>
      <c r="OEU102" s="63"/>
      <c r="OEV102" s="63"/>
      <c r="OEW102" s="63"/>
      <c r="OEX102" s="63"/>
      <c r="OEY102" s="63"/>
      <c r="OEZ102" s="63"/>
      <c r="OFA102" s="63"/>
      <c r="OFB102" s="63"/>
      <c r="OFC102" s="63"/>
      <c r="OFD102" s="63"/>
      <c r="OFE102" s="63"/>
      <c r="OFF102" s="63"/>
      <c r="OFG102" s="63"/>
      <c r="OFH102" s="63"/>
      <c r="OFI102" s="63"/>
      <c r="OFJ102" s="63"/>
      <c r="OFK102" s="63"/>
      <c r="OFL102" s="63"/>
      <c r="OFM102" s="63"/>
      <c r="OFN102" s="63"/>
      <c r="OFO102" s="63"/>
      <c r="OFP102" s="63"/>
      <c r="OFQ102" s="63"/>
      <c r="OFR102" s="63"/>
      <c r="OFS102" s="63"/>
      <c r="OFT102" s="63"/>
      <c r="OFU102" s="63"/>
      <c r="OFV102" s="63"/>
      <c r="OFW102" s="63"/>
      <c r="OFX102" s="63"/>
      <c r="OFY102" s="63"/>
      <c r="OFZ102" s="63"/>
      <c r="OGA102" s="63"/>
      <c r="OGB102" s="63"/>
      <c r="OGC102" s="63"/>
      <c r="OGD102" s="63"/>
      <c r="OGE102" s="63"/>
      <c r="OGF102" s="63"/>
      <c r="OGG102" s="63"/>
      <c r="OGH102" s="63"/>
      <c r="OGI102" s="63"/>
      <c r="OGJ102" s="63"/>
      <c r="OGK102" s="63"/>
      <c r="OGL102" s="63"/>
      <c r="OGM102" s="63"/>
      <c r="OGN102" s="63"/>
      <c r="OGO102" s="63"/>
      <c r="OGP102" s="63"/>
      <c r="OGQ102" s="63"/>
      <c r="OGR102" s="63"/>
      <c r="OGS102" s="63"/>
      <c r="OGT102" s="63"/>
      <c r="OGU102" s="63"/>
      <c r="OGV102" s="63"/>
      <c r="OGW102" s="63"/>
      <c r="OGX102" s="63"/>
      <c r="OGY102" s="63"/>
      <c r="OGZ102" s="63"/>
      <c r="OHA102" s="63"/>
      <c r="OHB102" s="63"/>
      <c r="OHC102" s="63"/>
      <c r="OHD102" s="63"/>
      <c r="OHE102" s="63"/>
      <c r="OHF102" s="63"/>
      <c r="OHG102" s="63"/>
      <c r="OHH102" s="63"/>
      <c r="OHI102" s="63"/>
      <c r="OHJ102" s="63"/>
      <c r="OHK102" s="63"/>
      <c r="OHL102" s="63"/>
      <c r="OHM102" s="63"/>
      <c r="OHN102" s="63"/>
      <c r="OHO102" s="63"/>
      <c r="OHP102" s="63"/>
      <c r="OHQ102" s="63"/>
      <c r="OHR102" s="63"/>
      <c r="OHS102" s="63"/>
      <c r="OHT102" s="63"/>
      <c r="OHU102" s="63"/>
      <c r="OHV102" s="63"/>
      <c r="OHW102" s="63"/>
      <c r="OHX102" s="63"/>
      <c r="OHY102" s="63"/>
      <c r="OHZ102" s="63"/>
      <c r="OIA102" s="63"/>
      <c r="OIB102" s="63"/>
      <c r="OIC102" s="63"/>
      <c r="OID102" s="63"/>
      <c r="OIE102" s="63"/>
      <c r="OIF102" s="63"/>
      <c r="OIG102" s="63"/>
      <c r="OIH102" s="63"/>
      <c r="OII102" s="63"/>
      <c r="OIJ102" s="63"/>
      <c r="OIK102" s="63"/>
      <c r="OIL102" s="63"/>
      <c r="OIM102" s="63"/>
      <c r="OIN102" s="63"/>
      <c r="OIO102" s="63"/>
      <c r="OIP102" s="63"/>
      <c r="OIQ102" s="63"/>
      <c r="OIR102" s="63"/>
      <c r="OIS102" s="63"/>
      <c r="OIT102" s="63"/>
      <c r="OIU102" s="63"/>
      <c r="OIV102" s="63"/>
      <c r="OIW102" s="63"/>
      <c r="OIX102" s="63"/>
      <c r="OIY102" s="63"/>
      <c r="OIZ102" s="63"/>
      <c r="OJA102" s="63"/>
      <c r="OJB102" s="63"/>
      <c r="OJC102" s="63"/>
      <c r="OJD102" s="63"/>
      <c r="OJE102" s="63"/>
      <c r="OJF102" s="63"/>
      <c r="OJG102" s="63"/>
      <c r="OJH102" s="63"/>
      <c r="OJI102" s="63"/>
      <c r="OJJ102" s="63"/>
      <c r="OJK102" s="63"/>
      <c r="OJL102" s="63"/>
      <c r="OJM102" s="63"/>
      <c r="OJN102" s="63"/>
      <c r="OJO102" s="63"/>
      <c r="OJP102" s="63"/>
      <c r="OJQ102" s="63"/>
      <c r="OJR102" s="63"/>
      <c r="OJS102" s="63"/>
      <c r="OJT102" s="63"/>
      <c r="OJU102" s="63"/>
      <c r="OJV102" s="63"/>
      <c r="OJW102" s="63"/>
      <c r="OJX102" s="63"/>
      <c r="OJY102" s="63"/>
      <c r="OJZ102" s="63"/>
      <c r="OKA102" s="63"/>
      <c r="OKB102" s="63"/>
      <c r="OKC102" s="63"/>
      <c r="OKD102" s="63"/>
      <c r="OKE102" s="63"/>
      <c r="OKF102" s="63"/>
      <c r="OKG102" s="63"/>
      <c r="OKH102" s="63"/>
      <c r="OKI102" s="63"/>
      <c r="OKJ102" s="63"/>
      <c r="OKK102" s="63"/>
      <c r="OKL102" s="63"/>
      <c r="OKM102" s="63"/>
      <c r="OKN102" s="63"/>
      <c r="OKO102" s="63"/>
      <c r="OKP102" s="63"/>
      <c r="OKQ102" s="63"/>
      <c r="OKR102" s="63"/>
      <c r="OKS102" s="63"/>
      <c r="OKT102" s="63"/>
      <c r="OKU102" s="63"/>
      <c r="OKV102" s="63"/>
      <c r="OKW102" s="63"/>
      <c r="OKX102" s="63"/>
      <c r="OKY102" s="63"/>
      <c r="OKZ102" s="63"/>
      <c r="OLA102" s="63"/>
      <c r="OLB102" s="63"/>
      <c r="OLC102" s="63"/>
      <c r="OLD102" s="63"/>
      <c r="OLE102" s="63"/>
      <c r="OLF102" s="63"/>
      <c r="OLG102" s="63"/>
      <c r="OLH102" s="63"/>
      <c r="OLI102" s="63"/>
      <c r="OLJ102" s="63"/>
      <c r="OLK102" s="63"/>
      <c r="OLL102" s="63"/>
      <c r="OLM102" s="63"/>
      <c r="OLN102" s="63"/>
      <c r="OLO102" s="63"/>
      <c r="OLP102" s="63"/>
      <c r="OLQ102" s="63"/>
      <c r="OLR102" s="63"/>
      <c r="OLS102" s="63"/>
      <c r="OLT102" s="63"/>
      <c r="OLU102" s="63"/>
      <c r="OLV102" s="63"/>
      <c r="OLW102" s="63"/>
      <c r="OLX102" s="63"/>
      <c r="OLY102" s="63"/>
      <c r="OLZ102" s="63"/>
      <c r="OMA102" s="63"/>
      <c r="OMB102" s="63"/>
      <c r="OMC102" s="63"/>
      <c r="OMD102" s="63"/>
      <c r="OME102" s="63"/>
      <c r="OMF102" s="63"/>
      <c r="OMG102" s="63"/>
      <c r="OMH102" s="63"/>
      <c r="OMI102" s="63"/>
      <c r="OMJ102" s="63"/>
      <c r="OMK102" s="63"/>
      <c r="OML102" s="63"/>
      <c r="OMM102" s="63"/>
      <c r="OMN102" s="63"/>
      <c r="OMO102" s="63"/>
      <c r="OMP102" s="63"/>
      <c r="OMQ102" s="63"/>
      <c r="OMR102" s="63"/>
      <c r="OMS102" s="63"/>
      <c r="OMT102" s="63"/>
      <c r="OMU102" s="63"/>
      <c r="OMV102" s="63"/>
      <c r="OMW102" s="63"/>
      <c r="OMX102" s="63"/>
      <c r="OMY102" s="63"/>
      <c r="OMZ102" s="63"/>
      <c r="ONA102" s="63"/>
      <c r="ONB102" s="63"/>
      <c r="ONC102" s="63"/>
      <c r="OND102" s="63"/>
      <c r="ONE102" s="63"/>
      <c r="ONF102" s="63"/>
      <c r="ONG102" s="63"/>
      <c r="ONH102" s="63"/>
      <c r="ONI102" s="63"/>
      <c r="ONJ102" s="63"/>
      <c r="ONK102" s="63"/>
      <c r="ONL102" s="63"/>
      <c r="ONM102" s="63"/>
      <c r="ONN102" s="63"/>
      <c r="ONO102" s="63"/>
      <c r="ONP102" s="63"/>
      <c r="ONQ102" s="63"/>
      <c r="ONR102" s="63"/>
      <c r="ONS102" s="63"/>
      <c r="ONT102" s="63"/>
      <c r="ONU102" s="63"/>
      <c r="ONV102" s="63"/>
      <c r="ONW102" s="63"/>
      <c r="ONX102" s="63"/>
      <c r="ONY102" s="63"/>
      <c r="ONZ102" s="63"/>
      <c r="OOA102" s="63"/>
      <c r="OOB102" s="63"/>
      <c r="OOC102" s="63"/>
      <c r="OOD102" s="63"/>
      <c r="OOE102" s="63"/>
      <c r="OOF102" s="63"/>
      <c r="OOG102" s="63"/>
      <c r="OOH102" s="63"/>
      <c r="OOI102" s="63"/>
      <c r="OOJ102" s="63"/>
      <c r="OOK102" s="63"/>
      <c r="OOL102" s="63"/>
      <c r="OOM102" s="63"/>
      <c r="OON102" s="63"/>
      <c r="OOO102" s="63"/>
      <c r="OOP102" s="63"/>
      <c r="OOQ102" s="63"/>
      <c r="OOR102" s="63"/>
      <c r="OOS102" s="63"/>
      <c r="OOT102" s="63"/>
      <c r="OOU102" s="63"/>
      <c r="OOV102" s="63"/>
      <c r="OOW102" s="63"/>
      <c r="OOX102" s="63"/>
      <c r="OOY102" s="63"/>
      <c r="OOZ102" s="63"/>
      <c r="OPA102" s="63"/>
      <c r="OPB102" s="63"/>
      <c r="OPC102" s="63"/>
      <c r="OPD102" s="63"/>
      <c r="OPE102" s="63"/>
      <c r="OPF102" s="63"/>
      <c r="OPG102" s="63"/>
      <c r="OPH102" s="63"/>
      <c r="OPI102" s="63"/>
      <c r="OPJ102" s="63"/>
      <c r="OPK102" s="63"/>
      <c r="OPL102" s="63"/>
      <c r="OPM102" s="63"/>
      <c r="OPN102" s="63"/>
      <c r="OPO102" s="63"/>
      <c r="OPP102" s="63"/>
      <c r="OPQ102" s="63"/>
      <c r="OPR102" s="63"/>
      <c r="OPS102" s="63"/>
      <c r="OPT102" s="63"/>
      <c r="OPU102" s="63"/>
      <c r="OPV102" s="63"/>
      <c r="OPW102" s="63"/>
      <c r="OPX102" s="63"/>
      <c r="OPY102" s="63"/>
      <c r="OPZ102" s="63"/>
      <c r="OQA102" s="63"/>
      <c r="OQB102" s="63"/>
      <c r="OQC102" s="63"/>
      <c r="OQD102" s="63"/>
      <c r="OQE102" s="63"/>
      <c r="OQF102" s="63"/>
      <c r="OQG102" s="63"/>
      <c r="OQH102" s="63"/>
      <c r="OQI102" s="63"/>
      <c r="OQJ102" s="63"/>
      <c r="OQK102" s="63"/>
      <c r="OQL102" s="63"/>
      <c r="OQM102" s="63"/>
      <c r="OQN102" s="63"/>
      <c r="OQO102" s="63"/>
      <c r="OQP102" s="63"/>
      <c r="OQQ102" s="63"/>
      <c r="OQR102" s="63"/>
      <c r="OQS102" s="63"/>
      <c r="OQT102" s="63"/>
      <c r="OQU102" s="63"/>
      <c r="OQV102" s="63"/>
      <c r="OQW102" s="63"/>
      <c r="OQX102" s="63"/>
      <c r="OQY102" s="63"/>
      <c r="OQZ102" s="63"/>
      <c r="ORA102" s="63"/>
      <c r="ORB102" s="63"/>
      <c r="ORC102" s="63"/>
      <c r="ORD102" s="63"/>
      <c r="ORE102" s="63"/>
      <c r="ORF102" s="63"/>
      <c r="ORG102" s="63"/>
      <c r="ORH102" s="63"/>
      <c r="ORI102" s="63"/>
      <c r="ORJ102" s="63"/>
      <c r="ORK102" s="63"/>
      <c r="ORL102" s="63"/>
      <c r="ORM102" s="63"/>
      <c r="ORN102" s="63"/>
      <c r="ORO102" s="63"/>
      <c r="ORP102" s="63"/>
      <c r="ORQ102" s="63"/>
      <c r="ORR102" s="63"/>
      <c r="ORS102" s="63"/>
      <c r="ORT102" s="63"/>
      <c r="ORU102" s="63"/>
      <c r="ORV102" s="63"/>
      <c r="ORW102" s="63"/>
      <c r="ORX102" s="63"/>
      <c r="ORY102" s="63"/>
      <c r="ORZ102" s="63"/>
      <c r="OSA102" s="63"/>
      <c r="OSB102" s="63"/>
      <c r="OSC102" s="63"/>
      <c r="OSD102" s="63"/>
      <c r="OSE102" s="63"/>
      <c r="OSF102" s="63"/>
      <c r="OSG102" s="63"/>
      <c r="OSH102" s="63"/>
      <c r="OSI102" s="63"/>
      <c r="OSJ102" s="63"/>
      <c r="OSK102" s="63"/>
      <c r="OSL102" s="63"/>
      <c r="OSM102" s="63"/>
      <c r="OSN102" s="63"/>
      <c r="OSO102" s="63"/>
      <c r="OSP102" s="63"/>
      <c r="OSQ102" s="63"/>
      <c r="OSR102" s="63"/>
      <c r="OSS102" s="63"/>
      <c r="OST102" s="63"/>
      <c r="OSU102" s="63"/>
      <c r="OSV102" s="63"/>
      <c r="OSW102" s="63"/>
      <c r="OSX102" s="63"/>
      <c r="OSY102" s="63"/>
      <c r="OSZ102" s="63"/>
      <c r="OTA102" s="63"/>
      <c r="OTB102" s="63"/>
      <c r="OTC102" s="63"/>
      <c r="OTD102" s="63"/>
      <c r="OTE102" s="63"/>
      <c r="OTF102" s="63"/>
      <c r="OTG102" s="63"/>
      <c r="OTH102" s="63"/>
      <c r="OTI102" s="63"/>
      <c r="OTJ102" s="63"/>
      <c r="OTK102" s="63"/>
      <c r="OTL102" s="63"/>
      <c r="OTM102" s="63"/>
      <c r="OTN102" s="63"/>
      <c r="OTO102" s="63"/>
      <c r="OTP102" s="63"/>
      <c r="OTQ102" s="63"/>
      <c r="OTR102" s="63"/>
      <c r="OTS102" s="63"/>
      <c r="OTT102" s="63"/>
      <c r="OTU102" s="63"/>
      <c r="OTV102" s="63"/>
      <c r="OTW102" s="63"/>
      <c r="OTX102" s="63"/>
      <c r="OTY102" s="63"/>
      <c r="OTZ102" s="63"/>
      <c r="OUA102" s="63"/>
      <c r="OUB102" s="63"/>
      <c r="OUC102" s="63"/>
      <c r="OUD102" s="63"/>
      <c r="OUE102" s="63"/>
      <c r="OUF102" s="63"/>
      <c r="OUG102" s="63"/>
      <c r="OUH102" s="63"/>
      <c r="OUI102" s="63"/>
      <c r="OUJ102" s="63"/>
      <c r="OUK102" s="63"/>
      <c r="OUL102" s="63"/>
      <c r="OUM102" s="63"/>
      <c r="OUN102" s="63"/>
      <c r="OUO102" s="63"/>
      <c r="OUP102" s="63"/>
      <c r="OUQ102" s="63"/>
      <c r="OUR102" s="63"/>
      <c r="OUS102" s="63"/>
      <c r="OUT102" s="63"/>
      <c r="OUU102" s="63"/>
      <c r="OUV102" s="63"/>
      <c r="OUW102" s="63"/>
      <c r="OUX102" s="63"/>
      <c r="OUY102" s="63"/>
      <c r="OUZ102" s="63"/>
      <c r="OVA102" s="63"/>
      <c r="OVB102" s="63"/>
      <c r="OVC102" s="63"/>
      <c r="OVD102" s="63"/>
      <c r="OVE102" s="63"/>
      <c r="OVF102" s="63"/>
      <c r="OVG102" s="63"/>
      <c r="OVH102" s="63"/>
      <c r="OVI102" s="63"/>
      <c r="OVJ102" s="63"/>
      <c r="OVK102" s="63"/>
      <c r="OVL102" s="63"/>
      <c r="OVM102" s="63"/>
      <c r="OVN102" s="63"/>
      <c r="OVO102" s="63"/>
      <c r="OVP102" s="63"/>
      <c r="OVQ102" s="63"/>
      <c r="OVR102" s="63"/>
      <c r="OVS102" s="63"/>
      <c r="OVT102" s="63"/>
      <c r="OVU102" s="63"/>
      <c r="OVV102" s="63"/>
      <c r="OVW102" s="63"/>
      <c r="OVX102" s="63"/>
      <c r="OVY102" s="63"/>
      <c r="OVZ102" s="63"/>
      <c r="OWA102" s="63"/>
      <c r="OWB102" s="63"/>
      <c r="OWC102" s="63"/>
      <c r="OWD102" s="63"/>
      <c r="OWE102" s="63"/>
      <c r="OWF102" s="63"/>
      <c r="OWG102" s="63"/>
      <c r="OWH102" s="63"/>
      <c r="OWI102" s="63"/>
      <c r="OWJ102" s="63"/>
      <c r="OWK102" s="63"/>
      <c r="OWL102" s="63"/>
      <c r="OWM102" s="63"/>
      <c r="OWN102" s="63"/>
      <c r="OWO102" s="63"/>
      <c r="OWP102" s="63"/>
      <c r="OWQ102" s="63"/>
      <c r="OWR102" s="63"/>
      <c r="OWS102" s="63"/>
      <c r="OWT102" s="63"/>
      <c r="OWU102" s="63"/>
      <c r="OWV102" s="63"/>
      <c r="OWW102" s="63"/>
      <c r="OWX102" s="63"/>
      <c r="OWY102" s="63"/>
      <c r="OWZ102" s="63"/>
      <c r="OXA102" s="63"/>
      <c r="OXB102" s="63"/>
      <c r="OXC102" s="63"/>
      <c r="OXD102" s="63"/>
      <c r="OXE102" s="63"/>
      <c r="OXF102" s="63"/>
      <c r="OXG102" s="63"/>
      <c r="OXH102" s="63"/>
      <c r="OXI102" s="63"/>
      <c r="OXJ102" s="63"/>
      <c r="OXK102" s="63"/>
      <c r="OXL102" s="63"/>
      <c r="OXM102" s="63"/>
      <c r="OXN102" s="63"/>
      <c r="OXO102" s="63"/>
      <c r="OXP102" s="63"/>
      <c r="OXQ102" s="63"/>
      <c r="OXR102" s="63"/>
      <c r="OXS102" s="63"/>
      <c r="OXT102" s="63"/>
      <c r="OXU102" s="63"/>
      <c r="OXV102" s="63"/>
      <c r="OXW102" s="63"/>
      <c r="OXX102" s="63"/>
      <c r="OXY102" s="63"/>
      <c r="OXZ102" s="63"/>
      <c r="OYA102" s="63"/>
      <c r="OYB102" s="63"/>
      <c r="OYC102" s="63"/>
      <c r="OYD102" s="63"/>
      <c r="OYE102" s="63"/>
      <c r="OYF102" s="63"/>
      <c r="OYG102" s="63"/>
      <c r="OYH102" s="63"/>
      <c r="OYI102" s="63"/>
      <c r="OYJ102" s="63"/>
      <c r="OYK102" s="63"/>
      <c r="OYL102" s="63"/>
      <c r="OYM102" s="63"/>
      <c r="OYN102" s="63"/>
      <c r="OYO102" s="63"/>
      <c r="OYP102" s="63"/>
      <c r="OYQ102" s="63"/>
      <c r="OYR102" s="63"/>
      <c r="OYS102" s="63"/>
      <c r="OYT102" s="63"/>
      <c r="OYU102" s="63"/>
      <c r="OYV102" s="63"/>
      <c r="OYW102" s="63"/>
      <c r="OYX102" s="63"/>
      <c r="OYY102" s="63"/>
      <c r="OYZ102" s="63"/>
      <c r="OZA102" s="63"/>
      <c r="OZB102" s="63"/>
      <c r="OZC102" s="63"/>
      <c r="OZD102" s="63"/>
      <c r="OZE102" s="63"/>
      <c r="OZF102" s="63"/>
      <c r="OZG102" s="63"/>
      <c r="OZH102" s="63"/>
      <c r="OZI102" s="63"/>
      <c r="OZJ102" s="63"/>
      <c r="OZK102" s="63"/>
      <c r="OZL102" s="63"/>
      <c r="OZM102" s="63"/>
      <c r="OZN102" s="63"/>
      <c r="OZO102" s="63"/>
      <c r="OZP102" s="63"/>
      <c r="OZQ102" s="63"/>
      <c r="OZR102" s="63"/>
      <c r="OZS102" s="63"/>
      <c r="OZT102" s="63"/>
      <c r="OZU102" s="63"/>
      <c r="OZV102" s="63"/>
      <c r="OZW102" s="63"/>
      <c r="OZX102" s="63"/>
      <c r="OZY102" s="63"/>
      <c r="OZZ102" s="63"/>
      <c r="PAA102" s="63"/>
      <c r="PAB102" s="63"/>
      <c r="PAC102" s="63"/>
      <c r="PAD102" s="63"/>
      <c r="PAE102" s="63"/>
      <c r="PAF102" s="63"/>
      <c r="PAG102" s="63"/>
      <c r="PAH102" s="63"/>
      <c r="PAI102" s="63"/>
      <c r="PAJ102" s="63"/>
      <c r="PAK102" s="63"/>
      <c r="PAL102" s="63"/>
      <c r="PAM102" s="63"/>
      <c r="PAN102" s="63"/>
      <c r="PAO102" s="63"/>
      <c r="PAP102" s="63"/>
      <c r="PAQ102" s="63"/>
      <c r="PAR102" s="63"/>
      <c r="PAS102" s="63"/>
      <c r="PAT102" s="63"/>
      <c r="PAU102" s="63"/>
      <c r="PAV102" s="63"/>
      <c r="PAW102" s="63"/>
      <c r="PAX102" s="63"/>
      <c r="PAY102" s="63"/>
      <c r="PAZ102" s="63"/>
      <c r="PBA102" s="63"/>
      <c r="PBB102" s="63"/>
      <c r="PBC102" s="63"/>
      <c r="PBD102" s="63"/>
      <c r="PBE102" s="63"/>
      <c r="PBF102" s="63"/>
      <c r="PBG102" s="63"/>
      <c r="PBH102" s="63"/>
      <c r="PBI102" s="63"/>
      <c r="PBJ102" s="63"/>
      <c r="PBK102" s="63"/>
      <c r="PBL102" s="63"/>
      <c r="PBM102" s="63"/>
      <c r="PBN102" s="63"/>
      <c r="PBO102" s="63"/>
      <c r="PBP102" s="63"/>
      <c r="PBQ102" s="63"/>
      <c r="PBR102" s="63"/>
      <c r="PBS102" s="63"/>
      <c r="PBT102" s="63"/>
      <c r="PBU102" s="63"/>
      <c r="PBV102" s="63"/>
      <c r="PBW102" s="63"/>
      <c r="PBX102" s="63"/>
      <c r="PBY102" s="63"/>
      <c r="PBZ102" s="63"/>
      <c r="PCA102" s="63"/>
      <c r="PCB102" s="63"/>
      <c r="PCC102" s="63"/>
      <c r="PCD102" s="63"/>
      <c r="PCE102" s="63"/>
      <c r="PCF102" s="63"/>
      <c r="PCG102" s="63"/>
      <c r="PCH102" s="63"/>
      <c r="PCI102" s="63"/>
      <c r="PCJ102" s="63"/>
      <c r="PCK102" s="63"/>
      <c r="PCL102" s="63"/>
      <c r="PCM102" s="63"/>
      <c r="PCN102" s="63"/>
      <c r="PCO102" s="63"/>
      <c r="PCP102" s="63"/>
      <c r="PCQ102" s="63"/>
      <c r="PCR102" s="63"/>
      <c r="PCS102" s="63"/>
      <c r="PCT102" s="63"/>
      <c r="PCU102" s="63"/>
      <c r="PCV102" s="63"/>
      <c r="PCW102" s="63"/>
      <c r="PCX102" s="63"/>
      <c r="PCY102" s="63"/>
      <c r="PCZ102" s="63"/>
      <c r="PDA102" s="63"/>
      <c r="PDB102" s="63"/>
      <c r="PDC102" s="63"/>
      <c r="PDD102" s="63"/>
      <c r="PDE102" s="63"/>
      <c r="PDF102" s="63"/>
      <c r="PDG102" s="63"/>
      <c r="PDH102" s="63"/>
      <c r="PDI102" s="63"/>
      <c r="PDJ102" s="63"/>
      <c r="PDK102" s="63"/>
      <c r="PDL102" s="63"/>
      <c r="PDM102" s="63"/>
      <c r="PDN102" s="63"/>
      <c r="PDO102" s="63"/>
      <c r="PDP102" s="63"/>
      <c r="PDQ102" s="63"/>
      <c r="PDR102" s="63"/>
      <c r="PDS102" s="63"/>
      <c r="PDT102" s="63"/>
      <c r="PDU102" s="63"/>
      <c r="PDV102" s="63"/>
      <c r="PDW102" s="63"/>
      <c r="PDX102" s="63"/>
      <c r="PDY102" s="63"/>
      <c r="PDZ102" s="63"/>
      <c r="PEA102" s="63"/>
      <c r="PEB102" s="63"/>
      <c r="PEC102" s="63"/>
      <c r="PED102" s="63"/>
      <c r="PEE102" s="63"/>
      <c r="PEF102" s="63"/>
      <c r="PEG102" s="63"/>
      <c r="PEH102" s="63"/>
      <c r="PEI102" s="63"/>
      <c r="PEJ102" s="63"/>
      <c r="PEK102" s="63"/>
      <c r="PEL102" s="63"/>
      <c r="PEM102" s="63"/>
      <c r="PEN102" s="63"/>
      <c r="PEO102" s="63"/>
      <c r="PEP102" s="63"/>
      <c r="PEQ102" s="63"/>
      <c r="PER102" s="63"/>
      <c r="PES102" s="63"/>
      <c r="PET102" s="63"/>
      <c r="PEU102" s="63"/>
      <c r="PEV102" s="63"/>
      <c r="PEW102" s="63"/>
      <c r="PEX102" s="63"/>
      <c r="PEY102" s="63"/>
      <c r="PEZ102" s="63"/>
      <c r="PFA102" s="63"/>
      <c r="PFB102" s="63"/>
      <c r="PFC102" s="63"/>
      <c r="PFD102" s="63"/>
      <c r="PFE102" s="63"/>
      <c r="PFF102" s="63"/>
      <c r="PFG102" s="63"/>
      <c r="PFH102" s="63"/>
      <c r="PFI102" s="63"/>
      <c r="PFJ102" s="63"/>
      <c r="PFK102" s="63"/>
      <c r="PFL102" s="63"/>
      <c r="PFM102" s="63"/>
      <c r="PFN102" s="63"/>
      <c r="PFO102" s="63"/>
      <c r="PFP102" s="63"/>
      <c r="PFQ102" s="63"/>
      <c r="PFR102" s="63"/>
      <c r="PFS102" s="63"/>
      <c r="PFT102" s="63"/>
      <c r="PFU102" s="63"/>
      <c r="PFV102" s="63"/>
      <c r="PFW102" s="63"/>
      <c r="PFX102" s="63"/>
      <c r="PFY102" s="63"/>
      <c r="PFZ102" s="63"/>
      <c r="PGA102" s="63"/>
      <c r="PGB102" s="63"/>
      <c r="PGC102" s="63"/>
      <c r="PGD102" s="63"/>
      <c r="PGE102" s="63"/>
      <c r="PGF102" s="63"/>
      <c r="PGG102" s="63"/>
      <c r="PGH102" s="63"/>
      <c r="PGI102" s="63"/>
      <c r="PGJ102" s="63"/>
      <c r="PGK102" s="63"/>
      <c r="PGL102" s="63"/>
      <c r="PGM102" s="63"/>
      <c r="PGN102" s="63"/>
      <c r="PGO102" s="63"/>
      <c r="PGP102" s="63"/>
      <c r="PGQ102" s="63"/>
      <c r="PGR102" s="63"/>
      <c r="PGS102" s="63"/>
      <c r="PGT102" s="63"/>
      <c r="PGU102" s="63"/>
      <c r="PGV102" s="63"/>
      <c r="PGW102" s="63"/>
      <c r="PGX102" s="63"/>
      <c r="PGY102" s="63"/>
      <c r="PGZ102" s="63"/>
      <c r="PHA102" s="63"/>
      <c r="PHB102" s="63"/>
      <c r="PHC102" s="63"/>
      <c r="PHD102" s="63"/>
      <c r="PHE102" s="63"/>
      <c r="PHF102" s="63"/>
      <c r="PHG102" s="63"/>
      <c r="PHH102" s="63"/>
      <c r="PHI102" s="63"/>
      <c r="PHJ102" s="63"/>
      <c r="PHK102" s="63"/>
      <c r="PHL102" s="63"/>
      <c r="PHM102" s="63"/>
      <c r="PHN102" s="63"/>
      <c r="PHO102" s="63"/>
      <c r="PHP102" s="63"/>
      <c r="PHQ102" s="63"/>
      <c r="PHR102" s="63"/>
      <c r="PHS102" s="63"/>
      <c r="PHT102" s="63"/>
      <c r="PHU102" s="63"/>
      <c r="PHV102" s="63"/>
      <c r="PHW102" s="63"/>
      <c r="PHX102" s="63"/>
      <c r="PHY102" s="63"/>
      <c r="PHZ102" s="63"/>
      <c r="PIA102" s="63"/>
      <c r="PIB102" s="63"/>
      <c r="PIC102" s="63"/>
      <c r="PID102" s="63"/>
      <c r="PIE102" s="63"/>
      <c r="PIF102" s="63"/>
      <c r="PIG102" s="63"/>
      <c r="PIH102" s="63"/>
      <c r="PII102" s="63"/>
      <c r="PIJ102" s="63"/>
      <c r="PIK102" s="63"/>
      <c r="PIL102" s="63"/>
      <c r="PIM102" s="63"/>
      <c r="PIN102" s="63"/>
      <c r="PIO102" s="63"/>
      <c r="PIP102" s="63"/>
      <c r="PIQ102" s="63"/>
      <c r="PIR102" s="63"/>
      <c r="PIS102" s="63"/>
      <c r="PIT102" s="63"/>
      <c r="PIU102" s="63"/>
      <c r="PIV102" s="63"/>
      <c r="PIW102" s="63"/>
      <c r="PIX102" s="63"/>
      <c r="PIY102" s="63"/>
      <c r="PIZ102" s="63"/>
      <c r="PJA102" s="63"/>
      <c r="PJB102" s="63"/>
      <c r="PJC102" s="63"/>
      <c r="PJD102" s="63"/>
      <c r="PJE102" s="63"/>
      <c r="PJF102" s="63"/>
      <c r="PJG102" s="63"/>
      <c r="PJH102" s="63"/>
      <c r="PJI102" s="63"/>
      <c r="PJJ102" s="63"/>
      <c r="PJK102" s="63"/>
      <c r="PJL102" s="63"/>
      <c r="PJM102" s="63"/>
      <c r="PJN102" s="63"/>
      <c r="PJO102" s="63"/>
      <c r="PJP102" s="63"/>
      <c r="PJQ102" s="63"/>
      <c r="PJR102" s="63"/>
      <c r="PJS102" s="63"/>
      <c r="PJT102" s="63"/>
      <c r="PJU102" s="63"/>
      <c r="PJV102" s="63"/>
      <c r="PJW102" s="63"/>
      <c r="PJX102" s="63"/>
      <c r="PJY102" s="63"/>
      <c r="PJZ102" s="63"/>
      <c r="PKA102" s="63"/>
      <c r="PKB102" s="63"/>
      <c r="PKC102" s="63"/>
      <c r="PKD102" s="63"/>
      <c r="PKE102" s="63"/>
      <c r="PKF102" s="63"/>
      <c r="PKG102" s="63"/>
      <c r="PKH102" s="63"/>
      <c r="PKI102" s="63"/>
      <c r="PKJ102" s="63"/>
      <c r="PKK102" s="63"/>
      <c r="PKL102" s="63"/>
      <c r="PKM102" s="63"/>
      <c r="PKN102" s="63"/>
      <c r="PKO102" s="63"/>
      <c r="PKP102" s="63"/>
      <c r="PKQ102" s="63"/>
      <c r="PKR102" s="63"/>
      <c r="PKS102" s="63"/>
      <c r="PKT102" s="63"/>
      <c r="PKU102" s="63"/>
      <c r="PKV102" s="63"/>
      <c r="PKW102" s="63"/>
      <c r="PKX102" s="63"/>
      <c r="PKY102" s="63"/>
      <c r="PKZ102" s="63"/>
      <c r="PLA102" s="63"/>
      <c r="PLB102" s="63"/>
      <c r="PLC102" s="63"/>
      <c r="PLD102" s="63"/>
      <c r="PLE102" s="63"/>
      <c r="PLF102" s="63"/>
      <c r="PLG102" s="63"/>
      <c r="PLH102" s="63"/>
      <c r="PLI102" s="63"/>
      <c r="PLJ102" s="63"/>
      <c r="PLK102" s="63"/>
      <c r="PLL102" s="63"/>
      <c r="PLM102" s="63"/>
      <c r="PLN102" s="63"/>
      <c r="PLO102" s="63"/>
      <c r="PLP102" s="63"/>
      <c r="PLQ102" s="63"/>
      <c r="PLR102" s="63"/>
      <c r="PLS102" s="63"/>
      <c r="PLT102" s="63"/>
      <c r="PLU102" s="63"/>
      <c r="PLV102" s="63"/>
      <c r="PLW102" s="63"/>
      <c r="PLX102" s="63"/>
      <c r="PLY102" s="63"/>
      <c r="PLZ102" s="63"/>
      <c r="PMA102" s="63"/>
      <c r="PMB102" s="63"/>
      <c r="PMC102" s="63"/>
      <c r="PMD102" s="63"/>
      <c r="PME102" s="63"/>
      <c r="PMF102" s="63"/>
      <c r="PMG102" s="63"/>
      <c r="PMH102" s="63"/>
      <c r="PMI102" s="63"/>
      <c r="PMJ102" s="63"/>
      <c r="PMK102" s="63"/>
      <c r="PML102" s="63"/>
      <c r="PMM102" s="63"/>
      <c r="PMN102" s="63"/>
      <c r="PMO102" s="63"/>
      <c r="PMP102" s="63"/>
      <c r="PMQ102" s="63"/>
      <c r="PMR102" s="63"/>
      <c r="PMS102" s="63"/>
      <c r="PMT102" s="63"/>
      <c r="PMU102" s="63"/>
      <c r="PMV102" s="63"/>
      <c r="PMW102" s="63"/>
      <c r="PMX102" s="63"/>
      <c r="PMY102" s="63"/>
      <c r="PMZ102" s="63"/>
      <c r="PNA102" s="63"/>
      <c r="PNB102" s="63"/>
      <c r="PNC102" s="63"/>
      <c r="PND102" s="63"/>
      <c r="PNE102" s="63"/>
      <c r="PNF102" s="63"/>
      <c r="PNG102" s="63"/>
      <c r="PNH102" s="63"/>
      <c r="PNI102" s="63"/>
      <c r="PNJ102" s="63"/>
      <c r="PNK102" s="63"/>
      <c r="PNL102" s="63"/>
      <c r="PNM102" s="63"/>
      <c r="PNN102" s="63"/>
      <c r="PNO102" s="63"/>
      <c r="PNP102" s="63"/>
      <c r="PNQ102" s="63"/>
      <c r="PNR102" s="63"/>
      <c r="PNS102" s="63"/>
      <c r="PNT102" s="63"/>
      <c r="PNU102" s="63"/>
      <c r="PNV102" s="63"/>
      <c r="PNW102" s="63"/>
      <c r="PNX102" s="63"/>
      <c r="PNY102" s="63"/>
      <c r="PNZ102" s="63"/>
      <c r="POA102" s="63"/>
      <c r="POB102" s="63"/>
      <c r="POC102" s="63"/>
      <c r="POD102" s="63"/>
      <c r="POE102" s="63"/>
      <c r="POF102" s="63"/>
      <c r="POG102" s="63"/>
      <c r="POH102" s="63"/>
      <c r="POI102" s="63"/>
      <c r="POJ102" s="63"/>
      <c r="POK102" s="63"/>
      <c r="POL102" s="63"/>
      <c r="POM102" s="63"/>
      <c r="PON102" s="63"/>
      <c r="POO102" s="63"/>
      <c r="POP102" s="63"/>
      <c r="POQ102" s="63"/>
      <c r="POR102" s="63"/>
      <c r="POS102" s="63"/>
      <c r="POT102" s="63"/>
      <c r="POU102" s="63"/>
      <c r="POV102" s="63"/>
      <c r="POW102" s="63"/>
      <c r="POX102" s="63"/>
      <c r="POY102" s="63"/>
      <c r="POZ102" s="63"/>
      <c r="PPA102" s="63"/>
      <c r="PPB102" s="63"/>
      <c r="PPC102" s="63"/>
      <c r="PPD102" s="63"/>
      <c r="PPE102" s="63"/>
      <c r="PPF102" s="63"/>
      <c r="PPG102" s="63"/>
      <c r="PPH102" s="63"/>
      <c r="PPI102" s="63"/>
      <c r="PPJ102" s="63"/>
      <c r="PPK102" s="63"/>
      <c r="PPL102" s="63"/>
      <c r="PPM102" s="63"/>
      <c r="PPN102" s="63"/>
      <c r="PPO102" s="63"/>
      <c r="PPP102" s="63"/>
      <c r="PPQ102" s="63"/>
      <c r="PPR102" s="63"/>
      <c r="PPS102" s="63"/>
      <c r="PPT102" s="63"/>
      <c r="PPU102" s="63"/>
      <c r="PPV102" s="63"/>
      <c r="PPW102" s="63"/>
      <c r="PPX102" s="63"/>
      <c r="PPY102" s="63"/>
      <c r="PPZ102" s="63"/>
      <c r="PQA102" s="63"/>
      <c r="PQB102" s="63"/>
      <c r="PQC102" s="63"/>
      <c r="PQD102" s="63"/>
      <c r="PQE102" s="63"/>
      <c r="PQF102" s="63"/>
      <c r="PQG102" s="63"/>
      <c r="PQH102" s="63"/>
      <c r="PQI102" s="63"/>
      <c r="PQJ102" s="63"/>
      <c r="PQK102" s="63"/>
      <c r="PQL102" s="63"/>
      <c r="PQM102" s="63"/>
      <c r="PQN102" s="63"/>
      <c r="PQO102" s="63"/>
      <c r="PQP102" s="63"/>
      <c r="PQQ102" s="63"/>
      <c r="PQR102" s="63"/>
      <c r="PQS102" s="63"/>
      <c r="PQT102" s="63"/>
      <c r="PQU102" s="63"/>
      <c r="PQV102" s="63"/>
      <c r="PQW102" s="63"/>
      <c r="PQX102" s="63"/>
      <c r="PQY102" s="63"/>
      <c r="PQZ102" s="63"/>
      <c r="PRA102" s="63"/>
      <c r="PRB102" s="63"/>
      <c r="PRC102" s="63"/>
      <c r="PRD102" s="63"/>
      <c r="PRE102" s="63"/>
      <c r="PRF102" s="63"/>
      <c r="PRG102" s="63"/>
      <c r="PRH102" s="63"/>
      <c r="PRI102" s="63"/>
      <c r="PRJ102" s="63"/>
      <c r="PRK102" s="63"/>
      <c r="PRL102" s="63"/>
      <c r="PRM102" s="63"/>
      <c r="PRN102" s="63"/>
      <c r="PRO102" s="63"/>
      <c r="PRP102" s="63"/>
      <c r="PRQ102" s="63"/>
      <c r="PRR102" s="63"/>
      <c r="PRS102" s="63"/>
      <c r="PRT102" s="63"/>
      <c r="PRU102" s="63"/>
      <c r="PRV102" s="63"/>
      <c r="PRW102" s="63"/>
      <c r="PRX102" s="63"/>
      <c r="PRY102" s="63"/>
      <c r="PRZ102" s="63"/>
      <c r="PSA102" s="63"/>
      <c r="PSB102" s="63"/>
      <c r="PSC102" s="63"/>
      <c r="PSD102" s="63"/>
      <c r="PSE102" s="63"/>
      <c r="PSF102" s="63"/>
      <c r="PSG102" s="63"/>
      <c r="PSH102" s="63"/>
      <c r="PSI102" s="63"/>
      <c r="PSJ102" s="63"/>
      <c r="PSK102" s="63"/>
      <c r="PSL102" s="63"/>
      <c r="PSM102" s="63"/>
      <c r="PSN102" s="63"/>
      <c r="PSO102" s="63"/>
      <c r="PSP102" s="63"/>
      <c r="PSQ102" s="63"/>
      <c r="PSR102" s="63"/>
      <c r="PSS102" s="63"/>
      <c r="PST102" s="63"/>
      <c r="PSU102" s="63"/>
      <c r="PSV102" s="63"/>
      <c r="PSW102" s="63"/>
      <c r="PSX102" s="63"/>
      <c r="PSY102" s="63"/>
      <c r="PSZ102" s="63"/>
      <c r="PTA102" s="63"/>
      <c r="PTB102" s="63"/>
      <c r="PTC102" s="63"/>
      <c r="PTD102" s="63"/>
      <c r="PTE102" s="63"/>
      <c r="PTF102" s="63"/>
      <c r="PTG102" s="63"/>
      <c r="PTH102" s="63"/>
      <c r="PTI102" s="63"/>
      <c r="PTJ102" s="63"/>
      <c r="PTK102" s="63"/>
      <c r="PTL102" s="63"/>
      <c r="PTM102" s="63"/>
      <c r="PTN102" s="63"/>
      <c r="PTO102" s="63"/>
      <c r="PTP102" s="63"/>
      <c r="PTQ102" s="63"/>
      <c r="PTR102" s="63"/>
      <c r="PTS102" s="63"/>
      <c r="PTT102" s="63"/>
      <c r="PTU102" s="63"/>
      <c r="PTV102" s="63"/>
      <c r="PTW102" s="63"/>
      <c r="PTX102" s="63"/>
      <c r="PTY102" s="63"/>
      <c r="PTZ102" s="63"/>
      <c r="PUA102" s="63"/>
      <c r="PUB102" s="63"/>
      <c r="PUC102" s="63"/>
      <c r="PUD102" s="63"/>
      <c r="PUE102" s="63"/>
      <c r="PUF102" s="63"/>
      <c r="PUG102" s="63"/>
      <c r="PUH102" s="63"/>
      <c r="PUI102" s="63"/>
      <c r="PUJ102" s="63"/>
      <c r="PUK102" s="63"/>
      <c r="PUL102" s="63"/>
      <c r="PUM102" s="63"/>
      <c r="PUN102" s="63"/>
      <c r="PUO102" s="63"/>
      <c r="PUP102" s="63"/>
      <c r="PUQ102" s="63"/>
      <c r="PUR102" s="63"/>
      <c r="PUS102" s="63"/>
      <c r="PUT102" s="63"/>
      <c r="PUU102" s="63"/>
      <c r="PUV102" s="63"/>
      <c r="PUW102" s="63"/>
      <c r="PUX102" s="63"/>
      <c r="PUY102" s="63"/>
      <c r="PUZ102" s="63"/>
      <c r="PVA102" s="63"/>
      <c r="PVB102" s="63"/>
      <c r="PVC102" s="63"/>
      <c r="PVD102" s="63"/>
      <c r="PVE102" s="63"/>
      <c r="PVF102" s="63"/>
      <c r="PVG102" s="63"/>
      <c r="PVH102" s="63"/>
      <c r="PVI102" s="63"/>
      <c r="PVJ102" s="63"/>
      <c r="PVK102" s="63"/>
      <c r="PVL102" s="63"/>
      <c r="PVM102" s="63"/>
      <c r="PVN102" s="63"/>
      <c r="PVO102" s="63"/>
      <c r="PVP102" s="63"/>
      <c r="PVQ102" s="63"/>
      <c r="PVR102" s="63"/>
      <c r="PVS102" s="63"/>
      <c r="PVT102" s="63"/>
      <c r="PVU102" s="63"/>
      <c r="PVV102" s="63"/>
      <c r="PVW102" s="63"/>
      <c r="PVX102" s="63"/>
      <c r="PVY102" s="63"/>
      <c r="PVZ102" s="63"/>
      <c r="PWA102" s="63"/>
      <c r="PWB102" s="63"/>
      <c r="PWC102" s="63"/>
      <c r="PWD102" s="63"/>
      <c r="PWE102" s="63"/>
      <c r="PWF102" s="63"/>
      <c r="PWG102" s="63"/>
      <c r="PWH102" s="63"/>
      <c r="PWI102" s="63"/>
      <c r="PWJ102" s="63"/>
      <c r="PWK102" s="63"/>
      <c r="PWL102" s="63"/>
      <c r="PWM102" s="63"/>
      <c r="PWN102" s="63"/>
      <c r="PWO102" s="63"/>
      <c r="PWP102" s="63"/>
      <c r="PWQ102" s="63"/>
      <c r="PWR102" s="63"/>
      <c r="PWS102" s="63"/>
      <c r="PWT102" s="63"/>
      <c r="PWU102" s="63"/>
      <c r="PWV102" s="63"/>
      <c r="PWW102" s="63"/>
      <c r="PWX102" s="63"/>
      <c r="PWY102" s="63"/>
      <c r="PWZ102" s="63"/>
      <c r="PXA102" s="63"/>
      <c r="PXB102" s="63"/>
      <c r="PXC102" s="63"/>
      <c r="PXD102" s="63"/>
      <c r="PXE102" s="63"/>
      <c r="PXF102" s="63"/>
      <c r="PXG102" s="63"/>
      <c r="PXH102" s="63"/>
      <c r="PXI102" s="63"/>
      <c r="PXJ102" s="63"/>
      <c r="PXK102" s="63"/>
      <c r="PXL102" s="63"/>
      <c r="PXM102" s="63"/>
      <c r="PXN102" s="63"/>
      <c r="PXO102" s="63"/>
      <c r="PXP102" s="63"/>
      <c r="PXQ102" s="63"/>
      <c r="PXR102" s="63"/>
      <c r="PXS102" s="63"/>
      <c r="PXT102" s="63"/>
      <c r="PXU102" s="63"/>
      <c r="PXV102" s="63"/>
      <c r="PXW102" s="63"/>
      <c r="PXX102" s="63"/>
      <c r="PXY102" s="63"/>
      <c r="PXZ102" s="63"/>
      <c r="PYA102" s="63"/>
      <c r="PYB102" s="63"/>
      <c r="PYC102" s="63"/>
      <c r="PYD102" s="63"/>
      <c r="PYE102" s="63"/>
      <c r="PYF102" s="63"/>
      <c r="PYG102" s="63"/>
      <c r="PYH102" s="63"/>
      <c r="PYI102" s="63"/>
      <c r="PYJ102" s="63"/>
      <c r="PYK102" s="63"/>
      <c r="PYL102" s="63"/>
      <c r="PYM102" s="63"/>
      <c r="PYN102" s="63"/>
      <c r="PYO102" s="63"/>
      <c r="PYP102" s="63"/>
      <c r="PYQ102" s="63"/>
      <c r="PYR102" s="63"/>
      <c r="PYS102" s="63"/>
      <c r="PYT102" s="63"/>
      <c r="PYU102" s="63"/>
      <c r="PYV102" s="63"/>
      <c r="PYW102" s="63"/>
      <c r="PYX102" s="63"/>
      <c r="PYY102" s="63"/>
      <c r="PYZ102" s="63"/>
      <c r="PZA102" s="63"/>
      <c r="PZB102" s="63"/>
      <c r="PZC102" s="63"/>
      <c r="PZD102" s="63"/>
      <c r="PZE102" s="63"/>
      <c r="PZF102" s="63"/>
      <c r="PZG102" s="63"/>
      <c r="PZH102" s="63"/>
      <c r="PZI102" s="63"/>
      <c r="PZJ102" s="63"/>
      <c r="PZK102" s="63"/>
      <c r="PZL102" s="63"/>
      <c r="PZM102" s="63"/>
      <c r="PZN102" s="63"/>
      <c r="PZO102" s="63"/>
      <c r="PZP102" s="63"/>
      <c r="PZQ102" s="63"/>
      <c r="PZR102" s="63"/>
      <c r="PZS102" s="63"/>
      <c r="PZT102" s="63"/>
      <c r="PZU102" s="63"/>
      <c r="PZV102" s="63"/>
      <c r="PZW102" s="63"/>
      <c r="PZX102" s="63"/>
      <c r="PZY102" s="63"/>
      <c r="PZZ102" s="63"/>
      <c r="QAA102" s="63"/>
      <c r="QAB102" s="63"/>
      <c r="QAC102" s="63"/>
      <c r="QAD102" s="63"/>
      <c r="QAE102" s="63"/>
      <c r="QAF102" s="63"/>
      <c r="QAG102" s="63"/>
      <c r="QAH102" s="63"/>
      <c r="QAI102" s="63"/>
      <c r="QAJ102" s="63"/>
      <c r="QAK102" s="63"/>
      <c r="QAL102" s="63"/>
      <c r="QAM102" s="63"/>
      <c r="QAN102" s="63"/>
      <c r="QAO102" s="63"/>
      <c r="QAP102" s="63"/>
      <c r="QAQ102" s="63"/>
      <c r="QAR102" s="63"/>
      <c r="QAS102" s="63"/>
      <c r="QAT102" s="63"/>
      <c r="QAU102" s="63"/>
      <c r="QAV102" s="63"/>
      <c r="QAW102" s="63"/>
      <c r="QAX102" s="63"/>
      <c r="QAY102" s="63"/>
      <c r="QAZ102" s="63"/>
      <c r="QBA102" s="63"/>
      <c r="QBB102" s="63"/>
      <c r="QBC102" s="63"/>
      <c r="QBD102" s="63"/>
      <c r="QBE102" s="63"/>
      <c r="QBF102" s="63"/>
      <c r="QBG102" s="63"/>
      <c r="QBH102" s="63"/>
      <c r="QBI102" s="63"/>
      <c r="QBJ102" s="63"/>
      <c r="QBK102" s="63"/>
      <c r="QBL102" s="63"/>
      <c r="QBM102" s="63"/>
      <c r="QBN102" s="63"/>
      <c r="QBO102" s="63"/>
      <c r="QBP102" s="63"/>
      <c r="QBQ102" s="63"/>
      <c r="QBR102" s="63"/>
      <c r="QBS102" s="63"/>
      <c r="QBT102" s="63"/>
      <c r="QBU102" s="63"/>
      <c r="QBV102" s="63"/>
      <c r="QBW102" s="63"/>
      <c r="QBX102" s="63"/>
      <c r="QBY102" s="63"/>
      <c r="QBZ102" s="63"/>
      <c r="QCA102" s="63"/>
      <c r="QCB102" s="63"/>
      <c r="QCC102" s="63"/>
      <c r="QCD102" s="63"/>
      <c r="QCE102" s="63"/>
      <c r="QCF102" s="63"/>
      <c r="QCG102" s="63"/>
      <c r="QCH102" s="63"/>
      <c r="QCI102" s="63"/>
      <c r="QCJ102" s="63"/>
      <c r="QCK102" s="63"/>
      <c r="QCL102" s="63"/>
      <c r="QCM102" s="63"/>
      <c r="QCN102" s="63"/>
      <c r="QCO102" s="63"/>
      <c r="QCP102" s="63"/>
      <c r="QCQ102" s="63"/>
      <c r="QCR102" s="63"/>
      <c r="QCS102" s="63"/>
      <c r="QCT102" s="63"/>
      <c r="QCU102" s="63"/>
      <c r="QCV102" s="63"/>
      <c r="QCW102" s="63"/>
      <c r="QCX102" s="63"/>
      <c r="QCY102" s="63"/>
      <c r="QCZ102" s="63"/>
      <c r="QDA102" s="63"/>
      <c r="QDB102" s="63"/>
      <c r="QDC102" s="63"/>
      <c r="QDD102" s="63"/>
      <c r="QDE102" s="63"/>
      <c r="QDF102" s="63"/>
      <c r="QDG102" s="63"/>
      <c r="QDH102" s="63"/>
      <c r="QDI102" s="63"/>
      <c r="QDJ102" s="63"/>
      <c r="QDK102" s="63"/>
      <c r="QDL102" s="63"/>
      <c r="QDM102" s="63"/>
      <c r="QDN102" s="63"/>
      <c r="QDO102" s="63"/>
      <c r="QDP102" s="63"/>
      <c r="QDQ102" s="63"/>
      <c r="QDR102" s="63"/>
      <c r="QDS102" s="63"/>
      <c r="QDT102" s="63"/>
      <c r="QDU102" s="63"/>
      <c r="QDV102" s="63"/>
      <c r="QDW102" s="63"/>
      <c r="QDX102" s="63"/>
      <c r="QDY102" s="63"/>
      <c r="QDZ102" s="63"/>
      <c r="QEA102" s="63"/>
      <c r="QEB102" s="63"/>
      <c r="QEC102" s="63"/>
      <c r="QED102" s="63"/>
      <c r="QEE102" s="63"/>
      <c r="QEF102" s="63"/>
      <c r="QEG102" s="63"/>
      <c r="QEH102" s="63"/>
      <c r="QEI102" s="63"/>
      <c r="QEJ102" s="63"/>
      <c r="QEK102" s="63"/>
      <c r="QEL102" s="63"/>
      <c r="QEM102" s="63"/>
      <c r="QEN102" s="63"/>
      <c r="QEO102" s="63"/>
      <c r="QEP102" s="63"/>
      <c r="QEQ102" s="63"/>
      <c r="QER102" s="63"/>
      <c r="QES102" s="63"/>
      <c r="QET102" s="63"/>
      <c r="QEU102" s="63"/>
      <c r="QEV102" s="63"/>
      <c r="QEW102" s="63"/>
      <c r="QEX102" s="63"/>
      <c r="QEY102" s="63"/>
      <c r="QEZ102" s="63"/>
      <c r="QFA102" s="63"/>
      <c r="QFB102" s="63"/>
      <c r="QFC102" s="63"/>
      <c r="QFD102" s="63"/>
      <c r="QFE102" s="63"/>
      <c r="QFF102" s="63"/>
      <c r="QFG102" s="63"/>
      <c r="QFH102" s="63"/>
      <c r="QFI102" s="63"/>
      <c r="QFJ102" s="63"/>
      <c r="QFK102" s="63"/>
      <c r="QFL102" s="63"/>
      <c r="QFM102" s="63"/>
      <c r="QFN102" s="63"/>
      <c r="QFO102" s="63"/>
      <c r="QFP102" s="63"/>
      <c r="QFQ102" s="63"/>
      <c r="QFR102" s="63"/>
      <c r="QFS102" s="63"/>
      <c r="QFT102" s="63"/>
      <c r="QFU102" s="63"/>
      <c r="QFV102" s="63"/>
      <c r="QFW102" s="63"/>
      <c r="QFX102" s="63"/>
      <c r="QFY102" s="63"/>
      <c r="QFZ102" s="63"/>
      <c r="QGA102" s="63"/>
      <c r="QGB102" s="63"/>
      <c r="QGC102" s="63"/>
      <c r="QGD102" s="63"/>
      <c r="QGE102" s="63"/>
      <c r="QGF102" s="63"/>
      <c r="QGG102" s="63"/>
      <c r="QGH102" s="63"/>
      <c r="QGI102" s="63"/>
      <c r="QGJ102" s="63"/>
      <c r="QGK102" s="63"/>
      <c r="QGL102" s="63"/>
      <c r="QGM102" s="63"/>
      <c r="QGN102" s="63"/>
      <c r="QGO102" s="63"/>
      <c r="QGP102" s="63"/>
      <c r="QGQ102" s="63"/>
      <c r="QGR102" s="63"/>
      <c r="QGS102" s="63"/>
      <c r="QGT102" s="63"/>
      <c r="QGU102" s="63"/>
      <c r="QGV102" s="63"/>
      <c r="QGW102" s="63"/>
      <c r="QGX102" s="63"/>
      <c r="QGY102" s="63"/>
      <c r="QGZ102" s="63"/>
      <c r="QHA102" s="63"/>
      <c r="QHB102" s="63"/>
      <c r="QHC102" s="63"/>
      <c r="QHD102" s="63"/>
      <c r="QHE102" s="63"/>
      <c r="QHF102" s="63"/>
      <c r="QHG102" s="63"/>
      <c r="QHH102" s="63"/>
      <c r="QHI102" s="63"/>
      <c r="QHJ102" s="63"/>
      <c r="QHK102" s="63"/>
      <c r="QHL102" s="63"/>
      <c r="QHM102" s="63"/>
      <c r="QHN102" s="63"/>
      <c r="QHO102" s="63"/>
      <c r="QHP102" s="63"/>
      <c r="QHQ102" s="63"/>
      <c r="QHR102" s="63"/>
      <c r="QHS102" s="63"/>
      <c r="QHT102" s="63"/>
      <c r="QHU102" s="63"/>
      <c r="QHV102" s="63"/>
      <c r="QHW102" s="63"/>
      <c r="QHX102" s="63"/>
      <c r="QHY102" s="63"/>
      <c r="QHZ102" s="63"/>
      <c r="QIA102" s="63"/>
      <c r="QIB102" s="63"/>
      <c r="QIC102" s="63"/>
      <c r="QID102" s="63"/>
      <c r="QIE102" s="63"/>
      <c r="QIF102" s="63"/>
      <c r="QIG102" s="63"/>
      <c r="QIH102" s="63"/>
      <c r="QII102" s="63"/>
      <c r="QIJ102" s="63"/>
      <c r="QIK102" s="63"/>
      <c r="QIL102" s="63"/>
      <c r="QIM102" s="63"/>
      <c r="QIN102" s="63"/>
      <c r="QIO102" s="63"/>
      <c r="QIP102" s="63"/>
      <c r="QIQ102" s="63"/>
      <c r="QIR102" s="63"/>
      <c r="QIS102" s="63"/>
      <c r="QIT102" s="63"/>
      <c r="QIU102" s="63"/>
      <c r="QIV102" s="63"/>
      <c r="QIW102" s="63"/>
      <c r="QIX102" s="63"/>
      <c r="QIY102" s="63"/>
      <c r="QIZ102" s="63"/>
      <c r="QJA102" s="63"/>
      <c r="QJB102" s="63"/>
      <c r="QJC102" s="63"/>
      <c r="QJD102" s="63"/>
      <c r="QJE102" s="63"/>
      <c r="QJF102" s="63"/>
      <c r="QJG102" s="63"/>
      <c r="QJH102" s="63"/>
      <c r="QJI102" s="63"/>
      <c r="QJJ102" s="63"/>
      <c r="QJK102" s="63"/>
      <c r="QJL102" s="63"/>
      <c r="QJM102" s="63"/>
      <c r="QJN102" s="63"/>
      <c r="QJO102" s="63"/>
      <c r="QJP102" s="63"/>
      <c r="QJQ102" s="63"/>
      <c r="QJR102" s="63"/>
      <c r="QJS102" s="63"/>
      <c r="QJT102" s="63"/>
      <c r="QJU102" s="63"/>
      <c r="QJV102" s="63"/>
      <c r="QJW102" s="63"/>
      <c r="QJX102" s="63"/>
      <c r="QJY102" s="63"/>
      <c r="QJZ102" s="63"/>
      <c r="QKA102" s="63"/>
      <c r="QKB102" s="63"/>
      <c r="QKC102" s="63"/>
      <c r="QKD102" s="63"/>
      <c r="QKE102" s="63"/>
      <c r="QKF102" s="63"/>
      <c r="QKG102" s="63"/>
      <c r="QKH102" s="63"/>
      <c r="QKI102" s="63"/>
      <c r="QKJ102" s="63"/>
      <c r="QKK102" s="63"/>
      <c r="QKL102" s="63"/>
      <c r="QKM102" s="63"/>
      <c r="QKN102" s="63"/>
      <c r="QKO102" s="63"/>
      <c r="QKP102" s="63"/>
      <c r="QKQ102" s="63"/>
      <c r="QKR102" s="63"/>
      <c r="QKS102" s="63"/>
      <c r="QKT102" s="63"/>
      <c r="QKU102" s="63"/>
      <c r="QKV102" s="63"/>
      <c r="QKW102" s="63"/>
      <c r="QKX102" s="63"/>
      <c r="QKY102" s="63"/>
      <c r="QKZ102" s="63"/>
      <c r="QLA102" s="63"/>
      <c r="QLB102" s="63"/>
      <c r="QLC102" s="63"/>
      <c r="QLD102" s="63"/>
      <c r="QLE102" s="63"/>
      <c r="QLF102" s="63"/>
      <c r="QLG102" s="63"/>
      <c r="QLH102" s="63"/>
      <c r="QLI102" s="63"/>
      <c r="QLJ102" s="63"/>
      <c r="QLK102" s="63"/>
      <c r="QLL102" s="63"/>
      <c r="QLM102" s="63"/>
      <c r="QLN102" s="63"/>
      <c r="QLO102" s="63"/>
      <c r="QLP102" s="63"/>
      <c r="QLQ102" s="63"/>
      <c r="QLR102" s="63"/>
      <c r="QLS102" s="63"/>
      <c r="QLT102" s="63"/>
      <c r="QLU102" s="63"/>
      <c r="QLV102" s="63"/>
      <c r="QLW102" s="63"/>
      <c r="QLX102" s="63"/>
      <c r="QLY102" s="63"/>
      <c r="QLZ102" s="63"/>
      <c r="QMA102" s="63"/>
      <c r="QMB102" s="63"/>
      <c r="QMC102" s="63"/>
      <c r="QMD102" s="63"/>
      <c r="QME102" s="63"/>
      <c r="QMF102" s="63"/>
      <c r="QMG102" s="63"/>
      <c r="QMH102" s="63"/>
      <c r="QMI102" s="63"/>
      <c r="QMJ102" s="63"/>
      <c r="QMK102" s="63"/>
      <c r="QML102" s="63"/>
      <c r="QMM102" s="63"/>
      <c r="QMN102" s="63"/>
      <c r="QMO102" s="63"/>
      <c r="QMP102" s="63"/>
      <c r="QMQ102" s="63"/>
      <c r="QMR102" s="63"/>
      <c r="QMS102" s="63"/>
      <c r="QMT102" s="63"/>
      <c r="QMU102" s="63"/>
      <c r="QMV102" s="63"/>
      <c r="QMW102" s="63"/>
      <c r="QMX102" s="63"/>
      <c r="QMY102" s="63"/>
      <c r="QMZ102" s="63"/>
      <c r="QNA102" s="63"/>
      <c r="QNB102" s="63"/>
      <c r="QNC102" s="63"/>
      <c r="QND102" s="63"/>
      <c r="QNE102" s="63"/>
      <c r="QNF102" s="63"/>
      <c r="QNG102" s="63"/>
      <c r="QNH102" s="63"/>
      <c r="QNI102" s="63"/>
      <c r="QNJ102" s="63"/>
      <c r="QNK102" s="63"/>
      <c r="QNL102" s="63"/>
      <c r="QNM102" s="63"/>
      <c r="QNN102" s="63"/>
      <c r="QNO102" s="63"/>
      <c r="QNP102" s="63"/>
      <c r="QNQ102" s="63"/>
      <c r="QNR102" s="63"/>
      <c r="QNS102" s="63"/>
      <c r="QNT102" s="63"/>
      <c r="QNU102" s="63"/>
      <c r="QNV102" s="63"/>
      <c r="QNW102" s="63"/>
      <c r="QNX102" s="63"/>
      <c r="QNY102" s="63"/>
      <c r="QNZ102" s="63"/>
      <c r="QOA102" s="63"/>
      <c r="QOB102" s="63"/>
      <c r="QOC102" s="63"/>
      <c r="QOD102" s="63"/>
      <c r="QOE102" s="63"/>
      <c r="QOF102" s="63"/>
      <c r="QOG102" s="63"/>
      <c r="QOH102" s="63"/>
      <c r="QOI102" s="63"/>
      <c r="QOJ102" s="63"/>
      <c r="QOK102" s="63"/>
      <c r="QOL102" s="63"/>
      <c r="QOM102" s="63"/>
      <c r="QON102" s="63"/>
      <c r="QOO102" s="63"/>
      <c r="QOP102" s="63"/>
      <c r="QOQ102" s="63"/>
      <c r="QOR102" s="63"/>
      <c r="QOS102" s="63"/>
      <c r="QOT102" s="63"/>
      <c r="QOU102" s="63"/>
      <c r="QOV102" s="63"/>
      <c r="QOW102" s="63"/>
      <c r="QOX102" s="63"/>
      <c r="QOY102" s="63"/>
      <c r="QOZ102" s="63"/>
      <c r="QPA102" s="63"/>
      <c r="QPB102" s="63"/>
      <c r="QPC102" s="63"/>
      <c r="QPD102" s="63"/>
      <c r="QPE102" s="63"/>
      <c r="QPF102" s="63"/>
      <c r="QPG102" s="63"/>
      <c r="QPH102" s="63"/>
      <c r="QPI102" s="63"/>
      <c r="QPJ102" s="63"/>
      <c r="QPK102" s="63"/>
      <c r="QPL102" s="63"/>
      <c r="QPM102" s="63"/>
      <c r="QPN102" s="63"/>
      <c r="QPO102" s="63"/>
      <c r="QPP102" s="63"/>
      <c r="QPQ102" s="63"/>
      <c r="QPR102" s="63"/>
      <c r="QPS102" s="63"/>
      <c r="QPT102" s="63"/>
      <c r="QPU102" s="63"/>
      <c r="QPV102" s="63"/>
      <c r="QPW102" s="63"/>
      <c r="QPX102" s="63"/>
      <c r="QPY102" s="63"/>
      <c r="QPZ102" s="63"/>
      <c r="QQA102" s="63"/>
      <c r="QQB102" s="63"/>
      <c r="QQC102" s="63"/>
      <c r="QQD102" s="63"/>
      <c r="QQE102" s="63"/>
      <c r="QQF102" s="63"/>
      <c r="QQG102" s="63"/>
      <c r="QQH102" s="63"/>
      <c r="QQI102" s="63"/>
      <c r="QQJ102" s="63"/>
      <c r="QQK102" s="63"/>
      <c r="QQL102" s="63"/>
      <c r="QQM102" s="63"/>
      <c r="QQN102" s="63"/>
      <c r="QQO102" s="63"/>
      <c r="QQP102" s="63"/>
      <c r="QQQ102" s="63"/>
      <c r="QQR102" s="63"/>
      <c r="QQS102" s="63"/>
      <c r="QQT102" s="63"/>
      <c r="QQU102" s="63"/>
      <c r="QQV102" s="63"/>
      <c r="QQW102" s="63"/>
      <c r="QQX102" s="63"/>
      <c r="QQY102" s="63"/>
      <c r="QQZ102" s="63"/>
      <c r="QRA102" s="63"/>
      <c r="QRB102" s="63"/>
      <c r="QRC102" s="63"/>
      <c r="QRD102" s="63"/>
      <c r="QRE102" s="63"/>
      <c r="QRF102" s="63"/>
      <c r="QRG102" s="63"/>
      <c r="QRH102" s="63"/>
      <c r="QRI102" s="63"/>
      <c r="QRJ102" s="63"/>
      <c r="QRK102" s="63"/>
      <c r="QRL102" s="63"/>
      <c r="QRM102" s="63"/>
      <c r="QRN102" s="63"/>
      <c r="QRO102" s="63"/>
      <c r="QRP102" s="63"/>
      <c r="QRQ102" s="63"/>
      <c r="QRR102" s="63"/>
      <c r="QRS102" s="63"/>
      <c r="QRT102" s="63"/>
      <c r="QRU102" s="63"/>
      <c r="QRV102" s="63"/>
      <c r="QRW102" s="63"/>
      <c r="QRX102" s="63"/>
      <c r="QRY102" s="63"/>
      <c r="QRZ102" s="63"/>
      <c r="QSA102" s="63"/>
      <c r="QSB102" s="63"/>
      <c r="QSC102" s="63"/>
      <c r="QSD102" s="63"/>
      <c r="QSE102" s="63"/>
      <c r="QSF102" s="63"/>
      <c r="QSG102" s="63"/>
      <c r="QSH102" s="63"/>
      <c r="QSI102" s="63"/>
      <c r="QSJ102" s="63"/>
      <c r="QSK102" s="63"/>
      <c r="QSL102" s="63"/>
      <c r="QSM102" s="63"/>
      <c r="QSN102" s="63"/>
      <c r="QSO102" s="63"/>
      <c r="QSP102" s="63"/>
      <c r="QSQ102" s="63"/>
      <c r="QSR102" s="63"/>
      <c r="QSS102" s="63"/>
      <c r="QST102" s="63"/>
      <c r="QSU102" s="63"/>
      <c r="QSV102" s="63"/>
      <c r="QSW102" s="63"/>
      <c r="QSX102" s="63"/>
      <c r="QSY102" s="63"/>
      <c r="QSZ102" s="63"/>
      <c r="QTA102" s="63"/>
      <c r="QTB102" s="63"/>
      <c r="QTC102" s="63"/>
      <c r="QTD102" s="63"/>
      <c r="QTE102" s="63"/>
      <c r="QTF102" s="63"/>
      <c r="QTG102" s="63"/>
      <c r="QTH102" s="63"/>
      <c r="QTI102" s="63"/>
      <c r="QTJ102" s="63"/>
      <c r="QTK102" s="63"/>
      <c r="QTL102" s="63"/>
      <c r="QTM102" s="63"/>
      <c r="QTN102" s="63"/>
      <c r="QTO102" s="63"/>
      <c r="QTP102" s="63"/>
      <c r="QTQ102" s="63"/>
      <c r="QTR102" s="63"/>
      <c r="QTS102" s="63"/>
      <c r="QTT102" s="63"/>
      <c r="QTU102" s="63"/>
      <c r="QTV102" s="63"/>
      <c r="QTW102" s="63"/>
      <c r="QTX102" s="63"/>
      <c r="QTY102" s="63"/>
      <c r="QTZ102" s="63"/>
      <c r="QUA102" s="63"/>
      <c r="QUB102" s="63"/>
      <c r="QUC102" s="63"/>
      <c r="QUD102" s="63"/>
      <c r="QUE102" s="63"/>
      <c r="QUF102" s="63"/>
      <c r="QUG102" s="63"/>
      <c r="QUH102" s="63"/>
      <c r="QUI102" s="63"/>
      <c r="QUJ102" s="63"/>
      <c r="QUK102" s="63"/>
      <c r="QUL102" s="63"/>
      <c r="QUM102" s="63"/>
      <c r="QUN102" s="63"/>
      <c r="QUO102" s="63"/>
      <c r="QUP102" s="63"/>
      <c r="QUQ102" s="63"/>
      <c r="QUR102" s="63"/>
      <c r="QUS102" s="63"/>
      <c r="QUT102" s="63"/>
      <c r="QUU102" s="63"/>
      <c r="QUV102" s="63"/>
      <c r="QUW102" s="63"/>
      <c r="QUX102" s="63"/>
      <c r="QUY102" s="63"/>
      <c r="QUZ102" s="63"/>
      <c r="QVA102" s="63"/>
      <c r="QVB102" s="63"/>
      <c r="QVC102" s="63"/>
      <c r="QVD102" s="63"/>
      <c r="QVE102" s="63"/>
      <c r="QVF102" s="63"/>
      <c r="QVG102" s="63"/>
      <c r="QVH102" s="63"/>
      <c r="QVI102" s="63"/>
      <c r="QVJ102" s="63"/>
      <c r="QVK102" s="63"/>
      <c r="QVL102" s="63"/>
      <c r="QVM102" s="63"/>
      <c r="QVN102" s="63"/>
      <c r="QVO102" s="63"/>
      <c r="QVP102" s="63"/>
      <c r="QVQ102" s="63"/>
      <c r="QVR102" s="63"/>
      <c r="QVS102" s="63"/>
      <c r="QVT102" s="63"/>
      <c r="QVU102" s="63"/>
      <c r="QVV102" s="63"/>
      <c r="QVW102" s="63"/>
      <c r="QVX102" s="63"/>
      <c r="QVY102" s="63"/>
      <c r="QVZ102" s="63"/>
      <c r="QWA102" s="63"/>
      <c r="QWB102" s="63"/>
      <c r="QWC102" s="63"/>
      <c r="QWD102" s="63"/>
      <c r="QWE102" s="63"/>
      <c r="QWF102" s="63"/>
      <c r="QWG102" s="63"/>
      <c r="QWH102" s="63"/>
      <c r="QWI102" s="63"/>
      <c r="QWJ102" s="63"/>
      <c r="QWK102" s="63"/>
      <c r="QWL102" s="63"/>
      <c r="QWM102" s="63"/>
      <c r="QWN102" s="63"/>
      <c r="QWO102" s="63"/>
      <c r="QWP102" s="63"/>
      <c r="QWQ102" s="63"/>
      <c r="QWR102" s="63"/>
      <c r="QWS102" s="63"/>
      <c r="QWT102" s="63"/>
      <c r="QWU102" s="63"/>
      <c r="QWV102" s="63"/>
      <c r="QWW102" s="63"/>
      <c r="QWX102" s="63"/>
      <c r="QWY102" s="63"/>
      <c r="QWZ102" s="63"/>
      <c r="QXA102" s="63"/>
      <c r="QXB102" s="63"/>
      <c r="QXC102" s="63"/>
      <c r="QXD102" s="63"/>
      <c r="QXE102" s="63"/>
      <c r="QXF102" s="63"/>
      <c r="QXG102" s="63"/>
      <c r="QXH102" s="63"/>
      <c r="QXI102" s="63"/>
      <c r="QXJ102" s="63"/>
      <c r="QXK102" s="63"/>
      <c r="QXL102" s="63"/>
      <c r="QXM102" s="63"/>
      <c r="QXN102" s="63"/>
      <c r="QXO102" s="63"/>
      <c r="QXP102" s="63"/>
      <c r="QXQ102" s="63"/>
      <c r="QXR102" s="63"/>
      <c r="QXS102" s="63"/>
      <c r="QXT102" s="63"/>
      <c r="QXU102" s="63"/>
      <c r="QXV102" s="63"/>
      <c r="QXW102" s="63"/>
      <c r="QXX102" s="63"/>
      <c r="QXY102" s="63"/>
      <c r="QXZ102" s="63"/>
      <c r="QYA102" s="63"/>
      <c r="QYB102" s="63"/>
      <c r="QYC102" s="63"/>
      <c r="QYD102" s="63"/>
      <c r="QYE102" s="63"/>
      <c r="QYF102" s="63"/>
      <c r="QYG102" s="63"/>
      <c r="QYH102" s="63"/>
      <c r="QYI102" s="63"/>
      <c r="QYJ102" s="63"/>
      <c r="QYK102" s="63"/>
      <c r="QYL102" s="63"/>
      <c r="QYM102" s="63"/>
      <c r="QYN102" s="63"/>
      <c r="QYO102" s="63"/>
      <c r="QYP102" s="63"/>
      <c r="QYQ102" s="63"/>
      <c r="QYR102" s="63"/>
      <c r="QYS102" s="63"/>
      <c r="QYT102" s="63"/>
      <c r="QYU102" s="63"/>
      <c r="QYV102" s="63"/>
      <c r="QYW102" s="63"/>
      <c r="QYX102" s="63"/>
      <c r="QYY102" s="63"/>
      <c r="QYZ102" s="63"/>
      <c r="QZA102" s="63"/>
      <c r="QZB102" s="63"/>
      <c r="QZC102" s="63"/>
      <c r="QZD102" s="63"/>
      <c r="QZE102" s="63"/>
      <c r="QZF102" s="63"/>
      <c r="QZG102" s="63"/>
      <c r="QZH102" s="63"/>
      <c r="QZI102" s="63"/>
      <c r="QZJ102" s="63"/>
      <c r="QZK102" s="63"/>
      <c r="QZL102" s="63"/>
      <c r="QZM102" s="63"/>
      <c r="QZN102" s="63"/>
      <c r="QZO102" s="63"/>
      <c r="QZP102" s="63"/>
      <c r="QZQ102" s="63"/>
      <c r="QZR102" s="63"/>
      <c r="QZS102" s="63"/>
      <c r="QZT102" s="63"/>
      <c r="QZU102" s="63"/>
      <c r="QZV102" s="63"/>
      <c r="QZW102" s="63"/>
      <c r="QZX102" s="63"/>
      <c r="QZY102" s="63"/>
      <c r="QZZ102" s="63"/>
      <c r="RAA102" s="63"/>
      <c r="RAB102" s="63"/>
      <c r="RAC102" s="63"/>
      <c r="RAD102" s="63"/>
      <c r="RAE102" s="63"/>
      <c r="RAF102" s="63"/>
      <c r="RAG102" s="63"/>
      <c r="RAH102" s="63"/>
      <c r="RAI102" s="63"/>
      <c r="RAJ102" s="63"/>
      <c r="RAK102" s="63"/>
      <c r="RAL102" s="63"/>
      <c r="RAM102" s="63"/>
      <c r="RAN102" s="63"/>
      <c r="RAO102" s="63"/>
      <c r="RAP102" s="63"/>
      <c r="RAQ102" s="63"/>
      <c r="RAR102" s="63"/>
      <c r="RAS102" s="63"/>
      <c r="RAT102" s="63"/>
      <c r="RAU102" s="63"/>
      <c r="RAV102" s="63"/>
      <c r="RAW102" s="63"/>
      <c r="RAX102" s="63"/>
      <c r="RAY102" s="63"/>
      <c r="RAZ102" s="63"/>
      <c r="RBA102" s="63"/>
      <c r="RBB102" s="63"/>
      <c r="RBC102" s="63"/>
      <c r="RBD102" s="63"/>
      <c r="RBE102" s="63"/>
      <c r="RBF102" s="63"/>
      <c r="RBG102" s="63"/>
      <c r="RBH102" s="63"/>
      <c r="RBI102" s="63"/>
      <c r="RBJ102" s="63"/>
      <c r="RBK102" s="63"/>
      <c r="RBL102" s="63"/>
      <c r="RBM102" s="63"/>
      <c r="RBN102" s="63"/>
      <c r="RBO102" s="63"/>
      <c r="RBP102" s="63"/>
      <c r="RBQ102" s="63"/>
      <c r="RBR102" s="63"/>
      <c r="RBS102" s="63"/>
      <c r="RBT102" s="63"/>
      <c r="RBU102" s="63"/>
      <c r="RBV102" s="63"/>
      <c r="RBW102" s="63"/>
      <c r="RBX102" s="63"/>
      <c r="RBY102" s="63"/>
      <c r="RBZ102" s="63"/>
      <c r="RCA102" s="63"/>
      <c r="RCB102" s="63"/>
      <c r="RCC102" s="63"/>
      <c r="RCD102" s="63"/>
      <c r="RCE102" s="63"/>
      <c r="RCF102" s="63"/>
      <c r="RCG102" s="63"/>
      <c r="RCH102" s="63"/>
      <c r="RCI102" s="63"/>
      <c r="RCJ102" s="63"/>
      <c r="RCK102" s="63"/>
      <c r="RCL102" s="63"/>
      <c r="RCM102" s="63"/>
      <c r="RCN102" s="63"/>
      <c r="RCO102" s="63"/>
      <c r="RCP102" s="63"/>
      <c r="RCQ102" s="63"/>
      <c r="RCR102" s="63"/>
      <c r="RCS102" s="63"/>
      <c r="RCT102" s="63"/>
      <c r="RCU102" s="63"/>
      <c r="RCV102" s="63"/>
      <c r="RCW102" s="63"/>
      <c r="RCX102" s="63"/>
      <c r="RCY102" s="63"/>
      <c r="RCZ102" s="63"/>
      <c r="RDA102" s="63"/>
      <c r="RDB102" s="63"/>
      <c r="RDC102" s="63"/>
      <c r="RDD102" s="63"/>
      <c r="RDE102" s="63"/>
      <c r="RDF102" s="63"/>
      <c r="RDG102" s="63"/>
      <c r="RDH102" s="63"/>
      <c r="RDI102" s="63"/>
      <c r="RDJ102" s="63"/>
      <c r="RDK102" s="63"/>
      <c r="RDL102" s="63"/>
      <c r="RDM102" s="63"/>
      <c r="RDN102" s="63"/>
      <c r="RDO102" s="63"/>
      <c r="RDP102" s="63"/>
      <c r="RDQ102" s="63"/>
      <c r="RDR102" s="63"/>
      <c r="RDS102" s="63"/>
      <c r="RDT102" s="63"/>
      <c r="RDU102" s="63"/>
      <c r="RDV102" s="63"/>
      <c r="RDW102" s="63"/>
      <c r="RDX102" s="63"/>
      <c r="RDY102" s="63"/>
      <c r="RDZ102" s="63"/>
      <c r="REA102" s="63"/>
      <c r="REB102" s="63"/>
      <c r="REC102" s="63"/>
      <c r="RED102" s="63"/>
      <c r="REE102" s="63"/>
      <c r="REF102" s="63"/>
      <c r="REG102" s="63"/>
      <c r="REH102" s="63"/>
      <c r="REI102" s="63"/>
      <c r="REJ102" s="63"/>
      <c r="REK102" s="63"/>
      <c r="REL102" s="63"/>
      <c r="REM102" s="63"/>
      <c r="REN102" s="63"/>
      <c r="REO102" s="63"/>
      <c r="REP102" s="63"/>
      <c r="REQ102" s="63"/>
      <c r="RER102" s="63"/>
      <c r="RES102" s="63"/>
      <c r="RET102" s="63"/>
      <c r="REU102" s="63"/>
      <c r="REV102" s="63"/>
      <c r="REW102" s="63"/>
      <c r="REX102" s="63"/>
      <c r="REY102" s="63"/>
      <c r="REZ102" s="63"/>
      <c r="RFA102" s="63"/>
      <c r="RFB102" s="63"/>
      <c r="RFC102" s="63"/>
      <c r="RFD102" s="63"/>
      <c r="RFE102" s="63"/>
      <c r="RFF102" s="63"/>
      <c r="RFG102" s="63"/>
      <c r="RFH102" s="63"/>
      <c r="RFI102" s="63"/>
      <c r="RFJ102" s="63"/>
      <c r="RFK102" s="63"/>
      <c r="RFL102" s="63"/>
      <c r="RFM102" s="63"/>
      <c r="RFN102" s="63"/>
      <c r="RFO102" s="63"/>
      <c r="RFP102" s="63"/>
      <c r="RFQ102" s="63"/>
      <c r="RFR102" s="63"/>
      <c r="RFS102" s="63"/>
      <c r="RFT102" s="63"/>
      <c r="RFU102" s="63"/>
      <c r="RFV102" s="63"/>
      <c r="RFW102" s="63"/>
      <c r="RFX102" s="63"/>
      <c r="RFY102" s="63"/>
      <c r="RFZ102" s="63"/>
      <c r="RGA102" s="63"/>
      <c r="RGB102" s="63"/>
      <c r="RGC102" s="63"/>
      <c r="RGD102" s="63"/>
      <c r="RGE102" s="63"/>
      <c r="RGF102" s="63"/>
      <c r="RGG102" s="63"/>
      <c r="RGH102" s="63"/>
      <c r="RGI102" s="63"/>
      <c r="RGJ102" s="63"/>
      <c r="RGK102" s="63"/>
      <c r="RGL102" s="63"/>
      <c r="RGM102" s="63"/>
      <c r="RGN102" s="63"/>
      <c r="RGO102" s="63"/>
      <c r="RGP102" s="63"/>
      <c r="RGQ102" s="63"/>
      <c r="RGR102" s="63"/>
      <c r="RGS102" s="63"/>
      <c r="RGT102" s="63"/>
      <c r="RGU102" s="63"/>
      <c r="RGV102" s="63"/>
      <c r="RGW102" s="63"/>
      <c r="RGX102" s="63"/>
      <c r="RGY102" s="63"/>
      <c r="RGZ102" s="63"/>
      <c r="RHA102" s="63"/>
      <c r="RHB102" s="63"/>
      <c r="RHC102" s="63"/>
      <c r="RHD102" s="63"/>
      <c r="RHE102" s="63"/>
      <c r="RHF102" s="63"/>
      <c r="RHG102" s="63"/>
      <c r="RHH102" s="63"/>
      <c r="RHI102" s="63"/>
      <c r="RHJ102" s="63"/>
      <c r="RHK102" s="63"/>
      <c r="RHL102" s="63"/>
      <c r="RHM102" s="63"/>
      <c r="RHN102" s="63"/>
      <c r="RHO102" s="63"/>
      <c r="RHP102" s="63"/>
      <c r="RHQ102" s="63"/>
      <c r="RHR102" s="63"/>
      <c r="RHS102" s="63"/>
      <c r="RHT102" s="63"/>
      <c r="RHU102" s="63"/>
      <c r="RHV102" s="63"/>
      <c r="RHW102" s="63"/>
      <c r="RHX102" s="63"/>
      <c r="RHY102" s="63"/>
      <c r="RHZ102" s="63"/>
      <c r="RIA102" s="63"/>
      <c r="RIB102" s="63"/>
      <c r="RIC102" s="63"/>
      <c r="RID102" s="63"/>
      <c r="RIE102" s="63"/>
      <c r="RIF102" s="63"/>
      <c r="RIG102" s="63"/>
      <c r="RIH102" s="63"/>
      <c r="RII102" s="63"/>
      <c r="RIJ102" s="63"/>
      <c r="RIK102" s="63"/>
      <c r="RIL102" s="63"/>
      <c r="RIM102" s="63"/>
      <c r="RIN102" s="63"/>
      <c r="RIO102" s="63"/>
      <c r="RIP102" s="63"/>
      <c r="RIQ102" s="63"/>
      <c r="RIR102" s="63"/>
      <c r="RIS102" s="63"/>
      <c r="RIT102" s="63"/>
      <c r="RIU102" s="63"/>
      <c r="RIV102" s="63"/>
      <c r="RIW102" s="63"/>
      <c r="RIX102" s="63"/>
      <c r="RIY102" s="63"/>
      <c r="RIZ102" s="63"/>
      <c r="RJA102" s="63"/>
      <c r="RJB102" s="63"/>
      <c r="RJC102" s="63"/>
      <c r="RJD102" s="63"/>
      <c r="RJE102" s="63"/>
      <c r="RJF102" s="63"/>
      <c r="RJG102" s="63"/>
      <c r="RJH102" s="63"/>
      <c r="RJI102" s="63"/>
      <c r="RJJ102" s="63"/>
      <c r="RJK102" s="63"/>
      <c r="RJL102" s="63"/>
      <c r="RJM102" s="63"/>
      <c r="RJN102" s="63"/>
      <c r="RJO102" s="63"/>
      <c r="RJP102" s="63"/>
      <c r="RJQ102" s="63"/>
      <c r="RJR102" s="63"/>
      <c r="RJS102" s="63"/>
      <c r="RJT102" s="63"/>
      <c r="RJU102" s="63"/>
      <c r="RJV102" s="63"/>
      <c r="RJW102" s="63"/>
      <c r="RJX102" s="63"/>
      <c r="RJY102" s="63"/>
      <c r="RJZ102" s="63"/>
      <c r="RKA102" s="63"/>
      <c r="RKB102" s="63"/>
      <c r="RKC102" s="63"/>
      <c r="RKD102" s="63"/>
      <c r="RKE102" s="63"/>
      <c r="RKF102" s="63"/>
      <c r="RKG102" s="63"/>
      <c r="RKH102" s="63"/>
      <c r="RKI102" s="63"/>
      <c r="RKJ102" s="63"/>
      <c r="RKK102" s="63"/>
      <c r="RKL102" s="63"/>
      <c r="RKM102" s="63"/>
      <c r="RKN102" s="63"/>
      <c r="RKO102" s="63"/>
      <c r="RKP102" s="63"/>
      <c r="RKQ102" s="63"/>
      <c r="RKR102" s="63"/>
      <c r="RKS102" s="63"/>
      <c r="RKT102" s="63"/>
      <c r="RKU102" s="63"/>
      <c r="RKV102" s="63"/>
      <c r="RKW102" s="63"/>
      <c r="RKX102" s="63"/>
      <c r="RKY102" s="63"/>
      <c r="RKZ102" s="63"/>
      <c r="RLA102" s="63"/>
      <c r="RLB102" s="63"/>
      <c r="RLC102" s="63"/>
      <c r="RLD102" s="63"/>
      <c r="RLE102" s="63"/>
      <c r="RLF102" s="63"/>
      <c r="RLG102" s="63"/>
      <c r="RLH102" s="63"/>
      <c r="RLI102" s="63"/>
      <c r="RLJ102" s="63"/>
      <c r="RLK102" s="63"/>
      <c r="RLL102" s="63"/>
      <c r="RLM102" s="63"/>
      <c r="RLN102" s="63"/>
      <c r="RLO102" s="63"/>
      <c r="RLP102" s="63"/>
      <c r="RLQ102" s="63"/>
      <c r="RLR102" s="63"/>
      <c r="RLS102" s="63"/>
      <c r="RLT102" s="63"/>
      <c r="RLU102" s="63"/>
      <c r="RLV102" s="63"/>
      <c r="RLW102" s="63"/>
      <c r="RLX102" s="63"/>
      <c r="RLY102" s="63"/>
      <c r="RLZ102" s="63"/>
      <c r="RMA102" s="63"/>
      <c r="RMB102" s="63"/>
      <c r="RMC102" s="63"/>
      <c r="RMD102" s="63"/>
      <c r="RME102" s="63"/>
      <c r="RMF102" s="63"/>
      <c r="RMG102" s="63"/>
      <c r="RMH102" s="63"/>
      <c r="RMI102" s="63"/>
      <c r="RMJ102" s="63"/>
      <c r="RMK102" s="63"/>
      <c r="RML102" s="63"/>
      <c r="RMM102" s="63"/>
      <c r="RMN102" s="63"/>
      <c r="RMO102" s="63"/>
      <c r="RMP102" s="63"/>
      <c r="RMQ102" s="63"/>
      <c r="RMR102" s="63"/>
      <c r="RMS102" s="63"/>
      <c r="RMT102" s="63"/>
      <c r="RMU102" s="63"/>
      <c r="RMV102" s="63"/>
      <c r="RMW102" s="63"/>
      <c r="RMX102" s="63"/>
      <c r="RMY102" s="63"/>
      <c r="RMZ102" s="63"/>
      <c r="RNA102" s="63"/>
      <c r="RNB102" s="63"/>
      <c r="RNC102" s="63"/>
      <c r="RND102" s="63"/>
      <c r="RNE102" s="63"/>
      <c r="RNF102" s="63"/>
      <c r="RNG102" s="63"/>
      <c r="RNH102" s="63"/>
      <c r="RNI102" s="63"/>
      <c r="RNJ102" s="63"/>
      <c r="RNK102" s="63"/>
      <c r="RNL102" s="63"/>
      <c r="RNM102" s="63"/>
      <c r="RNN102" s="63"/>
      <c r="RNO102" s="63"/>
      <c r="RNP102" s="63"/>
      <c r="RNQ102" s="63"/>
      <c r="RNR102" s="63"/>
      <c r="RNS102" s="63"/>
      <c r="RNT102" s="63"/>
      <c r="RNU102" s="63"/>
      <c r="RNV102" s="63"/>
      <c r="RNW102" s="63"/>
      <c r="RNX102" s="63"/>
      <c r="RNY102" s="63"/>
      <c r="RNZ102" s="63"/>
      <c r="ROA102" s="63"/>
      <c r="ROB102" s="63"/>
      <c r="ROC102" s="63"/>
      <c r="ROD102" s="63"/>
      <c r="ROE102" s="63"/>
      <c r="ROF102" s="63"/>
      <c r="ROG102" s="63"/>
      <c r="ROH102" s="63"/>
      <c r="ROI102" s="63"/>
      <c r="ROJ102" s="63"/>
      <c r="ROK102" s="63"/>
      <c r="ROL102" s="63"/>
      <c r="ROM102" s="63"/>
      <c r="RON102" s="63"/>
      <c r="ROO102" s="63"/>
      <c r="ROP102" s="63"/>
      <c r="ROQ102" s="63"/>
      <c r="ROR102" s="63"/>
      <c r="ROS102" s="63"/>
      <c r="ROT102" s="63"/>
      <c r="ROU102" s="63"/>
      <c r="ROV102" s="63"/>
      <c r="ROW102" s="63"/>
      <c r="ROX102" s="63"/>
      <c r="ROY102" s="63"/>
      <c r="ROZ102" s="63"/>
      <c r="RPA102" s="63"/>
      <c r="RPB102" s="63"/>
      <c r="RPC102" s="63"/>
      <c r="RPD102" s="63"/>
      <c r="RPE102" s="63"/>
      <c r="RPF102" s="63"/>
      <c r="RPG102" s="63"/>
      <c r="RPH102" s="63"/>
      <c r="RPI102" s="63"/>
      <c r="RPJ102" s="63"/>
      <c r="RPK102" s="63"/>
      <c r="RPL102" s="63"/>
      <c r="RPM102" s="63"/>
      <c r="RPN102" s="63"/>
      <c r="RPO102" s="63"/>
      <c r="RPP102" s="63"/>
      <c r="RPQ102" s="63"/>
      <c r="RPR102" s="63"/>
      <c r="RPS102" s="63"/>
      <c r="RPT102" s="63"/>
      <c r="RPU102" s="63"/>
      <c r="RPV102" s="63"/>
      <c r="RPW102" s="63"/>
      <c r="RPX102" s="63"/>
      <c r="RPY102" s="63"/>
      <c r="RPZ102" s="63"/>
      <c r="RQA102" s="63"/>
      <c r="RQB102" s="63"/>
      <c r="RQC102" s="63"/>
      <c r="RQD102" s="63"/>
      <c r="RQE102" s="63"/>
      <c r="RQF102" s="63"/>
      <c r="RQG102" s="63"/>
      <c r="RQH102" s="63"/>
      <c r="RQI102" s="63"/>
      <c r="RQJ102" s="63"/>
      <c r="RQK102" s="63"/>
      <c r="RQL102" s="63"/>
      <c r="RQM102" s="63"/>
      <c r="RQN102" s="63"/>
      <c r="RQO102" s="63"/>
      <c r="RQP102" s="63"/>
      <c r="RQQ102" s="63"/>
      <c r="RQR102" s="63"/>
      <c r="RQS102" s="63"/>
      <c r="RQT102" s="63"/>
      <c r="RQU102" s="63"/>
      <c r="RQV102" s="63"/>
      <c r="RQW102" s="63"/>
      <c r="RQX102" s="63"/>
      <c r="RQY102" s="63"/>
      <c r="RQZ102" s="63"/>
      <c r="RRA102" s="63"/>
      <c r="RRB102" s="63"/>
      <c r="RRC102" s="63"/>
      <c r="RRD102" s="63"/>
      <c r="RRE102" s="63"/>
      <c r="RRF102" s="63"/>
      <c r="RRG102" s="63"/>
      <c r="RRH102" s="63"/>
      <c r="RRI102" s="63"/>
      <c r="RRJ102" s="63"/>
      <c r="RRK102" s="63"/>
      <c r="RRL102" s="63"/>
      <c r="RRM102" s="63"/>
      <c r="RRN102" s="63"/>
      <c r="RRO102" s="63"/>
      <c r="RRP102" s="63"/>
      <c r="RRQ102" s="63"/>
      <c r="RRR102" s="63"/>
      <c r="RRS102" s="63"/>
      <c r="RRT102" s="63"/>
      <c r="RRU102" s="63"/>
      <c r="RRV102" s="63"/>
      <c r="RRW102" s="63"/>
      <c r="RRX102" s="63"/>
      <c r="RRY102" s="63"/>
      <c r="RRZ102" s="63"/>
      <c r="RSA102" s="63"/>
      <c r="RSB102" s="63"/>
      <c r="RSC102" s="63"/>
      <c r="RSD102" s="63"/>
      <c r="RSE102" s="63"/>
      <c r="RSF102" s="63"/>
      <c r="RSG102" s="63"/>
      <c r="RSH102" s="63"/>
      <c r="RSI102" s="63"/>
      <c r="RSJ102" s="63"/>
      <c r="RSK102" s="63"/>
      <c r="RSL102" s="63"/>
      <c r="RSM102" s="63"/>
      <c r="RSN102" s="63"/>
      <c r="RSO102" s="63"/>
      <c r="RSP102" s="63"/>
      <c r="RSQ102" s="63"/>
      <c r="RSR102" s="63"/>
      <c r="RSS102" s="63"/>
      <c r="RST102" s="63"/>
      <c r="RSU102" s="63"/>
      <c r="RSV102" s="63"/>
      <c r="RSW102" s="63"/>
      <c r="RSX102" s="63"/>
      <c r="RSY102" s="63"/>
      <c r="RSZ102" s="63"/>
      <c r="RTA102" s="63"/>
      <c r="RTB102" s="63"/>
      <c r="RTC102" s="63"/>
      <c r="RTD102" s="63"/>
      <c r="RTE102" s="63"/>
      <c r="RTF102" s="63"/>
      <c r="RTG102" s="63"/>
      <c r="RTH102" s="63"/>
      <c r="RTI102" s="63"/>
      <c r="RTJ102" s="63"/>
      <c r="RTK102" s="63"/>
      <c r="RTL102" s="63"/>
      <c r="RTM102" s="63"/>
      <c r="RTN102" s="63"/>
      <c r="RTO102" s="63"/>
      <c r="RTP102" s="63"/>
      <c r="RTQ102" s="63"/>
      <c r="RTR102" s="63"/>
      <c r="RTS102" s="63"/>
      <c r="RTT102" s="63"/>
      <c r="RTU102" s="63"/>
      <c r="RTV102" s="63"/>
      <c r="RTW102" s="63"/>
      <c r="RTX102" s="63"/>
      <c r="RTY102" s="63"/>
      <c r="RTZ102" s="63"/>
      <c r="RUA102" s="63"/>
      <c r="RUB102" s="63"/>
      <c r="RUC102" s="63"/>
      <c r="RUD102" s="63"/>
      <c r="RUE102" s="63"/>
      <c r="RUF102" s="63"/>
      <c r="RUG102" s="63"/>
      <c r="RUH102" s="63"/>
      <c r="RUI102" s="63"/>
      <c r="RUJ102" s="63"/>
      <c r="RUK102" s="63"/>
      <c r="RUL102" s="63"/>
      <c r="RUM102" s="63"/>
      <c r="RUN102" s="63"/>
      <c r="RUO102" s="63"/>
      <c r="RUP102" s="63"/>
      <c r="RUQ102" s="63"/>
      <c r="RUR102" s="63"/>
      <c r="RUS102" s="63"/>
      <c r="RUT102" s="63"/>
      <c r="RUU102" s="63"/>
      <c r="RUV102" s="63"/>
      <c r="RUW102" s="63"/>
      <c r="RUX102" s="63"/>
      <c r="RUY102" s="63"/>
      <c r="RUZ102" s="63"/>
      <c r="RVA102" s="63"/>
      <c r="RVB102" s="63"/>
      <c r="RVC102" s="63"/>
      <c r="RVD102" s="63"/>
      <c r="RVE102" s="63"/>
      <c r="RVF102" s="63"/>
      <c r="RVG102" s="63"/>
      <c r="RVH102" s="63"/>
      <c r="RVI102" s="63"/>
      <c r="RVJ102" s="63"/>
      <c r="RVK102" s="63"/>
      <c r="RVL102" s="63"/>
      <c r="RVM102" s="63"/>
      <c r="RVN102" s="63"/>
      <c r="RVO102" s="63"/>
      <c r="RVP102" s="63"/>
      <c r="RVQ102" s="63"/>
      <c r="RVR102" s="63"/>
      <c r="RVS102" s="63"/>
      <c r="RVT102" s="63"/>
      <c r="RVU102" s="63"/>
      <c r="RVV102" s="63"/>
      <c r="RVW102" s="63"/>
      <c r="RVX102" s="63"/>
      <c r="RVY102" s="63"/>
      <c r="RVZ102" s="63"/>
      <c r="RWA102" s="63"/>
      <c r="RWB102" s="63"/>
      <c r="RWC102" s="63"/>
      <c r="RWD102" s="63"/>
      <c r="RWE102" s="63"/>
      <c r="RWF102" s="63"/>
      <c r="RWG102" s="63"/>
      <c r="RWH102" s="63"/>
      <c r="RWI102" s="63"/>
      <c r="RWJ102" s="63"/>
      <c r="RWK102" s="63"/>
      <c r="RWL102" s="63"/>
      <c r="RWM102" s="63"/>
      <c r="RWN102" s="63"/>
      <c r="RWO102" s="63"/>
      <c r="RWP102" s="63"/>
      <c r="RWQ102" s="63"/>
      <c r="RWR102" s="63"/>
      <c r="RWS102" s="63"/>
      <c r="RWT102" s="63"/>
      <c r="RWU102" s="63"/>
      <c r="RWV102" s="63"/>
      <c r="RWW102" s="63"/>
      <c r="RWX102" s="63"/>
      <c r="RWY102" s="63"/>
      <c r="RWZ102" s="63"/>
      <c r="RXA102" s="63"/>
      <c r="RXB102" s="63"/>
      <c r="RXC102" s="63"/>
      <c r="RXD102" s="63"/>
      <c r="RXE102" s="63"/>
      <c r="RXF102" s="63"/>
      <c r="RXG102" s="63"/>
      <c r="RXH102" s="63"/>
      <c r="RXI102" s="63"/>
      <c r="RXJ102" s="63"/>
      <c r="RXK102" s="63"/>
      <c r="RXL102" s="63"/>
      <c r="RXM102" s="63"/>
      <c r="RXN102" s="63"/>
      <c r="RXO102" s="63"/>
      <c r="RXP102" s="63"/>
      <c r="RXQ102" s="63"/>
      <c r="RXR102" s="63"/>
      <c r="RXS102" s="63"/>
      <c r="RXT102" s="63"/>
      <c r="RXU102" s="63"/>
      <c r="RXV102" s="63"/>
      <c r="RXW102" s="63"/>
      <c r="RXX102" s="63"/>
      <c r="RXY102" s="63"/>
      <c r="RXZ102" s="63"/>
      <c r="RYA102" s="63"/>
      <c r="RYB102" s="63"/>
      <c r="RYC102" s="63"/>
      <c r="RYD102" s="63"/>
      <c r="RYE102" s="63"/>
      <c r="RYF102" s="63"/>
      <c r="RYG102" s="63"/>
      <c r="RYH102" s="63"/>
      <c r="RYI102" s="63"/>
      <c r="RYJ102" s="63"/>
      <c r="RYK102" s="63"/>
      <c r="RYL102" s="63"/>
      <c r="RYM102" s="63"/>
      <c r="RYN102" s="63"/>
      <c r="RYO102" s="63"/>
      <c r="RYP102" s="63"/>
      <c r="RYQ102" s="63"/>
      <c r="RYR102" s="63"/>
      <c r="RYS102" s="63"/>
      <c r="RYT102" s="63"/>
      <c r="RYU102" s="63"/>
      <c r="RYV102" s="63"/>
      <c r="RYW102" s="63"/>
      <c r="RYX102" s="63"/>
      <c r="RYY102" s="63"/>
      <c r="RYZ102" s="63"/>
      <c r="RZA102" s="63"/>
      <c r="RZB102" s="63"/>
      <c r="RZC102" s="63"/>
      <c r="RZD102" s="63"/>
      <c r="RZE102" s="63"/>
      <c r="RZF102" s="63"/>
      <c r="RZG102" s="63"/>
      <c r="RZH102" s="63"/>
      <c r="RZI102" s="63"/>
      <c r="RZJ102" s="63"/>
      <c r="RZK102" s="63"/>
      <c r="RZL102" s="63"/>
      <c r="RZM102" s="63"/>
      <c r="RZN102" s="63"/>
      <c r="RZO102" s="63"/>
      <c r="RZP102" s="63"/>
      <c r="RZQ102" s="63"/>
      <c r="RZR102" s="63"/>
      <c r="RZS102" s="63"/>
      <c r="RZT102" s="63"/>
      <c r="RZU102" s="63"/>
      <c r="RZV102" s="63"/>
      <c r="RZW102" s="63"/>
      <c r="RZX102" s="63"/>
      <c r="RZY102" s="63"/>
      <c r="RZZ102" s="63"/>
      <c r="SAA102" s="63"/>
      <c r="SAB102" s="63"/>
      <c r="SAC102" s="63"/>
      <c r="SAD102" s="63"/>
      <c r="SAE102" s="63"/>
      <c r="SAF102" s="63"/>
      <c r="SAG102" s="63"/>
      <c r="SAH102" s="63"/>
      <c r="SAI102" s="63"/>
      <c r="SAJ102" s="63"/>
      <c r="SAK102" s="63"/>
      <c r="SAL102" s="63"/>
      <c r="SAM102" s="63"/>
      <c r="SAN102" s="63"/>
      <c r="SAO102" s="63"/>
      <c r="SAP102" s="63"/>
      <c r="SAQ102" s="63"/>
      <c r="SAR102" s="63"/>
      <c r="SAS102" s="63"/>
      <c r="SAT102" s="63"/>
      <c r="SAU102" s="63"/>
      <c r="SAV102" s="63"/>
      <c r="SAW102" s="63"/>
      <c r="SAX102" s="63"/>
      <c r="SAY102" s="63"/>
      <c r="SAZ102" s="63"/>
      <c r="SBA102" s="63"/>
      <c r="SBB102" s="63"/>
      <c r="SBC102" s="63"/>
      <c r="SBD102" s="63"/>
      <c r="SBE102" s="63"/>
      <c r="SBF102" s="63"/>
      <c r="SBG102" s="63"/>
      <c r="SBH102" s="63"/>
      <c r="SBI102" s="63"/>
      <c r="SBJ102" s="63"/>
      <c r="SBK102" s="63"/>
      <c r="SBL102" s="63"/>
      <c r="SBM102" s="63"/>
      <c r="SBN102" s="63"/>
      <c r="SBO102" s="63"/>
      <c r="SBP102" s="63"/>
      <c r="SBQ102" s="63"/>
      <c r="SBR102" s="63"/>
      <c r="SBS102" s="63"/>
      <c r="SBT102" s="63"/>
      <c r="SBU102" s="63"/>
      <c r="SBV102" s="63"/>
      <c r="SBW102" s="63"/>
      <c r="SBX102" s="63"/>
      <c r="SBY102" s="63"/>
      <c r="SBZ102" s="63"/>
      <c r="SCA102" s="63"/>
      <c r="SCB102" s="63"/>
      <c r="SCC102" s="63"/>
      <c r="SCD102" s="63"/>
      <c r="SCE102" s="63"/>
      <c r="SCF102" s="63"/>
      <c r="SCG102" s="63"/>
      <c r="SCH102" s="63"/>
      <c r="SCI102" s="63"/>
      <c r="SCJ102" s="63"/>
      <c r="SCK102" s="63"/>
      <c r="SCL102" s="63"/>
      <c r="SCM102" s="63"/>
      <c r="SCN102" s="63"/>
      <c r="SCO102" s="63"/>
      <c r="SCP102" s="63"/>
      <c r="SCQ102" s="63"/>
      <c r="SCR102" s="63"/>
      <c r="SCS102" s="63"/>
      <c r="SCT102" s="63"/>
      <c r="SCU102" s="63"/>
      <c r="SCV102" s="63"/>
      <c r="SCW102" s="63"/>
      <c r="SCX102" s="63"/>
      <c r="SCY102" s="63"/>
      <c r="SCZ102" s="63"/>
      <c r="SDA102" s="63"/>
      <c r="SDB102" s="63"/>
      <c r="SDC102" s="63"/>
      <c r="SDD102" s="63"/>
      <c r="SDE102" s="63"/>
      <c r="SDF102" s="63"/>
      <c r="SDG102" s="63"/>
      <c r="SDH102" s="63"/>
      <c r="SDI102" s="63"/>
      <c r="SDJ102" s="63"/>
      <c r="SDK102" s="63"/>
      <c r="SDL102" s="63"/>
      <c r="SDM102" s="63"/>
      <c r="SDN102" s="63"/>
      <c r="SDO102" s="63"/>
      <c r="SDP102" s="63"/>
      <c r="SDQ102" s="63"/>
      <c r="SDR102" s="63"/>
      <c r="SDS102" s="63"/>
      <c r="SDT102" s="63"/>
      <c r="SDU102" s="63"/>
      <c r="SDV102" s="63"/>
      <c r="SDW102" s="63"/>
      <c r="SDX102" s="63"/>
      <c r="SDY102" s="63"/>
      <c r="SDZ102" s="63"/>
      <c r="SEA102" s="63"/>
      <c r="SEB102" s="63"/>
      <c r="SEC102" s="63"/>
      <c r="SED102" s="63"/>
      <c r="SEE102" s="63"/>
      <c r="SEF102" s="63"/>
      <c r="SEG102" s="63"/>
      <c r="SEH102" s="63"/>
      <c r="SEI102" s="63"/>
      <c r="SEJ102" s="63"/>
      <c r="SEK102" s="63"/>
      <c r="SEL102" s="63"/>
      <c r="SEM102" s="63"/>
      <c r="SEN102" s="63"/>
      <c r="SEO102" s="63"/>
      <c r="SEP102" s="63"/>
      <c r="SEQ102" s="63"/>
      <c r="SER102" s="63"/>
      <c r="SES102" s="63"/>
      <c r="SET102" s="63"/>
      <c r="SEU102" s="63"/>
      <c r="SEV102" s="63"/>
      <c r="SEW102" s="63"/>
      <c r="SEX102" s="63"/>
      <c r="SEY102" s="63"/>
      <c r="SEZ102" s="63"/>
      <c r="SFA102" s="63"/>
      <c r="SFB102" s="63"/>
      <c r="SFC102" s="63"/>
      <c r="SFD102" s="63"/>
      <c r="SFE102" s="63"/>
      <c r="SFF102" s="63"/>
      <c r="SFG102" s="63"/>
      <c r="SFH102" s="63"/>
      <c r="SFI102" s="63"/>
      <c r="SFJ102" s="63"/>
      <c r="SFK102" s="63"/>
      <c r="SFL102" s="63"/>
      <c r="SFM102" s="63"/>
      <c r="SFN102" s="63"/>
      <c r="SFO102" s="63"/>
      <c r="SFP102" s="63"/>
      <c r="SFQ102" s="63"/>
      <c r="SFR102" s="63"/>
      <c r="SFS102" s="63"/>
      <c r="SFT102" s="63"/>
      <c r="SFU102" s="63"/>
      <c r="SFV102" s="63"/>
      <c r="SFW102" s="63"/>
      <c r="SFX102" s="63"/>
      <c r="SFY102" s="63"/>
      <c r="SFZ102" s="63"/>
      <c r="SGA102" s="63"/>
      <c r="SGB102" s="63"/>
      <c r="SGC102" s="63"/>
      <c r="SGD102" s="63"/>
      <c r="SGE102" s="63"/>
      <c r="SGF102" s="63"/>
      <c r="SGG102" s="63"/>
      <c r="SGH102" s="63"/>
      <c r="SGI102" s="63"/>
      <c r="SGJ102" s="63"/>
      <c r="SGK102" s="63"/>
      <c r="SGL102" s="63"/>
      <c r="SGM102" s="63"/>
      <c r="SGN102" s="63"/>
      <c r="SGO102" s="63"/>
      <c r="SGP102" s="63"/>
      <c r="SGQ102" s="63"/>
      <c r="SGR102" s="63"/>
      <c r="SGS102" s="63"/>
      <c r="SGT102" s="63"/>
      <c r="SGU102" s="63"/>
      <c r="SGV102" s="63"/>
      <c r="SGW102" s="63"/>
      <c r="SGX102" s="63"/>
      <c r="SGY102" s="63"/>
      <c r="SGZ102" s="63"/>
      <c r="SHA102" s="63"/>
      <c r="SHB102" s="63"/>
      <c r="SHC102" s="63"/>
      <c r="SHD102" s="63"/>
      <c r="SHE102" s="63"/>
      <c r="SHF102" s="63"/>
      <c r="SHG102" s="63"/>
      <c r="SHH102" s="63"/>
      <c r="SHI102" s="63"/>
      <c r="SHJ102" s="63"/>
      <c r="SHK102" s="63"/>
      <c r="SHL102" s="63"/>
      <c r="SHM102" s="63"/>
      <c r="SHN102" s="63"/>
      <c r="SHO102" s="63"/>
      <c r="SHP102" s="63"/>
      <c r="SHQ102" s="63"/>
      <c r="SHR102" s="63"/>
      <c r="SHS102" s="63"/>
      <c r="SHT102" s="63"/>
      <c r="SHU102" s="63"/>
      <c r="SHV102" s="63"/>
      <c r="SHW102" s="63"/>
      <c r="SHX102" s="63"/>
      <c r="SHY102" s="63"/>
      <c r="SHZ102" s="63"/>
      <c r="SIA102" s="63"/>
      <c r="SIB102" s="63"/>
      <c r="SIC102" s="63"/>
      <c r="SID102" s="63"/>
      <c r="SIE102" s="63"/>
      <c r="SIF102" s="63"/>
      <c r="SIG102" s="63"/>
      <c r="SIH102" s="63"/>
      <c r="SII102" s="63"/>
      <c r="SIJ102" s="63"/>
      <c r="SIK102" s="63"/>
      <c r="SIL102" s="63"/>
      <c r="SIM102" s="63"/>
      <c r="SIN102" s="63"/>
      <c r="SIO102" s="63"/>
      <c r="SIP102" s="63"/>
      <c r="SIQ102" s="63"/>
      <c r="SIR102" s="63"/>
      <c r="SIS102" s="63"/>
      <c r="SIT102" s="63"/>
      <c r="SIU102" s="63"/>
      <c r="SIV102" s="63"/>
      <c r="SIW102" s="63"/>
      <c r="SIX102" s="63"/>
      <c r="SIY102" s="63"/>
      <c r="SIZ102" s="63"/>
      <c r="SJA102" s="63"/>
      <c r="SJB102" s="63"/>
      <c r="SJC102" s="63"/>
      <c r="SJD102" s="63"/>
      <c r="SJE102" s="63"/>
      <c r="SJF102" s="63"/>
      <c r="SJG102" s="63"/>
      <c r="SJH102" s="63"/>
      <c r="SJI102" s="63"/>
      <c r="SJJ102" s="63"/>
      <c r="SJK102" s="63"/>
      <c r="SJL102" s="63"/>
      <c r="SJM102" s="63"/>
      <c r="SJN102" s="63"/>
      <c r="SJO102" s="63"/>
      <c r="SJP102" s="63"/>
      <c r="SJQ102" s="63"/>
      <c r="SJR102" s="63"/>
      <c r="SJS102" s="63"/>
      <c r="SJT102" s="63"/>
      <c r="SJU102" s="63"/>
      <c r="SJV102" s="63"/>
      <c r="SJW102" s="63"/>
      <c r="SJX102" s="63"/>
      <c r="SJY102" s="63"/>
      <c r="SJZ102" s="63"/>
      <c r="SKA102" s="63"/>
      <c r="SKB102" s="63"/>
      <c r="SKC102" s="63"/>
      <c r="SKD102" s="63"/>
      <c r="SKE102" s="63"/>
      <c r="SKF102" s="63"/>
      <c r="SKG102" s="63"/>
      <c r="SKH102" s="63"/>
      <c r="SKI102" s="63"/>
      <c r="SKJ102" s="63"/>
      <c r="SKK102" s="63"/>
      <c r="SKL102" s="63"/>
      <c r="SKM102" s="63"/>
      <c r="SKN102" s="63"/>
      <c r="SKO102" s="63"/>
      <c r="SKP102" s="63"/>
      <c r="SKQ102" s="63"/>
      <c r="SKR102" s="63"/>
      <c r="SKS102" s="63"/>
      <c r="SKT102" s="63"/>
      <c r="SKU102" s="63"/>
      <c r="SKV102" s="63"/>
      <c r="SKW102" s="63"/>
      <c r="SKX102" s="63"/>
      <c r="SKY102" s="63"/>
      <c r="SKZ102" s="63"/>
      <c r="SLA102" s="63"/>
      <c r="SLB102" s="63"/>
      <c r="SLC102" s="63"/>
      <c r="SLD102" s="63"/>
      <c r="SLE102" s="63"/>
      <c r="SLF102" s="63"/>
      <c r="SLG102" s="63"/>
      <c r="SLH102" s="63"/>
      <c r="SLI102" s="63"/>
      <c r="SLJ102" s="63"/>
      <c r="SLK102" s="63"/>
      <c r="SLL102" s="63"/>
      <c r="SLM102" s="63"/>
      <c r="SLN102" s="63"/>
      <c r="SLO102" s="63"/>
      <c r="SLP102" s="63"/>
      <c r="SLQ102" s="63"/>
      <c r="SLR102" s="63"/>
      <c r="SLS102" s="63"/>
      <c r="SLT102" s="63"/>
      <c r="SLU102" s="63"/>
      <c r="SLV102" s="63"/>
      <c r="SLW102" s="63"/>
      <c r="SLX102" s="63"/>
      <c r="SLY102" s="63"/>
      <c r="SLZ102" s="63"/>
      <c r="SMA102" s="63"/>
      <c r="SMB102" s="63"/>
      <c r="SMC102" s="63"/>
      <c r="SMD102" s="63"/>
      <c r="SME102" s="63"/>
      <c r="SMF102" s="63"/>
      <c r="SMG102" s="63"/>
      <c r="SMH102" s="63"/>
      <c r="SMI102" s="63"/>
      <c r="SMJ102" s="63"/>
      <c r="SMK102" s="63"/>
      <c r="SML102" s="63"/>
      <c r="SMM102" s="63"/>
      <c r="SMN102" s="63"/>
      <c r="SMO102" s="63"/>
      <c r="SMP102" s="63"/>
      <c r="SMQ102" s="63"/>
      <c r="SMR102" s="63"/>
      <c r="SMS102" s="63"/>
      <c r="SMT102" s="63"/>
      <c r="SMU102" s="63"/>
      <c r="SMV102" s="63"/>
      <c r="SMW102" s="63"/>
      <c r="SMX102" s="63"/>
      <c r="SMY102" s="63"/>
      <c r="SMZ102" s="63"/>
      <c r="SNA102" s="63"/>
      <c r="SNB102" s="63"/>
      <c r="SNC102" s="63"/>
      <c r="SND102" s="63"/>
      <c r="SNE102" s="63"/>
      <c r="SNF102" s="63"/>
      <c r="SNG102" s="63"/>
      <c r="SNH102" s="63"/>
      <c r="SNI102" s="63"/>
      <c r="SNJ102" s="63"/>
      <c r="SNK102" s="63"/>
      <c r="SNL102" s="63"/>
      <c r="SNM102" s="63"/>
      <c r="SNN102" s="63"/>
      <c r="SNO102" s="63"/>
      <c r="SNP102" s="63"/>
      <c r="SNQ102" s="63"/>
      <c r="SNR102" s="63"/>
      <c r="SNS102" s="63"/>
      <c r="SNT102" s="63"/>
      <c r="SNU102" s="63"/>
      <c r="SNV102" s="63"/>
      <c r="SNW102" s="63"/>
      <c r="SNX102" s="63"/>
      <c r="SNY102" s="63"/>
      <c r="SNZ102" s="63"/>
      <c r="SOA102" s="63"/>
      <c r="SOB102" s="63"/>
      <c r="SOC102" s="63"/>
      <c r="SOD102" s="63"/>
      <c r="SOE102" s="63"/>
      <c r="SOF102" s="63"/>
      <c r="SOG102" s="63"/>
      <c r="SOH102" s="63"/>
      <c r="SOI102" s="63"/>
      <c r="SOJ102" s="63"/>
      <c r="SOK102" s="63"/>
      <c r="SOL102" s="63"/>
      <c r="SOM102" s="63"/>
      <c r="SON102" s="63"/>
      <c r="SOO102" s="63"/>
      <c r="SOP102" s="63"/>
      <c r="SOQ102" s="63"/>
      <c r="SOR102" s="63"/>
      <c r="SOS102" s="63"/>
      <c r="SOT102" s="63"/>
      <c r="SOU102" s="63"/>
      <c r="SOV102" s="63"/>
      <c r="SOW102" s="63"/>
      <c r="SOX102" s="63"/>
      <c r="SOY102" s="63"/>
      <c r="SOZ102" s="63"/>
      <c r="SPA102" s="63"/>
      <c r="SPB102" s="63"/>
      <c r="SPC102" s="63"/>
      <c r="SPD102" s="63"/>
      <c r="SPE102" s="63"/>
      <c r="SPF102" s="63"/>
      <c r="SPG102" s="63"/>
      <c r="SPH102" s="63"/>
      <c r="SPI102" s="63"/>
      <c r="SPJ102" s="63"/>
      <c r="SPK102" s="63"/>
      <c r="SPL102" s="63"/>
      <c r="SPM102" s="63"/>
      <c r="SPN102" s="63"/>
      <c r="SPO102" s="63"/>
      <c r="SPP102" s="63"/>
      <c r="SPQ102" s="63"/>
      <c r="SPR102" s="63"/>
      <c r="SPS102" s="63"/>
      <c r="SPT102" s="63"/>
      <c r="SPU102" s="63"/>
      <c r="SPV102" s="63"/>
      <c r="SPW102" s="63"/>
      <c r="SPX102" s="63"/>
      <c r="SPY102" s="63"/>
      <c r="SPZ102" s="63"/>
      <c r="SQA102" s="63"/>
      <c r="SQB102" s="63"/>
      <c r="SQC102" s="63"/>
      <c r="SQD102" s="63"/>
      <c r="SQE102" s="63"/>
      <c r="SQF102" s="63"/>
      <c r="SQG102" s="63"/>
      <c r="SQH102" s="63"/>
      <c r="SQI102" s="63"/>
      <c r="SQJ102" s="63"/>
      <c r="SQK102" s="63"/>
      <c r="SQL102" s="63"/>
      <c r="SQM102" s="63"/>
      <c r="SQN102" s="63"/>
      <c r="SQO102" s="63"/>
      <c r="SQP102" s="63"/>
      <c r="SQQ102" s="63"/>
      <c r="SQR102" s="63"/>
      <c r="SQS102" s="63"/>
      <c r="SQT102" s="63"/>
      <c r="SQU102" s="63"/>
      <c r="SQV102" s="63"/>
      <c r="SQW102" s="63"/>
      <c r="SQX102" s="63"/>
      <c r="SQY102" s="63"/>
      <c r="SQZ102" s="63"/>
      <c r="SRA102" s="63"/>
      <c r="SRB102" s="63"/>
      <c r="SRC102" s="63"/>
      <c r="SRD102" s="63"/>
      <c r="SRE102" s="63"/>
      <c r="SRF102" s="63"/>
      <c r="SRG102" s="63"/>
      <c r="SRH102" s="63"/>
      <c r="SRI102" s="63"/>
      <c r="SRJ102" s="63"/>
      <c r="SRK102" s="63"/>
      <c r="SRL102" s="63"/>
      <c r="SRM102" s="63"/>
      <c r="SRN102" s="63"/>
      <c r="SRO102" s="63"/>
      <c r="SRP102" s="63"/>
      <c r="SRQ102" s="63"/>
      <c r="SRR102" s="63"/>
      <c r="SRS102" s="63"/>
      <c r="SRT102" s="63"/>
      <c r="SRU102" s="63"/>
      <c r="SRV102" s="63"/>
      <c r="SRW102" s="63"/>
      <c r="SRX102" s="63"/>
      <c r="SRY102" s="63"/>
      <c r="SRZ102" s="63"/>
      <c r="SSA102" s="63"/>
      <c r="SSB102" s="63"/>
      <c r="SSC102" s="63"/>
      <c r="SSD102" s="63"/>
      <c r="SSE102" s="63"/>
      <c r="SSF102" s="63"/>
      <c r="SSG102" s="63"/>
      <c r="SSH102" s="63"/>
      <c r="SSI102" s="63"/>
      <c r="SSJ102" s="63"/>
      <c r="SSK102" s="63"/>
      <c r="SSL102" s="63"/>
      <c r="SSM102" s="63"/>
      <c r="SSN102" s="63"/>
      <c r="SSO102" s="63"/>
      <c r="SSP102" s="63"/>
      <c r="SSQ102" s="63"/>
      <c r="SSR102" s="63"/>
      <c r="SSS102" s="63"/>
      <c r="SST102" s="63"/>
      <c r="SSU102" s="63"/>
      <c r="SSV102" s="63"/>
      <c r="SSW102" s="63"/>
      <c r="SSX102" s="63"/>
      <c r="SSY102" s="63"/>
      <c r="SSZ102" s="63"/>
      <c r="STA102" s="63"/>
      <c r="STB102" s="63"/>
      <c r="STC102" s="63"/>
      <c r="STD102" s="63"/>
      <c r="STE102" s="63"/>
      <c r="STF102" s="63"/>
      <c r="STG102" s="63"/>
      <c r="STH102" s="63"/>
      <c r="STI102" s="63"/>
      <c r="STJ102" s="63"/>
      <c r="STK102" s="63"/>
      <c r="STL102" s="63"/>
      <c r="STM102" s="63"/>
      <c r="STN102" s="63"/>
      <c r="STO102" s="63"/>
      <c r="STP102" s="63"/>
      <c r="STQ102" s="63"/>
      <c r="STR102" s="63"/>
      <c r="STS102" s="63"/>
      <c r="STT102" s="63"/>
      <c r="STU102" s="63"/>
      <c r="STV102" s="63"/>
      <c r="STW102" s="63"/>
      <c r="STX102" s="63"/>
      <c r="STY102" s="63"/>
      <c r="STZ102" s="63"/>
      <c r="SUA102" s="63"/>
      <c r="SUB102" s="63"/>
      <c r="SUC102" s="63"/>
      <c r="SUD102" s="63"/>
      <c r="SUE102" s="63"/>
      <c r="SUF102" s="63"/>
      <c r="SUG102" s="63"/>
      <c r="SUH102" s="63"/>
      <c r="SUI102" s="63"/>
      <c r="SUJ102" s="63"/>
      <c r="SUK102" s="63"/>
      <c r="SUL102" s="63"/>
      <c r="SUM102" s="63"/>
      <c r="SUN102" s="63"/>
      <c r="SUO102" s="63"/>
      <c r="SUP102" s="63"/>
      <c r="SUQ102" s="63"/>
      <c r="SUR102" s="63"/>
      <c r="SUS102" s="63"/>
      <c r="SUT102" s="63"/>
      <c r="SUU102" s="63"/>
      <c r="SUV102" s="63"/>
      <c r="SUW102" s="63"/>
      <c r="SUX102" s="63"/>
      <c r="SUY102" s="63"/>
      <c r="SUZ102" s="63"/>
      <c r="SVA102" s="63"/>
      <c r="SVB102" s="63"/>
      <c r="SVC102" s="63"/>
      <c r="SVD102" s="63"/>
      <c r="SVE102" s="63"/>
      <c r="SVF102" s="63"/>
      <c r="SVG102" s="63"/>
      <c r="SVH102" s="63"/>
      <c r="SVI102" s="63"/>
      <c r="SVJ102" s="63"/>
      <c r="SVK102" s="63"/>
      <c r="SVL102" s="63"/>
      <c r="SVM102" s="63"/>
      <c r="SVN102" s="63"/>
      <c r="SVO102" s="63"/>
      <c r="SVP102" s="63"/>
      <c r="SVQ102" s="63"/>
      <c r="SVR102" s="63"/>
      <c r="SVS102" s="63"/>
      <c r="SVT102" s="63"/>
      <c r="SVU102" s="63"/>
      <c r="SVV102" s="63"/>
      <c r="SVW102" s="63"/>
      <c r="SVX102" s="63"/>
      <c r="SVY102" s="63"/>
      <c r="SVZ102" s="63"/>
      <c r="SWA102" s="63"/>
      <c r="SWB102" s="63"/>
      <c r="SWC102" s="63"/>
      <c r="SWD102" s="63"/>
      <c r="SWE102" s="63"/>
      <c r="SWF102" s="63"/>
      <c r="SWG102" s="63"/>
      <c r="SWH102" s="63"/>
      <c r="SWI102" s="63"/>
      <c r="SWJ102" s="63"/>
      <c r="SWK102" s="63"/>
      <c r="SWL102" s="63"/>
      <c r="SWM102" s="63"/>
      <c r="SWN102" s="63"/>
      <c r="SWO102" s="63"/>
      <c r="SWP102" s="63"/>
      <c r="SWQ102" s="63"/>
      <c r="SWR102" s="63"/>
      <c r="SWS102" s="63"/>
      <c r="SWT102" s="63"/>
      <c r="SWU102" s="63"/>
      <c r="SWV102" s="63"/>
      <c r="SWW102" s="63"/>
      <c r="SWX102" s="63"/>
      <c r="SWY102" s="63"/>
      <c r="SWZ102" s="63"/>
      <c r="SXA102" s="63"/>
      <c r="SXB102" s="63"/>
      <c r="SXC102" s="63"/>
      <c r="SXD102" s="63"/>
      <c r="SXE102" s="63"/>
      <c r="SXF102" s="63"/>
      <c r="SXG102" s="63"/>
      <c r="SXH102" s="63"/>
      <c r="SXI102" s="63"/>
      <c r="SXJ102" s="63"/>
      <c r="SXK102" s="63"/>
      <c r="SXL102" s="63"/>
      <c r="SXM102" s="63"/>
      <c r="SXN102" s="63"/>
      <c r="SXO102" s="63"/>
      <c r="SXP102" s="63"/>
      <c r="SXQ102" s="63"/>
      <c r="SXR102" s="63"/>
      <c r="SXS102" s="63"/>
      <c r="SXT102" s="63"/>
      <c r="SXU102" s="63"/>
      <c r="SXV102" s="63"/>
      <c r="SXW102" s="63"/>
      <c r="SXX102" s="63"/>
      <c r="SXY102" s="63"/>
      <c r="SXZ102" s="63"/>
      <c r="SYA102" s="63"/>
      <c r="SYB102" s="63"/>
      <c r="SYC102" s="63"/>
      <c r="SYD102" s="63"/>
      <c r="SYE102" s="63"/>
      <c r="SYF102" s="63"/>
      <c r="SYG102" s="63"/>
      <c r="SYH102" s="63"/>
      <c r="SYI102" s="63"/>
      <c r="SYJ102" s="63"/>
      <c r="SYK102" s="63"/>
      <c r="SYL102" s="63"/>
      <c r="SYM102" s="63"/>
      <c r="SYN102" s="63"/>
      <c r="SYO102" s="63"/>
      <c r="SYP102" s="63"/>
      <c r="SYQ102" s="63"/>
      <c r="SYR102" s="63"/>
      <c r="SYS102" s="63"/>
      <c r="SYT102" s="63"/>
      <c r="SYU102" s="63"/>
      <c r="SYV102" s="63"/>
      <c r="SYW102" s="63"/>
      <c r="SYX102" s="63"/>
      <c r="SYY102" s="63"/>
      <c r="SYZ102" s="63"/>
      <c r="SZA102" s="63"/>
      <c r="SZB102" s="63"/>
      <c r="SZC102" s="63"/>
      <c r="SZD102" s="63"/>
      <c r="SZE102" s="63"/>
      <c r="SZF102" s="63"/>
      <c r="SZG102" s="63"/>
      <c r="SZH102" s="63"/>
      <c r="SZI102" s="63"/>
      <c r="SZJ102" s="63"/>
      <c r="SZK102" s="63"/>
      <c r="SZL102" s="63"/>
      <c r="SZM102" s="63"/>
      <c r="SZN102" s="63"/>
      <c r="SZO102" s="63"/>
      <c r="SZP102" s="63"/>
      <c r="SZQ102" s="63"/>
      <c r="SZR102" s="63"/>
      <c r="SZS102" s="63"/>
      <c r="SZT102" s="63"/>
      <c r="SZU102" s="63"/>
      <c r="SZV102" s="63"/>
      <c r="SZW102" s="63"/>
      <c r="SZX102" s="63"/>
      <c r="SZY102" s="63"/>
      <c r="SZZ102" s="63"/>
      <c r="TAA102" s="63"/>
      <c r="TAB102" s="63"/>
      <c r="TAC102" s="63"/>
      <c r="TAD102" s="63"/>
      <c r="TAE102" s="63"/>
      <c r="TAF102" s="63"/>
      <c r="TAG102" s="63"/>
      <c r="TAH102" s="63"/>
      <c r="TAI102" s="63"/>
      <c r="TAJ102" s="63"/>
      <c r="TAK102" s="63"/>
      <c r="TAL102" s="63"/>
      <c r="TAM102" s="63"/>
      <c r="TAN102" s="63"/>
      <c r="TAO102" s="63"/>
      <c r="TAP102" s="63"/>
      <c r="TAQ102" s="63"/>
      <c r="TAR102" s="63"/>
      <c r="TAS102" s="63"/>
      <c r="TAT102" s="63"/>
      <c r="TAU102" s="63"/>
      <c r="TAV102" s="63"/>
      <c r="TAW102" s="63"/>
      <c r="TAX102" s="63"/>
      <c r="TAY102" s="63"/>
      <c r="TAZ102" s="63"/>
      <c r="TBA102" s="63"/>
      <c r="TBB102" s="63"/>
      <c r="TBC102" s="63"/>
      <c r="TBD102" s="63"/>
      <c r="TBE102" s="63"/>
      <c r="TBF102" s="63"/>
      <c r="TBG102" s="63"/>
      <c r="TBH102" s="63"/>
      <c r="TBI102" s="63"/>
      <c r="TBJ102" s="63"/>
      <c r="TBK102" s="63"/>
      <c r="TBL102" s="63"/>
      <c r="TBM102" s="63"/>
      <c r="TBN102" s="63"/>
      <c r="TBO102" s="63"/>
      <c r="TBP102" s="63"/>
      <c r="TBQ102" s="63"/>
      <c r="TBR102" s="63"/>
      <c r="TBS102" s="63"/>
      <c r="TBT102" s="63"/>
      <c r="TBU102" s="63"/>
      <c r="TBV102" s="63"/>
      <c r="TBW102" s="63"/>
      <c r="TBX102" s="63"/>
      <c r="TBY102" s="63"/>
      <c r="TBZ102" s="63"/>
      <c r="TCA102" s="63"/>
      <c r="TCB102" s="63"/>
      <c r="TCC102" s="63"/>
      <c r="TCD102" s="63"/>
      <c r="TCE102" s="63"/>
      <c r="TCF102" s="63"/>
      <c r="TCG102" s="63"/>
      <c r="TCH102" s="63"/>
      <c r="TCI102" s="63"/>
      <c r="TCJ102" s="63"/>
      <c r="TCK102" s="63"/>
      <c r="TCL102" s="63"/>
      <c r="TCM102" s="63"/>
      <c r="TCN102" s="63"/>
      <c r="TCO102" s="63"/>
      <c r="TCP102" s="63"/>
      <c r="TCQ102" s="63"/>
      <c r="TCR102" s="63"/>
      <c r="TCS102" s="63"/>
      <c r="TCT102" s="63"/>
      <c r="TCU102" s="63"/>
      <c r="TCV102" s="63"/>
      <c r="TCW102" s="63"/>
      <c r="TCX102" s="63"/>
      <c r="TCY102" s="63"/>
      <c r="TCZ102" s="63"/>
      <c r="TDA102" s="63"/>
      <c r="TDB102" s="63"/>
      <c r="TDC102" s="63"/>
      <c r="TDD102" s="63"/>
      <c r="TDE102" s="63"/>
      <c r="TDF102" s="63"/>
      <c r="TDG102" s="63"/>
      <c r="TDH102" s="63"/>
      <c r="TDI102" s="63"/>
      <c r="TDJ102" s="63"/>
      <c r="TDK102" s="63"/>
      <c r="TDL102" s="63"/>
      <c r="TDM102" s="63"/>
      <c r="TDN102" s="63"/>
      <c r="TDO102" s="63"/>
      <c r="TDP102" s="63"/>
      <c r="TDQ102" s="63"/>
      <c r="TDR102" s="63"/>
      <c r="TDS102" s="63"/>
      <c r="TDT102" s="63"/>
      <c r="TDU102" s="63"/>
      <c r="TDV102" s="63"/>
      <c r="TDW102" s="63"/>
      <c r="TDX102" s="63"/>
      <c r="TDY102" s="63"/>
      <c r="TDZ102" s="63"/>
      <c r="TEA102" s="63"/>
      <c r="TEB102" s="63"/>
      <c r="TEC102" s="63"/>
      <c r="TED102" s="63"/>
      <c r="TEE102" s="63"/>
      <c r="TEF102" s="63"/>
      <c r="TEG102" s="63"/>
      <c r="TEH102" s="63"/>
      <c r="TEI102" s="63"/>
      <c r="TEJ102" s="63"/>
      <c r="TEK102" s="63"/>
      <c r="TEL102" s="63"/>
      <c r="TEM102" s="63"/>
      <c r="TEN102" s="63"/>
      <c r="TEO102" s="63"/>
      <c r="TEP102" s="63"/>
      <c r="TEQ102" s="63"/>
      <c r="TER102" s="63"/>
      <c r="TES102" s="63"/>
      <c r="TET102" s="63"/>
      <c r="TEU102" s="63"/>
      <c r="TEV102" s="63"/>
      <c r="TEW102" s="63"/>
      <c r="TEX102" s="63"/>
      <c r="TEY102" s="63"/>
      <c r="TEZ102" s="63"/>
      <c r="TFA102" s="63"/>
      <c r="TFB102" s="63"/>
      <c r="TFC102" s="63"/>
      <c r="TFD102" s="63"/>
      <c r="TFE102" s="63"/>
      <c r="TFF102" s="63"/>
      <c r="TFG102" s="63"/>
      <c r="TFH102" s="63"/>
      <c r="TFI102" s="63"/>
      <c r="TFJ102" s="63"/>
      <c r="TFK102" s="63"/>
      <c r="TFL102" s="63"/>
      <c r="TFM102" s="63"/>
      <c r="TFN102" s="63"/>
      <c r="TFO102" s="63"/>
      <c r="TFP102" s="63"/>
      <c r="TFQ102" s="63"/>
      <c r="TFR102" s="63"/>
      <c r="TFS102" s="63"/>
      <c r="TFT102" s="63"/>
      <c r="TFU102" s="63"/>
      <c r="TFV102" s="63"/>
      <c r="TFW102" s="63"/>
      <c r="TFX102" s="63"/>
      <c r="TFY102" s="63"/>
      <c r="TFZ102" s="63"/>
      <c r="TGA102" s="63"/>
      <c r="TGB102" s="63"/>
      <c r="TGC102" s="63"/>
      <c r="TGD102" s="63"/>
      <c r="TGE102" s="63"/>
      <c r="TGF102" s="63"/>
      <c r="TGG102" s="63"/>
      <c r="TGH102" s="63"/>
      <c r="TGI102" s="63"/>
      <c r="TGJ102" s="63"/>
      <c r="TGK102" s="63"/>
      <c r="TGL102" s="63"/>
      <c r="TGM102" s="63"/>
      <c r="TGN102" s="63"/>
      <c r="TGO102" s="63"/>
      <c r="TGP102" s="63"/>
      <c r="TGQ102" s="63"/>
      <c r="TGR102" s="63"/>
      <c r="TGS102" s="63"/>
      <c r="TGT102" s="63"/>
      <c r="TGU102" s="63"/>
      <c r="TGV102" s="63"/>
      <c r="TGW102" s="63"/>
      <c r="TGX102" s="63"/>
      <c r="TGY102" s="63"/>
      <c r="TGZ102" s="63"/>
      <c r="THA102" s="63"/>
      <c r="THB102" s="63"/>
      <c r="THC102" s="63"/>
      <c r="THD102" s="63"/>
      <c r="THE102" s="63"/>
      <c r="THF102" s="63"/>
      <c r="THG102" s="63"/>
      <c r="THH102" s="63"/>
      <c r="THI102" s="63"/>
      <c r="THJ102" s="63"/>
      <c r="THK102" s="63"/>
      <c r="THL102" s="63"/>
      <c r="THM102" s="63"/>
      <c r="THN102" s="63"/>
      <c r="THO102" s="63"/>
      <c r="THP102" s="63"/>
      <c r="THQ102" s="63"/>
      <c r="THR102" s="63"/>
      <c r="THS102" s="63"/>
      <c r="THT102" s="63"/>
      <c r="THU102" s="63"/>
      <c r="THV102" s="63"/>
      <c r="THW102" s="63"/>
      <c r="THX102" s="63"/>
      <c r="THY102" s="63"/>
      <c r="THZ102" s="63"/>
      <c r="TIA102" s="63"/>
      <c r="TIB102" s="63"/>
      <c r="TIC102" s="63"/>
      <c r="TID102" s="63"/>
      <c r="TIE102" s="63"/>
      <c r="TIF102" s="63"/>
      <c r="TIG102" s="63"/>
      <c r="TIH102" s="63"/>
      <c r="TII102" s="63"/>
      <c r="TIJ102" s="63"/>
      <c r="TIK102" s="63"/>
      <c r="TIL102" s="63"/>
      <c r="TIM102" s="63"/>
      <c r="TIN102" s="63"/>
      <c r="TIO102" s="63"/>
      <c r="TIP102" s="63"/>
      <c r="TIQ102" s="63"/>
      <c r="TIR102" s="63"/>
      <c r="TIS102" s="63"/>
      <c r="TIT102" s="63"/>
      <c r="TIU102" s="63"/>
      <c r="TIV102" s="63"/>
      <c r="TIW102" s="63"/>
      <c r="TIX102" s="63"/>
      <c r="TIY102" s="63"/>
      <c r="TIZ102" s="63"/>
      <c r="TJA102" s="63"/>
      <c r="TJB102" s="63"/>
      <c r="TJC102" s="63"/>
      <c r="TJD102" s="63"/>
      <c r="TJE102" s="63"/>
      <c r="TJF102" s="63"/>
      <c r="TJG102" s="63"/>
      <c r="TJH102" s="63"/>
      <c r="TJI102" s="63"/>
      <c r="TJJ102" s="63"/>
      <c r="TJK102" s="63"/>
      <c r="TJL102" s="63"/>
      <c r="TJM102" s="63"/>
      <c r="TJN102" s="63"/>
      <c r="TJO102" s="63"/>
      <c r="TJP102" s="63"/>
      <c r="TJQ102" s="63"/>
      <c r="TJR102" s="63"/>
      <c r="TJS102" s="63"/>
      <c r="TJT102" s="63"/>
      <c r="TJU102" s="63"/>
      <c r="TJV102" s="63"/>
      <c r="TJW102" s="63"/>
      <c r="TJX102" s="63"/>
      <c r="TJY102" s="63"/>
      <c r="TJZ102" s="63"/>
      <c r="TKA102" s="63"/>
      <c r="TKB102" s="63"/>
      <c r="TKC102" s="63"/>
      <c r="TKD102" s="63"/>
      <c r="TKE102" s="63"/>
      <c r="TKF102" s="63"/>
      <c r="TKG102" s="63"/>
      <c r="TKH102" s="63"/>
      <c r="TKI102" s="63"/>
      <c r="TKJ102" s="63"/>
      <c r="TKK102" s="63"/>
      <c r="TKL102" s="63"/>
      <c r="TKM102" s="63"/>
      <c r="TKN102" s="63"/>
      <c r="TKO102" s="63"/>
      <c r="TKP102" s="63"/>
      <c r="TKQ102" s="63"/>
      <c r="TKR102" s="63"/>
      <c r="TKS102" s="63"/>
      <c r="TKT102" s="63"/>
      <c r="TKU102" s="63"/>
      <c r="TKV102" s="63"/>
      <c r="TKW102" s="63"/>
      <c r="TKX102" s="63"/>
      <c r="TKY102" s="63"/>
      <c r="TKZ102" s="63"/>
      <c r="TLA102" s="63"/>
      <c r="TLB102" s="63"/>
      <c r="TLC102" s="63"/>
      <c r="TLD102" s="63"/>
      <c r="TLE102" s="63"/>
      <c r="TLF102" s="63"/>
      <c r="TLG102" s="63"/>
      <c r="TLH102" s="63"/>
      <c r="TLI102" s="63"/>
      <c r="TLJ102" s="63"/>
      <c r="TLK102" s="63"/>
      <c r="TLL102" s="63"/>
      <c r="TLM102" s="63"/>
      <c r="TLN102" s="63"/>
      <c r="TLO102" s="63"/>
      <c r="TLP102" s="63"/>
      <c r="TLQ102" s="63"/>
      <c r="TLR102" s="63"/>
      <c r="TLS102" s="63"/>
      <c r="TLT102" s="63"/>
      <c r="TLU102" s="63"/>
      <c r="TLV102" s="63"/>
      <c r="TLW102" s="63"/>
      <c r="TLX102" s="63"/>
      <c r="TLY102" s="63"/>
      <c r="TLZ102" s="63"/>
      <c r="TMA102" s="63"/>
      <c r="TMB102" s="63"/>
      <c r="TMC102" s="63"/>
      <c r="TMD102" s="63"/>
      <c r="TME102" s="63"/>
      <c r="TMF102" s="63"/>
      <c r="TMG102" s="63"/>
      <c r="TMH102" s="63"/>
      <c r="TMI102" s="63"/>
      <c r="TMJ102" s="63"/>
      <c r="TMK102" s="63"/>
      <c r="TML102" s="63"/>
      <c r="TMM102" s="63"/>
      <c r="TMN102" s="63"/>
      <c r="TMO102" s="63"/>
      <c r="TMP102" s="63"/>
      <c r="TMQ102" s="63"/>
      <c r="TMR102" s="63"/>
      <c r="TMS102" s="63"/>
      <c r="TMT102" s="63"/>
      <c r="TMU102" s="63"/>
      <c r="TMV102" s="63"/>
      <c r="TMW102" s="63"/>
      <c r="TMX102" s="63"/>
      <c r="TMY102" s="63"/>
      <c r="TMZ102" s="63"/>
      <c r="TNA102" s="63"/>
      <c r="TNB102" s="63"/>
      <c r="TNC102" s="63"/>
      <c r="TND102" s="63"/>
      <c r="TNE102" s="63"/>
      <c r="TNF102" s="63"/>
      <c r="TNG102" s="63"/>
      <c r="TNH102" s="63"/>
      <c r="TNI102" s="63"/>
      <c r="TNJ102" s="63"/>
      <c r="TNK102" s="63"/>
      <c r="TNL102" s="63"/>
      <c r="TNM102" s="63"/>
      <c r="TNN102" s="63"/>
      <c r="TNO102" s="63"/>
      <c r="TNP102" s="63"/>
      <c r="TNQ102" s="63"/>
      <c r="TNR102" s="63"/>
      <c r="TNS102" s="63"/>
      <c r="TNT102" s="63"/>
      <c r="TNU102" s="63"/>
      <c r="TNV102" s="63"/>
      <c r="TNW102" s="63"/>
      <c r="TNX102" s="63"/>
      <c r="TNY102" s="63"/>
      <c r="TNZ102" s="63"/>
      <c r="TOA102" s="63"/>
      <c r="TOB102" s="63"/>
      <c r="TOC102" s="63"/>
      <c r="TOD102" s="63"/>
      <c r="TOE102" s="63"/>
      <c r="TOF102" s="63"/>
      <c r="TOG102" s="63"/>
      <c r="TOH102" s="63"/>
      <c r="TOI102" s="63"/>
      <c r="TOJ102" s="63"/>
      <c r="TOK102" s="63"/>
      <c r="TOL102" s="63"/>
      <c r="TOM102" s="63"/>
      <c r="TON102" s="63"/>
      <c r="TOO102" s="63"/>
      <c r="TOP102" s="63"/>
      <c r="TOQ102" s="63"/>
      <c r="TOR102" s="63"/>
      <c r="TOS102" s="63"/>
      <c r="TOT102" s="63"/>
      <c r="TOU102" s="63"/>
      <c r="TOV102" s="63"/>
      <c r="TOW102" s="63"/>
      <c r="TOX102" s="63"/>
      <c r="TOY102" s="63"/>
      <c r="TOZ102" s="63"/>
      <c r="TPA102" s="63"/>
      <c r="TPB102" s="63"/>
      <c r="TPC102" s="63"/>
      <c r="TPD102" s="63"/>
      <c r="TPE102" s="63"/>
      <c r="TPF102" s="63"/>
      <c r="TPG102" s="63"/>
      <c r="TPH102" s="63"/>
      <c r="TPI102" s="63"/>
      <c r="TPJ102" s="63"/>
      <c r="TPK102" s="63"/>
      <c r="TPL102" s="63"/>
      <c r="TPM102" s="63"/>
      <c r="TPN102" s="63"/>
      <c r="TPO102" s="63"/>
      <c r="TPP102" s="63"/>
      <c r="TPQ102" s="63"/>
      <c r="TPR102" s="63"/>
      <c r="TPS102" s="63"/>
      <c r="TPT102" s="63"/>
      <c r="TPU102" s="63"/>
      <c r="TPV102" s="63"/>
      <c r="TPW102" s="63"/>
      <c r="TPX102" s="63"/>
      <c r="TPY102" s="63"/>
      <c r="TPZ102" s="63"/>
      <c r="TQA102" s="63"/>
      <c r="TQB102" s="63"/>
      <c r="TQC102" s="63"/>
      <c r="TQD102" s="63"/>
      <c r="TQE102" s="63"/>
      <c r="TQF102" s="63"/>
      <c r="TQG102" s="63"/>
      <c r="TQH102" s="63"/>
      <c r="TQI102" s="63"/>
      <c r="TQJ102" s="63"/>
      <c r="TQK102" s="63"/>
      <c r="TQL102" s="63"/>
      <c r="TQM102" s="63"/>
      <c r="TQN102" s="63"/>
      <c r="TQO102" s="63"/>
      <c r="TQP102" s="63"/>
      <c r="TQQ102" s="63"/>
      <c r="TQR102" s="63"/>
      <c r="TQS102" s="63"/>
      <c r="TQT102" s="63"/>
      <c r="TQU102" s="63"/>
      <c r="TQV102" s="63"/>
      <c r="TQW102" s="63"/>
      <c r="TQX102" s="63"/>
      <c r="TQY102" s="63"/>
      <c r="TQZ102" s="63"/>
      <c r="TRA102" s="63"/>
      <c r="TRB102" s="63"/>
      <c r="TRC102" s="63"/>
      <c r="TRD102" s="63"/>
      <c r="TRE102" s="63"/>
      <c r="TRF102" s="63"/>
      <c r="TRG102" s="63"/>
      <c r="TRH102" s="63"/>
      <c r="TRI102" s="63"/>
      <c r="TRJ102" s="63"/>
      <c r="TRK102" s="63"/>
      <c r="TRL102" s="63"/>
      <c r="TRM102" s="63"/>
      <c r="TRN102" s="63"/>
      <c r="TRO102" s="63"/>
      <c r="TRP102" s="63"/>
      <c r="TRQ102" s="63"/>
      <c r="TRR102" s="63"/>
      <c r="TRS102" s="63"/>
      <c r="TRT102" s="63"/>
      <c r="TRU102" s="63"/>
      <c r="TRV102" s="63"/>
      <c r="TRW102" s="63"/>
      <c r="TRX102" s="63"/>
      <c r="TRY102" s="63"/>
      <c r="TRZ102" s="63"/>
      <c r="TSA102" s="63"/>
      <c r="TSB102" s="63"/>
      <c r="TSC102" s="63"/>
      <c r="TSD102" s="63"/>
      <c r="TSE102" s="63"/>
      <c r="TSF102" s="63"/>
      <c r="TSG102" s="63"/>
      <c r="TSH102" s="63"/>
      <c r="TSI102" s="63"/>
      <c r="TSJ102" s="63"/>
      <c r="TSK102" s="63"/>
      <c r="TSL102" s="63"/>
      <c r="TSM102" s="63"/>
      <c r="TSN102" s="63"/>
      <c r="TSO102" s="63"/>
      <c r="TSP102" s="63"/>
      <c r="TSQ102" s="63"/>
      <c r="TSR102" s="63"/>
      <c r="TSS102" s="63"/>
      <c r="TST102" s="63"/>
      <c r="TSU102" s="63"/>
      <c r="TSV102" s="63"/>
      <c r="TSW102" s="63"/>
      <c r="TSX102" s="63"/>
      <c r="TSY102" s="63"/>
      <c r="TSZ102" s="63"/>
      <c r="TTA102" s="63"/>
      <c r="TTB102" s="63"/>
      <c r="TTC102" s="63"/>
      <c r="TTD102" s="63"/>
      <c r="TTE102" s="63"/>
      <c r="TTF102" s="63"/>
      <c r="TTG102" s="63"/>
      <c r="TTH102" s="63"/>
      <c r="TTI102" s="63"/>
      <c r="TTJ102" s="63"/>
      <c r="TTK102" s="63"/>
      <c r="TTL102" s="63"/>
      <c r="TTM102" s="63"/>
      <c r="TTN102" s="63"/>
      <c r="TTO102" s="63"/>
      <c r="TTP102" s="63"/>
      <c r="TTQ102" s="63"/>
      <c r="TTR102" s="63"/>
      <c r="TTS102" s="63"/>
      <c r="TTT102" s="63"/>
      <c r="TTU102" s="63"/>
      <c r="TTV102" s="63"/>
      <c r="TTW102" s="63"/>
      <c r="TTX102" s="63"/>
      <c r="TTY102" s="63"/>
      <c r="TTZ102" s="63"/>
      <c r="TUA102" s="63"/>
      <c r="TUB102" s="63"/>
      <c r="TUC102" s="63"/>
      <c r="TUD102" s="63"/>
      <c r="TUE102" s="63"/>
      <c r="TUF102" s="63"/>
      <c r="TUG102" s="63"/>
      <c r="TUH102" s="63"/>
      <c r="TUI102" s="63"/>
      <c r="TUJ102" s="63"/>
      <c r="TUK102" s="63"/>
      <c r="TUL102" s="63"/>
      <c r="TUM102" s="63"/>
      <c r="TUN102" s="63"/>
      <c r="TUO102" s="63"/>
      <c r="TUP102" s="63"/>
      <c r="TUQ102" s="63"/>
      <c r="TUR102" s="63"/>
      <c r="TUS102" s="63"/>
      <c r="TUT102" s="63"/>
      <c r="TUU102" s="63"/>
      <c r="TUV102" s="63"/>
      <c r="TUW102" s="63"/>
      <c r="TUX102" s="63"/>
      <c r="TUY102" s="63"/>
      <c r="TUZ102" s="63"/>
      <c r="TVA102" s="63"/>
      <c r="TVB102" s="63"/>
      <c r="TVC102" s="63"/>
      <c r="TVD102" s="63"/>
      <c r="TVE102" s="63"/>
      <c r="TVF102" s="63"/>
      <c r="TVG102" s="63"/>
      <c r="TVH102" s="63"/>
      <c r="TVI102" s="63"/>
      <c r="TVJ102" s="63"/>
      <c r="TVK102" s="63"/>
      <c r="TVL102" s="63"/>
      <c r="TVM102" s="63"/>
      <c r="TVN102" s="63"/>
      <c r="TVO102" s="63"/>
      <c r="TVP102" s="63"/>
      <c r="TVQ102" s="63"/>
      <c r="TVR102" s="63"/>
      <c r="TVS102" s="63"/>
      <c r="TVT102" s="63"/>
      <c r="TVU102" s="63"/>
      <c r="TVV102" s="63"/>
      <c r="TVW102" s="63"/>
      <c r="TVX102" s="63"/>
      <c r="TVY102" s="63"/>
      <c r="TVZ102" s="63"/>
      <c r="TWA102" s="63"/>
      <c r="TWB102" s="63"/>
      <c r="TWC102" s="63"/>
      <c r="TWD102" s="63"/>
      <c r="TWE102" s="63"/>
      <c r="TWF102" s="63"/>
      <c r="TWG102" s="63"/>
      <c r="TWH102" s="63"/>
      <c r="TWI102" s="63"/>
      <c r="TWJ102" s="63"/>
      <c r="TWK102" s="63"/>
      <c r="TWL102" s="63"/>
      <c r="TWM102" s="63"/>
      <c r="TWN102" s="63"/>
      <c r="TWO102" s="63"/>
      <c r="TWP102" s="63"/>
      <c r="TWQ102" s="63"/>
      <c r="TWR102" s="63"/>
      <c r="TWS102" s="63"/>
      <c r="TWT102" s="63"/>
      <c r="TWU102" s="63"/>
      <c r="TWV102" s="63"/>
      <c r="TWW102" s="63"/>
      <c r="TWX102" s="63"/>
      <c r="TWY102" s="63"/>
      <c r="TWZ102" s="63"/>
      <c r="TXA102" s="63"/>
      <c r="TXB102" s="63"/>
      <c r="TXC102" s="63"/>
      <c r="TXD102" s="63"/>
      <c r="TXE102" s="63"/>
      <c r="TXF102" s="63"/>
      <c r="TXG102" s="63"/>
      <c r="TXH102" s="63"/>
      <c r="TXI102" s="63"/>
      <c r="TXJ102" s="63"/>
      <c r="TXK102" s="63"/>
      <c r="TXL102" s="63"/>
      <c r="TXM102" s="63"/>
      <c r="TXN102" s="63"/>
      <c r="TXO102" s="63"/>
      <c r="TXP102" s="63"/>
      <c r="TXQ102" s="63"/>
      <c r="TXR102" s="63"/>
      <c r="TXS102" s="63"/>
      <c r="TXT102" s="63"/>
      <c r="TXU102" s="63"/>
      <c r="TXV102" s="63"/>
      <c r="TXW102" s="63"/>
      <c r="TXX102" s="63"/>
      <c r="TXY102" s="63"/>
      <c r="TXZ102" s="63"/>
      <c r="TYA102" s="63"/>
      <c r="TYB102" s="63"/>
      <c r="TYC102" s="63"/>
      <c r="TYD102" s="63"/>
      <c r="TYE102" s="63"/>
      <c r="TYF102" s="63"/>
      <c r="TYG102" s="63"/>
      <c r="TYH102" s="63"/>
      <c r="TYI102" s="63"/>
      <c r="TYJ102" s="63"/>
      <c r="TYK102" s="63"/>
      <c r="TYL102" s="63"/>
      <c r="TYM102" s="63"/>
      <c r="TYN102" s="63"/>
      <c r="TYO102" s="63"/>
      <c r="TYP102" s="63"/>
      <c r="TYQ102" s="63"/>
      <c r="TYR102" s="63"/>
      <c r="TYS102" s="63"/>
      <c r="TYT102" s="63"/>
      <c r="TYU102" s="63"/>
      <c r="TYV102" s="63"/>
      <c r="TYW102" s="63"/>
      <c r="TYX102" s="63"/>
      <c r="TYY102" s="63"/>
      <c r="TYZ102" s="63"/>
      <c r="TZA102" s="63"/>
      <c r="TZB102" s="63"/>
      <c r="TZC102" s="63"/>
      <c r="TZD102" s="63"/>
      <c r="TZE102" s="63"/>
      <c r="TZF102" s="63"/>
      <c r="TZG102" s="63"/>
      <c r="TZH102" s="63"/>
      <c r="TZI102" s="63"/>
      <c r="TZJ102" s="63"/>
      <c r="TZK102" s="63"/>
      <c r="TZL102" s="63"/>
      <c r="TZM102" s="63"/>
      <c r="TZN102" s="63"/>
      <c r="TZO102" s="63"/>
      <c r="TZP102" s="63"/>
      <c r="TZQ102" s="63"/>
      <c r="TZR102" s="63"/>
      <c r="TZS102" s="63"/>
      <c r="TZT102" s="63"/>
      <c r="TZU102" s="63"/>
      <c r="TZV102" s="63"/>
      <c r="TZW102" s="63"/>
      <c r="TZX102" s="63"/>
      <c r="TZY102" s="63"/>
      <c r="TZZ102" s="63"/>
      <c r="UAA102" s="63"/>
      <c r="UAB102" s="63"/>
      <c r="UAC102" s="63"/>
      <c r="UAD102" s="63"/>
      <c r="UAE102" s="63"/>
      <c r="UAF102" s="63"/>
      <c r="UAG102" s="63"/>
      <c r="UAH102" s="63"/>
      <c r="UAI102" s="63"/>
      <c r="UAJ102" s="63"/>
      <c r="UAK102" s="63"/>
      <c r="UAL102" s="63"/>
      <c r="UAM102" s="63"/>
      <c r="UAN102" s="63"/>
      <c r="UAO102" s="63"/>
      <c r="UAP102" s="63"/>
      <c r="UAQ102" s="63"/>
      <c r="UAR102" s="63"/>
      <c r="UAS102" s="63"/>
      <c r="UAT102" s="63"/>
      <c r="UAU102" s="63"/>
      <c r="UAV102" s="63"/>
      <c r="UAW102" s="63"/>
      <c r="UAX102" s="63"/>
      <c r="UAY102" s="63"/>
      <c r="UAZ102" s="63"/>
      <c r="UBA102" s="63"/>
      <c r="UBB102" s="63"/>
      <c r="UBC102" s="63"/>
      <c r="UBD102" s="63"/>
      <c r="UBE102" s="63"/>
      <c r="UBF102" s="63"/>
      <c r="UBG102" s="63"/>
      <c r="UBH102" s="63"/>
      <c r="UBI102" s="63"/>
      <c r="UBJ102" s="63"/>
      <c r="UBK102" s="63"/>
      <c r="UBL102" s="63"/>
      <c r="UBM102" s="63"/>
      <c r="UBN102" s="63"/>
      <c r="UBO102" s="63"/>
      <c r="UBP102" s="63"/>
      <c r="UBQ102" s="63"/>
      <c r="UBR102" s="63"/>
      <c r="UBS102" s="63"/>
      <c r="UBT102" s="63"/>
      <c r="UBU102" s="63"/>
      <c r="UBV102" s="63"/>
      <c r="UBW102" s="63"/>
      <c r="UBX102" s="63"/>
      <c r="UBY102" s="63"/>
      <c r="UBZ102" s="63"/>
      <c r="UCA102" s="63"/>
      <c r="UCB102" s="63"/>
      <c r="UCC102" s="63"/>
      <c r="UCD102" s="63"/>
      <c r="UCE102" s="63"/>
      <c r="UCF102" s="63"/>
      <c r="UCG102" s="63"/>
      <c r="UCH102" s="63"/>
      <c r="UCI102" s="63"/>
      <c r="UCJ102" s="63"/>
      <c r="UCK102" s="63"/>
      <c r="UCL102" s="63"/>
      <c r="UCM102" s="63"/>
      <c r="UCN102" s="63"/>
      <c r="UCO102" s="63"/>
      <c r="UCP102" s="63"/>
      <c r="UCQ102" s="63"/>
      <c r="UCR102" s="63"/>
      <c r="UCS102" s="63"/>
      <c r="UCT102" s="63"/>
      <c r="UCU102" s="63"/>
      <c r="UCV102" s="63"/>
      <c r="UCW102" s="63"/>
      <c r="UCX102" s="63"/>
      <c r="UCY102" s="63"/>
      <c r="UCZ102" s="63"/>
      <c r="UDA102" s="63"/>
      <c r="UDB102" s="63"/>
      <c r="UDC102" s="63"/>
      <c r="UDD102" s="63"/>
      <c r="UDE102" s="63"/>
      <c r="UDF102" s="63"/>
      <c r="UDG102" s="63"/>
      <c r="UDH102" s="63"/>
      <c r="UDI102" s="63"/>
      <c r="UDJ102" s="63"/>
      <c r="UDK102" s="63"/>
      <c r="UDL102" s="63"/>
      <c r="UDM102" s="63"/>
      <c r="UDN102" s="63"/>
      <c r="UDO102" s="63"/>
      <c r="UDP102" s="63"/>
      <c r="UDQ102" s="63"/>
      <c r="UDR102" s="63"/>
      <c r="UDS102" s="63"/>
      <c r="UDT102" s="63"/>
      <c r="UDU102" s="63"/>
      <c r="UDV102" s="63"/>
      <c r="UDW102" s="63"/>
      <c r="UDX102" s="63"/>
      <c r="UDY102" s="63"/>
      <c r="UDZ102" s="63"/>
      <c r="UEA102" s="63"/>
      <c r="UEB102" s="63"/>
      <c r="UEC102" s="63"/>
      <c r="UED102" s="63"/>
      <c r="UEE102" s="63"/>
      <c r="UEF102" s="63"/>
      <c r="UEG102" s="63"/>
      <c r="UEH102" s="63"/>
      <c r="UEI102" s="63"/>
      <c r="UEJ102" s="63"/>
      <c r="UEK102" s="63"/>
      <c r="UEL102" s="63"/>
      <c r="UEM102" s="63"/>
      <c r="UEN102" s="63"/>
      <c r="UEO102" s="63"/>
      <c r="UEP102" s="63"/>
      <c r="UEQ102" s="63"/>
      <c r="UER102" s="63"/>
      <c r="UES102" s="63"/>
      <c r="UET102" s="63"/>
      <c r="UEU102" s="63"/>
      <c r="UEV102" s="63"/>
      <c r="UEW102" s="63"/>
      <c r="UEX102" s="63"/>
      <c r="UEY102" s="63"/>
      <c r="UEZ102" s="63"/>
      <c r="UFA102" s="63"/>
      <c r="UFB102" s="63"/>
      <c r="UFC102" s="63"/>
      <c r="UFD102" s="63"/>
      <c r="UFE102" s="63"/>
      <c r="UFF102" s="63"/>
      <c r="UFG102" s="63"/>
      <c r="UFH102" s="63"/>
      <c r="UFI102" s="63"/>
      <c r="UFJ102" s="63"/>
      <c r="UFK102" s="63"/>
      <c r="UFL102" s="63"/>
      <c r="UFM102" s="63"/>
      <c r="UFN102" s="63"/>
      <c r="UFO102" s="63"/>
      <c r="UFP102" s="63"/>
      <c r="UFQ102" s="63"/>
      <c r="UFR102" s="63"/>
      <c r="UFS102" s="63"/>
      <c r="UFT102" s="63"/>
      <c r="UFU102" s="63"/>
      <c r="UFV102" s="63"/>
      <c r="UFW102" s="63"/>
      <c r="UFX102" s="63"/>
      <c r="UFY102" s="63"/>
      <c r="UFZ102" s="63"/>
      <c r="UGA102" s="63"/>
      <c r="UGB102" s="63"/>
      <c r="UGC102" s="63"/>
      <c r="UGD102" s="63"/>
      <c r="UGE102" s="63"/>
      <c r="UGF102" s="63"/>
      <c r="UGG102" s="63"/>
      <c r="UGH102" s="63"/>
      <c r="UGI102" s="63"/>
      <c r="UGJ102" s="63"/>
      <c r="UGK102" s="63"/>
      <c r="UGL102" s="63"/>
      <c r="UGM102" s="63"/>
      <c r="UGN102" s="63"/>
      <c r="UGO102" s="63"/>
      <c r="UGP102" s="63"/>
      <c r="UGQ102" s="63"/>
      <c r="UGR102" s="63"/>
      <c r="UGS102" s="63"/>
      <c r="UGT102" s="63"/>
      <c r="UGU102" s="63"/>
      <c r="UGV102" s="63"/>
      <c r="UGW102" s="63"/>
      <c r="UGX102" s="63"/>
      <c r="UGY102" s="63"/>
      <c r="UGZ102" s="63"/>
      <c r="UHA102" s="63"/>
      <c r="UHB102" s="63"/>
      <c r="UHC102" s="63"/>
      <c r="UHD102" s="63"/>
      <c r="UHE102" s="63"/>
      <c r="UHF102" s="63"/>
      <c r="UHG102" s="63"/>
      <c r="UHH102" s="63"/>
      <c r="UHI102" s="63"/>
      <c r="UHJ102" s="63"/>
      <c r="UHK102" s="63"/>
      <c r="UHL102" s="63"/>
      <c r="UHM102" s="63"/>
      <c r="UHN102" s="63"/>
      <c r="UHO102" s="63"/>
      <c r="UHP102" s="63"/>
      <c r="UHQ102" s="63"/>
      <c r="UHR102" s="63"/>
      <c r="UHS102" s="63"/>
      <c r="UHT102" s="63"/>
      <c r="UHU102" s="63"/>
      <c r="UHV102" s="63"/>
      <c r="UHW102" s="63"/>
      <c r="UHX102" s="63"/>
      <c r="UHY102" s="63"/>
      <c r="UHZ102" s="63"/>
      <c r="UIA102" s="63"/>
      <c r="UIB102" s="63"/>
      <c r="UIC102" s="63"/>
      <c r="UID102" s="63"/>
      <c r="UIE102" s="63"/>
      <c r="UIF102" s="63"/>
      <c r="UIG102" s="63"/>
      <c r="UIH102" s="63"/>
      <c r="UII102" s="63"/>
      <c r="UIJ102" s="63"/>
      <c r="UIK102" s="63"/>
      <c r="UIL102" s="63"/>
      <c r="UIM102" s="63"/>
      <c r="UIN102" s="63"/>
      <c r="UIO102" s="63"/>
      <c r="UIP102" s="63"/>
      <c r="UIQ102" s="63"/>
      <c r="UIR102" s="63"/>
      <c r="UIS102" s="63"/>
      <c r="UIT102" s="63"/>
      <c r="UIU102" s="63"/>
      <c r="UIV102" s="63"/>
      <c r="UIW102" s="63"/>
      <c r="UIX102" s="63"/>
      <c r="UIY102" s="63"/>
      <c r="UIZ102" s="63"/>
      <c r="UJA102" s="63"/>
      <c r="UJB102" s="63"/>
      <c r="UJC102" s="63"/>
      <c r="UJD102" s="63"/>
      <c r="UJE102" s="63"/>
      <c r="UJF102" s="63"/>
      <c r="UJG102" s="63"/>
      <c r="UJH102" s="63"/>
      <c r="UJI102" s="63"/>
      <c r="UJJ102" s="63"/>
      <c r="UJK102" s="63"/>
      <c r="UJL102" s="63"/>
      <c r="UJM102" s="63"/>
      <c r="UJN102" s="63"/>
      <c r="UJO102" s="63"/>
      <c r="UJP102" s="63"/>
      <c r="UJQ102" s="63"/>
      <c r="UJR102" s="63"/>
      <c r="UJS102" s="63"/>
      <c r="UJT102" s="63"/>
      <c r="UJU102" s="63"/>
      <c r="UJV102" s="63"/>
      <c r="UJW102" s="63"/>
      <c r="UJX102" s="63"/>
      <c r="UJY102" s="63"/>
      <c r="UJZ102" s="63"/>
      <c r="UKA102" s="63"/>
      <c r="UKB102" s="63"/>
      <c r="UKC102" s="63"/>
      <c r="UKD102" s="63"/>
      <c r="UKE102" s="63"/>
      <c r="UKF102" s="63"/>
      <c r="UKG102" s="63"/>
      <c r="UKH102" s="63"/>
      <c r="UKI102" s="63"/>
      <c r="UKJ102" s="63"/>
      <c r="UKK102" s="63"/>
      <c r="UKL102" s="63"/>
      <c r="UKM102" s="63"/>
      <c r="UKN102" s="63"/>
      <c r="UKO102" s="63"/>
      <c r="UKP102" s="63"/>
      <c r="UKQ102" s="63"/>
      <c r="UKR102" s="63"/>
      <c r="UKS102" s="63"/>
      <c r="UKT102" s="63"/>
      <c r="UKU102" s="63"/>
      <c r="UKV102" s="63"/>
      <c r="UKW102" s="63"/>
      <c r="UKX102" s="63"/>
      <c r="UKY102" s="63"/>
      <c r="UKZ102" s="63"/>
      <c r="ULA102" s="63"/>
      <c r="ULB102" s="63"/>
      <c r="ULC102" s="63"/>
      <c r="ULD102" s="63"/>
      <c r="ULE102" s="63"/>
      <c r="ULF102" s="63"/>
      <c r="ULG102" s="63"/>
      <c r="ULH102" s="63"/>
      <c r="ULI102" s="63"/>
      <c r="ULJ102" s="63"/>
      <c r="ULK102" s="63"/>
      <c r="ULL102" s="63"/>
      <c r="ULM102" s="63"/>
      <c r="ULN102" s="63"/>
      <c r="ULO102" s="63"/>
      <c r="ULP102" s="63"/>
      <c r="ULQ102" s="63"/>
      <c r="ULR102" s="63"/>
      <c r="ULS102" s="63"/>
      <c r="ULT102" s="63"/>
      <c r="ULU102" s="63"/>
      <c r="ULV102" s="63"/>
      <c r="ULW102" s="63"/>
      <c r="ULX102" s="63"/>
      <c r="ULY102" s="63"/>
      <c r="ULZ102" s="63"/>
      <c r="UMA102" s="63"/>
      <c r="UMB102" s="63"/>
      <c r="UMC102" s="63"/>
      <c r="UMD102" s="63"/>
      <c r="UME102" s="63"/>
      <c r="UMF102" s="63"/>
      <c r="UMG102" s="63"/>
      <c r="UMH102" s="63"/>
      <c r="UMI102" s="63"/>
      <c r="UMJ102" s="63"/>
      <c r="UMK102" s="63"/>
      <c r="UML102" s="63"/>
      <c r="UMM102" s="63"/>
      <c r="UMN102" s="63"/>
      <c r="UMO102" s="63"/>
      <c r="UMP102" s="63"/>
      <c r="UMQ102" s="63"/>
      <c r="UMR102" s="63"/>
      <c r="UMS102" s="63"/>
      <c r="UMT102" s="63"/>
      <c r="UMU102" s="63"/>
      <c r="UMV102" s="63"/>
      <c r="UMW102" s="63"/>
      <c r="UMX102" s="63"/>
      <c r="UMY102" s="63"/>
      <c r="UMZ102" s="63"/>
      <c r="UNA102" s="63"/>
      <c r="UNB102" s="63"/>
      <c r="UNC102" s="63"/>
      <c r="UND102" s="63"/>
      <c r="UNE102" s="63"/>
      <c r="UNF102" s="63"/>
      <c r="UNG102" s="63"/>
      <c r="UNH102" s="63"/>
      <c r="UNI102" s="63"/>
      <c r="UNJ102" s="63"/>
      <c r="UNK102" s="63"/>
      <c r="UNL102" s="63"/>
      <c r="UNM102" s="63"/>
      <c r="UNN102" s="63"/>
      <c r="UNO102" s="63"/>
      <c r="UNP102" s="63"/>
      <c r="UNQ102" s="63"/>
      <c r="UNR102" s="63"/>
      <c r="UNS102" s="63"/>
      <c r="UNT102" s="63"/>
      <c r="UNU102" s="63"/>
      <c r="UNV102" s="63"/>
      <c r="UNW102" s="63"/>
      <c r="UNX102" s="63"/>
      <c r="UNY102" s="63"/>
      <c r="UNZ102" s="63"/>
      <c r="UOA102" s="63"/>
      <c r="UOB102" s="63"/>
      <c r="UOC102" s="63"/>
      <c r="UOD102" s="63"/>
      <c r="UOE102" s="63"/>
      <c r="UOF102" s="63"/>
      <c r="UOG102" s="63"/>
      <c r="UOH102" s="63"/>
      <c r="UOI102" s="63"/>
      <c r="UOJ102" s="63"/>
      <c r="UOK102" s="63"/>
      <c r="UOL102" s="63"/>
      <c r="UOM102" s="63"/>
      <c r="UON102" s="63"/>
      <c r="UOO102" s="63"/>
      <c r="UOP102" s="63"/>
      <c r="UOQ102" s="63"/>
      <c r="UOR102" s="63"/>
      <c r="UOS102" s="63"/>
      <c r="UOT102" s="63"/>
      <c r="UOU102" s="63"/>
      <c r="UOV102" s="63"/>
      <c r="UOW102" s="63"/>
      <c r="UOX102" s="63"/>
      <c r="UOY102" s="63"/>
      <c r="UOZ102" s="63"/>
      <c r="UPA102" s="63"/>
      <c r="UPB102" s="63"/>
      <c r="UPC102" s="63"/>
      <c r="UPD102" s="63"/>
      <c r="UPE102" s="63"/>
      <c r="UPF102" s="63"/>
      <c r="UPG102" s="63"/>
      <c r="UPH102" s="63"/>
      <c r="UPI102" s="63"/>
      <c r="UPJ102" s="63"/>
      <c r="UPK102" s="63"/>
      <c r="UPL102" s="63"/>
      <c r="UPM102" s="63"/>
      <c r="UPN102" s="63"/>
      <c r="UPO102" s="63"/>
      <c r="UPP102" s="63"/>
      <c r="UPQ102" s="63"/>
      <c r="UPR102" s="63"/>
      <c r="UPS102" s="63"/>
      <c r="UPT102" s="63"/>
      <c r="UPU102" s="63"/>
      <c r="UPV102" s="63"/>
      <c r="UPW102" s="63"/>
      <c r="UPX102" s="63"/>
      <c r="UPY102" s="63"/>
      <c r="UPZ102" s="63"/>
      <c r="UQA102" s="63"/>
      <c r="UQB102" s="63"/>
      <c r="UQC102" s="63"/>
      <c r="UQD102" s="63"/>
      <c r="UQE102" s="63"/>
      <c r="UQF102" s="63"/>
      <c r="UQG102" s="63"/>
      <c r="UQH102" s="63"/>
      <c r="UQI102" s="63"/>
      <c r="UQJ102" s="63"/>
      <c r="UQK102" s="63"/>
      <c r="UQL102" s="63"/>
      <c r="UQM102" s="63"/>
      <c r="UQN102" s="63"/>
      <c r="UQO102" s="63"/>
      <c r="UQP102" s="63"/>
      <c r="UQQ102" s="63"/>
      <c r="UQR102" s="63"/>
      <c r="UQS102" s="63"/>
      <c r="UQT102" s="63"/>
      <c r="UQU102" s="63"/>
      <c r="UQV102" s="63"/>
      <c r="UQW102" s="63"/>
      <c r="UQX102" s="63"/>
      <c r="UQY102" s="63"/>
      <c r="UQZ102" s="63"/>
      <c r="URA102" s="63"/>
      <c r="URB102" s="63"/>
      <c r="URC102" s="63"/>
      <c r="URD102" s="63"/>
      <c r="URE102" s="63"/>
      <c r="URF102" s="63"/>
      <c r="URG102" s="63"/>
      <c r="URH102" s="63"/>
      <c r="URI102" s="63"/>
      <c r="URJ102" s="63"/>
      <c r="URK102" s="63"/>
      <c r="URL102" s="63"/>
      <c r="URM102" s="63"/>
      <c r="URN102" s="63"/>
      <c r="URO102" s="63"/>
      <c r="URP102" s="63"/>
      <c r="URQ102" s="63"/>
      <c r="URR102" s="63"/>
      <c r="URS102" s="63"/>
      <c r="URT102" s="63"/>
      <c r="URU102" s="63"/>
      <c r="URV102" s="63"/>
      <c r="URW102" s="63"/>
      <c r="URX102" s="63"/>
      <c r="URY102" s="63"/>
      <c r="URZ102" s="63"/>
      <c r="USA102" s="63"/>
      <c r="USB102" s="63"/>
      <c r="USC102" s="63"/>
      <c r="USD102" s="63"/>
      <c r="USE102" s="63"/>
      <c r="USF102" s="63"/>
      <c r="USG102" s="63"/>
      <c r="USH102" s="63"/>
      <c r="USI102" s="63"/>
      <c r="USJ102" s="63"/>
      <c r="USK102" s="63"/>
      <c r="USL102" s="63"/>
      <c r="USM102" s="63"/>
      <c r="USN102" s="63"/>
      <c r="USO102" s="63"/>
      <c r="USP102" s="63"/>
      <c r="USQ102" s="63"/>
      <c r="USR102" s="63"/>
      <c r="USS102" s="63"/>
      <c r="UST102" s="63"/>
      <c r="USU102" s="63"/>
      <c r="USV102" s="63"/>
      <c r="USW102" s="63"/>
      <c r="USX102" s="63"/>
      <c r="USY102" s="63"/>
      <c r="USZ102" s="63"/>
      <c r="UTA102" s="63"/>
      <c r="UTB102" s="63"/>
      <c r="UTC102" s="63"/>
      <c r="UTD102" s="63"/>
      <c r="UTE102" s="63"/>
      <c r="UTF102" s="63"/>
      <c r="UTG102" s="63"/>
      <c r="UTH102" s="63"/>
      <c r="UTI102" s="63"/>
      <c r="UTJ102" s="63"/>
      <c r="UTK102" s="63"/>
      <c r="UTL102" s="63"/>
      <c r="UTM102" s="63"/>
      <c r="UTN102" s="63"/>
      <c r="UTO102" s="63"/>
      <c r="UTP102" s="63"/>
      <c r="UTQ102" s="63"/>
      <c r="UTR102" s="63"/>
      <c r="UTS102" s="63"/>
      <c r="UTT102" s="63"/>
      <c r="UTU102" s="63"/>
      <c r="UTV102" s="63"/>
      <c r="UTW102" s="63"/>
      <c r="UTX102" s="63"/>
      <c r="UTY102" s="63"/>
      <c r="UTZ102" s="63"/>
      <c r="UUA102" s="63"/>
      <c r="UUB102" s="63"/>
      <c r="UUC102" s="63"/>
      <c r="UUD102" s="63"/>
      <c r="UUE102" s="63"/>
      <c r="UUF102" s="63"/>
      <c r="UUG102" s="63"/>
      <c r="UUH102" s="63"/>
      <c r="UUI102" s="63"/>
      <c r="UUJ102" s="63"/>
      <c r="UUK102" s="63"/>
      <c r="UUL102" s="63"/>
      <c r="UUM102" s="63"/>
      <c r="UUN102" s="63"/>
      <c r="UUO102" s="63"/>
      <c r="UUP102" s="63"/>
      <c r="UUQ102" s="63"/>
      <c r="UUR102" s="63"/>
      <c r="UUS102" s="63"/>
      <c r="UUT102" s="63"/>
      <c r="UUU102" s="63"/>
      <c r="UUV102" s="63"/>
      <c r="UUW102" s="63"/>
      <c r="UUX102" s="63"/>
      <c r="UUY102" s="63"/>
      <c r="UUZ102" s="63"/>
      <c r="UVA102" s="63"/>
      <c r="UVB102" s="63"/>
      <c r="UVC102" s="63"/>
      <c r="UVD102" s="63"/>
      <c r="UVE102" s="63"/>
      <c r="UVF102" s="63"/>
      <c r="UVG102" s="63"/>
      <c r="UVH102" s="63"/>
      <c r="UVI102" s="63"/>
      <c r="UVJ102" s="63"/>
      <c r="UVK102" s="63"/>
      <c r="UVL102" s="63"/>
      <c r="UVM102" s="63"/>
      <c r="UVN102" s="63"/>
      <c r="UVO102" s="63"/>
      <c r="UVP102" s="63"/>
      <c r="UVQ102" s="63"/>
      <c r="UVR102" s="63"/>
      <c r="UVS102" s="63"/>
      <c r="UVT102" s="63"/>
      <c r="UVU102" s="63"/>
      <c r="UVV102" s="63"/>
      <c r="UVW102" s="63"/>
      <c r="UVX102" s="63"/>
      <c r="UVY102" s="63"/>
      <c r="UVZ102" s="63"/>
      <c r="UWA102" s="63"/>
      <c r="UWB102" s="63"/>
      <c r="UWC102" s="63"/>
      <c r="UWD102" s="63"/>
      <c r="UWE102" s="63"/>
      <c r="UWF102" s="63"/>
      <c r="UWG102" s="63"/>
      <c r="UWH102" s="63"/>
      <c r="UWI102" s="63"/>
      <c r="UWJ102" s="63"/>
      <c r="UWK102" s="63"/>
      <c r="UWL102" s="63"/>
      <c r="UWM102" s="63"/>
      <c r="UWN102" s="63"/>
      <c r="UWO102" s="63"/>
      <c r="UWP102" s="63"/>
      <c r="UWQ102" s="63"/>
      <c r="UWR102" s="63"/>
      <c r="UWS102" s="63"/>
      <c r="UWT102" s="63"/>
      <c r="UWU102" s="63"/>
      <c r="UWV102" s="63"/>
      <c r="UWW102" s="63"/>
      <c r="UWX102" s="63"/>
      <c r="UWY102" s="63"/>
      <c r="UWZ102" s="63"/>
      <c r="UXA102" s="63"/>
      <c r="UXB102" s="63"/>
      <c r="UXC102" s="63"/>
      <c r="UXD102" s="63"/>
      <c r="UXE102" s="63"/>
      <c r="UXF102" s="63"/>
      <c r="UXG102" s="63"/>
      <c r="UXH102" s="63"/>
      <c r="UXI102" s="63"/>
      <c r="UXJ102" s="63"/>
      <c r="UXK102" s="63"/>
      <c r="UXL102" s="63"/>
      <c r="UXM102" s="63"/>
      <c r="UXN102" s="63"/>
      <c r="UXO102" s="63"/>
      <c r="UXP102" s="63"/>
      <c r="UXQ102" s="63"/>
      <c r="UXR102" s="63"/>
      <c r="UXS102" s="63"/>
      <c r="UXT102" s="63"/>
      <c r="UXU102" s="63"/>
      <c r="UXV102" s="63"/>
      <c r="UXW102" s="63"/>
      <c r="UXX102" s="63"/>
      <c r="UXY102" s="63"/>
      <c r="UXZ102" s="63"/>
      <c r="UYA102" s="63"/>
      <c r="UYB102" s="63"/>
      <c r="UYC102" s="63"/>
      <c r="UYD102" s="63"/>
      <c r="UYE102" s="63"/>
      <c r="UYF102" s="63"/>
      <c r="UYG102" s="63"/>
      <c r="UYH102" s="63"/>
      <c r="UYI102" s="63"/>
      <c r="UYJ102" s="63"/>
      <c r="UYK102" s="63"/>
      <c r="UYL102" s="63"/>
      <c r="UYM102" s="63"/>
      <c r="UYN102" s="63"/>
      <c r="UYO102" s="63"/>
      <c r="UYP102" s="63"/>
      <c r="UYQ102" s="63"/>
      <c r="UYR102" s="63"/>
      <c r="UYS102" s="63"/>
      <c r="UYT102" s="63"/>
      <c r="UYU102" s="63"/>
      <c r="UYV102" s="63"/>
      <c r="UYW102" s="63"/>
      <c r="UYX102" s="63"/>
      <c r="UYY102" s="63"/>
      <c r="UYZ102" s="63"/>
      <c r="UZA102" s="63"/>
      <c r="UZB102" s="63"/>
      <c r="UZC102" s="63"/>
      <c r="UZD102" s="63"/>
      <c r="UZE102" s="63"/>
      <c r="UZF102" s="63"/>
      <c r="UZG102" s="63"/>
      <c r="UZH102" s="63"/>
      <c r="UZI102" s="63"/>
      <c r="UZJ102" s="63"/>
      <c r="UZK102" s="63"/>
      <c r="UZL102" s="63"/>
      <c r="UZM102" s="63"/>
      <c r="UZN102" s="63"/>
      <c r="UZO102" s="63"/>
      <c r="UZP102" s="63"/>
      <c r="UZQ102" s="63"/>
      <c r="UZR102" s="63"/>
      <c r="UZS102" s="63"/>
      <c r="UZT102" s="63"/>
      <c r="UZU102" s="63"/>
      <c r="UZV102" s="63"/>
      <c r="UZW102" s="63"/>
      <c r="UZX102" s="63"/>
      <c r="UZY102" s="63"/>
      <c r="UZZ102" s="63"/>
      <c r="VAA102" s="63"/>
      <c r="VAB102" s="63"/>
      <c r="VAC102" s="63"/>
      <c r="VAD102" s="63"/>
      <c r="VAE102" s="63"/>
      <c r="VAF102" s="63"/>
      <c r="VAG102" s="63"/>
      <c r="VAH102" s="63"/>
      <c r="VAI102" s="63"/>
      <c r="VAJ102" s="63"/>
      <c r="VAK102" s="63"/>
      <c r="VAL102" s="63"/>
      <c r="VAM102" s="63"/>
      <c r="VAN102" s="63"/>
      <c r="VAO102" s="63"/>
      <c r="VAP102" s="63"/>
      <c r="VAQ102" s="63"/>
      <c r="VAR102" s="63"/>
      <c r="VAS102" s="63"/>
      <c r="VAT102" s="63"/>
      <c r="VAU102" s="63"/>
      <c r="VAV102" s="63"/>
      <c r="VAW102" s="63"/>
      <c r="VAX102" s="63"/>
      <c r="VAY102" s="63"/>
      <c r="VAZ102" s="63"/>
      <c r="VBA102" s="63"/>
      <c r="VBB102" s="63"/>
      <c r="VBC102" s="63"/>
      <c r="VBD102" s="63"/>
      <c r="VBE102" s="63"/>
      <c r="VBF102" s="63"/>
      <c r="VBG102" s="63"/>
      <c r="VBH102" s="63"/>
      <c r="VBI102" s="63"/>
      <c r="VBJ102" s="63"/>
      <c r="VBK102" s="63"/>
      <c r="VBL102" s="63"/>
      <c r="VBM102" s="63"/>
      <c r="VBN102" s="63"/>
      <c r="VBO102" s="63"/>
      <c r="VBP102" s="63"/>
      <c r="VBQ102" s="63"/>
      <c r="VBR102" s="63"/>
      <c r="VBS102" s="63"/>
      <c r="VBT102" s="63"/>
      <c r="VBU102" s="63"/>
      <c r="VBV102" s="63"/>
      <c r="VBW102" s="63"/>
      <c r="VBX102" s="63"/>
      <c r="VBY102" s="63"/>
      <c r="VBZ102" s="63"/>
      <c r="VCA102" s="63"/>
      <c r="VCB102" s="63"/>
      <c r="VCC102" s="63"/>
      <c r="VCD102" s="63"/>
      <c r="VCE102" s="63"/>
      <c r="VCF102" s="63"/>
      <c r="VCG102" s="63"/>
      <c r="VCH102" s="63"/>
      <c r="VCI102" s="63"/>
      <c r="VCJ102" s="63"/>
      <c r="VCK102" s="63"/>
      <c r="VCL102" s="63"/>
      <c r="VCM102" s="63"/>
      <c r="VCN102" s="63"/>
      <c r="VCO102" s="63"/>
      <c r="VCP102" s="63"/>
      <c r="VCQ102" s="63"/>
      <c r="VCR102" s="63"/>
      <c r="VCS102" s="63"/>
      <c r="VCT102" s="63"/>
      <c r="VCU102" s="63"/>
      <c r="VCV102" s="63"/>
      <c r="VCW102" s="63"/>
      <c r="VCX102" s="63"/>
      <c r="VCY102" s="63"/>
      <c r="VCZ102" s="63"/>
      <c r="VDA102" s="63"/>
      <c r="VDB102" s="63"/>
      <c r="VDC102" s="63"/>
      <c r="VDD102" s="63"/>
      <c r="VDE102" s="63"/>
      <c r="VDF102" s="63"/>
      <c r="VDG102" s="63"/>
      <c r="VDH102" s="63"/>
      <c r="VDI102" s="63"/>
      <c r="VDJ102" s="63"/>
      <c r="VDK102" s="63"/>
      <c r="VDL102" s="63"/>
      <c r="VDM102" s="63"/>
      <c r="VDN102" s="63"/>
      <c r="VDO102" s="63"/>
      <c r="VDP102" s="63"/>
      <c r="VDQ102" s="63"/>
      <c r="VDR102" s="63"/>
      <c r="VDS102" s="63"/>
      <c r="VDT102" s="63"/>
      <c r="VDU102" s="63"/>
      <c r="VDV102" s="63"/>
      <c r="VDW102" s="63"/>
      <c r="VDX102" s="63"/>
      <c r="VDY102" s="63"/>
      <c r="VDZ102" s="63"/>
      <c r="VEA102" s="63"/>
      <c r="VEB102" s="63"/>
      <c r="VEC102" s="63"/>
      <c r="VED102" s="63"/>
      <c r="VEE102" s="63"/>
      <c r="VEF102" s="63"/>
      <c r="VEG102" s="63"/>
      <c r="VEH102" s="63"/>
      <c r="VEI102" s="63"/>
      <c r="VEJ102" s="63"/>
      <c r="VEK102" s="63"/>
      <c r="VEL102" s="63"/>
      <c r="VEM102" s="63"/>
      <c r="VEN102" s="63"/>
      <c r="VEO102" s="63"/>
      <c r="VEP102" s="63"/>
      <c r="VEQ102" s="63"/>
      <c r="VER102" s="63"/>
      <c r="VES102" s="63"/>
      <c r="VET102" s="63"/>
      <c r="VEU102" s="63"/>
      <c r="VEV102" s="63"/>
      <c r="VEW102" s="63"/>
      <c r="VEX102" s="63"/>
      <c r="VEY102" s="63"/>
      <c r="VEZ102" s="63"/>
      <c r="VFA102" s="63"/>
      <c r="VFB102" s="63"/>
      <c r="VFC102" s="63"/>
      <c r="VFD102" s="63"/>
      <c r="VFE102" s="63"/>
      <c r="VFF102" s="63"/>
      <c r="VFG102" s="63"/>
      <c r="VFH102" s="63"/>
      <c r="VFI102" s="63"/>
      <c r="VFJ102" s="63"/>
      <c r="VFK102" s="63"/>
      <c r="VFL102" s="63"/>
      <c r="VFM102" s="63"/>
      <c r="VFN102" s="63"/>
      <c r="VFO102" s="63"/>
      <c r="VFP102" s="63"/>
      <c r="VFQ102" s="63"/>
      <c r="VFR102" s="63"/>
      <c r="VFS102" s="63"/>
      <c r="VFT102" s="63"/>
      <c r="VFU102" s="63"/>
      <c r="VFV102" s="63"/>
      <c r="VFW102" s="63"/>
      <c r="VFX102" s="63"/>
      <c r="VFY102" s="63"/>
      <c r="VFZ102" s="63"/>
      <c r="VGA102" s="63"/>
      <c r="VGB102" s="63"/>
      <c r="VGC102" s="63"/>
      <c r="VGD102" s="63"/>
      <c r="VGE102" s="63"/>
      <c r="VGF102" s="63"/>
      <c r="VGG102" s="63"/>
      <c r="VGH102" s="63"/>
      <c r="VGI102" s="63"/>
      <c r="VGJ102" s="63"/>
      <c r="VGK102" s="63"/>
      <c r="VGL102" s="63"/>
      <c r="VGM102" s="63"/>
      <c r="VGN102" s="63"/>
      <c r="VGO102" s="63"/>
      <c r="VGP102" s="63"/>
      <c r="VGQ102" s="63"/>
      <c r="VGR102" s="63"/>
      <c r="VGS102" s="63"/>
      <c r="VGT102" s="63"/>
      <c r="VGU102" s="63"/>
      <c r="VGV102" s="63"/>
      <c r="VGW102" s="63"/>
      <c r="VGX102" s="63"/>
      <c r="VGY102" s="63"/>
      <c r="VGZ102" s="63"/>
      <c r="VHA102" s="63"/>
      <c r="VHB102" s="63"/>
      <c r="VHC102" s="63"/>
      <c r="VHD102" s="63"/>
      <c r="VHE102" s="63"/>
      <c r="VHF102" s="63"/>
      <c r="VHG102" s="63"/>
      <c r="VHH102" s="63"/>
      <c r="VHI102" s="63"/>
      <c r="VHJ102" s="63"/>
      <c r="VHK102" s="63"/>
      <c r="VHL102" s="63"/>
      <c r="VHM102" s="63"/>
      <c r="VHN102" s="63"/>
      <c r="VHO102" s="63"/>
      <c r="VHP102" s="63"/>
      <c r="VHQ102" s="63"/>
      <c r="VHR102" s="63"/>
      <c r="VHS102" s="63"/>
      <c r="VHT102" s="63"/>
      <c r="VHU102" s="63"/>
      <c r="VHV102" s="63"/>
      <c r="VHW102" s="63"/>
      <c r="VHX102" s="63"/>
      <c r="VHY102" s="63"/>
      <c r="VHZ102" s="63"/>
      <c r="VIA102" s="63"/>
      <c r="VIB102" s="63"/>
      <c r="VIC102" s="63"/>
      <c r="VID102" s="63"/>
      <c r="VIE102" s="63"/>
      <c r="VIF102" s="63"/>
      <c r="VIG102" s="63"/>
      <c r="VIH102" s="63"/>
      <c r="VII102" s="63"/>
      <c r="VIJ102" s="63"/>
      <c r="VIK102" s="63"/>
      <c r="VIL102" s="63"/>
      <c r="VIM102" s="63"/>
      <c r="VIN102" s="63"/>
      <c r="VIO102" s="63"/>
      <c r="VIP102" s="63"/>
      <c r="VIQ102" s="63"/>
      <c r="VIR102" s="63"/>
      <c r="VIS102" s="63"/>
      <c r="VIT102" s="63"/>
      <c r="VIU102" s="63"/>
      <c r="VIV102" s="63"/>
      <c r="VIW102" s="63"/>
      <c r="VIX102" s="63"/>
      <c r="VIY102" s="63"/>
      <c r="VIZ102" s="63"/>
      <c r="VJA102" s="63"/>
      <c r="VJB102" s="63"/>
      <c r="VJC102" s="63"/>
      <c r="VJD102" s="63"/>
      <c r="VJE102" s="63"/>
      <c r="VJF102" s="63"/>
      <c r="VJG102" s="63"/>
      <c r="VJH102" s="63"/>
      <c r="VJI102" s="63"/>
      <c r="VJJ102" s="63"/>
      <c r="VJK102" s="63"/>
      <c r="VJL102" s="63"/>
      <c r="VJM102" s="63"/>
      <c r="VJN102" s="63"/>
      <c r="VJO102" s="63"/>
      <c r="VJP102" s="63"/>
      <c r="VJQ102" s="63"/>
      <c r="VJR102" s="63"/>
      <c r="VJS102" s="63"/>
      <c r="VJT102" s="63"/>
      <c r="VJU102" s="63"/>
      <c r="VJV102" s="63"/>
      <c r="VJW102" s="63"/>
      <c r="VJX102" s="63"/>
      <c r="VJY102" s="63"/>
      <c r="VJZ102" s="63"/>
      <c r="VKA102" s="63"/>
      <c r="VKB102" s="63"/>
      <c r="VKC102" s="63"/>
      <c r="VKD102" s="63"/>
      <c r="VKE102" s="63"/>
      <c r="VKF102" s="63"/>
      <c r="VKG102" s="63"/>
      <c r="VKH102" s="63"/>
      <c r="VKI102" s="63"/>
      <c r="VKJ102" s="63"/>
      <c r="VKK102" s="63"/>
      <c r="VKL102" s="63"/>
      <c r="VKM102" s="63"/>
      <c r="VKN102" s="63"/>
      <c r="VKO102" s="63"/>
      <c r="VKP102" s="63"/>
      <c r="VKQ102" s="63"/>
      <c r="VKR102" s="63"/>
      <c r="VKS102" s="63"/>
      <c r="VKT102" s="63"/>
      <c r="VKU102" s="63"/>
      <c r="VKV102" s="63"/>
      <c r="VKW102" s="63"/>
      <c r="VKX102" s="63"/>
      <c r="VKY102" s="63"/>
      <c r="VKZ102" s="63"/>
      <c r="VLA102" s="63"/>
      <c r="VLB102" s="63"/>
      <c r="VLC102" s="63"/>
      <c r="VLD102" s="63"/>
      <c r="VLE102" s="63"/>
      <c r="VLF102" s="63"/>
      <c r="VLG102" s="63"/>
      <c r="VLH102" s="63"/>
      <c r="VLI102" s="63"/>
      <c r="VLJ102" s="63"/>
      <c r="VLK102" s="63"/>
      <c r="VLL102" s="63"/>
      <c r="VLM102" s="63"/>
      <c r="VLN102" s="63"/>
      <c r="VLO102" s="63"/>
      <c r="VLP102" s="63"/>
      <c r="VLQ102" s="63"/>
      <c r="VLR102" s="63"/>
      <c r="VLS102" s="63"/>
      <c r="VLT102" s="63"/>
      <c r="VLU102" s="63"/>
      <c r="VLV102" s="63"/>
      <c r="VLW102" s="63"/>
      <c r="VLX102" s="63"/>
      <c r="VLY102" s="63"/>
      <c r="VLZ102" s="63"/>
      <c r="VMA102" s="63"/>
      <c r="VMB102" s="63"/>
      <c r="VMC102" s="63"/>
      <c r="VMD102" s="63"/>
      <c r="VME102" s="63"/>
      <c r="VMF102" s="63"/>
      <c r="VMG102" s="63"/>
      <c r="VMH102" s="63"/>
      <c r="VMI102" s="63"/>
      <c r="VMJ102" s="63"/>
      <c r="VMK102" s="63"/>
      <c r="VML102" s="63"/>
      <c r="VMM102" s="63"/>
      <c r="VMN102" s="63"/>
      <c r="VMO102" s="63"/>
      <c r="VMP102" s="63"/>
      <c r="VMQ102" s="63"/>
      <c r="VMR102" s="63"/>
      <c r="VMS102" s="63"/>
      <c r="VMT102" s="63"/>
      <c r="VMU102" s="63"/>
      <c r="VMV102" s="63"/>
      <c r="VMW102" s="63"/>
      <c r="VMX102" s="63"/>
      <c r="VMY102" s="63"/>
      <c r="VMZ102" s="63"/>
      <c r="VNA102" s="63"/>
      <c r="VNB102" s="63"/>
      <c r="VNC102" s="63"/>
      <c r="VND102" s="63"/>
      <c r="VNE102" s="63"/>
      <c r="VNF102" s="63"/>
      <c r="VNG102" s="63"/>
      <c r="VNH102" s="63"/>
      <c r="VNI102" s="63"/>
      <c r="VNJ102" s="63"/>
      <c r="VNK102" s="63"/>
      <c r="VNL102" s="63"/>
      <c r="VNM102" s="63"/>
      <c r="VNN102" s="63"/>
      <c r="VNO102" s="63"/>
      <c r="VNP102" s="63"/>
      <c r="VNQ102" s="63"/>
      <c r="VNR102" s="63"/>
      <c r="VNS102" s="63"/>
      <c r="VNT102" s="63"/>
      <c r="VNU102" s="63"/>
      <c r="VNV102" s="63"/>
      <c r="VNW102" s="63"/>
      <c r="VNX102" s="63"/>
      <c r="VNY102" s="63"/>
      <c r="VNZ102" s="63"/>
      <c r="VOA102" s="63"/>
      <c r="VOB102" s="63"/>
      <c r="VOC102" s="63"/>
      <c r="VOD102" s="63"/>
      <c r="VOE102" s="63"/>
      <c r="VOF102" s="63"/>
      <c r="VOG102" s="63"/>
      <c r="VOH102" s="63"/>
      <c r="VOI102" s="63"/>
      <c r="VOJ102" s="63"/>
      <c r="VOK102" s="63"/>
      <c r="VOL102" s="63"/>
      <c r="VOM102" s="63"/>
      <c r="VON102" s="63"/>
      <c r="VOO102" s="63"/>
      <c r="VOP102" s="63"/>
      <c r="VOQ102" s="63"/>
      <c r="VOR102" s="63"/>
      <c r="VOS102" s="63"/>
      <c r="VOT102" s="63"/>
      <c r="VOU102" s="63"/>
      <c r="VOV102" s="63"/>
      <c r="VOW102" s="63"/>
      <c r="VOX102" s="63"/>
      <c r="VOY102" s="63"/>
      <c r="VOZ102" s="63"/>
      <c r="VPA102" s="63"/>
      <c r="VPB102" s="63"/>
      <c r="VPC102" s="63"/>
      <c r="VPD102" s="63"/>
      <c r="VPE102" s="63"/>
      <c r="VPF102" s="63"/>
      <c r="VPG102" s="63"/>
      <c r="VPH102" s="63"/>
      <c r="VPI102" s="63"/>
      <c r="VPJ102" s="63"/>
      <c r="VPK102" s="63"/>
      <c r="VPL102" s="63"/>
      <c r="VPM102" s="63"/>
      <c r="VPN102" s="63"/>
      <c r="VPO102" s="63"/>
      <c r="VPP102" s="63"/>
      <c r="VPQ102" s="63"/>
      <c r="VPR102" s="63"/>
      <c r="VPS102" s="63"/>
      <c r="VPT102" s="63"/>
      <c r="VPU102" s="63"/>
      <c r="VPV102" s="63"/>
      <c r="VPW102" s="63"/>
      <c r="VPX102" s="63"/>
      <c r="VPY102" s="63"/>
      <c r="VPZ102" s="63"/>
      <c r="VQA102" s="63"/>
      <c r="VQB102" s="63"/>
      <c r="VQC102" s="63"/>
      <c r="VQD102" s="63"/>
      <c r="VQE102" s="63"/>
      <c r="VQF102" s="63"/>
      <c r="VQG102" s="63"/>
      <c r="VQH102" s="63"/>
      <c r="VQI102" s="63"/>
      <c r="VQJ102" s="63"/>
      <c r="VQK102" s="63"/>
      <c r="VQL102" s="63"/>
      <c r="VQM102" s="63"/>
      <c r="VQN102" s="63"/>
      <c r="VQO102" s="63"/>
      <c r="VQP102" s="63"/>
      <c r="VQQ102" s="63"/>
      <c r="VQR102" s="63"/>
      <c r="VQS102" s="63"/>
      <c r="VQT102" s="63"/>
      <c r="VQU102" s="63"/>
      <c r="VQV102" s="63"/>
      <c r="VQW102" s="63"/>
      <c r="VQX102" s="63"/>
      <c r="VQY102" s="63"/>
      <c r="VQZ102" s="63"/>
      <c r="VRA102" s="63"/>
      <c r="VRB102" s="63"/>
      <c r="VRC102" s="63"/>
      <c r="VRD102" s="63"/>
      <c r="VRE102" s="63"/>
      <c r="VRF102" s="63"/>
      <c r="VRG102" s="63"/>
      <c r="VRH102" s="63"/>
      <c r="VRI102" s="63"/>
      <c r="VRJ102" s="63"/>
      <c r="VRK102" s="63"/>
      <c r="VRL102" s="63"/>
      <c r="VRM102" s="63"/>
      <c r="VRN102" s="63"/>
      <c r="VRO102" s="63"/>
      <c r="VRP102" s="63"/>
      <c r="VRQ102" s="63"/>
      <c r="VRR102" s="63"/>
      <c r="VRS102" s="63"/>
      <c r="VRT102" s="63"/>
      <c r="VRU102" s="63"/>
      <c r="VRV102" s="63"/>
      <c r="VRW102" s="63"/>
      <c r="VRX102" s="63"/>
      <c r="VRY102" s="63"/>
      <c r="VRZ102" s="63"/>
      <c r="VSA102" s="63"/>
      <c r="VSB102" s="63"/>
      <c r="VSC102" s="63"/>
      <c r="VSD102" s="63"/>
      <c r="VSE102" s="63"/>
      <c r="VSF102" s="63"/>
      <c r="VSG102" s="63"/>
      <c r="VSH102" s="63"/>
      <c r="VSI102" s="63"/>
      <c r="VSJ102" s="63"/>
      <c r="VSK102" s="63"/>
      <c r="VSL102" s="63"/>
      <c r="VSM102" s="63"/>
      <c r="VSN102" s="63"/>
      <c r="VSO102" s="63"/>
      <c r="VSP102" s="63"/>
      <c r="VSQ102" s="63"/>
      <c r="VSR102" s="63"/>
      <c r="VSS102" s="63"/>
      <c r="VST102" s="63"/>
      <c r="VSU102" s="63"/>
      <c r="VSV102" s="63"/>
      <c r="VSW102" s="63"/>
      <c r="VSX102" s="63"/>
      <c r="VSY102" s="63"/>
      <c r="VSZ102" s="63"/>
      <c r="VTA102" s="63"/>
      <c r="VTB102" s="63"/>
      <c r="VTC102" s="63"/>
      <c r="VTD102" s="63"/>
      <c r="VTE102" s="63"/>
      <c r="VTF102" s="63"/>
      <c r="VTG102" s="63"/>
      <c r="VTH102" s="63"/>
      <c r="VTI102" s="63"/>
      <c r="VTJ102" s="63"/>
      <c r="VTK102" s="63"/>
      <c r="VTL102" s="63"/>
      <c r="VTM102" s="63"/>
      <c r="VTN102" s="63"/>
      <c r="VTO102" s="63"/>
      <c r="VTP102" s="63"/>
      <c r="VTQ102" s="63"/>
      <c r="VTR102" s="63"/>
      <c r="VTS102" s="63"/>
      <c r="VTT102" s="63"/>
      <c r="VTU102" s="63"/>
      <c r="VTV102" s="63"/>
      <c r="VTW102" s="63"/>
      <c r="VTX102" s="63"/>
      <c r="VTY102" s="63"/>
      <c r="VTZ102" s="63"/>
      <c r="VUA102" s="63"/>
      <c r="VUB102" s="63"/>
      <c r="VUC102" s="63"/>
      <c r="VUD102" s="63"/>
      <c r="VUE102" s="63"/>
      <c r="VUF102" s="63"/>
      <c r="VUG102" s="63"/>
      <c r="VUH102" s="63"/>
      <c r="VUI102" s="63"/>
      <c r="VUJ102" s="63"/>
      <c r="VUK102" s="63"/>
      <c r="VUL102" s="63"/>
      <c r="VUM102" s="63"/>
      <c r="VUN102" s="63"/>
      <c r="VUO102" s="63"/>
      <c r="VUP102" s="63"/>
      <c r="VUQ102" s="63"/>
      <c r="VUR102" s="63"/>
      <c r="VUS102" s="63"/>
      <c r="VUT102" s="63"/>
      <c r="VUU102" s="63"/>
      <c r="VUV102" s="63"/>
      <c r="VUW102" s="63"/>
      <c r="VUX102" s="63"/>
      <c r="VUY102" s="63"/>
      <c r="VUZ102" s="63"/>
      <c r="VVA102" s="63"/>
      <c r="VVB102" s="63"/>
      <c r="VVC102" s="63"/>
      <c r="VVD102" s="63"/>
      <c r="VVE102" s="63"/>
      <c r="VVF102" s="63"/>
      <c r="VVG102" s="63"/>
      <c r="VVH102" s="63"/>
      <c r="VVI102" s="63"/>
      <c r="VVJ102" s="63"/>
      <c r="VVK102" s="63"/>
      <c r="VVL102" s="63"/>
      <c r="VVM102" s="63"/>
      <c r="VVN102" s="63"/>
      <c r="VVO102" s="63"/>
      <c r="VVP102" s="63"/>
      <c r="VVQ102" s="63"/>
      <c r="VVR102" s="63"/>
      <c r="VVS102" s="63"/>
      <c r="VVT102" s="63"/>
      <c r="VVU102" s="63"/>
      <c r="VVV102" s="63"/>
      <c r="VVW102" s="63"/>
      <c r="VVX102" s="63"/>
      <c r="VVY102" s="63"/>
      <c r="VVZ102" s="63"/>
      <c r="VWA102" s="63"/>
      <c r="VWB102" s="63"/>
      <c r="VWC102" s="63"/>
      <c r="VWD102" s="63"/>
      <c r="VWE102" s="63"/>
      <c r="VWF102" s="63"/>
      <c r="VWG102" s="63"/>
      <c r="VWH102" s="63"/>
      <c r="VWI102" s="63"/>
      <c r="VWJ102" s="63"/>
      <c r="VWK102" s="63"/>
      <c r="VWL102" s="63"/>
      <c r="VWM102" s="63"/>
      <c r="VWN102" s="63"/>
      <c r="VWO102" s="63"/>
      <c r="VWP102" s="63"/>
      <c r="VWQ102" s="63"/>
      <c r="VWR102" s="63"/>
      <c r="VWS102" s="63"/>
      <c r="VWT102" s="63"/>
      <c r="VWU102" s="63"/>
      <c r="VWV102" s="63"/>
      <c r="VWW102" s="63"/>
      <c r="VWX102" s="63"/>
      <c r="VWY102" s="63"/>
      <c r="VWZ102" s="63"/>
      <c r="VXA102" s="63"/>
      <c r="VXB102" s="63"/>
      <c r="VXC102" s="63"/>
      <c r="VXD102" s="63"/>
      <c r="VXE102" s="63"/>
      <c r="VXF102" s="63"/>
      <c r="VXG102" s="63"/>
      <c r="VXH102" s="63"/>
      <c r="VXI102" s="63"/>
      <c r="VXJ102" s="63"/>
      <c r="VXK102" s="63"/>
      <c r="VXL102" s="63"/>
      <c r="VXM102" s="63"/>
      <c r="VXN102" s="63"/>
      <c r="VXO102" s="63"/>
      <c r="VXP102" s="63"/>
      <c r="VXQ102" s="63"/>
      <c r="VXR102" s="63"/>
      <c r="VXS102" s="63"/>
      <c r="VXT102" s="63"/>
      <c r="VXU102" s="63"/>
      <c r="VXV102" s="63"/>
      <c r="VXW102" s="63"/>
      <c r="VXX102" s="63"/>
      <c r="VXY102" s="63"/>
      <c r="VXZ102" s="63"/>
      <c r="VYA102" s="63"/>
      <c r="VYB102" s="63"/>
      <c r="VYC102" s="63"/>
      <c r="VYD102" s="63"/>
      <c r="VYE102" s="63"/>
      <c r="VYF102" s="63"/>
      <c r="VYG102" s="63"/>
      <c r="VYH102" s="63"/>
      <c r="VYI102" s="63"/>
      <c r="VYJ102" s="63"/>
      <c r="VYK102" s="63"/>
      <c r="VYL102" s="63"/>
      <c r="VYM102" s="63"/>
      <c r="VYN102" s="63"/>
      <c r="VYO102" s="63"/>
      <c r="VYP102" s="63"/>
      <c r="VYQ102" s="63"/>
      <c r="VYR102" s="63"/>
      <c r="VYS102" s="63"/>
      <c r="VYT102" s="63"/>
      <c r="VYU102" s="63"/>
      <c r="VYV102" s="63"/>
      <c r="VYW102" s="63"/>
      <c r="VYX102" s="63"/>
      <c r="VYY102" s="63"/>
      <c r="VYZ102" s="63"/>
      <c r="VZA102" s="63"/>
      <c r="VZB102" s="63"/>
      <c r="VZC102" s="63"/>
      <c r="VZD102" s="63"/>
      <c r="VZE102" s="63"/>
      <c r="VZF102" s="63"/>
      <c r="VZG102" s="63"/>
      <c r="VZH102" s="63"/>
      <c r="VZI102" s="63"/>
      <c r="VZJ102" s="63"/>
      <c r="VZK102" s="63"/>
      <c r="VZL102" s="63"/>
      <c r="VZM102" s="63"/>
      <c r="VZN102" s="63"/>
      <c r="VZO102" s="63"/>
      <c r="VZP102" s="63"/>
      <c r="VZQ102" s="63"/>
      <c r="VZR102" s="63"/>
      <c r="VZS102" s="63"/>
      <c r="VZT102" s="63"/>
      <c r="VZU102" s="63"/>
      <c r="VZV102" s="63"/>
      <c r="VZW102" s="63"/>
      <c r="VZX102" s="63"/>
      <c r="VZY102" s="63"/>
      <c r="VZZ102" s="63"/>
      <c r="WAA102" s="63"/>
      <c r="WAB102" s="63"/>
      <c r="WAC102" s="63"/>
      <c r="WAD102" s="63"/>
      <c r="WAE102" s="63"/>
      <c r="WAF102" s="63"/>
      <c r="WAG102" s="63"/>
      <c r="WAH102" s="63"/>
      <c r="WAI102" s="63"/>
      <c r="WAJ102" s="63"/>
      <c r="WAK102" s="63"/>
      <c r="WAL102" s="63"/>
      <c r="WAM102" s="63"/>
      <c r="WAN102" s="63"/>
      <c r="WAO102" s="63"/>
      <c r="WAP102" s="63"/>
      <c r="WAQ102" s="63"/>
      <c r="WAR102" s="63"/>
      <c r="WAS102" s="63"/>
      <c r="WAT102" s="63"/>
      <c r="WAU102" s="63"/>
      <c r="WAV102" s="63"/>
      <c r="WAW102" s="63"/>
      <c r="WAX102" s="63"/>
      <c r="WAY102" s="63"/>
      <c r="WAZ102" s="63"/>
      <c r="WBA102" s="63"/>
      <c r="WBB102" s="63"/>
      <c r="WBC102" s="63"/>
      <c r="WBD102" s="63"/>
      <c r="WBE102" s="63"/>
      <c r="WBF102" s="63"/>
      <c r="WBG102" s="63"/>
      <c r="WBH102" s="63"/>
      <c r="WBI102" s="63"/>
      <c r="WBJ102" s="63"/>
      <c r="WBK102" s="63"/>
      <c r="WBL102" s="63"/>
      <c r="WBM102" s="63"/>
      <c r="WBN102" s="63"/>
      <c r="WBO102" s="63"/>
      <c r="WBP102" s="63"/>
      <c r="WBQ102" s="63"/>
      <c r="WBR102" s="63"/>
      <c r="WBS102" s="63"/>
      <c r="WBT102" s="63"/>
      <c r="WBU102" s="63"/>
      <c r="WBV102" s="63"/>
      <c r="WBW102" s="63"/>
      <c r="WBX102" s="63"/>
      <c r="WBY102" s="63"/>
      <c r="WBZ102" s="63"/>
      <c r="WCA102" s="63"/>
      <c r="WCB102" s="63"/>
      <c r="WCC102" s="63"/>
      <c r="WCD102" s="63"/>
      <c r="WCE102" s="63"/>
      <c r="WCF102" s="63"/>
      <c r="WCG102" s="63"/>
      <c r="WCH102" s="63"/>
      <c r="WCI102" s="63"/>
      <c r="WCJ102" s="63"/>
      <c r="WCK102" s="63"/>
      <c r="WCL102" s="63"/>
      <c r="WCM102" s="63"/>
      <c r="WCN102" s="63"/>
      <c r="WCO102" s="63"/>
      <c r="WCP102" s="63"/>
      <c r="WCQ102" s="63"/>
      <c r="WCR102" s="63"/>
      <c r="WCS102" s="63"/>
      <c r="WCT102" s="63"/>
      <c r="WCU102" s="63"/>
      <c r="WCV102" s="63"/>
      <c r="WCW102" s="63"/>
      <c r="WCX102" s="63"/>
      <c r="WCY102" s="63"/>
      <c r="WCZ102" s="63"/>
      <c r="WDA102" s="63"/>
      <c r="WDB102" s="63"/>
      <c r="WDC102" s="63"/>
      <c r="WDD102" s="63"/>
      <c r="WDE102" s="63"/>
      <c r="WDF102" s="63"/>
      <c r="WDG102" s="63"/>
      <c r="WDH102" s="63"/>
      <c r="WDI102" s="63"/>
      <c r="WDJ102" s="63"/>
      <c r="WDK102" s="63"/>
      <c r="WDL102" s="63"/>
      <c r="WDM102" s="63"/>
      <c r="WDN102" s="63"/>
      <c r="WDO102" s="63"/>
      <c r="WDP102" s="63"/>
      <c r="WDQ102" s="63"/>
      <c r="WDR102" s="63"/>
      <c r="WDS102" s="63"/>
      <c r="WDT102" s="63"/>
      <c r="WDU102" s="63"/>
      <c r="WDV102" s="63"/>
      <c r="WDW102" s="63"/>
      <c r="WDX102" s="63"/>
      <c r="WDY102" s="63"/>
      <c r="WDZ102" s="63"/>
      <c r="WEA102" s="63"/>
      <c r="WEB102" s="63"/>
      <c r="WEC102" s="63"/>
      <c r="WED102" s="63"/>
      <c r="WEE102" s="63"/>
      <c r="WEF102" s="63"/>
      <c r="WEG102" s="63"/>
      <c r="WEH102" s="63"/>
      <c r="WEI102" s="63"/>
      <c r="WEJ102" s="63"/>
      <c r="WEK102" s="63"/>
      <c r="WEL102" s="63"/>
      <c r="WEM102" s="63"/>
      <c r="WEN102" s="63"/>
      <c r="WEO102" s="63"/>
      <c r="WEP102" s="63"/>
      <c r="WEQ102" s="63"/>
      <c r="WER102" s="63"/>
      <c r="WES102" s="63"/>
      <c r="WET102" s="63"/>
      <c r="WEU102" s="63"/>
      <c r="WEV102" s="63"/>
      <c r="WEW102" s="63"/>
      <c r="WEX102" s="63"/>
      <c r="WEY102" s="63"/>
      <c r="WEZ102" s="63"/>
      <c r="WFA102" s="63"/>
      <c r="WFB102" s="63"/>
      <c r="WFC102" s="63"/>
      <c r="WFD102" s="63"/>
      <c r="WFE102" s="63"/>
      <c r="WFF102" s="63"/>
      <c r="WFG102" s="63"/>
      <c r="WFH102" s="63"/>
      <c r="WFI102" s="63"/>
      <c r="WFJ102" s="63"/>
      <c r="WFK102" s="63"/>
      <c r="WFL102" s="63"/>
      <c r="WFM102" s="63"/>
      <c r="WFN102" s="63"/>
      <c r="WFO102" s="63"/>
      <c r="WFP102" s="63"/>
      <c r="WFQ102" s="63"/>
      <c r="WFR102" s="63"/>
      <c r="WFS102" s="63"/>
      <c r="WFT102" s="63"/>
      <c r="WFU102" s="63"/>
      <c r="WFV102" s="63"/>
      <c r="WFW102" s="63"/>
      <c r="WFX102" s="63"/>
      <c r="WFY102" s="63"/>
      <c r="WFZ102" s="63"/>
      <c r="WGA102" s="63"/>
      <c r="WGB102" s="63"/>
      <c r="WGC102" s="63"/>
      <c r="WGD102" s="63"/>
      <c r="WGE102" s="63"/>
      <c r="WGF102" s="63"/>
      <c r="WGG102" s="63"/>
      <c r="WGH102" s="63"/>
      <c r="WGI102" s="63"/>
      <c r="WGJ102" s="63"/>
      <c r="WGK102" s="63"/>
      <c r="WGL102" s="63"/>
      <c r="WGM102" s="63"/>
      <c r="WGN102" s="63"/>
      <c r="WGO102" s="63"/>
      <c r="WGP102" s="63"/>
      <c r="WGQ102" s="63"/>
      <c r="WGR102" s="63"/>
      <c r="WGS102" s="63"/>
      <c r="WGT102" s="63"/>
      <c r="WGU102" s="63"/>
      <c r="WGV102" s="63"/>
      <c r="WGW102" s="63"/>
      <c r="WGX102" s="63"/>
      <c r="WGY102" s="63"/>
      <c r="WGZ102" s="63"/>
      <c r="WHA102" s="63"/>
      <c r="WHB102" s="63"/>
      <c r="WHC102" s="63"/>
      <c r="WHD102" s="63"/>
      <c r="WHE102" s="63"/>
      <c r="WHF102" s="63"/>
      <c r="WHG102" s="63"/>
      <c r="WHH102" s="63"/>
      <c r="WHI102" s="63"/>
      <c r="WHJ102" s="63"/>
      <c r="WHK102" s="63"/>
      <c r="WHL102" s="63"/>
      <c r="WHM102" s="63"/>
      <c r="WHN102" s="63"/>
      <c r="WHO102" s="63"/>
      <c r="WHP102" s="63"/>
      <c r="WHQ102" s="63"/>
      <c r="WHR102" s="63"/>
      <c r="WHS102" s="63"/>
      <c r="WHT102" s="63"/>
      <c r="WHU102" s="63"/>
      <c r="WHV102" s="63"/>
      <c r="WHW102" s="63"/>
      <c r="WHX102" s="63"/>
      <c r="WHY102" s="63"/>
      <c r="WHZ102" s="63"/>
      <c r="WIA102" s="63"/>
      <c r="WIB102" s="63"/>
      <c r="WIC102" s="63"/>
      <c r="WID102" s="63"/>
      <c r="WIE102" s="63"/>
      <c r="WIF102" s="63"/>
      <c r="WIG102" s="63"/>
      <c r="WIH102" s="63"/>
      <c r="WII102" s="63"/>
      <c r="WIJ102" s="63"/>
      <c r="WIK102" s="63"/>
      <c r="WIL102" s="63"/>
      <c r="WIM102" s="63"/>
      <c r="WIN102" s="63"/>
      <c r="WIO102" s="63"/>
      <c r="WIP102" s="63"/>
      <c r="WIQ102" s="63"/>
      <c r="WIR102" s="63"/>
      <c r="WIS102" s="63"/>
      <c r="WIT102" s="63"/>
      <c r="WIU102" s="63"/>
      <c r="WIV102" s="63"/>
      <c r="WIW102" s="63"/>
      <c r="WIX102" s="63"/>
      <c r="WIY102" s="63"/>
      <c r="WIZ102" s="63"/>
      <c r="WJA102" s="63"/>
      <c r="WJB102" s="63"/>
      <c r="WJC102" s="63"/>
      <c r="WJD102" s="63"/>
      <c r="WJE102" s="63"/>
      <c r="WJF102" s="63"/>
      <c r="WJG102" s="63"/>
      <c r="WJH102" s="63"/>
      <c r="WJI102" s="63"/>
      <c r="WJJ102" s="63"/>
      <c r="WJK102" s="63"/>
      <c r="WJL102" s="63"/>
      <c r="WJM102" s="63"/>
      <c r="WJN102" s="63"/>
      <c r="WJO102" s="63"/>
      <c r="WJP102" s="63"/>
      <c r="WJQ102" s="63"/>
      <c r="WJR102" s="63"/>
      <c r="WJS102" s="63"/>
      <c r="WJT102" s="63"/>
      <c r="WJU102" s="63"/>
      <c r="WJV102" s="63"/>
      <c r="WJW102" s="63"/>
      <c r="WJX102" s="63"/>
      <c r="WJY102" s="63"/>
      <c r="WJZ102" s="63"/>
      <c r="WKA102" s="63"/>
      <c r="WKB102" s="63"/>
      <c r="WKC102" s="63"/>
      <c r="WKD102" s="63"/>
      <c r="WKE102" s="63"/>
      <c r="WKF102" s="63"/>
      <c r="WKG102" s="63"/>
      <c r="WKH102" s="63"/>
      <c r="WKI102" s="63"/>
      <c r="WKJ102" s="63"/>
      <c r="WKK102" s="63"/>
      <c r="WKL102" s="63"/>
      <c r="WKM102" s="63"/>
      <c r="WKN102" s="63"/>
      <c r="WKO102" s="63"/>
      <c r="WKP102" s="63"/>
      <c r="WKQ102" s="63"/>
      <c r="WKR102" s="63"/>
      <c r="WKS102" s="63"/>
      <c r="WKT102" s="63"/>
      <c r="WKU102" s="63"/>
      <c r="WKV102" s="63"/>
      <c r="WKW102" s="63"/>
      <c r="WKX102" s="63"/>
      <c r="WKY102" s="63"/>
      <c r="WKZ102" s="63"/>
      <c r="WLA102" s="63"/>
      <c r="WLB102" s="63"/>
      <c r="WLC102" s="63"/>
      <c r="WLD102" s="63"/>
      <c r="WLE102" s="63"/>
      <c r="WLF102" s="63"/>
      <c r="WLG102" s="63"/>
      <c r="WLH102" s="63"/>
      <c r="WLI102" s="63"/>
      <c r="WLJ102" s="63"/>
      <c r="WLK102" s="63"/>
      <c r="WLL102" s="63"/>
      <c r="WLM102" s="63"/>
      <c r="WLN102" s="63"/>
      <c r="WLO102" s="63"/>
      <c r="WLP102" s="63"/>
      <c r="WLQ102" s="63"/>
      <c r="WLR102" s="63"/>
      <c r="WLS102" s="63"/>
      <c r="WLT102" s="63"/>
      <c r="WLU102" s="63"/>
      <c r="WLV102" s="63"/>
      <c r="WLW102" s="63"/>
      <c r="WLX102" s="63"/>
      <c r="WLY102" s="63"/>
      <c r="WLZ102" s="63"/>
      <c r="WMA102" s="63"/>
      <c r="WMB102" s="63"/>
      <c r="WMC102" s="63"/>
      <c r="WMD102" s="63"/>
      <c r="WME102" s="63"/>
      <c r="WMF102" s="63"/>
      <c r="WMG102" s="63"/>
      <c r="WMH102" s="63"/>
      <c r="WMI102" s="63"/>
      <c r="WMJ102" s="63"/>
      <c r="WMK102" s="63"/>
      <c r="WML102" s="63"/>
      <c r="WMM102" s="63"/>
      <c r="WMN102" s="63"/>
      <c r="WMO102" s="63"/>
      <c r="WMP102" s="63"/>
      <c r="WMQ102" s="63"/>
      <c r="WMR102" s="63"/>
      <c r="WMS102" s="63"/>
      <c r="WMT102" s="63"/>
      <c r="WMU102" s="63"/>
      <c r="WMV102" s="63"/>
      <c r="WMW102" s="63"/>
      <c r="WMX102" s="63"/>
      <c r="WMY102" s="63"/>
      <c r="WMZ102" s="63"/>
      <c r="WNA102" s="63"/>
      <c r="WNB102" s="63"/>
      <c r="WNC102" s="63"/>
      <c r="WND102" s="63"/>
      <c r="WNE102" s="63"/>
      <c r="WNF102" s="63"/>
      <c r="WNG102" s="63"/>
      <c r="WNH102" s="63"/>
      <c r="WNI102" s="63"/>
      <c r="WNJ102" s="63"/>
      <c r="WNK102" s="63"/>
      <c r="WNL102" s="63"/>
      <c r="WNM102" s="63"/>
      <c r="WNN102" s="63"/>
      <c r="WNO102" s="63"/>
      <c r="WNP102" s="63"/>
      <c r="WNQ102" s="63"/>
      <c r="WNR102" s="63"/>
      <c r="WNS102" s="63"/>
      <c r="WNT102" s="63"/>
      <c r="WNU102" s="63"/>
      <c r="WNV102" s="63"/>
      <c r="WNW102" s="63"/>
      <c r="WNX102" s="63"/>
      <c r="WNY102" s="63"/>
      <c r="WNZ102" s="63"/>
      <c r="WOA102" s="63"/>
      <c r="WOB102" s="63"/>
      <c r="WOC102" s="63"/>
      <c r="WOD102" s="63"/>
      <c r="WOE102" s="63"/>
      <c r="WOF102" s="63"/>
      <c r="WOG102" s="63"/>
      <c r="WOH102" s="63"/>
      <c r="WOI102" s="63"/>
      <c r="WOJ102" s="63"/>
      <c r="WOK102" s="63"/>
      <c r="WOL102" s="63"/>
      <c r="WOM102" s="63"/>
      <c r="WON102" s="63"/>
      <c r="WOO102" s="63"/>
      <c r="WOP102" s="63"/>
      <c r="WOQ102" s="63"/>
      <c r="WOR102" s="63"/>
      <c r="WOS102" s="63"/>
      <c r="WOT102" s="63"/>
      <c r="WOU102" s="63"/>
      <c r="WOV102" s="63"/>
      <c r="WOW102" s="63"/>
      <c r="WOX102" s="63"/>
      <c r="WOY102" s="63"/>
      <c r="WOZ102" s="63"/>
      <c r="WPA102" s="63"/>
      <c r="WPB102" s="63"/>
      <c r="WPC102" s="63"/>
      <c r="WPD102" s="63"/>
      <c r="WPE102" s="63"/>
      <c r="WPF102" s="63"/>
      <c r="WPG102" s="63"/>
      <c r="WPH102" s="63"/>
      <c r="WPI102" s="63"/>
      <c r="WPJ102" s="63"/>
      <c r="WPK102" s="63"/>
      <c r="WPL102" s="63"/>
      <c r="WPM102" s="63"/>
      <c r="WPN102" s="63"/>
      <c r="WPO102" s="63"/>
      <c r="WPP102" s="63"/>
      <c r="WPQ102" s="63"/>
      <c r="WPR102" s="63"/>
      <c r="WPS102" s="63"/>
      <c r="WPT102" s="63"/>
      <c r="WPU102" s="63"/>
      <c r="WPV102" s="63"/>
      <c r="WPW102" s="63"/>
      <c r="WPX102" s="63"/>
      <c r="WPY102" s="63"/>
      <c r="WPZ102" s="63"/>
      <c r="WQA102" s="63"/>
      <c r="WQB102" s="63"/>
      <c r="WQC102" s="63"/>
      <c r="WQD102" s="63"/>
      <c r="WQE102" s="63"/>
      <c r="WQF102" s="63"/>
      <c r="WQG102" s="63"/>
      <c r="WQH102" s="63"/>
      <c r="WQI102" s="63"/>
      <c r="WQJ102" s="63"/>
      <c r="WQK102" s="63"/>
      <c r="WQL102" s="63"/>
      <c r="WQM102" s="63"/>
      <c r="WQN102" s="63"/>
      <c r="WQO102" s="63"/>
      <c r="WQP102" s="63"/>
      <c r="WQQ102" s="63"/>
      <c r="WQR102" s="63"/>
      <c r="WQS102" s="63"/>
      <c r="WQT102" s="63"/>
      <c r="WQU102" s="63"/>
      <c r="WQV102" s="63"/>
      <c r="WQW102" s="63"/>
      <c r="WQX102" s="63"/>
      <c r="WQY102" s="63"/>
      <c r="WQZ102" s="63"/>
      <c r="WRA102" s="63"/>
      <c r="WRB102" s="63"/>
      <c r="WRC102" s="63"/>
      <c r="WRD102" s="63"/>
      <c r="WRE102" s="63"/>
      <c r="WRF102" s="63"/>
      <c r="WRG102" s="63"/>
      <c r="WRH102" s="63"/>
      <c r="WRI102" s="63"/>
      <c r="WRJ102" s="63"/>
      <c r="WRK102" s="63"/>
      <c r="WRL102" s="63"/>
      <c r="WRM102" s="63"/>
      <c r="WRN102" s="63"/>
      <c r="WRO102" s="63"/>
      <c r="WRP102" s="63"/>
      <c r="WRQ102" s="63"/>
      <c r="WRR102" s="63"/>
      <c r="WRS102" s="63"/>
      <c r="WRT102" s="63"/>
      <c r="WRU102" s="63"/>
      <c r="WRV102" s="63"/>
      <c r="WRW102" s="63"/>
      <c r="WRX102" s="63"/>
      <c r="WRY102" s="63"/>
      <c r="WRZ102" s="63"/>
      <c r="WSA102" s="63"/>
      <c r="WSB102" s="63"/>
      <c r="WSC102" s="63"/>
      <c r="WSD102" s="63"/>
      <c r="WSE102" s="63"/>
      <c r="WSF102" s="63"/>
      <c r="WSG102" s="63"/>
      <c r="WSH102" s="63"/>
      <c r="WSI102" s="63"/>
      <c r="WSJ102" s="63"/>
      <c r="WSK102" s="63"/>
      <c r="WSL102" s="63"/>
      <c r="WSM102" s="63"/>
      <c r="WSN102" s="63"/>
      <c r="WSO102" s="63"/>
      <c r="WSP102" s="63"/>
      <c r="WSQ102" s="63"/>
      <c r="WSR102" s="63"/>
      <c r="WSS102" s="63"/>
      <c r="WST102" s="63"/>
      <c r="WSU102" s="63"/>
      <c r="WSV102" s="63"/>
      <c r="WSW102" s="63"/>
      <c r="WSX102" s="63"/>
      <c r="WSY102" s="63"/>
      <c r="WSZ102" s="63"/>
      <c r="WTA102" s="63"/>
      <c r="WTB102" s="63"/>
      <c r="WTC102" s="63"/>
      <c r="WTD102" s="63"/>
      <c r="WTE102" s="63"/>
      <c r="WTF102" s="63"/>
      <c r="WTG102" s="63"/>
      <c r="WTH102" s="63"/>
      <c r="WTI102" s="63"/>
      <c r="WTJ102" s="63"/>
      <c r="WTK102" s="63"/>
      <c r="WTL102" s="63"/>
      <c r="WTM102" s="63"/>
      <c r="WTN102" s="63"/>
      <c r="WTO102" s="63"/>
      <c r="WTP102" s="63"/>
      <c r="WTQ102" s="63"/>
      <c r="WTR102" s="63"/>
      <c r="WTS102" s="63"/>
      <c r="WTT102" s="63"/>
      <c r="WTU102" s="63"/>
      <c r="WTV102" s="63"/>
      <c r="WTW102" s="63"/>
      <c r="WTX102" s="63"/>
      <c r="WTY102" s="63"/>
      <c r="WTZ102" s="63"/>
      <c r="WUA102" s="63"/>
      <c r="WUB102" s="63"/>
      <c r="WUC102" s="63"/>
      <c r="WUD102" s="63"/>
      <c r="WUE102" s="63"/>
      <c r="WUF102" s="63"/>
      <c r="WUG102" s="63"/>
      <c r="WUH102" s="63"/>
      <c r="WUI102" s="63"/>
      <c r="WUJ102" s="63"/>
      <c r="WUK102" s="63"/>
      <c r="WUL102" s="63"/>
      <c r="WUM102" s="63"/>
      <c r="WUN102" s="63"/>
      <c r="WUO102" s="63"/>
      <c r="WUP102" s="63"/>
      <c r="WUQ102" s="63"/>
      <c r="WUR102" s="63"/>
      <c r="WUS102" s="63"/>
      <c r="WUT102" s="63"/>
      <c r="WUU102" s="63"/>
      <c r="WUV102" s="63"/>
      <c r="WUW102" s="63"/>
      <c r="WUX102" s="63"/>
      <c r="WUY102" s="63"/>
      <c r="WUZ102" s="63"/>
      <c r="WVA102" s="63"/>
      <c r="WVB102" s="63"/>
      <c r="WVC102" s="63"/>
      <c r="WVD102" s="63"/>
      <c r="WVE102" s="63"/>
      <c r="WVF102" s="63"/>
      <c r="WVG102" s="63"/>
      <c r="WVH102" s="63"/>
      <c r="WVI102" s="63"/>
      <c r="WVJ102" s="63"/>
      <c r="WVK102" s="63"/>
      <c r="WVL102" s="63"/>
      <c r="WVM102" s="63"/>
      <c r="WVN102" s="63"/>
      <c r="WVO102" s="63"/>
      <c r="WVP102" s="63"/>
      <c r="WVQ102" s="63"/>
      <c r="WVR102" s="63"/>
      <c r="WVS102" s="63"/>
      <c r="WVT102" s="63"/>
      <c r="WVU102" s="63"/>
      <c r="WVV102" s="63"/>
      <c r="WVW102" s="63"/>
      <c r="WVX102" s="63"/>
      <c r="WVY102" s="63"/>
      <c r="WVZ102" s="63"/>
      <c r="WWA102" s="63"/>
      <c r="WWB102" s="63"/>
      <c r="WWC102" s="63"/>
      <c r="WWD102" s="63"/>
      <c r="WWE102" s="63"/>
      <c r="WWF102" s="63"/>
      <c r="WWG102" s="63"/>
      <c r="WWH102" s="63"/>
      <c r="WWI102" s="63"/>
      <c r="WWJ102" s="63"/>
      <c r="WWK102" s="63"/>
      <c r="WWL102" s="63"/>
      <c r="WWM102" s="63"/>
      <c r="WWN102" s="63"/>
      <c r="WWO102" s="63"/>
      <c r="WWP102" s="63"/>
      <c r="WWQ102" s="63"/>
      <c r="WWR102" s="63"/>
      <c r="WWS102" s="63"/>
      <c r="WWT102" s="63"/>
      <c r="WWU102" s="63"/>
      <c r="WWV102" s="63"/>
      <c r="WWW102" s="63"/>
      <c r="WWX102" s="63"/>
      <c r="WWY102" s="63"/>
      <c r="WWZ102" s="63"/>
      <c r="WXA102" s="63"/>
      <c r="WXB102" s="63"/>
      <c r="WXC102" s="63"/>
      <c r="WXD102" s="63"/>
      <c r="WXE102" s="63"/>
      <c r="WXF102" s="63"/>
      <c r="WXG102" s="63"/>
      <c r="WXH102" s="63"/>
      <c r="WXI102" s="63"/>
      <c r="WXJ102" s="63"/>
      <c r="WXK102" s="63"/>
      <c r="WXL102" s="63"/>
      <c r="WXM102" s="63"/>
      <c r="WXN102" s="63"/>
      <c r="WXO102" s="63"/>
      <c r="WXP102" s="63"/>
      <c r="WXQ102" s="63"/>
      <c r="WXR102" s="63"/>
      <c r="WXS102" s="63"/>
      <c r="WXT102" s="63"/>
      <c r="WXU102" s="63"/>
      <c r="WXV102" s="63"/>
      <c r="WXW102" s="63"/>
      <c r="WXX102" s="63"/>
      <c r="WXY102" s="63"/>
      <c r="WXZ102" s="63"/>
      <c r="WYA102" s="63"/>
      <c r="WYB102" s="63"/>
      <c r="WYC102" s="63"/>
      <c r="WYD102" s="63"/>
      <c r="WYE102" s="63"/>
      <c r="WYF102" s="63"/>
      <c r="WYG102" s="63"/>
      <c r="WYH102" s="63"/>
      <c r="WYI102" s="63"/>
      <c r="WYJ102" s="63"/>
      <c r="WYK102" s="63"/>
      <c r="WYL102" s="63"/>
      <c r="WYM102" s="63"/>
      <c r="WYN102" s="63"/>
      <c r="WYO102" s="63"/>
      <c r="WYP102" s="63"/>
      <c r="WYQ102" s="63"/>
      <c r="WYR102" s="63"/>
      <c r="WYS102" s="63"/>
      <c r="WYT102" s="63"/>
      <c r="WYU102" s="63"/>
      <c r="WYV102" s="63"/>
      <c r="WYW102" s="63"/>
      <c r="WYX102" s="63"/>
      <c r="WYY102" s="63"/>
      <c r="WYZ102" s="63"/>
      <c r="WZA102" s="63"/>
      <c r="WZB102" s="63"/>
      <c r="WZC102" s="63"/>
      <c r="WZD102" s="63"/>
      <c r="WZE102" s="63"/>
      <c r="WZF102" s="63"/>
      <c r="WZG102" s="63"/>
      <c r="WZH102" s="63"/>
      <c r="WZI102" s="63"/>
      <c r="WZJ102" s="63"/>
      <c r="WZK102" s="63"/>
      <c r="WZL102" s="63"/>
      <c r="WZM102" s="63"/>
      <c r="WZN102" s="63"/>
      <c r="WZO102" s="63"/>
      <c r="WZP102" s="63"/>
      <c r="WZQ102" s="63"/>
      <c r="WZR102" s="63"/>
      <c r="WZS102" s="63"/>
      <c r="WZT102" s="63"/>
      <c r="WZU102" s="63"/>
      <c r="WZV102" s="63"/>
      <c r="WZW102" s="63"/>
      <c r="WZX102" s="63"/>
      <c r="WZY102" s="63"/>
      <c r="WZZ102" s="63"/>
      <c r="XAA102" s="63"/>
      <c r="XAB102" s="63"/>
      <c r="XAC102" s="63"/>
      <c r="XAD102" s="63"/>
      <c r="XAE102" s="63"/>
      <c r="XAF102" s="63"/>
      <c r="XAG102" s="63"/>
      <c r="XAH102" s="63"/>
      <c r="XAI102" s="63"/>
      <c r="XAJ102" s="63"/>
      <c r="XAK102" s="63"/>
      <c r="XAL102" s="63"/>
      <c r="XAM102" s="63"/>
      <c r="XAN102" s="63"/>
      <c r="XAO102" s="63"/>
      <c r="XAP102" s="63"/>
      <c r="XAQ102" s="63"/>
      <c r="XAR102" s="63"/>
      <c r="XAS102" s="63"/>
      <c r="XAT102" s="63"/>
      <c r="XAU102" s="63"/>
      <c r="XAV102" s="63"/>
      <c r="XAW102" s="63"/>
      <c r="XAX102" s="63"/>
      <c r="XAY102" s="63"/>
      <c r="XAZ102" s="63"/>
      <c r="XBA102" s="63"/>
      <c r="XBB102" s="63"/>
      <c r="XBC102" s="63"/>
      <c r="XBD102" s="63"/>
      <c r="XBE102" s="63"/>
      <c r="XBF102" s="63"/>
      <c r="XBG102" s="63"/>
      <c r="XBH102" s="63"/>
      <c r="XBI102" s="63"/>
      <c r="XBJ102" s="63"/>
      <c r="XBK102" s="63"/>
      <c r="XBL102" s="63"/>
      <c r="XBM102" s="63"/>
      <c r="XBN102" s="63"/>
      <c r="XBO102" s="63"/>
      <c r="XBP102" s="63"/>
      <c r="XBQ102" s="63"/>
      <c r="XBR102" s="63"/>
      <c r="XBS102" s="63"/>
      <c r="XBT102" s="63"/>
      <c r="XBU102" s="63"/>
      <c r="XBV102" s="63"/>
      <c r="XBW102" s="63"/>
      <c r="XBX102" s="63"/>
      <c r="XBY102" s="63"/>
      <c r="XBZ102" s="63"/>
      <c r="XCA102" s="63"/>
      <c r="XCB102" s="63"/>
      <c r="XCC102" s="63"/>
      <c r="XCD102" s="63"/>
      <c r="XCE102" s="63"/>
      <c r="XCF102" s="63"/>
      <c r="XCG102" s="63"/>
      <c r="XCH102" s="63"/>
      <c r="XCI102" s="63"/>
      <c r="XCJ102" s="63"/>
      <c r="XCK102" s="63"/>
      <c r="XCL102" s="63"/>
      <c r="XCM102" s="63"/>
      <c r="XCN102" s="63"/>
      <c r="XCO102" s="63"/>
      <c r="XCP102" s="63"/>
      <c r="XCQ102" s="63"/>
      <c r="XCR102" s="63"/>
      <c r="XCS102" s="63"/>
      <c r="XCT102" s="63"/>
      <c r="XCU102" s="63"/>
      <c r="XCV102" s="63"/>
      <c r="XCW102" s="63"/>
      <c r="XCX102" s="63"/>
      <c r="XCY102" s="63"/>
      <c r="XCZ102" s="63"/>
      <c r="XDA102" s="63"/>
      <c r="XDB102" s="63"/>
      <c r="XDC102" s="63"/>
      <c r="XDD102" s="63"/>
      <c r="XDE102" s="63"/>
      <c r="XDF102" s="63"/>
      <c r="XDG102" s="63"/>
      <c r="XDH102" s="63"/>
      <c r="XDI102" s="63"/>
      <c r="XDJ102" s="63"/>
      <c r="XDK102" s="63"/>
      <c r="XDL102" s="63"/>
      <c r="XDM102" s="63"/>
      <c r="XDN102" s="63"/>
      <c r="XDO102" s="63"/>
      <c r="XDP102" s="63"/>
      <c r="XDQ102" s="63"/>
      <c r="XDR102" s="63"/>
      <c r="XDS102" s="63"/>
      <c r="XDT102" s="63"/>
      <c r="XDU102" s="63"/>
      <c r="XDV102" s="63"/>
      <c r="XDW102" s="63"/>
      <c r="XDX102" s="63"/>
      <c r="XDY102" s="63"/>
      <c r="XDZ102" s="63"/>
      <c r="XEA102" s="63"/>
      <c r="XEB102" s="63"/>
      <c r="XEC102" s="63"/>
      <c r="XED102" s="63"/>
      <c r="XEE102" s="63"/>
      <c r="XEF102" s="63"/>
      <c r="XEG102" s="63"/>
      <c r="XEH102" s="63"/>
      <c r="XEI102" s="63"/>
      <c r="XEJ102" s="63"/>
      <c r="XEK102" s="63"/>
      <c r="XEL102" s="63"/>
      <c r="XEM102" s="63"/>
      <c r="XEN102" s="63"/>
      <c r="XEO102" s="63"/>
      <c r="XEP102" s="63"/>
      <c r="XEQ102" s="63"/>
      <c r="XER102" s="63"/>
      <c r="XES102" s="63"/>
      <c r="XET102" s="63"/>
      <c r="XEU102" s="63"/>
      <c r="XEV102" s="63"/>
      <c r="XEW102" s="63"/>
      <c r="XEX102" s="63"/>
      <c r="XEY102" s="63"/>
      <c r="XEZ102" s="63"/>
      <c r="XFA102" s="63"/>
    </row>
    <row r="103" spans="1:16381" ht="13" customHeight="1">
      <c r="A103" s="10">
        <v>42809</v>
      </c>
      <c r="B103" s="47">
        <v>0.5625</v>
      </c>
      <c r="C103" s="47">
        <v>0.64583333333333337</v>
      </c>
      <c r="D103" s="48">
        <v>11</v>
      </c>
      <c r="E103" s="104" t="s">
        <v>228</v>
      </c>
      <c r="F103" s="104"/>
      <c r="G103" s="101" t="s">
        <v>20</v>
      </c>
      <c r="H103" s="108">
        <v>100</v>
      </c>
      <c r="I103" s="51">
        <v>100</v>
      </c>
      <c r="J103" s="17" t="s">
        <v>71</v>
      </c>
      <c r="K103" s="52" t="s">
        <v>0</v>
      </c>
      <c r="L103" s="54"/>
      <c r="M103" s="28"/>
    </row>
    <row r="104" spans="1:16381" ht="13" customHeight="1">
      <c r="A104" s="10">
        <v>42809</v>
      </c>
      <c r="B104" s="47">
        <v>0.5625</v>
      </c>
      <c r="C104" s="47">
        <v>0.64583333333333337</v>
      </c>
      <c r="D104" s="48">
        <v>11</v>
      </c>
      <c r="E104" s="104" t="s">
        <v>78</v>
      </c>
      <c r="F104" s="104"/>
      <c r="G104" s="101" t="s">
        <v>73</v>
      </c>
      <c r="H104" s="108">
        <v>40</v>
      </c>
      <c r="I104" s="36">
        <v>60</v>
      </c>
      <c r="J104" s="17" t="s">
        <v>74</v>
      </c>
      <c r="K104" s="52" t="s">
        <v>0</v>
      </c>
      <c r="L104" s="55"/>
      <c r="M104" s="28"/>
    </row>
    <row r="105" spans="1:16381" ht="13" customHeight="1">
      <c r="A105" s="10">
        <v>42809</v>
      </c>
      <c r="B105" s="47">
        <v>0.5625</v>
      </c>
      <c r="C105" s="47">
        <v>0.64583333333333337</v>
      </c>
      <c r="D105" s="48">
        <v>11</v>
      </c>
      <c r="E105" s="104" t="s">
        <v>76</v>
      </c>
      <c r="F105" s="104"/>
      <c r="G105" s="101" t="s">
        <v>28</v>
      </c>
      <c r="H105" s="108">
        <v>20</v>
      </c>
      <c r="I105" s="36">
        <v>25</v>
      </c>
      <c r="J105" s="71" t="s">
        <v>84</v>
      </c>
      <c r="K105" s="52" t="s">
        <v>0</v>
      </c>
      <c r="L105" s="55"/>
      <c r="M105" s="28"/>
    </row>
    <row r="106" spans="1:16381" ht="13" customHeight="1">
      <c r="A106" s="10">
        <v>42809</v>
      </c>
      <c r="B106" s="47">
        <v>0.5625</v>
      </c>
      <c r="C106" s="47">
        <v>0.64583333333333337</v>
      </c>
      <c r="D106" s="48">
        <v>11</v>
      </c>
      <c r="E106" s="104" t="s">
        <v>77</v>
      </c>
      <c r="F106" s="104"/>
      <c r="G106" s="105" t="s">
        <v>63</v>
      </c>
      <c r="H106" s="108">
        <v>25</v>
      </c>
      <c r="I106" s="36">
        <v>30</v>
      </c>
      <c r="J106" s="17" t="s">
        <v>64</v>
      </c>
      <c r="K106" s="52" t="s">
        <v>0</v>
      </c>
      <c r="L106" s="37"/>
      <c r="M106" s="39"/>
    </row>
    <row r="107" spans="1:16381" ht="13" customHeight="1">
      <c r="A107" s="10">
        <v>42809</v>
      </c>
      <c r="B107" s="47">
        <v>0.66666666666666663</v>
      </c>
      <c r="C107" s="47">
        <v>0.75</v>
      </c>
      <c r="D107" s="48">
        <v>11</v>
      </c>
      <c r="E107" s="104" t="s">
        <v>227</v>
      </c>
      <c r="F107" s="104"/>
      <c r="G107" s="101" t="s">
        <v>67</v>
      </c>
      <c r="H107" s="108">
        <v>200</v>
      </c>
      <c r="I107" s="51">
        <v>200</v>
      </c>
      <c r="J107" s="52" t="s">
        <v>68</v>
      </c>
      <c r="K107" s="52" t="s">
        <v>0</v>
      </c>
      <c r="L107" s="54" t="s">
        <v>69</v>
      </c>
      <c r="M107" s="39"/>
    </row>
    <row r="108" spans="1:16381" ht="13" customHeight="1">
      <c r="A108" s="10">
        <v>42809</v>
      </c>
      <c r="B108" s="47">
        <v>0.66666666666666663</v>
      </c>
      <c r="C108" s="47">
        <v>0.75</v>
      </c>
      <c r="D108" s="48">
        <v>11</v>
      </c>
      <c r="E108" s="104" t="s">
        <v>228</v>
      </c>
      <c r="F108" s="104"/>
      <c r="G108" s="101" t="s">
        <v>20</v>
      </c>
      <c r="H108" s="108">
        <v>100</v>
      </c>
      <c r="I108" s="51">
        <v>100</v>
      </c>
      <c r="J108" s="17" t="s">
        <v>71</v>
      </c>
      <c r="K108" s="52" t="s">
        <v>0</v>
      </c>
      <c r="L108" s="54"/>
      <c r="M108" s="39"/>
    </row>
    <row r="109" spans="1:16381" ht="13" customHeight="1">
      <c r="A109" s="10">
        <v>42809</v>
      </c>
      <c r="B109" s="47">
        <v>0.66666666666666663</v>
      </c>
      <c r="C109" s="47">
        <v>0.75</v>
      </c>
      <c r="D109" s="48">
        <v>11</v>
      </c>
      <c r="E109" s="104" t="s">
        <v>70</v>
      </c>
      <c r="F109" s="104"/>
      <c r="G109" s="101" t="s">
        <v>73</v>
      </c>
      <c r="H109" s="108">
        <v>60</v>
      </c>
      <c r="I109" s="36">
        <v>60</v>
      </c>
      <c r="J109" s="17" t="s">
        <v>74</v>
      </c>
      <c r="K109" s="52" t="s">
        <v>0</v>
      </c>
      <c r="L109" s="54"/>
      <c r="M109" s="28"/>
    </row>
    <row r="110" spans="1:16381" ht="13" customHeight="1">
      <c r="A110" s="10">
        <v>42809</v>
      </c>
      <c r="B110" s="47">
        <v>0.66666666666666663</v>
      </c>
      <c r="C110" s="47">
        <v>0.75</v>
      </c>
      <c r="D110" s="48">
        <v>11</v>
      </c>
      <c r="E110" s="104" t="s">
        <v>229</v>
      </c>
      <c r="F110" s="104"/>
      <c r="G110" s="105" t="s">
        <v>63</v>
      </c>
      <c r="H110" s="108">
        <v>20</v>
      </c>
      <c r="I110" s="36">
        <v>30</v>
      </c>
      <c r="J110" s="17" t="s">
        <v>64</v>
      </c>
      <c r="K110" s="52" t="s">
        <v>0</v>
      </c>
      <c r="L110" s="55"/>
      <c r="M110" s="39"/>
    </row>
    <row r="111" spans="1:16381" ht="13" customHeight="1">
      <c r="A111" s="10">
        <v>42810</v>
      </c>
      <c r="B111" s="47">
        <v>0.33333333333333331</v>
      </c>
      <c r="C111" s="47">
        <v>0.41666666666666669</v>
      </c>
      <c r="D111" s="48">
        <v>11</v>
      </c>
      <c r="E111" s="104" t="s">
        <v>66</v>
      </c>
      <c r="F111" s="104"/>
      <c r="G111" s="101" t="s">
        <v>67</v>
      </c>
      <c r="H111" s="108">
        <v>200</v>
      </c>
      <c r="I111" s="51">
        <v>200</v>
      </c>
      <c r="J111" s="52" t="s">
        <v>68</v>
      </c>
      <c r="K111" s="52" t="s">
        <v>0</v>
      </c>
      <c r="L111" s="54" t="s">
        <v>69</v>
      </c>
      <c r="M111" s="39"/>
    </row>
    <row r="112" spans="1:16381" ht="13" customHeight="1">
      <c r="A112" s="10">
        <v>42810</v>
      </c>
      <c r="B112" s="47">
        <v>0.33333333333333331</v>
      </c>
      <c r="C112" s="47">
        <v>0.41666666666666669</v>
      </c>
      <c r="D112" s="48">
        <v>11</v>
      </c>
      <c r="E112" s="104" t="s">
        <v>72</v>
      </c>
      <c r="F112" s="104"/>
      <c r="G112" s="101" t="s">
        <v>73</v>
      </c>
      <c r="H112" s="108">
        <v>45</v>
      </c>
      <c r="I112" s="36">
        <v>60</v>
      </c>
      <c r="J112" s="17" t="s">
        <v>74</v>
      </c>
      <c r="K112" s="52" t="s">
        <v>0</v>
      </c>
      <c r="L112" s="54"/>
      <c r="M112" s="39"/>
    </row>
    <row r="113" spans="1:13" ht="13" customHeight="1">
      <c r="A113" s="10">
        <v>42810</v>
      </c>
      <c r="B113" s="47">
        <v>0.33333333333333331</v>
      </c>
      <c r="C113" s="47">
        <v>0.41666666666666669</v>
      </c>
      <c r="D113" s="48">
        <v>11</v>
      </c>
      <c r="E113" s="138" t="s">
        <v>85</v>
      </c>
      <c r="F113" s="138"/>
      <c r="G113" s="101" t="s">
        <v>20</v>
      </c>
      <c r="H113" s="108">
        <v>50</v>
      </c>
      <c r="I113" s="51">
        <v>100</v>
      </c>
      <c r="J113" s="17" t="s">
        <v>71</v>
      </c>
      <c r="K113" s="52" t="s">
        <v>0</v>
      </c>
      <c r="L113" s="55"/>
      <c r="M113" s="28"/>
    </row>
    <row r="114" spans="1:13" ht="13" customHeight="1">
      <c r="A114" s="10">
        <v>42810</v>
      </c>
      <c r="B114" s="47">
        <v>0.33333333333333331</v>
      </c>
      <c r="C114" s="47">
        <v>0.41666666666666669</v>
      </c>
      <c r="D114" s="48">
        <v>11</v>
      </c>
      <c r="E114" s="104" t="s">
        <v>220</v>
      </c>
      <c r="F114" s="104"/>
      <c r="G114" s="105" t="s">
        <v>63</v>
      </c>
      <c r="H114" s="108">
        <v>25</v>
      </c>
      <c r="I114" s="36">
        <v>30</v>
      </c>
      <c r="J114" s="17" t="s">
        <v>64</v>
      </c>
      <c r="K114" s="52" t="s">
        <v>0</v>
      </c>
      <c r="L114" s="61"/>
      <c r="M114" s="28"/>
    </row>
    <row r="115" spans="1:13" ht="13" customHeight="1">
      <c r="A115" s="10">
        <v>42810</v>
      </c>
      <c r="B115" s="47">
        <v>0.4375</v>
      </c>
      <c r="C115" s="47">
        <v>0.52083333333333337</v>
      </c>
      <c r="D115" s="48">
        <v>11</v>
      </c>
      <c r="E115" s="104" t="s">
        <v>66</v>
      </c>
      <c r="F115" s="104"/>
      <c r="G115" s="101" t="s">
        <v>67</v>
      </c>
      <c r="H115" s="108">
        <v>200</v>
      </c>
      <c r="I115" s="51">
        <v>200</v>
      </c>
      <c r="J115" s="52" t="s">
        <v>68</v>
      </c>
      <c r="K115" s="52" t="s">
        <v>0</v>
      </c>
      <c r="L115" s="54" t="s">
        <v>69</v>
      </c>
      <c r="M115" s="28"/>
    </row>
    <row r="116" spans="1:13" ht="13" customHeight="1">
      <c r="A116" s="10">
        <v>42810</v>
      </c>
      <c r="B116" s="47">
        <v>0.4375</v>
      </c>
      <c r="C116" s="47">
        <v>0.52083333333333337</v>
      </c>
      <c r="D116" s="48">
        <v>11</v>
      </c>
      <c r="E116" s="104" t="s">
        <v>70</v>
      </c>
      <c r="F116" s="104"/>
      <c r="G116" s="101" t="s">
        <v>20</v>
      </c>
      <c r="H116" s="108">
        <v>60</v>
      </c>
      <c r="I116" s="51">
        <v>100</v>
      </c>
      <c r="J116" s="17" t="s">
        <v>71</v>
      </c>
      <c r="K116" s="52" t="s">
        <v>0</v>
      </c>
      <c r="L116" s="54"/>
      <c r="M116" s="28"/>
    </row>
    <row r="117" spans="1:13" ht="13" customHeight="1">
      <c r="A117" s="10">
        <v>42810</v>
      </c>
      <c r="B117" s="47">
        <v>0.4375</v>
      </c>
      <c r="C117" s="47">
        <v>0.52083333333333337</v>
      </c>
      <c r="D117" s="57">
        <v>11</v>
      </c>
      <c r="E117" s="104" t="s">
        <v>79</v>
      </c>
      <c r="F117" s="104"/>
      <c r="G117" s="101" t="s">
        <v>73</v>
      </c>
      <c r="H117" s="108">
        <v>40</v>
      </c>
      <c r="I117" s="36">
        <v>60</v>
      </c>
      <c r="J117" s="17" t="s">
        <v>74</v>
      </c>
      <c r="K117" s="52" t="s">
        <v>0</v>
      </c>
      <c r="L117" s="54"/>
      <c r="M117" s="39"/>
    </row>
    <row r="118" spans="1:13" ht="13" customHeight="1">
      <c r="A118" s="10">
        <v>42810</v>
      </c>
      <c r="B118" s="47">
        <v>0.4375</v>
      </c>
      <c r="C118" s="47">
        <v>0.52083333333333337</v>
      </c>
      <c r="D118" s="48">
        <v>11</v>
      </c>
      <c r="E118" s="107" t="s">
        <v>230</v>
      </c>
      <c r="F118" s="107"/>
      <c r="G118" s="101" t="s">
        <v>63</v>
      </c>
      <c r="H118" s="110">
        <v>20</v>
      </c>
      <c r="I118" s="36">
        <v>30</v>
      </c>
      <c r="J118" s="17" t="s">
        <v>64</v>
      </c>
      <c r="K118" s="52" t="s">
        <v>0</v>
      </c>
      <c r="L118" s="37"/>
      <c r="M118" s="28"/>
    </row>
    <row r="119" spans="1:13" ht="13" customHeight="1">
      <c r="A119" s="10">
        <v>42810</v>
      </c>
      <c r="B119" s="47">
        <v>0.5625</v>
      </c>
      <c r="C119" s="47">
        <v>0.64583333333333337</v>
      </c>
      <c r="D119" s="48">
        <v>11</v>
      </c>
      <c r="E119" s="104" t="s">
        <v>224</v>
      </c>
      <c r="F119" s="104"/>
      <c r="G119" s="101" t="s">
        <v>67</v>
      </c>
      <c r="H119" s="108">
        <v>200</v>
      </c>
      <c r="I119" s="51">
        <v>200</v>
      </c>
      <c r="J119" s="52" t="s">
        <v>68</v>
      </c>
      <c r="K119" s="52" t="s">
        <v>0</v>
      </c>
      <c r="L119" s="54" t="s">
        <v>69</v>
      </c>
      <c r="M119" s="39"/>
    </row>
    <row r="120" spans="1:13" ht="13" customHeight="1">
      <c r="A120" s="10">
        <v>42810</v>
      </c>
      <c r="B120" s="47">
        <v>0.5625</v>
      </c>
      <c r="C120" s="47">
        <v>0.64583333333333337</v>
      </c>
      <c r="D120" s="48">
        <v>11</v>
      </c>
      <c r="E120" s="104" t="s">
        <v>78</v>
      </c>
      <c r="F120" s="104"/>
      <c r="G120" s="101" t="s">
        <v>20</v>
      </c>
      <c r="H120" s="108">
        <v>40</v>
      </c>
      <c r="I120" s="51">
        <v>100</v>
      </c>
      <c r="J120" s="17" t="s">
        <v>71</v>
      </c>
      <c r="K120" s="52" t="s">
        <v>0</v>
      </c>
      <c r="L120" s="54"/>
      <c r="M120" s="28"/>
    </row>
    <row r="121" spans="1:13" ht="13" customHeight="1">
      <c r="A121" s="10">
        <v>42810</v>
      </c>
      <c r="B121" s="47">
        <v>0.5625</v>
      </c>
      <c r="C121" s="47">
        <v>0.64583333333333337</v>
      </c>
      <c r="D121" s="57">
        <v>11</v>
      </c>
      <c r="E121" s="107" t="s">
        <v>220</v>
      </c>
      <c r="F121" s="107"/>
      <c r="G121" s="101" t="s">
        <v>73</v>
      </c>
      <c r="H121" s="110">
        <v>25</v>
      </c>
      <c r="I121" s="36">
        <v>60</v>
      </c>
      <c r="J121" s="17" t="s">
        <v>74</v>
      </c>
      <c r="K121" s="52" t="s">
        <v>0</v>
      </c>
      <c r="L121" s="55"/>
      <c r="M121" s="39"/>
    </row>
    <row r="122" spans="1:13" ht="13" customHeight="1">
      <c r="A122" s="10">
        <v>42810</v>
      </c>
      <c r="B122" s="47">
        <v>0.5625</v>
      </c>
      <c r="C122" s="47">
        <v>0.64583333333333337</v>
      </c>
      <c r="D122" s="48">
        <v>11</v>
      </c>
      <c r="E122" s="104" t="s">
        <v>76</v>
      </c>
      <c r="F122" s="104"/>
      <c r="G122" s="101" t="s">
        <v>63</v>
      </c>
      <c r="H122" s="108">
        <v>20</v>
      </c>
      <c r="I122" s="36">
        <v>30</v>
      </c>
      <c r="J122" s="17" t="s">
        <v>64</v>
      </c>
      <c r="K122" s="52" t="s">
        <v>0</v>
      </c>
      <c r="L122" s="54"/>
      <c r="M122" s="39"/>
    </row>
    <row r="123" spans="1:13" ht="13" customHeight="1">
      <c r="A123" s="10">
        <v>42810</v>
      </c>
      <c r="B123" s="47">
        <v>0.66666666666666663</v>
      </c>
      <c r="C123" s="47">
        <v>0.75</v>
      </c>
      <c r="D123" s="48">
        <v>11</v>
      </c>
      <c r="E123" s="104" t="s">
        <v>224</v>
      </c>
      <c r="F123" s="104"/>
      <c r="G123" s="101" t="s">
        <v>67</v>
      </c>
      <c r="H123" s="108">
        <v>200</v>
      </c>
      <c r="I123" s="51">
        <v>200</v>
      </c>
      <c r="J123" s="52" t="s">
        <v>68</v>
      </c>
      <c r="K123" s="52" t="s">
        <v>0</v>
      </c>
      <c r="L123" s="54" t="s">
        <v>69</v>
      </c>
      <c r="M123" s="39"/>
    </row>
    <row r="124" spans="1:13" ht="13" customHeight="1">
      <c r="A124" s="10">
        <v>42810</v>
      </c>
      <c r="B124" s="47">
        <v>0.66666666666666663</v>
      </c>
      <c r="C124" s="47">
        <v>0.75</v>
      </c>
      <c r="D124" s="48">
        <v>11</v>
      </c>
      <c r="E124" s="104" t="s">
        <v>70</v>
      </c>
      <c r="F124" s="104"/>
      <c r="G124" s="101" t="s">
        <v>20</v>
      </c>
      <c r="H124" s="108">
        <v>60</v>
      </c>
      <c r="I124" s="51">
        <v>100</v>
      </c>
      <c r="J124" s="17" t="s">
        <v>71</v>
      </c>
      <c r="K124" s="52" t="s">
        <v>0</v>
      </c>
      <c r="L124" s="61"/>
      <c r="M124" s="28"/>
    </row>
    <row r="125" spans="1:13" ht="13" customHeight="1">
      <c r="A125" s="10">
        <v>42810</v>
      </c>
      <c r="B125" s="47">
        <v>0.66666666666666663</v>
      </c>
      <c r="C125" s="47">
        <v>0.75</v>
      </c>
      <c r="D125" s="48">
        <v>11</v>
      </c>
      <c r="E125" s="107" t="s">
        <v>220</v>
      </c>
      <c r="F125" s="107"/>
      <c r="G125" s="101" t="s">
        <v>73</v>
      </c>
      <c r="H125" s="110">
        <v>25</v>
      </c>
      <c r="I125" s="36">
        <v>60</v>
      </c>
      <c r="J125" s="17" t="s">
        <v>74</v>
      </c>
      <c r="K125" s="52" t="s">
        <v>0</v>
      </c>
      <c r="L125" s="54"/>
      <c r="M125" s="28"/>
    </row>
    <row r="126" spans="1:13" ht="13" customHeight="1">
      <c r="A126" s="10">
        <v>42810</v>
      </c>
      <c r="B126" s="47">
        <v>0.66666666666666663</v>
      </c>
      <c r="C126" s="47">
        <v>0.75</v>
      </c>
      <c r="D126" s="48">
        <v>11</v>
      </c>
      <c r="E126" s="104" t="s">
        <v>229</v>
      </c>
      <c r="F126" s="104"/>
      <c r="G126" s="105" t="s">
        <v>63</v>
      </c>
      <c r="H126" s="108">
        <v>20</v>
      </c>
      <c r="I126" s="36">
        <v>30</v>
      </c>
      <c r="J126" s="17" t="s">
        <v>64</v>
      </c>
      <c r="K126" s="52" t="s">
        <v>0</v>
      </c>
      <c r="L126" s="37"/>
      <c r="M126" s="39"/>
    </row>
    <row r="127" spans="1:13" ht="13" customHeight="1">
      <c r="A127" s="10">
        <v>42810</v>
      </c>
      <c r="B127" s="47">
        <v>0.8125</v>
      </c>
      <c r="C127" s="47">
        <v>0.89583333333333337</v>
      </c>
      <c r="D127" s="48">
        <v>11</v>
      </c>
      <c r="E127" s="104" t="s">
        <v>65</v>
      </c>
      <c r="F127" s="104"/>
      <c r="G127" s="105" t="s">
        <v>63</v>
      </c>
      <c r="H127" s="108">
        <v>25</v>
      </c>
      <c r="I127" s="36">
        <v>30</v>
      </c>
      <c r="J127" s="17" t="s">
        <v>64</v>
      </c>
      <c r="K127" s="52" t="s">
        <v>0</v>
      </c>
      <c r="L127" s="37"/>
      <c r="M127" s="28"/>
    </row>
    <row r="128" spans="1:13" ht="13" customHeight="1">
      <c r="A128" s="10">
        <v>42811</v>
      </c>
      <c r="B128" s="47">
        <v>0.33333333333333331</v>
      </c>
      <c r="C128" s="47">
        <v>0.5</v>
      </c>
      <c r="D128" s="48">
        <v>11</v>
      </c>
      <c r="E128" s="49" t="s">
        <v>86</v>
      </c>
      <c r="F128" s="49"/>
      <c r="G128" s="50" t="s">
        <v>87</v>
      </c>
      <c r="H128" s="109">
        <v>100</v>
      </c>
      <c r="I128" s="51">
        <v>100</v>
      </c>
      <c r="J128" s="17" t="s">
        <v>88</v>
      </c>
      <c r="K128" s="52" t="s">
        <v>0</v>
      </c>
      <c r="L128" s="54" t="s">
        <v>89</v>
      </c>
      <c r="M128" s="20" t="s">
        <v>147</v>
      </c>
    </row>
    <row r="129" spans="1:16383" ht="13" customHeight="1">
      <c r="A129" s="10">
        <v>42806</v>
      </c>
      <c r="B129" s="31">
        <v>0.72916666666666663</v>
      </c>
      <c r="C129" s="31">
        <v>0.77083333333333337</v>
      </c>
      <c r="D129" s="65">
        <v>15</v>
      </c>
      <c r="E129" s="66" t="s">
        <v>90</v>
      </c>
      <c r="F129" s="40" t="str">
        <f>CONCATENATE(802," ",D129," ",E129)</f>
        <v>802 15 AC Meeting</v>
      </c>
      <c r="G129" s="30" t="s">
        <v>25</v>
      </c>
      <c r="H129" s="24">
        <v>20</v>
      </c>
      <c r="I129" s="24">
        <v>20</v>
      </c>
      <c r="J129" s="17" t="s">
        <v>91</v>
      </c>
      <c r="K129" s="52" t="s">
        <v>0</v>
      </c>
      <c r="L129" s="37"/>
      <c r="M129" s="9"/>
    </row>
    <row r="130" spans="1:16383" s="154" customFormat="1" ht="13" customHeight="1">
      <c r="A130" s="144">
        <v>42807</v>
      </c>
      <c r="B130" s="145">
        <v>0.33333333333333331</v>
      </c>
      <c r="C130" s="145">
        <v>0.41666666666666669</v>
      </c>
      <c r="D130" s="146">
        <v>15</v>
      </c>
      <c r="E130" s="202" t="s">
        <v>92</v>
      </c>
      <c r="F130" s="197"/>
      <c r="G130" s="147" t="s">
        <v>28</v>
      </c>
      <c r="H130" s="149">
        <v>30</v>
      </c>
      <c r="I130" s="149">
        <v>30</v>
      </c>
      <c r="J130" s="150" t="s">
        <v>93</v>
      </c>
      <c r="K130" s="203" t="s">
        <v>0</v>
      </c>
      <c r="L130" s="184" t="s">
        <v>218</v>
      </c>
      <c r="M130" s="9"/>
    </row>
    <row r="131" spans="1:16383" ht="13" customHeight="1">
      <c r="A131" s="10">
        <v>42807</v>
      </c>
      <c r="B131" s="31">
        <v>0.33333333333333331</v>
      </c>
      <c r="C131" s="31">
        <v>0.41666666666666669</v>
      </c>
      <c r="D131" s="65">
        <v>15</v>
      </c>
      <c r="E131" s="25" t="s">
        <v>94</v>
      </c>
      <c r="F131" s="40"/>
      <c r="G131" s="30" t="s">
        <v>25</v>
      </c>
      <c r="H131" s="24">
        <v>20</v>
      </c>
      <c r="I131" s="24">
        <v>20</v>
      </c>
      <c r="J131" s="17" t="s">
        <v>91</v>
      </c>
      <c r="K131" s="52" t="s">
        <v>0</v>
      </c>
      <c r="L131" s="37"/>
      <c r="M131" s="9"/>
    </row>
    <row r="132" spans="1:16383" ht="13" customHeight="1">
      <c r="A132" s="10">
        <v>42807</v>
      </c>
      <c r="B132" s="31">
        <v>0.33333333333333331</v>
      </c>
      <c r="C132" s="31">
        <v>0.41666666666666669</v>
      </c>
      <c r="D132" s="65">
        <v>15</v>
      </c>
      <c r="E132" s="66" t="s">
        <v>95</v>
      </c>
      <c r="F132" s="40"/>
      <c r="G132" s="30" t="s">
        <v>25</v>
      </c>
      <c r="H132" s="24">
        <v>16</v>
      </c>
      <c r="I132" s="24">
        <v>16</v>
      </c>
      <c r="J132" s="17" t="s">
        <v>96</v>
      </c>
      <c r="K132" s="52" t="s">
        <v>0</v>
      </c>
      <c r="L132" s="37"/>
      <c r="M132" s="9"/>
    </row>
    <row r="133" spans="1:16383" ht="13" customHeight="1">
      <c r="A133" s="10">
        <v>42807</v>
      </c>
      <c r="B133" s="31">
        <v>0.33333333333333331</v>
      </c>
      <c r="C133" s="31">
        <v>0.41666666666666669</v>
      </c>
      <c r="D133" s="65">
        <v>15</v>
      </c>
      <c r="E133" s="66" t="s">
        <v>97</v>
      </c>
      <c r="F133" s="40"/>
      <c r="G133" s="30" t="s">
        <v>25</v>
      </c>
      <c r="H133" s="24">
        <v>16</v>
      </c>
      <c r="I133" s="24">
        <v>16</v>
      </c>
      <c r="J133" s="17" t="s">
        <v>98</v>
      </c>
      <c r="K133" s="52" t="s">
        <v>0</v>
      </c>
      <c r="L133" s="37"/>
      <c r="M133" s="9"/>
    </row>
    <row r="134" spans="1:16383" ht="13" customHeight="1">
      <c r="A134" s="10">
        <v>42807</v>
      </c>
      <c r="B134" s="31">
        <v>0.4375</v>
      </c>
      <c r="C134" s="31">
        <v>0.52083333333333337</v>
      </c>
      <c r="D134" s="65">
        <v>15</v>
      </c>
      <c r="E134" s="66" t="s">
        <v>22</v>
      </c>
      <c r="F134" s="34"/>
      <c r="G134" s="35" t="s">
        <v>20</v>
      </c>
      <c r="H134" s="24">
        <v>60</v>
      </c>
      <c r="I134" s="51">
        <v>100</v>
      </c>
      <c r="J134" s="17" t="s">
        <v>88</v>
      </c>
      <c r="K134" s="52" t="s">
        <v>0</v>
      </c>
      <c r="L134" s="37" t="s">
        <v>69</v>
      </c>
    </row>
    <row r="135" spans="1:16383" ht="13" customHeight="1">
      <c r="A135" s="10">
        <v>42807</v>
      </c>
      <c r="B135" s="31">
        <v>0.5625</v>
      </c>
      <c r="C135" s="31">
        <v>0.64583333333333337</v>
      </c>
      <c r="D135" s="65">
        <v>15</v>
      </c>
      <c r="E135" s="66" t="s">
        <v>99</v>
      </c>
      <c r="F135" s="34"/>
      <c r="G135" s="41" t="s">
        <v>20</v>
      </c>
      <c r="H135" s="24">
        <v>60</v>
      </c>
      <c r="I135" s="51">
        <v>100</v>
      </c>
      <c r="J135" s="17" t="s">
        <v>88</v>
      </c>
      <c r="K135" s="52" t="s">
        <v>0</v>
      </c>
      <c r="L135" s="37" t="s">
        <v>69</v>
      </c>
    </row>
    <row r="136" spans="1:16383" ht="13" customHeight="1">
      <c r="A136" s="10">
        <v>42807</v>
      </c>
      <c r="B136" s="31">
        <v>0.5625</v>
      </c>
      <c r="C136" s="31">
        <v>0.64583333333333337</v>
      </c>
      <c r="D136" s="65">
        <v>15</v>
      </c>
      <c r="E136" s="66" t="s">
        <v>100</v>
      </c>
      <c r="F136" s="34"/>
      <c r="G136" s="30" t="s">
        <v>28</v>
      </c>
      <c r="H136" s="24">
        <v>30</v>
      </c>
      <c r="I136" s="24">
        <v>40</v>
      </c>
      <c r="J136" s="17" t="s">
        <v>93</v>
      </c>
      <c r="K136" s="52" t="s">
        <v>0</v>
      </c>
      <c r="L136" s="37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9"/>
      <c r="FZ136" s="19"/>
      <c r="GA136" s="19"/>
      <c r="GB136" s="19"/>
      <c r="GC136" s="19"/>
      <c r="GD136" s="19"/>
      <c r="GE136" s="19"/>
      <c r="GF136" s="19"/>
      <c r="GG136" s="19"/>
      <c r="GH136" s="19"/>
      <c r="GI136" s="19"/>
      <c r="GJ136" s="19"/>
      <c r="GK136" s="19"/>
      <c r="GL136" s="19"/>
      <c r="GM136" s="19"/>
      <c r="GN136" s="19"/>
      <c r="GO136" s="19"/>
      <c r="GP136" s="19"/>
      <c r="GQ136" s="19"/>
      <c r="GR136" s="19"/>
      <c r="GS136" s="19"/>
      <c r="GT136" s="19"/>
      <c r="GU136" s="19"/>
      <c r="GV136" s="19"/>
      <c r="GW136" s="19"/>
      <c r="GX136" s="19"/>
      <c r="GY136" s="19"/>
      <c r="GZ136" s="19"/>
      <c r="HA136" s="19"/>
      <c r="HB136" s="19"/>
      <c r="HC136" s="19"/>
      <c r="HD136" s="19"/>
      <c r="HE136" s="19"/>
      <c r="HF136" s="19"/>
      <c r="HG136" s="19"/>
      <c r="HH136" s="19"/>
      <c r="HI136" s="19"/>
      <c r="HJ136" s="19"/>
      <c r="HK136" s="19"/>
      <c r="HL136" s="19"/>
      <c r="HM136" s="19"/>
      <c r="HN136" s="19"/>
      <c r="HO136" s="19"/>
      <c r="HP136" s="19"/>
      <c r="HQ136" s="19"/>
      <c r="HR136" s="19"/>
      <c r="HS136" s="19"/>
      <c r="HT136" s="19"/>
      <c r="HU136" s="19"/>
      <c r="HV136" s="19"/>
      <c r="HW136" s="19"/>
      <c r="HX136" s="19"/>
      <c r="HY136" s="19"/>
      <c r="HZ136" s="19"/>
      <c r="IA136" s="19"/>
      <c r="IB136" s="19"/>
      <c r="IC136" s="19"/>
      <c r="ID136" s="19"/>
      <c r="IE136" s="19"/>
      <c r="IF136" s="19"/>
      <c r="IG136" s="19"/>
      <c r="IH136" s="19"/>
      <c r="II136" s="19"/>
      <c r="IJ136" s="19"/>
      <c r="IK136" s="19"/>
      <c r="IL136" s="19"/>
      <c r="IM136" s="19"/>
      <c r="IN136" s="19"/>
      <c r="IO136" s="19"/>
      <c r="IP136" s="19"/>
      <c r="IQ136" s="19"/>
      <c r="IR136" s="19"/>
      <c r="IS136" s="19"/>
      <c r="IT136" s="19"/>
      <c r="IU136" s="19"/>
      <c r="IV136" s="19"/>
      <c r="IW136" s="19"/>
      <c r="IX136" s="19"/>
      <c r="IY136" s="19"/>
      <c r="IZ136" s="19"/>
      <c r="JA136" s="19"/>
      <c r="JB136" s="19"/>
      <c r="JC136" s="19"/>
      <c r="JD136" s="19"/>
      <c r="JE136" s="19"/>
      <c r="JF136" s="19"/>
      <c r="JG136" s="19"/>
      <c r="JH136" s="19"/>
      <c r="JI136" s="19"/>
      <c r="JJ136" s="19"/>
      <c r="JK136" s="19"/>
      <c r="JL136" s="19"/>
      <c r="JM136" s="19"/>
      <c r="JN136" s="19"/>
      <c r="JO136" s="19"/>
      <c r="JP136" s="19"/>
      <c r="JQ136" s="19"/>
      <c r="JR136" s="19"/>
      <c r="JS136" s="19"/>
      <c r="JT136" s="19"/>
      <c r="JU136" s="19"/>
      <c r="JV136" s="19"/>
      <c r="JW136" s="19"/>
      <c r="JX136" s="19"/>
      <c r="JY136" s="19"/>
      <c r="JZ136" s="19"/>
      <c r="KA136" s="19"/>
      <c r="KB136" s="19"/>
      <c r="KC136" s="19"/>
      <c r="KD136" s="19"/>
      <c r="KE136" s="19"/>
      <c r="KF136" s="19"/>
      <c r="KG136" s="19"/>
      <c r="KH136" s="19"/>
      <c r="KI136" s="19"/>
      <c r="KJ136" s="19"/>
      <c r="KK136" s="19"/>
      <c r="KL136" s="19"/>
      <c r="KM136" s="19"/>
      <c r="KN136" s="19"/>
      <c r="KO136" s="19"/>
      <c r="KP136" s="19"/>
      <c r="KQ136" s="19"/>
      <c r="KR136" s="19"/>
      <c r="KS136" s="19"/>
      <c r="KT136" s="19"/>
      <c r="KU136" s="19"/>
      <c r="KV136" s="19"/>
      <c r="KW136" s="19"/>
      <c r="KX136" s="19"/>
      <c r="KY136" s="19"/>
      <c r="KZ136" s="19"/>
      <c r="LA136" s="19"/>
      <c r="LB136" s="19"/>
      <c r="LC136" s="19"/>
      <c r="LD136" s="19"/>
      <c r="LE136" s="19"/>
      <c r="LF136" s="19"/>
      <c r="LG136" s="19"/>
      <c r="LH136" s="19"/>
      <c r="LI136" s="19"/>
      <c r="LJ136" s="19"/>
      <c r="LK136" s="19"/>
      <c r="LL136" s="19"/>
      <c r="LM136" s="19"/>
      <c r="LN136" s="19"/>
      <c r="LO136" s="19"/>
      <c r="LP136" s="19"/>
      <c r="LQ136" s="19"/>
      <c r="LR136" s="19"/>
      <c r="LS136" s="19"/>
      <c r="LT136" s="19"/>
      <c r="LU136" s="19"/>
      <c r="LV136" s="19"/>
      <c r="LW136" s="19"/>
      <c r="LX136" s="19"/>
      <c r="LY136" s="19"/>
      <c r="LZ136" s="19"/>
      <c r="MA136" s="19"/>
      <c r="MB136" s="19"/>
      <c r="MC136" s="19"/>
      <c r="MD136" s="19"/>
      <c r="ME136" s="19"/>
      <c r="MF136" s="19"/>
      <c r="MG136" s="19"/>
      <c r="MH136" s="19"/>
      <c r="MI136" s="19"/>
      <c r="MJ136" s="19"/>
      <c r="MK136" s="19"/>
      <c r="ML136" s="19"/>
      <c r="MM136" s="19"/>
      <c r="MN136" s="19"/>
      <c r="MO136" s="19"/>
      <c r="MP136" s="19"/>
      <c r="MQ136" s="19"/>
      <c r="MR136" s="19"/>
      <c r="MS136" s="19"/>
      <c r="MT136" s="19"/>
      <c r="MU136" s="19"/>
      <c r="MV136" s="19"/>
      <c r="MW136" s="19"/>
      <c r="MX136" s="19"/>
      <c r="MY136" s="19"/>
      <c r="MZ136" s="19"/>
      <c r="NA136" s="19"/>
      <c r="NB136" s="19"/>
      <c r="NC136" s="19"/>
      <c r="ND136" s="19"/>
      <c r="NE136" s="19"/>
      <c r="NF136" s="19"/>
      <c r="NG136" s="19"/>
      <c r="NH136" s="19"/>
      <c r="NI136" s="19"/>
      <c r="NJ136" s="19"/>
      <c r="NK136" s="19"/>
      <c r="NL136" s="19"/>
      <c r="NM136" s="19"/>
      <c r="NN136" s="19"/>
      <c r="NO136" s="19"/>
      <c r="NP136" s="19"/>
      <c r="NQ136" s="19"/>
      <c r="NR136" s="19"/>
      <c r="NS136" s="19"/>
      <c r="NT136" s="19"/>
      <c r="NU136" s="19"/>
      <c r="NV136" s="19"/>
      <c r="NW136" s="19"/>
      <c r="NX136" s="19"/>
      <c r="NY136" s="19"/>
      <c r="NZ136" s="19"/>
      <c r="OA136" s="19"/>
      <c r="OB136" s="19"/>
      <c r="OC136" s="19"/>
      <c r="OD136" s="19"/>
      <c r="OE136" s="19"/>
      <c r="OF136" s="19"/>
      <c r="OG136" s="19"/>
      <c r="OH136" s="19"/>
      <c r="OI136" s="19"/>
      <c r="OJ136" s="19"/>
      <c r="OK136" s="19"/>
      <c r="OL136" s="19"/>
      <c r="OM136" s="19"/>
      <c r="ON136" s="19"/>
      <c r="OO136" s="19"/>
      <c r="OP136" s="19"/>
      <c r="OQ136" s="19"/>
      <c r="OR136" s="19"/>
      <c r="OS136" s="19"/>
      <c r="OT136" s="19"/>
      <c r="OU136" s="19"/>
      <c r="OV136" s="19"/>
      <c r="OW136" s="19"/>
      <c r="OX136" s="19"/>
      <c r="OY136" s="19"/>
      <c r="OZ136" s="19"/>
      <c r="PA136" s="19"/>
      <c r="PB136" s="19"/>
      <c r="PC136" s="19"/>
      <c r="PD136" s="19"/>
      <c r="PE136" s="19"/>
      <c r="PF136" s="19"/>
      <c r="PG136" s="19"/>
      <c r="PH136" s="19"/>
      <c r="PI136" s="19"/>
      <c r="PJ136" s="19"/>
      <c r="PK136" s="19"/>
      <c r="PL136" s="19"/>
      <c r="PM136" s="19"/>
      <c r="PN136" s="19"/>
      <c r="PO136" s="19"/>
      <c r="PP136" s="19"/>
      <c r="PQ136" s="19"/>
      <c r="PR136" s="19"/>
      <c r="PS136" s="19"/>
      <c r="PT136" s="19"/>
      <c r="PU136" s="19"/>
      <c r="PV136" s="19"/>
      <c r="PW136" s="19"/>
      <c r="PX136" s="19"/>
      <c r="PY136" s="19"/>
      <c r="PZ136" s="19"/>
      <c r="QA136" s="19"/>
      <c r="QB136" s="19"/>
      <c r="QC136" s="19"/>
      <c r="QD136" s="19"/>
      <c r="QE136" s="19"/>
      <c r="QF136" s="19"/>
      <c r="QG136" s="19"/>
      <c r="QH136" s="19"/>
      <c r="QI136" s="19"/>
      <c r="QJ136" s="19"/>
      <c r="QK136" s="19"/>
      <c r="QL136" s="19"/>
      <c r="QM136" s="19"/>
      <c r="QN136" s="19"/>
      <c r="QO136" s="19"/>
      <c r="QP136" s="19"/>
      <c r="QQ136" s="19"/>
      <c r="QR136" s="19"/>
      <c r="QS136" s="19"/>
      <c r="QT136" s="19"/>
      <c r="QU136" s="19"/>
      <c r="QV136" s="19"/>
      <c r="QW136" s="19"/>
      <c r="QX136" s="19"/>
      <c r="QY136" s="19"/>
      <c r="QZ136" s="19"/>
      <c r="RA136" s="19"/>
      <c r="RB136" s="19"/>
      <c r="RC136" s="19"/>
      <c r="RD136" s="19"/>
      <c r="RE136" s="19"/>
      <c r="RF136" s="19"/>
      <c r="RG136" s="19"/>
      <c r="RH136" s="19"/>
      <c r="RI136" s="19"/>
      <c r="RJ136" s="19"/>
      <c r="RK136" s="19"/>
      <c r="RL136" s="19"/>
      <c r="RM136" s="19"/>
      <c r="RN136" s="19"/>
      <c r="RO136" s="19"/>
      <c r="RP136" s="19"/>
      <c r="RQ136" s="19"/>
      <c r="RR136" s="19"/>
      <c r="RS136" s="19"/>
      <c r="RT136" s="19"/>
      <c r="RU136" s="19"/>
      <c r="RV136" s="19"/>
      <c r="RW136" s="19"/>
      <c r="RX136" s="19"/>
      <c r="RY136" s="19"/>
      <c r="RZ136" s="19"/>
      <c r="SA136" s="19"/>
      <c r="SB136" s="19"/>
      <c r="SC136" s="19"/>
      <c r="SD136" s="19"/>
      <c r="SE136" s="19"/>
      <c r="SF136" s="19"/>
      <c r="SG136" s="19"/>
      <c r="SH136" s="19"/>
      <c r="SI136" s="19"/>
      <c r="SJ136" s="19"/>
      <c r="SK136" s="19"/>
      <c r="SL136" s="19"/>
      <c r="SM136" s="19"/>
      <c r="SN136" s="19"/>
      <c r="SO136" s="19"/>
      <c r="SP136" s="19"/>
      <c r="SQ136" s="19"/>
      <c r="SR136" s="19"/>
      <c r="SS136" s="19"/>
      <c r="ST136" s="19"/>
      <c r="SU136" s="19"/>
      <c r="SV136" s="19"/>
      <c r="SW136" s="19"/>
      <c r="SX136" s="19"/>
      <c r="SY136" s="19"/>
      <c r="SZ136" s="19"/>
      <c r="TA136" s="19"/>
      <c r="TB136" s="19"/>
      <c r="TC136" s="19"/>
      <c r="TD136" s="19"/>
      <c r="TE136" s="19"/>
      <c r="TF136" s="19"/>
      <c r="TG136" s="19"/>
      <c r="TH136" s="19"/>
      <c r="TI136" s="19"/>
      <c r="TJ136" s="19"/>
      <c r="TK136" s="19"/>
      <c r="TL136" s="19"/>
      <c r="TM136" s="19"/>
      <c r="TN136" s="19"/>
      <c r="TO136" s="19"/>
      <c r="TP136" s="19"/>
      <c r="TQ136" s="19"/>
      <c r="TR136" s="19"/>
      <c r="TS136" s="19"/>
      <c r="TT136" s="19"/>
      <c r="TU136" s="19"/>
      <c r="TV136" s="19"/>
      <c r="TW136" s="19"/>
      <c r="TX136" s="19"/>
      <c r="TY136" s="19"/>
      <c r="TZ136" s="19"/>
      <c r="UA136" s="19"/>
      <c r="UB136" s="19"/>
      <c r="UC136" s="19"/>
      <c r="UD136" s="19"/>
      <c r="UE136" s="19"/>
      <c r="UF136" s="19"/>
      <c r="UG136" s="19"/>
      <c r="UH136" s="19"/>
      <c r="UI136" s="19"/>
      <c r="UJ136" s="19"/>
      <c r="UK136" s="19"/>
      <c r="UL136" s="19"/>
      <c r="UM136" s="19"/>
      <c r="UN136" s="19"/>
      <c r="UO136" s="19"/>
      <c r="UP136" s="19"/>
      <c r="UQ136" s="19"/>
      <c r="UR136" s="19"/>
      <c r="US136" s="19"/>
      <c r="UT136" s="19"/>
      <c r="UU136" s="19"/>
      <c r="UV136" s="19"/>
      <c r="UW136" s="19"/>
      <c r="UX136" s="19"/>
      <c r="UY136" s="19"/>
      <c r="UZ136" s="19"/>
      <c r="VA136" s="19"/>
      <c r="VB136" s="19"/>
      <c r="VC136" s="19"/>
      <c r="VD136" s="19"/>
      <c r="VE136" s="19"/>
      <c r="VF136" s="19"/>
      <c r="VG136" s="19"/>
      <c r="VH136" s="19"/>
      <c r="VI136" s="19"/>
      <c r="VJ136" s="19"/>
      <c r="VK136" s="19"/>
      <c r="VL136" s="19"/>
      <c r="VM136" s="19"/>
      <c r="VN136" s="19"/>
      <c r="VO136" s="19"/>
      <c r="VP136" s="19"/>
      <c r="VQ136" s="19"/>
      <c r="VR136" s="19"/>
      <c r="VS136" s="19"/>
      <c r="VT136" s="19"/>
      <c r="VU136" s="19"/>
      <c r="VV136" s="19"/>
      <c r="VW136" s="19"/>
      <c r="VX136" s="19"/>
      <c r="VY136" s="19"/>
      <c r="VZ136" s="19"/>
      <c r="WA136" s="19"/>
      <c r="WB136" s="19"/>
      <c r="WC136" s="19"/>
      <c r="WD136" s="19"/>
      <c r="WE136" s="19"/>
      <c r="WF136" s="19"/>
      <c r="WG136" s="19"/>
      <c r="WH136" s="19"/>
      <c r="WI136" s="19"/>
      <c r="WJ136" s="19"/>
      <c r="WK136" s="19"/>
      <c r="WL136" s="19"/>
      <c r="WM136" s="19"/>
      <c r="WN136" s="19"/>
      <c r="WO136" s="19"/>
      <c r="WP136" s="19"/>
      <c r="WQ136" s="19"/>
      <c r="WR136" s="19"/>
      <c r="WS136" s="19"/>
      <c r="WT136" s="19"/>
      <c r="WU136" s="19"/>
      <c r="WV136" s="19"/>
      <c r="WW136" s="19"/>
      <c r="WX136" s="19"/>
      <c r="WY136" s="19"/>
      <c r="WZ136" s="19"/>
      <c r="XA136" s="19"/>
      <c r="XB136" s="19"/>
      <c r="XC136" s="19"/>
      <c r="XD136" s="19"/>
      <c r="XE136" s="19"/>
      <c r="XF136" s="19"/>
      <c r="XG136" s="19"/>
      <c r="XH136" s="19"/>
      <c r="XI136" s="19"/>
      <c r="XJ136" s="19"/>
      <c r="XK136" s="19"/>
      <c r="XL136" s="19"/>
      <c r="XM136" s="19"/>
      <c r="XN136" s="19"/>
      <c r="XO136" s="19"/>
      <c r="XP136" s="19"/>
      <c r="XQ136" s="19"/>
      <c r="XR136" s="19"/>
      <c r="XS136" s="19"/>
      <c r="XT136" s="19"/>
      <c r="XU136" s="19"/>
      <c r="XV136" s="19"/>
      <c r="XW136" s="19"/>
      <c r="XX136" s="19"/>
      <c r="XY136" s="19"/>
      <c r="XZ136" s="19"/>
      <c r="YA136" s="19"/>
      <c r="YB136" s="19"/>
      <c r="YC136" s="19"/>
      <c r="YD136" s="19"/>
      <c r="YE136" s="19"/>
      <c r="YF136" s="19"/>
      <c r="YG136" s="19"/>
      <c r="YH136" s="19"/>
      <c r="YI136" s="19"/>
      <c r="YJ136" s="19"/>
      <c r="YK136" s="19"/>
      <c r="YL136" s="19"/>
      <c r="YM136" s="19"/>
      <c r="YN136" s="19"/>
      <c r="YO136" s="19"/>
      <c r="YP136" s="19"/>
      <c r="YQ136" s="19"/>
      <c r="YR136" s="19"/>
      <c r="YS136" s="19"/>
      <c r="YT136" s="19"/>
      <c r="YU136" s="19"/>
      <c r="YV136" s="19"/>
      <c r="YW136" s="19"/>
      <c r="YX136" s="19"/>
      <c r="YY136" s="19"/>
      <c r="YZ136" s="19"/>
      <c r="ZA136" s="19"/>
      <c r="ZB136" s="19"/>
      <c r="ZC136" s="19"/>
      <c r="ZD136" s="19"/>
      <c r="ZE136" s="19"/>
      <c r="ZF136" s="19"/>
      <c r="ZG136" s="19"/>
      <c r="ZH136" s="19"/>
      <c r="ZI136" s="19"/>
      <c r="ZJ136" s="19"/>
      <c r="ZK136" s="19"/>
      <c r="ZL136" s="19"/>
      <c r="ZM136" s="19"/>
      <c r="ZN136" s="19"/>
      <c r="ZO136" s="19"/>
      <c r="ZP136" s="19"/>
      <c r="ZQ136" s="19"/>
      <c r="ZR136" s="19"/>
      <c r="ZS136" s="19"/>
      <c r="ZT136" s="19"/>
      <c r="ZU136" s="19"/>
      <c r="ZV136" s="19"/>
      <c r="ZW136" s="19"/>
      <c r="ZX136" s="19"/>
      <c r="ZY136" s="19"/>
      <c r="ZZ136" s="19"/>
      <c r="AAA136" s="19"/>
      <c r="AAB136" s="19"/>
      <c r="AAC136" s="19"/>
      <c r="AAD136" s="19"/>
      <c r="AAE136" s="19"/>
      <c r="AAF136" s="19"/>
      <c r="AAG136" s="19"/>
      <c r="AAH136" s="19"/>
      <c r="AAI136" s="19"/>
      <c r="AAJ136" s="19"/>
      <c r="AAK136" s="19"/>
      <c r="AAL136" s="19"/>
      <c r="AAM136" s="19"/>
      <c r="AAN136" s="19"/>
      <c r="AAO136" s="19"/>
      <c r="AAP136" s="19"/>
      <c r="AAQ136" s="19"/>
      <c r="AAR136" s="19"/>
      <c r="AAS136" s="19"/>
      <c r="AAT136" s="19"/>
      <c r="AAU136" s="19"/>
      <c r="AAV136" s="19"/>
      <c r="AAW136" s="19"/>
      <c r="AAX136" s="19"/>
      <c r="AAY136" s="19"/>
      <c r="AAZ136" s="19"/>
      <c r="ABA136" s="19"/>
      <c r="ABB136" s="19"/>
      <c r="ABC136" s="19"/>
      <c r="ABD136" s="19"/>
      <c r="ABE136" s="19"/>
      <c r="ABF136" s="19"/>
      <c r="ABG136" s="19"/>
      <c r="ABH136" s="19"/>
      <c r="ABI136" s="19"/>
      <c r="ABJ136" s="19"/>
      <c r="ABK136" s="19"/>
      <c r="ABL136" s="19"/>
      <c r="ABM136" s="19"/>
      <c r="ABN136" s="19"/>
      <c r="ABO136" s="19"/>
      <c r="ABP136" s="19"/>
      <c r="ABQ136" s="19"/>
      <c r="ABR136" s="19"/>
      <c r="ABS136" s="19"/>
      <c r="ABT136" s="19"/>
      <c r="ABU136" s="19"/>
      <c r="ABV136" s="19"/>
      <c r="ABW136" s="19"/>
      <c r="ABX136" s="19"/>
      <c r="ABY136" s="19"/>
      <c r="ABZ136" s="19"/>
      <c r="ACA136" s="19"/>
      <c r="ACB136" s="19"/>
      <c r="ACC136" s="19"/>
      <c r="ACD136" s="19"/>
      <c r="ACE136" s="19"/>
      <c r="ACF136" s="19"/>
      <c r="ACG136" s="19"/>
      <c r="ACH136" s="19"/>
      <c r="ACI136" s="19"/>
      <c r="ACJ136" s="19"/>
      <c r="ACK136" s="19"/>
      <c r="ACL136" s="19"/>
      <c r="ACM136" s="19"/>
      <c r="ACN136" s="19"/>
      <c r="ACO136" s="19"/>
      <c r="ACP136" s="19"/>
      <c r="ACQ136" s="19"/>
      <c r="ACR136" s="19"/>
      <c r="ACS136" s="19"/>
      <c r="ACT136" s="19"/>
      <c r="ACU136" s="19"/>
      <c r="ACV136" s="19"/>
      <c r="ACW136" s="19"/>
      <c r="ACX136" s="19"/>
      <c r="ACY136" s="19"/>
      <c r="ACZ136" s="19"/>
      <c r="ADA136" s="19"/>
      <c r="ADB136" s="19"/>
      <c r="ADC136" s="19"/>
      <c r="ADD136" s="19"/>
      <c r="ADE136" s="19"/>
      <c r="ADF136" s="19"/>
      <c r="ADG136" s="19"/>
      <c r="ADH136" s="19"/>
      <c r="ADI136" s="19"/>
      <c r="ADJ136" s="19"/>
      <c r="ADK136" s="19"/>
      <c r="ADL136" s="19"/>
      <c r="ADM136" s="19"/>
      <c r="ADN136" s="19"/>
      <c r="ADO136" s="19"/>
      <c r="ADP136" s="19"/>
      <c r="ADQ136" s="19"/>
      <c r="ADR136" s="19"/>
      <c r="ADS136" s="19"/>
      <c r="ADT136" s="19"/>
      <c r="ADU136" s="19"/>
      <c r="ADV136" s="19"/>
      <c r="ADW136" s="19"/>
      <c r="ADX136" s="19"/>
      <c r="ADY136" s="19"/>
      <c r="ADZ136" s="19"/>
      <c r="AEA136" s="19"/>
      <c r="AEB136" s="19"/>
      <c r="AEC136" s="19"/>
      <c r="AED136" s="19"/>
      <c r="AEE136" s="19"/>
      <c r="AEF136" s="19"/>
      <c r="AEG136" s="19"/>
      <c r="AEH136" s="19"/>
      <c r="AEI136" s="19"/>
      <c r="AEJ136" s="19"/>
      <c r="AEK136" s="19"/>
      <c r="AEL136" s="19"/>
      <c r="AEM136" s="19"/>
      <c r="AEN136" s="19"/>
      <c r="AEO136" s="19"/>
      <c r="AEP136" s="19"/>
      <c r="AEQ136" s="19"/>
      <c r="AER136" s="19"/>
      <c r="AES136" s="19"/>
      <c r="AET136" s="19"/>
      <c r="AEU136" s="19"/>
      <c r="AEV136" s="19"/>
      <c r="AEW136" s="19"/>
      <c r="AEX136" s="19"/>
      <c r="AEY136" s="19"/>
      <c r="AEZ136" s="19"/>
      <c r="AFA136" s="19"/>
      <c r="AFB136" s="19"/>
      <c r="AFC136" s="19"/>
      <c r="AFD136" s="19"/>
      <c r="AFE136" s="19"/>
      <c r="AFF136" s="19"/>
      <c r="AFG136" s="19"/>
      <c r="AFH136" s="19"/>
      <c r="AFI136" s="19"/>
      <c r="AFJ136" s="19"/>
      <c r="AFK136" s="19"/>
      <c r="AFL136" s="19"/>
      <c r="AFM136" s="19"/>
      <c r="AFN136" s="19"/>
      <c r="AFO136" s="19"/>
      <c r="AFP136" s="19"/>
      <c r="AFQ136" s="19"/>
      <c r="AFR136" s="19"/>
      <c r="AFS136" s="19"/>
      <c r="AFT136" s="19"/>
      <c r="AFU136" s="19"/>
      <c r="AFV136" s="19"/>
      <c r="AFW136" s="19"/>
      <c r="AFX136" s="19"/>
      <c r="AFY136" s="19"/>
      <c r="AFZ136" s="19"/>
      <c r="AGA136" s="19"/>
      <c r="AGB136" s="19"/>
      <c r="AGC136" s="19"/>
      <c r="AGD136" s="19"/>
      <c r="AGE136" s="19"/>
      <c r="AGF136" s="19"/>
      <c r="AGG136" s="19"/>
      <c r="AGH136" s="19"/>
      <c r="AGI136" s="19"/>
      <c r="AGJ136" s="19"/>
      <c r="AGK136" s="19"/>
      <c r="AGL136" s="19"/>
      <c r="AGM136" s="19"/>
      <c r="AGN136" s="19"/>
      <c r="AGO136" s="19"/>
      <c r="AGP136" s="19"/>
      <c r="AGQ136" s="19"/>
      <c r="AGR136" s="19"/>
      <c r="AGS136" s="19"/>
      <c r="AGT136" s="19"/>
      <c r="AGU136" s="19"/>
      <c r="AGV136" s="19"/>
      <c r="AGW136" s="19"/>
      <c r="AGX136" s="19"/>
      <c r="AGY136" s="19"/>
      <c r="AGZ136" s="19"/>
      <c r="AHA136" s="19"/>
      <c r="AHB136" s="19"/>
      <c r="AHC136" s="19"/>
      <c r="AHD136" s="19"/>
      <c r="AHE136" s="19"/>
      <c r="AHF136" s="19"/>
      <c r="AHG136" s="19"/>
      <c r="AHH136" s="19"/>
      <c r="AHI136" s="19"/>
      <c r="AHJ136" s="19"/>
      <c r="AHK136" s="19"/>
      <c r="AHL136" s="19"/>
      <c r="AHM136" s="19"/>
      <c r="AHN136" s="19"/>
      <c r="AHO136" s="19"/>
      <c r="AHP136" s="19"/>
      <c r="AHQ136" s="19"/>
      <c r="AHR136" s="19"/>
      <c r="AHS136" s="19"/>
      <c r="AHT136" s="19"/>
      <c r="AHU136" s="19"/>
      <c r="AHV136" s="19"/>
      <c r="AHW136" s="19"/>
      <c r="AHX136" s="19"/>
      <c r="AHY136" s="19"/>
      <c r="AHZ136" s="19"/>
      <c r="AIA136" s="19"/>
      <c r="AIB136" s="19"/>
      <c r="AIC136" s="19"/>
      <c r="AID136" s="19"/>
      <c r="AIE136" s="19"/>
      <c r="AIF136" s="19"/>
      <c r="AIG136" s="19"/>
      <c r="AIH136" s="19"/>
      <c r="AII136" s="19"/>
      <c r="AIJ136" s="19"/>
      <c r="AIK136" s="19"/>
      <c r="AIL136" s="19"/>
      <c r="AIM136" s="19"/>
      <c r="AIN136" s="19"/>
      <c r="AIO136" s="19"/>
      <c r="AIP136" s="19"/>
      <c r="AIQ136" s="19"/>
      <c r="AIR136" s="19"/>
      <c r="AIS136" s="19"/>
      <c r="AIT136" s="19"/>
      <c r="AIU136" s="19"/>
      <c r="AIV136" s="19"/>
      <c r="AIW136" s="19"/>
      <c r="AIX136" s="19"/>
      <c r="AIY136" s="19"/>
      <c r="AIZ136" s="19"/>
      <c r="AJA136" s="19"/>
      <c r="AJB136" s="19"/>
      <c r="AJC136" s="19"/>
      <c r="AJD136" s="19"/>
      <c r="AJE136" s="19"/>
      <c r="AJF136" s="19"/>
      <c r="AJG136" s="19"/>
      <c r="AJH136" s="19"/>
      <c r="AJI136" s="19"/>
      <c r="AJJ136" s="19"/>
      <c r="AJK136" s="19"/>
      <c r="AJL136" s="19"/>
      <c r="AJM136" s="19"/>
      <c r="AJN136" s="19"/>
      <c r="AJO136" s="19"/>
      <c r="AJP136" s="19"/>
      <c r="AJQ136" s="19"/>
      <c r="AJR136" s="19"/>
      <c r="AJS136" s="19"/>
      <c r="AJT136" s="19"/>
      <c r="AJU136" s="19"/>
      <c r="AJV136" s="19"/>
      <c r="AJW136" s="19"/>
      <c r="AJX136" s="19"/>
      <c r="AJY136" s="19"/>
      <c r="AJZ136" s="19"/>
      <c r="AKA136" s="19"/>
      <c r="AKB136" s="19"/>
      <c r="AKC136" s="19"/>
      <c r="AKD136" s="19"/>
      <c r="AKE136" s="19"/>
      <c r="AKF136" s="19"/>
      <c r="AKG136" s="19"/>
      <c r="AKH136" s="19"/>
      <c r="AKI136" s="19"/>
      <c r="AKJ136" s="19"/>
      <c r="AKK136" s="19"/>
      <c r="AKL136" s="19"/>
      <c r="AKM136" s="19"/>
      <c r="AKN136" s="19"/>
      <c r="AKO136" s="19"/>
      <c r="AKP136" s="19"/>
      <c r="AKQ136" s="19"/>
      <c r="AKR136" s="19"/>
      <c r="AKS136" s="19"/>
      <c r="AKT136" s="19"/>
      <c r="AKU136" s="19"/>
      <c r="AKV136" s="19"/>
      <c r="AKW136" s="19"/>
      <c r="AKX136" s="19"/>
      <c r="AKY136" s="19"/>
      <c r="AKZ136" s="19"/>
      <c r="ALA136" s="19"/>
      <c r="ALB136" s="19"/>
      <c r="ALC136" s="19"/>
      <c r="ALD136" s="19"/>
      <c r="ALE136" s="19"/>
      <c r="ALF136" s="19"/>
      <c r="ALG136" s="19"/>
      <c r="ALH136" s="19"/>
      <c r="ALI136" s="19"/>
      <c r="ALJ136" s="19"/>
      <c r="ALK136" s="19"/>
      <c r="ALL136" s="19"/>
      <c r="ALM136" s="19"/>
      <c r="ALN136" s="19"/>
      <c r="ALO136" s="19"/>
      <c r="ALP136" s="19"/>
      <c r="ALQ136" s="19"/>
      <c r="ALR136" s="19"/>
      <c r="ALS136" s="19"/>
      <c r="ALT136" s="19"/>
      <c r="ALU136" s="19"/>
      <c r="ALV136" s="19"/>
      <c r="ALW136" s="19"/>
      <c r="ALX136" s="19"/>
      <c r="ALY136" s="19"/>
      <c r="ALZ136" s="19"/>
      <c r="AMA136" s="19"/>
      <c r="AMB136" s="19"/>
      <c r="AMC136" s="19"/>
      <c r="AMD136" s="19"/>
      <c r="AME136" s="19"/>
      <c r="AMF136" s="19"/>
      <c r="AMG136" s="19"/>
      <c r="AMH136" s="19"/>
      <c r="AMI136" s="19"/>
      <c r="AMJ136" s="19"/>
      <c r="AMK136" s="19"/>
      <c r="AML136" s="19"/>
      <c r="AMM136" s="19"/>
      <c r="AMN136" s="19"/>
      <c r="AMO136" s="19"/>
      <c r="AMP136" s="19"/>
      <c r="AMQ136" s="19"/>
      <c r="AMR136" s="19"/>
      <c r="AMS136" s="19"/>
      <c r="AMT136" s="19"/>
      <c r="AMU136" s="19"/>
      <c r="AMV136" s="19"/>
      <c r="AMW136" s="19"/>
      <c r="AMX136" s="19"/>
      <c r="AMY136" s="19"/>
      <c r="AMZ136" s="19"/>
      <c r="ANA136" s="19"/>
      <c r="ANB136" s="19"/>
      <c r="ANC136" s="19"/>
      <c r="AND136" s="19"/>
      <c r="ANE136" s="19"/>
      <c r="ANF136" s="19"/>
      <c r="ANG136" s="19"/>
      <c r="ANH136" s="19"/>
      <c r="ANI136" s="19"/>
      <c r="ANJ136" s="19"/>
      <c r="ANK136" s="19"/>
      <c r="ANL136" s="19"/>
      <c r="ANM136" s="19"/>
      <c r="ANN136" s="19"/>
      <c r="ANO136" s="19"/>
      <c r="ANP136" s="19"/>
      <c r="ANQ136" s="19"/>
      <c r="ANR136" s="19"/>
      <c r="ANS136" s="19"/>
      <c r="ANT136" s="19"/>
      <c r="ANU136" s="19"/>
      <c r="ANV136" s="19"/>
      <c r="ANW136" s="19"/>
      <c r="ANX136" s="19"/>
      <c r="ANY136" s="19"/>
      <c r="ANZ136" s="19"/>
      <c r="AOA136" s="19"/>
      <c r="AOB136" s="19"/>
      <c r="AOC136" s="19"/>
      <c r="AOD136" s="19"/>
      <c r="AOE136" s="19"/>
      <c r="AOF136" s="19"/>
      <c r="AOG136" s="19"/>
      <c r="AOH136" s="19"/>
      <c r="AOI136" s="19"/>
      <c r="AOJ136" s="19"/>
      <c r="AOK136" s="19"/>
      <c r="AOL136" s="19"/>
      <c r="AOM136" s="19"/>
      <c r="AON136" s="19"/>
      <c r="AOO136" s="19"/>
      <c r="AOP136" s="19"/>
      <c r="AOQ136" s="19"/>
      <c r="AOR136" s="19"/>
      <c r="AOS136" s="19"/>
      <c r="AOT136" s="19"/>
      <c r="AOU136" s="19"/>
      <c r="AOV136" s="19"/>
      <c r="AOW136" s="19"/>
      <c r="AOX136" s="19"/>
      <c r="AOY136" s="19"/>
      <c r="AOZ136" s="19"/>
      <c r="APA136" s="19"/>
      <c r="APB136" s="19"/>
      <c r="APC136" s="19"/>
      <c r="APD136" s="19"/>
      <c r="APE136" s="19"/>
      <c r="APF136" s="19"/>
      <c r="APG136" s="19"/>
      <c r="APH136" s="19"/>
      <c r="API136" s="19"/>
      <c r="APJ136" s="19"/>
      <c r="APK136" s="19"/>
      <c r="APL136" s="19"/>
      <c r="APM136" s="19"/>
      <c r="APN136" s="19"/>
      <c r="APO136" s="19"/>
      <c r="APP136" s="19"/>
      <c r="APQ136" s="19"/>
      <c r="APR136" s="19"/>
      <c r="APS136" s="19"/>
      <c r="APT136" s="19"/>
      <c r="APU136" s="19"/>
      <c r="APV136" s="19"/>
      <c r="APW136" s="19"/>
      <c r="APX136" s="19"/>
      <c r="APY136" s="19"/>
      <c r="APZ136" s="19"/>
      <c r="AQA136" s="19"/>
      <c r="AQB136" s="19"/>
      <c r="AQC136" s="19"/>
      <c r="AQD136" s="19"/>
      <c r="AQE136" s="19"/>
      <c r="AQF136" s="19"/>
      <c r="AQG136" s="19"/>
      <c r="AQH136" s="19"/>
      <c r="AQI136" s="19"/>
      <c r="AQJ136" s="19"/>
      <c r="AQK136" s="19"/>
      <c r="AQL136" s="19"/>
      <c r="AQM136" s="19"/>
      <c r="AQN136" s="19"/>
      <c r="AQO136" s="19"/>
      <c r="AQP136" s="19"/>
      <c r="AQQ136" s="19"/>
      <c r="AQR136" s="19"/>
      <c r="AQS136" s="19"/>
      <c r="AQT136" s="19"/>
      <c r="AQU136" s="19"/>
      <c r="AQV136" s="19"/>
      <c r="AQW136" s="19"/>
      <c r="AQX136" s="19"/>
      <c r="AQY136" s="19"/>
      <c r="AQZ136" s="19"/>
      <c r="ARA136" s="19"/>
      <c r="ARB136" s="19"/>
      <c r="ARC136" s="19"/>
      <c r="ARD136" s="19"/>
      <c r="ARE136" s="19"/>
      <c r="ARF136" s="19"/>
      <c r="ARG136" s="19"/>
      <c r="ARH136" s="19"/>
      <c r="ARI136" s="19"/>
      <c r="ARJ136" s="19"/>
      <c r="ARK136" s="19"/>
      <c r="ARL136" s="19"/>
      <c r="ARM136" s="19"/>
      <c r="ARN136" s="19"/>
      <c r="ARO136" s="19"/>
      <c r="ARP136" s="19"/>
      <c r="ARQ136" s="19"/>
      <c r="ARR136" s="19"/>
      <c r="ARS136" s="19"/>
      <c r="ART136" s="19"/>
      <c r="ARU136" s="19"/>
      <c r="ARV136" s="19"/>
      <c r="ARW136" s="19"/>
      <c r="ARX136" s="19"/>
      <c r="ARY136" s="19"/>
      <c r="ARZ136" s="19"/>
      <c r="ASA136" s="19"/>
      <c r="ASB136" s="19"/>
      <c r="ASC136" s="19"/>
      <c r="ASD136" s="19"/>
      <c r="ASE136" s="19"/>
      <c r="ASF136" s="19"/>
      <c r="ASG136" s="19"/>
      <c r="ASH136" s="19"/>
      <c r="ASI136" s="19"/>
      <c r="ASJ136" s="19"/>
      <c r="ASK136" s="19"/>
      <c r="ASL136" s="19"/>
      <c r="ASM136" s="19"/>
      <c r="ASN136" s="19"/>
      <c r="ASO136" s="19"/>
      <c r="ASP136" s="19"/>
      <c r="ASQ136" s="19"/>
      <c r="ASR136" s="19"/>
      <c r="ASS136" s="19"/>
      <c r="AST136" s="19"/>
      <c r="ASU136" s="19"/>
      <c r="ASV136" s="19"/>
      <c r="ASW136" s="19"/>
      <c r="ASX136" s="19"/>
      <c r="ASY136" s="19"/>
      <c r="ASZ136" s="19"/>
      <c r="ATA136" s="19"/>
      <c r="ATB136" s="19"/>
      <c r="ATC136" s="19"/>
      <c r="ATD136" s="19"/>
      <c r="ATE136" s="19"/>
      <c r="ATF136" s="19"/>
      <c r="ATG136" s="19"/>
      <c r="ATH136" s="19"/>
      <c r="ATI136" s="19"/>
      <c r="ATJ136" s="19"/>
      <c r="ATK136" s="19"/>
      <c r="ATL136" s="19"/>
      <c r="ATM136" s="19"/>
      <c r="ATN136" s="19"/>
      <c r="ATO136" s="19"/>
      <c r="ATP136" s="19"/>
      <c r="ATQ136" s="19"/>
      <c r="ATR136" s="19"/>
      <c r="ATS136" s="19"/>
      <c r="ATT136" s="19"/>
      <c r="ATU136" s="19"/>
      <c r="ATV136" s="19"/>
      <c r="ATW136" s="19"/>
      <c r="ATX136" s="19"/>
      <c r="ATY136" s="19"/>
      <c r="ATZ136" s="19"/>
      <c r="AUA136" s="19"/>
      <c r="AUB136" s="19"/>
      <c r="AUC136" s="19"/>
      <c r="AUD136" s="19"/>
      <c r="AUE136" s="19"/>
      <c r="AUF136" s="19"/>
      <c r="AUG136" s="19"/>
      <c r="AUH136" s="19"/>
      <c r="AUI136" s="19"/>
      <c r="AUJ136" s="19"/>
      <c r="AUK136" s="19"/>
      <c r="AUL136" s="19"/>
      <c r="AUM136" s="19"/>
      <c r="AUN136" s="19"/>
      <c r="AUO136" s="19"/>
      <c r="AUP136" s="19"/>
      <c r="AUQ136" s="19"/>
      <c r="AUR136" s="19"/>
      <c r="AUS136" s="19"/>
      <c r="AUT136" s="19"/>
      <c r="AUU136" s="19"/>
      <c r="AUV136" s="19"/>
      <c r="AUW136" s="19"/>
      <c r="AUX136" s="19"/>
      <c r="AUY136" s="19"/>
      <c r="AUZ136" s="19"/>
      <c r="AVA136" s="19"/>
      <c r="AVB136" s="19"/>
      <c r="AVC136" s="19"/>
      <c r="AVD136" s="19"/>
      <c r="AVE136" s="19"/>
      <c r="AVF136" s="19"/>
      <c r="AVG136" s="19"/>
      <c r="AVH136" s="19"/>
      <c r="AVI136" s="19"/>
      <c r="AVJ136" s="19"/>
      <c r="AVK136" s="19"/>
      <c r="AVL136" s="19"/>
      <c r="AVM136" s="19"/>
      <c r="AVN136" s="19"/>
      <c r="AVO136" s="19"/>
      <c r="AVP136" s="19"/>
      <c r="AVQ136" s="19"/>
      <c r="AVR136" s="19"/>
      <c r="AVS136" s="19"/>
      <c r="AVT136" s="19"/>
      <c r="AVU136" s="19"/>
      <c r="AVV136" s="19"/>
      <c r="AVW136" s="19"/>
      <c r="AVX136" s="19"/>
      <c r="AVY136" s="19"/>
      <c r="AVZ136" s="19"/>
      <c r="AWA136" s="19"/>
      <c r="AWB136" s="19"/>
      <c r="AWC136" s="19"/>
      <c r="AWD136" s="19"/>
      <c r="AWE136" s="19"/>
      <c r="AWF136" s="19"/>
      <c r="AWG136" s="19"/>
      <c r="AWH136" s="19"/>
      <c r="AWI136" s="19"/>
      <c r="AWJ136" s="19"/>
      <c r="AWK136" s="19"/>
      <c r="AWL136" s="19"/>
      <c r="AWM136" s="19"/>
      <c r="AWN136" s="19"/>
      <c r="AWO136" s="19"/>
      <c r="AWP136" s="19"/>
      <c r="AWQ136" s="19"/>
      <c r="AWR136" s="19"/>
      <c r="AWS136" s="19"/>
      <c r="AWT136" s="19"/>
      <c r="AWU136" s="19"/>
      <c r="AWV136" s="19"/>
      <c r="AWW136" s="19"/>
      <c r="AWX136" s="19"/>
      <c r="AWY136" s="19"/>
      <c r="AWZ136" s="19"/>
      <c r="AXA136" s="19"/>
      <c r="AXB136" s="19"/>
      <c r="AXC136" s="19"/>
      <c r="AXD136" s="19"/>
      <c r="AXE136" s="19"/>
      <c r="AXF136" s="19"/>
      <c r="AXG136" s="19"/>
      <c r="AXH136" s="19"/>
      <c r="AXI136" s="19"/>
      <c r="AXJ136" s="19"/>
      <c r="AXK136" s="19"/>
      <c r="AXL136" s="19"/>
      <c r="AXM136" s="19"/>
      <c r="AXN136" s="19"/>
      <c r="AXO136" s="19"/>
      <c r="AXP136" s="19"/>
      <c r="AXQ136" s="19"/>
      <c r="AXR136" s="19"/>
      <c r="AXS136" s="19"/>
      <c r="AXT136" s="19"/>
      <c r="AXU136" s="19"/>
      <c r="AXV136" s="19"/>
      <c r="AXW136" s="19"/>
      <c r="AXX136" s="19"/>
      <c r="AXY136" s="19"/>
      <c r="AXZ136" s="19"/>
      <c r="AYA136" s="19"/>
      <c r="AYB136" s="19"/>
      <c r="AYC136" s="19"/>
      <c r="AYD136" s="19"/>
      <c r="AYE136" s="19"/>
      <c r="AYF136" s="19"/>
      <c r="AYG136" s="19"/>
      <c r="AYH136" s="19"/>
      <c r="AYI136" s="19"/>
      <c r="AYJ136" s="19"/>
      <c r="AYK136" s="19"/>
      <c r="AYL136" s="19"/>
      <c r="AYM136" s="19"/>
      <c r="AYN136" s="19"/>
      <c r="AYO136" s="19"/>
      <c r="AYP136" s="19"/>
      <c r="AYQ136" s="19"/>
      <c r="AYR136" s="19"/>
      <c r="AYS136" s="19"/>
      <c r="AYT136" s="19"/>
      <c r="AYU136" s="19"/>
      <c r="AYV136" s="19"/>
      <c r="AYW136" s="19"/>
      <c r="AYX136" s="19"/>
      <c r="AYY136" s="19"/>
      <c r="AYZ136" s="19"/>
      <c r="AZA136" s="19"/>
      <c r="AZB136" s="19"/>
      <c r="AZC136" s="19"/>
      <c r="AZD136" s="19"/>
      <c r="AZE136" s="19"/>
      <c r="AZF136" s="19"/>
      <c r="AZG136" s="19"/>
      <c r="AZH136" s="19"/>
      <c r="AZI136" s="19"/>
      <c r="AZJ136" s="19"/>
      <c r="AZK136" s="19"/>
      <c r="AZL136" s="19"/>
      <c r="AZM136" s="19"/>
      <c r="AZN136" s="19"/>
      <c r="AZO136" s="19"/>
      <c r="AZP136" s="19"/>
      <c r="AZQ136" s="19"/>
      <c r="AZR136" s="19"/>
      <c r="AZS136" s="19"/>
      <c r="AZT136" s="19"/>
      <c r="AZU136" s="19"/>
      <c r="AZV136" s="19"/>
      <c r="AZW136" s="19"/>
      <c r="AZX136" s="19"/>
      <c r="AZY136" s="19"/>
      <c r="AZZ136" s="19"/>
      <c r="BAA136" s="19"/>
      <c r="BAB136" s="19"/>
      <c r="BAC136" s="19"/>
      <c r="BAD136" s="19"/>
      <c r="BAE136" s="19"/>
      <c r="BAF136" s="19"/>
      <c r="BAG136" s="19"/>
      <c r="BAH136" s="19"/>
      <c r="BAI136" s="19"/>
      <c r="BAJ136" s="19"/>
      <c r="BAK136" s="19"/>
      <c r="BAL136" s="19"/>
      <c r="BAM136" s="19"/>
      <c r="BAN136" s="19"/>
      <c r="BAO136" s="19"/>
      <c r="BAP136" s="19"/>
      <c r="BAQ136" s="19"/>
      <c r="BAR136" s="19"/>
      <c r="BAS136" s="19"/>
      <c r="BAT136" s="19"/>
      <c r="BAU136" s="19"/>
      <c r="BAV136" s="19"/>
      <c r="BAW136" s="19"/>
      <c r="BAX136" s="19"/>
      <c r="BAY136" s="19"/>
      <c r="BAZ136" s="19"/>
      <c r="BBA136" s="19"/>
      <c r="BBB136" s="19"/>
      <c r="BBC136" s="19"/>
      <c r="BBD136" s="19"/>
      <c r="BBE136" s="19"/>
      <c r="BBF136" s="19"/>
      <c r="BBG136" s="19"/>
      <c r="BBH136" s="19"/>
      <c r="BBI136" s="19"/>
      <c r="BBJ136" s="19"/>
      <c r="BBK136" s="19"/>
      <c r="BBL136" s="19"/>
      <c r="BBM136" s="19"/>
      <c r="BBN136" s="19"/>
      <c r="BBO136" s="19"/>
      <c r="BBP136" s="19"/>
      <c r="BBQ136" s="19"/>
      <c r="BBR136" s="19"/>
      <c r="BBS136" s="19"/>
      <c r="BBT136" s="19"/>
      <c r="BBU136" s="19"/>
      <c r="BBV136" s="19"/>
      <c r="BBW136" s="19"/>
      <c r="BBX136" s="19"/>
      <c r="BBY136" s="19"/>
      <c r="BBZ136" s="19"/>
      <c r="BCA136" s="19"/>
      <c r="BCB136" s="19"/>
      <c r="BCC136" s="19"/>
      <c r="BCD136" s="19"/>
      <c r="BCE136" s="19"/>
      <c r="BCF136" s="19"/>
      <c r="BCG136" s="19"/>
      <c r="BCH136" s="19"/>
      <c r="BCI136" s="19"/>
      <c r="BCJ136" s="19"/>
      <c r="BCK136" s="19"/>
      <c r="BCL136" s="19"/>
      <c r="BCM136" s="19"/>
      <c r="BCN136" s="19"/>
      <c r="BCO136" s="19"/>
      <c r="BCP136" s="19"/>
      <c r="BCQ136" s="19"/>
      <c r="BCR136" s="19"/>
      <c r="BCS136" s="19"/>
      <c r="BCT136" s="19"/>
      <c r="BCU136" s="19"/>
      <c r="BCV136" s="19"/>
      <c r="BCW136" s="19"/>
      <c r="BCX136" s="19"/>
      <c r="BCY136" s="19"/>
      <c r="BCZ136" s="19"/>
      <c r="BDA136" s="19"/>
      <c r="BDB136" s="19"/>
      <c r="BDC136" s="19"/>
      <c r="BDD136" s="19"/>
      <c r="BDE136" s="19"/>
      <c r="BDF136" s="19"/>
      <c r="BDG136" s="19"/>
      <c r="BDH136" s="19"/>
      <c r="BDI136" s="19"/>
      <c r="BDJ136" s="19"/>
      <c r="BDK136" s="19"/>
      <c r="BDL136" s="19"/>
      <c r="BDM136" s="19"/>
      <c r="BDN136" s="19"/>
      <c r="BDO136" s="19"/>
      <c r="BDP136" s="19"/>
      <c r="BDQ136" s="19"/>
      <c r="BDR136" s="19"/>
      <c r="BDS136" s="19"/>
      <c r="BDT136" s="19"/>
      <c r="BDU136" s="19"/>
      <c r="BDV136" s="19"/>
      <c r="BDW136" s="19"/>
      <c r="BDX136" s="19"/>
      <c r="BDY136" s="19"/>
      <c r="BDZ136" s="19"/>
      <c r="BEA136" s="19"/>
      <c r="BEB136" s="19"/>
      <c r="BEC136" s="19"/>
      <c r="BED136" s="19"/>
      <c r="BEE136" s="19"/>
      <c r="BEF136" s="19"/>
      <c r="BEG136" s="19"/>
      <c r="BEH136" s="19"/>
      <c r="BEI136" s="19"/>
      <c r="BEJ136" s="19"/>
      <c r="BEK136" s="19"/>
      <c r="BEL136" s="19"/>
      <c r="BEM136" s="19"/>
      <c r="BEN136" s="19"/>
      <c r="BEO136" s="19"/>
      <c r="BEP136" s="19"/>
      <c r="BEQ136" s="19"/>
      <c r="BER136" s="19"/>
      <c r="BES136" s="19"/>
      <c r="BET136" s="19"/>
      <c r="BEU136" s="19"/>
      <c r="BEV136" s="19"/>
      <c r="BEW136" s="19"/>
      <c r="BEX136" s="19"/>
      <c r="BEY136" s="19"/>
      <c r="BEZ136" s="19"/>
      <c r="BFA136" s="19"/>
      <c r="BFB136" s="19"/>
      <c r="BFC136" s="19"/>
      <c r="BFD136" s="19"/>
      <c r="BFE136" s="19"/>
      <c r="BFF136" s="19"/>
      <c r="BFG136" s="19"/>
      <c r="BFH136" s="19"/>
      <c r="BFI136" s="19"/>
      <c r="BFJ136" s="19"/>
      <c r="BFK136" s="19"/>
      <c r="BFL136" s="19"/>
      <c r="BFM136" s="19"/>
      <c r="BFN136" s="19"/>
      <c r="BFO136" s="19"/>
      <c r="BFP136" s="19"/>
      <c r="BFQ136" s="19"/>
      <c r="BFR136" s="19"/>
      <c r="BFS136" s="19"/>
      <c r="BFT136" s="19"/>
      <c r="BFU136" s="19"/>
      <c r="BFV136" s="19"/>
      <c r="BFW136" s="19"/>
      <c r="BFX136" s="19"/>
      <c r="BFY136" s="19"/>
      <c r="BFZ136" s="19"/>
      <c r="BGA136" s="19"/>
      <c r="BGB136" s="19"/>
      <c r="BGC136" s="19"/>
      <c r="BGD136" s="19"/>
      <c r="BGE136" s="19"/>
      <c r="BGF136" s="19"/>
      <c r="BGG136" s="19"/>
      <c r="BGH136" s="19"/>
      <c r="BGI136" s="19"/>
      <c r="BGJ136" s="19"/>
      <c r="BGK136" s="19"/>
      <c r="BGL136" s="19"/>
      <c r="BGM136" s="19"/>
      <c r="BGN136" s="19"/>
      <c r="BGO136" s="19"/>
      <c r="BGP136" s="19"/>
      <c r="BGQ136" s="19"/>
      <c r="BGR136" s="19"/>
      <c r="BGS136" s="19"/>
      <c r="BGT136" s="19"/>
      <c r="BGU136" s="19"/>
      <c r="BGV136" s="19"/>
      <c r="BGW136" s="19"/>
      <c r="BGX136" s="19"/>
      <c r="BGY136" s="19"/>
      <c r="BGZ136" s="19"/>
      <c r="BHA136" s="19"/>
      <c r="BHB136" s="19"/>
      <c r="BHC136" s="19"/>
      <c r="BHD136" s="19"/>
      <c r="BHE136" s="19"/>
      <c r="BHF136" s="19"/>
      <c r="BHG136" s="19"/>
      <c r="BHH136" s="19"/>
      <c r="BHI136" s="19"/>
      <c r="BHJ136" s="19"/>
      <c r="BHK136" s="19"/>
      <c r="BHL136" s="19"/>
      <c r="BHM136" s="19"/>
      <c r="BHN136" s="19"/>
      <c r="BHO136" s="19"/>
      <c r="BHP136" s="19"/>
      <c r="BHQ136" s="19"/>
      <c r="BHR136" s="19"/>
      <c r="BHS136" s="19"/>
      <c r="BHT136" s="19"/>
      <c r="BHU136" s="19"/>
      <c r="BHV136" s="19"/>
      <c r="BHW136" s="19"/>
      <c r="BHX136" s="19"/>
      <c r="BHY136" s="19"/>
      <c r="BHZ136" s="19"/>
      <c r="BIA136" s="19"/>
      <c r="BIB136" s="19"/>
      <c r="BIC136" s="19"/>
      <c r="BID136" s="19"/>
      <c r="BIE136" s="19"/>
      <c r="BIF136" s="19"/>
      <c r="BIG136" s="19"/>
      <c r="BIH136" s="19"/>
      <c r="BII136" s="19"/>
      <c r="BIJ136" s="19"/>
      <c r="BIK136" s="19"/>
      <c r="BIL136" s="19"/>
      <c r="BIM136" s="19"/>
      <c r="BIN136" s="19"/>
      <c r="BIO136" s="19"/>
      <c r="BIP136" s="19"/>
      <c r="BIQ136" s="19"/>
      <c r="BIR136" s="19"/>
      <c r="BIS136" s="19"/>
      <c r="BIT136" s="19"/>
      <c r="BIU136" s="19"/>
      <c r="BIV136" s="19"/>
      <c r="BIW136" s="19"/>
      <c r="BIX136" s="19"/>
      <c r="BIY136" s="19"/>
      <c r="BIZ136" s="19"/>
      <c r="BJA136" s="19"/>
      <c r="BJB136" s="19"/>
      <c r="BJC136" s="19"/>
      <c r="BJD136" s="19"/>
      <c r="BJE136" s="19"/>
      <c r="BJF136" s="19"/>
      <c r="BJG136" s="19"/>
      <c r="BJH136" s="19"/>
      <c r="BJI136" s="19"/>
      <c r="BJJ136" s="19"/>
      <c r="BJK136" s="19"/>
      <c r="BJL136" s="19"/>
      <c r="BJM136" s="19"/>
      <c r="BJN136" s="19"/>
      <c r="BJO136" s="19"/>
      <c r="BJP136" s="19"/>
      <c r="BJQ136" s="19"/>
      <c r="BJR136" s="19"/>
      <c r="BJS136" s="19"/>
      <c r="BJT136" s="19"/>
      <c r="BJU136" s="19"/>
      <c r="BJV136" s="19"/>
      <c r="BJW136" s="19"/>
      <c r="BJX136" s="19"/>
      <c r="BJY136" s="19"/>
      <c r="BJZ136" s="19"/>
      <c r="BKA136" s="19"/>
      <c r="BKB136" s="19"/>
      <c r="BKC136" s="19"/>
      <c r="BKD136" s="19"/>
      <c r="BKE136" s="19"/>
      <c r="BKF136" s="19"/>
      <c r="BKG136" s="19"/>
      <c r="BKH136" s="19"/>
      <c r="BKI136" s="19"/>
      <c r="BKJ136" s="19"/>
      <c r="BKK136" s="19"/>
      <c r="BKL136" s="19"/>
      <c r="BKM136" s="19"/>
      <c r="BKN136" s="19"/>
      <c r="BKO136" s="19"/>
      <c r="BKP136" s="19"/>
      <c r="BKQ136" s="19"/>
      <c r="BKR136" s="19"/>
      <c r="BKS136" s="19"/>
      <c r="BKT136" s="19"/>
      <c r="BKU136" s="19"/>
      <c r="BKV136" s="19"/>
      <c r="BKW136" s="19"/>
      <c r="BKX136" s="19"/>
      <c r="BKY136" s="19"/>
      <c r="BKZ136" s="19"/>
      <c r="BLA136" s="19"/>
      <c r="BLB136" s="19"/>
      <c r="BLC136" s="19"/>
      <c r="BLD136" s="19"/>
      <c r="BLE136" s="19"/>
      <c r="BLF136" s="19"/>
      <c r="BLG136" s="19"/>
      <c r="BLH136" s="19"/>
      <c r="BLI136" s="19"/>
      <c r="BLJ136" s="19"/>
      <c r="BLK136" s="19"/>
      <c r="BLL136" s="19"/>
      <c r="BLM136" s="19"/>
      <c r="BLN136" s="19"/>
      <c r="BLO136" s="19"/>
      <c r="BLP136" s="19"/>
      <c r="BLQ136" s="19"/>
      <c r="BLR136" s="19"/>
      <c r="BLS136" s="19"/>
      <c r="BLT136" s="19"/>
      <c r="BLU136" s="19"/>
      <c r="BLV136" s="19"/>
      <c r="BLW136" s="19"/>
      <c r="BLX136" s="19"/>
      <c r="BLY136" s="19"/>
      <c r="BLZ136" s="19"/>
      <c r="BMA136" s="19"/>
      <c r="BMB136" s="19"/>
      <c r="BMC136" s="19"/>
      <c r="BMD136" s="19"/>
      <c r="BME136" s="19"/>
      <c r="BMF136" s="19"/>
      <c r="BMG136" s="19"/>
      <c r="BMH136" s="19"/>
      <c r="BMI136" s="19"/>
      <c r="BMJ136" s="19"/>
      <c r="BMK136" s="19"/>
      <c r="BML136" s="19"/>
      <c r="BMM136" s="19"/>
      <c r="BMN136" s="19"/>
      <c r="BMO136" s="19"/>
      <c r="BMP136" s="19"/>
      <c r="BMQ136" s="19"/>
      <c r="BMR136" s="19"/>
      <c r="BMS136" s="19"/>
      <c r="BMT136" s="19"/>
      <c r="BMU136" s="19"/>
      <c r="BMV136" s="19"/>
      <c r="BMW136" s="19"/>
      <c r="BMX136" s="19"/>
      <c r="BMY136" s="19"/>
      <c r="BMZ136" s="19"/>
      <c r="BNA136" s="19"/>
      <c r="BNB136" s="19"/>
      <c r="BNC136" s="19"/>
      <c r="BND136" s="19"/>
      <c r="BNE136" s="19"/>
      <c r="BNF136" s="19"/>
      <c r="BNG136" s="19"/>
      <c r="BNH136" s="19"/>
      <c r="BNI136" s="19"/>
      <c r="BNJ136" s="19"/>
      <c r="BNK136" s="19"/>
      <c r="BNL136" s="19"/>
      <c r="BNM136" s="19"/>
      <c r="BNN136" s="19"/>
      <c r="BNO136" s="19"/>
      <c r="BNP136" s="19"/>
      <c r="BNQ136" s="19"/>
      <c r="BNR136" s="19"/>
      <c r="BNS136" s="19"/>
      <c r="BNT136" s="19"/>
      <c r="BNU136" s="19"/>
      <c r="BNV136" s="19"/>
      <c r="BNW136" s="19"/>
      <c r="BNX136" s="19"/>
      <c r="BNY136" s="19"/>
      <c r="BNZ136" s="19"/>
      <c r="BOA136" s="19"/>
      <c r="BOB136" s="19"/>
      <c r="BOC136" s="19"/>
      <c r="BOD136" s="19"/>
      <c r="BOE136" s="19"/>
      <c r="BOF136" s="19"/>
      <c r="BOG136" s="19"/>
      <c r="BOH136" s="19"/>
      <c r="BOI136" s="19"/>
      <c r="BOJ136" s="19"/>
      <c r="BOK136" s="19"/>
      <c r="BOL136" s="19"/>
      <c r="BOM136" s="19"/>
      <c r="BON136" s="19"/>
      <c r="BOO136" s="19"/>
      <c r="BOP136" s="19"/>
      <c r="BOQ136" s="19"/>
      <c r="BOR136" s="19"/>
      <c r="BOS136" s="19"/>
      <c r="BOT136" s="19"/>
      <c r="BOU136" s="19"/>
      <c r="BOV136" s="19"/>
      <c r="BOW136" s="19"/>
      <c r="BOX136" s="19"/>
      <c r="BOY136" s="19"/>
      <c r="BOZ136" s="19"/>
      <c r="BPA136" s="19"/>
      <c r="BPB136" s="19"/>
      <c r="BPC136" s="19"/>
      <c r="BPD136" s="19"/>
      <c r="BPE136" s="19"/>
      <c r="BPF136" s="19"/>
      <c r="BPG136" s="19"/>
      <c r="BPH136" s="19"/>
      <c r="BPI136" s="19"/>
      <c r="BPJ136" s="19"/>
      <c r="BPK136" s="19"/>
      <c r="BPL136" s="19"/>
      <c r="BPM136" s="19"/>
      <c r="BPN136" s="19"/>
      <c r="BPO136" s="19"/>
      <c r="BPP136" s="19"/>
      <c r="BPQ136" s="19"/>
      <c r="BPR136" s="19"/>
      <c r="BPS136" s="19"/>
      <c r="BPT136" s="19"/>
      <c r="BPU136" s="19"/>
      <c r="BPV136" s="19"/>
      <c r="BPW136" s="19"/>
      <c r="BPX136" s="19"/>
      <c r="BPY136" s="19"/>
      <c r="BPZ136" s="19"/>
      <c r="BQA136" s="19"/>
      <c r="BQB136" s="19"/>
      <c r="BQC136" s="19"/>
      <c r="BQD136" s="19"/>
      <c r="BQE136" s="19"/>
      <c r="BQF136" s="19"/>
      <c r="BQG136" s="19"/>
      <c r="BQH136" s="19"/>
      <c r="BQI136" s="19"/>
      <c r="BQJ136" s="19"/>
      <c r="BQK136" s="19"/>
      <c r="BQL136" s="19"/>
      <c r="BQM136" s="19"/>
      <c r="BQN136" s="19"/>
      <c r="BQO136" s="19"/>
      <c r="BQP136" s="19"/>
      <c r="BQQ136" s="19"/>
      <c r="BQR136" s="19"/>
      <c r="BQS136" s="19"/>
      <c r="BQT136" s="19"/>
      <c r="BQU136" s="19"/>
      <c r="BQV136" s="19"/>
      <c r="BQW136" s="19"/>
      <c r="BQX136" s="19"/>
      <c r="BQY136" s="19"/>
      <c r="BQZ136" s="19"/>
      <c r="BRA136" s="19"/>
      <c r="BRB136" s="19"/>
      <c r="BRC136" s="19"/>
      <c r="BRD136" s="19"/>
      <c r="BRE136" s="19"/>
      <c r="BRF136" s="19"/>
      <c r="BRG136" s="19"/>
      <c r="BRH136" s="19"/>
      <c r="BRI136" s="19"/>
      <c r="BRJ136" s="19"/>
      <c r="BRK136" s="19"/>
      <c r="BRL136" s="19"/>
      <c r="BRM136" s="19"/>
      <c r="BRN136" s="19"/>
      <c r="BRO136" s="19"/>
      <c r="BRP136" s="19"/>
      <c r="BRQ136" s="19"/>
      <c r="BRR136" s="19"/>
      <c r="BRS136" s="19"/>
      <c r="BRT136" s="19"/>
      <c r="BRU136" s="19"/>
      <c r="BRV136" s="19"/>
      <c r="BRW136" s="19"/>
      <c r="BRX136" s="19"/>
      <c r="BRY136" s="19"/>
      <c r="BRZ136" s="19"/>
      <c r="BSA136" s="19"/>
      <c r="BSB136" s="19"/>
      <c r="BSC136" s="19"/>
      <c r="BSD136" s="19"/>
      <c r="BSE136" s="19"/>
      <c r="BSF136" s="19"/>
      <c r="BSG136" s="19"/>
      <c r="BSH136" s="19"/>
      <c r="BSI136" s="19"/>
      <c r="BSJ136" s="19"/>
      <c r="BSK136" s="19"/>
      <c r="BSL136" s="19"/>
      <c r="BSM136" s="19"/>
      <c r="BSN136" s="19"/>
      <c r="BSO136" s="19"/>
      <c r="BSP136" s="19"/>
      <c r="BSQ136" s="19"/>
      <c r="BSR136" s="19"/>
      <c r="BSS136" s="19"/>
      <c r="BST136" s="19"/>
      <c r="BSU136" s="19"/>
      <c r="BSV136" s="19"/>
      <c r="BSW136" s="19"/>
      <c r="BSX136" s="19"/>
      <c r="BSY136" s="19"/>
      <c r="BSZ136" s="19"/>
      <c r="BTA136" s="19"/>
      <c r="BTB136" s="19"/>
      <c r="BTC136" s="19"/>
      <c r="BTD136" s="19"/>
      <c r="BTE136" s="19"/>
      <c r="BTF136" s="19"/>
      <c r="BTG136" s="19"/>
      <c r="BTH136" s="19"/>
      <c r="BTI136" s="19"/>
      <c r="BTJ136" s="19"/>
      <c r="BTK136" s="19"/>
      <c r="BTL136" s="19"/>
      <c r="BTM136" s="19"/>
      <c r="BTN136" s="19"/>
      <c r="BTO136" s="19"/>
      <c r="BTP136" s="19"/>
      <c r="BTQ136" s="19"/>
      <c r="BTR136" s="19"/>
      <c r="BTS136" s="19"/>
      <c r="BTT136" s="19"/>
      <c r="BTU136" s="19"/>
      <c r="BTV136" s="19"/>
      <c r="BTW136" s="19"/>
      <c r="BTX136" s="19"/>
      <c r="BTY136" s="19"/>
      <c r="BTZ136" s="19"/>
      <c r="BUA136" s="19"/>
      <c r="BUB136" s="19"/>
      <c r="BUC136" s="19"/>
      <c r="BUD136" s="19"/>
      <c r="BUE136" s="19"/>
      <c r="BUF136" s="19"/>
      <c r="BUG136" s="19"/>
      <c r="BUH136" s="19"/>
      <c r="BUI136" s="19"/>
      <c r="BUJ136" s="19"/>
      <c r="BUK136" s="19"/>
      <c r="BUL136" s="19"/>
      <c r="BUM136" s="19"/>
      <c r="BUN136" s="19"/>
      <c r="BUO136" s="19"/>
      <c r="BUP136" s="19"/>
      <c r="BUQ136" s="19"/>
      <c r="BUR136" s="19"/>
      <c r="BUS136" s="19"/>
      <c r="BUT136" s="19"/>
      <c r="BUU136" s="19"/>
      <c r="BUV136" s="19"/>
      <c r="BUW136" s="19"/>
      <c r="BUX136" s="19"/>
      <c r="BUY136" s="19"/>
      <c r="BUZ136" s="19"/>
      <c r="BVA136" s="19"/>
      <c r="BVB136" s="19"/>
      <c r="BVC136" s="19"/>
      <c r="BVD136" s="19"/>
      <c r="BVE136" s="19"/>
      <c r="BVF136" s="19"/>
      <c r="BVG136" s="19"/>
      <c r="BVH136" s="19"/>
      <c r="BVI136" s="19"/>
      <c r="BVJ136" s="19"/>
      <c r="BVK136" s="19"/>
      <c r="BVL136" s="19"/>
      <c r="BVM136" s="19"/>
      <c r="BVN136" s="19"/>
      <c r="BVO136" s="19"/>
      <c r="BVP136" s="19"/>
      <c r="BVQ136" s="19"/>
      <c r="BVR136" s="19"/>
      <c r="BVS136" s="19"/>
      <c r="BVT136" s="19"/>
      <c r="BVU136" s="19"/>
      <c r="BVV136" s="19"/>
      <c r="BVW136" s="19"/>
      <c r="BVX136" s="19"/>
      <c r="BVY136" s="19"/>
      <c r="BVZ136" s="19"/>
      <c r="BWA136" s="19"/>
      <c r="BWB136" s="19"/>
      <c r="BWC136" s="19"/>
      <c r="BWD136" s="19"/>
      <c r="BWE136" s="19"/>
      <c r="BWF136" s="19"/>
      <c r="BWG136" s="19"/>
      <c r="BWH136" s="19"/>
      <c r="BWI136" s="19"/>
      <c r="BWJ136" s="19"/>
      <c r="BWK136" s="19"/>
      <c r="BWL136" s="19"/>
      <c r="BWM136" s="19"/>
      <c r="BWN136" s="19"/>
      <c r="BWO136" s="19"/>
      <c r="BWP136" s="19"/>
      <c r="BWQ136" s="19"/>
      <c r="BWR136" s="19"/>
      <c r="BWS136" s="19"/>
      <c r="BWT136" s="19"/>
      <c r="BWU136" s="19"/>
      <c r="BWV136" s="19"/>
      <c r="BWW136" s="19"/>
      <c r="BWX136" s="19"/>
      <c r="BWY136" s="19"/>
      <c r="BWZ136" s="19"/>
      <c r="BXA136" s="19"/>
      <c r="BXB136" s="19"/>
      <c r="BXC136" s="19"/>
      <c r="BXD136" s="19"/>
      <c r="BXE136" s="19"/>
      <c r="BXF136" s="19"/>
      <c r="BXG136" s="19"/>
      <c r="BXH136" s="19"/>
      <c r="BXI136" s="19"/>
      <c r="BXJ136" s="19"/>
      <c r="BXK136" s="19"/>
      <c r="BXL136" s="19"/>
      <c r="BXM136" s="19"/>
      <c r="BXN136" s="19"/>
      <c r="BXO136" s="19"/>
      <c r="BXP136" s="19"/>
      <c r="BXQ136" s="19"/>
      <c r="BXR136" s="19"/>
      <c r="BXS136" s="19"/>
      <c r="BXT136" s="19"/>
      <c r="BXU136" s="19"/>
      <c r="BXV136" s="19"/>
      <c r="BXW136" s="19"/>
      <c r="BXX136" s="19"/>
      <c r="BXY136" s="19"/>
      <c r="BXZ136" s="19"/>
      <c r="BYA136" s="19"/>
      <c r="BYB136" s="19"/>
      <c r="BYC136" s="19"/>
      <c r="BYD136" s="19"/>
      <c r="BYE136" s="19"/>
      <c r="BYF136" s="19"/>
      <c r="BYG136" s="19"/>
      <c r="BYH136" s="19"/>
      <c r="BYI136" s="19"/>
      <c r="BYJ136" s="19"/>
      <c r="BYK136" s="19"/>
      <c r="BYL136" s="19"/>
      <c r="BYM136" s="19"/>
      <c r="BYN136" s="19"/>
      <c r="BYO136" s="19"/>
      <c r="BYP136" s="19"/>
      <c r="BYQ136" s="19"/>
      <c r="BYR136" s="19"/>
      <c r="BYS136" s="19"/>
      <c r="BYT136" s="19"/>
      <c r="BYU136" s="19"/>
      <c r="BYV136" s="19"/>
      <c r="BYW136" s="19"/>
      <c r="BYX136" s="19"/>
      <c r="BYY136" s="19"/>
      <c r="BYZ136" s="19"/>
      <c r="BZA136" s="19"/>
      <c r="BZB136" s="19"/>
      <c r="BZC136" s="19"/>
      <c r="BZD136" s="19"/>
      <c r="BZE136" s="19"/>
      <c r="BZF136" s="19"/>
      <c r="BZG136" s="19"/>
      <c r="BZH136" s="19"/>
      <c r="BZI136" s="19"/>
      <c r="BZJ136" s="19"/>
      <c r="BZK136" s="19"/>
      <c r="BZL136" s="19"/>
      <c r="BZM136" s="19"/>
      <c r="BZN136" s="19"/>
      <c r="BZO136" s="19"/>
      <c r="BZP136" s="19"/>
      <c r="BZQ136" s="19"/>
      <c r="BZR136" s="19"/>
      <c r="BZS136" s="19"/>
      <c r="BZT136" s="19"/>
      <c r="BZU136" s="19"/>
      <c r="BZV136" s="19"/>
      <c r="BZW136" s="19"/>
      <c r="BZX136" s="19"/>
      <c r="BZY136" s="19"/>
      <c r="BZZ136" s="19"/>
      <c r="CAA136" s="19"/>
      <c r="CAB136" s="19"/>
      <c r="CAC136" s="19"/>
      <c r="CAD136" s="19"/>
      <c r="CAE136" s="19"/>
      <c r="CAF136" s="19"/>
      <c r="CAG136" s="19"/>
      <c r="CAH136" s="19"/>
      <c r="CAI136" s="19"/>
      <c r="CAJ136" s="19"/>
      <c r="CAK136" s="19"/>
      <c r="CAL136" s="19"/>
      <c r="CAM136" s="19"/>
      <c r="CAN136" s="19"/>
      <c r="CAO136" s="19"/>
      <c r="CAP136" s="19"/>
      <c r="CAQ136" s="19"/>
      <c r="CAR136" s="19"/>
      <c r="CAS136" s="19"/>
      <c r="CAT136" s="19"/>
      <c r="CAU136" s="19"/>
      <c r="CAV136" s="19"/>
      <c r="CAW136" s="19"/>
      <c r="CAX136" s="19"/>
      <c r="CAY136" s="19"/>
      <c r="CAZ136" s="19"/>
      <c r="CBA136" s="19"/>
      <c r="CBB136" s="19"/>
      <c r="CBC136" s="19"/>
      <c r="CBD136" s="19"/>
      <c r="CBE136" s="19"/>
      <c r="CBF136" s="19"/>
      <c r="CBG136" s="19"/>
      <c r="CBH136" s="19"/>
      <c r="CBI136" s="19"/>
      <c r="CBJ136" s="19"/>
      <c r="CBK136" s="19"/>
      <c r="CBL136" s="19"/>
      <c r="CBM136" s="19"/>
      <c r="CBN136" s="19"/>
      <c r="CBO136" s="19"/>
      <c r="CBP136" s="19"/>
      <c r="CBQ136" s="19"/>
      <c r="CBR136" s="19"/>
      <c r="CBS136" s="19"/>
      <c r="CBT136" s="19"/>
      <c r="CBU136" s="19"/>
      <c r="CBV136" s="19"/>
      <c r="CBW136" s="19"/>
      <c r="CBX136" s="19"/>
      <c r="CBY136" s="19"/>
      <c r="CBZ136" s="19"/>
      <c r="CCA136" s="19"/>
      <c r="CCB136" s="19"/>
      <c r="CCC136" s="19"/>
      <c r="CCD136" s="19"/>
      <c r="CCE136" s="19"/>
      <c r="CCF136" s="19"/>
      <c r="CCG136" s="19"/>
      <c r="CCH136" s="19"/>
      <c r="CCI136" s="19"/>
      <c r="CCJ136" s="19"/>
      <c r="CCK136" s="19"/>
      <c r="CCL136" s="19"/>
      <c r="CCM136" s="19"/>
      <c r="CCN136" s="19"/>
      <c r="CCO136" s="19"/>
      <c r="CCP136" s="19"/>
      <c r="CCQ136" s="19"/>
      <c r="CCR136" s="19"/>
      <c r="CCS136" s="19"/>
      <c r="CCT136" s="19"/>
      <c r="CCU136" s="19"/>
      <c r="CCV136" s="19"/>
      <c r="CCW136" s="19"/>
      <c r="CCX136" s="19"/>
      <c r="CCY136" s="19"/>
      <c r="CCZ136" s="19"/>
      <c r="CDA136" s="19"/>
      <c r="CDB136" s="19"/>
      <c r="CDC136" s="19"/>
      <c r="CDD136" s="19"/>
      <c r="CDE136" s="19"/>
      <c r="CDF136" s="19"/>
      <c r="CDG136" s="19"/>
      <c r="CDH136" s="19"/>
      <c r="CDI136" s="19"/>
      <c r="CDJ136" s="19"/>
      <c r="CDK136" s="19"/>
      <c r="CDL136" s="19"/>
      <c r="CDM136" s="19"/>
      <c r="CDN136" s="19"/>
      <c r="CDO136" s="19"/>
      <c r="CDP136" s="19"/>
      <c r="CDQ136" s="19"/>
      <c r="CDR136" s="19"/>
      <c r="CDS136" s="19"/>
      <c r="CDT136" s="19"/>
      <c r="CDU136" s="19"/>
      <c r="CDV136" s="19"/>
      <c r="CDW136" s="19"/>
      <c r="CDX136" s="19"/>
      <c r="CDY136" s="19"/>
      <c r="CDZ136" s="19"/>
      <c r="CEA136" s="19"/>
      <c r="CEB136" s="19"/>
      <c r="CEC136" s="19"/>
      <c r="CED136" s="19"/>
      <c r="CEE136" s="19"/>
      <c r="CEF136" s="19"/>
      <c r="CEG136" s="19"/>
      <c r="CEH136" s="19"/>
      <c r="CEI136" s="19"/>
      <c r="CEJ136" s="19"/>
      <c r="CEK136" s="19"/>
      <c r="CEL136" s="19"/>
      <c r="CEM136" s="19"/>
      <c r="CEN136" s="19"/>
      <c r="CEO136" s="19"/>
      <c r="CEP136" s="19"/>
      <c r="CEQ136" s="19"/>
      <c r="CER136" s="19"/>
      <c r="CES136" s="19"/>
      <c r="CET136" s="19"/>
      <c r="CEU136" s="19"/>
      <c r="CEV136" s="19"/>
      <c r="CEW136" s="19"/>
      <c r="CEX136" s="19"/>
      <c r="CEY136" s="19"/>
      <c r="CEZ136" s="19"/>
      <c r="CFA136" s="19"/>
      <c r="CFB136" s="19"/>
      <c r="CFC136" s="19"/>
      <c r="CFD136" s="19"/>
      <c r="CFE136" s="19"/>
      <c r="CFF136" s="19"/>
      <c r="CFG136" s="19"/>
      <c r="CFH136" s="19"/>
      <c r="CFI136" s="19"/>
      <c r="CFJ136" s="19"/>
      <c r="CFK136" s="19"/>
      <c r="CFL136" s="19"/>
      <c r="CFM136" s="19"/>
      <c r="CFN136" s="19"/>
      <c r="CFO136" s="19"/>
      <c r="CFP136" s="19"/>
      <c r="CFQ136" s="19"/>
      <c r="CFR136" s="19"/>
      <c r="CFS136" s="19"/>
      <c r="CFT136" s="19"/>
      <c r="CFU136" s="19"/>
      <c r="CFV136" s="19"/>
      <c r="CFW136" s="19"/>
      <c r="CFX136" s="19"/>
      <c r="CFY136" s="19"/>
      <c r="CFZ136" s="19"/>
      <c r="CGA136" s="19"/>
      <c r="CGB136" s="19"/>
      <c r="CGC136" s="19"/>
      <c r="CGD136" s="19"/>
      <c r="CGE136" s="19"/>
      <c r="CGF136" s="19"/>
      <c r="CGG136" s="19"/>
      <c r="CGH136" s="19"/>
      <c r="CGI136" s="19"/>
      <c r="CGJ136" s="19"/>
      <c r="CGK136" s="19"/>
      <c r="CGL136" s="19"/>
      <c r="CGM136" s="19"/>
      <c r="CGN136" s="19"/>
      <c r="CGO136" s="19"/>
      <c r="CGP136" s="19"/>
      <c r="CGQ136" s="19"/>
      <c r="CGR136" s="19"/>
      <c r="CGS136" s="19"/>
      <c r="CGT136" s="19"/>
      <c r="CGU136" s="19"/>
      <c r="CGV136" s="19"/>
      <c r="CGW136" s="19"/>
      <c r="CGX136" s="19"/>
      <c r="CGY136" s="19"/>
      <c r="CGZ136" s="19"/>
      <c r="CHA136" s="19"/>
      <c r="CHB136" s="19"/>
      <c r="CHC136" s="19"/>
      <c r="CHD136" s="19"/>
      <c r="CHE136" s="19"/>
      <c r="CHF136" s="19"/>
      <c r="CHG136" s="19"/>
      <c r="CHH136" s="19"/>
      <c r="CHI136" s="19"/>
      <c r="CHJ136" s="19"/>
      <c r="CHK136" s="19"/>
      <c r="CHL136" s="19"/>
      <c r="CHM136" s="19"/>
      <c r="CHN136" s="19"/>
      <c r="CHO136" s="19"/>
      <c r="CHP136" s="19"/>
      <c r="CHQ136" s="19"/>
      <c r="CHR136" s="19"/>
      <c r="CHS136" s="19"/>
      <c r="CHT136" s="19"/>
      <c r="CHU136" s="19"/>
      <c r="CHV136" s="19"/>
      <c r="CHW136" s="19"/>
      <c r="CHX136" s="19"/>
      <c r="CHY136" s="19"/>
      <c r="CHZ136" s="19"/>
      <c r="CIA136" s="19"/>
      <c r="CIB136" s="19"/>
      <c r="CIC136" s="19"/>
      <c r="CID136" s="19"/>
      <c r="CIE136" s="19"/>
      <c r="CIF136" s="19"/>
      <c r="CIG136" s="19"/>
      <c r="CIH136" s="19"/>
      <c r="CII136" s="19"/>
      <c r="CIJ136" s="19"/>
      <c r="CIK136" s="19"/>
      <c r="CIL136" s="19"/>
      <c r="CIM136" s="19"/>
      <c r="CIN136" s="19"/>
      <c r="CIO136" s="19"/>
      <c r="CIP136" s="19"/>
      <c r="CIQ136" s="19"/>
      <c r="CIR136" s="19"/>
      <c r="CIS136" s="19"/>
      <c r="CIT136" s="19"/>
      <c r="CIU136" s="19"/>
      <c r="CIV136" s="19"/>
      <c r="CIW136" s="19"/>
      <c r="CIX136" s="19"/>
      <c r="CIY136" s="19"/>
      <c r="CIZ136" s="19"/>
      <c r="CJA136" s="19"/>
      <c r="CJB136" s="19"/>
      <c r="CJC136" s="19"/>
      <c r="CJD136" s="19"/>
      <c r="CJE136" s="19"/>
      <c r="CJF136" s="19"/>
      <c r="CJG136" s="19"/>
      <c r="CJH136" s="19"/>
      <c r="CJI136" s="19"/>
      <c r="CJJ136" s="19"/>
      <c r="CJK136" s="19"/>
      <c r="CJL136" s="19"/>
      <c r="CJM136" s="19"/>
      <c r="CJN136" s="19"/>
      <c r="CJO136" s="19"/>
      <c r="CJP136" s="19"/>
      <c r="CJQ136" s="19"/>
      <c r="CJR136" s="19"/>
      <c r="CJS136" s="19"/>
      <c r="CJT136" s="19"/>
      <c r="CJU136" s="19"/>
      <c r="CJV136" s="19"/>
      <c r="CJW136" s="19"/>
      <c r="CJX136" s="19"/>
      <c r="CJY136" s="19"/>
      <c r="CJZ136" s="19"/>
      <c r="CKA136" s="19"/>
      <c r="CKB136" s="19"/>
      <c r="CKC136" s="19"/>
      <c r="CKD136" s="19"/>
      <c r="CKE136" s="19"/>
      <c r="CKF136" s="19"/>
      <c r="CKG136" s="19"/>
      <c r="CKH136" s="19"/>
      <c r="CKI136" s="19"/>
      <c r="CKJ136" s="19"/>
      <c r="CKK136" s="19"/>
      <c r="CKL136" s="19"/>
      <c r="CKM136" s="19"/>
      <c r="CKN136" s="19"/>
      <c r="CKO136" s="19"/>
      <c r="CKP136" s="19"/>
      <c r="CKQ136" s="19"/>
      <c r="CKR136" s="19"/>
      <c r="CKS136" s="19"/>
      <c r="CKT136" s="19"/>
      <c r="CKU136" s="19"/>
      <c r="CKV136" s="19"/>
      <c r="CKW136" s="19"/>
      <c r="CKX136" s="19"/>
      <c r="CKY136" s="19"/>
      <c r="CKZ136" s="19"/>
      <c r="CLA136" s="19"/>
      <c r="CLB136" s="19"/>
      <c r="CLC136" s="19"/>
      <c r="CLD136" s="19"/>
      <c r="CLE136" s="19"/>
      <c r="CLF136" s="19"/>
      <c r="CLG136" s="19"/>
      <c r="CLH136" s="19"/>
      <c r="CLI136" s="19"/>
      <c r="CLJ136" s="19"/>
      <c r="CLK136" s="19"/>
      <c r="CLL136" s="19"/>
      <c r="CLM136" s="19"/>
      <c r="CLN136" s="19"/>
      <c r="CLO136" s="19"/>
      <c r="CLP136" s="19"/>
      <c r="CLQ136" s="19"/>
      <c r="CLR136" s="19"/>
      <c r="CLS136" s="19"/>
      <c r="CLT136" s="19"/>
      <c r="CLU136" s="19"/>
      <c r="CLV136" s="19"/>
      <c r="CLW136" s="19"/>
      <c r="CLX136" s="19"/>
      <c r="CLY136" s="19"/>
      <c r="CLZ136" s="19"/>
      <c r="CMA136" s="19"/>
      <c r="CMB136" s="19"/>
      <c r="CMC136" s="19"/>
      <c r="CMD136" s="19"/>
      <c r="CME136" s="19"/>
      <c r="CMF136" s="19"/>
      <c r="CMG136" s="19"/>
      <c r="CMH136" s="19"/>
      <c r="CMI136" s="19"/>
      <c r="CMJ136" s="19"/>
      <c r="CMK136" s="19"/>
      <c r="CML136" s="19"/>
      <c r="CMM136" s="19"/>
      <c r="CMN136" s="19"/>
      <c r="CMO136" s="19"/>
      <c r="CMP136" s="19"/>
      <c r="CMQ136" s="19"/>
      <c r="CMR136" s="19"/>
      <c r="CMS136" s="19"/>
      <c r="CMT136" s="19"/>
      <c r="CMU136" s="19"/>
      <c r="CMV136" s="19"/>
      <c r="CMW136" s="19"/>
      <c r="CMX136" s="19"/>
      <c r="CMY136" s="19"/>
      <c r="CMZ136" s="19"/>
      <c r="CNA136" s="19"/>
      <c r="CNB136" s="19"/>
      <c r="CNC136" s="19"/>
      <c r="CND136" s="19"/>
      <c r="CNE136" s="19"/>
      <c r="CNF136" s="19"/>
      <c r="CNG136" s="19"/>
      <c r="CNH136" s="19"/>
      <c r="CNI136" s="19"/>
      <c r="CNJ136" s="19"/>
      <c r="CNK136" s="19"/>
      <c r="CNL136" s="19"/>
      <c r="CNM136" s="19"/>
      <c r="CNN136" s="19"/>
      <c r="CNO136" s="19"/>
      <c r="CNP136" s="19"/>
      <c r="CNQ136" s="19"/>
      <c r="CNR136" s="19"/>
      <c r="CNS136" s="19"/>
      <c r="CNT136" s="19"/>
      <c r="CNU136" s="19"/>
      <c r="CNV136" s="19"/>
      <c r="CNW136" s="19"/>
      <c r="CNX136" s="19"/>
      <c r="CNY136" s="19"/>
      <c r="CNZ136" s="19"/>
      <c r="COA136" s="19"/>
      <c r="COB136" s="19"/>
      <c r="COC136" s="19"/>
      <c r="COD136" s="19"/>
      <c r="COE136" s="19"/>
      <c r="COF136" s="19"/>
      <c r="COG136" s="19"/>
      <c r="COH136" s="19"/>
      <c r="COI136" s="19"/>
      <c r="COJ136" s="19"/>
      <c r="COK136" s="19"/>
      <c r="COL136" s="19"/>
      <c r="COM136" s="19"/>
      <c r="CON136" s="19"/>
      <c r="COO136" s="19"/>
      <c r="COP136" s="19"/>
      <c r="COQ136" s="19"/>
      <c r="COR136" s="19"/>
      <c r="COS136" s="19"/>
      <c r="COT136" s="19"/>
      <c r="COU136" s="19"/>
      <c r="COV136" s="19"/>
      <c r="COW136" s="19"/>
      <c r="COX136" s="19"/>
      <c r="COY136" s="19"/>
      <c r="COZ136" s="19"/>
      <c r="CPA136" s="19"/>
      <c r="CPB136" s="19"/>
      <c r="CPC136" s="19"/>
      <c r="CPD136" s="19"/>
      <c r="CPE136" s="19"/>
      <c r="CPF136" s="19"/>
      <c r="CPG136" s="19"/>
      <c r="CPH136" s="19"/>
      <c r="CPI136" s="19"/>
      <c r="CPJ136" s="19"/>
      <c r="CPK136" s="19"/>
      <c r="CPL136" s="19"/>
      <c r="CPM136" s="19"/>
      <c r="CPN136" s="19"/>
      <c r="CPO136" s="19"/>
      <c r="CPP136" s="19"/>
      <c r="CPQ136" s="19"/>
      <c r="CPR136" s="19"/>
      <c r="CPS136" s="19"/>
      <c r="CPT136" s="19"/>
      <c r="CPU136" s="19"/>
      <c r="CPV136" s="19"/>
      <c r="CPW136" s="19"/>
      <c r="CPX136" s="19"/>
      <c r="CPY136" s="19"/>
      <c r="CPZ136" s="19"/>
      <c r="CQA136" s="19"/>
      <c r="CQB136" s="19"/>
      <c r="CQC136" s="19"/>
      <c r="CQD136" s="19"/>
      <c r="CQE136" s="19"/>
      <c r="CQF136" s="19"/>
      <c r="CQG136" s="19"/>
      <c r="CQH136" s="19"/>
      <c r="CQI136" s="19"/>
      <c r="CQJ136" s="19"/>
      <c r="CQK136" s="19"/>
      <c r="CQL136" s="19"/>
      <c r="CQM136" s="19"/>
      <c r="CQN136" s="19"/>
      <c r="CQO136" s="19"/>
      <c r="CQP136" s="19"/>
      <c r="CQQ136" s="19"/>
      <c r="CQR136" s="19"/>
      <c r="CQS136" s="19"/>
      <c r="CQT136" s="19"/>
      <c r="CQU136" s="19"/>
      <c r="CQV136" s="19"/>
      <c r="CQW136" s="19"/>
      <c r="CQX136" s="19"/>
      <c r="CQY136" s="19"/>
      <c r="CQZ136" s="19"/>
      <c r="CRA136" s="19"/>
      <c r="CRB136" s="19"/>
      <c r="CRC136" s="19"/>
      <c r="CRD136" s="19"/>
      <c r="CRE136" s="19"/>
      <c r="CRF136" s="19"/>
      <c r="CRG136" s="19"/>
      <c r="CRH136" s="19"/>
      <c r="CRI136" s="19"/>
      <c r="CRJ136" s="19"/>
      <c r="CRK136" s="19"/>
      <c r="CRL136" s="19"/>
      <c r="CRM136" s="19"/>
      <c r="CRN136" s="19"/>
      <c r="CRO136" s="19"/>
      <c r="CRP136" s="19"/>
      <c r="CRQ136" s="19"/>
      <c r="CRR136" s="19"/>
      <c r="CRS136" s="19"/>
      <c r="CRT136" s="19"/>
      <c r="CRU136" s="19"/>
      <c r="CRV136" s="19"/>
      <c r="CRW136" s="19"/>
      <c r="CRX136" s="19"/>
      <c r="CRY136" s="19"/>
      <c r="CRZ136" s="19"/>
      <c r="CSA136" s="19"/>
      <c r="CSB136" s="19"/>
      <c r="CSC136" s="19"/>
      <c r="CSD136" s="19"/>
      <c r="CSE136" s="19"/>
      <c r="CSF136" s="19"/>
      <c r="CSG136" s="19"/>
      <c r="CSH136" s="19"/>
      <c r="CSI136" s="19"/>
      <c r="CSJ136" s="19"/>
      <c r="CSK136" s="19"/>
      <c r="CSL136" s="19"/>
      <c r="CSM136" s="19"/>
      <c r="CSN136" s="19"/>
      <c r="CSO136" s="19"/>
      <c r="CSP136" s="19"/>
      <c r="CSQ136" s="19"/>
      <c r="CSR136" s="19"/>
      <c r="CSS136" s="19"/>
      <c r="CST136" s="19"/>
      <c r="CSU136" s="19"/>
      <c r="CSV136" s="19"/>
      <c r="CSW136" s="19"/>
      <c r="CSX136" s="19"/>
      <c r="CSY136" s="19"/>
      <c r="CSZ136" s="19"/>
      <c r="CTA136" s="19"/>
      <c r="CTB136" s="19"/>
      <c r="CTC136" s="19"/>
      <c r="CTD136" s="19"/>
      <c r="CTE136" s="19"/>
      <c r="CTF136" s="19"/>
      <c r="CTG136" s="19"/>
      <c r="CTH136" s="19"/>
      <c r="CTI136" s="19"/>
      <c r="CTJ136" s="19"/>
      <c r="CTK136" s="19"/>
      <c r="CTL136" s="19"/>
      <c r="CTM136" s="19"/>
      <c r="CTN136" s="19"/>
      <c r="CTO136" s="19"/>
      <c r="CTP136" s="19"/>
      <c r="CTQ136" s="19"/>
      <c r="CTR136" s="19"/>
      <c r="CTS136" s="19"/>
      <c r="CTT136" s="19"/>
      <c r="CTU136" s="19"/>
      <c r="CTV136" s="19"/>
      <c r="CTW136" s="19"/>
      <c r="CTX136" s="19"/>
      <c r="CTY136" s="19"/>
      <c r="CTZ136" s="19"/>
      <c r="CUA136" s="19"/>
      <c r="CUB136" s="19"/>
      <c r="CUC136" s="19"/>
      <c r="CUD136" s="19"/>
      <c r="CUE136" s="19"/>
      <c r="CUF136" s="19"/>
      <c r="CUG136" s="19"/>
      <c r="CUH136" s="19"/>
      <c r="CUI136" s="19"/>
      <c r="CUJ136" s="19"/>
      <c r="CUK136" s="19"/>
      <c r="CUL136" s="19"/>
      <c r="CUM136" s="19"/>
      <c r="CUN136" s="19"/>
      <c r="CUO136" s="19"/>
      <c r="CUP136" s="19"/>
      <c r="CUQ136" s="19"/>
      <c r="CUR136" s="19"/>
      <c r="CUS136" s="19"/>
      <c r="CUT136" s="19"/>
      <c r="CUU136" s="19"/>
      <c r="CUV136" s="19"/>
      <c r="CUW136" s="19"/>
      <c r="CUX136" s="19"/>
      <c r="CUY136" s="19"/>
      <c r="CUZ136" s="19"/>
      <c r="CVA136" s="19"/>
      <c r="CVB136" s="19"/>
      <c r="CVC136" s="19"/>
      <c r="CVD136" s="19"/>
      <c r="CVE136" s="19"/>
      <c r="CVF136" s="19"/>
      <c r="CVG136" s="19"/>
      <c r="CVH136" s="19"/>
      <c r="CVI136" s="19"/>
      <c r="CVJ136" s="19"/>
      <c r="CVK136" s="19"/>
      <c r="CVL136" s="19"/>
      <c r="CVM136" s="19"/>
      <c r="CVN136" s="19"/>
      <c r="CVO136" s="19"/>
      <c r="CVP136" s="19"/>
      <c r="CVQ136" s="19"/>
      <c r="CVR136" s="19"/>
      <c r="CVS136" s="19"/>
      <c r="CVT136" s="19"/>
      <c r="CVU136" s="19"/>
      <c r="CVV136" s="19"/>
      <c r="CVW136" s="19"/>
      <c r="CVX136" s="19"/>
      <c r="CVY136" s="19"/>
      <c r="CVZ136" s="19"/>
      <c r="CWA136" s="19"/>
      <c r="CWB136" s="19"/>
      <c r="CWC136" s="19"/>
      <c r="CWD136" s="19"/>
      <c r="CWE136" s="19"/>
      <c r="CWF136" s="19"/>
      <c r="CWG136" s="19"/>
      <c r="CWH136" s="19"/>
      <c r="CWI136" s="19"/>
      <c r="CWJ136" s="19"/>
      <c r="CWK136" s="19"/>
      <c r="CWL136" s="19"/>
      <c r="CWM136" s="19"/>
      <c r="CWN136" s="19"/>
      <c r="CWO136" s="19"/>
      <c r="CWP136" s="19"/>
      <c r="CWQ136" s="19"/>
      <c r="CWR136" s="19"/>
      <c r="CWS136" s="19"/>
      <c r="CWT136" s="19"/>
      <c r="CWU136" s="19"/>
      <c r="CWV136" s="19"/>
      <c r="CWW136" s="19"/>
      <c r="CWX136" s="19"/>
      <c r="CWY136" s="19"/>
      <c r="CWZ136" s="19"/>
      <c r="CXA136" s="19"/>
      <c r="CXB136" s="19"/>
      <c r="CXC136" s="19"/>
      <c r="CXD136" s="19"/>
      <c r="CXE136" s="19"/>
      <c r="CXF136" s="19"/>
      <c r="CXG136" s="19"/>
      <c r="CXH136" s="19"/>
      <c r="CXI136" s="19"/>
      <c r="CXJ136" s="19"/>
      <c r="CXK136" s="19"/>
      <c r="CXL136" s="19"/>
      <c r="CXM136" s="19"/>
      <c r="CXN136" s="19"/>
      <c r="CXO136" s="19"/>
      <c r="CXP136" s="19"/>
      <c r="CXQ136" s="19"/>
      <c r="CXR136" s="19"/>
      <c r="CXS136" s="19"/>
      <c r="CXT136" s="19"/>
      <c r="CXU136" s="19"/>
      <c r="CXV136" s="19"/>
      <c r="CXW136" s="19"/>
      <c r="CXX136" s="19"/>
      <c r="CXY136" s="19"/>
      <c r="CXZ136" s="19"/>
      <c r="CYA136" s="19"/>
      <c r="CYB136" s="19"/>
      <c r="CYC136" s="19"/>
      <c r="CYD136" s="19"/>
      <c r="CYE136" s="19"/>
      <c r="CYF136" s="19"/>
      <c r="CYG136" s="19"/>
      <c r="CYH136" s="19"/>
      <c r="CYI136" s="19"/>
      <c r="CYJ136" s="19"/>
      <c r="CYK136" s="19"/>
      <c r="CYL136" s="19"/>
      <c r="CYM136" s="19"/>
      <c r="CYN136" s="19"/>
      <c r="CYO136" s="19"/>
      <c r="CYP136" s="19"/>
      <c r="CYQ136" s="19"/>
      <c r="CYR136" s="19"/>
      <c r="CYS136" s="19"/>
      <c r="CYT136" s="19"/>
      <c r="CYU136" s="19"/>
      <c r="CYV136" s="19"/>
      <c r="CYW136" s="19"/>
      <c r="CYX136" s="19"/>
      <c r="CYY136" s="19"/>
      <c r="CYZ136" s="19"/>
      <c r="CZA136" s="19"/>
      <c r="CZB136" s="19"/>
      <c r="CZC136" s="19"/>
      <c r="CZD136" s="19"/>
      <c r="CZE136" s="19"/>
      <c r="CZF136" s="19"/>
      <c r="CZG136" s="19"/>
      <c r="CZH136" s="19"/>
      <c r="CZI136" s="19"/>
      <c r="CZJ136" s="19"/>
      <c r="CZK136" s="19"/>
      <c r="CZL136" s="19"/>
      <c r="CZM136" s="19"/>
      <c r="CZN136" s="19"/>
      <c r="CZO136" s="19"/>
      <c r="CZP136" s="19"/>
      <c r="CZQ136" s="19"/>
      <c r="CZR136" s="19"/>
      <c r="CZS136" s="19"/>
      <c r="CZT136" s="19"/>
      <c r="CZU136" s="19"/>
      <c r="CZV136" s="19"/>
      <c r="CZW136" s="19"/>
      <c r="CZX136" s="19"/>
      <c r="CZY136" s="19"/>
      <c r="CZZ136" s="19"/>
      <c r="DAA136" s="19"/>
      <c r="DAB136" s="19"/>
      <c r="DAC136" s="19"/>
      <c r="DAD136" s="19"/>
      <c r="DAE136" s="19"/>
      <c r="DAF136" s="19"/>
      <c r="DAG136" s="19"/>
      <c r="DAH136" s="19"/>
      <c r="DAI136" s="19"/>
      <c r="DAJ136" s="19"/>
      <c r="DAK136" s="19"/>
      <c r="DAL136" s="19"/>
      <c r="DAM136" s="19"/>
      <c r="DAN136" s="19"/>
      <c r="DAO136" s="19"/>
      <c r="DAP136" s="19"/>
      <c r="DAQ136" s="19"/>
      <c r="DAR136" s="19"/>
      <c r="DAS136" s="19"/>
      <c r="DAT136" s="19"/>
      <c r="DAU136" s="19"/>
      <c r="DAV136" s="19"/>
      <c r="DAW136" s="19"/>
      <c r="DAX136" s="19"/>
      <c r="DAY136" s="19"/>
      <c r="DAZ136" s="19"/>
      <c r="DBA136" s="19"/>
      <c r="DBB136" s="19"/>
      <c r="DBC136" s="19"/>
      <c r="DBD136" s="19"/>
      <c r="DBE136" s="19"/>
      <c r="DBF136" s="19"/>
      <c r="DBG136" s="19"/>
      <c r="DBH136" s="19"/>
      <c r="DBI136" s="19"/>
      <c r="DBJ136" s="19"/>
      <c r="DBK136" s="19"/>
      <c r="DBL136" s="19"/>
      <c r="DBM136" s="19"/>
      <c r="DBN136" s="19"/>
      <c r="DBO136" s="19"/>
      <c r="DBP136" s="19"/>
      <c r="DBQ136" s="19"/>
      <c r="DBR136" s="19"/>
      <c r="DBS136" s="19"/>
      <c r="DBT136" s="19"/>
      <c r="DBU136" s="19"/>
      <c r="DBV136" s="19"/>
      <c r="DBW136" s="19"/>
      <c r="DBX136" s="19"/>
      <c r="DBY136" s="19"/>
      <c r="DBZ136" s="19"/>
      <c r="DCA136" s="19"/>
      <c r="DCB136" s="19"/>
      <c r="DCC136" s="19"/>
      <c r="DCD136" s="19"/>
      <c r="DCE136" s="19"/>
      <c r="DCF136" s="19"/>
      <c r="DCG136" s="19"/>
      <c r="DCH136" s="19"/>
      <c r="DCI136" s="19"/>
      <c r="DCJ136" s="19"/>
      <c r="DCK136" s="19"/>
      <c r="DCL136" s="19"/>
      <c r="DCM136" s="19"/>
      <c r="DCN136" s="19"/>
      <c r="DCO136" s="19"/>
      <c r="DCP136" s="19"/>
      <c r="DCQ136" s="19"/>
      <c r="DCR136" s="19"/>
      <c r="DCS136" s="19"/>
      <c r="DCT136" s="19"/>
      <c r="DCU136" s="19"/>
      <c r="DCV136" s="19"/>
      <c r="DCW136" s="19"/>
      <c r="DCX136" s="19"/>
      <c r="DCY136" s="19"/>
      <c r="DCZ136" s="19"/>
      <c r="DDA136" s="19"/>
      <c r="DDB136" s="19"/>
      <c r="DDC136" s="19"/>
      <c r="DDD136" s="19"/>
      <c r="DDE136" s="19"/>
      <c r="DDF136" s="19"/>
      <c r="DDG136" s="19"/>
      <c r="DDH136" s="19"/>
      <c r="DDI136" s="19"/>
      <c r="DDJ136" s="19"/>
      <c r="DDK136" s="19"/>
      <c r="DDL136" s="19"/>
      <c r="DDM136" s="19"/>
      <c r="DDN136" s="19"/>
      <c r="DDO136" s="19"/>
      <c r="DDP136" s="19"/>
      <c r="DDQ136" s="19"/>
      <c r="DDR136" s="19"/>
      <c r="DDS136" s="19"/>
      <c r="DDT136" s="19"/>
      <c r="DDU136" s="19"/>
      <c r="DDV136" s="19"/>
      <c r="DDW136" s="19"/>
      <c r="DDX136" s="19"/>
      <c r="DDY136" s="19"/>
      <c r="DDZ136" s="19"/>
      <c r="DEA136" s="19"/>
      <c r="DEB136" s="19"/>
      <c r="DEC136" s="19"/>
      <c r="DED136" s="19"/>
      <c r="DEE136" s="19"/>
      <c r="DEF136" s="19"/>
      <c r="DEG136" s="19"/>
      <c r="DEH136" s="19"/>
      <c r="DEI136" s="19"/>
      <c r="DEJ136" s="19"/>
      <c r="DEK136" s="19"/>
      <c r="DEL136" s="19"/>
      <c r="DEM136" s="19"/>
      <c r="DEN136" s="19"/>
      <c r="DEO136" s="19"/>
      <c r="DEP136" s="19"/>
      <c r="DEQ136" s="19"/>
      <c r="DER136" s="19"/>
      <c r="DES136" s="19"/>
      <c r="DET136" s="19"/>
      <c r="DEU136" s="19"/>
      <c r="DEV136" s="19"/>
      <c r="DEW136" s="19"/>
      <c r="DEX136" s="19"/>
      <c r="DEY136" s="19"/>
      <c r="DEZ136" s="19"/>
      <c r="DFA136" s="19"/>
      <c r="DFB136" s="19"/>
      <c r="DFC136" s="19"/>
      <c r="DFD136" s="19"/>
      <c r="DFE136" s="19"/>
      <c r="DFF136" s="19"/>
      <c r="DFG136" s="19"/>
      <c r="DFH136" s="19"/>
      <c r="DFI136" s="19"/>
      <c r="DFJ136" s="19"/>
      <c r="DFK136" s="19"/>
      <c r="DFL136" s="19"/>
      <c r="DFM136" s="19"/>
      <c r="DFN136" s="19"/>
      <c r="DFO136" s="19"/>
      <c r="DFP136" s="19"/>
      <c r="DFQ136" s="19"/>
      <c r="DFR136" s="19"/>
      <c r="DFS136" s="19"/>
      <c r="DFT136" s="19"/>
      <c r="DFU136" s="19"/>
      <c r="DFV136" s="19"/>
      <c r="DFW136" s="19"/>
      <c r="DFX136" s="19"/>
      <c r="DFY136" s="19"/>
      <c r="DFZ136" s="19"/>
      <c r="DGA136" s="19"/>
      <c r="DGB136" s="19"/>
      <c r="DGC136" s="19"/>
      <c r="DGD136" s="19"/>
      <c r="DGE136" s="19"/>
      <c r="DGF136" s="19"/>
      <c r="DGG136" s="19"/>
      <c r="DGH136" s="19"/>
      <c r="DGI136" s="19"/>
      <c r="DGJ136" s="19"/>
      <c r="DGK136" s="19"/>
      <c r="DGL136" s="19"/>
      <c r="DGM136" s="19"/>
      <c r="DGN136" s="19"/>
      <c r="DGO136" s="19"/>
      <c r="DGP136" s="19"/>
      <c r="DGQ136" s="19"/>
      <c r="DGR136" s="19"/>
      <c r="DGS136" s="19"/>
      <c r="DGT136" s="19"/>
      <c r="DGU136" s="19"/>
      <c r="DGV136" s="19"/>
      <c r="DGW136" s="19"/>
      <c r="DGX136" s="19"/>
      <c r="DGY136" s="19"/>
      <c r="DGZ136" s="19"/>
      <c r="DHA136" s="19"/>
      <c r="DHB136" s="19"/>
      <c r="DHC136" s="19"/>
      <c r="DHD136" s="19"/>
      <c r="DHE136" s="19"/>
      <c r="DHF136" s="19"/>
      <c r="DHG136" s="19"/>
      <c r="DHH136" s="19"/>
      <c r="DHI136" s="19"/>
      <c r="DHJ136" s="19"/>
      <c r="DHK136" s="19"/>
      <c r="DHL136" s="19"/>
      <c r="DHM136" s="19"/>
      <c r="DHN136" s="19"/>
      <c r="DHO136" s="19"/>
      <c r="DHP136" s="19"/>
      <c r="DHQ136" s="19"/>
      <c r="DHR136" s="19"/>
      <c r="DHS136" s="19"/>
      <c r="DHT136" s="19"/>
      <c r="DHU136" s="19"/>
      <c r="DHV136" s="19"/>
      <c r="DHW136" s="19"/>
      <c r="DHX136" s="19"/>
      <c r="DHY136" s="19"/>
      <c r="DHZ136" s="19"/>
      <c r="DIA136" s="19"/>
      <c r="DIB136" s="19"/>
      <c r="DIC136" s="19"/>
      <c r="DID136" s="19"/>
      <c r="DIE136" s="19"/>
      <c r="DIF136" s="19"/>
      <c r="DIG136" s="19"/>
      <c r="DIH136" s="19"/>
      <c r="DII136" s="19"/>
      <c r="DIJ136" s="19"/>
      <c r="DIK136" s="19"/>
      <c r="DIL136" s="19"/>
      <c r="DIM136" s="19"/>
      <c r="DIN136" s="19"/>
      <c r="DIO136" s="19"/>
      <c r="DIP136" s="19"/>
      <c r="DIQ136" s="19"/>
      <c r="DIR136" s="19"/>
      <c r="DIS136" s="19"/>
      <c r="DIT136" s="19"/>
      <c r="DIU136" s="19"/>
      <c r="DIV136" s="19"/>
      <c r="DIW136" s="19"/>
      <c r="DIX136" s="19"/>
      <c r="DIY136" s="19"/>
      <c r="DIZ136" s="19"/>
      <c r="DJA136" s="19"/>
      <c r="DJB136" s="19"/>
      <c r="DJC136" s="19"/>
      <c r="DJD136" s="19"/>
      <c r="DJE136" s="19"/>
      <c r="DJF136" s="19"/>
      <c r="DJG136" s="19"/>
      <c r="DJH136" s="19"/>
      <c r="DJI136" s="19"/>
      <c r="DJJ136" s="19"/>
      <c r="DJK136" s="19"/>
      <c r="DJL136" s="19"/>
      <c r="DJM136" s="19"/>
      <c r="DJN136" s="19"/>
      <c r="DJO136" s="19"/>
      <c r="DJP136" s="19"/>
      <c r="DJQ136" s="19"/>
      <c r="DJR136" s="19"/>
      <c r="DJS136" s="19"/>
      <c r="DJT136" s="19"/>
      <c r="DJU136" s="19"/>
      <c r="DJV136" s="19"/>
      <c r="DJW136" s="19"/>
      <c r="DJX136" s="19"/>
      <c r="DJY136" s="19"/>
      <c r="DJZ136" s="19"/>
      <c r="DKA136" s="19"/>
      <c r="DKB136" s="19"/>
      <c r="DKC136" s="19"/>
      <c r="DKD136" s="19"/>
      <c r="DKE136" s="19"/>
      <c r="DKF136" s="19"/>
      <c r="DKG136" s="19"/>
      <c r="DKH136" s="19"/>
      <c r="DKI136" s="19"/>
      <c r="DKJ136" s="19"/>
      <c r="DKK136" s="19"/>
      <c r="DKL136" s="19"/>
      <c r="DKM136" s="19"/>
      <c r="DKN136" s="19"/>
      <c r="DKO136" s="19"/>
      <c r="DKP136" s="19"/>
      <c r="DKQ136" s="19"/>
      <c r="DKR136" s="19"/>
      <c r="DKS136" s="19"/>
      <c r="DKT136" s="19"/>
      <c r="DKU136" s="19"/>
      <c r="DKV136" s="19"/>
      <c r="DKW136" s="19"/>
      <c r="DKX136" s="19"/>
      <c r="DKY136" s="19"/>
      <c r="DKZ136" s="19"/>
      <c r="DLA136" s="19"/>
      <c r="DLB136" s="19"/>
      <c r="DLC136" s="19"/>
      <c r="DLD136" s="19"/>
      <c r="DLE136" s="19"/>
      <c r="DLF136" s="19"/>
      <c r="DLG136" s="19"/>
      <c r="DLH136" s="19"/>
      <c r="DLI136" s="19"/>
      <c r="DLJ136" s="19"/>
      <c r="DLK136" s="19"/>
      <c r="DLL136" s="19"/>
      <c r="DLM136" s="19"/>
      <c r="DLN136" s="19"/>
      <c r="DLO136" s="19"/>
      <c r="DLP136" s="19"/>
      <c r="DLQ136" s="19"/>
      <c r="DLR136" s="19"/>
      <c r="DLS136" s="19"/>
      <c r="DLT136" s="19"/>
      <c r="DLU136" s="19"/>
      <c r="DLV136" s="19"/>
      <c r="DLW136" s="19"/>
      <c r="DLX136" s="19"/>
      <c r="DLY136" s="19"/>
      <c r="DLZ136" s="19"/>
      <c r="DMA136" s="19"/>
      <c r="DMB136" s="19"/>
      <c r="DMC136" s="19"/>
      <c r="DMD136" s="19"/>
      <c r="DME136" s="19"/>
      <c r="DMF136" s="19"/>
      <c r="DMG136" s="19"/>
      <c r="DMH136" s="19"/>
      <c r="DMI136" s="19"/>
      <c r="DMJ136" s="19"/>
      <c r="DMK136" s="19"/>
      <c r="DML136" s="19"/>
      <c r="DMM136" s="19"/>
      <c r="DMN136" s="19"/>
      <c r="DMO136" s="19"/>
      <c r="DMP136" s="19"/>
      <c r="DMQ136" s="19"/>
      <c r="DMR136" s="19"/>
      <c r="DMS136" s="19"/>
      <c r="DMT136" s="19"/>
      <c r="DMU136" s="19"/>
      <c r="DMV136" s="19"/>
      <c r="DMW136" s="19"/>
      <c r="DMX136" s="19"/>
      <c r="DMY136" s="19"/>
      <c r="DMZ136" s="19"/>
      <c r="DNA136" s="19"/>
      <c r="DNB136" s="19"/>
      <c r="DNC136" s="19"/>
      <c r="DND136" s="19"/>
      <c r="DNE136" s="19"/>
      <c r="DNF136" s="19"/>
      <c r="DNG136" s="19"/>
      <c r="DNH136" s="19"/>
      <c r="DNI136" s="19"/>
      <c r="DNJ136" s="19"/>
      <c r="DNK136" s="19"/>
      <c r="DNL136" s="19"/>
      <c r="DNM136" s="19"/>
      <c r="DNN136" s="19"/>
      <c r="DNO136" s="19"/>
      <c r="DNP136" s="19"/>
      <c r="DNQ136" s="19"/>
      <c r="DNR136" s="19"/>
      <c r="DNS136" s="19"/>
      <c r="DNT136" s="19"/>
      <c r="DNU136" s="19"/>
      <c r="DNV136" s="19"/>
      <c r="DNW136" s="19"/>
      <c r="DNX136" s="19"/>
      <c r="DNY136" s="19"/>
      <c r="DNZ136" s="19"/>
      <c r="DOA136" s="19"/>
      <c r="DOB136" s="19"/>
      <c r="DOC136" s="19"/>
      <c r="DOD136" s="19"/>
      <c r="DOE136" s="19"/>
      <c r="DOF136" s="19"/>
      <c r="DOG136" s="19"/>
      <c r="DOH136" s="19"/>
      <c r="DOI136" s="19"/>
      <c r="DOJ136" s="19"/>
      <c r="DOK136" s="19"/>
      <c r="DOL136" s="19"/>
      <c r="DOM136" s="19"/>
      <c r="DON136" s="19"/>
      <c r="DOO136" s="19"/>
      <c r="DOP136" s="19"/>
      <c r="DOQ136" s="19"/>
      <c r="DOR136" s="19"/>
      <c r="DOS136" s="19"/>
      <c r="DOT136" s="19"/>
      <c r="DOU136" s="19"/>
      <c r="DOV136" s="19"/>
      <c r="DOW136" s="19"/>
      <c r="DOX136" s="19"/>
      <c r="DOY136" s="19"/>
      <c r="DOZ136" s="19"/>
      <c r="DPA136" s="19"/>
      <c r="DPB136" s="19"/>
      <c r="DPC136" s="19"/>
      <c r="DPD136" s="19"/>
      <c r="DPE136" s="19"/>
      <c r="DPF136" s="19"/>
      <c r="DPG136" s="19"/>
      <c r="DPH136" s="19"/>
      <c r="DPI136" s="19"/>
      <c r="DPJ136" s="19"/>
      <c r="DPK136" s="19"/>
      <c r="DPL136" s="19"/>
      <c r="DPM136" s="19"/>
      <c r="DPN136" s="19"/>
      <c r="DPO136" s="19"/>
      <c r="DPP136" s="19"/>
      <c r="DPQ136" s="19"/>
      <c r="DPR136" s="19"/>
      <c r="DPS136" s="19"/>
      <c r="DPT136" s="19"/>
      <c r="DPU136" s="19"/>
      <c r="DPV136" s="19"/>
      <c r="DPW136" s="19"/>
      <c r="DPX136" s="19"/>
      <c r="DPY136" s="19"/>
      <c r="DPZ136" s="19"/>
      <c r="DQA136" s="19"/>
      <c r="DQB136" s="19"/>
      <c r="DQC136" s="19"/>
      <c r="DQD136" s="19"/>
      <c r="DQE136" s="19"/>
      <c r="DQF136" s="19"/>
      <c r="DQG136" s="19"/>
      <c r="DQH136" s="19"/>
      <c r="DQI136" s="19"/>
      <c r="DQJ136" s="19"/>
      <c r="DQK136" s="19"/>
      <c r="DQL136" s="19"/>
      <c r="DQM136" s="19"/>
      <c r="DQN136" s="19"/>
      <c r="DQO136" s="19"/>
      <c r="DQP136" s="19"/>
      <c r="DQQ136" s="19"/>
      <c r="DQR136" s="19"/>
      <c r="DQS136" s="19"/>
      <c r="DQT136" s="19"/>
      <c r="DQU136" s="19"/>
      <c r="DQV136" s="19"/>
      <c r="DQW136" s="19"/>
      <c r="DQX136" s="19"/>
      <c r="DQY136" s="19"/>
      <c r="DQZ136" s="19"/>
      <c r="DRA136" s="19"/>
      <c r="DRB136" s="19"/>
      <c r="DRC136" s="19"/>
      <c r="DRD136" s="19"/>
      <c r="DRE136" s="19"/>
      <c r="DRF136" s="19"/>
      <c r="DRG136" s="19"/>
      <c r="DRH136" s="19"/>
      <c r="DRI136" s="19"/>
      <c r="DRJ136" s="19"/>
      <c r="DRK136" s="19"/>
      <c r="DRL136" s="19"/>
      <c r="DRM136" s="19"/>
      <c r="DRN136" s="19"/>
      <c r="DRO136" s="19"/>
      <c r="DRP136" s="19"/>
      <c r="DRQ136" s="19"/>
      <c r="DRR136" s="19"/>
      <c r="DRS136" s="19"/>
      <c r="DRT136" s="19"/>
      <c r="DRU136" s="19"/>
      <c r="DRV136" s="19"/>
      <c r="DRW136" s="19"/>
      <c r="DRX136" s="19"/>
      <c r="DRY136" s="19"/>
      <c r="DRZ136" s="19"/>
      <c r="DSA136" s="19"/>
      <c r="DSB136" s="19"/>
      <c r="DSC136" s="19"/>
      <c r="DSD136" s="19"/>
      <c r="DSE136" s="19"/>
      <c r="DSF136" s="19"/>
      <c r="DSG136" s="19"/>
      <c r="DSH136" s="19"/>
      <c r="DSI136" s="19"/>
      <c r="DSJ136" s="19"/>
      <c r="DSK136" s="19"/>
      <c r="DSL136" s="19"/>
      <c r="DSM136" s="19"/>
      <c r="DSN136" s="19"/>
      <c r="DSO136" s="19"/>
      <c r="DSP136" s="19"/>
      <c r="DSQ136" s="19"/>
      <c r="DSR136" s="19"/>
      <c r="DSS136" s="19"/>
      <c r="DST136" s="19"/>
      <c r="DSU136" s="19"/>
      <c r="DSV136" s="19"/>
      <c r="DSW136" s="19"/>
      <c r="DSX136" s="19"/>
      <c r="DSY136" s="19"/>
      <c r="DSZ136" s="19"/>
      <c r="DTA136" s="19"/>
      <c r="DTB136" s="19"/>
      <c r="DTC136" s="19"/>
      <c r="DTD136" s="19"/>
      <c r="DTE136" s="19"/>
      <c r="DTF136" s="19"/>
      <c r="DTG136" s="19"/>
      <c r="DTH136" s="19"/>
      <c r="DTI136" s="19"/>
      <c r="DTJ136" s="19"/>
      <c r="DTK136" s="19"/>
      <c r="DTL136" s="19"/>
      <c r="DTM136" s="19"/>
      <c r="DTN136" s="19"/>
      <c r="DTO136" s="19"/>
      <c r="DTP136" s="19"/>
      <c r="DTQ136" s="19"/>
      <c r="DTR136" s="19"/>
      <c r="DTS136" s="19"/>
      <c r="DTT136" s="19"/>
      <c r="DTU136" s="19"/>
      <c r="DTV136" s="19"/>
      <c r="DTW136" s="19"/>
      <c r="DTX136" s="19"/>
      <c r="DTY136" s="19"/>
      <c r="DTZ136" s="19"/>
      <c r="DUA136" s="19"/>
      <c r="DUB136" s="19"/>
      <c r="DUC136" s="19"/>
      <c r="DUD136" s="19"/>
      <c r="DUE136" s="19"/>
      <c r="DUF136" s="19"/>
      <c r="DUG136" s="19"/>
      <c r="DUH136" s="19"/>
      <c r="DUI136" s="19"/>
      <c r="DUJ136" s="19"/>
      <c r="DUK136" s="19"/>
      <c r="DUL136" s="19"/>
      <c r="DUM136" s="19"/>
      <c r="DUN136" s="19"/>
      <c r="DUO136" s="19"/>
      <c r="DUP136" s="19"/>
      <c r="DUQ136" s="19"/>
      <c r="DUR136" s="19"/>
      <c r="DUS136" s="19"/>
      <c r="DUT136" s="19"/>
      <c r="DUU136" s="19"/>
      <c r="DUV136" s="19"/>
      <c r="DUW136" s="19"/>
      <c r="DUX136" s="19"/>
      <c r="DUY136" s="19"/>
      <c r="DUZ136" s="19"/>
      <c r="DVA136" s="19"/>
      <c r="DVB136" s="19"/>
      <c r="DVC136" s="19"/>
      <c r="DVD136" s="19"/>
      <c r="DVE136" s="19"/>
      <c r="DVF136" s="19"/>
      <c r="DVG136" s="19"/>
      <c r="DVH136" s="19"/>
      <c r="DVI136" s="19"/>
      <c r="DVJ136" s="19"/>
      <c r="DVK136" s="19"/>
      <c r="DVL136" s="19"/>
      <c r="DVM136" s="19"/>
      <c r="DVN136" s="19"/>
      <c r="DVO136" s="19"/>
      <c r="DVP136" s="19"/>
      <c r="DVQ136" s="19"/>
      <c r="DVR136" s="19"/>
      <c r="DVS136" s="19"/>
      <c r="DVT136" s="19"/>
      <c r="DVU136" s="19"/>
      <c r="DVV136" s="19"/>
      <c r="DVW136" s="19"/>
      <c r="DVX136" s="19"/>
      <c r="DVY136" s="19"/>
      <c r="DVZ136" s="19"/>
      <c r="DWA136" s="19"/>
      <c r="DWB136" s="19"/>
      <c r="DWC136" s="19"/>
      <c r="DWD136" s="19"/>
      <c r="DWE136" s="19"/>
      <c r="DWF136" s="19"/>
      <c r="DWG136" s="19"/>
      <c r="DWH136" s="19"/>
      <c r="DWI136" s="19"/>
      <c r="DWJ136" s="19"/>
      <c r="DWK136" s="19"/>
      <c r="DWL136" s="19"/>
      <c r="DWM136" s="19"/>
      <c r="DWN136" s="19"/>
      <c r="DWO136" s="19"/>
      <c r="DWP136" s="19"/>
      <c r="DWQ136" s="19"/>
      <c r="DWR136" s="19"/>
      <c r="DWS136" s="19"/>
      <c r="DWT136" s="19"/>
      <c r="DWU136" s="19"/>
      <c r="DWV136" s="19"/>
      <c r="DWW136" s="19"/>
      <c r="DWX136" s="19"/>
      <c r="DWY136" s="19"/>
      <c r="DWZ136" s="19"/>
      <c r="DXA136" s="19"/>
      <c r="DXB136" s="19"/>
      <c r="DXC136" s="19"/>
      <c r="DXD136" s="19"/>
      <c r="DXE136" s="19"/>
      <c r="DXF136" s="19"/>
      <c r="DXG136" s="19"/>
      <c r="DXH136" s="19"/>
      <c r="DXI136" s="19"/>
      <c r="DXJ136" s="19"/>
      <c r="DXK136" s="19"/>
      <c r="DXL136" s="19"/>
      <c r="DXM136" s="19"/>
      <c r="DXN136" s="19"/>
      <c r="DXO136" s="19"/>
      <c r="DXP136" s="19"/>
      <c r="DXQ136" s="19"/>
      <c r="DXR136" s="19"/>
      <c r="DXS136" s="19"/>
      <c r="DXT136" s="19"/>
      <c r="DXU136" s="19"/>
      <c r="DXV136" s="19"/>
      <c r="DXW136" s="19"/>
      <c r="DXX136" s="19"/>
      <c r="DXY136" s="19"/>
      <c r="DXZ136" s="19"/>
      <c r="DYA136" s="19"/>
      <c r="DYB136" s="19"/>
      <c r="DYC136" s="19"/>
      <c r="DYD136" s="19"/>
      <c r="DYE136" s="19"/>
      <c r="DYF136" s="19"/>
      <c r="DYG136" s="19"/>
      <c r="DYH136" s="19"/>
      <c r="DYI136" s="19"/>
      <c r="DYJ136" s="19"/>
      <c r="DYK136" s="19"/>
      <c r="DYL136" s="19"/>
      <c r="DYM136" s="19"/>
      <c r="DYN136" s="19"/>
      <c r="DYO136" s="19"/>
      <c r="DYP136" s="19"/>
      <c r="DYQ136" s="19"/>
      <c r="DYR136" s="19"/>
      <c r="DYS136" s="19"/>
      <c r="DYT136" s="19"/>
      <c r="DYU136" s="19"/>
      <c r="DYV136" s="19"/>
      <c r="DYW136" s="19"/>
      <c r="DYX136" s="19"/>
      <c r="DYY136" s="19"/>
      <c r="DYZ136" s="19"/>
      <c r="DZA136" s="19"/>
      <c r="DZB136" s="19"/>
      <c r="DZC136" s="19"/>
      <c r="DZD136" s="19"/>
      <c r="DZE136" s="19"/>
      <c r="DZF136" s="19"/>
      <c r="DZG136" s="19"/>
      <c r="DZH136" s="19"/>
      <c r="DZI136" s="19"/>
      <c r="DZJ136" s="19"/>
      <c r="DZK136" s="19"/>
      <c r="DZL136" s="19"/>
      <c r="DZM136" s="19"/>
      <c r="DZN136" s="19"/>
      <c r="DZO136" s="19"/>
      <c r="DZP136" s="19"/>
      <c r="DZQ136" s="19"/>
      <c r="DZR136" s="19"/>
      <c r="DZS136" s="19"/>
      <c r="DZT136" s="19"/>
      <c r="DZU136" s="19"/>
      <c r="DZV136" s="19"/>
      <c r="DZW136" s="19"/>
      <c r="DZX136" s="19"/>
      <c r="DZY136" s="19"/>
      <c r="DZZ136" s="19"/>
      <c r="EAA136" s="19"/>
      <c r="EAB136" s="19"/>
      <c r="EAC136" s="19"/>
      <c r="EAD136" s="19"/>
      <c r="EAE136" s="19"/>
      <c r="EAF136" s="19"/>
      <c r="EAG136" s="19"/>
      <c r="EAH136" s="19"/>
      <c r="EAI136" s="19"/>
      <c r="EAJ136" s="19"/>
      <c r="EAK136" s="19"/>
      <c r="EAL136" s="19"/>
      <c r="EAM136" s="19"/>
      <c r="EAN136" s="19"/>
      <c r="EAO136" s="19"/>
      <c r="EAP136" s="19"/>
      <c r="EAQ136" s="19"/>
      <c r="EAR136" s="19"/>
      <c r="EAS136" s="19"/>
      <c r="EAT136" s="19"/>
      <c r="EAU136" s="19"/>
      <c r="EAV136" s="19"/>
      <c r="EAW136" s="19"/>
      <c r="EAX136" s="19"/>
      <c r="EAY136" s="19"/>
      <c r="EAZ136" s="19"/>
      <c r="EBA136" s="19"/>
      <c r="EBB136" s="19"/>
      <c r="EBC136" s="19"/>
      <c r="EBD136" s="19"/>
      <c r="EBE136" s="19"/>
      <c r="EBF136" s="19"/>
      <c r="EBG136" s="19"/>
      <c r="EBH136" s="19"/>
      <c r="EBI136" s="19"/>
      <c r="EBJ136" s="19"/>
      <c r="EBK136" s="19"/>
      <c r="EBL136" s="19"/>
      <c r="EBM136" s="19"/>
      <c r="EBN136" s="19"/>
      <c r="EBO136" s="19"/>
      <c r="EBP136" s="19"/>
      <c r="EBQ136" s="19"/>
      <c r="EBR136" s="19"/>
      <c r="EBS136" s="19"/>
      <c r="EBT136" s="19"/>
      <c r="EBU136" s="19"/>
      <c r="EBV136" s="19"/>
      <c r="EBW136" s="19"/>
      <c r="EBX136" s="19"/>
      <c r="EBY136" s="19"/>
      <c r="EBZ136" s="19"/>
      <c r="ECA136" s="19"/>
      <c r="ECB136" s="19"/>
      <c r="ECC136" s="19"/>
      <c r="ECD136" s="19"/>
      <c r="ECE136" s="19"/>
      <c r="ECF136" s="19"/>
      <c r="ECG136" s="19"/>
      <c r="ECH136" s="19"/>
      <c r="ECI136" s="19"/>
      <c r="ECJ136" s="19"/>
      <c r="ECK136" s="19"/>
      <c r="ECL136" s="19"/>
      <c r="ECM136" s="19"/>
      <c r="ECN136" s="19"/>
      <c r="ECO136" s="19"/>
      <c r="ECP136" s="19"/>
      <c r="ECQ136" s="19"/>
      <c r="ECR136" s="19"/>
      <c r="ECS136" s="19"/>
      <c r="ECT136" s="19"/>
      <c r="ECU136" s="19"/>
      <c r="ECV136" s="19"/>
      <c r="ECW136" s="19"/>
      <c r="ECX136" s="19"/>
      <c r="ECY136" s="19"/>
      <c r="ECZ136" s="19"/>
      <c r="EDA136" s="19"/>
      <c r="EDB136" s="19"/>
      <c r="EDC136" s="19"/>
      <c r="EDD136" s="19"/>
      <c r="EDE136" s="19"/>
      <c r="EDF136" s="19"/>
      <c r="EDG136" s="19"/>
      <c r="EDH136" s="19"/>
      <c r="EDI136" s="19"/>
      <c r="EDJ136" s="19"/>
      <c r="EDK136" s="19"/>
      <c r="EDL136" s="19"/>
      <c r="EDM136" s="19"/>
      <c r="EDN136" s="19"/>
      <c r="EDO136" s="19"/>
      <c r="EDP136" s="19"/>
      <c r="EDQ136" s="19"/>
      <c r="EDR136" s="19"/>
      <c r="EDS136" s="19"/>
      <c r="EDT136" s="19"/>
      <c r="EDU136" s="19"/>
      <c r="EDV136" s="19"/>
      <c r="EDW136" s="19"/>
      <c r="EDX136" s="19"/>
      <c r="EDY136" s="19"/>
      <c r="EDZ136" s="19"/>
      <c r="EEA136" s="19"/>
      <c r="EEB136" s="19"/>
      <c r="EEC136" s="19"/>
      <c r="EED136" s="19"/>
      <c r="EEE136" s="19"/>
      <c r="EEF136" s="19"/>
      <c r="EEG136" s="19"/>
      <c r="EEH136" s="19"/>
      <c r="EEI136" s="19"/>
      <c r="EEJ136" s="19"/>
      <c r="EEK136" s="19"/>
      <c r="EEL136" s="19"/>
      <c r="EEM136" s="19"/>
      <c r="EEN136" s="19"/>
      <c r="EEO136" s="19"/>
      <c r="EEP136" s="19"/>
      <c r="EEQ136" s="19"/>
      <c r="EER136" s="19"/>
      <c r="EES136" s="19"/>
      <c r="EET136" s="19"/>
      <c r="EEU136" s="19"/>
      <c r="EEV136" s="19"/>
      <c r="EEW136" s="19"/>
      <c r="EEX136" s="19"/>
      <c r="EEY136" s="19"/>
      <c r="EEZ136" s="19"/>
      <c r="EFA136" s="19"/>
      <c r="EFB136" s="19"/>
      <c r="EFC136" s="19"/>
      <c r="EFD136" s="19"/>
      <c r="EFE136" s="19"/>
      <c r="EFF136" s="19"/>
      <c r="EFG136" s="19"/>
      <c r="EFH136" s="19"/>
      <c r="EFI136" s="19"/>
      <c r="EFJ136" s="19"/>
      <c r="EFK136" s="19"/>
      <c r="EFL136" s="19"/>
      <c r="EFM136" s="19"/>
      <c r="EFN136" s="19"/>
      <c r="EFO136" s="19"/>
      <c r="EFP136" s="19"/>
      <c r="EFQ136" s="19"/>
      <c r="EFR136" s="19"/>
      <c r="EFS136" s="19"/>
      <c r="EFT136" s="19"/>
      <c r="EFU136" s="19"/>
      <c r="EFV136" s="19"/>
      <c r="EFW136" s="19"/>
      <c r="EFX136" s="19"/>
      <c r="EFY136" s="19"/>
      <c r="EFZ136" s="19"/>
      <c r="EGA136" s="19"/>
      <c r="EGB136" s="19"/>
      <c r="EGC136" s="19"/>
      <c r="EGD136" s="19"/>
      <c r="EGE136" s="19"/>
      <c r="EGF136" s="19"/>
      <c r="EGG136" s="19"/>
      <c r="EGH136" s="19"/>
      <c r="EGI136" s="19"/>
      <c r="EGJ136" s="19"/>
      <c r="EGK136" s="19"/>
      <c r="EGL136" s="19"/>
      <c r="EGM136" s="19"/>
      <c r="EGN136" s="19"/>
      <c r="EGO136" s="19"/>
      <c r="EGP136" s="19"/>
      <c r="EGQ136" s="19"/>
      <c r="EGR136" s="19"/>
      <c r="EGS136" s="19"/>
      <c r="EGT136" s="19"/>
      <c r="EGU136" s="19"/>
      <c r="EGV136" s="19"/>
      <c r="EGW136" s="19"/>
      <c r="EGX136" s="19"/>
      <c r="EGY136" s="19"/>
      <c r="EGZ136" s="19"/>
      <c r="EHA136" s="19"/>
      <c r="EHB136" s="19"/>
      <c r="EHC136" s="19"/>
      <c r="EHD136" s="19"/>
      <c r="EHE136" s="19"/>
      <c r="EHF136" s="19"/>
      <c r="EHG136" s="19"/>
      <c r="EHH136" s="19"/>
      <c r="EHI136" s="19"/>
      <c r="EHJ136" s="19"/>
      <c r="EHK136" s="19"/>
      <c r="EHL136" s="19"/>
      <c r="EHM136" s="19"/>
      <c r="EHN136" s="19"/>
      <c r="EHO136" s="19"/>
      <c r="EHP136" s="19"/>
      <c r="EHQ136" s="19"/>
      <c r="EHR136" s="19"/>
      <c r="EHS136" s="19"/>
      <c r="EHT136" s="19"/>
      <c r="EHU136" s="19"/>
      <c r="EHV136" s="19"/>
      <c r="EHW136" s="19"/>
      <c r="EHX136" s="19"/>
      <c r="EHY136" s="19"/>
      <c r="EHZ136" s="19"/>
      <c r="EIA136" s="19"/>
      <c r="EIB136" s="19"/>
      <c r="EIC136" s="19"/>
      <c r="EID136" s="19"/>
      <c r="EIE136" s="19"/>
      <c r="EIF136" s="19"/>
      <c r="EIG136" s="19"/>
      <c r="EIH136" s="19"/>
      <c r="EII136" s="19"/>
      <c r="EIJ136" s="19"/>
      <c r="EIK136" s="19"/>
      <c r="EIL136" s="19"/>
      <c r="EIM136" s="19"/>
      <c r="EIN136" s="19"/>
      <c r="EIO136" s="19"/>
      <c r="EIP136" s="19"/>
      <c r="EIQ136" s="19"/>
      <c r="EIR136" s="19"/>
      <c r="EIS136" s="19"/>
      <c r="EIT136" s="19"/>
      <c r="EIU136" s="19"/>
      <c r="EIV136" s="19"/>
      <c r="EIW136" s="19"/>
      <c r="EIX136" s="19"/>
      <c r="EIY136" s="19"/>
      <c r="EIZ136" s="19"/>
      <c r="EJA136" s="19"/>
      <c r="EJB136" s="19"/>
      <c r="EJC136" s="19"/>
      <c r="EJD136" s="19"/>
      <c r="EJE136" s="19"/>
      <c r="EJF136" s="19"/>
      <c r="EJG136" s="19"/>
      <c r="EJH136" s="19"/>
      <c r="EJI136" s="19"/>
      <c r="EJJ136" s="19"/>
      <c r="EJK136" s="19"/>
      <c r="EJL136" s="19"/>
      <c r="EJM136" s="19"/>
      <c r="EJN136" s="19"/>
      <c r="EJO136" s="19"/>
      <c r="EJP136" s="19"/>
      <c r="EJQ136" s="19"/>
      <c r="EJR136" s="19"/>
      <c r="EJS136" s="19"/>
      <c r="EJT136" s="19"/>
      <c r="EJU136" s="19"/>
      <c r="EJV136" s="19"/>
      <c r="EJW136" s="19"/>
      <c r="EJX136" s="19"/>
      <c r="EJY136" s="19"/>
      <c r="EJZ136" s="19"/>
      <c r="EKA136" s="19"/>
      <c r="EKB136" s="19"/>
      <c r="EKC136" s="19"/>
      <c r="EKD136" s="19"/>
      <c r="EKE136" s="19"/>
      <c r="EKF136" s="19"/>
      <c r="EKG136" s="19"/>
      <c r="EKH136" s="19"/>
      <c r="EKI136" s="19"/>
      <c r="EKJ136" s="19"/>
      <c r="EKK136" s="19"/>
      <c r="EKL136" s="19"/>
      <c r="EKM136" s="19"/>
      <c r="EKN136" s="19"/>
      <c r="EKO136" s="19"/>
      <c r="EKP136" s="19"/>
      <c r="EKQ136" s="19"/>
      <c r="EKR136" s="19"/>
      <c r="EKS136" s="19"/>
      <c r="EKT136" s="19"/>
      <c r="EKU136" s="19"/>
      <c r="EKV136" s="19"/>
      <c r="EKW136" s="19"/>
      <c r="EKX136" s="19"/>
      <c r="EKY136" s="19"/>
      <c r="EKZ136" s="19"/>
      <c r="ELA136" s="19"/>
      <c r="ELB136" s="19"/>
      <c r="ELC136" s="19"/>
      <c r="ELD136" s="19"/>
      <c r="ELE136" s="19"/>
      <c r="ELF136" s="19"/>
      <c r="ELG136" s="19"/>
      <c r="ELH136" s="19"/>
      <c r="ELI136" s="19"/>
      <c r="ELJ136" s="19"/>
      <c r="ELK136" s="19"/>
      <c r="ELL136" s="19"/>
      <c r="ELM136" s="19"/>
      <c r="ELN136" s="19"/>
      <c r="ELO136" s="19"/>
      <c r="ELP136" s="19"/>
      <c r="ELQ136" s="19"/>
      <c r="ELR136" s="19"/>
      <c r="ELS136" s="19"/>
      <c r="ELT136" s="19"/>
      <c r="ELU136" s="19"/>
      <c r="ELV136" s="19"/>
      <c r="ELW136" s="19"/>
      <c r="ELX136" s="19"/>
      <c r="ELY136" s="19"/>
      <c r="ELZ136" s="19"/>
      <c r="EMA136" s="19"/>
      <c r="EMB136" s="19"/>
      <c r="EMC136" s="19"/>
      <c r="EMD136" s="19"/>
      <c r="EME136" s="19"/>
      <c r="EMF136" s="19"/>
      <c r="EMG136" s="19"/>
      <c r="EMH136" s="19"/>
      <c r="EMI136" s="19"/>
      <c r="EMJ136" s="19"/>
      <c r="EMK136" s="19"/>
      <c r="EML136" s="19"/>
      <c r="EMM136" s="19"/>
      <c r="EMN136" s="19"/>
      <c r="EMO136" s="19"/>
      <c r="EMP136" s="19"/>
      <c r="EMQ136" s="19"/>
      <c r="EMR136" s="19"/>
      <c r="EMS136" s="19"/>
      <c r="EMT136" s="19"/>
      <c r="EMU136" s="19"/>
      <c r="EMV136" s="19"/>
      <c r="EMW136" s="19"/>
      <c r="EMX136" s="19"/>
      <c r="EMY136" s="19"/>
      <c r="EMZ136" s="19"/>
      <c r="ENA136" s="19"/>
      <c r="ENB136" s="19"/>
      <c r="ENC136" s="19"/>
      <c r="END136" s="19"/>
      <c r="ENE136" s="19"/>
      <c r="ENF136" s="19"/>
      <c r="ENG136" s="19"/>
      <c r="ENH136" s="19"/>
      <c r="ENI136" s="19"/>
      <c r="ENJ136" s="19"/>
      <c r="ENK136" s="19"/>
      <c r="ENL136" s="19"/>
      <c r="ENM136" s="19"/>
      <c r="ENN136" s="19"/>
      <c r="ENO136" s="19"/>
      <c r="ENP136" s="19"/>
      <c r="ENQ136" s="19"/>
      <c r="ENR136" s="19"/>
      <c r="ENS136" s="19"/>
      <c r="ENT136" s="19"/>
      <c r="ENU136" s="19"/>
      <c r="ENV136" s="19"/>
      <c r="ENW136" s="19"/>
      <c r="ENX136" s="19"/>
      <c r="ENY136" s="19"/>
      <c r="ENZ136" s="19"/>
      <c r="EOA136" s="19"/>
      <c r="EOB136" s="19"/>
      <c r="EOC136" s="19"/>
      <c r="EOD136" s="19"/>
      <c r="EOE136" s="19"/>
      <c r="EOF136" s="19"/>
      <c r="EOG136" s="19"/>
      <c r="EOH136" s="19"/>
      <c r="EOI136" s="19"/>
      <c r="EOJ136" s="19"/>
      <c r="EOK136" s="19"/>
      <c r="EOL136" s="19"/>
      <c r="EOM136" s="19"/>
      <c r="EON136" s="19"/>
      <c r="EOO136" s="19"/>
      <c r="EOP136" s="19"/>
      <c r="EOQ136" s="19"/>
      <c r="EOR136" s="19"/>
      <c r="EOS136" s="19"/>
      <c r="EOT136" s="19"/>
      <c r="EOU136" s="19"/>
      <c r="EOV136" s="19"/>
      <c r="EOW136" s="19"/>
      <c r="EOX136" s="19"/>
      <c r="EOY136" s="19"/>
      <c r="EOZ136" s="19"/>
      <c r="EPA136" s="19"/>
      <c r="EPB136" s="19"/>
      <c r="EPC136" s="19"/>
      <c r="EPD136" s="19"/>
      <c r="EPE136" s="19"/>
      <c r="EPF136" s="19"/>
      <c r="EPG136" s="19"/>
      <c r="EPH136" s="19"/>
      <c r="EPI136" s="19"/>
      <c r="EPJ136" s="19"/>
      <c r="EPK136" s="19"/>
      <c r="EPL136" s="19"/>
      <c r="EPM136" s="19"/>
      <c r="EPN136" s="19"/>
      <c r="EPO136" s="19"/>
      <c r="EPP136" s="19"/>
      <c r="EPQ136" s="19"/>
      <c r="EPR136" s="19"/>
      <c r="EPS136" s="19"/>
      <c r="EPT136" s="19"/>
      <c r="EPU136" s="19"/>
      <c r="EPV136" s="19"/>
      <c r="EPW136" s="19"/>
      <c r="EPX136" s="19"/>
      <c r="EPY136" s="19"/>
      <c r="EPZ136" s="19"/>
      <c r="EQA136" s="19"/>
      <c r="EQB136" s="19"/>
      <c r="EQC136" s="19"/>
      <c r="EQD136" s="19"/>
      <c r="EQE136" s="19"/>
      <c r="EQF136" s="19"/>
      <c r="EQG136" s="19"/>
      <c r="EQH136" s="19"/>
      <c r="EQI136" s="19"/>
      <c r="EQJ136" s="19"/>
      <c r="EQK136" s="19"/>
      <c r="EQL136" s="19"/>
      <c r="EQM136" s="19"/>
      <c r="EQN136" s="19"/>
      <c r="EQO136" s="19"/>
      <c r="EQP136" s="19"/>
      <c r="EQQ136" s="19"/>
      <c r="EQR136" s="19"/>
      <c r="EQS136" s="19"/>
      <c r="EQT136" s="19"/>
      <c r="EQU136" s="19"/>
      <c r="EQV136" s="19"/>
      <c r="EQW136" s="19"/>
      <c r="EQX136" s="19"/>
      <c r="EQY136" s="19"/>
      <c r="EQZ136" s="19"/>
      <c r="ERA136" s="19"/>
      <c r="ERB136" s="19"/>
      <c r="ERC136" s="19"/>
      <c r="ERD136" s="19"/>
      <c r="ERE136" s="19"/>
      <c r="ERF136" s="19"/>
      <c r="ERG136" s="19"/>
      <c r="ERH136" s="19"/>
      <c r="ERI136" s="19"/>
      <c r="ERJ136" s="19"/>
      <c r="ERK136" s="19"/>
      <c r="ERL136" s="19"/>
      <c r="ERM136" s="19"/>
      <c r="ERN136" s="19"/>
      <c r="ERO136" s="19"/>
      <c r="ERP136" s="19"/>
      <c r="ERQ136" s="19"/>
      <c r="ERR136" s="19"/>
      <c r="ERS136" s="19"/>
      <c r="ERT136" s="19"/>
      <c r="ERU136" s="19"/>
      <c r="ERV136" s="19"/>
      <c r="ERW136" s="19"/>
      <c r="ERX136" s="19"/>
      <c r="ERY136" s="19"/>
      <c r="ERZ136" s="19"/>
      <c r="ESA136" s="19"/>
      <c r="ESB136" s="19"/>
      <c r="ESC136" s="19"/>
      <c r="ESD136" s="19"/>
      <c r="ESE136" s="19"/>
      <c r="ESF136" s="19"/>
      <c r="ESG136" s="19"/>
      <c r="ESH136" s="19"/>
      <c r="ESI136" s="19"/>
      <c r="ESJ136" s="19"/>
      <c r="ESK136" s="19"/>
      <c r="ESL136" s="19"/>
      <c r="ESM136" s="19"/>
      <c r="ESN136" s="19"/>
      <c r="ESO136" s="19"/>
      <c r="ESP136" s="19"/>
      <c r="ESQ136" s="19"/>
      <c r="ESR136" s="19"/>
      <c r="ESS136" s="19"/>
      <c r="EST136" s="19"/>
      <c r="ESU136" s="19"/>
      <c r="ESV136" s="19"/>
      <c r="ESW136" s="19"/>
      <c r="ESX136" s="19"/>
      <c r="ESY136" s="19"/>
      <c r="ESZ136" s="19"/>
      <c r="ETA136" s="19"/>
      <c r="ETB136" s="19"/>
      <c r="ETC136" s="19"/>
      <c r="ETD136" s="19"/>
      <c r="ETE136" s="19"/>
      <c r="ETF136" s="19"/>
      <c r="ETG136" s="19"/>
      <c r="ETH136" s="19"/>
      <c r="ETI136" s="19"/>
      <c r="ETJ136" s="19"/>
      <c r="ETK136" s="19"/>
      <c r="ETL136" s="19"/>
      <c r="ETM136" s="19"/>
      <c r="ETN136" s="19"/>
      <c r="ETO136" s="19"/>
      <c r="ETP136" s="19"/>
      <c r="ETQ136" s="19"/>
      <c r="ETR136" s="19"/>
      <c r="ETS136" s="19"/>
      <c r="ETT136" s="19"/>
      <c r="ETU136" s="19"/>
      <c r="ETV136" s="19"/>
      <c r="ETW136" s="19"/>
      <c r="ETX136" s="19"/>
      <c r="ETY136" s="19"/>
      <c r="ETZ136" s="19"/>
      <c r="EUA136" s="19"/>
      <c r="EUB136" s="19"/>
      <c r="EUC136" s="19"/>
      <c r="EUD136" s="19"/>
      <c r="EUE136" s="19"/>
      <c r="EUF136" s="19"/>
      <c r="EUG136" s="19"/>
      <c r="EUH136" s="19"/>
      <c r="EUI136" s="19"/>
      <c r="EUJ136" s="19"/>
      <c r="EUK136" s="19"/>
      <c r="EUL136" s="19"/>
      <c r="EUM136" s="19"/>
      <c r="EUN136" s="19"/>
      <c r="EUO136" s="19"/>
      <c r="EUP136" s="19"/>
      <c r="EUQ136" s="19"/>
      <c r="EUR136" s="19"/>
      <c r="EUS136" s="19"/>
      <c r="EUT136" s="19"/>
      <c r="EUU136" s="19"/>
      <c r="EUV136" s="19"/>
      <c r="EUW136" s="19"/>
      <c r="EUX136" s="19"/>
      <c r="EUY136" s="19"/>
      <c r="EUZ136" s="19"/>
      <c r="EVA136" s="19"/>
      <c r="EVB136" s="19"/>
      <c r="EVC136" s="19"/>
      <c r="EVD136" s="19"/>
      <c r="EVE136" s="19"/>
      <c r="EVF136" s="19"/>
      <c r="EVG136" s="19"/>
      <c r="EVH136" s="19"/>
      <c r="EVI136" s="19"/>
      <c r="EVJ136" s="19"/>
      <c r="EVK136" s="19"/>
      <c r="EVL136" s="19"/>
      <c r="EVM136" s="19"/>
      <c r="EVN136" s="19"/>
      <c r="EVO136" s="19"/>
      <c r="EVP136" s="19"/>
      <c r="EVQ136" s="19"/>
      <c r="EVR136" s="19"/>
      <c r="EVS136" s="19"/>
      <c r="EVT136" s="19"/>
      <c r="EVU136" s="19"/>
      <c r="EVV136" s="19"/>
      <c r="EVW136" s="19"/>
      <c r="EVX136" s="19"/>
      <c r="EVY136" s="19"/>
      <c r="EVZ136" s="19"/>
      <c r="EWA136" s="19"/>
      <c r="EWB136" s="19"/>
      <c r="EWC136" s="19"/>
      <c r="EWD136" s="19"/>
      <c r="EWE136" s="19"/>
      <c r="EWF136" s="19"/>
      <c r="EWG136" s="19"/>
      <c r="EWH136" s="19"/>
      <c r="EWI136" s="19"/>
      <c r="EWJ136" s="19"/>
      <c r="EWK136" s="19"/>
      <c r="EWL136" s="19"/>
      <c r="EWM136" s="19"/>
      <c r="EWN136" s="19"/>
      <c r="EWO136" s="19"/>
      <c r="EWP136" s="19"/>
      <c r="EWQ136" s="19"/>
      <c r="EWR136" s="19"/>
      <c r="EWS136" s="19"/>
      <c r="EWT136" s="19"/>
      <c r="EWU136" s="19"/>
      <c r="EWV136" s="19"/>
      <c r="EWW136" s="19"/>
      <c r="EWX136" s="19"/>
      <c r="EWY136" s="19"/>
      <c r="EWZ136" s="19"/>
      <c r="EXA136" s="19"/>
      <c r="EXB136" s="19"/>
      <c r="EXC136" s="19"/>
      <c r="EXD136" s="19"/>
      <c r="EXE136" s="19"/>
      <c r="EXF136" s="19"/>
      <c r="EXG136" s="19"/>
      <c r="EXH136" s="19"/>
      <c r="EXI136" s="19"/>
      <c r="EXJ136" s="19"/>
      <c r="EXK136" s="19"/>
      <c r="EXL136" s="19"/>
      <c r="EXM136" s="19"/>
      <c r="EXN136" s="19"/>
      <c r="EXO136" s="19"/>
      <c r="EXP136" s="19"/>
      <c r="EXQ136" s="19"/>
      <c r="EXR136" s="19"/>
      <c r="EXS136" s="19"/>
      <c r="EXT136" s="19"/>
      <c r="EXU136" s="19"/>
      <c r="EXV136" s="19"/>
      <c r="EXW136" s="19"/>
      <c r="EXX136" s="19"/>
      <c r="EXY136" s="19"/>
      <c r="EXZ136" s="19"/>
      <c r="EYA136" s="19"/>
      <c r="EYB136" s="19"/>
      <c r="EYC136" s="19"/>
      <c r="EYD136" s="19"/>
      <c r="EYE136" s="19"/>
      <c r="EYF136" s="19"/>
      <c r="EYG136" s="19"/>
      <c r="EYH136" s="19"/>
      <c r="EYI136" s="19"/>
      <c r="EYJ136" s="19"/>
      <c r="EYK136" s="19"/>
      <c r="EYL136" s="19"/>
      <c r="EYM136" s="19"/>
      <c r="EYN136" s="19"/>
      <c r="EYO136" s="19"/>
      <c r="EYP136" s="19"/>
      <c r="EYQ136" s="19"/>
      <c r="EYR136" s="19"/>
      <c r="EYS136" s="19"/>
      <c r="EYT136" s="19"/>
      <c r="EYU136" s="19"/>
      <c r="EYV136" s="19"/>
      <c r="EYW136" s="19"/>
      <c r="EYX136" s="19"/>
      <c r="EYY136" s="19"/>
      <c r="EYZ136" s="19"/>
      <c r="EZA136" s="19"/>
      <c r="EZB136" s="19"/>
      <c r="EZC136" s="19"/>
      <c r="EZD136" s="19"/>
      <c r="EZE136" s="19"/>
      <c r="EZF136" s="19"/>
      <c r="EZG136" s="19"/>
      <c r="EZH136" s="19"/>
      <c r="EZI136" s="19"/>
      <c r="EZJ136" s="19"/>
      <c r="EZK136" s="19"/>
      <c r="EZL136" s="19"/>
      <c r="EZM136" s="19"/>
      <c r="EZN136" s="19"/>
      <c r="EZO136" s="19"/>
      <c r="EZP136" s="19"/>
      <c r="EZQ136" s="19"/>
      <c r="EZR136" s="19"/>
      <c r="EZS136" s="19"/>
      <c r="EZT136" s="19"/>
      <c r="EZU136" s="19"/>
      <c r="EZV136" s="19"/>
      <c r="EZW136" s="19"/>
      <c r="EZX136" s="19"/>
      <c r="EZY136" s="19"/>
      <c r="EZZ136" s="19"/>
      <c r="FAA136" s="19"/>
      <c r="FAB136" s="19"/>
      <c r="FAC136" s="19"/>
      <c r="FAD136" s="19"/>
      <c r="FAE136" s="19"/>
      <c r="FAF136" s="19"/>
      <c r="FAG136" s="19"/>
      <c r="FAH136" s="19"/>
      <c r="FAI136" s="19"/>
      <c r="FAJ136" s="19"/>
      <c r="FAK136" s="19"/>
      <c r="FAL136" s="19"/>
      <c r="FAM136" s="19"/>
      <c r="FAN136" s="19"/>
      <c r="FAO136" s="19"/>
      <c r="FAP136" s="19"/>
      <c r="FAQ136" s="19"/>
      <c r="FAR136" s="19"/>
      <c r="FAS136" s="19"/>
      <c r="FAT136" s="19"/>
      <c r="FAU136" s="19"/>
      <c r="FAV136" s="19"/>
      <c r="FAW136" s="19"/>
      <c r="FAX136" s="19"/>
      <c r="FAY136" s="19"/>
      <c r="FAZ136" s="19"/>
      <c r="FBA136" s="19"/>
      <c r="FBB136" s="19"/>
      <c r="FBC136" s="19"/>
      <c r="FBD136" s="19"/>
      <c r="FBE136" s="19"/>
      <c r="FBF136" s="19"/>
      <c r="FBG136" s="19"/>
      <c r="FBH136" s="19"/>
      <c r="FBI136" s="19"/>
      <c r="FBJ136" s="19"/>
      <c r="FBK136" s="19"/>
      <c r="FBL136" s="19"/>
      <c r="FBM136" s="19"/>
      <c r="FBN136" s="19"/>
      <c r="FBO136" s="19"/>
      <c r="FBP136" s="19"/>
      <c r="FBQ136" s="19"/>
      <c r="FBR136" s="19"/>
      <c r="FBS136" s="19"/>
      <c r="FBT136" s="19"/>
      <c r="FBU136" s="19"/>
      <c r="FBV136" s="19"/>
      <c r="FBW136" s="19"/>
      <c r="FBX136" s="19"/>
      <c r="FBY136" s="19"/>
      <c r="FBZ136" s="19"/>
      <c r="FCA136" s="19"/>
      <c r="FCB136" s="19"/>
      <c r="FCC136" s="19"/>
      <c r="FCD136" s="19"/>
      <c r="FCE136" s="19"/>
      <c r="FCF136" s="19"/>
      <c r="FCG136" s="19"/>
      <c r="FCH136" s="19"/>
      <c r="FCI136" s="19"/>
      <c r="FCJ136" s="19"/>
      <c r="FCK136" s="19"/>
      <c r="FCL136" s="19"/>
      <c r="FCM136" s="19"/>
      <c r="FCN136" s="19"/>
      <c r="FCO136" s="19"/>
      <c r="FCP136" s="19"/>
      <c r="FCQ136" s="19"/>
      <c r="FCR136" s="19"/>
      <c r="FCS136" s="19"/>
      <c r="FCT136" s="19"/>
      <c r="FCU136" s="19"/>
      <c r="FCV136" s="19"/>
      <c r="FCW136" s="19"/>
      <c r="FCX136" s="19"/>
      <c r="FCY136" s="19"/>
      <c r="FCZ136" s="19"/>
      <c r="FDA136" s="19"/>
      <c r="FDB136" s="19"/>
      <c r="FDC136" s="19"/>
      <c r="FDD136" s="19"/>
      <c r="FDE136" s="19"/>
      <c r="FDF136" s="19"/>
      <c r="FDG136" s="19"/>
      <c r="FDH136" s="19"/>
      <c r="FDI136" s="19"/>
      <c r="FDJ136" s="19"/>
      <c r="FDK136" s="19"/>
      <c r="FDL136" s="19"/>
      <c r="FDM136" s="19"/>
      <c r="FDN136" s="19"/>
      <c r="FDO136" s="19"/>
      <c r="FDP136" s="19"/>
      <c r="FDQ136" s="19"/>
      <c r="FDR136" s="19"/>
      <c r="FDS136" s="19"/>
      <c r="FDT136" s="19"/>
      <c r="FDU136" s="19"/>
      <c r="FDV136" s="19"/>
      <c r="FDW136" s="19"/>
      <c r="FDX136" s="19"/>
      <c r="FDY136" s="19"/>
      <c r="FDZ136" s="19"/>
      <c r="FEA136" s="19"/>
      <c r="FEB136" s="19"/>
      <c r="FEC136" s="19"/>
      <c r="FED136" s="19"/>
      <c r="FEE136" s="19"/>
      <c r="FEF136" s="19"/>
      <c r="FEG136" s="19"/>
      <c r="FEH136" s="19"/>
      <c r="FEI136" s="19"/>
      <c r="FEJ136" s="19"/>
      <c r="FEK136" s="19"/>
      <c r="FEL136" s="19"/>
      <c r="FEM136" s="19"/>
      <c r="FEN136" s="19"/>
      <c r="FEO136" s="19"/>
      <c r="FEP136" s="19"/>
      <c r="FEQ136" s="19"/>
      <c r="FER136" s="19"/>
      <c r="FES136" s="19"/>
      <c r="FET136" s="19"/>
      <c r="FEU136" s="19"/>
      <c r="FEV136" s="19"/>
      <c r="FEW136" s="19"/>
      <c r="FEX136" s="19"/>
      <c r="FEY136" s="19"/>
      <c r="FEZ136" s="19"/>
      <c r="FFA136" s="19"/>
      <c r="FFB136" s="19"/>
      <c r="FFC136" s="19"/>
      <c r="FFD136" s="19"/>
      <c r="FFE136" s="19"/>
      <c r="FFF136" s="19"/>
      <c r="FFG136" s="19"/>
      <c r="FFH136" s="19"/>
      <c r="FFI136" s="19"/>
      <c r="FFJ136" s="19"/>
      <c r="FFK136" s="19"/>
      <c r="FFL136" s="19"/>
      <c r="FFM136" s="19"/>
      <c r="FFN136" s="19"/>
      <c r="FFO136" s="19"/>
      <c r="FFP136" s="19"/>
      <c r="FFQ136" s="19"/>
      <c r="FFR136" s="19"/>
      <c r="FFS136" s="19"/>
      <c r="FFT136" s="19"/>
      <c r="FFU136" s="19"/>
      <c r="FFV136" s="19"/>
      <c r="FFW136" s="19"/>
      <c r="FFX136" s="19"/>
      <c r="FFY136" s="19"/>
      <c r="FFZ136" s="19"/>
      <c r="FGA136" s="19"/>
      <c r="FGB136" s="19"/>
      <c r="FGC136" s="19"/>
      <c r="FGD136" s="19"/>
      <c r="FGE136" s="19"/>
      <c r="FGF136" s="19"/>
      <c r="FGG136" s="19"/>
      <c r="FGH136" s="19"/>
      <c r="FGI136" s="19"/>
      <c r="FGJ136" s="19"/>
      <c r="FGK136" s="19"/>
      <c r="FGL136" s="19"/>
      <c r="FGM136" s="19"/>
      <c r="FGN136" s="19"/>
      <c r="FGO136" s="19"/>
      <c r="FGP136" s="19"/>
      <c r="FGQ136" s="19"/>
      <c r="FGR136" s="19"/>
      <c r="FGS136" s="19"/>
      <c r="FGT136" s="19"/>
      <c r="FGU136" s="19"/>
      <c r="FGV136" s="19"/>
      <c r="FGW136" s="19"/>
      <c r="FGX136" s="19"/>
      <c r="FGY136" s="19"/>
      <c r="FGZ136" s="19"/>
      <c r="FHA136" s="19"/>
      <c r="FHB136" s="19"/>
      <c r="FHC136" s="19"/>
      <c r="FHD136" s="19"/>
      <c r="FHE136" s="19"/>
      <c r="FHF136" s="19"/>
      <c r="FHG136" s="19"/>
      <c r="FHH136" s="19"/>
      <c r="FHI136" s="19"/>
      <c r="FHJ136" s="19"/>
      <c r="FHK136" s="19"/>
      <c r="FHL136" s="19"/>
      <c r="FHM136" s="19"/>
      <c r="FHN136" s="19"/>
      <c r="FHO136" s="19"/>
      <c r="FHP136" s="19"/>
      <c r="FHQ136" s="19"/>
      <c r="FHR136" s="19"/>
      <c r="FHS136" s="19"/>
      <c r="FHT136" s="19"/>
      <c r="FHU136" s="19"/>
      <c r="FHV136" s="19"/>
      <c r="FHW136" s="19"/>
      <c r="FHX136" s="19"/>
      <c r="FHY136" s="19"/>
      <c r="FHZ136" s="19"/>
      <c r="FIA136" s="19"/>
      <c r="FIB136" s="19"/>
      <c r="FIC136" s="19"/>
      <c r="FID136" s="19"/>
      <c r="FIE136" s="19"/>
      <c r="FIF136" s="19"/>
      <c r="FIG136" s="19"/>
      <c r="FIH136" s="19"/>
      <c r="FII136" s="19"/>
      <c r="FIJ136" s="19"/>
      <c r="FIK136" s="19"/>
      <c r="FIL136" s="19"/>
      <c r="FIM136" s="19"/>
      <c r="FIN136" s="19"/>
      <c r="FIO136" s="19"/>
      <c r="FIP136" s="19"/>
      <c r="FIQ136" s="19"/>
      <c r="FIR136" s="19"/>
      <c r="FIS136" s="19"/>
      <c r="FIT136" s="19"/>
      <c r="FIU136" s="19"/>
      <c r="FIV136" s="19"/>
      <c r="FIW136" s="19"/>
      <c r="FIX136" s="19"/>
      <c r="FIY136" s="19"/>
      <c r="FIZ136" s="19"/>
      <c r="FJA136" s="19"/>
      <c r="FJB136" s="19"/>
      <c r="FJC136" s="19"/>
      <c r="FJD136" s="19"/>
      <c r="FJE136" s="19"/>
      <c r="FJF136" s="19"/>
      <c r="FJG136" s="19"/>
      <c r="FJH136" s="19"/>
      <c r="FJI136" s="19"/>
      <c r="FJJ136" s="19"/>
      <c r="FJK136" s="19"/>
      <c r="FJL136" s="19"/>
      <c r="FJM136" s="19"/>
      <c r="FJN136" s="19"/>
      <c r="FJO136" s="19"/>
      <c r="FJP136" s="19"/>
      <c r="FJQ136" s="19"/>
      <c r="FJR136" s="19"/>
      <c r="FJS136" s="19"/>
      <c r="FJT136" s="19"/>
      <c r="FJU136" s="19"/>
      <c r="FJV136" s="19"/>
      <c r="FJW136" s="19"/>
      <c r="FJX136" s="19"/>
      <c r="FJY136" s="19"/>
      <c r="FJZ136" s="19"/>
      <c r="FKA136" s="19"/>
      <c r="FKB136" s="19"/>
      <c r="FKC136" s="19"/>
      <c r="FKD136" s="19"/>
      <c r="FKE136" s="19"/>
      <c r="FKF136" s="19"/>
      <c r="FKG136" s="19"/>
      <c r="FKH136" s="19"/>
      <c r="FKI136" s="19"/>
      <c r="FKJ136" s="19"/>
      <c r="FKK136" s="19"/>
      <c r="FKL136" s="19"/>
      <c r="FKM136" s="19"/>
      <c r="FKN136" s="19"/>
      <c r="FKO136" s="19"/>
      <c r="FKP136" s="19"/>
      <c r="FKQ136" s="19"/>
      <c r="FKR136" s="19"/>
      <c r="FKS136" s="19"/>
      <c r="FKT136" s="19"/>
      <c r="FKU136" s="19"/>
      <c r="FKV136" s="19"/>
      <c r="FKW136" s="19"/>
      <c r="FKX136" s="19"/>
      <c r="FKY136" s="19"/>
      <c r="FKZ136" s="19"/>
      <c r="FLA136" s="19"/>
      <c r="FLB136" s="19"/>
      <c r="FLC136" s="19"/>
      <c r="FLD136" s="19"/>
      <c r="FLE136" s="19"/>
      <c r="FLF136" s="19"/>
      <c r="FLG136" s="19"/>
      <c r="FLH136" s="19"/>
      <c r="FLI136" s="19"/>
      <c r="FLJ136" s="19"/>
      <c r="FLK136" s="19"/>
      <c r="FLL136" s="19"/>
      <c r="FLM136" s="19"/>
      <c r="FLN136" s="19"/>
      <c r="FLO136" s="19"/>
      <c r="FLP136" s="19"/>
      <c r="FLQ136" s="19"/>
      <c r="FLR136" s="19"/>
      <c r="FLS136" s="19"/>
      <c r="FLT136" s="19"/>
      <c r="FLU136" s="19"/>
      <c r="FLV136" s="19"/>
      <c r="FLW136" s="19"/>
      <c r="FLX136" s="19"/>
      <c r="FLY136" s="19"/>
      <c r="FLZ136" s="19"/>
      <c r="FMA136" s="19"/>
      <c r="FMB136" s="19"/>
      <c r="FMC136" s="19"/>
      <c r="FMD136" s="19"/>
      <c r="FME136" s="19"/>
      <c r="FMF136" s="19"/>
      <c r="FMG136" s="19"/>
      <c r="FMH136" s="19"/>
      <c r="FMI136" s="19"/>
      <c r="FMJ136" s="19"/>
      <c r="FMK136" s="19"/>
      <c r="FML136" s="19"/>
      <c r="FMM136" s="19"/>
      <c r="FMN136" s="19"/>
      <c r="FMO136" s="19"/>
      <c r="FMP136" s="19"/>
      <c r="FMQ136" s="19"/>
      <c r="FMR136" s="19"/>
      <c r="FMS136" s="19"/>
      <c r="FMT136" s="19"/>
      <c r="FMU136" s="19"/>
      <c r="FMV136" s="19"/>
      <c r="FMW136" s="19"/>
      <c r="FMX136" s="19"/>
      <c r="FMY136" s="19"/>
      <c r="FMZ136" s="19"/>
      <c r="FNA136" s="19"/>
      <c r="FNB136" s="19"/>
      <c r="FNC136" s="19"/>
      <c r="FND136" s="19"/>
      <c r="FNE136" s="19"/>
      <c r="FNF136" s="19"/>
      <c r="FNG136" s="19"/>
      <c r="FNH136" s="19"/>
      <c r="FNI136" s="19"/>
      <c r="FNJ136" s="19"/>
      <c r="FNK136" s="19"/>
      <c r="FNL136" s="19"/>
      <c r="FNM136" s="19"/>
      <c r="FNN136" s="19"/>
      <c r="FNO136" s="19"/>
      <c r="FNP136" s="19"/>
      <c r="FNQ136" s="19"/>
      <c r="FNR136" s="19"/>
      <c r="FNS136" s="19"/>
      <c r="FNT136" s="19"/>
      <c r="FNU136" s="19"/>
      <c r="FNV136" s="19"/>
      <c r="FNW136" s="19"/>
      <c r="FNX136" s="19"/>
      <c r="FNY136" s="19"/>
      <c r="FNZ136" s="19"/>
      <c r="FOA136" s="19"/>
      <c r="FOB136" s="19"/>
      <c r="FOC136" s="19"/>
      <c r="FOD136" s="19"/>
      <c r="FOE136" s="19"/>
      <c r="FOF136" s="19"/>
      <c r="FOG136" s="19"/>
      <c r="FOH136" s="19"/>
      <c r="FOI136" s="19"/>
      <c r="FOJ136" s="19"/>
      <c r="FOK136" s="19"/>
      <c r="FOL136" s="19"/>
      <c r="FOM136" s="19"/>
      <c r="FON136" s="19"/>
      <c r="FOO136" s="19"/>
      <c r="FOP136" s="19"/>
      <c r="FOQ136" s="19"/>
      <c r="FOR136" s="19"/>
      <c r="FOS136" s="19"/>
      <c r="FOT136" s="19"/>
      <c r="FOU136" s="19"/>
      <c r="FOV136" s="19"/>
      <c r="FOW136" s="19"/>
      <c r="FOX136" s="19"/>
      <c r="FOY136" s="19"/>
      <c r="FOZ136" s="19"/>
      <c r="FPA136" s="19"/>
      <c r="FPB136" s="19"/>
      <c r="FPC136" s="19"/>
      <c r="FPD136" s="19"/>
      <c r="FPE136" s="19"/>
      <c r="FPF136" s="19"/>
      <c r="FPG136" s="19"/>
      <c r="FPH136" s="19"/>
      <c r="FPI136" s="19"/>
      <c r="FPJ136" s="19"/>
      <c r="FPK136" s="19"/>
      <c r="FPL136" s="19"/>
      <c r="FPM136" s="19"/>
      <c r="FPN136" s="19"/>
      <c r="FPO136" s="19"/>
      <c r="FPP136" s="19"/>
      <c r="FPQ136" s="19"/>
      <c r="FPR136" s="19"/>
      <c r="FPS136" s="19"/>
      <c r="FPT136" s="19"/>
      <c r="FPU136" s="19"/>
      <c r="FPV136" s="19"/>
      <c r="FPW136" s="19"/>
      <c r="FPX136" s="19"/>
      <c r="FPY136" s="19"/>
      <c r="FPZ136" s="19"/>
      <c r="FQA136" s="19"/>
      <c r="FQB136" s="19"/>
      <c r="FQC136" s="19"/>
      <c r="FQD136" s="19"/>
      <c r="FQE136" s="19"/>
      <c r="FQF136" s="19"/>
      <c r="FQG136" s="19"/>
      <c r="FQH136" s="19"/>
      <c r="FQI136" s="19"/>
      <c r="FQJ136" s="19"/>
      <c r="FQK136" s="19"/>
      <c r="FQL136" s="19"/>
      <c r="FQM136" s="19"/>
      <c r="FQN136" s="19"/>
      <c r="FQO136" s="19"/>
      <c r="FQP136" s="19"/>
      <c r="FQQ136" s="19"/>
      <c r="FQR136" s="19"/>
      <c r="FQS136" s="19"/>
      <c r="FQT136" s="19"/>
      <c r="FQU136" s="19"/>
      <c r="FQV136" s="19"/>
      <c r="FQW136" s="19"/>
      <c r="FQX136" s="19"/>
      <c r="FQY136" s="19"/>
      <c r="FQZ136" s="19"/>
      <c r="FRA136" s="19"/>
      <c r="FRB136" s="19"/>
      <c r="FRC136" s="19"/>
      <c r="FRD136" s="19"/>
      <c r="FRE136" s="19"/>
      <c r="FRF136" s="19"/>
      <c r="FRG136" s="19"/>
      <c r="FRH136" s="19"/>
      <c r="FRI136" s="19"/>
      <c r="FRJ136" s="19"/>
      <c r="FRK136" s="19"/>
      <c r="FRL136" s="19"/>
      <c r="FRM136" s="19"/>
      <c r="FRN136" s="19"/>
      <c r="FRO136" s="19"/>
      <c r="FRP136" s="19"/>
      <c r="FRQ136" s="19"/>
      <c r="FRR136" s="19"/>
      <c r="FRS136" s="19"/>
      <c r="FRT136" s="19"/>
      <c r="FRU136" s="19"/>
      <c r="FRV136" s="19"/>
      <c r="FRW136" s="19"/>
      <c r="FRX136" s="19"/>
      <c r="FRY136" s="19"/>
      <c r="FRZ136" s="19"/>
      <c r="FSA136" s="19"/>
      <c r="FSB136" s="19"/>
      <c r="FSC136" s="19"/>
      <c r="FSD136" s="19"/>
      <c r="FSE136" s="19"/>
      <c r="FSF136" s="19"/>
      <c r="FSG136" s="19"/>
      <c r="FSH136" s="19"/>
      <c r="FSI136" s="19"/>
      <c r="FSJ136" s="19"/>
      <c r="FSK136" s="19"/>
      <c r="FSL136" s="19"/>
      <c r="FSM136" s="19"/>
      <c r="FSN136" s="19"/>
      <c r="FSO136" s="19"/>
      <c r="FSP136" s="19"/>
      <c r="FSQ136" s="19"/>
      <c r="FSR136" s="19"/>
      <c r="FSS136" s="19"/>
      <c r="FST136" s="19"/>
      <c r="FSU136" s="19"/>
      <c r="FSV136" s="19"/>
      <c r="FSW136" s="19"/>
      <c r="FSX136" s="19"/>
      <c r="FSY136" s="19"/>
      <c r="FSZ136" s="19"/>
      <c r="FTA136" s="19"/>
      <c r="FTB136" s="19"/>
      <c r="FTC136" s="19"/>
      <c r="FTD136" s="19"/>
      <c r="FTE136" s="19"/>
      <c r="FTF136" s="19"/>
      <c r="FTG136" s="19"/>
      <c r="FTH136" s="19"/>
      <c r="FTI136" s="19"/>
      <c r="FTJ136" s="19"/>
      <c r="FTK136" s="19"/>
      <c r="FTL136" s="19"/>
      <c r="FTM136" s="19"/>
      <c r="FTN136" s="19"/>
      <c r="FTO136" s="19"/>
      <c r="FTP136" s="19"/>
      <c r="FTQ136" s="19"/>
      <c r="FTR136" s="19"/>
      <c r="FTS136" s="19"/>
      <c r="FTT136" s="19"/>
      <c r="FTU136" s="19"/>
      <c r="FTV136" s="19"/>
      <c r="FTW136" s="19"/>
      <c r="FTX136" s="19"/>
      <c r="FTY136" s="19"/>
      <c r="FTZ136" s="19"/>
      <c r="FUA136" s="19"/>
      <c r="FUB136" s="19"/>
      <c r="FUC136" s="19"/>
      <c r="FUD136" s="19"/>
      <c r="FUE136" s="19"/>
      <c r="FUF136" s="19"/>
      <c r="FUG136" s="19"/>
      <c r="FUH136" s="19"/>
      <c r="FUI136" s="19"/>
      <c r="FUJ136" s="19"/>
      <c r="FUK136" s="19"/>
      <c r="FUL136" s="19"/>
      <c r="FUM136" s="19"/>
      <c r="FUN136" s="19"/>
      <c r="FUO136" s="19"/>
      <c r="FUP136" s="19"/>
      <c r="FUQ136" s="19"/>
      <c r="FUR136" s="19"/>
      <c r="FUS136" s="19"/>
      <c r="FUT136" s="19"/>
      <c r="FUU136" s="19"/>
      <c r="FUV136" s="19"/>
      <c r="FUW136" s="19"/>
      <c r="FUX136" s="19"/>
      <c r="FUY136" s="19"/>
      <c r="FUZ136" s="19"/>
      <c r="FVA136" s="19"/>
      <c r="FVB136" s="19"/>
      <c r="FVC136" s="19"/>
      <c r="FVD136" s="19"/>
      <c r="FVE136" s="19"/>
      <c r="FVF136" s="19"/>
      <c r="FVG136" s="19"/>
      <c r="FVH136" s="19"/>
      <c r="FVI136" s="19"/>
      <c r="FVJ136" s="19"/>
      <c r="FVK136" s="19"/>
      <c r="FVL136" s="19"/>
      <c r="FVM136" s="19"/>
      <c r="FVN136" s="19"/>
      <c r="FVO136" s="19"/>
      <c r="FVP136" s="19"/>
      <c r="FVQ136" s="19"/>
      <c r="FVR136" s="19"/>
      <c r="FVS136" s="19"/>
      <c r="FVT136" s="19"/>
      <c r="FVU136" s="19"/>
      <c r="FVV136" s="19"/>
      <c r="FVW136" s="19"/>
      <c r="FVX136" s="19"/>
      <c r="FVY136" s="19"/>
      <c r="FVZ136" s="19"/>
      <c r="FWA136" s="19"/>
      <c r="FWB136" s="19"/>
      <c r="FWC136" s="19"/>
      <c r="FWD136" s="19"/>
      <c r="FWE136" s="19"/>
      <c r="FWF136" s="19"/>
      <c r="FWG136" s="19"/>
      <c r="FWH136" s="19"/>
      <c r="FWI136" s="19"/>
      <c r="FWJ136" s="19"/>
      <c r="FWK136" s="19"/>
      <c r="FWL136" s="19"/>
      <c r="FWM136" s="19"/>
      <c r="FWN136" s="19"/>
      <c r="FWO136" s="19"/>
      <c r="FWP136" s="19"/>
      <c r="FWQ136" s="19"/>
      <c r="FWR136" s="19"/>
      <c r="FWS136" s="19"/>
      <c r="FWT136" s="19"/>
      <c r="FWU136" s="19"/>
      <c r="FWV136" s="19"/>
      <c r="FWW136" s="19"/>
      <c r="FWX136" s="19"/>
      <c r="FWY136" s="19"/>
      <c r="FWZ136" s="19"/>
      <c r="FXA136" s="19"/>
      <c r="FXB136" s="19"/>
      <c r="FXC136" s="19"/>
      <c r="FXD136" s="19"/>
      <c r="FXE136" s="19"/>
      <c r="FXF136" s="19"/>
      <c r="FXG136" s="19"/>
      <c r="FXH136" s="19"/>
      <c r="FXI136" s="19"/>
      <c r="FXJ136" s="19"/>
      <c r="FXK136" s="19"/>
      <c r="FXL136" s="19"/>
      <c r="FXM136" s="19"/>
      <c r="FXN136" s="19"/>
      <c r="FXO136" s="19"/>
      <c r="FXP136" s="19"/>
      <c r="FXQ136" s="19"/>
      <c r="FXR136" s="19"/>
      <c r="FXS136" s="19"/>
      <c r="FXT136" s="19"/>
      <c r="FXU136" s="19"/>
      <c r="FXV136" s="19"/>
      <c r="FXW136" s="19"/>
      <c r="FXX136" s="19"/>
      <c r="FXY136" s="19"/>
      <c r="FXZ136" s="19"/>
      <c r="FYA136" s="19"/>
      <c r="FYB136" s="19"/>
      <c r="FYC136" s="19"/>
      <c r="FYD136" s="19"/>
      <c r="FYE136" s="19"/>
      <c r="FYF136" s="19"/>
      <c r="FYG136" s="19"/>
      <c r="FYH136" s="19"/>
      <c r="FYI136" s="19"/>
      <c r="FYJ136" s="19"/>
      <c r="FYK136" s="19"/>
      <c r="FYL136" s="19"/>
      <c r="FYM136" s="19"/>
      <c r="FYN136" s="19"/>
      <c r="FYO136" s="19"/>
      <c r="FYP136" s="19"/>
      <c r="FYQ136" s="19"/>
      <c r="FYR136" s="19"/>
      <c r="FYS136" s="19"/>
      <c r="FYT136" s="19"/>
      <c r="FYU136" s="19"/>
      <c r="FYV136" s="19"/>
      <c r="FYW136" s="19"/>
      <c r="FYX136" s="19"/>
      <c r="FYY136" s="19"/>
      <c r="FYZ136" s="19"/>
      <c r="FZA136" s="19"/>
      <c r="FZB136" s="19"/>
      <c r="FZC136" s="19"/>
      <c r="FZD136" s="19"/>
      <c r="FZE136" s="19"/>
      <c r="FZF136" s="19"/>
      <c r="FZG136" s="19"/>
      <c r="FZH136" s="19"/>
      <c r="FZI136" s="19"/>
      <c r="FZJ136" s="19"/>
      <c r="FZK136" s="19"/>
      <c r="FZL136" s="19"/>
      <c r="FZM136" s="19"/>
      <c r="FZN136" s="19"/>
      <c r="FZO136" s="19"/>
      <c r="FZP136" s="19"/>
      <c r="FZQ136" s="19"/>
      <c r="FZR136" s="19"/>
      <c r="FZS136" s="19"/>
      <c r="FZT136" s="19"/>
      <c r="FZU136" s="19"/>
      <c r="FZV136" s="19"/>
      <c r="FZW136" s="19"/>
      <c r="FZX136" s="19"/>
      <c r="FZY136" s="19"/>
      <c r="FZZ136" s="19"/>
      <c r="GAA136" s="19"/>
      <c r="GAB136" s="19"/>
      <c r="GAC136" s="19"/>
      <c r="GAD136" s="19"/>
      <c r="GAE136" s="19"/>
      <c r="GAF136" s="19"/>
      <c r="GAG136" s="19"/>
      <c r="GAH136" s="19"/>
      <c r="GAI136" s="19"/>
      <c r="GAJ136" s="19"/>
      <c r="GAK136" s="19"/>
      <c r="GAL136" s="19"/>
      <c r="GAM136" s="19"/>
      <c r="GAN136" s="19"/>
      <c r="GAO136" s="19"/>
      <c r="GAP136" s="19"/>
      <c r="GAQ136" s="19"/>
      <c r="GAR136" s="19"/>
      <c r="GAS136" s="19"/>
      <c r="GAT136" s="19"/>
      <c r="GAU136" s="19"/>
      <c r="GAV136" s="19"/>
      <c r="GAW136" s="19"/>
      <c r="GAX136" s="19"/>
      <c r="GAY136" s="19"/>
      <c r="GAZ136" s="19"/>
      <c r="GBA136" s="19"/>
      <c r="GBB136" s="19"/>
      <c r="GBC136" s="19"/>
      <c r="GBD136" s="19"/>
      <c r="GBE136" s="19"/>
      <c r="GBF136" s="19"/>
      <c r="GBG136" s="19"/>
      <c r="GBH136" s="19"/>
      <c r="GBI136" s="19"/>
      <c r="GBJ136" s="19"/>
      <c r="GBK136" s="19"/>
      <c r="GBL136" s="19"/>
      <c r="GBM136" s="19"/>
      <c r="GBN136" s="19"/>
      <c r="GBO136" s="19"/>
      <c r="GBP136" s="19"/>
      <c r="GBQ136" s="19"/>
      <c r="GBR136" s="19"/>
      <c r="GBS136" s="19"/>
      <c r="GBT136" s="19"/>
      <c r="GBU136" s="19"/>
      <c r="GBV136" s="19"/>
      <c r="GBW136" s="19"/>
      <c r="GBX136" s="19"/>
      <c r="GBY136" s="19"/>
      <c r="GBZ136" s="19"/>
      <c r="GCA136" s="19"/>
      <c r="GCB136" s="19"/>
      <c r="GCC136" s="19"/>
      <c r="GCD136" s="19"/>
      <c r="GCE136" s="19"/>
      <c r="GCF136" s="19"/>
      <c r="GCG136" s="19"/>
      <c r="GCH136" s="19"/>
      <c r="GCI136" s="19"/>
      <c r="GCJ136" s="19"/>
      <c r="GCK136" s="19"/>
      <c r="GCL136" s="19"/>
      <c r="GCM136" s="19"/>
      <c r="GCN136" s="19"/>
      <c r="GCO136" s="19"/>
      <c r="GCP136" s="19"/>
      <c r="GCQ136" s="19"/>
      <c r="GCR136" s="19"/>
      <c r="GCS136" s="19"/>
      <c r="GCT136" s="19"/>
      <c r="GCU136" s="19"/>
      <c r="GCV136" s="19"/>
      <c r="GCW136" s="19"/>
      <c r="GCX136" s="19"/>
      <c r="GCY136" s="19"/>
      <c r="GCZ136" s="19"/>
      <c r="GDA136" s="19"/>
      <c r="GDB136" s="19"/>
      <c r="GDC136" s="19"/>
      <c r="GDD136" s="19"/>
      <c r="GDE136" s="19"/>
      <c r="GDF136" s="19"/>
      <c r="GDG136" s="19"/>
      <c r="GDH136" s="19"/>
      <c r="GDI136" s="19"/>
      <c r="GDJ136" s="19"/>
      <c r="GDK136" s="19"/>
      <c r="GDL136" s="19"/>
      <c r="GDM136" s="19"/>
      <c r="GDN136" s="19"/>
      <c r="GDO136" s="19"/>
      <c r="GDP136" s="19"/>
      <c r="GDQ136" s="19"/>
      <c r="GDR136" s="19"/>
      <c r="GDS136" s="19"/>
      <c r="GDT136" s="19"/>
      <c r="GDU136" s="19"/>
      <c r="GDV136" s="19"/>
      <c r="GDW136" s="19"/>
      <c r="GDX136" s="19"/>
      <c r="GDY136" s="19"/>
      <c r="GDZ136" s="19"/>
      <c r="GEA136" s="19"/>
      <c r="GEB136" s="19"/>
      <c r="GEC136" s="19"/>
      <c r="GED136" s="19"/>
      <c r="GEE136" s="19"/>
      <c r="GEF136" s="19"/>
      <c r="GEG136" s="19"/>
      <c r="GEH136" s="19"/>
      <c r="GEI136" s="19"/>
      <c r="GEJ136" s="19"/>
      <c r="GEK136" s="19"/>
      <c r="GEL136" s="19"/>
      <c r="GEM136" s="19"/>
      <c r="GEN136" s="19"/>
      <c r="GEO136" s="19"/>
      <c r="GEP136" s="19"/>
      <c r="GEQ136" s="19"/>
      <c r="GER136" s="19"/>
      <c r="GES136" s="19"/>
      <c r="GET136" s="19"/>
      <c r="GEU136" s="19"/>
      <c r="GEV136" s="19"/>
      <c r="GEW136" s="19"/>
      <c r="GEX136" s="19"/>
      <c r="GEY136" s="19"/>
      <c r="GEZ136" s="19"/>
      <c r="GFA136" s="19"/>
      <c r="GFB136" s="19"/>
      <c r="GFC136" s="19"/>
      <c r="GFD136" s="19"/>
      <c r="GFE136" s="19"/>
      <c r="GFF136" s="19"/>
      <c r="GFG136" s="19"/>
      <c r="GFH136" s="19"/>
      <c r="GFI136" s="19"/>
      <c r="GFJ136" s="19"/>
      <c r="GFK136" s="19"/>
      <c r="GFL136" s="19"/>
      <c r="GFM136" s="19"/>
      <c r="GFN136" s="19"/>
      <c r="GFO136" s="19"/>
      <c r="GFP136" s="19"/>
      <c r="GFQ136" s="19"/>
      <c r="GFR136" s="19"/>
      <c r="GFS136" s="19"/>
      <c r="GFT136" s="19"/>
      <c r="GFU136" s="19"/>
      <c r="GFV136" s="19"/>
      <c r="GFW136" s="19"/>
      <c r="GFX136" s="19"/>
      <c r="GFY136" s="19"/>
      <c r="GFZ136" s="19"/>
      <c r="GGA136" s="19"/>
      <c r="GGB136" s="19"/>
      <c r="GGC136" s="19"/>
      <c r="GGD136" s="19"/>
      <c r="GGE136" s="19"/>
      <c r="GGF136" s="19"/>
      <c r="GGG136" s="19"/>
      <c r="GGH136" s="19"/>
      <c r="GGI136" s="19"/>
      <c r="GGJ136" s="19"/>
      <c r="GGK136" s="19"/>
      <c r="GGL136" s="19"/>
      <c r="GGM136" s="19"/>
      <c r="GGN136" s="19"/>
      <c r="GGO136" s="19"/>
      <c r="GGP136" s="19"/>
      <c r="GGQ136" s="19"/>
      <c r="GGR136" s="19"/>
      <c r="GGS136" s="19"/>
      <c r="GGT136" s="19"/>
      <c r="GGU136" s="19"/>
      <c r="GGV136" s="19"/>
      <c r="GGW136" s="19"/>
      <c r="GGX136" s="19"/>
      <c r="GGY136" s="19"/>
      <c r="GGZ136" s="19"/>
      <c r="GHA136" s="19"/>
      <c r="GHB136" s="19"/>
      <c r="GHC136" s="19"/>
      <c r="GHD136" s="19"/>
      <c r="GHE136" s="19"/>
      <c r="GHF136" s="19"/>
      <c r="GHG136" s="19"/>
      <c r="GHH136" s="19"/>
      <c r="GHI136" s="19"/>
      <c r="GHJ136" s="19"/>
      <c r="GHK136" s="19"/>
      <c r="GHL136" s="19"/>
      <c r="GHM136" s="19"/>
      <c r="GHN136" s="19"/>
      <c r="GHO136" s="19"/>
      <c r="GHP136" s="19"/>
      <c r="GHQ136" s="19"/>
      <c r="GHR136" s="19"/>
      <c r="GHS136" s="19"/>
      <c r="GHT136" s="19"/>
      <c r="GHU136" s="19"/>
      <c r="GHV136" s="19"/>
      <c r="GHW136" s="19"/>
      <c r="GHX136" s="19"/>
      <c r="GHY136" s="19"/>
      <c r="GHZ136" s="19"/>
      <c r="GIA136" s="19"/>
      <c r="GIB136" s="19"/>
      <c r="GIC136" s="19"/>
      <c r="GID136" s="19"/>
      <c r="GIE136" s="19"/>
      <c r="GIF136" s="19"/>
      <c r="GIG136" s="19"/>
      <c r="GIH136" s="19"/>
      <c r="GII136" s="19"/>
      <c r="GIJ136" s="19"/>
      <c r="GIK136" s="19"/>
      <c r="GIL136" s="19"/>
      <c r="GIM136" s="19"/>
      <c r="GIN136" s="19"/>
      <c r="GIO136" s="19"/>
      <c r="GIP136" s="19"/>
      <c r="GIQ136" s="19"/>
      <c r="GIR136" s="19"/>
      <c r="GIS136" s="19"/>
      <c r="GIT136" s="19"/>
      <c r="GIU136" s="19"/>
      <c r="GIV136" s="19"/>
      <c r="GIW136" s="19"/>
      <c r="GIX136" s="19"/>
      <c r="GIY136" s="19"/>
      <c r="GIZ136" s="19"/>
      <c r="GJA136" s="19"/>
      <c r="GJB136" s="19"/>
      <c r="GJC136" s="19"/>
      <c r="GJD136" s="19"/>
      <c r="GJE136" s="19"/>
      <c r="GJF136" s="19"/>
      <c r="GJG136" s="19"/>
      <c r="GJH136" s="19"/>
      <c r="GJI136" s="19"/>
      <c r="GJJ136" s="19"/>
      <c r="GJK136" s="19"/>
      <c r="GJL136" s="19"/>
      <c r="GJM136" s="19"/>
      <c r="GJN136" s="19"/>
      <c r="GJO136" s="19"/>
      <c r="GJP136" s="19"/>
      <c r="GJQ136" s="19"/>
      <c r="GJR136" s="19"/>
      <c r="GJS136" s="19"/>
      <c r="GJT136" s="19"/>
      <c r="GJU136" s="19"/>
      <c r="GJV136" s="19"/>
      <c r="GJW136" s="19"/>
      <c r="GJX136" s="19"/>
      <c r="GJY136" s="19"/>
      <c r="GJZ136" s="19"/>
      <c r="GKA136" s="19"/>
      <c r="GKB136" s="19"/>
      <c r="GKC136" s="19"/>
      <c r="GKD136" s="19"/>
      <c r="GKE136" s="19"/>
      <c r="GKF136" s="19"/>
      <c r="GKG136" s="19"/>
      <c r="GKH136" s="19"/>
      <c r="GKI136" s="19"/>
      <c r="GKJ136" s="19"/>
      <c r="GKK136" s="19"/>
      <c r="GKL136" s="19"/>
      <c r="GKM136" s="19"/>
      <c r="GKN136" s="19"/>
      <c r="GKO136" s="19"/>
      <c r="GKP136" s="19"/>
      <c r="GKQ136" s="19"/>
      <c r="GKR136" s="19"/>
      <c r="GKS136" s="19"/>
      <c r="GKT136" s="19"/>
      <c r="GKU136" s="19"/>
      <c r="GKV136" s="19"/>
      <c r="GKW136" s="19"/>
      <c r="GKX136" s="19"/>
      <c r="GKY136" s="19"/>
      <c r="GKZ136" s="19"/>
      <c r="GLA136" s="19"/>
      <c r="GLB136" s="19"/>
      <c r="GLC136" s="19"/>
      <c r="GLD136" s="19"/>
      <c r="GLE136" s="19"/>
      <c r="GLF136" s="19"/>
      <c r="GLG136" s="19"/>
      <c r="GLH136" s="19"/>
      <c r="GLI136" s="19"/>
      <c r="GLJ136" s="19"/>
      <c r="GLK136" s="19"/>
      <c r="GLL136" s="19"/>
      <c r="GLM136" s="19"/>
      <c r="GLN136" s="19"/>
      <c r="GLO136" s="19"/>
      <c r="GLP136" s="19"/>
      <c r="GLQ136" s="19"/>
      <c r="GLR136" s="19"/>
      <c r="GLS136" s="19"/>
      <c r="GLT136" s="19"/>
      <c r="GLU136" s="19"/>
      <c r="GLV136" s="19"/>
      <c r="GLW136" s="19"/>
      <c r="GLX136" s="19"/>
      <c r="GLY136" s="19"/>
      <c r="GLZ136" s="19"/>
      <c r="GMA136" s="19"/>
      <c r="GMB136" s="19"/>
      <c r="GMC136" s="19"/>
      <c r="GMD136" s="19"/>
      <c r="GME136" s="19"/>
      <c r="GMF136" s="19"/>
      <c r="GMG136" s="19"/>
      <c r="GMH136" s="19"/>
      <c r="GMI136" s="19"/>
      <c r="GMJ136" s="19"/>
      <c r="GMK136" s="19"/>
      <c r="GML136" s="19"/>
      <c r="GMM136" s="19"/>
      <c r="GMN136" s="19"/>
      <c r="GMO136" s="19"/>
      <c r="GMP136" s="19"/>
      <c r="GMQ136" s="19"/>
      <c r="GMR136" s="19"/>
      <c r="GMS136" s="19"/>
      <c r="GMT136" s="19"/>
      <c r="GMU136" s="19"/>
      <c r="GMV136" s="19"/>
      <c r="GMW136" s="19"/>
      <c r="GMX136" s="19"/>
      <c r="GMY136" s="19"/>
      <c r="GMZ136" s="19"/>
      <c r="GNA136" s="19"/>
      <c r="GNB136" s="19"/>
      <c r="GNC136" s="19"/>
      <c r="GND136" s="19"/>
      <c r="GNE136" s="19"/>
      <c r="GNF136" s="19"/>
      <c r="GNG136" s="19"/>
      <c r="GNH136" s="19"/>
      <c r="GNI136" s="19"/>
      <c r="GNJ136" s="19"/>
      <c r="GNK136" s="19"/>
      <c r="GNL136" s="19"/>
      <c r="GNM136" s="19"/>
      <c r="GNN136" s="19"/>
      <c r="GNO136" s="19"/>
      <c r="GNP136" s="19"/>
      <c r="GNQ136" s="19"/>
      <c r="GNR136" s="19"/>
      <c r="GNS136" s="19"/>
      <c r="GNT136" s="19"/>
      <c r="GNU136" s="19"/>
      <c r="GNV136" s="19"/>
      <c r="GNW136" s="19"/>
      <c r="GNX136" s="19"/>
      <c r="GNY136" s="19"/>
      <c r="GNZ136" s="19"/>
      <c r="GOA136" s="19"/>
      <c r="GOB136" s="19"/>
      <c r="GOC136" s="19"/>
      <c r="GOD136" s="19"/>
      <c r="GOE136" s="19"/>
      <c r="GOF136" s="19"/>
      <c r="GOG136" s="19"/>
      <c r="GOH136" s="19"/>
      <c r="GOI136" s="19"/>
      <c r="GOJ136" s="19"/>
      <c r="GOK136" s="19"/>
      <c r="GOL136" s="19"/>
      <c r="GOM136" s="19"/>
      <c r="GON136" s="19"/>
      <c r="GOO136" s="19"/>
      <c r="GOP136" s="19"/>
      <c r="GOQ136" s="19"/>
      <c r="GOR136" s="19"/>
      <c r="GOS136" s="19"/>
      <c r="GOT136" s="19"/>
      <c r="GOU136" s="19"/>
      <c r="GOV136" s="19"/>
      <c r="GOW136" s="19"/>
      <c r="GOX136" s="19"/>
      <c r="GOY136" s="19"/>
      <c r="GOZ136" s="19"/>
      <c r="GPA136" s="19"/>
      <c r="GPB136" s="19"/>
      <c r="GPC136" s="19"/>
      <c r="GPD136" s="19"/>
      <c r="GPE136" s="19"/>
      <c r="GPF136" s="19"/>
      <c r="GPG136" s="19"/>
      <c r="GPH136" s="19"/>
      <c r="GPI136" s="19"/>
      <c r="GPJ136" s="19"/>
      <c r="GPK136" s="19"/>
      <c r="GPL136" s="19"/>
      <c r="GPM136" s="19"/>
      <c r="GPN136" s="19"/>
      <c r="GPO136" s="19"/>
      <c r="GPP136" s="19"/>
      <c r="GPQ136" s="19"/>
      <c r="GPR136" s="19"/>
      <c r="GPS136" s="19"/>
      <c r="GPT136" s="19"/>
      <c r="GPU136" s="19"/>
      <c r="GPV136" s="19"/>
      <c r="GPW136" s="19"/>
      <c r="GPX136" s="19"/>
      <c r="GPY136" s="19"/>
      <c r="GPZ136" s="19"/>
      <c r="GQA136" s="19"/>
      <c r="GQB136" s="19"/>
      <c r="GQC136" s="19"/>
      <c r="GQD136" s="19"/>
      <c r="GQE136" s="19"/>
      <c r="GQF136" s="19"/>
      <c r="GQG136" s="19"/>
      <c r="GQH136" s="19"/>
      <c r="GQI136" s="19"/>
      <c r="GQJ136" s="19"/>
      <c r="GQK136" s="19"/>
      <c r="GQL136" s="19"/>
      <c r="GQM136" s="19"/>
      <c r="GQN136" s="19"/>
      <c r="GQO136" s="19"/>
      <c r="GQP136" s="19"/>
      <c r="GQQ136" s="19"/>
      <c r="GQR136" s="19"/>
      <c r="GQS136" s="19"/>
      <c r="GQT136" s="19"/>
      <c r="GQU136" s="19"/>
      <c r="GQV136" s="19"/>
      <c r="GQW136" s="19"/>
      <c r="GQX136" s="19"/>
      <c r="GQY136" s="19"/>
      <c r="GQZ136" s="19"/>
      <c r="GRA136" s="19"/>
      <c r="GRB136" s="19"/>
      <c r="GRC136" s="19"/>
      <c r="GRD136" s="19"/>
      <c r="GRE136" s="19"/>
      <c r="GRF136" s="19"/>
      <c r="GRG136" s="19"/>
      <c r="GRH136" s="19"/>
      <c r="GRI136" s="19"/>
      <c r="GRJ136" s="19"/>
      <c r="GRK136" s="19"/>
      <c r="GRL136" s="19"/>
      <c r="GRM136" s="19"/>
      <c r="GRN136" s="19"/>
      <c r="GRO136" s="19"/>
      <c r="GRP136" s="19"/>
      <c r="GRQ136" s="19"/>
      <c r="GRR136" s="19"/>
      <c r="GRS136" s="19"/>
      <c r="GRT136" s="19"/>
      <c r="GRU136" s="19"/>
      <c r="GRV136" s="19"/>
      <c r="GRW136" s="19"/>
      <c r="GRX136" s="19"/>
      <c r="GRY136" s="19"/>
      <c r="GRZ136" s="19"/>
      <c r="GSA136" s="19"/>
      <c r="GSB136" s="19"/>
      <c r="GSC136" s="19"/>
      <c r="GSD136" s="19"/>
      <c r="GSE136" s="19"/>
      <c r="GSF136" s="19"/>
      <c r="GSG136" s="19"/>
      <c r="GSH136" s="19"/>
      <c r="GSI136" s="19"/>
      <c r="GSJ136" s="19"/>
      <c r="GSK136" s="19"/>
      <c r="GSL136" s="19"/>
      <c r="GSM136" s="19"/>
      <c r="GSN136" s="19"/>
      <c r="GSO136" s="19"/>
      <c r="GSP136" s="19"/>
      <c r="GSQ136" s="19"/>
      <c r="GSR136" s="19"/>
      <c r="GSS136" s="19"/>
      <c r="GST136" s="19"/>
      <c r="GSU136" s="19"/>
      <c r="GSV136" s="19"/>
      <c r="GSW136" s="19"/>
      <c r="GSX136" s="19"/>
      <c r="GSY136" s="19"/>
      <c r="GSZ136" s="19"/>
      <c r="GTA136" s="19"/>
      <c r="GTB136" s="19"/>
      <c r="GTC136" s="19"/>
      <c r="GTD136" s="19"/>
      <c r="GTE136" s="19"/>
      <c r="GTF136" s="19"/>
      <c r="GTG136" s="19"/>
      <c r="GTH136" s="19"/>
      <c r="GTI136" s="19"/>
      <c r="GTJ136" s="19"/>
      <c r="GTK136" s="19"/>
      <c r="GTL136" s="19"/>
      <c r="GTM136" s="19"/>
      <c r="GTN136" s="19"/>
      <c r="GTO136" s="19"/>
      <c r="GTP136" s="19"/>
      <c r="GTQ136" s="19"/>
      <c r="GTR136" s="19"/>
      <c r="GTS136" s="19"/>
      <c r="GTT136" s="19"/>
      <c r="GTU136" s="19"/>
      <c r="GTV136" s="19"/>
      <c r="GTW136" s="19"/>
      <c r="GTX136" s="19"/>
      <c r="GTY136" s="19"/>
      <c r="GTZ136" s="19"/>
      <c r="GUA136" s="19"/>
      <c r="GUB136" s="19"/>
      <c r="GUC136" s="19"/>
      <c r="GUD136" s="19"/>
      <c r="GUE136" s="19"/>
      <c r="GUF136" s="19"/>
      <c r="GUG136" s="19"/>
      <c r="GUH136" s="19"/>
      <c r="GUI136" s="19"/>
      <c r="GUJ136" s="19"/>
      <c r="GUK136" s="19"/>
      <c r="GUL136" s="19"/>
      <c r="GUM136" s="19"/>
      <c r="GUN136" s="19"/>
      <c r="GUO136" s="19"/>
      <c r="GUP136" s="19"/>
      <c r="GUQ136" s="19"/>
      <c r="GUR136" s="19"/>
      <c r="GUS136" s="19"/>
      <c r="GUT136" s="19"/>
      <c r="GUU136" s="19"/>
      <c r="GUV136" s="19"/>
      <c r="GUW136" s="19"/>
      <c r="GUX136" s="19"/>
      <c r="GUY136" s="19"/>
      <c r="GUZ136" s="19"/>
      <c r="GVA136" s="19"/>
      <c r="GVB136" s="19"/>
      <c r="GVC136" s="19"/>
      <c r="GVD136" s="19"/>
      <c r="GVE136" s="19"/>
      <c r="GVF136" s="19"/>
      <c r="GVG136" s="19"/>
      <c r="GVH136" s="19"/>
      <c r="GVI136" s="19"/>
      <c r="GVJ136" s="19"/>
      <c r="GVK136" s="19"/>
      <c r="GVL136" s="19"/>
      <c r="GVM136" s="19"/>
      <c r="GVN136" s="19"/>
      <c r="GVO136" s="19"/>
      <c r="GVP136" s="19"/>
      <c r="GVQ136" s="19"/>
      <c r="GVR136" s="19"/>
      <c r="GVS136" s="19"/>
      <c r="GVT136" s="19"/>
      <c r="GVU136" s="19"/>
      <c r="GVV136" s="19"/>
      <c r="GVW136" s="19"/>
      <c r="GVX136" s="19"/>
      <c r="GVY136" s="19"/>
      <c r="GVZ136" s="19"/>
      <c r="GWA136" s="19"/>
      <c r="GWB136" s="19"/>
      <c r="GWC136" s="19"/>
      <c r="GWD136" s="19"/>
      <c r="GWE136" s="19"/>
      <c r="GWF136" s="19"/>
      <c r="GWG136" s="19"/>
      <c r="GWH136" s="19"/>
      <c r="GWI136" s="19"/>
      <c r="GWJ136" s="19"/>
      <c r="GWK136" s="19"/>
      <c r="GWL136" s="19"/>
      <c r="GWM136" s="19"/>
      <c r="GWN136" s="19"/>
      <c r="GWO136" s="19"/>
      <c r="GWP136" s="19"/>
      <c r="GWQ136" s="19"/>
      <c r="GWR136" s="19"/>
      <c r="GWS136" s="19"/>
      <c r="GWT136" s="19"/>
      <c r="GWU136" s="19"/>
      <c r="GWV136" s="19"/>
      <c r="GWW136" s="19"/>
      <c r="GWX136" s="19"/>
      <c r="GWY136" s="19"/>
      <c r="GWZ136" s="19"/>
      <c r="GXA136" s="19"/>
      <c r="GXB136" s="19"/>
      <c r="GXC136" s="19"/>
      <c r="GXD136" s="19"/>
      <c r="GXE136" s="19"/>
      <c r="GXF136" s="19"/>
      <c r="GXG136" s="19"/>
      <c r="GXH136" s="19"/>
      <c r="GXI136" s="19"/>
      <c r="GXJ136" s="19"/>
      <c r="GXK136" s="19"/>
      <c r="GXL136" s="19"/>
      <c r="GXM136" s="19"/>
      <c r="GXN136" s="19"/>
      <c r="GXO136" s="19"/>
      <c r="GXP136" s="19"/>
      <c r="GXQ136" s="19"/>
      <c r="GXR136" s="19"/>
      <c r="GXS136" s="19"/>
      <c r="GXT136" s="19"/>
      <c r="GXU136" s="19"/>
      <c r="GXV136" s="19"/>
      <c r="GXW136" s="19"/>
      <c r="GXX136" s="19"/>
      <c r="GXY136" s="19"/>
      <c r="GXZ136" s="19"/>
      <c r="GYA136" s="19"/>
      <c r="GYB136" s="19"/>
      <c r="GYC136" s="19"/>
      <c r="GYD136" s="19"/>
      <c r="GYE136" s="19"/>
      <c r="GYF136" s="19"/>
      <c r="GYG136" s="19"/>
      <c r="GYH136" s="19"/>
      <c r="GYI136" s="19"/>
      <c r="GYJ136" s="19"/>
      <c r="GYK136" s="19"/>
      <c r="GYL136" s="19"/>
      <c r="GYM136" s="19"/>
      <c r="GYN136" s="19"/>
      <c r="GYO136" s="19"/>
      <c r="GYP136" s="19"/>
      <c r="GYQ136" s="19"/>
      <c r="GYR136" s="19"/>
      <c r="GYS136" s="19"/>
      <c r="GYT136" s="19"/>
      <c r="GYU136" s="19"/>
      <c r="GYV136" s="19"/>
      <c r="GYW136" s="19"/>
      <c r="GYX136" s="19"/>
      <c r="GYY136" s="19"/>
      <c r="GYZ136" s="19"/>
      <c r="GZA136" s="19"/>
      <c r="GZB136" s="19"/>
      <c r="GZC136" s="19"/>
      <c r="GZD136" s="19"/>
      <c r="GZE136" s="19"/>
      <c r="GZF136" s="19"/>
      <c r="GZG136" s="19"/>
      <c r="GZH136" s="19"/>
      <c r="GZI136" s="19"/>
      <c r="GZJ136" s="19"/>
      <c r="GZK136" s="19"/>
      <c r="GZL136" s="19"/>
      <c r="GZM136" s="19"/>
      <c r="GZN136" s="19"/>
      <c r="GZO136" s="19"/>
      <c r="GZP136" s="19"/>
      <c r="GZQ136" s="19"/>
      <c r="GZR136" s="19"/>
      <c r="GZS136" s="19"/>
      <c r="GZT136" s="19"/>
      <c r="GZU136" s="19"/>
      <c r="GZV136" s="19"/>
      <c r="GZW136" s="19"/>
      <c r="GZX136" s="19"/>
      <c r="GZY136" s="19"/>
      <c r="GZZ136" s="19"/>
      <c r="HAA136" s="19"/>
      <c r="HAB136" s="19"/>
      <c r="HAC136" s="19"/>
      <c r="HAD136" s="19"/>
      <c r="HAE136" s="19"/>
      <c r="HAF136" s="19"/>
      <c r="HAG136" s="19"/>
      <c r="HAH136" s="19"/>
      <c r="HAI136" s="19"/>
      <c r="HAJ136" s="19"/>
      <c r="HAK136" s="19"/>
      <c r="HAL136" s="19"/>
      <c r="HAM136" s="19"/>
      <c r="HAN136" s="19"/>
      <c r="HAO136" s="19"/>
      <c r="HAP136" s="19"/>
      <c r="HAQ136" s="19"/>
      <c r="HAR136" s="19"/>
      <c r="HAS136" s="19"/>
      <c r="HAT136" s="19"/>
      <c r="HAU136" s="19"/>
      <c r="HAV136" s="19"/>
      <c r="HAW136" s="19"/>
      <c r="HAX136" s="19"/>
      <c r="HAY136" s="19"/>
      <c r="HAZ136" s="19"/>
      <c r="HBA136" s="19"/>
      <c r="HBB136" s="19"/>
      <c r="HBC136" s="19"/>
      <c r="HBD136" s="19"/>
      <c r="HBE136" s="19"/>
      <c r="HBF136" s="19"/>
      <c r="HBG136" s="19"/>
      <c r="HBH136" s="19"/>
      <c r="HBI136" s="19"/>
      <c r="HBJ136" s="19"/>
      <c r="HBK136" s="19"/>
      <c r="HBL136" s="19"/>
      <c r="HBM136" s="19"/>
      <c r="HBN136" s="19"/>
      <c r="HBO136" s="19"/>
      <c r="HBP136" s="19"/>
      <c r="HBQ136" s="19"/>
      <c r="HBR136" s="19"/>
      <c r="HBS136" s="19"/>
      <c r="HBT136" s="19"/>
      <c r="HBU136" s="19"/>
      <c r="HBV136" s="19"/>
      <c r="HBW136" s="19"/>
      <c r="HBX136" s="19"/>
      <c r="HBY136" s="19"/>
      <c r="HBZ136" s="19"/>
      <c r="HCA136" s="19"/>
      <c r="HCB136" s="19"/>
      <c r="HCC136" s="19"/>
      <c r="HCD136" s="19"/>
      <c r="HCE136" s="19"/>
      <c r="HCF136" s="19"/>
      <c r="HCG136" s="19"/>
      <c r="HCH136" s="19"/>
      <c r="HCI136" s="19"/>
      <c r="HCJ136" s="19"/>
      <c r="HCK136" s="19"/>
      <c r="HCL136" s="19"/>
      <c r="HCM136" s="19"/>
      <c r="HCN136" s="19"/>
      <c r="HCO136" s="19"/>
      <c r="HCP136" s="19"/>
      <c r="HCQ136" s="19"/>
      <c r="HCR136" s="19"/>
      <c r="HCS136" s="19"/>
      <c r="HCT136" s="19"/>
      <c r="HCU136" s="19"/>
      <c r="HCV136" s="19"/>
      <c r="HCW136" s="19"/>
      <c r="HCX136" s="19"/>
      <c r="HCY136" s="19"/>
      <c r="HCZ136" s="19"/>
      <c r="HDA136" s="19"/>
      <c r="HDB136" s="19"/>
      <c r="HDC136" s="19"/>
      <c r="HDD136" s="19"/>
      <c r="HDE136" s="19"/>
      <c r="HDF136" s="19"/>
      <c r="HDG136" s="19"/>
      <c r="HDH136" s="19"/>
      <c r="HDI136" s="19"/>
      <c r="HDJ136" s="19"/>
      <c r="HDK136" s="19"/>
      <c r="HDL136" s="19"/>
      <c r="HDM136" s="19"/>
      <c r="HDN136" s="19"/>
      <c r="HDO136" s="19"/>
      <c r="HDP136" s="19"/>
      <c r="HDQ136" s="19"/>
      <c r="HDR136" s="19"/>
      <c r="HDS136" s="19"/>
      <c r="HDT136" s="19"/>
      <c r="HDU136" s="19"/>
      <c r="HDV136" s="19"/>
      <c r="HDW136" s="19"/>
      <c r="HDX136" s="19"/>
      <c r="HDY136" s="19"/>
      <c r="HDZ136" s="19"/>
      <c r="HEA136" s="19"/>
      <c r="HEB136" s="19"/>
      <c r="HEC136" s="19"/>
      <c r="HED136" s="19"/>
      <c r="HEE136" s="19"/>
      <c r="HEF136" s="19"/>
      <c r="HEG136" s="19"/>
      <c r="HEH136" s="19"/>
      <c r="HEI136" s="19"/>
      <c r="HEJ136" s="19"/>
      <c r="HEK136" s="19"/>
      <c r="HEL136" s="19"/>
      <c r="HEM136" s="19"/>
      <c r="HEN136" s="19"/>
      <c r="HEO136" s="19"/>
      <c r="HEP136" s="19"/>
      <c r="HEQ136" s="19"/>
      <c r="HER136" s="19"/>
      <c r="HES136" s="19"/>
      <c r="HET136" s="19"/>
      <c r="HEU136" s="19"/>
      <c r="HEV136" s="19"/>
      <c r="HEW136" s="19"/>
      <c r="HEX136" s="19"/>
      <c r="HEY136" s="19"/>
      <c r="HEZ136" s="19"/>
      <c r="HFA136" s="19"/>
      <c r="HFB136" s="19"/>
      <c r="HFC136" s="19"/>
      <c r="HFD136" s="19"/>
      <c r="HFE136" s="19"/>
      <c r="HFF136" s="19"/>
      <c r="HFG136" s="19"/>
      <c r="HFH136" s="19"/>
      <c r="HFI136" s="19"/>
      <c r="HFJ136" s="19"/>
      <c r="HFK136" s="19"/>
      <c r="HFL136" s="19"/>
      <c r="HFM136" s="19"/>
      <c r="HFN136" s="19"/>
      <c r="HFO136" s="19"/>
      <c r="HFP136" s="19"/>
      <c r="HFQ136" s="19"/>
      <c r="HFR136" s="19"/>
      <c r="HFS136" s="19"/>
      <c r="HFT136" s="19"/>
      <c r="HFU136" s="19"/>
      <c r="HFV136" s="19"/>
      <c r="HFW136" s="19"/>
      <c r="HFX136" s="19"/>
      <c r="HFY136" s="19"/>
      <c r="HFZ136" s="19"/>
      <c r="HGA136" s="19"/>
      <c r="HGB136" s="19"/>
      <c r="HGC136" s="19"/>
      <c r="HGD136" s="19"/>
      <c r="HGE136" s="19"/>
      <c r="HGF136" s="19"/>
      <c r="HGG136" s="19"/>
      <c r="HGH136" s="19"/>
      <c r="HGI136" s="19"/>
      <c r="HGJ136" s="19"/>
      <c r="HGK136" s="19"/>
      <c r="HGL136" s="19"/>
      <c r="HGM136" s="19"/>
      <c r="HGN136" s="19"/>
      <c r="HGO136" s="19"/>
      <c r="HGP136" s="19"/>
      <c r="HGQ136" s="19"/>
      <c r="HGR136" s="19"/>
      <c r="HGS136" s="19"/>
      <c r="HGT136" s="19"/>
      <c r="HGU136" s="19"/>
      <c r="HGV136" s="19"/>
      <c r="HGW136" s="19"/>
      <c r="HGX136" s="19"/>
      <c r="HGY136" s="19"/>
      <c r="HGZ136" s="19"/>
      <c r="HHA136" s="19"/>
      <c r="HHB136" s="19"/>
      <c r="HHC136" s="19"/>
      <c r="HHD136" s="19"/>
      <c r="HHE136" s="19"/>
      <c r="HHF136" s="19"/>
      <c r="HHG136" s="19"/>
      <c r="HHH136" s="19"/>
      <c r="HHI136" s="19"/>
      <c r="HHJ136" s="19"/>
      <c r="HHK136" s="19"/>
      <c r="HHL136" s="19"/>
      <c r="HHM136" s="19"/>
      <c r="HHN136" s="19"/>
      <c r="HHO136" s="19"/>
      <c r="HHP136" s="19"/>
      <c r="HHQ136" s="19"/>
      <c r="HHR136" s="19"/>
      <c r="HHS136" s="19"/>
      <c r="HHT136" s="19"/>
      <c r="HHU136" s="19"/>
      <c r="HHV136" s="19"/>
      <c r="HHW136" s="19"/>
      <c r="HHX136" s="19"/>
      <c r="HHY136" s="19"/>
      <c r="HHZ136" s="19"/>
      <c r="HIA136" s="19"/>
      <c r="HIB136" s="19"/>
      <c r="HIC136" s="19"/>
      <c r="HID136" s="19"/>
      <c r="HIE136" s="19"/>
      <c r="HIF136" s="19"/>
      <c r="HIG136" s="19"/>
      <c r="HIH136" s="19"/>
      <c r="HII136" s="19"/>
      <c r="HIJ136" s="19"/>
      <c r="HIK136" s="19"/>
      <c r="HIL136" s="19"/>
      <c r="HIM136" s="19"/>
      <c r="HIN136" s="19"/>
      <c r="HIO136" s="19"/>
      <c r="HIP136" s="19"/>
      <c r="HIQ136" s="19"/>
      <c r="HIR136" s="19"/>
      <c r="HIS136" s="19"/>
      <c r="HIT136" s="19"/>
      <c r="HIU136" s="19"/>
      <c r="HIV136" s="19"/>
      <c r="HIW136" s="19"/>
      <c r="HIX136" s="19"/>
      <c r="HIY136" s="19"/>
      <c r="HIZ136" s="19"/>
      <c r="HJA136" s="19"/>
      <c r="HJB136" s="19"/>
      <c r="HJC136" s="19"/>
      <c r="HJD136" s="19"/>
      <c r="HJE136" s="19"/>
      <c r="HJF136" s="19"/>
      <c r="HJG136" s="19"/>
      <c r="HJH136" s="19"/>
      <c r="HJI136" s="19"/>
      <c r="HJJ136" s="19"/>
      <c r="HJK136" s="19"/>
      <c r="HJL136" s="19"/>
      <c r="HJM136" s="19"/>
      <c r="HJN136" s="19"/>
      <c r="HJO136" s="19"/>
      <c r="HJP136" s="19"/>
      <c r="HJQ136" s="19"/>
      <c r="HJR136" s="19"/>
      <c r="HJS136" s="19"/>
      <c r="HJT136" s="19"/>
      <c r="HJU136" s="19"/>
      <c r="HJV136" s="19"/>
      <c r="HJW136" s="19"/>
      <c r="HJX136" s="19"/>
      <c r="HJY136" s="19"/>
      <c r="HJZ136" s="19"/>
      <c r="HKA136" s="19"/>
      <c r="HKB136" s="19"/>
      <c r="HKC136" s="19"/>
      <c r="HKD136" s="19"/>
      <c r="HKE136" s="19"/>
      <c r="HKF136" s="19"/>
      <c r="HKG136" s="19"/>
      <c r="HKH136" s="19"/>
      <c r="HKI136" s="19"/>
      <c r="HKJ136" s="19"/>
      <c r="HKK136" s="19"/>
      <c r="HKL136" s="19"/>
      <c r="HKM136" s="19"/>
      <c r="HKN136" s="19"/>
      <c r="HKO136" s="19"/>
      <c r="HKP136" s="19"/>
      <c r="HKQ136" s="19"/>
      <c r="HKR136" s="19"/>
      <c r="HKS136" s="19"/>
      <c r="HKT136" s="19"/>
      <c r="HKU136" s="19"/>
      <c r="HKV136" s="19"/>
      <c r="HKW136" s="19"/>
      <c r="HKX136" s="19"/>
      <c r="HKY136" s="19"/>
      <c r="HKZ136" s="19"/>
      <c r="HLA136" s="19"/>
      <c r="HLB136" s="19"/>
      <c r="HLC136" s="19"/>
      <c r="HLD136" s="19"/>
      <c r="HLE136" s="19"/>
      <c r="HLF136" s="19"/>
      <c r="HLG136" s="19"/>
      <c r="HLH136" s="19"/>
      <c r="HLI136" s="19"/>
      <c r="HLJ136" s="19"/>
      <c r="HLK136" s="19"/>
      <c r="HLL136" s="19"/>
      <c r="HLM136" s="19"/>
      <c r="HLN136" s="19"/>
      <c r="HLO136" s="19"/>
      <c r="HLP136" s="19"/>
      <c r="HLQ136" s="19"/>
      <c r="HLR136" s="19"/>
      <c r="HLS136" s="19"/>
      <c r="HLT136" s="19"/>
      <c r="HLU136" s="19"/>
      <c r="HLV136" s="19"/>
      <c r="HLW136" s="19"/>
      <c r="HLX136" s="19"/>
      <c r="HLY136" s="19"/>
      <c r="HLZ136" s="19"/>
      <c r="HMA136" s="19"/>
      <c r="HMB136" s="19"/>
      <c r="HMC136" s="19"/>
      <c r="HMD136" s="19"/>
      <c r="HME136" s="19"/>
      <c r="HMF136" s="19"/>
      <c r="HMG136" s="19"/>
      <c r="HMH136" s="19"/>
      <c r="HMI136" s="19"/>
      <c r="HMJ136" s="19"/>
      <c r="HMK136" s="19"/>
      <c r="HML136" s="19"/>
      <c r="HMM136" s="19"/>
      <c r="HMN136" s="19"/>
      <c r="HMO136" s="19"/>
      <c r="HMP136" s="19"/>
      <c r="HMQ136" s="19"/>
      <c r="HMR136" s="19"/>
      <c r="HMS136" s="19"/>
      <c r="HMT136" s="19"/>
      <c r="HMU136" s="19"/>
      <c r="HMV136" s="19"/>
      <c r="HMW136" s="19"/>
      <c r="HMX136" s="19"/>
      <c r="HMY136" s="19"/>
      <c r="HMZ136" s="19"/>
      <c r="HNA136" s="19"/>
      <c r="HNB136" s="19"/>
      <c r="HNC136" s="19"/>
      <c r="HND136" s="19"/>
      <c r="HNE136" s="19"/>
      <c r="HNF136" s="19"/>
      <c r="HNG136" s="19"/>
      <c r="HNH136" s="19"/>
      <c r="HNI136" s="19"/>
      <c r="HNJ136" s="19"/>
      <c r="HNK136" s="19"/>
      <c r="HNL136" s="19"/>
      <c r="HNM136" s="19"/>
      <c r="HNN136" s="19"/>
      <c r="HNO136" s="19"/>
      <c r="HNP136" s="19"/>
      <c r="HNQ136" s="19"/>
      <c r="HNR136" s="19"/>
      <c r="HNS136" s="19"/>
      <c r="HNT136" s="19"/>
      <c r="HNU136" s="19"/>
      <c r="HNV136" s="19"/>
      <c r="HNW136" s="19"/>
      <c r="HNX136" s="19"/>
      <c r="HNY136" s="19"/>
      <c r="HNZ136" s="19"/>
      <c r="HOA136" s="19"/>
      <c r="HOB136" s="19"/>
      <c r="HOC136" s="19"/>
      <c r="HOD136" s="19"/>
      <c r="HOE136" s="19"/>
      <c r="HOF136" s="19"/>
      <c r="HOG136" s="19"/>
      <c r="HOH136" s="19"/>
      <c r="HOI136" s="19"/>
      <c r="HOJ136" s="19"/>
      <c r="HOK136" s="19"/>
      <c r="HOL136" s="19"/>
      <c r="HOM136" s="19"/>
      <c r="HON136" s="19"/>
      <c r="HOO136" s="19"/>
      <c r="HOP136" s="19"/>
      <c r="HOQ136" s="19"/>
      <c r="HOR136" s="19"/>
      <c r="HOS136" s="19"/>
      <c r="HOT136" s="19"/>
      <c r="HOU136" s="19"/>
      <c r="HOV136" s="19"/>
      <c r="HOW136" s="19"/>
      <c r="HOX136" s="19"/>
      <c r="HOY136" s="19"/>
      <c r="HOZ136" s="19"/>
      <c r="HPA136" s="19"/>
      <c r="HPB136" s="19"/>
      <c r="HPC136" s="19"/>
      <c r="HPD136" s="19"/>
      <c r="HPE136" s="19"/>
      <c r="HPF136" s="19"/>
      <c r="HPG136" s="19"/>
      <c r="HPH136" s="19"/>
      <c r="HPI136" s="19"/>
      <c r="HPJ136" s="19"/>
      <c r="HPK136" s="19"/>
      <c r="HPL136" s="19"/>
      <c r="HPM136" s="19"/>
      <c r="HPN136" s="19"/>
      <c r="HPO136" s="19"/>
      <c r="HPP136" s="19"/>
      <c r="HPQ136" s="19"/>
      <c r="HPR136" s="19"/>
      <c r="HPS136" s="19"/>
      <c r="HPT136" s="19"/>
      <c r="HPU136" s="19"/>
      <c r="HPV136" s="19"/>
      <c r="HPW136" s="19"/>
      <c r="HPX136" s="19"/>
      <c r="HPY136" s="19"/>
      <c r="HPZ136" s="19"/>
      <c r="HQA136" s="19"/>
      <c r="HQB136" s="19"/>
      <c r="HQC136" s="19"/>
      <c r="HQD136" s="19"/>
      <c r="HQE136" s="19"/>
      <c r="HQF136" s="19"/>
      <c r="HQG136" s="19"/>
      <c r="HQH136" s="19"/>
      <c r="HQI136" s="19"/>
      <c r="HQJ136" s="19"/>
      <c r="HQK136" s="19"/>
      <c r="HQL136" s="19"/>
      <c r="HQM136" s="19"/>
      <c r="HQN136" s="19"/>
      <c r="HQO136" s="19"/>
      <c r="HQP136" s="19"/>
      <c r="HQQ136" s="19"/>
      <c r="HQR136" s="19"/>
      <c r="HQS136" s="19"/>
      <c r="HQT136" s="19"/>
      <c r="HQU136" s="19"/>
      <c r="HQV136" s="19"/>
      <c r="HQW136" s="19"/>
      <c r="HQX136" s="19"/>
      <c r="HQY136" s="19"/>
      <c r="HQZ136" s="19"/>
      <c r="HRA136" s="19"/>
      <c r="HRB136" s="19"/>
      <c r="HRC136" s="19"/>
      <c r="HRD136" s="19"/>
      <c r="HRE136" s="19"/>
      <c r="HRF136" s="19"/>
      <c r="HRG136" s="19"/>
      <c r="HRH136" s="19"/>
      <c r="HRI136" s="19"/>
      <c r="HRJ136" s="19"/>
      <c r="HRK136" s="19"/>
      <c r="HRL136" s="19"/>
      <c r="HRM136" s="19"/>
      <c r="HRN136" s="19"/>
      <c r="HRO136" s="19"/>
      <c r="HRP136" s="19"/>
      <c r="HRQ136" s="19"/>
      <c r="HRR136" s="19"/>
      <c r="HRS136" s="19"/>
      <c r="HRT136" s="19"/>
      <c r="HRU136" s="19"/>
      <c r="HRV136" s="19"/>
      <c r="HRW136" s="19"/>
      <c r="HRX136" s="19"/>
      <c r="HRY136" s="19"/>
      <c r="HRZ136" s="19"/>
      <c r="HSA136" s="19"/>
      <c r="HSB136" s="19"/>
      <c r="HSC136" s="19"/>
      <c r="HSD136" s="19"/>
      <c r="HSE136" s="19"/>
      <c r="HSF136" s="19"/>
      <c r="HSG136" s="19"/>
      <c r="HSH136" s="19"/>
      <c r="HSI136" s="19"/>
      <c r="HSJ136" s="19"/>
      <c r="HSK136" s="19"/>
      <c r="HSL136" s="19"/>
      <c r="HSM136" s="19"/>
      <c r="HSN136" s="19"/>
      <c r="HSO136" s="19"/>
      <c r="HSP136" s="19"/>
      <c r="HSQ136" s="19"/>
      <c r="HSR136" s="19"/>
      <c r="HSS136" s="19"/>
      <c r="HST136" s="19"/>
      <c r="HSU136" s="19"/>
      <c r="HSV136" s="19"/>
      <c r="HSW136" s="19"/>
      <c r="HSX136" s="19"/>
      <c r="HSY136" s="19"/>
      <c r="HSZ136" s="19"/>
      <c r="HTA136" s="19"/>
      <c r="HTB136" s="19"/>
      <c r="HTC136" s="19"/>
      <c r="HTD136" s="19"/>
      <c r="HTE136" s="19"/>
      <c r="HTF136" s="19"/>
      <c r="HTG136" s="19"/>
      <c r="HTH136" s="19"/>
      <c r="HTI136" s="19"/>
      <c r="HTJ136" s="19"/>
      <c r="HTK136" s="19"/>
      <c r="HTL136" s="19"/>
      <c r="HTM136" s="19"/>
      <c r="HTN136" s="19"/>
      <c r="HTO136" s="19"/>
      <c r="HTP136" s="19"/>
      <c r="HTQ136" s="19"/>
      <c r="HTR136" s="19"/>
      <c r="HTS136" s="19"/>
      <c r="HTT136" s="19"/>
      <c r="HTU136" s="19"/>
      <c r="HTV136" s="19"/>
      <c r="HTW136" s="19"/>
      <c r="HTX136" s="19"/>
      <c r="HTY136" s="19"/>
      <c r="HTZ136" s="19"/>
      <c r="HUA136" s="19"/>
      <c r="HUB136" s="19"/>
      <c r="HUC136" s="19"/>
      <c r="HUD136" s="19"/>
      <c r="HUE136" s="19"/>
      <c r="HUF136" s="19"/>
      <c r="HUG136" s="19"/>
      <c r="HUH136" s="19"/>
      <c r="HUI136" s="19"/>
      <c r="HUJ136" s="19"/>
      <c r="HUK136" s="19"/>
      <c r="HUL136" s="19"/>
      <c r="HUM136" s="19"/>
      <c r="HUN136" s="19"/>
      <c r="HUO136" s="19"/>
      <c r="HUP136" s="19"/>
      <c r="HUQ136" s="19"/>
      <c r="HUR136" s="19"/>
      <c r="HUS136" s="19"/>
      <c r="HUT136" s="19"/>
      <c r="HUU136" s="19"/>
      <c r="HUV136" s="19"/>
      <c r="HUW136" s="19"/>
      <c r="HUX136" s="19"/>
      <c r="HUY136" s="19"/>
      <c r="HUZ136" s="19"/>
      <c r="HVA136" s="19"/>
      <c r="HVB136" s="19"/>
      <c r="HVC136" s="19"/>
      <c r="HVD136" s="19"/>
      <c r="HVE136" s="19"/>
      <c r="HVF136" s="19"/>
      <c r="HVG136" s="19"/>
      <c r="HVH136" s="19"/>
      <c r="HVI136" s="19"/>
      <c r="HVJ136" s="19"/>
      <c r="HVK136" s="19"/>
      <c r="HVL136" s="19"/>
      <c r="HVM136" s="19"/>
      <c r="HVN136" s="19"/>
      <c r="HVO136" s="19"/>
      <c r="HVP136" s="19"/>
      <c r="HVQ136" s="19"/>
      <c r="HVR136" s="19"/>
      <c r="HVS136" s="19"/>
      <c r="HVT136" s="19"/>
      <c r="HVU136" s="19"/>
      <c r="HVV136" s="19"/>
      <c r="HVW136" s="19"/>
      <c r="HVX136" s="19"/>
      <c r="HVY136" s="19"/>
      <c r="HVZ136" s="19"/>
      <c r="HWA136" s="19"/>
      <c r="HWB136" s="19"/>
      <c r="HWC136" s="19"/>
      <c r="HWD136" s="19"/>
      <c r="HWE136" s="19"/>
      <c r="HWF136" s="19"/>
      <c r="HWG136" s="19"/>
      <c r="HWH136" s="19"/>
      <c r="HWI136" s="19"/>
      <c r="HWJ136" s="19"/>
      <c r="HWK136" s="19"/>
      <c r="HWL136" s="19"/>
      <c r="HWM136" s="19"/>
      <c r="HWN136" s="19"/>
      <c r="HWO136" s="19"/>
      <c r="HWP136" s="19"/>
      <c r="HWQ136" s="19"/>
      <c r="HWR136" s="19"/>
      <c r="HWS136" s="19"/>
      <c r="HWT136" s="19"/>
      <c r="HWU136" s="19"/>
      <c r="HWV136" s="19"/>
      <c r="HWW136" s="19"/>
      <c r="HWX136" s="19"/>
      <c r="HWY136" s="19"/>
      <c r="HWZ136" s="19"/>
      <c r="HXA136" s="19"/>
      <c r="HXB136" s="19"/>
      <c r="HXC136" s="19"/>
      <c r="HXD136" s="19"/>
      <c r="HXE136" s="19"/>
      <c r="HXF136" s="19"/>
      <c r="HXG136" s="19"/>
      <c r="HXH136" s="19"/>
      <c r="HXI136" s="19"/>
      <c r="HXJ136" s="19"/>
      <c r="HXK136" s="19"/>
      <c r="HXL136" s="19"/>
      <c r="HXM136" s="19"/>
      <c r="HXN136" s="19"/>
      <c r="HXO136" s="19"/>
      <c r="HXP136" s="19"/>
      <c r="HXQ136" s="19"/>
      <c r="HXR136" s="19"/>
      <c r="HXS136" s="19"/>
      <c r="HXT136" s="19"/>
      <c r="HXU136" s="19"/>
      <c r="HXV136" s="19"/>
      <c r="HXW136" s="19"/>
      <c r="HXX136" s="19"/>
      <c r="HXY136" s="19"/>
      <c r="HXZ136" s="19"/>
      <c r="HYA136" s="19"/>
      <c r="HYB136" s="19"/>
      <c r="HYC136" s="19"/>
      <c r="HYD136" s="19"/>
      <c r="HYE136" s="19"/>
      <c r="HYF136" s="19"/>
      <c r="HYG136" s="19"/>
      <c r="HYH136" s="19"/>
      <c r="HYI136" s="19"/>
      <c r="HYJ136" s="19"/>
      <c r="HYK136" s="19"/>
      <c r="HYL136" s="19"/>
      <c r="HYM136" s="19"/>
      <c r="HYN136" s="19"/>
      <c r="HYO136" s="19"/>
      <c r="HYP136" s="19"/>
      <c r="HYQ136" s="19"/>
      <c r="HYR136" s="19"/>
      <c r="HYS136" s="19"/>
      <c r="HYT136" s="19"/>
      <c r="HYU136" s="19"/>
      <c r="HYV136" s="19"/>
      <c r="HYW136" s="19"/>
      <c r="HYX136" s="19"/>
      <c r="HYY136" s="19"/>
      <c r="HYZ136" s="19"/>
      <c r="HZA136" s="19"/>
      <c r="HZB136" s="19"/>
      <c r="HZC136" s="19"/>
      <c r="HZD136" s="19"/>
      <c r="HZE136" s="19"/>
      <c r="HZF136" s="19"/>
      <c r="HZG136" s="19"/>
      <c r="HZH136" s="19"/>
      <c r="HZI136" s="19"/>
      <c r="HZJ136" s="19"/>
      <c r="HZK136" s="19"/>
      <c r="HZL136" s="19"/>
      <c r="HZM136" s="19"/>
      <c r="HZN136" s="19"/>
      <c r="HZO136" s="19"/>
      <c r="HZP136" s="19"/>
      <c r="HZQ136" s="19"/>
      <c r="HZR136" s="19"/>
      <c r="HZS136" s="19"/>
      <c r="HZT136" s="19"/>
      <c r="HZU136" s="19"/>
      <c r="HZV136" s="19"/>
      <c r="HZW136" s="19"/>
      <c r="HZX136" s="19"/>
      <c r="HZY136" s="19"/>
      <c r="HZZ136" s="19"/>
      <c r="IAA136" s="19"/>
      <c r="IAB136" s="19"/>
      <c r="IAC136" s="19"/>
      <c r="IAD136" s="19"/>
      <c r="IAE136" s="19"/>
      <c r="IAF136" s="19"/>
      <c r="IAG136" s="19"/>
      <c r="IAH136" s="19"/>
      <c r="IAI136" s="19"/>
      <c r="IAJ136" s="19"/>
      <c r="IAK136" s="19"/>
      <c r="IAL136" s="19"/>
      <c r="IAM136" s="19"/>
      <c r="IAN136" s="19"/>
      <c r="IAO136" s="19"/>
      <c r="IAP136" s="19"/>
      <c r="IAQ136" s="19"/>
      <c r="IAR136" s="19"/>
      <c r="IAS136" s="19"/>
      <c r="IAT136" s="19"/>
      <c r="IAU136" s="19"/>
      <c r="IAV136" s="19"/>
      <c r="IAW136" s="19"/>
      <c r="IAX136" s="19"/>
      <c r="IAY136" s="19"/>
      <c r="IAZ136" s="19"/>
      <c r="IBA136" s="19"/>
      <c r="IBB136" s="19"/>
      <c r="IBC136" s="19"/>
      <c r="IBD136" s="19"/>
      <c r="IBE136" s="19"/>
      <c r="IBF136" s="19"/>
      <c r="IBG136" s="19"/>
      <c r="IBH136" s="19"/>
      <c r="IBI136" s="19"/>
      <c r="IBJ136" s="19"/>
      <c r="IBK136" s="19"/>
      <c r="IBL136" s="19"/>
      <c r="IBM136" s="19"/>
      <c r="IBN136" s="19"/>
      <c r="IBO136" s="19"/>
      <c r="IBP136" s="19"/>
      <c r="IBQ136" s="19"/>
      <c r="IBR136" s="19"/>
      <c r="IBS136" s="19"/>
      <c r="IBT136" s="19"/>
      <c r="IBU136" s="19"/>
      <c r="IBV136" s="19"/>
      <c r="IBW136" s="19"/>
      <c r="IBX136" s="19"/>
      <c r="IBY136" s="19"/>
      <c r="IBZ136" s="19"/>
      <c r="ICA136" s="19"/>
      <c r="ICB136" s="19"/>
      <c r="ICC136" s="19"/>
      <c r="ICD136" s="19"/>
      <c r="ICE136" s="19"/>
      <c r="ICF136" s="19"/>
      <c r="ICG136" s="19"/>
      <c r="ICH136" s="19"/>
      <c r="ICI136" s="19"/>
      <c r="ICJ136" s="19"/>
      <c r="ICK136" s="19"/>
      <c r="ICL136" s="19"/>
      <c r="ICM136" s="19"/>
      <c r="ICN136" s="19"/>
      <c r="ICO136" s="19"/>
      <c r="ICP136" s="19"/>
      <c r="ICQ136" s="19"/>
      <c r="ICR136" s="19"/>
      <c r="ICS136" s="19"/>
      <c r="ICT136" s="19"/>
      <c r="ICU136" s="19"/>
      <c r="ICV136" s="19"/>
      <c r="ICW136" s="19"/>
      <c r="ICX136" s="19"/>
      <c r="ICY136" s="19"/>
      <c r="ICZ136" s="19"/>
      <c r="IDA136" s="19"/>
      <c r="IDB136" s="19"/>
      <c r="IDC136" s="19"/>
      <c r="IDD136" s="19"/>
      <c r="IDE136" s="19"/>
      <c r="IDF136" s="19"/>
      <c r="IDG136" s="19"/>
      <c r="IDH136" s="19"/>
      <c r="IDI136" s="19"/>
      <c r="IDJ136" s="19"/>
      <c r="IDK136" s="19"/>
      <c r="IDL136" s="19"/>
      <c r="IDM136" s="19"/>
      <c r="IDN136" s="19"/>
      <c r="IDO136" s="19"/>
      <c r="IDP136" s="19"/>
      <c r="IDQ136" s="19"/>
      <c r="IDR136" s="19"/>
      <c r="IDS136" s="19"/>
      <c r="IDT136" s="19"/>
      <c r="IDU136" s="19"/>
      <c r="IDV136" s="19"/>
      <c r="IDW136" s="19"/>
      <c r="IDX136" s="19"/>
      <c r="IDY136" s="19"/>
      <c r="IDZ136" s="19"/>
      <c r="IEA136" s="19"/>
      <c r="IEB136" s="19"/>
      <c r="IEC136" s="19"/>
      <c r="IED136" s="19"/>
      <c r="IEE136" s="19"/>
      <c r="IEF136" s="19"/>
      <c r="IEG136" s="19"/>
      <c r="IEH136" s="19"/>
      <c r="IEI136" s="19"/>
      <c r="IEJ136" s="19"/>
      <c r="IEK136" s="19"/>
      <c r="IEL136" s="19"/>
      <c r="IEM136" s="19"/>
      <c r="IEN136" s="19"/>
      <c r="IEO136" s="19"/>
      <c r="IEP136" s="19"/>
      <c r="IEQ136" s="19"/>
      <c r="IER136" s="19"/>
      <c r="IES136" s="19"/>
      <c r="IET136" s="19"/>
      <c r="IEU136" s="19"/>
      <c r="IEV136" s="19"/>
      <c r="IEW136" s="19"/>
      <c r="IEX136" s="19"/>
      <c r="IEY136" s="19"/>
      <c r="IEZ136" s="19"/>
      <c r="IFA136" s="19"/>
      <c r="IFB136" s="19"/>
      <c r="IFC136" s="19"/>
      <c r="IFD136" s="19"/>
      <c r="IFE136" s="19"/>
      <c r="IFF136" s="19"/>
      <c r="IFG136" s="19"/>
      <c r="IFH136" s="19"/>
      <c r="IFI136" s="19"/>
      <c r="IFJ136" s="19"/>
      <c r="IFK136" s="19"/>
      <c r="IFL136" s="19"/>
      <c r="IFM136" s="19"/>
      <c r="IFN136" s="19"/>
      <c r="IFO136" s="19"/>
      <c r="IFP136" s="19"/>
      <c r="IFQ136" s="19"/>
      <c r="IFR136" s="19"/>
      <c r="IFS136" s="19"/>
      <c r="IFT136" s="19"/>
      <c r="IFU136" s="19"/>
      <c r="IFV136" s="19"/>
      <c r="IFW136" s="19"/>
      <c r="IFX136" s="19"/>
      <c r="IFY136" s="19"/>
      <c r="IFZ136" s="19"/>
      <c r="IGA136" s="19"/>
      <c r="IGB136" s="19"/>
      <c r="IGC136" s="19"/>
      <c r="IGD136" s="19"/>
      <c r="IGE136" s="19"/>
      <c r="IGF136" s="19"/>
      <c r="IGG136" s="19"/>
      <c r="IGH136" s="19"/>
      <c r="IGI136" s="19"/>
      <c r="IGJ136" s="19"/>
      <c r="IGK136" s="19"/>
      <c r="IGL136" s="19"/>
      <c r="IGM136" s="19"/>
      <c r="IGN136" s="19"/>
      <c r="IGO136" s="19"/>
      <c r="IGP136" s="19"/>
      <c r="IGQ136" s="19"/>
      <c r="IGR136" s="19"/>
      <c r="IGS136" s="19"/>
      <c r="IGT136" s="19"/>
      <c r="IGU136" s="19"/>
      <c r="IGV136" s="19"/>
      <c r="IGW136" s="19"/>
      <c r="IGX136" s="19"/>
      <c r="IGY136" s="19"/>
      <c r="IGZ136" s="19"/>
      <c r="IHA136" s="19"/>
      <c r="IHB136" s="19"/>
      <c r="IHC136" s="19"/>
      <c r="IHD136" s="19"/>
      <c r="IHE136" s="19"/>
      <c r="IHF136" s="19"/>
      <c r="IHG136" s="19"/>
      <c r="IHH136" s="19"/>
      <c r="IHI136" s="19"/>
      <c r="IHJ136" s="19"/>
      <c r="IHK136" s="19"/>
      <c r="IHL136" s="19"/>
      <c r="IHM136" s="19"/>
      <c r="IHN136" s="19"/>
      <c r="IHO136" s="19"/>
      <c r="IHP136" s="19"/>
      <c r="IHQ136" s="19"/>
      <c r="IHR136" s="19"/>
      <c r="IHS136" s="19"/>
      <c r="IHT136" s="19"/>
      <c r="IHU136" s="19"/>
      <c r="IHV136" s="19"/>
      <c r="IHW136" s="19"/>
      <c r="IHX136" s="19"/>
      <c r="IHY136" s="19"/>
      <c r="IHZ136" s="19"/>
      <c r="IIA136" s="19"/>
      <c r="IIB136" s="19"/>
      <c r="IIC136" s="19"/>
      <c r="IID136" s="19"/>
      <c r="IIE136" s="19"/>
      <c r="IIF136" s="19"/>
      <c r="IIG136" s="19"/>
      <c r="IIH136" s="19"/>
      <c r="III136" s="19"/>
      <c r="IIJ136" s="19"/>
      <c r="IIK136" s="19"/>
      <c r="IIL136" s="19"/>
      <c r="IIM136" s="19"/>
      <c r="IIN136" s="19"/>
      <c r="IIO136" s="19"/>
      <c r="IIP136" s="19"/>
      <c r="IIQ136" s="19"/>
      <c r="IIR136" s="19"/>
      <c r="IIS136" s="19"/>
      <c r="IIT136" s="19"/>
      <c r="IIU136" s="19"/>
      <c r="IIV136" s="19"/>
      <c r="IIW136" s="19"/>
      <c r="IIX136" s="19"/>
      <c r="IIY136" s="19"/>
      <c r="IIZ136" s="19"/>
      <c r="IJA136" s="19"/>
      <c r="IJB136" s="19"/>
      <c r="IJC136" s="19"/>
      <c r="IJD136" s="19"/>
      <c r="IJE136" s="19"/>
      <c r="IJF136" s="19"/>
      <c r="IJG136" s="19"/>
      <c r="IJH136" s="19"/>
      <c r="IJI136" s="19"/>
      <c r="IJJ136" s="19"/>
      <c r="IJK136" s="19"/>
      <c r="IJL136" s="19"/>
      <c r="IJM136" s="19"/>
      <c r="IJN136" s="19"/>
      <c r="IJO136" s="19"/>
      <c r="IJP136" s="19"/>
      <c r="IJQ136" s="19"/>
      <c r="IJR136" s="19"/>
      <c r="IJS136" s="19"/>
      <c r="IJT136" s="19"/>
      <c r="IJU136" s="19"/>
      <c r="IJV136" s="19"/>
      <c r="IJW136" s="19"/>
      <c r="IJX136" s="19"/>
      <c r="IJY136" s="19"/>
      <c r="IJZ136" s="19"/>
      <c r="IKA136" s="19"/>
      <c r="IKB136" s="19"/>
      <c r="IKC136" s="19"/>
      <c r="IKD136" s="19"/>
      <c r="IKE136" s="19"/>
      <c r="IKF136" s="19"/>
      <c r="IKG136" s="19"/>
      <c r="IKH136" s="19"/>
      <c r="IKI136" s="19"/>
      <c r="IKJ136" s="19"/>
      <c r="IKK136" s="19"/>
      <c r="IKL136" s="19"/>
      <c r="IKM136" s="19"/>
      <c r="IKN136" s="19"/>
      <c r="IKO136" s="19"/>
      <c r="IKP136" s="19"/>
      <c r="IKQ136" s="19"/>
      <c r="IKR136" s="19"/>
      <c r="IKS136" s="19"/>
      <c r="IKT136" s="19"/>
      <c r="IKU136" s="19"/>
      <c r="IKV136" s="19"/>
      <c r="IKW136" s="19"/>
      <c r="IKX136" s="19"/>
      <c r="IKY136" s="19"/>
      <c r="IKZ136" s="19"/>
      <c r="ILA136" s="19"/>
      <c r="ILB136" s="19"/>
      <c r="ILC136" s="19"/>
      <c r="ILD136" s="19"/>
      <c r="ILE136" s="19"/>
      <c r="ILF136" s="19"/>
      <c r="ILG136" s="19"/>
      <c r="ILH136" s="19"/>
      <c r="ILI136" s="19"/>
      <c r="ILJ136" s="19"/>
      <c r="ILK136" s="19"/>
      <c r="ILL136" s="19"/>
      <c r="ILM136" s="19"/>
      <c r="ILN136" s="19"/>
      <c r="ILO136" s="19"/>
      <c r="ILP136" s="19"/>
      <c r="ILQ136" s="19"/>
      <c r="ILR136" s="19"/>
      <c r="ILS136" s="19"/>
      <c r="ILT136" s="19"/>
      <c r="ILU136" s="19"/>
      <c r="ILV136" s="19"/>
      <c r="ILW136" s="19"/>
      <c r="ILX136" s="19"/>
      <c r="ILY136" s="19"/>
      <c r="ILZ136" s="19"/>
      <c r="IMA136" s="19"/>
      <c r="IMB136" s="19"/>
      <c r="IMC136" s="19"/>
      <c r="IMD136" s="19"/>
      <c r="IME136" s="19"/>
      <c r="IMF136" s="19"/>
      <c r="IMG136" s="19"/>
      <c r="IMH136" s="19"/>
      <c r="IMI136" s="19"/>
      <c r="IMJ136" s="19"/>
      <c r="IMK136" s="19"/>
      <c r="IML136" s="19"/>
      <c r="IMM136" s="19"/>
      <c r="IMN136" s="19"/>
      <c r="IMO136" s="19"/>
      <c r="IMP136" s="19"/>
      <c r="IMQ136" s="19"/>
      <c r="IMR136" s="19"/>
      <c r="IMS136" s="19"/>
      <c r="IMT136" s="19"/>
      <c r="IMU136" s="19"/>
      <c r="IMV136" s="19"/>
      <c r="IMW136" s="19"/>
      <c r="IMX136" s="19"/>
      <c r="IMY136" s="19"/>
      <c r="IMZ136" s="19"/>
      <c r="INA136" s="19"/>
      <c r="INB136" s="19"/>
      <c r="INC136" s="19"/>
      <c r="IND136" s="19"/>
      <c r="INE136" s="19"/>
      <c r="INF136" s="19"/>
      <c r="ING136" s="19"/>
      <c r="INH136" s="19"/>
      <c r="INI136" s="19"/>
      <c r="INJ136" s="19"/>
      <c r="INK136" s="19"/>
      <c r="INL136" s="19"/>
      <c r="INM136" s="19"/>
      <c r="INN136" s="19"/>
      <c r="INO136" s="19"/>
      <c r="INP136" s="19"/>
      <c r="INQ136" s="19"/>
      <c r="INR136" s="19"/>
      <c r="INS136" s="19"/>
      <c r="INT136" s="19"/>
      <c r="INU136" s="19"/>
      <c r="INV136" s="19"/>
      <c r="INW136" s="19"/>
      <c r="INX136" s="19"/>
      <c r="INY136" s="19"/>
      <c r="INZ136" s="19"/>
      <c r="IOA136" s="19"/>
      <c r="IOB136" s="19"/>
      <c r="IOC136" s="19"/>
      <c r="IOD136" s="19"/>
      <c r="IOE136" s="19"/>
      <c r="IOF136" s="19"/>
      <c r="IOG136" s="19"/>
      <c r="IOH136" s="19"/>
      <c r="IOI136" s="19"/>
      <c r="IOJ136" s="19"/>
      <c r="IOK136" s="19"/>
      <c r="IOL136" s="19"/>
      <c r="IOM136" s="19"/>
      <c r="ION136" s="19"/>
      <c r="IOO136" s="19"/>
      <c r="IOP136" s="19"/>
      <c r="IOQ136" s="19"/>
      <c r="IOR136" s="19"/>
      <c r="IOS136" s="19"/>
      <c r="IOT136" s="19"/>
      <c r="IOU136" s="19"/>
      <c r="IOV136" s="19"/>
      <c r="IOW136" s="19"/>
      <c r="IOX136" s="19"/>
      <c r="IOY136" s="19"/>
      <c r="IOZ136" s="19"/>
      <c r="IPA136" s="19"/>
      <c r="IPB136" s="19"/>
      <c r="IPC136" s="19"/>
      <c r="IPD136" s="19"/>
      <c r="IPE136" s="19"/>
      <c r="IPF136" s="19"/>
      <c r="IPG136" s="19"/>
      <c r="IPH136" s="19"/>
      <c r="IPI136" s="19"/>
      <c r="IPJ136" s="19"/>
      <c r="IPK136" s="19"/>
      <c r="IPL136" s="19"/>
      <c r="IPM136" s="19"/>
      <c r="IPN136" s="19"/>
      <c r="IPO136" s="19"/>
      <c r="IPP136" s="19"/>
      <c r="IPQ136" s="19"/>
      <c r="IPR136" s="19"/>
      <c r="IPS136" s="19"/>
      <c r="IPT136" s="19"/>
      <c r="IPU136" s="19"/>
      <c r="IPV136" s="19"/>
      <c r="IPW136" s="19"/>
      <c r="IPX136" s="19"/>
      <c r="IPY136" s="19"/>
      <c r="IPZ136" s="19"/>
      <c r="IQA136" s="19"/>
      <c r="IQB136" s="19"/>
      <c r="IQC136" s="19"/>
      <c r="IQD136" s="19"/>
      <c r="IQE136" s="19"/>
      <c r="IQF136" s="19"/>
      <c r="IQG136" s="19"/>
      <c r="IQH136" s="19"/>
      <c r="IQI136" s="19"/>
      <c r="IQJ136" s="19"/>
      <c r="IQK136" s="19"/>
      <c r="IQL136" s="19"/>
      <c r="IQM136" s="19"/>
      <c r="IQN136" s="19"/>
      <c r="IQO136" s="19"/>
      <c r="IQP136" s="19"/>
      <c r="IQQ136" s="19"/>
      <c r="IQR136" s="19"/>
      <c r="IQS136" s="19"/>
      <c r="IQT136" s="19"/>
      <c r="IQU136" s="19"/>
      <c r="IQV136" s="19"/>
      <c r="IQW136" s="19"/>
      <c r="IQX136" s="19"/>
      <c r="IQY136" s="19"/>
      <c r="IQZ136" s="19"/>
      <c r="IRA136" s="19"/>
      <c r="IRB136" s="19"/>
      <c r="IRC136" s="19"/>
      <c r="IRD136" s="19"/>
      <c r="IRE136" s="19"/>
      <c r="IRF136" s="19"/>
      <c r="IRG136" s="19"/>
      <c r="IRH136" s="19"/>
      <c r="IRI136" s="19"/>
      <c r="IRJ136" s="19"/>
      <c r="IRK136" s="19"/>
      <c r="IRL136" s="19"/>
      <c r="IRM136" s="19"/>
      <c r="IRN136" s="19"/>
      <c r="IRO136" s="19"/>
      <c r="IRP136" s="19"/>
      <c r="IRQ136" s="19"/>
      <c r="IRR136" s="19"/>
      <c r="IRS136" s="19"/>
      <c r="IRT136" s="19"/>
      <c r="IRU136" s="19"/>
      <c r="IRV136" s="19"/>
      <c r="IRW136" s="19"/>
      <c r="IRX136" s="19"/>
      <c r="IRY136" s="19"/>
      <c r="IRZ136" s="19"/>
      <c r="ISA136" s="19"/>
      <c r="ISB136" s="19"/>
      <c r="ISC136" s="19"/>
      <c r="ISD136" s="19"/>
      <c r="ISE136" s="19"/>
      <c r="ISF136" s="19"/>
      <c r="ISG136" s="19"/>
      <c r="ISH136" s="19"/>
      <c r="ISI136" s="19"/>
      <c r="ISJ136" s="19"/>
      <c r="ISK136" s="19"/>
      <c r="ISL136" s="19"/>
      <c r="ISM136" s="19"/>
      <c r="ISN136" s="19"/>
      <c r="ISO136" s="19"/>
      <c r="ISP136" s="19"/>
      <c r="ISQ136" s="19"/>
      <c r="ISR136" s="19"/>
      <c r="ISS136" s="19"/>
      <c r="IST136" s="19"/>
      <c r="ISU136" s="19"/>
      <c r="ISV136" s="19"/>
      <c r="ISW136" s="19"/>
      <c r="ISX136" s="19"/>
      <c r="ISY136" s="19"/>
      <c r="ISZ136" s="19"/>
      <c r="ITA136" s="19"/>
      <c r="ITB136" s="19"/>
      <c r="ITC136" s="19"/>
      <c r="ITD136" s="19"/>
      <c r="ITE136" s="19"/>
      <c r="ITF136" s="19"/>
      <c r="ITG136" s="19"/>
      <c r="ITH136" s="19"/>
      <c r="ITI136" s="19"/>
      <c r="ITJ136" s="19"/>
      <c r="ITK136" s="19"/>
      <c r="ITL136" s="19"/>
      <c r="ITM136" s="19"/>
      <c r="ITN136" s="19"/>
      <c r="ITO136" s="19"/>
      <c r="ITP136" s="19"/>
      <c r="ITQ136" s="19"/>
      <c r="ITR136" s="19"/>
      <c r="ITS136" s="19"/>
      <c r="ITT136" s="19"/>
      <c r="ITU136" s="19"/>
      <c r="ITV136" s="19"/>
      <c r="ITW136" s="19"/>
      <c r="ITX136" s="19"/>
      <c r="ITY136" s="19"/>
      <c r="ITZ136" s="19"/>
      <c r="IUA136" s="19"/>
      <c r="IUB136" s="19"/>
      <c r="IUC136" s="19"/>
      <c r="IUD136" s="19"/>
      <c r="IUE136" s="19"/>
      <c r="IUF136" s="19"/>
      <c r="IUG136" s="19"/>
      <c r="IUH136" s="19"/>
      <c r="IUI136" s="19"/>
      <c r="IUJ136" s="19"/>
      <c r="IUK136" s="19"/>
      <c r="IUL136" s="19"/>
      <c r="IUM136" s="19"/>
      <c r="IUN136" s="19"/>
      <c r="IUO136" s="19"/>
      <c r="IUP136" s="19"/>
      <c r="IUQ136" s="19"/>
      <c r="IUR136" s="19"/>
      <c r="IUS136" s="19"/>
      <c r="IUT136" s="19"/>
      <c r="IUU136" s="19"/>
      <c r="IUV136" s="19"/>
      <c r="IUW136" s="19"/>
      <c r="IUX136" s="19"/>
      <c r="IUY136" s="19"/>
      <c r="IUZ136" s="19"/>
      <c r="IVA136" s="19"/>
      <c r="IVB136" s="19"/>
      <c r="IVC136" s="19"/>
      <c r="IVD136" s="19"/>
      <c r="IVE136" s="19"/>
      <c r="IVF136" s="19"/>
      <c r="IVG136" s="19"/>
      <c r="IVH136" s="19"/>
      <c r="IVI136" s="19"/>
      <c r="IVJ136" s="19"/>
      <c r="IVK136" s="19"/>
      <c r="IVL136" s="19"/>
      <c r="IVM136" s="19"/>
      <c r="IVN136" s="19"/>
      <c r="IVO136" s="19"/>
      <c r="IVP136" s="19"/>
      <c r="IVQ136" s="19"/>
      <c r="IVR136" s="19"/>
      <c r="IVS136" s="19"/>
      <c r="IVT136" s="19"/>
      <c r="IVU136" s="19"/>
      <c r="IVV136" s="19"/>
      <c r="IVW136" s="19"/>
      <c r="IVX136" s="19"/>
      <c r="IVY136" s="19"/>
      <c r="IVZ136" s="19"/>
      <c r="IWA136" s="19"/>
      <c r="IWB136" s="19"/>
      <c r="IWC136" s="19"/>
      <c r="IWD136" s="19"/>
      <c r="IWE136" s="19"/>
      <c r="IWF136" s="19"/>
      <c r="IWG136" s="19"/>
      <c r="IWH136" s="19"/>
      <c r="IWI136" s="19"/>
      <c r="IWJ136" s="19"/>
      <c r="IWK136" s="19"/>
      <c r="IWL136" s="19"/>
      <c r="IWM136" s="19"/>
      <c r="IWN136" s="19"/>
      <c r="IWO136" s="19"/>
      <c r="IWP136" s="19"/>
      <c r="IWQ136" s="19"/>
      <c r="IWR136" s="19"/>
      <c r="IWS136" s="19"/>
      <c r="IWT136" s="19"/>
      <c r="IWU136" s="19"/>
      <c r="IWV136" s="19"/>
      <c r="IWW136" s="19"/>
      <c r="IWX136" s="19"/>
      <c r="IWY136" s="19"/>
      <c r="IWZ136" s="19"/>
      <c r="IXA136" s="19"/>
      <c r="IXB136" s="19"/>
      <c r="IXC136" s="19"/>
      <c r="IXD136" s="19"/>
      <c r="IXE136" s="19"/>
      <c r="IXF136" s="19"/>
      <c r="IXG136" s="19"/>
      <c r="IXH136" s="19"/>
      <c r="IXI136" s="19"/>
      <c r="IXJ136" s="19"/>
      <c r="IXK136" s="19"/>
      <c r="IXL136" s="19"/>
      <c r="IXM136" s="19"/>
      <c r="IXN136" s="19"/>
      <c r="IXO136" s="19"/>
      <c r="IXP136" s="19"/>
      <c r="IXQ136" s="19"/>
      <c r="IXR136" s="19"/>
      <c r="IXS136" s="19"/>
      <c r="IXT136" s="19"/>
      <c r="IXU136" s="19"/>
      <c r="IXV136" s="19"/>
      <c r="IXW136" s="19"/>
      <c r="IXX136" s="19"/>
      <c r="IXY136" s="19"/>
      <c r="IXZ136" s="19"/>
      <c r="IYA136" s="19"/>
      <c r="IYB136" s="19"/>
      <c r="IYC136" s="19"/>
      <c r="IYD136" s="19"/>
      <c r="IYE136" s="19"/>
      <c r="IYF136" s="19"/>
      <c r="IYG136" s="19"/>
      <c r="IYH136" s="19"/>
      <c r="IYI136" s="19"/>
      <c r="IYJ136" s="19"/>
      <c r="IYK136" s="19"/>
      <c r="IYL136" s="19"/>
      <c r="IYM136" s="19"/>
      <c r="IYN136" s="19"/>
      <c r="IYO136" s="19"/>
      <c r="IYP136" s="19"/>
      <c r="IYQ136" s="19"/>
      <c r="IYR136" s="19"/>
      <c r="IYS136" s="19"/>
      <c r="IYT136" s="19"/>
      <c r="IYU136" s="19"/>
      <c r="IYV136" s="19"/>
      <c r="IYW136" s="19"/>
      <c r="IYX136" s="19"/>
      <c r="IYY136" s="19"/>
      <c r="IYZ136" s="19"/>
      <c r="IZA136" s="19"/>
      <c r="IZB136" s="19"/>
      <c r="IZC136" s="19"/>
      <c r="IZD136" s="19"/>
      <c r="IZE136" s="19"/>
      <c r="IZF136" s="19"/>
      <c r="IZG136" s="19"/>
      <c r="IZH136" s="19"/>
      <c r="IZI136" s="19"/>
      <c r="IZJ136" s="19"/>
      <c r="IZK136" s="19"/>
      <c r="IZL136" s="19"/>
      <c r="IZM136" s="19"/>
      <c r="IZN136" s="19"/>
      <c r="IZO136" s="19"/>
      <c r="IZP136" s="19"/>
      <c r="IZQ136" s="19"/>
      <c r="IZR136" s="19"/>
      <c r="IZS136" s="19"/>
      <c r="IZT136" s="19"/>
      <c r="IZU136" s="19"/>
      <c r="IZV136" s="19"/>
      <c r="IZW136" s="19"/>
      <c r="IZX136" s="19"/>
      <c r="IZY136" s="19"/>
      <c r="IZZ136" s="19"/>
      <c r="JAA136" s="19"/>
      <c r="JAB136" s="19"/>
      <c r="JAC136" s="19"/>
      <c r="JAD136" s="19"/>
      <c r="JAE136" s="19"/>
      <c r="JAF136" s="19"/>
      <c r="JAG136" s="19"/>
      <c r="JAH136" s="19"/>
      <c r="JAI136" s="19"/>
      <c r="JAJ136" s="19"/>
      <c r="JAK136" s="19"/>
      <c r="JAL136" s="19"/>
      <c r="JAM136" s="19"/>
      <c r="JAN136" s="19"/>
      <c r="JAO136" s="19"/>
      <c r="JAP136" s="19"/>
      <c r="JAQ136" s="19"/>
      <c r="JAR136" s="19"/>
      <c r="JAS136" s="19"/>
      <c r="JAT136" s="19"/>
      <c r="JAU136" s="19"/>
      <c r="JAV136" s="19"/>
      <c r="JAW136" s="19"/>
      <c r="JAX136" s="19"/>
      <c r="JAY136" s="19"/>
      <c r="JAZ136" s="19"/>
      <c r="JBA136" s="19"/>
      <c r="JBB136" s="19"/>
      <c r="JBC136" s="19"/>
      <c r="JBD136" s="19"/>
      <c r="JBE136" s="19"/>
      <c r="JBF136" s="19"/>
      <c r="JBG136" s="19"/>
      <c r="JBH136" s="19"/>
      <c r="JBI136" s="19"/>
      <c r="JBJ136" s="19"/>
      <c r="JBK136" s="19"/>
      <c r="JBL136" s="19"/>
      <c r="JBM136" s="19"/>
      <c r="JBN136" s="19"/>
      <c r="JBO136" s="19"/>
      <c r="JBP136" s="19"/>
      <c r="JBQ136" s="19"/>
      <c r="JBR136" s="19"/>
      <c r="JBS136" s="19"/>
      <c r="JBT136" s="19"/>
      <c r="JBU136" s="19"/>
      <c r="JBV136" s="19"/>
      <c r="JBW136" s="19"/>
      <c r="JBX136" s="19"/>
      <c r="JBY136" s="19"/>
      <c r="JBZ136" s="19"/>
      <c r="JCA136" s="19"/>
      <c r="JCB136" s="19"/>
      <c r="JCC136" s="19"/>
      <c r="JCD136" s="19"/>
      <c r="JCE136" s="19"/>
      <c r="JCF136" s="19"/>
      <c r="JCG136" s="19"/>
      <c r="JCH136" s="19"/>
      <c r="JCI136" s="19"/>
      <c r="JCJ136" s="19"/>
      <c r="JCK136" s="19"/>
      <c r="JCL136" s="19"/>
      <c r="JCM136" s="19"/>
      <c r="JCN136" s="19"/>
      <c r="JCO136" s="19"/>
      <c r="JCP136" s="19"/>
      <c r="JCQ136" s="19"/>
      <c r="JCR136" s="19"/>
      <c r="JCS136" s="19"/>
      <c r="JCT136" s="19"/>
      <c r="JCU136" s="19"/>
      <c r="JCV136" s="19"/>
      <c r="JCW136" s="19"/>
      <c r="JCX136" s="19"/>
      <c r="JCY136" s="19"/>
      <c r="JCZ136" s="19"/>
      <c r="JDA136" s="19"/>
      <c r="JDB136" s="19"/>
      <c r="JDC136" s="19"/>
      <c r="JDD136" s="19"/>
      <c r="JDE136" s="19"/>
      <c r="JDF136" s="19"/>
      <c r="JDG136" s="19"/>
      <c r="JDH136" s="19"/>
      <c r="JDI136" s="19"/>
      <c r="JDJ136" s="19"/>
      <c r="JDK136" s="19"/>
      <c r="JDL136" s="19"/>
      <c r="JDM136" s="19"/>
      <c r="JDN136" s="19"/>
      <c r="JDO136" s="19"/>
      <c r="JDP136" s="19"/>
      <c r="JDQ136" s="19"/>
      <c r="JDR136" s="19"/>
      <c r="JDS136" s="19"/>
      <c r="JDT136" s="19"/>
      <c r="JDU136" s="19"/>
      <c r="JDV136" s="19"/>
      <c r="JDW136" s="19"/>
      <c r="JDX136" s="19"/>
      <c r="JDY136" s="19"/>
      <c r="JDZ136" s="19"/>
      <c r="JEA136" s="19"/>
      <c r="JEB136" s="19"/>
      <c r="JEC136" s="19"/>
      <c r="JED136" s="19"/>
      <c r="JEE136" s="19"/>
      <c r="JEF136" s="19"/>
      <c r="JEG136" s="19"/>
      <c r="JEH136" s="19"/>
      <c r="JEI136" s="19"/>
      <c r="JEJ136" s="19"/>
      <c r="JEK136" s="19"/>
      <c r="JEL136" s="19"/>
      <c r="JEM136" s="19"/>
      <c r="JEN136" s="19"/>
      <c r="JEO136" s="19"/>
      <c r="JEP136" s="19"/>
      <c r="JEQ136" s="19"/>
      <c r="JER136" s="19"/>
      <c r="JES136" s="19"/>
      <c r="JET136" s="19"/>
      <c r="JEU136" s="19"/>
      <c r="JEV136" s="19"/>
      <c r="JEW136" s="19"/>
      <c r="JEX136" s="19"/>
      <c r="JEY136" s="19"/>
      <c r="JEZ136" s="19"/>
      <c r="JFA136" s="19"/>
      <c r="JFB136" s="19"/>
      <c r="JFC136" s="19"/>
      <c r="JFD136" s="19"/>
      <c r="JFE136" s="19"/>
      <c r="JFF136" s="19"/>
      <c r="JFG136" s="19"/>
      <c r="JFH136" s="19"/>
      <c r="JFI136" s="19"/>
      <c r="JFJ136" s="19"/>
      <c r="JFK136" s="19"/>
      <c r="JFL136" s="19"/>
      <c r="JFM136" s="19"/>
      <c r="JFN136" s="19"/>
      <c r="JFO136" s="19"/>
      <c r="JFP136" s="19"/>
      <c r="JFQ136" s="19"/>
      <c r="JFR136" s="19"/>
      <c r="JFS136" s="19"/>
      <c r="JFT136" s="19"/>
      <c r="JFU136" s="19"/>
      <c r="JFV136" s="19"/>
      <c r="JFW136" s="19"/>
      <c r="JFX136" s="19"/>
      <c r="JFY136" s="19"/>
      <c r="JFZ136" s="19"/>
      <c r="JGA136" s="19"/>
      <c r="JGB136" s="19"/>
      <c r="JGC136" s="19"/>
      <c r="JGD136" s="19"/>
      <c r="JGE136" s="19"/>
      <c r="JGF136" s="19"/>
      <c r="JGG136" s="19"/>
      <c r="JGH136" s="19"/>
      <c r="JGI136" s="19"/>
      <c r="JGJ136" s="19"/>
      <c r="JGK136" s="19"/>
      <c r="JGL136" s="19"/>
      <c r="JGM136" s="19"/>
      <c r="JGN136" s="19"/>
      <c r="JGO136" s="19"/>
      <c r="JGP136" s="19"/>
      <c r="JGQ136" s="19"/>
      <c r="JGR136" s="19"/>
      <c r="JGS136" s="19"/>
      <c r="JGT136" s="19"/>
      <c r="JGU136" s="19"/>
      <c r="JGV136" s="19"/>
      <c r="JGW136" s="19"/>
      <c r="JGX136" s="19"/>
      <c r="JGY136" s="19"/>
      <c r="JGZ136" s="19"/>
      <c r="JHA136" s="19"/>
      <c r="JHB136" s="19"/>
      <c r="JHC136" s="19"/>
      <c r="JHD136" s="19"/>
      <c r="JHE136" s="19"/>
      <c r="JHF136" s="19"/>
      <c r="JHG136" s="19"/>
      <c r="JHH136" s="19"/>
      <c r="JHI136" s="19"/>
      <c r="JHJ136" s="19"/>
      <c r="JHK136" s="19"/>
      <c r="JHL136" s="19"/>
      <c r="JHM136" s="19"/>
      <c r="JHN136" s="19"/>
      <c r="JHO136" s="19"/>
      <c r="JHP136" s="19"/>
      <c r="JHQ136" s="19"/>
      <c r="JHR136" s="19"/>
      <c r="JHS136" s="19"/>
      <c r="JHT136" s="19"/>
      <c r="JHU136" s="19"/>
      <c r="JHV136" s="19"/>
      <c r="JHW136" s="19"/>
      <c r="JHX136" s="19"/>
      <c r="JHY136" s="19"/>
      <c r="JHZ136" s="19"/>
      <c r="JIA136" s="19"/>
      <c r="JIB136" s="19"/>
      <c r="JIC136" s="19"/>
      <c r="JID136" s="19"/>
      <c r="JIE136" s="19"/>
      <c r="JIF136" s="19"/>
      <c r="JIG136" s="19"/>
      <c r="JIH136" s="19"/>
      <c r="JII136" s="19"/>
      <c r="JIJ136" s="19"/>
      <c r="JIK136" s="19"/>
      <c r="JIL136" s="19"/>
      <c r="JIM136" s="19"/>
      <c r="JIN136" s="19"/>
      <c r="JIO136" s="19"/>
      <c r="JIP136" s="19"/>
      <c r="JIQ136" s="19"/>
      <c r="JIR136" s="19"/>
      <c r="JIS136" s="19"/>
      <c r="JIT136" s="19"/>
      <c r="JIU136" s="19"/>
      <c r="JIV136" s="19"/>
      <c r="JIW136" s="19"/>
      <c r="JIX136" s="19"/>
      <c r="JIY136" s="19"/>
      <c r="JIZ136" s="19"/>
      <c r="JJA136" s="19"/>
      <c r="JJB136" s="19"/>
      <c r="JJC136" s="19"/>
      <c r="JJD136" s="19"/>
      <c r="JJE136" s="19"/>
      <c r="JJF136" s="19"/>
      <c r="JJG136" s="19"/>
      <c r="JJH136" s="19"/>
      <c r="JJI136" s="19"/>
      <c r="JJJ136" s="19"/>
      <c r="JJK136" s="19"/>
      <c r="JJL136" s="19"/>
      <c r="JJM136" s="19"/>
      <c r="JJN136" s="19"/>
      <c r="JJO136" s="19"/>
      <c r="JJP136" s="19"/>
      <c r="JJQ136" s="19"/>
      <c r="JJR136" s="19"/>
      <c r="JJS136" s="19"/>
      <c r="JJT136" s="19"/>
      <c r="JJU136" s="19"/>
      <c r="JJV136" s="19"/>
      <c r="JJW136" s="19"/>
      <c r="JJX136" s="19"/>
      <c r="JJY136" s="19"/>
      <c r="JJZ136" s="19"/>
      <c r="JKA136" s="19"/>
      <c r="JKB136" s="19"/>
      <c r="JKC136" s="19"/>
      <c r="JKD136" s="19"/>
      <c r="JKE136" s="19"/>
      <c r="JKF136" s="19"/>
      <c r="JKG136" s="19"/>
      <c r="JKH136" s="19"/>
      <c r="JKI136" s="19"/>
      <c r="JKJ136" s="19"/>
      <c r="JKK136" s="19"/>
      <c r="JKL136" s="19"/>
      <c r="JKM136" s="19"/>
      <c r="JKN136" s="19"/>
      <c r="JKO136" s="19"/>
      <c r="JKP136" s="19"/>
      <c r="JKQ136" s="19"/>
      <c r="JKR136" s="19"/>
      <c r="JKS136" s="19"/>
      <c r="JKT136" s="19"/>
      <c r="JKU136" s="19"/>
      <c r="JKV136" s="19"/>
      <c r="JKW136" s="19"/>
      <c r="JKX136" s="19"/>
      <c r="JKY136" s="19"/>
      <c r="JKZ136" s="19"/>
      <c r="JLA136" s="19"/>
      <c r="JLB136" s="19"/>
      <c r="JLC136" s="19"/>
      <c r="JLD136" s="19"/>
      <c r="JLE136" s="19"/>
      <c r="JLF136" s="19"/>
      <c r="JLG136" s="19"/>
      <c r="JLH136" s="19"/>
      <c r="JLI136" s="19"/>
      <c r="JLJ136" s="19"/>
      <c r="JLK136" s="19"/>
      <c r="JLL136" s="19"/>
      <c r="JLM136" s="19"/>
      <c r="JLN136" s="19"/>
      <c r="JLO136" s="19"/>
      <c r="JLP136" s="19"/>
      <c r="JLQ136" s="19"/>
      <c r="JLR136" s="19"/>
      <c r="JLS136" s="19"/>
      <c r="JLT136" s="19"/>
      <c r="JLU136" s="19"/>
      <c r="JLV136" s="19"/>
      <c r="JLW136" s="19"/>
      <c r="JLX136" s="19"/>
      <c r="JLY136" s="19"/>
      <c r="JLZ136" s="19"/>
      <c r="JMA136" s="19"/>
      <c r="JMB136" s="19"/>
      <c r="JMC136" s="19"/>
      <c r="JMD136" s="19"/>
      <c r="JME136" s="19"/>
      <c r="JMF136" s="19"/>
      <c r="JMG136" s="19"/>
      <c r="JMH136" s="19"/>
      <c r="JMI136" s="19"/>
      <c r="JMJ136" s="19"/>
      <c r="JMK136" s="19"/>
      <c r="JML136" s="19"/>
      <c r="JMM136" s="19"/>
      <c r="JMN136" s="19"/>
      <c r="JMO136" s="19"/>
      <c r="JMP136" s="19"/>
      <c r="JMQ136" s="19"/>
      <c r="JMR136" s="19"/>
      <c r="JMS136" s="19"/>
      <c r="JMT136" s="19"/>
      <c r="JMU136" s="19"/>
      <c r="JMV136" s="19"/>
      <c r="JMW136" s="19"/>
      <c r="JMX136" s="19"/>
      <c r="JMY136" s="19"/>
      <c r="JMZ136" s="19"/>
      <c r="JNA136" s="19"/>
      <c r="JNB136" s="19"/>
      <c r="JNC136" s="19"/>
      <c r="JND136" s="19"/>
      <c r="JNE136" s="19"/>
      <c r="JNF136" s="19"/>
      <c r="JNG136" s="19"/>
      <c r="JNH136" s="19"/>
      <c r="JNI136" s="19"/>
      <c r="JNJ136" s="19"/>
      <c r="JNK136" s="19"/>
      <c r="JNL136" s="19"/>
      <c r="JNM136" s="19"/>
      <c r="JNN136" s="19"/>
      <c r="JNO136" s="19"/>
      <c r="JNP136" s="19"/>
      <c r="JNQ136" s="19"/>
      <c r="JNR136" s="19"/>
      <c r="JNS136" s="19"/>
      <c r="JNT136" s="19"/>
      <c r="JNU136" s="19"/>
      <c r="JNV136" s="19"/>
      <c r="JNW136" s="19"/>
      <c r="JNX136" s="19"/>
      <c r="JNY136" s="19"/>
      <c r="JNZ136" s="19"/>
      <c r="JOA136" s="19"/>
      <c r="JOB136" s="19"/>
      <c r="JOC136" s="19"/>
      <c r="JOD136" s="19"/>
      <c r="JOE136" s="19"/>
      <c r="JOF136" s="19"/>
      <c r="JOG136" s="19"/>
      <c r="JOH136" s="19"/>
      <c r="JOI136" s="19"/>
      <c r="JOJ136" s="19"/>
      <c r="JOK136" s="19"/>
      <c r="JOL136" s="19"/>
      <c r="JOM136" s="19"/>
      <c r="JON136" s="19"/>
      <c r="JOO136" s="19"/>
      <c r="JOP136" s="19"/>
      <c r="JOQ136" s="19"/>
      <c r="JOR136" s="19"/>
      <c r="JOS136" s="19"/>
      <c r="JOT136" s="19"/>
      <c r="JOU136" s="19"/>
      <c r="JOV136" s="19"/>
      <c r="JOW136" s="19"/>
      <c r="JOX136" s="19"/>
      <c r="JOY136" s="19"/>
      <c r="JOZ136" s="19"/>
      <c r="JPA136" s="19"/>
      <c r="JPB136" s="19"/>
      <c r="JPC136" s="19"/>
      <c r="JPD136" s="19"/>
      <c r="JPE136" s="19"/>
      <c r="JPF136" s="19"/>
      <c r="JPG136" s="19"/>
      <c r="JPH136" s="19"/>
      <c r="JPI136" s="19"/>
      <c r="JPJ136" s="19"/>
      <c r="JPK136" s="19"/>
      <c r="JPL136" s="19"/>
      <c r="JPM136" s="19"/>
      <c r="JPN136" s="19"/>
      <c r="JPO136" s="19"/>
      <c r="JPP136" s="19"/>
      <c r="JPQ136" s="19"/>
      <c r="JPR136" s="19"/>
      <c r="JPS136" s="19"/>
      <c r="JPT136" s="19"/>
      <c r="JPU136" s="19"/>
      <c r="JPV136" s="19"/>
      <c r="JPW136" s="19"/>
      <c r="JPX136" s="19"/>
      <c r="JPY136" s="19"/>
      <c r="JPZ136" s="19"/>
      <c r="JQA136" s="19"/>
      <c r="JQB136" s="19"/>
      <c r="JQC136" s="19"/>
      <c r="JQD136" s="19"/>
      <c r="JQE136" s="19"/>
      <c r="JQF136" s="19"/>
      <c r="JQG136" s="19"/>
      <c r="JQH136" s="19"/>
      <c r="JQI136" s="19"/>
      <c r="JQJ136" s="19"/>
      <c r="JQK136" s="19"/>
      <c r="JQL136" s="19"/>
      <c r="JQM136" s="19"/>
      <c r="JQN136" s="19"/>
      <c r="JQO136" s="19"/>
      <c r="JQP136" s="19"/>
      <c r="JQQ136" s="19"/>
      <c r="JQR136" s="19"/>
      <c r="JQS136" s="19"/>
      <c r="JQT136" s="19"/>
      <c r="JQU136" s="19"/>
      <c r="JQV136" s="19"/>
      <c r="JQW136" s="19"/>
      <c r="JQX136" s="19"/>
      <c r="JQY136" s="19"/>
      <c r="JQZ136" s="19"/>
      <c r="JRA136" s="19"/>
      <c r="JRB136" s="19"/>
      <c r="JRC136" s="19"/>
      <c r="JRD136" s="19"/>
      <c r="JRE136" s="19"/>
      <c r="JRF136" s="19"/>
      <c r="JRG136" s="19"/>
      <c r="JRH136" s="19"/>
      <c r="JRI136" s="19"/>
      <c r="JRJ136" s="19"/>
      <c r="JRK136" s="19"/>
      <c r="JRL136" s="19"/>
      <c r="JRM136" s="19"/>
      <c r="JRN136" s="19"/>
      <c r="JRO136" s="19"/>
      <c r="JRP136" s="19"/>
      <c r="JRQ136" s="19"/>
      <c r="JRR136" s="19"/>
      <c r="JRS136" s="19"/>
      <c r="JRT136" s="19"/>
      <c r="JRU136" s="19"/>
      <c r="JRV136" s="19"/>
      <c r="JRW136" s="19"/>
      <c r="JRX136" s="19"/>
      <c r="JRY136" s="19"/>
      <c r="JRZ136" s="19"/>
      <c r="JSA136" s="19"/>
      <c r="JSB136" s="19"/>
      <c r="JSC136" s="19"/>
      <c r="JSD136" s="19"/>
      <c r="JSE136" s="19"/>
      <c r="JSF136" s="19"/>
      <c r="JSG136" s="19"/>
      <c r="JSH136" s="19"/>
      <c r="JSI136" s="19"/>
      <c r="JSJ136" s="19"/>
      <c r="JSK136" s="19"/>
      <c r="JSL136" s="19"/>
      <c r="JSM136" s="19"/>
      <c r="JSN136" s="19"/>
      <c r="JSO136" s="19"/>
      <c r="JSP136" s="19"/>
      <c r="JSQ136" s="19"/>
      <c r="JSR136" s="19"/>
      <c r="JSS136" s="19"/>
      <c r="JST136" s="19"/>
      <c r="JSU136" s="19"/>
      <c r="JSV136" s="19"/>
      <c r="JSW136" s="19"/>
      <c r="JSX136" s="19"/>
      <c r="JSY136" s="19"/>
      <c r="JSZ136" s="19"/>
      <c r="JTA136" s="19"/>
      <c r="JTB136" s="19"/>
      <c r="JTC136" s="19"/>
      <c r="JTD136" s="19"/>
      <c r="JTE136" s="19"/>
      <c r="JTF136" s="19"/>
      <c r="JTG136" s="19"/>
      <c r="JTH136" s="19"/>
      <c r="JTI136" s="19"/>
      <c r="JTJ136" s="19"/>
      <c r="JTK136" s="19"/>
      <c r="JTL136" s="19"/>
      <c r="JTM136" s="19"/>
      <c r="JTN136" s="19"/>
      <c r="JTO136" s="19"/>
      <c r="JTP136" s="19"/>
      <c r="JTQ136" s="19"/>
      <c r="JTR136" s="19"/>
      <c r="JTS136" s="19"/>
      <c r="JTT136" s="19"/>
      <c r="JTU136" s="19"/>
      <c r="JTV136" s="19"/>
      <c r="JTW136" s="19"/>
      <c r="JTX136" s="19"/>
      <c r="JTY136" s="19"/>
      <c r="JTZ136" s="19"/>
      <c r="JUA136" s="19"/>
      <c r="JUB136" s="19"/>
      <c r="JUC136" s="19"/>
      <c r="JUD136" s="19"/>
      <c r="JUE136" s="19"/>
      <c r="JUF136" s="19"/>
      <c r="JUG136" s="19"/>
      <c r="JUH136" s="19"/>
      <c r="JUI136" s="19"/>
      <c r="JUJ136" s="19"/>
      <c r="JUK136" s="19"/>
      <c r="JUL136" s="19"/>
      <c r="JUM136" s="19"/>
      <c r="JUN136" s="19"/>
      <c r="JUO136" s="19"/>
      <c r="JUP136" s="19"/>
      <c r="JUQ136" s="19"/>
      <c r="JUR136" s="19"/>
      <c r="JUS136" s="19"/>
      <c r="JUT136" s="19"/>
      <c r="JUU136" s="19"/>
      <c r="JUV136" s="19"/>
      <c r="JUW136" s="19"/>
      <c r="JUX136" s="19"/>
      <c r="JUY136" s="19"/>
      <c r="JUZ136" s="19"/>
      <c r="JVA136" s="19"/>
      <c r="JVB136" s="19"/>
      <c r="JVC136" s="19"/>
      <c r="JVD136" s="19"/>
      <c r="JVE136" s="19"/>
      <c r="JVF136" s="19"/>
      <c r="JVG136" s="19"/>
      <c r="JVH136" s="19"/>
      <c r="JVI136" s="19"/>
      <c r="JVJ136" s="19"/>
      <c r="JVK136" s="19"/>
      <c r="JVL136" s="19"/>
      <c r="JVM136" s="19"/>
      <c r="JVN136" s="19"/>
      <c r="JVO136" s="19"/>
      <c r="JVP136" s="19"/>
      <c r="JVQ136" s="19"/>
      <c r="JVR136" s="19"/>
      <c r="JVS136" s="19"/>
      <c r="JVT136" s="19"/>
      <c r="JVU136" s="19"/>
      <c r="JVV136" s="19"/>
      <c r="JVW136" s="19"/>
      <c r="JVX136" s="19"/>
      <c r="JVY136" s="19"/>
      <c r="JVZ136" s="19"/>
      <c r="JWA136" s="19"/>
      <c r="JWB136" s="19"/>
      <c r="JWC136" s="19"/>
      <c r="JWD136" s="19"/>
      <c r="JWE136" s="19"/>
      <c r="JWF136" s="19"/>
      <c r="JWG136" s="19"/>
      <c r="JWH136" s="19"/>
      <c r="JWI136" s="19"/>
      <c r="JWJ136" s="19"/>
      <c r="JWK136" s="19"/>
      <c r="JWL136" s="19"/>
      <c r="JWM136" s="19"/>
      <c r="JWN136" s="19"/>
      <c r="JWO136" s="19"/>
      <c r="JWP136" s="19"/>
      <c r="JWQ136" s="19"/>
      <c r="JWR136" s="19"/>
      <c r="JWS136" s="19"/>
      <c r="JWT136" s="19"/>
      <c r="JWU136" s="19"/>
      <c r="JWV136" s="19"/>
      <c r="JWW136" s="19"/>
      <c r="JWX136" s="19"/>
      <c r="JWY136" s="19"/>
      <c r="JWZ136" s="19"/>
      <c r="JXA136" s="19"/>
      <c r="JXB136" s="19"/>
      <c r="JXC136" s="19"/>
      <c r="JXD136" s="19"/>
      <c r="JXE136" s="19"/>
      <c r="JXF136" s="19"/>
      <c r="JXG136" s="19"/>
      <c r="JXH136" s="19"/>
      <c r="JXI136" s="19"/>
      <c r="JXJ136" s="19"/>
      <c r="JXK136" s="19"/>
      <c r="JXL136" s="19"/>
      <c r="JXM136" s="19"/>
      <c r="JXN136" s="19"/>
      <c r="JXO136" s="19"/>
      <c r="JXP136" s="19"/>
      <c r="JXQ136" s="19"/>
      <c r="JXR136" s="19"/>
      <c r="JXS136" s="19"/>
      <c r="JXT136" s="19"/>
      <c r="JXU136" s="19"/>
      <c r="JXV136" s="19"/>
      <c r="JXW136" s="19"/>
      <c r="JXX136" s="19"/>
      <c r="JXY136" s="19"/>
      <c r="JXZ136" s="19"/>
      <c r="JYA136" s="19"/>
      <c r="JYB136" s="19"/>
      <c r="JYC136" s="19"/>
      <c r="JYD136" s="19"/>
      <c r="JYE136" s="19"/>
      <c r="JYF136" s="19"/>
      <c r="JYG136" s="19"/>
      <c r="JYH136" s="19"/>
      <c r="JYI136" s="19"/>
      <c r="JYJ136" s="19"/>
      <c r="JYK136" s="19"/>
      <c r="JYL136" s="19"/>
      <c r="JYM136" s="19"/>
      <c r="JYN136" s="19"/>
      <c r="JYO136" s="19"/>
      <c r="JYP136" s="19"/>
      <c r="JYQ136" s="19"/>
      <c r="JYR136" s="19"/>
      <c r="JYS136" s="19"/>
      <c r="JYT136" s="19"/>
      <c r="JYU136" s="19"/>
      <c r="JYV136" s="19"/>
      <c r="JYW136" s="19"/>
      <c r="JYX136" s="19"/>
      <c r="JYY136" s="19"/>
      <c r="JYZ136" s="19"/>
      <c r="JZA136" s="19"/>
      <c r="JZB136" s="19"/>
      <c r="JZC136" s="19"/>
      <c r="JZD136" s="19"/>
      <c r="JZE136" s="19"/>
      <c r="JZF136" s="19"/>
      <c r="JZG136" s="19"/>
      <c r="JZH136" s="19"/>
      <c r="JZI136" s="19"/>
      <c r="JZJ136" s="19"/>
      <c r="JZK136" s="19"/>
      <c r="JZL136" s="19"/>
      <c r="JZM136" s="19"/>
      <c r="JZN136" s="19"/>
      <c r="JZO136" s="19"/>
      <c r="JZP136" s="19"/>
      <c r="JZQ136" s="19"/>
      <c r="JZR136" s="19"/>
      <c r="JZS136" s="19"/>
      <c r="JZT136" s="19"/>
      <c r="JZU136" s="19"/>
      <c r="JZV136" s="19"/>
      <c r="JZW136" s="19"/>
      <c r="JZX136" s="19"/>
      <c r="JZY136" s="19"/>
      <c r="JZZ136" s="19"/>
      <c r="KAA136" s="19"/>
      <c r="KAB136" s="19"/>
      <c r="KAC136" s="19"/>
      <c r="KAD136" s="19"/>
      <c r="KAE136" s="19"/>
      <c r="KAF136" s="19"/>
      <c r="KAG136" s="19"/>
      <c r="KAH136" s="19"/>
      <c r="KAI136" s="19"/>
      <c r="KAJ136" s="19"/>
      <c r="KAK136" s="19"/>
      <c r="KAL136" s="19"/>
      <c r="KAM136" s="19"/>
      <c r="KAN136" s="19"/>
      <c r="KAO136" s="19"/>
      <c r="KAP136" s="19"/>
      <c r="KAQ136" s="19"/>
      <c r="KAR136" s="19"/>
      <c r="KAS136" s="19"/>
      <c r="KAT136" s="19"/>
      <c r="KAU136" s="19"/>
      <c r="KAV136" s="19"/>
      <c r="KAW136" s="19"/>
      <c r="KAX136" s="19"/>
      <c r="KAY136" s="19"/>
      <c r="KAZ136" s="19"/>
      <c r="KBA136" s="19"/>
      <c r="KBB136" s="19"/>
      <c r="KBC136" s="19"/>
      <c r="KBD136" s="19"/>
      <c r="KBE136" s="19"/>
      <c r="KBF136" s="19"/>
      <c r="KBG136" s="19"/>
      <c r="KBH136" s="19"/>
      <c r="KBI136" s="19"/>
      <c r="KBJ136" s="19"/>
      <c r="KBK136" s="19"/>
      <c r="KBL136" s="19"/>
      <c r="KBM136" s="19"/>
      <c r="KBN136" s="19"/>
      <c r="KBO136" s="19"/>
      <c r="KBP136" s="19"/>
      <c r="KBQ136" s="19"/>
      <c r="KBR136" s="19"/>
      <c r="KBS136" s="19"/>
      <c r="KBT136" s="19"/>
      <c r="KBU136" s="19"/>
      <c r="KBV136" s="19"/>
      <c r="KBW136" s="19"/>
      <c r="KBX136" s="19"/>
      <c r="KBY136" s="19"/>
      <c r="KBZ136" s="19"/>
      <c r="KCA136" s="19"/>
      <c r="KCB136" s="19"/>
      <c r="KCC136" s="19"/>
      <c r="KCD136" s="19"/>
      <c r="KCE136" s="19"/>
      <c r="KCF136" s="19"/>
      <c r="KCG136" s="19"/>
      <c r="KCH136" s="19"/>
      <c r="KCI136" s="19"/>
      <c r="KCJ136" s="19"/>
      <c r="KCK136" s="19"/>
      <c r="KCL136" s="19"/>
      <c r="KCM136" s="19"/>
      <c r="KCN136" s="19"/>
      <c r="KCO136" s="19"/>
      <c r="KCP136" s="19"/>
      <c r="KCQ136" s="19"/>
      <c r="KCR136" s="19"/>
      <c r="KCS136" s="19"/>
      <c r="KCT136" s="19"/>
      <c r="KCU136" s="19"/>
      <c r="KCV136" s="19"/>
      <c r="KCW136" s="19"/>
      <c r="KCX136" s="19"/>
      <c r="KCY136" s="19"/>
      <c r="KCZ136" s="19"/>
      <c r="KDA136" s="19"/>
      <c r="KDB136" s="19"/>
      <c r="KDC136" s="19"/>
      <c r="KDD136" s="19"/>
      <c r="KDE136" s="19"/>
      <c r="KDF136" s="19"/>
      <c r="KDG136" s="19"/>
      <c r="KDH136" s="19"/>
      <c r="KDI136" s="19"/>
      <c r="KDJ136" s="19"/>
      <c r="KDK136" s="19"/>
      <c r="KDL136" s="19"/>
      <c r="KDM136" s="19"/>
      <c r="KDN136" s="19"/>
      <c r="KDO136" s="19"/>
      <c r="KDP136" s="19"/>
      <c r="KDQ136" s="19"/>
      <c r="KDR136" s="19"/>
      <c r="KDS136" s="19"/>
      <c r="KDT136" s="19"/>
      <c r="KDU136" s="19"/>
      <c r="KDV136" s="19"/>
      <c r="KDW136" s="19"/>
      <c r="KDX136" s="19"/>
      <c r="KDY136" s="19"/>
      <c r="KDZ136" s="19"/>
      <c r="KEA136" s="19"/>
      <c r="KEB136" s="19"/>
      <c r="KEC136" s="19"/>
      <c r="KED136" s="19"/>
      <c r="KEE136" s="19"/>
      <c r="KEF136" s="19"/>
      <c r="KEG136" s="19"/>
      <c r="KEH136" s="19"/>
      <c r="KEI136" s="19"/>
      <c r="KEJ136" s="19"/>
      <c r="KEK136" s="19"/>
      <c r="KEL136" s="19"/>
      <c r="KEM136" s="19"/>
      <c r="KEN136" s="19"/>
      <c r="KEO136" s="19"/>
      <c r="KEP136" s="19"/>
      <c r="KEQ136" s="19"/>
      <c r="KER136" s="19"/>
      <c r="KES136" s="19"/>
      <c r="KET136" s="19"/>
      <c r="KEU136" s="19"/>
      <c r="KEV136" s="19"/>
      <c r="KEW136" s="19"/>
      <c r="KEX136" s="19"/>
      <c r="KEY136" s="19"/>
      <c r="KEZ136" s="19"/>
      <c r="KFA136" s="19"/>
      <c r="KFB136" s="19"/>
      <c r="KFC136" s="19"/>
      <c r="KFD136" s="19"/>
      <c r="KFE136" s="19"/>
      <c r="KFF136" s="19"/>
      <c r="KFG136" s="19"/>
      <c r="KFH136" s="19"/>
      <c r="KFI136" s="19"/>
      <c r="KFJ136" s="19"/>
      <c r="KFK136" s="19"/>
      <c r="KFL136" s="19"/>
      <c r="KFM136" s="19"/>
      <c r="KFN136" s="19"/>
      <c r="KFO136" s="19"/>
      <c r="KFP136" s="19"/>
      <c r="KFQ136" s="19"/>
      <c r="KFR136" s="19"/>
      <c r="KFS136" s="19"/>
      <c r="KFT136" s="19"/>
      <c r="KFU136" s="19"/>
      <c r="KFV136" s="19"/>
      <c r="KFW136" s="19"/>
      <c r="KFX136" s="19"/>
      <c r="KFY136" s="19"/>
      <c r="KFZ136" s="19"/>
      <c r="KGA136" s="19"/>
      <c r="KGB136" s="19"/>
      <c r="KGC136" s="19"/>
      <c r="KGD136" s="19"/>
      <c r="KGE136" s="19"/>
      <c r="KGF136" s="19"/>
      <c r="KGG136" s="19"/>
      <c r="KGH136" s="19"/>
      <c r="KGI136" s="19"/>
      <c r="KGJ136" s="19"/>
      <c r="KGK136" s="19"/>
      <c r="KGL136" s="19"/>
      <c r="KGM136" s="19"/>
      <c r="KGN136" s="19"/>
      <c r="KGO136" s="19"/>
      <c r="KGP136" s="19"/>
      <c r="KGQ136" s="19"/>
      <c r="KGR136" s="19"/>
      <c r="KGS136" s="19"/>
      <c r="KGT136" s="19"/>
      <c r="KGU136" s="19"/>
      <c r="KGV136" s="19"/>
      <c r="KGW136" s="19"/>
      <c r="KGX136" s="19"/>
      <c r="KGY136" s="19"/>
      <c r="KGZ136" s="19"/>
      <c r="KHA136" s="19"/>
      <c r="KHB136" s="19"/>
      <c r="KHC136" s="19"/>
      <c r="KHD136" s="19"/>
      <c r="KHE136" s="19"/>
      <c r="KHF136" s="19"/>
      <c r="KHG136" s="19"/>
      <c r="KHH136" s="19"/>
      <c r="KHI136" s="19"/>
      <c r="KHJ136" s="19"/>
      <c r="KHK136" s="19"/>
      <c r="KHL136" s="19"/>
      <c r="KHM136" s="19"/>
      <c r="KHN136" s="19"/>
      <c r="KHO136" s="19"/>
      <c r="KHP136" s="19"/>
      <c r="KHQ136" s="19"/>
      <c r="KHR136" s="19"/>
      <c r="KHS136" s="19"/>
      <c r="KHT136" s="19"/>
      <c r="KHU136" s="19"/>
      <c r="KHV136" s="19"/>
      <c r="KHW136" s="19"/>
      <c r="KHX136" s="19"/>
      <c r="KHY136" s="19"/>
      <c r="KHZ136" s="19"/>
      <c r="KIA136" s="19"/>
      <c r="KIB136" s="19"/>
      <c r="KIC136" s="19"/>
      <c r="KID136" s="19"/>
      <c r="KIE136" s="19"/>
      <c r="KIF136" s="19"/>
      <c r="KIG136" s="19"/>
      <c r="KIH136" s="19"/>
      <c r="KII136" s="19"/>
      <c r="KIJ136" s="19"/>
      <c r="KIK136" s="19"/>
      <c r="KIL136" s="19"/>
      <c r="KIM136" s="19"/>
      <c r="KIN136" s="19"/>
      <c r="KIO136" s="19"/>
      <c r="KIP136" s="19"/>
      <c r="KIQ136" s="19"/>
      <c r="KIR136" s="19"/>
      <c r="KIS136" s="19"/>
      <c r="KIT136" s="19"/>
      <c r="KIU136" s="19"/>
      <c r="KIV136" s="19"/>
      <c r="KIW136" s="19"/>
      <c r="KIX136" s="19"/>
      <c r="KIY136" s="19"/>
      <c r="KIZ136" s="19"/>
      <c r="KJA136" s="19"/>
      <c r="KJB136" s="19"/>
      <c r="KJC136" s="19"/>
      <c r="KJD136" s="19"/>
      <c r="KJE136" s="19"/>
      <c r="KJF136" s="19"/>
      <c r="KJG136" s="19"/>
      <c r="KJH136" s="19"/>
      <c r="KJI136" s="19"/>
      <c r="KJJ136" s="19"/>
      <c r="KJK136" s="19"/>
      <c r="KJL136" s="19"/>
      <c r="KJM136" s="19"/>
      <c r="KJN136" s="19"/>
      <c r="KJO136" s="19"/>
      <c r="KJP136" s="19"/>
      <c r="KJQ136" s="19"/>
      <c r="KJR136" s="19"/>
      <c r="KJS136" s="19"/>
      <c r="KJT136" s="19"/>
      <c r="KJU136" s="19"/>
      <c r="KJV136" s="19"/>
      <c r="KJW136" s="19"/>
      <c r="KJX136" s="19"/>
      <c r="KJY136" s="19"/>
      <c r="KJZ136" s="19"/>
      <c r="KKA136" s="19"/>
      <c r="KKB136" s="19"/>
      <c r="KKC136" s="19"/>
      <c r="KKD136" s="19"/>
      <c r="KKE136" s="19"/>
      <c r="KKF136" s="19"/>
      <c r="KKG136" s="19"/>
      <c r="KKH136" s="19"/>
      <c r="KKI136" s="19"/>
      <c r="KKJ136" s="19"/>
      <c r="KKK136" s="19"/>
      <c r="KKL136" s="19"/>
      <c r="KKM136" s="19"/>
      <c r="KKN136" s="19"/>
      <c r="KKO136" s="19"/>
      <c r="KKP136" s="19"/>
      <c r="KKQ136" s="19"/>
      <c r="KKR136" s="19"/>
      <c r="KKS136" s="19"/>
      <c r="KKT136" s="19"/>
      <c r="KKU136" s="19"/>
      <c r="KKV136" s="19"/>
      <c r="KKW136" s="19"/>
      <c r="KKX136" s="19"/>
      <c r="KKY136" s="19"/>
      <c r="KKZ136" s="19"/>
      <c r="KLA136" s="19"/>
      <c r="KLB136" s="19"/>
      <c r="KLC136" s="19"/>
      <c r="KLD136" s="19"/>
      <c r="KLE136" s="19"/>
      <c r="KLF136" s="19"/>
      <c r="KLG136" s="19"/>
      <c r="KLH136" s="19"/>
      <c r="KLI136" s="19"/>
      <c r="KLJ136" s="19"/>
      <c r="KLK136" s="19"/>
      <c r="KLL136" s="19"/>
      <c r="KLM136" s="19"/>
      <c r="KLN136" s="19"/>
      <c r="KLO136" s="19"/>
      <c r="KLP136" s="19"/>
      <c r="KLQ136" s="19"/>
      <c r="KLR136" s="19"/>
      <c r="KLS136" s="19"/>
      <c r="KLT136" s="19"/>
      <c r="KLU136" s="19"/>
      <c r="KLV136" s="19"/>
      <c r="KLW136" s="19"/>
      <c r="KLX136" s="19"/>
      <c r="KLY136" s="19"/>
      <c r="KLZ136" s="19"/>
      <c r="KMA136" s="19"/>
      <c r="KMB136" s="19"/>
      <c r="KMC136" s="19"/>
      <c r="KMD136" s="19"/>
      <c r="KME136" s="19"/>
      <c r="KMF136" s="19"/>
      <c r="KMG136" s="19"/>
      <c r="KMH136" s="19"/>
      <c r="KMI136" s="19"/>
      <c r="KMJ136" s="19"/>
      <c r="KMK136" s="19"/>
      <c r="KML136" s="19"/>
      <c r="KMM136" s="19"/>
      <c r="KMN136" s="19"/>
      <c r="KMO136" s="19"/>
      <c r="KMP136" s="19"/>
      <c r="KMQ136" s="19"/>
      <c r="KMR136" s="19"/>
      <c r="KMS136" s="19"/>
      <c r="KMT136" s="19"/>
      <c r="KMU136" s="19"/>
      <c r="KMV136" s="19"/>
      <c r="KMW136" s="19"/>
      <c r="KMX136" s="19"/>
      <c r="KMY136" s="19"/>
      <c r="KMZ136" s="19"/>
      <c r="KNA136" s="19"/>
      <c r="KNB136" s="19"/>
      <c r="KNC136" s="19"/>
      <c r="KND136" s="19"/>
      <c r="KNE136" s="19"/>
      <c r="KNF136" s="19"/>
      <c r="KNG136" s="19"/>
      <c r="KNH136" s="19"/>
      <c r="KNI136" s="19"/>
      <c r="KNJ136" s="19"/>
      <c r="KNK136" s="19"/>
      <c r="KNL136" s="19"/>
      <c r="KNM136" s="19"/>
      <c r="KNN136" s="19"/>
      <c r="KNO136" s="19"/>
      <c r="KNP136" s="19"/>
      <c r="KNQ136" s="19"/>
      <c r="KNR136" s="19"/>
      <c r="KNS136" s="19"/>
      <c r="KNT136" s="19"/>
      <c r="KNU136" s="19"/>
      <c r="KNV136" s="19"/>
      <c r="KNW136" s="19"/>
      <c r="KNX136" s="19"/>
      <c r="KNY136" s="19"/>
      <c r="KNZ136" s="19"/>
      <c r="KOA136" s="19"/>
      <c r="KOB136" s="19"/>
      <c r="KOC136" s="19"/>
      <c r="KOD136" s="19"/>
      <c r="KOE136" s="19"/>
      <c r="KOF136" s="19"/>
      <c r="KOG136" s="19"/>
      <c r="KOH136" s="19"/>
      <c r="KOI136" s="19"/>
      <c r="KOJ136" s="19"/>
      <c r="KOK136" s="19"/>
      <c r="KOL136" s="19"/>
      <c r="KOM136" s="19"/>
      <c r="KON136" s="19"/>
      <c r="KOO136" s="19"/>
      <c r="KOP136" s="19"/>
      <c r="KOQ136" s="19"/>
      <c r="KOR136" s="19"/>
      <c r="KOS136" s="19"/>
      <c r="KOT136" s="19"/>
      <c r="KOU136" s="19"/>
      <c r="KOV136" s="19"/>
      <c r="KOW136" s="19"/>
      <c r="KOX136" s="19"/>
      <c r="KOY136" s="19"/>
      <c r="KOZ136" s="19"/>
      <c r="KPA136" s="19"/>
      <c r="KPB136" s="19"/>
      <c r="KPC136" s="19"/>
      <c r="KPD136" s="19"/>
      <c r="KPE136" s="19"/>
      <c r="KPF136" s="19"/>
      <c r="KPG136" s="19"/>
      <c r="KPH136" s="19"/>
      <c r="KPI136" s="19"/>
      <c r="KPJ136" s="19"/>
      <c r="KPK136" s="19"/>
      <c r="KPL136" s="19"/>
      <c r="KPM136" s="19"/>
      <c r="KPN136" s="19"/>
      <c r="KPO136" s="19"/>
      <c r="KPP136" s="19"/>
      <c r="KPQ136" s="19"/>
      <c r="KPR136" s="19"/>
      <c r="KPS136" s="19"/>
      <c r="KPT136" s="19"/>
      <c r="KPU136" s="19"/>
      <c r="KPV136" s="19"/>
      <c r="KPW136" s="19"/>
      <c r="KPX136" s="19"/>
      <c r="KPY136" s="19"/>
      <c r="KPZ136" s="19"/>
      <c r="KQA136" s="19"/>
      <c r="KQB136" s="19"/>
      <c r="KQC136" s="19"/>
      <c r="KQD136" s="19"/>
      <c r="KQE136" s="19"/>
      <c r="KQF136" s="19"/>
      <c r="KQG136" s="19"/>
      <c r="KQH136" s="19"/>
      <c r="KQI136" s="19"/>
      <c r="KQJ136" s="19"/>
      <c r="KQK136" s="19"/>
      <c r="KQL136" s="19"/>
      <c r="KQM136" s="19"/>
      <c r="KQN136" s="19"/>
      <c r="KQO136" s="19"/>
      <c r="KQP136" s="19"/>
      <c r="KQQ136" s="19"/>
      <c r="KQR136" s="19"/>
      <c r="KQS136" s="19"/>
      <c r="KQT136" s="19"/>
      <c r="KQU136" s="19"/>
      <c r="KQV136" s="19"/>
      <c r="KQW136" s="19"/>
      <c r="KQX136" s="19"/>
      <c r="KQY136" s="19"/>
      <c r="KQZ136" s="19"/>
      <c r="KRA136" s="19"/>
      <c r="KRB136" s="19"/>
      <c r="KRC136" s="19"/>
      <c r="KRD136" s="19"/>
      <c r="KRE136" s="19"/>
      <c r="KRF136" s="19"/>
      <c r="KRG136" s="19"/>
      <c r="KRH136" s="19"/>
      <c r="KRI136" s="19"/>
      <c r="KRJ136" s="19"/>
      <c r="KRK136" s="19"/>
      <c r="KRL136" s="19"/>
      <c r="KRM136" s="19"/>
      <c r="KRN136" s="19"/>
      <c r="KRO136" s="19"/>
      <c r="KRP136" s="19"/>
      <c r="KRQ136" s="19"/>
      <c r="KRR136" s="19"/>
      <c r="KRS136" s="19"/>
      <c r="KRT136" s="19"/>
      <c r="KRU136" s="19"/>
      <c r="KRV136" s="19"/>
      <c r="KRW136" s="19"/>
      <c r="KRX136" s="19"/>
      <c r="KRY136" s="19"/>
      <c r="KRZ136" s="19"/>
      <c r="KSA136" s="19"/>
      <c r="KSB136" s="19"/>
      <c r="KSC136" s="19"/>
      <c r="KSD136" s="19"/>
      <c r="KSE136" s="19"/>
      <c r="KSF136" s="19"/>
      <c r="KSG136" s="19"/>
      <c r="KSH136" s="19"/>
      <c r="KSI136" s="19"/>
      <c r="KSJ136" s="19"/>
      <c r="KSK136" s="19"/>
      <c r="KSL136" s="19"/>
      <c r="KSM136" s="19"/>
      <c r="KSN136" s="19"/>
      <c r="KSO136" s="19"/>
      <c r="KSP136" s="19"/>
      <c r="KSQ136" s="19"/>
      <c r="KSR136" s="19"/>
      <c r="KSS136" s="19"/>
      <c r="KST136" s="19"/>
      <c r="KSU136" s="19"/>
      <c r="KSV136" s="19"/>
      <c r="KSW136" s="19"/>
      <c r="KSX136" s="19"/>
      <c r="KSY136" s="19"/>
      <c r="KSZ136" s="19"/>
      <c r="KTA136" s="19"/>
      <c r="KTB136" s="19"/>
      <c r="KTC136" s="19"/>
      <c r="KTD136" s="19"/>
      <c r="KTE136" s="19"/>
      <c r="KTF136" s="19"/>
      <c r="KTG136" s="19"/>
      <c r="KTH136" s="19"/>
      <c r="KTI136" s="19"/>
      <c r="KTJ136" s="19"/>
      <c r="KTK136" s="19"/>
      <c r="KTL136" s="19"/>
      <c r="KTM136" s="19"/>
      <c r="KTN136" s="19"/>
      <c r="KTO136" s="19"/>
      <c r="KTP136" s="19"/>
      <c r="KTQ136" s="19"/>
      <c r="KTR136" s="19"/>
      <c r="KTS136" s="19"/>
      <c r="KTT136" s="19"/>
      <c r="KTU136" s="19"/>
      <c r="KTV136" s="19"/>
      <c r="KTW136" s="19"/>
      <c r="KTX136" s="19"/>
      <c r="KTY136" s="19"/>
      <c r="KTZ136" s="19"/>
      <c r="KUA136" s="19"/>
      <c r="KUB136" s="19"/>
      <c r="KUC136" s="19"/>
      <c r="KUD136" s="19"/>
      <c r="KUE136" s="19"/>
      <c r="KUF136" s="19"/>
      <c r="KUG136" s="19"/>
      <c r="KUH136" s="19"/>
      <c r="KUI136" s="19"/>
      <c r="KUJ136" s="19"/>
      <c r="KUK136" s="19"/>
      <c r="KUL136" s="19"/>
      <c r="KUM136" s="19"/>
      <c r="KUN136" s="19"/>
      <c r="KUO136" s="19"/>
      <c r="KUP136" s="19"/>
      <c r="KUQ136" s="19"/>
      <c r="KUR136" s="19"/>
      <c r="KUS136" s="19"/>
      <c r="KUT136" s="19"/>
      <c r="KUU136" s="19"/>
      <c r="KUV136" s="19"/>
      <c r="KUW136" s="19"/>
      <c r="KUX136" s="19"/>
      <c r="KUY136" s="19"/>
      <c r="KUZ136" s="19"/>
      <c r="KVA136" s="19"/>
      <c r="KVB136" s="19"/>
      <c r="KVC136" s="19"/>
      <c r="KVD136" s="19"/>
      <c r="KVE136" s="19"/>
      <c r="KVF136" s="19"/>
      <c r="KVG136" s="19"/>
      <c r="KVH136" s="19"/>
      <c r="KVI136" s="19"/>
      <c r="KVJ136" s="19"/>
      <c r="KVK136" s="19"/>
      <c r="KVL136" s="19"/>
      <c r="KVM136" s="19"/>
      <c r="KVN136" s="19"/>
      <c r="KVO136" s="19"/>
      <c r="KVP136" s="19"/>
      <c r="KVQ136" s="19"/>
      <c r="KVR136" s="19"/>
      <c r="KVS136" s="19"/>
      <c r="KVT136" s="19"/>
      <c r="KVU136" s="19"/>
      <c r="KVV136" s="19"/>
      <c r="KVW136" s="19"/>
      <c r="KVX136" s="19"/>
      <c r="KVY136" s="19"/>
      <c r="KVZ136" s="19"/>
      <c r="KWA136" s="19"/>
      <c r="KWB136" s="19"/>
      <c r="KWC136" s="19"/>
      <c r="KWD136" s="19"/>
      <c r="KWE136" s="19"/>
      <c r="KWF136" s="19"/>
      <c r="KWG136" s="19"/>
      <c r="KWH136" s="19"/>
      <c r="KWI136" s="19"/>
      <c r="KWJ136" s="19"/>
      <c r="KWK136" s="19"/>
      <c r="KWL136" s="19"/>
      <c r="KWM136" s="19"/>
      <c r="KWN136" s="19"/>
      <c r="KWO136" s="19"/>
      <c r="KWP136" s="19"/>
      <c r="KWQ136" s="19"/>
      <c r="KWR136" s="19"/>
      <c r="KWS136" s="19"/>
      <c r="KWT136" s="19"/>
      <c r="KWU136" s="19"/>
      <c r="KWV136" s="19"/>
      <c r="KWW136" s="19"/>
      <c r="KWX136" s="19"/>
      <c r="KWY136" s="19"/>
      <c r="KWZ136" s="19"/>
      <c r="KXA136" s="19"/>
      <c r="KXB136" s="19"/>
      <c r="KXC136" s="19"/>
      <c r="KXD136" s="19"/>
      <c r="KXE136" s="19"/>
      <c r="KXF136" s="19"/>
      <c r="KXG136" s="19"/>
      <c r="KXH136" s="19"/>
      <c r="KXI136" s="19"/>
      <c r="KXJ136" s="19"/>
      <c r="KXK136" s="19"/>
      <c r="KXL136" s="19"/>
      <c r="KXM136" s="19"/>
      <c r="KXN136" s="19"/>
      <c r="KXO136" s="19"/>
      <c r="KXP136" s="19"/>
      <c r="KXQ136" s="19"/>
      <c r="KXR136" s="19"/>
      <c r="KXS136" s="19"/>
      <c r="KXT136" s="19"/>
      <c r="KXU136" s="19"/>
      <c r="KXV136" s="19"/>
      <c r="KXW136" s="19"/>
      <c r="KXX136" s="19"/>
      <c r="KXY136" s="19"/>
      <c r="KXZ136" s="19"/>
      <c r="KYA136" s="19"/>
      <c r="KYB136" s="19"/>
      <c r="KYC136" s="19"/>
      <c r="KYD136" s="19"/>
      <c r="KYE136" s="19"/>
      <c r="KYF136" s="19"/>
      <c r="KYG136" s="19"/>
      <c r="KYH136" s="19"/>
      <c r="KYI136" s="19"/>
      <c r="KYJ136" s="19"/>
      <c r="KYK136" s="19"/>
      <c r="KYL136" s="19"/>
      <c r="KYM136" s="19"/>
      <c r="KYN136" s="19"/>
      <c r="KYO136" s="19"/>
      <c r="KYP136" s="19"/>
      <c r="KYQ136" s="19"/>
      <c r="KYR136" s="19"/>
      <c r="KYS136" s="19"/>
      <c r="KYT136" s="19"/>
      <c r="KYU136" s="19"/>
      <c r="KYV136" s="19"/>
      <c r="KYW136" s="19"/>
      <c r="KYX136" s="19"/>
      <c r="KYY136" s="19"/>
      <c r="KYZ136" s="19"/>
      <c r="KZA136" s="19"/>
      <c r="KZB136" s="19"/>
      <c r="KZC136" s="19"/>
      <c r="KZD136" s="19"/>
      <c r="KZE136" s="19"/>
      <c r="KZF136" s="19"/>
      <c r="KZG136" s="19"/>
      <c r="KZH136" s="19"/>
      <c r="KZI136" s="19"/>
      <c r="KZJ136" s="19"/>
      <c r="KZK136" s="19"/>
      <c r="KZL136" s="19"/>
      <c r="KZM136" s="19"/>
      <c r="KZN136" s="19"/>
      <c r="KZO136" s="19"/>
      <c r="KZP136" s="19"/>
      <c r="KZQ136" s="19"/>
      <c r="KZR136" s="19"/>
      <c r="KZS136" s="19"/>
      <c r="KZT136" s="19"/>
      <c r="KZU136" s="19"/>
      <c r="KZV136" s="19"/>
      <c r="KZW136" s="19"/>
      <c r="KZX136" s="19"/>
      <c r="KZY136" s="19"/>
      <c r="KZZ136" s="19"/>
      <c r="LAA136" s="19"/>
      <c r="LAB136" s="19"/>
      <c r="LAC136" s="19"/>
      <c r="LAD136" s="19"/>
      <c r="LAE136" s="19"/>
      <c r="LAF136" s="19"/>
      <c r="LAG136" s="19"/>
      <c r="LAH136" s="19"/>
      <c r="LAI136" s="19"/>
      <c r="LAJ136" s="19"/>
      <c r="LAK136" s="19"/>
      <c r="LAL136" s="19"/>
      <c r="LAM136" s="19"/>
      <c r="LAN136" s="19"/>
      <c r="LAO136" s="19"/>
      <c r="LAP136" s="19"/>
      <c r="LAQ136" s="19"/>
      <c r="LAR136" s="19"/>
      <c r="LAS136" s="19"/>
      <c r="LAT136" s="19"/>
      <c r="LAU136" s="19"/>
      <c r="LAV136" s="19"/>
      <c r="LAW136" s="19"/>
      <c r="LAX136" s="19"/>
      <c r="LAY136" s="19"/>
      <c r="LAZ136" s="19"/>
      <c r="LBA136" s="19"/>
      <c r="LBB136" s="19"/>
      <c r="LBC136" s="19"/>
      <c r="LBD136" s="19"/>
      <c r="LBE136" s="19"/>
      <c r="LBF136" s="19"/>
      <c r="LBG136" s="19"/>
      <c r="LBH136" s="19"/>
      <c r="LBI136" s="19"/>
      <c r="LBJ136" s="19"/>
      <c r="LBK136" s="19"/>
      <c r="LBL136" s="19"/>
      <c r="LBM136" s="19"/>
      <c r="LBN136" s="19"/>
      <c r="LBO136" s="19"/>
      <c r="LBP136" s="19"/>
      <c r="LBQ136" s="19"/>
      <c r="LBR136" s="19"/>
      <c r="LBS136" s="19"/>
      <c r="LBT136" s="19"/>
      <c r="LBU136" s="19"/>
      <c r="LBV136" s="19"/>
      <c r="LBW136" s="19"/>
      <c r="LBX136" s="19"/>
      <c r="LBY136" s="19"/>
      <c r="LBZ136" s="19"/>
      <c r="LCA136" s="19"/>
      <c r="LCB136" s="19"/>
      <c r="LCC136" s="19"/>
      <c r="LCD136" s="19"/>
      <c r="LCE136" s="19"/>
      <c r="LCF136" s="19"/>
      <c r="LCG136" s="19"/>
      <c r="LCH136" s="19"/>
      <c r="LCI136" s="19"/>
      <c r="LCJ136" s="19"/>
      <c r="LCK136" s="19"/>
      <c r="LCL136" s="19"/>
      <c r="LCM136" s="19"/>
      <c r="LCN136" s="19"/>
      <c r="LCO136" s="19"/>
      <c r="LCP136" s="19"/>
      <c r="LCQ136" s="19"/>
      <c r="LCR136" s="19"/>
      <c r="LCS136" s="19"/>
      <c r="LCT136" s="19"/>
      <c r="LCU136" s="19"/>
      <c r="LCV136" s="19"/>
      <c r="LCW136" s="19"/>
      <c r="LCX136" s="19"/>
      <c r="LCY136" s="19"/>
      <c r="LCZ136" s="19"/>
      <c r="LDA136" s="19"/>
      <c r="LDB136" s="19"/>
      <c r="LDC136" s="19"/>
      <c r="LDD136" s="19"/>
      <c r="LDE136" s="19"/>
      <c r="LDF136" s="19"/>
      <c r="LDG136" s="19"/>
      <c r="LDH136" s="19"/>
      <c r="LDI136" s="19"/>
      <c r="LDJ136" s="19"/>
      <c r="LDK136" s="19"/>
      <c r="LDL136" s="19"/>
      <c r="LDM136" s="19"/>
      <c r="LDN136" s="19"/>
      <c r="LDO136" s="19"/>
      <c r="LDP136" s="19"/>
      <c r="LDQ136" s="19"/>
      <c r="LDR136" s="19"/>
      <c r="LDS136" s="19"/>
      <c r="LDT136" s="19"/>
      <c r="LDU136" s="19"/>
      <c r="LDV136" s="19"/>
      <c r="LDW136" s="19"/>
      <c r="LDX136" s="19"/>
      <c r="LDY136" s="19"/>
      <c r="LDZ136" s="19"/>
      <c r="LEA136" s="19"/>
      <c r="LEB136" s="19"/>
      <c r="LEC136" s="19"/>
      <c r="LED136" s="19"/>
      <c r="LEE136" s="19"/>
      <c r="LEF136" s="19"/>
      <c r="LEG136" s="19"/>
      <c r="LEH136" s="19"/>
      <c r="LEI136" s="19"/>
      <c r="LEJ136" s="19"/>
      <c r="LEK136" s="19"/>
      <c r="LEL136" s="19"/>
      <c r="LEM136" s="19"/>
      <c r="LEN136" s="19"/>
      <c r="LEO136" s="19"/>
      <c r="LEP136" s="19"/>
      <c r="LEQ136" s="19"/>
      <c r="LER136" s="19"/>
      <c r="LES136" s="19"/>
      <c r="LET136" s="19"/>
      <c r="LEU136" s="19"/>
      <c r="LEV136" s="19"/>
      <c r="LEW136" s="19"/>
      <c r="LEX136" s="19"/>
      <c r="LEY136" s="19"/>
      <c r="LEZ136" s="19"/>
      <c r="LFA136" s="19"/>
      <c r="LFB136" s="19"/>
      <c r="LFC136" s="19"/>
      <c r="LFD136" s="19"/>
      <c r="LFE136" s="19"/>
      <c r="LFF136" s="19"/>
      <c r="LFG136" s="19"/>
      <c r="LFH136" s="19"/>
      <c r="LFI136" s="19"/>
      <c r="LFJ136" s="19"/>
      <c r="LFK136" s="19"/>
      <c r="LFL136" s="19"/>
      <c r="LFM136" s="19"/>
      <c r="LFN136" s="19"/>
      <c r="LFO136" s="19"/>
      <c r="LFP136" s="19"/>
      <c r="LFQ136" s="19"/>
      <c r="LFR136" s="19"/>
      <c r="LFS136" s="19"/>
      <c r="LFT136" s="19"/>
      <c r="LFU136" s="19"/>
      <c r="LFV136" s="19"/>
      <c r="LFW136" s="19"/>
      <c r="LFX136" s="19"/>
      <c r="LFY136" s="19"/>
      <c r="LFZ136" s="19"/>
      <c r="LGA136" s="19"/>
      <c r="LGB136" s="19"/>
      <c r="LGC136" s="19"/>
      <c r="LGD136" s="19"/>
      <c r="LGE136" s="19"/>
      <c r="LGF136" s="19"/>
      <c r="LGG136" s="19"/>
      <c r="LGH136" s="19"/>
      <c r="LGI136" s="19"/>
      <c r="LGJ136" s="19"/>
      <c r="LGK136" s="19"/>
      <c r="LGL136" s="19"/>
      <c r="LGM136" s="19"/>
      <c r="LGN136" s="19"/>
      <c r="LGO136" s="19"/>
      <c r="LGP136" s="19"/>
      <c r="LGQ136" s="19"/>
      <c r="LGR136" s="19"/>
      <c r="LGS136" s="19"/>
      <c r="LGT136" s="19"/>
      <c r="LGU136" s="19"/>
      <c r="LGV136" s="19"/>
      <c r="LGW136" s="19"/>
      <c r="LGX136" s="19"/>
      <c r="LGY136" s="19"/>
      <c r="LGZ136" s="19"/>
      <c r="LHA136" s="19"/>
      <c r="LHB136" s="19"/>
      <c r="LHC136" s="19"/>
      <c r="LHD136" s="19"/>
      <c r="LHE136" s="19"/>
      <c r="LHF136" s="19"/>
      <c r="LHG136" s="19"/>
      <c r="LHH136" s="19"/>
      <c r="LHI136" s="19"/>
      <c r="LHJ136" s="19"/>
      <c r="LHK136" s="19"/>
      <c r="LHL136" s="19"/>
      <c r="LHM136" s="19"/>
      <c r="LHN136" s="19"/>
      <c r="LHO136" s="19"/>
      <c r="LHP136" s="19"/>
      <c r="LHQ136" s="19"/>
      <c r="LHR136" s="19"/>
      <c r="LHS136" s="19"/>
      <c r="LHT136" s="19"/>
      <c r="LHU136" s="19"/>
      <c r="LHV136" s="19"/>
      <c r="LHW136" s="19"/>
      <c r="LHX136" s="19"/>
      <c r="LHY136" s="19"/>
      <c r="LHZ136" s="19"/>
      <c r="LIA136" s="19"/>
      <c r="LIB136" s="19"/>
      <c r="LIC136" s="19"/>
      <c r="LID136" s="19"/>
      <c r="LIE136" s="19"/>
      <c r="LIF136" s="19"/>
      <c r="LIG136" s="19"/>
      <c r="LIH136" s="19"/>
      <c r="LII136" s="19"/>
      <c r="LIJ136" s="19"/>
      <c r="LIK136" s="19"/>
      <c r="LIL136" s="19"/>
      <c r="LIM136" s="19"/>
      <c r="LIN136" s="19"/>
      <c r="LIO136" s="19"/>
      <c r="LIP136" s="19"/>
      <c r="LIQ136" s="19"/>
      <c r="LIR136" s="19"/>
      <c r="LIS136" s="19"/>
      <c r="LIT136" s="19"/>
      <c r="LIU136" s="19"/>
      <c r="LIV136" s="19"/>
      <c r="LIW136" s="19"/>
      <c r="LIX136" s="19"/>
      <c r="LIY136" s="19"/>
      <c r="LIZ136" s="19"/>
      <c r="LJA136" s="19"/>
      <c r="LJB136" s="19"/>
      <c r="LJC136" s="19"/>
      <c r="LJD136" s="19"/>
      <c r="LJE136" s="19"/>
      <c r="LJF136" s="19"/>
      <c r="LJG136" s="19"/>
      <c r="LJH136" s="19"/>
      <c r="LJI136" s="19"/>
      <c r="LJJ136" s="19"/>
      <c r="LJK136" s="19"/>
      <c r="LJL136" s="19"/>
      <c r="LJM136" s="19"/>
      <c r="LJN136" s="19"/>
      <c r="LJO136" s="19"/>
      <c r="LJP136" s="19"/>
      <c r="LJQ136" s="19"/>
      <c r="LJR136" s="19"/>
      <c r="LJS136" s="19"/>
      <c r="LJT136" s="19"/>
      <c r="LJU136" s="19"/>
      <c r="LJV136" s="19"/>
      <c r="LJW136" s="19"/>
      <c r="LJX136" s="19"/>
      <c r="LJY136" s="19"/>
      <c r="LJZ136" s="19"/>
      <c r="LKA136" s="19"/>
      <c r="LKB136" s="19"/>
      <c r="LKC136" s="19"/>
      <c r="LKD136" s="19"/>
      <c r="LKE136" s="19"/>
      <c r="LKF136" s="19"/>
      <c r="LKG136" s="19"/>
      <c r="LKH136" s="19"/>
      <c r="LKI136" s="19"/>
      <c r="LKJ136" s="19"/>
      <c r="LKK136" s="19"/>
      <c r="LKL136" s="19"/>
      <c r="LKM136" s="19"/>
      <c r="LKN136" s="19"/>
      <c r="LKO136" s="19"/>
      <c r="LKP136" s="19"/>
      <c r="LKQ136" s="19"/>
      <c r="LKR136" s="19"/>
      <c r="LKS136" s="19"/>
      <c r="LKT136" s="19"/>
      <c r="LKU136" s="19"/>
      <c r="LKV136" s="19"/>
      <c r="LKW136" s="19"/>
      <c r="LKX136" s="19"/>
      <c r="LKY136" s="19"/>
      <c r="LKZ136" s="19"/>
      <c r="LLA136" s="19"/>
      <c r="LLB136" s="19"/>
      <c r="LLC136" s="19"/>
      <c r="LLD136" s="19"/>
      <c r="LLE136" s="19"/>
      <c r="LLF136" s="19"/>
      <c r="LLG136" s="19"/>
      <c r="LLH136" s="19"/>
      <c r="LLI136" s="19"/>
      <c r="LLJ136" s="19"/>
      <c r="LLK136" s="19"/>
      <c r="LLL136" s="19"/>
      <c r="LLM136" s="19"/>
      <c r="LLN136" s="19"/>
      <c r="LLO136" s="19"/>
      <c r="LLP136" s="19"/>
      <c r="LLQ136" s="19"/>
      <c r="LLR136" s="19"/>
      <c r="LLS136" s="19"/>
      <c r="LLT136" s="19"/>
      <c r="LLU136" s="19"/>
      <c r="LLV136" s="19"/>
      <c r="LLW136" s="19"/>
      <c r="LLX136" s="19"/>
      <c r="LLY136" s="19"/>
      <c r="LLZ136" s="19"/>
      <c r="LMA136" s="19"/>
      <c r="LMB136" s="19"/>
      <c r="LMC136" s="19"/>
      <c r="LMD136" s="19"/>
      <c r="LME136" s="19"/>
      <c r="LMF136" s="19"/>
      <c r="LMG136" s="19"/>
      <c r="LMH136" s="19"/>
      <c r="LMI136" s="19"/>
      <c r="LMJ136" s="19"/>
      <c r="LMK136" s="19"/>
      <c r="LML136" s="19"/>
      <c r="LMM136" s="19"/>
      <c r="LMN136" s="19"/>
      <c r="LMO136" s="19"/>
      <c r="LMP136" s="19"/>
      <c r="LMQ136" s="19"/>
      <c r="LMR136" s="19"/>
      <c r="LMS136" s="19"/>
      <c r="LMT136" s="19"/>
      <c r="LMU136" s="19"/>
      <c r="LMV136" s="19"/>
      <c r="LMW136" s="19"/>
      <c r="LMX136" s="19"/>
      <c r="LMY136" s="19"/>
      <c r="LMZ136" s="19"/>
      <c r="LNA136" s="19"/>
      <c r="LNB136" s="19"/>
      <c r="LNC136" s="19"/>
      <c r="LND136" s="19"/>
      <c r="LNE136" s="19"/>
      <c r="LNF136" s="19"/>
      <c r="LNG136" s="19"/>
      <c r="LNH136" s="19"/>
      <c r="LNI136" s="19"/>
      <c r="LNJ136" s="19"/>
      <c r="LNK136" s="19"/>
      <c r="LNL136" s="19"/>
      <c r="LNM136" s="19"/>
      <c r="LNN136" s="19"/>
      <c r="LNO136" s="19"/>
      <c r="LNP136" s="19"/>
      <c r="LNQ136" s="19"/>
      <c r="LNR136" s="19"/>
      <c r="LNS136" s="19"/>
      <c r="LNT136" s="19"/>
      <c r="LNU136" s="19"/>
      <c r="LNV136" s="19"/>
      <c r="LNW136" s="19"/>
      <c r="LNX136" s="19"/>
      <c r="LNY136" s="19"/>
      <c r="LNZ136" s="19"/>
      <c r="LOA136" s="19"/>
      <c r="LOB136" s="19"/>
      <c r="LOC136" s="19"/>
      <c r="LOD136" s="19"/>
      <c r="LOE136" s="19"/>
      <c r="LOF136" s="19"/>
      <c r="LOG136" s="19"/>
      <c r="LOH136" s="19"/>
      <c r="LOI136" s="19"/>
      <c r="LOJ136" s="19"/>
      <c r="LOK136" s="19"/>
      <c r="LOL136" s="19"/>
      <c r="LOM136" s="19"/>
      <c r="LON136" s="19"/>
      <c r="LOO136" s="19"/>
      <c r="LOP136" s="19"/>
      <c r="LOQ136" s="19"/>
      <c r="LOR136" s="19"/>
      <c r="LOS136" s="19"/>
      <c r="LOT136" s="19"/>
      <c r="LOU136" s="19"/>
      <c r="LOV136" s="19"/>
      <c r="LOW136" s="19"/>
      <c r="LOX136" s="19"/>
      <c r="LOY136" s="19"/>
      <c r="LOZ136" s="19"/>
      <c r="LPA136" s="19"/>
      <c r="LPB136" s="19"/>
      <c r="LPC136" s="19"/>
      <c r="LPD136" s="19"/>
      <c r="LPE136" s="19"/>
      <c r="LPF136" s="19"/>
      <c r="LPG136" s="19"/>
      <c r="LPH136" s="19"/>
      <c r="LPI136" s="19"/>
      <c r="LPJ136" s="19"/>
      <c r="LPK136" s="19"/>
      <c r="LPL136" s="19"/>
      <c r="LPM136" s="19"/>
      <c r="LPN136" s="19"/>
      <c r="LPO136" s="19"/>
      <c r="LPP136" s="19"/>
      <c r="LPQ136" s="19"/>
      <c r="LPR136" s="19"/>
      <c r="LPS136" s="19"/>
      <c r="LPT136" s="19"/>
      <c r="LPU136" s="19"/>
      <c r="LPV136" s="19"/>
      <c r="LPW136" s="19"/>
      <c r="LPX136" s="19"/>
      <c r="LPY136" s="19"/>
      <c r="LPZ136" s="19"/>
      <c r="LQA136" s="19"/>
      <c r="LQB136" s="19"/>
      <c r="LQC136" s="19"/>
      <c r="LQD136" s="19"/>
      <c r="LQE136" s="19"/>
      <c r="LQF136" s="19"/>
      <c r="LQG136" s="19"/>
      <c r="LQH136" s="19"/>
      <c r="LQI136" s="19"/>
      <c r="LQJ136" s="19"/>
      <c r="LQK136" s="19"/>
      <c r="LQL136" s="19"/>
      <c r="LQM136" s="19"/>
      <c r="LQN136" s="19"/>
      <c r="LQO136" s="19"/>
      <c r="LQP136" s="19"/>
      <c r="LQQ136" s="19"/>
      <c r="LQR136" s="19"/>
      <c r="LQS136" s="19"/>
      <c r="LQT136" s="19"/>
      <c r="LQU136" s="19"/>
      <c r="LQV136" s="19"/>
      <c r="LQW136" s="19"/>
      <c r="LQX136" s="19"/>
      <c r="LQY136" s="19"/>
      <c r="LQZ136" s="19"/>
      <c r="LRA136" s="19"/>
      <c r="LRB136" s="19"/>
      <c r="LRC136" s="19"/>
      <c r="LRD136" s="19"/>
      <c r="LRE136" s="19"/>
      <c r="LRF136" s="19"/>
      <c r="LRG136" s="19"/>
      <c r="LRH136" s="19"/>
      <c r="LRI136" s="19"/>
      <c r="LRJ136" s="19"/>
      <c r="LRK136" s="19"/>
      <c r="LRL136" s="19"/>
      <c r="LRM136" s="19"/>
      <c r="LRN136" s="19"/>
      <c r="LRO136" s="19"/>
      <c r="LRP136" s="19"/>
      <c r="LRQ136" s="19"/>
      <c r="LRR136" s="19"/>
      <c r="LRS136" s="19"/>
      <c r="LRT136" s="19"/>
      <c r="LRU136" s="19"/>
      <c r="LRV136" s="19"/>
      <c r="LRW136" s="19"/>
      <c r="LRX136" s="19"/>
      <c r="LRY136" s="19"/>
      <c r="LRZ136" s="19"/>
      <c r="LSA136" s="19"/>
      <c r="LSB136" s="19"/>
      <c r="LSC136" s="19"/>
      <c r="LSD136" s="19"/>
      <c r="LSE136" s="19"/>
      <c r="LSF136" s="19"/>
      <c r="LSG136" s="19"/>
      <c r="LSH136" s="19"/>
      <c r="LSI136" s="19"/>
      <c r="LSJ136" s="19"/>
      <c r="LSK136" s="19"/>
      <c r="LSL136" s="19"/>
      <c r="LSM136" s="19"/>
      <c r="LSN136" s="19"/>
      <c r="LSO136" s="19"/>
      <c r="LSP136" s="19"/>
      <c r="LSQ136" s="19"/>
      <c r="LSR136" s="19"/>
      <c r="LSS136" s="19"/>
      <c r="LST136" s="19"/>
      <c r="LSU136" s="19"/>
      <c r="LSV136" s="19"/>
      <c r="LSW136" s="19"/>
      <c r="LSX136" s="19"/>
      <c r="LSY136" s="19"/>
      <c r="LSZ136" s="19"/>
      <c r="LTA136" s="19"/>
      <c r="LTB136" s="19"/>
      <c r="LTC136" s="19"/>
      <c r="LTD136" s="19"/>
      <c r="LTE136" s="19"/>
      <c r="LTF136" s="19"/>
      <c r="LTG136" s="19"/>
      <c r="LTH136" s="19"/>
      <c r="LTI136" s="19"/>
      <c r="LTJ136" s="19"/>
      <c r="LTK136" s="19"/>
      <c r="LTL136" s="19"/>
      <c r="LTM136" s="19"/>
      <c r="LTN136" s="19"/>
      <c r="LTO136" s="19"/>
      <c r="LTP136" s="19"/>
      <c r="LTQ136" s="19"/>
      <c r="LTR136" s="19"/>
      <c r="LTS136" s="19"/>
      <c r="LTT136" s="19"/>
      <c r="LTU136" s="19"/>
      <c r="LTV136" s="19"/>
      <c r="LTW136" s="19"/>
      <c r="LTX136" s="19"/>
      <c r="LTY136" s="19"/>
      <c r="LTZ136" s="19"/>
      <c r="LUA136" s="19"/>
      <c r="LUB136" s="19"/>
      <c r="LUC136" s="19"/>
      <c r="LUD136" s="19"/>
      <c r="LUE136" s="19"/>
      <c r="LUF136" s="19"/>
      <c r="LUG136" s="19"/>
      <c r="LUH136" s="19"/>
      <c r="LUI136" s="19"/>
      <c r="LUJ136" s="19"/>
      <c r="LUK136" s="19"/>
      <c r="LUL136" s="19"/>
      <c r="LUM136" s="19"/>
      <c r="LUN136" s="19"/>
      <c r="LUO136" s="19"/>
      <c r="LUP136" s="19"/>
      <c r="LUQ136" s="19"/>
      <c r="LUR136" s="19"/>
      <c r="LUS136" s="19"/>
      <c r="LUT136" s="19"/>
      <c r="LUU136" s="19"/>
      <c r="LUV136" s="19"/>
      <c r="LUW136" s="19"/>
      <c r="LUX136" s="19"/>
      <c r="LUY136" s="19"/>
      <c r="LUZ136" s="19"/>
      <c r="LVA136" s="19"/>
      <c r="LVB136" s="19"/>
      <c r="LVC136" s="19"/>
      <c r="LVD136" s="19"/>
      <c r="LVE136" s="19"/>
      <c r="LVF136" s="19"/>
      <c r="LVG136" s="19"/>
      <c r="LVH136" s="19"/>
      <c r="LVI136" s="19"/>
      <c r="LVJ136" s="19"/>
      <c r="LVK136" s="19"/>
      <c r="LVL136" s="19"/>
      <c r="LVM136" s="19"/>
      <c r="LVN136" s="19"/>
      <c r="LVO136" s="19"/>
      <c r="LVP136" s="19"/>
      <c r="LVQ136" s="19"/>
      <c r="LVR136" s="19"/>
      <c r="LVS136" s="19"/>
      <c r="LVT136" s="19"/>
      <c r="LVU136" s="19"/>
      <c r="LVV136" s="19"/>
      <c r="LVW136" s="19"/>
      <c r="LVX136" s="19"/>
      <c r="LVY136" s="19"/>
      <c r="LVZ136" s="19"/>
      <c r="LWA136" s="19"/>
      <c r="LWB136" s="19"/>
      <c r="LWC136" s="19"/>
      <c r="LWD136" s="19"/>
      <c r="LWE136" s="19"/>
      <c r="LWF136" s="19"/>
      <c r="LWG136" s="19"/>
      <c r="LWH136" s="19"/>
      <c r="LWI136" s="19"/>
      <c r="LWJ136" s="19"/>
      <c r="LWK136" s="19"/>
      <c r="LWL136" s="19"/>
      <c r="LWM136" s="19"/>
      <c r="LWN136" s="19"/>
      <c r="LWO136" s="19"/>
      <c r="LWP136" s="19"/>
      <c r="LWQ136" s="19"/>
      <c r="LWR136" s="19"/>
      <c r="LWS136" s="19"/>
      <c r="LWT136" s="19"/>
      <c r="LWU136" s="19"/>
      <c r="LWV136" s="19"/>
      <c r="LWW136" s="19"/>
      <c r="LWX136" s="19"/>
      <c r="LWY136" s="19"/>
      <c r="LWZ136" s="19"/>
      <c r="LXA136" s="19"/>
      <c r="LXB136" s="19"/>
      <c r="LXC136" s="19"/>
      <c r="LXD136" s="19"/>
      <c r="LXE136" s="19"/>
      <c r="LXF136" s="19"/>
      <c r="LXG136" s="19"/>
      <c r="LXH136" s="19"/>
      <c r="LXI136" s="19"/>
      <c r="LXJ136" s="19"/>
      <c r="LXK136" s="19"/>
      <c r="LXL136" s="19"/>
      <c r="LXM136" s="19"/>
      <c r="LXN136" s="19"/>
      <c r="LXO136" s="19"/>
      <c r="LXP136" s="19"/>
      <c r="LXQ136" s="19"/>
      <c r="LXR136" s="19"/>
      <c r="LXS136" s="19"/>
      <c r="LXT136" s="19"/>
      <c r="LXU136" s="19"/>
      <c r="LXV136" s="19"/>
      <c r="LXW136" s="19"/>
      <c r="LXX136" s="19"/>
      <c r="LXY136" s="19"/>
      <c r="LXZ136" s="19"/>
      <c r="LYA136" s="19"/>
      <c r="LYB136" s="19"/>
      <c r="LYC136" s="19"/>
      <c r="LYD136" s="19"/>
      <c r="LYE136" s="19"/>
      <c r="LYF136" s="19"/>
      <c r="LYG136" s="19"/>
      <c r="LYH136" s="19"/>
      <c r="LYI136" s="19"/>
      <c r="LYJ136" s="19"/>
      <c r="LYK136" s="19"/>
      <c r="LYL136" s="19"/>
      <c r="LYM136" s="19"/>
      <c r="LYN136" s="19"/>
      <c r="LYO136" s="19"/>
      <c r="LYP136" s="19"/>
      <c r="LYQ136" s="19"/>
      <c r="LYR136" s="19"/>
      <c r="LYS136" s="19"/>
      <c r="LYT136" s="19"/>
      <c r="LYU136" s="19"/>
      <c r="LYV136" s="19"/>
      <c r="LYW136" s="19"/>
      <c r="LYX136" s="19"/>
      <c r="LYY136" s="19"/>
      <c r="LYZ136" s="19"/>
      <c r="LZA136" s="19"/>
      <c r="LZB136" s="19"/>
      <c r="LZC136" s="19"/>
      <c r="LZD136" s="19"/>
      <c r="LZE136" s="19"/>
      <c r="LZF136" s="19"/>
      <c r="LZG136" s="19"/>
      <c r="LZH136" s="19"/>
      <c r="LZI136" s="19"/>
      <c r="LZJ136" s="19"/>
      <c r="LZK136" s="19"/>
      <c r="LZL136" s="19"/>
      <c r="LZM136" s="19"/>
      <c r="LZN136" s="19"/>
      <c r="LZO136" s="19"/>
      <c r="LZP136" s="19"/>
      <c r="LZQ136" s="19"/>
      <c r="LZR136" s="19"/>
      <c r="LZS136" s="19"/>
      <c r="LZT136" s="19"/>
      <c r="LZU136" s="19"/>
      <c r="LZV136" s="19"/>
      <c r="LZW136" s="19"/>
      <c r="LZX136" s="19"/>
      <c r="LZY136" s="19"/>
      <c r="LZZ136" s="19"/>
      <c r="MAA136" s="19"/>
      <c r="MAB136" s="19"/>
      <c r="MAC136" s="19"/>
      <c r="MAD136" s="19"/>
      <c r="MAE136" s="19"/>
      <c r="MAF136" s="19"/>
      <c r="MAG136" s="19"/>
      <c r="MAH136" s="19"/>
      <c r="MAI136" s="19"/>
      <c r="MAJ136" s="19"/>
      <c r="MAK136" s="19"/>
      <c r="MAL136" s="19"/>
      <c r="MAM136" s="19"/>
      <c r="MAN136" s="19"/>
      <c r="MAO136" s="19"/>
      <c r="MAP136" s="19"/>
      <c r="MAQ136" s="19"/>
      <c r="MAR136" s="19"/>
      <c r="MAS136" s="19"/>
      <c r="MAT136" s="19"/>
      <c r="MAU136" s="19"/>
      <c r="MAV136" s="19"/>
      <c r="MAW136" s="19"/>
      <c r="MAX136" s="19"/>
      <c r="MAY136" s="19"/>
      <c r="MAZ136" s="19"/>
      <c r="MBA136" s="19"/>
      <c r="MBB136" s="19"/>
      <c r="MBC136" s="19"/>
      <c r="MBD136" s="19"/>
      <c r="MBE136" s="19"/>
      <c r="MBF136" s="19"/>
      <c r="MBG136" s="19"/>
      <c r="MBH136" s="19"/>
      <c r="MBI136" s="19"/>
      <c r="MBJ136" s="19"/>
      <c r="MBK136" s="19"/>
      <c r="MBL136" s="19"/>
      <c r="MBM136" s="19"/>
      <c r="MBN136" s="19"/>
      <c r="MBO136" s="19"/>
      <c r="MBP136" s="19"/>
      <c r="MBQ136" s="19"/>
      <c r="MBR136" s="19"/>
      <c r="MBS136" s="19"/>
      <c r="MBT136" s="19"/>
      <c r="MBU136" s="19"/>
      <c r="MBV136" s="19"/>
      <c r="MBW136" s="19"/>
      <c r="MBX136" s="19"/>
      <c r="MBY136" s="19"/>
      <c r="MBZ136" s="19"/>
      <c r="MCA136" s="19"/>
      <c r="MCB136" s="19"/>
      <c r="MCC136" s="19"/>
      <c r="MCD136" s="19"/>
      <c r="MCE136" s="19"/>
      <c r="MCF136" s="19"/>
      <c r="MCG136" s="19"/>
      <c r="MCH136" s="19"/>
      <c r="MCI136" s="19"/>
      <c r="MCJ136" s="19"/>
      <c r="MCK136" s="19"/>
      <c r="MCL136" s="19"/>
      <c r="MCM136" s="19"/>
      <c r="MCN136" s="19"/>
      <c r="MCO136" s="19"/>
      <c r="MCP136" s="19"/>
      <c r="MCQ136" s="19"/>
      <c r="MCR136" s="19"/>
      <c r="MCS136" s="19"/>
      <c r="MCT136" s="19"/>
      <c r="MCU136" s="19"/>
      <c r="MCV136" s="19"/>
      <c r="MCW136" s="19"/>
      <c r="MCX136" s="19"/>
      <c r="MCY136" s="19"/>
      <c r="MCZ136" s="19"/>
      <c r="MDA136" s="19"/>
      <c r="MDB136" s="19"/>
      <c r="MDC136" s="19"/>
      <c r="MDD136" s="19"/>
      <c r="MDE136" s="19"/>
      <c r="MDF136" s="19"/>
      <c r="MDG136" s="19"/>
      <c r="MDH136" s="19"/>
      <c r="MDI136" s="19"/>
      <c r="MDJ136" s="19"/>
      <c r="MDK136" s="19"/>
      <c r="MDL136" s="19"/>
      <c r="MDM136" s="19"/>
      <c r="MDN136" s="19"/>
      <c r="MDO136" s="19"/>
      <c r="MDP136" s="19"/>
      <c r="MDQ136" s="19"/>
      <c r="MDR136" s="19"/>
      <c r="MDS136" s="19"/>
      <c r="MDT136" s="19"/>
      <c r="MDU136" s="19"/>
      <c r="MDV136" s="19"/>
      <c r="MDW136" s="19"/>
      <c r="MDX136" s="19"/>
      <c r="MDY136" s="19"/>
      <c r="MDZ136" s="19"/>
      <c r="MEA136" s="19"/>
      <c r="MEB136" s="19"/>
      <c r="MEC136" s="19"/>
      <c r="MED136" s="19"/>
      <c r="MEE136" s="19"/>
      <c r="MEF136" s="19"/>
      <c r="MEG136" s="19"/>
      <c r="MEH136" s="19"/>
      <c r="MEI136" s="19"/>
      <c r="MEJ136" s="19"/>
      <c r="MEK136" s="19"/>
      <c r="MEL136" s="19"/>
      <c r="MEM136" s="19"/>
      <c r="MEN136" s="19"/>
      <c r="MEO136" s="19"/>
      <c r="MEP136" s="19"/>
      <c r="MEQ136" s="19"/>
      <c r="MER136" s="19"/>
      <c r="MES136" s="19"/>
      <c r="MET136" s="19"/>
      <c r="MEU136" s="19"/>
      <c r="MEV136" s="19"/>
      <c r="MEW136" s="19"/>
      <c r="MEX136" s="19"/>
      <c r="MEY136" s="19"/>
      <c r="MEZ136" s="19"/>
      <c r="MFA136" s="19"/>
      <c r="MFB136" s="19"/>
      <c r="MFC136" s="19"/>
      <c r="MFD136" s="19"/>
      <c r="MFE136" s="19"/>
      <c r="MFF136" s="19"/>
      <c r="MFG136" s="19"/>
      <c r="MFH136" s="19"/>
      <c r="MFI136" s="19"/>
      <c r="MFJ136" s="19"/>
      <c r="MFK136" s="19"/>
      <c r="MFL136" s="19"/>
      <c r="MFM136" s="19"/>
      <c r="MFN136" s="19"/>
      <c r="MFO136" s="19"/>
      <c r="MFP136" s="19"/>
      <c r="MFQ136" s="19"/>
      <c r="MFR136" s="19"/>
      <c r="MFS136" s="19"/>
      <c r="MFT136" s="19"/>
      <c r="MFU136" s="19"/>
      <c r="MFV136" s="19"/>
      <c r="MFW136" s="19"/>
      <c r="MFX136" s="19"/>
      <c r="MFY136" s="19"/>
      <c r="MFZ136" s="19"/>
      <c r="MGA136" s="19"/>
      <c r="MGB136" s="19"/>
      <c r="MGC136" s="19"/>
      <c r="MGD136" s="19"/>
      <c r="MGE136" s="19"/>
      <c r="MGF136" s="19"/>
      <c r="MGG136" s="19"/>
      <c r="MGH136" s="19"/>
      <c r="MGI136" s="19"/>
      <c r="MGJ136" s="19"/>
      <c r="MGK136" s="19"/>
      <c r="MGL136" s="19"/>
      <c r="MGM136" s="19"/>
      <c r="MGN136" s="19"/>
      <c r="MGO136" s="19"/>
      <c r="MGP136" s="19"/>
      <c r="MGQ136" s="19"/>
      <c r="MGR136" s="19"/>
      <c r="MGS136" s="19"/>
      <c r="MGT136" s="19"/>
      <c r="MGU136" s="19"/>
      <c r="MGV136" s="19"/>
      <c r="MGW136" s="19"/>
      <c r="MGX136" s="19"/>
      <c r="MGY136" s="19"/>
      <c r="MGZ136" s="19"/>
      <c r="MHA136" s="19"/>
      <c r="MHB136" s="19"/>
      <c r="MHC136" s="19"/>
      <c r="MHD136" s="19"/>
      <c r="MHE136" s="19"/>
      <c r="MHF136" s="19"/>
      <c r="MHG136" s="19"/>
      <c r="MHH136" s="19"/>
      <c r="MHI136" s="19"/>
      <c r="MHJ136" s="19"/>
      <c r="MHK136" s="19"/>
      <c r="MHL136" s="19"/>
      <c r="MHM136" s="19"/>
      <c r="MHN136" s="19"/>
      <c r="MHO136" s="19"/>
      <c r="MHP136" s="19"/>
      <c r="MHQ136" s="19"/>
      <c r="MHR136" s="19"/>
      <c r="MHS136" s="19"/>
      <c r="MHT136" s="19"/>
      <c r="MHU136" s="19"/>
      <c r="MHV136" s="19"/>
      <c r="MHW136" s="19"/>
      <c r="MHX136" s="19"/>
      <c r="MHY136" s="19"/>
      <c r="MHZ136" s="19"/>
      <c r="MIA136" s="19"/>
      <c r="MIB136" s="19"/>
      <c r="MIC136" s="19"/>
      <c r="MID136" s="19"/>
      <c r="MIE136" s="19"/>
      <c r="MIF136" s="19"/>
      <c r="MIG136" s="19"/>
      <c r="MIH136" s="19"/>
      <c r="MII136" s="19"/>
      <c r="MIJ136" s="19"/>
      <c r="MIK136" s="19"/>
      <c r="MIL136" s="19"/>
      <c r="MIM136" s="19"/>
      <c r="MIN136" s="19"/>
      <c r="MIO136" s="19"/>
      <c r="MIP136" s="19"/>
      <c r="MIQ136" s="19"/>
      <c r="MIR136" s="19"/>
      <c r="MIS136" s="19"/>
      <c r="MIT136" s="19"/>
      <c r="MIU136" s="19"/>
      <c r="MIV136" s="19"/>
      <c r="MIW136" s="19"/>
      <c r="MIX136" s="19"/>
      <c r="MIY136" s="19"/>
      <c r="MIZ136" s="19"/>
      <c r="MJA136" s="19"/>
      <c r="MJB136" s="19"/>
      <c r="MJC136" s="19"/>
      <c r="MJD136" s="19"/>
      <c r="MJE136" s="19"/>
      <c r="MJF136" s="19"/>
      <c r="MJG136" s="19"/>
      <c r="MJH136" s="19"/>
      <c r="MJI136" s="19"/>
      <c r="MJJ136" s="19"/>
      <c r="MJK136" s="19"/>
      <c r="MJL136" s="19"/>
      <c r="MJM136" s="19"/>
      <c r="MJN136" s="19"/>
      <c r="MJO136" s="19"/>
      <c r="MJP136" s="19"/>
      <c r="MJQ136" s="19"/>
      <c r="MJR136" s="19"/>
      <c r="MJS136" s="19"/>
      <c r="MJT136" s="19"/>
      <c r="MJU136" s="19"/>
      <c r="MJV136" s="19"/>
      <c r="MJW136" s="19"/>
      <c r="MJX136" s="19"/>
      <c r="MJY136" s="19"/>
      <c r="MJZ136" s="19"/>
      <c r="MKA136" s="19"/>
      <c r="MKB136" s="19"/>
      <c r="MKC136" s="19"/>
      <c r="MKD136" s="19"/>
      <c r="MKE136" s="19"/>
      <c r="MKF136" s="19"/>
      <c r="MKG136" s="19"/>
      <c r="MKH136" s="19"/>
      <c r="MKI136" s="19"/>
      <c r="MKJ136" s="19"/>
      <c r="MKK136" s="19"/>
      <c r="MKL136" s="19"/>
      <c r="MKM136" s="19"/>
      <c r="MKN136" s="19"/>
      <c r="MKO136" s="19"/>
      <c r="MKP136" s="19"/>
      <c r="MKQ136" s="19"/>
      <c r="MKR136" s="19"/>
      <c r="MKS136" s="19"/>
      <c r="MKT136" s="19"/>
      <c r="MKU136" s="19"/>
      <c r="MKV136" s="19"/>
      <c r="MKW136" s="19"/>
      <c r="MKX136" s="19"/>
      <c r="MKY136" s="19"/>
      <c r="MKZ136" s="19"/>
      <c r="MLA136" s="19"/>
      <c r="MLB136" s="19"/>
      <c r="MLC136" s="19"/>
      <c r="MLD136" s="19"/>
      <c r="MLE136" s="19"/>
      <c r="MLF136" s="19"/>
      <c r="MLG136" s="19"/>
      <c r="MLH136" s="19"/>
      <c r="MLI136" s="19"/>
      <c r="MLJ136" s="19"/>
      <c r="MLK136" s="19"/>
      <c r="MLL136" s="19"/>
      <c r="MLM136" s="19"/>
      <c r="MLN136" s="19"/>
      <c r="MLO136" s="19"/>
      <c r="MLP136" s="19"/>
      <c r="MLQ136" s="19"/>
      <c r="MLR136" s="19"/>
      <c r="MLS136" s="19"/>
      <c r="MLT136" s="19"/>
      <c r="MLU136" s="19"/>
      <c r="MLV136" s="19"/>
      <c r="MLW136" s="19"/>
      <c r="MLX136" s="19"/>
      <c r="MLY136" s="19"/>
      <c r="MLZ136" s="19"/>
      <c r="MMA136" s="19"/>
      <c r="MMB136" s="19"/>
      <c r="MMC136" s="19"/>
      <c r="MMD136" s="19"/>
      <c r="MME136" s="19"/>
      <c r="MMF136" s="19"/>
      <c r="MMG136" s="19"/>
      <c r="MMH136" s="19"/>
      <c r="MMI136" s="19"/>
      <c r="MMJ136" s="19"/>
      <c r="MMK136" s="19"/>
      <c r="MML136" s="19"/>
      <c r="MMM136" s="19"/>
      <c r="MMN136" s="19"/>
      <c r="MMO136" s="19"/>
      <c r="MMP136" s="19"/>
      <c r="MMQ136" s="19"/>
      <c r="MMR136" s="19"/>
      <c r="MMS136" s="19"/>
      <c r="MMT136" s="19"/>
      <c r="MMU136" s="19"/>
      <c r="MMV136" s="19"/>
      <c r="MMW136" s="19"/>
      <c r="MMX136" s="19"/>
      <c r="MMY136" s="19"/>
      <c r="MMZ136" s="19"/>
      <c r="MNA136" s="19"/>
      <c r="MNB136" s="19"/>
      <c r="MNC136" s="19"/>
      <c r="MND136" s="19"/>
      <c r="MNE136" s="19"/>
      <c r="MNF136" s="19"/>
      <c r="MNG136" s="19"/>
      <c r="MNH136" s="19"/>
      <c r="MNI136" s="19"/>
      <c r="MNJ136" s="19"/>
      <c r="MNK136" s="19"/>
      <c r="MNL136" s="19"/>
      <c r="MNM136" s="19"/>
      <c r="MNN136" s="19"/>
      <c r="MNO136" s="19"/>
      <c r="MNP136" s="19"/>
      <c r="MNQ136" s="19"/>
      <c r="MNR136" s="19"/>
      <c r="MNS136" s="19"/>
      <c r="MNT136" s="19"/>
      <c r="MNU136" s="19"/>
      <c r="MNV136" s="19"/>
      <c r="MNW136" s="19"/>
      <c r="MNX136" s="19"/>
      <c r="MNY136" s="19"/>
      <c r="MNZ136" s="19"/>
      <c r="MOA136" s="19"/>
      <c r="MOB136" s="19"/>
      <c r="MOC136" s="19"/>
      <c r="MOD136" s="19"/>
      <c r="MOE136" s="19"/>
      <c r="MOF136" s="19"/>
      <c r="MOG136" s="19"/>
      <c r="MOH136" s="19"/>
      <c r="MOI136" s="19"/>
      <c r="MOJ136" s="19"/>
      <c r="MOK136" s="19"/>
      <c r="MOL136" s="19"/>
      <c r="MOM136" s="19"/>
      <c r="MON136" s="19"/>
      <c r="MOO136" s="19"/>
      <c r="MOP136" s="19"/>
      <c r="MOQ136" s="19"/>
      <c r="MOR136" s="19"/>
      <c r="MOS136" s="19"/>
      <c r="MOT136" s="19"/>
      <c r="MOU136" s="19"/>
      <c r="MOV136" s="19"/>
      <c r="MOW136" s="19"/>
      <c r="MOX136" s="19"/>
      <c r="MOY136" s="19"/>
      <c r="MOZ136" s="19"/>
      <c r="MPA136" s="19"/>
      <c r="MPB136" s="19"/>
      <c r="MPC136" s="19"/>
      <c r="MPD136" s="19"/>
      <c r="MPE136" s="19"/>
      <c r="MPF136" s="19"/>
      <c r="MPG136" s="19"/>
      <c r="MPH136" s="19"/>
      <c r="MPI136" s="19"/>
      <c r="MPJ136" s="19"/>
      <c r="MPK136" s="19"/>
      <c r="MPL136" s="19"/>
      <c r="MPM136" s="19"/>
      <c r="MPN136" s="19"/>
      <c r="MPO136" s="19"/>
      <c r="MPP136" s="19"/>
      <c r="MPQ136" s="19"/>
      <c r="MPR136" s="19"/>
      <c r="MPS136" s="19"/>
      <c r="MPT136" s="19"/>
      <c r="MPU136" s="19"/>
      <c r="MPV136" s="19"/>
      <c r="MPW136" s="19"/>
      <c r="MPX136" s="19"/>
      <c r="MPY136" s="19"/>
      <c r="MPZ136" s="19"/>
      <c r="MQA136" s="19"/>
      <c r="MQB136" s="19"/>
      <c r="MQC136" s="19"/>
      <c r="MQD136" s="19"/>
      <c r="MQE136" s="19"/>
      <c r="MQF136" s="19"/>
      <c r="MQG136" s="19"/>
      <c r="MQH136" s="19"/>
      <c r="MQI136" s="19"/>
      <c r="MQJ136" s="19"/>
      <c r="MQK136" s="19"/>
      <c r="MQL136" s="19"/>
      <c r="MQM136" s="19"/>
      <c r="MQN136" s="19"/>
      <c r="MQO136" s="19"/>
      <c r="MQP136" s="19"/>
      <c r="MQQ136" s="19"/>
      <c r="MQR136" s="19"/>
      <c r="MQS136" s="19"/>
      <c r="MQT136" s="19"/>
      <c r="MQU136" s="19"/>
      <c r="MQV136" s="19"/>
      <c r="MQW136" s="19"/>
      <c r="MQX136" s="19"/>
      <c r="MQY136" s="19"/>
      <c r="MQZ136" s="19"/>
      <c r="MRA136" s="19"/>
      <c r="MRB136" s="19"/>
      <c r="MRC136" s="19"/>
      <c r="MRD136" s="19"/>
      <c r="MRE136" s="19"/>
      <c r="MRF136" s="19"/>
      <c r="MRG136" s="19"/>
      <c r="MRH136" s="19"/>
      <c r="MRI136" s="19"/>
      <c r="MRJ136" s="19"/>
      <c r="MRK136" s="19"/>
      <c r="MRL136" s="19"/>
      <c r="MRM136" s="19"/>
      <c r="MRN136" s="19"/>
      <c r="MRO136" s="19"/>
      <c r="MRP136" s="19"/>
      <c r="MRQ136" s="19"/>
      <c r="MRR136" s="19"/>
      <c r="MRS136" s="19"/>
      <c r="MRT136" s="19"/>
      <c r="MRU136" s="19"/>
      <c r="MRV136" s="19"/>
      <c r="MRW136" s="19"/>
      <c r="MRX136" s="19"/>
      <c r="MRY136" s="19"/>
      <c r="MRZ136" s="19"/>
      <c r="MSA136" s="19"/>
      <c r="MSB136" s="19"/>
      <c r="MSC136" s="19"/>
      <c r="MSD136" s="19"/>
      <c r="MSE136" s="19"/>
      <c r="MSF136" s="19"/>
      <c r="MSG136" s="19"/>
      <c r="MSH136" s="19"/>
      <c r="MSI136" s="19"/>
      <c r="MSJ136" s="19"/>
      <c r="MSK136" s="19"/>
      <c r="MSL136" s="19"/>
      <c r="MSM136" s="19"/>
      <c r="MSN136" s="19"/>
      <c r="MSO136" s="19"/>
      <c r="MSP136" s="19"/>
      <c r="MSQ136" s="19"/>
      <c r="MSR136" s="19"/>
      <c r="MSS136" s="19"/>
      <c r="MST136" s="19"/>
      <c r="MSU136" s="19"/>
      <c r="MSV136" s="19"/>
      <c r="MSW136" s="19"/>
      <c r="MSX136" s="19"/>
      <c r="MSY136" s="19"/>
      <c r="MSZ136" s="19"/>
      <c r="MTA136" s="19"/>
      <c r="MTB136" s="19"/>
      <c r="MTC136" s="19"/>
      <c r="MTD136" s="19"/>
      <c r="MTE136" s="19"/>
      <c r="MTF136" s="19"/>
      <c r="MTG136" s="19"/>
      <c r="MTH136" s="19"/>
      <c r="MTI136" s="19"/>
      <c r="MTJ136" s="19"/>
      <c r="MTK136" s="19"/>
      <c r="MTL136" s="19"/>
      <c r="MTM136" s="19"/>
      <c r="MTN136" s="19"/>
      <c r="MTO136" s="19"/>
      <c r="MTP136" s="19"/>
      <c r="MTQ136" s="19"/>
      <c r="MTR136" s="19"/>
      <c r="MTS136" s="19"/>
      <c r="MTT136" s="19"/>
      <c r="MTU136" s="19"/>
      <c r="MTV136" s="19"/>
      <c r="MTW136" s="19"/>
      <c r="MTX136" s="19"/>
      <c r="MTY136" s="19"/>
      <c r="MTZ136" s="19"/>
      <c r="MUA136" s="19"/>
      <c r="MUB136" s="19"/>
      <c r="MUC136" s="19"/>
      <c r="MUD136" s="19"/>
      <c r="MUE136" s="19"/>
      <c r="MUF136" s="19"/>
      <c r="MUG136" s="19"/>
      <c r="MUH136" s="19"/>
      <c r="MUI136" s="19"/>
      <c r="MUJ136" s="19"/>
      <c r="MUK136" s="19"/>
      <c r="MUL136" s="19"/>
      <c r="MUM136" s="19"/>
      <c r="MUN136" s="19"/>
      <c r="MUO136" s="19"/>
      <c r="MUP136" s="19"/>
      <c r="MUQ136" s="19"/>
      <c r="MUR136" s="19"/>
      <c r="MUS136" s="19"/>
      <c r="MUT136" s="19"/>
      <c r="MUU136" s="19"/>
      <c r="MUV136" s="19"/>
      <c r="MUW136" s="19"/>
      <c r="MUX136" s="19"/>
      <c r="MUY136" s="19"/>
      <c r="MUZ136" s="19"/>
      <c r="MVA136" s="19"/>
      <c r="MVB136" s="19"/>
      <c r="MVC136" s="19"/>
      <c r="MVD136" s="19"/>
      <c r="MVE136" s="19"/>
      <c r="MVF136" s="19"/>
      <c r="MVG136" s="19"/>
      <c r="MVH136" s="19"/>
      <c r="MVI136" s="19"/>
      <c r="MVJ136" s="19"/>
      <c r="MVK136" s="19"/>
      <c r="MVL136" s="19"/>
      <c r="MVM136" s="19"/>
      <c r="MVN136" s="19"/>
      <c r="MVO136" s="19"/>
      <c r="MVP136" s="19"/>
      <c r="MVQ136" s="19"/>
      <c r="MVR136" s="19"/>
      <c r="MVS136" s="19"/>
      <c r="MVT136" s="19"/>
      <c r="MVU136" s="19"/>
      <c r="MVV136" s="19"/>
      <c r="MVW136" s="19"/>
      <c r="MVX136" s="19"/>
      <c r="MVY136" s="19"/>
      <c r="MVZ136" s="19"/>
      <c r="MWA136" s="19"/>
      <c r="MWB136" s="19"/>
      <c r="MWC136" s="19"/>
      <c r="MWD136" s="19"/>
      <c r="MWE136" s="19"/>
      <c r="MWF136" s="19"/>
      <c r="MWG136" s="19"/>
      <c r="MWH136" s="19"/>
      <c r="MWI136" s="19"/>
      <c r="MWJ136" s="19"/>
      <c r="MWK136" s="19"/>
      <c r="MWL136" s="19"/>
      <c r="MWM136" s="19"/>
      <c r="MWN136" s="19"/>
      <c r="MWO136" s="19"/>
      <c r="MWP136" s="19"/>
      <c r="MWQ136" s="19"/>
      <c r="MWR136" s="19"/>
      <c r="MWS136" s="19"/>
      <c r="MWT136" s="19"/>
      <c r="MWU136" s="19"/>
      <c r="MWV136" s="19"/>
      <c r="MWW136" s="19"/>
      <c r="MWX136" s="19"/>
      <c r="MWY136" s="19"/>
      <c r="MWZ136" s="19"/>
      <c r="MXA136" s="19"/>
      <c r="MXB136" s="19"/>
      <c r="MXC136" s="19"/>
      <c r="MXD136" s="19"/>
      <c r="MXE136" s="19"/>
      <c r="MXF136" s="19"/>
      <c r="MXG136" s="19"/>
      <c r="MXH136" s="19"/>
      <c r="MXI136" s="19"/>
      <c r="MXJ136" s="19"/>
      <c r="MXK136" s="19"/>
      <c r="MXL136" s="19"/>
      <c r="MXM136" s="19"/>
      <c r="MXN136" s="19"/>
      <c r="MXO136" s="19"/>
      <c r="MXP136" s="19"/>
      <c r="MXQ136" s="19"/>
      <c r="MXR136" s="19"/>
      <c r="MXS136" s="19"/>
      <c r="MXT136" s="19"/>
      <c r="MXU136" s="19"/>
      <c r="MXV136" s="19"/>
      <c r="MXW136" s="19"/>
      <c r="MXX136" s="19"/>
      <c r="MXY136" s="19"/>
      <c r="MXZ136" s="19"/>
      <c r="MYA136" s="19"/>
      <c r="MYB136" s="19"/>
      <c r="MYC136" s="19"/>
      <c r="MYD136" s="19"/>
      <c r="MYE136" s="19"/>
      <c r="MYF136" s="19"/>
      <c r="MYG136" s="19"/>
      <c r="MYH136" s="19"/>
      <c r="MYI136" s="19"/>
      <c r="MYJ136" s="19"/>
      <c r="MYK136" s="19"/>
      <c r="MYL136" s="19"/>
      <c r="MYM136" s="19"/>
      <c r="MYN136" s="19"/>
      <c r="MYO136" s="19"/>
      <c r="MYP136" s="19"/>
      <c r="MYQ136" s="19"/>
      <c r="MYR136" s="19"/>
      <c r="MYS136" s="19"/>
      <c r="MYT136" s="19"/>
      <c r="MYU136" s="19"/>
      <c r="MYV136" s="19"/>
      <c r="MYW136" s="19"/>
      <c r="MYX136" s="19"/>
      <c r="MYY136" s="19"/>
      <c r="MYZ136" s="19"/>
      <c r="MZA136" s="19"/>
      <c r="MZB136" s="19"/>
      <c r="MZC136" s="19"/>
      <c r="MZD136" s="19"/>
      <c r="MZE136" s="19"/>
      <c r="MZF136" s="19"/>
      <c r="MZG136" s="19"/>
      <c r="MZH136" s="19"/>
      <c r="MZI136" s="19"/>
      <c r="MZJ136" s="19"/>
      <c r="MZK136" s="19"/>
      <c r="MZL136" s="19"/>
      <c r="MZM136" s="19"/>
      <c r="MZN136" s="19"/>
      <c r="MZO136" s="19"/>
      <c r="MZP136" s="19"/>
      <c r="MZQ136" s="19"/>
      <c r="MZR136" s="19"/>
      <c r="MZS136" s="19"/>
      <c r="MZT136" s="19"/>
      <c r="MZU136" s="19"/>
      <c r="MZV136" s="19"/>
      <c r="MZW136" s="19"/>
      <c r="MZX136" s="19"/>
      <c r="MZY136" s="19"/>
      <c r="MZZ136" s="19"/>
      <c r="NAA136" s="19"/>
      <c r="NAB136" s="19"/>
      <c r="NAC136" s="19"/>
      <c r="NAD136" s="19"/>
      <c r="NAE136" s="19"/>
      <c r="NAF136" s="19"/>
      <c r="NAG136" s="19"/>
      <c r="NAH136" s="19"/>
      <c r="NAI136" s="19"/>
      <c r="NAJ136" s="19"/>
      <c r="NAK136" s="19"/>
      <c r="NAL136" s="19"/>
      <c r="NAM136" s="19"/>
      <c r="NAN136" s="19"/>
      <c r="NAO136" s="19"/>
      <c r="NAP136" s="19"/>
      <c r="NAQ136" s="19"/>
      <c r="NAR136" s="19"/>
      <c r="NAS136" s="19"/>
      <c r="NAT136" s="19"/>
      <c r="NAU136" s="19"/>
      <c r="NAV136" s="19"/>
      <c r="NAW136" s="19"/>
      <c r="NAX136" s="19"/>
      <c r="NAY136" s="19"/>
      <c r="NAZ136" s="19"/>
      <c r="NBA136" s="19"/>
      <c r="NBB136" s="19"/>
      <c r="NBC136" s="19"/>
      <c r="NBD136" s="19"/>
      <c r="NBE136" s="19"/>
      <c r="NBF136" s="19"/>
      <c r="NBG136" s="19"/>
      <c r="NBH136" s="19"/>
      <c r="NBI136" s="19"/>
      <c r="NBJ136" s="19"/>
      <c r="NBK136" s="19"/>
      <c r="NBL136" s="19"/>
      <c r="NBM136" s="19"/>
      <c r="NBN136" s="19"/>
      <c r="NBO136" s="19"/>
      <c r="NBP136" s="19"/>
      <c r="NBQ136" s="19"/>
      <c r="NBR136" s="19"/>
      <c r="NBS136" s="19"/>
      <c r="NBT136" s="19"/>
      <c r="NBU136" s="19"/>
      <c r="NBV136" s="19"/>
      <c r="NBW136" s="19"/>
      <c r="NBX136" s="19"/>
      <c r="NBY136" s="19"/>
      <c r="NBZ136" s="19"/>
      <c r="NCA136" s="19"/>
      <c r="NCB136" s="19"/>
      <c r="NCC136" s="19"/>
      <c r="NCD136" s="19"/>
      <c r="NCE136" s="19"/>
      <c r="NCF136" s="19"/>
      <c r="NCG136" s="19"/>
      <c r="NCH136" s="19"/>
      <c r="NCI136" s="19"/>
      <c r="NCJ136" s="19"/>
      <c r="NCK136" s="19"/>
      <c r="NCL136" s="19"/>
      <c r="NCM136" s="19"/>
      <c r="NCN136" s="19"/>
      <c r="NCO136" s="19"/>
      <c r="NCP136" s="19"/>
      <c r="NCQ136" s="19"/>
      <c r="NCR136" s="19"/>
      <c r="NCS136" s="19"/>
      <c r="NCT136" s="19"/>
      <c r="NCU136" s="19"/>
      <c r="NCV136" s="19"/>
      <c r="NCW136" s="19"/>
      <c r="NCX136" s="19"/>
      <c r="NCY136" s="19"/>
      <c r="NCZ136" s="19"/>
      <c r="NDA136" s="19"/>
      <c r="NDB136" s="19"/>
      <c r="NDC136" s="19"/>
      <c r="NDD136" s="19"/>
      <c r="NDE136" s="19"/>
      <c r="NDF136" s="19"/>
      <c r="NDG136" s="19"/>
      <c r="NDH136" s="19"/>
      <c r="NDI136" s="19"/>
      <c r="NDJ136" s="19"/>
      <c r="NDK136" s="19"/>
      <c r="NDL136" s="19"/>
      <c r="NDM136" s="19"/>
      <c r="NDN136" s="19"/>
      <c r="NDO136" s="19"/>
      <c r="NDP136" s="19"/>
      <c r="NDQ136" s="19"/>
      <c r="NDR136" s="19"/>
      <c r="NDS136" s="19"/>
      <c r="NDT136" s="19"/>
      <c r="NDU136" s="19"/>
      <c r="NDV136" s="19"/>
      <c r="NDW136" s="19"/>
      <c r="NDX136" s="19"/>
      <c r="NDY136" s="19"/>
      <c r="NDZ136" s="19"/>
      <c r="NEA136" s="19"/>
      <c r="NEB136" s="19"/>
      <c r="NEC136" s="19"/>
      <c r="NED136" s="19"/>
      <c r="NEE136" s="19"/>
      <c r="NEF136" s="19"/>
      <c r="NEG136" s="19"/>
      <c r="NEH136" s="19"/>
      <c r="NEI136" s="19"/>
      <c r="NEJ136" s="19"/>
      <c r="NEK136" s="19"/>
      <c r="NEL136" s="19"/>
      <c r="NEM136" s="19"/>
      <c r="NEN136" s="19"/>
      <c r="NEO136" s="19"/>
      <c r="NEP136" s="19"/>
      <c r="NEQ136" s="19"/>
      <c r="NER136" s="19"/>
      <c r="NES136" s="19"/>
      <c r="NET136" s="19"/>
      <c r="NEU136" s="19"/>
      <c r="NEV136" s="19"/>
      <c r="NEW136" s="19"/>
      <c r="NEX136" s="19"/>
      <c r="NEY136" s="19"/>
      <c r="NEZ136" s="19"/>
      <c r="NFA136" s="19"/>
      <c r="NFB136" s="19"/>
      <c r="NFC136" s="19"/>
      <c r="NFD136" s="19"/>
      <c r="NFE136" s="19"/>
      <c r="NFF136" s="19"/>
      <c r="NFG136" s="19"/>
      <c r="NFH136" s="19"/>
      <c r="NFI136" s="19"/>
      <c r="NFJ136" s="19"/>
      <c r="NFK136" s="19"/>
      <c r="NFL136" s="19"/>
      <c r="NFM136" s="19"/>
      <c r="NFN136" s="19"/>
      <c r="NFO136" s="19"/>
      <c r="NFP136" s="19"/>
      <c r="NFQ136" s="19"/>
      <c r="NFR136" s="19"/>
      <c r="NFS136" s="19"/>
      <c r="NFT136" s="19"/>
      <c r="NFU136" s="19"/>
      <c r="NFV136" s="19"/>
      <c r="NFW136" s="19"/>
      <c r="NFX136" s="19"/>
      <c r="NFY136" s="19"/>
      <c r="NFZ136" s="19"/>
      <c r="NGA136" s="19"/>
      <c r="NGB136" s="19"/>
      <c r="NGC136" s="19"/>
      <c r="NGD136" s="19"/>
      <c r="NGE136" s="19"/>
      <c r="NGF136" s="19"/>
      <c r="NGG136" s="19"/>
      <c r="NGH136" s="19"/>
      <c r="NGI136" s="19"/>
      <c r="NGJ136" s="19"/>
      <c r="NGK136" s="19"/>
      <c r="NGL136" s="19"/>
      <c r="NGM136" s="19"/>
      <c r="NGN136" s="19"/>
      <c r="NGO136" s="19"/>
      <c r="NGP136" s="19"/>
      <c r="NGQ136" s="19"/>
      <c r="NGR136" s="19"/>
      <c r="NGS136" s="19"/>
      <c r="NGT136" s="19"/>
      <c r="NGU136" s="19"/>
      <c r="NGV136" s="19"/>
      <c r="NGW136" s="19"/>
      <c r="NGX136" s="19"/>
      <c r="NGY136" s="19"/>
      <c r="NGZ136" s="19"/>
      <c r="NHA136" s="19"/>
      <c r="NHB136" s="19"/>
      <c r="NHC136" s="19"/>
      <c r="NHD136" s="19"/>
      <c r="NHE136" s="19"/>
      <c r="NHF136" s="19"/>
      <c r="NHG136" s="19"/>
      <c r="NHH136" s="19"/>
      <c r="NHI136" s="19"/>
      <c r="NHJ136" s="19"/>
      <c r="NHK136" s="19"/>
      <c r="NHL136" s="19"/>
      <c r="NHM136" s="19"/>
      <c r="NHN136" s="19"/>
      <c r="NHO136" s="19"/>
      <c r="NHP136" s="19"/>
      <c r="NHQ136" s="19"/>
      <c r="NHR136" s="19"/>
      <c r="NHS136" s="19"/>
      <c r="NHT136" s="19"/>
      <c r="NHU136" s="19"/>
      <c r="NHV136" s="19"/>
      <c r="NHW136" s="19"/>
      <c r="NHX136" s="19"/>
      <c r="NHY136" s="19"/>
      <c r="NHZ136" s="19"/>
      <c r="NIA136" s="19"/>
      <c r="NIB136" s="19"/>
      <c r="NIC136" s="19"/>
      <c r="NID136" s="19"/>
      <c r="NIE136" s="19"/>
      <c r="NIF136" s="19"/>
      <c r="NIG136" s="19"/>
      <c r="NIH136" s="19"/>
      <c r="NII136" s="19"/>
      <c r="NIJ136" s="19"/>
      <c r="NIK136" s="19"/>
      <c r="NIL136" s="19"/>
      <c r="NIM136" s="19"/>
      <c r="NIN136" s="19"/>
      <c r="NIO136" s="19"/>
      <c r="NIP136" s="19"/>
      <c r="NIQ136" s="19"/>
      <c r="NIR136" s="19"/>
      <c r="NIS136" s="19"/>
      <c r="NIT136" s="19"/>
      <c r="NIU136" s="19"/>
      <c r="NIV136" s="19"/>
      <c r="NIW136" s="19"/>
      <c r="NIX136" s="19"/>
      <c r="NIY136" s="19"/>
      <c r="NIZ136" s="19"/>
      <c r="NJA136" s="19"/>
      <c r="NJB136" s="19"/>
      <c r="NJC136" s="19"/>
      <c r="NJD136" s="19"/>
      <c r="NJE136" s="19"/>
      <c r="NJF136" s="19"/>
      <c r="NJG136" s="19"/>
      <c r="NJH136" s="19"/>
      <c r="NJI136" s="19"/>
      <c r="NJJ136" s="19"/>
      <c r="NJK136" s="19"/>
      <c r="NJL136" s="19"/>
      <c r="NJM136" s="19"/>
      <c r="NJN136" s="19"/>
      <c r="NJO136" s="19"/>
      <c r="NJP136" s="19"/>
      <c r="NJQ136" s="19"/>
      <c r="NJR136" s="19"/>
      <c r="NJS136" s="19"/>
      <c r="NJT136" s="19"/>
      <c r="NJU136" s="19"/>
      <c r="NJV136" s="19"/>
      <c r="NJW136" s="19"/>
      <c r="NJX136" s="19"/>
      <c r="NJY136" s="19"/>
      <c r="NJZ136" s="19"/>
      <c r="NKA136" s="19"/>
      <c r="NKB136" s="19"/>
      <c r="NKC136" s="19"/>
      <c r="NKD136" s="19"/>
      <c r="NKE136" s="19"/>
      <c r="NKF136" s="19"/>
      <c r="NKG136" s="19"/>
      <c r="NKH136" s="19"/>
      <c r="NKI136" s="19"/>
      <c r="NKJ136" s="19"/>
      <c r="NKK136" s="19"/>
      <c r="NKL136" s="19"/>
      <c r="NKM136" s="19"/>
      <c r="NKN136" s="19"/>
      <c r="NKO136" s="19"/>
      <c r="NKP136" s="19"/>
      <c r="NKQ136" s="19"/>
      <c r="NKR136" s="19"/>
      <c r="NKS136" s="19"/>
      <c r="NKT136" s="19"/>
      <c r="NKU136" s="19"/>
      <c r="NKV136" s="19"/>
      <c r="NKW136" s="19"/>
      <c r="NKX136" s="19"/>
      <c r="NKY136" s="19"/>
      <c r="NKZ136" s="19"/>
      <c r="NLA136" s="19"/>
      <c r="NLB136" s="19"/>
      <c r="NLC136" s="19"/>
      <c r="NLD136" s="19"/>
      <c r="NLE136" s="19"/>
      <c r="NLF136" s="19"/>
      <c r="NLG136" s="19"/>
      <c r="NLH136" s="19"/>
      <c r="NLI136" s="19"/>
      <c r="NLJ136" s="19"/>
      <c r="NLK136" s="19"/>
      <c r="NLL136" s="19"/>
      <c r="NLM136" s="19"/>
      <c r="NLN136" s="19"/>
      <c r="NLO136" s="19"/>
      <c r="NLP136" s="19"/>
      <c r="NLQ136" s="19"/>
      <c r="NLR136" s="19"/>
      <c r="NLS136" s="19"/>
      <c r="NLT136" s="19"/>
      <c r="NLU136" s="19"/>
      <c r="NLV136" s="19"/>
      <c r="NLW136" s="19"/>
      <c r="NLX136" s="19"/>
      <c r="NLY136" s="19"/>
      <c r="NLZ136" s="19"/>
      <c r="NMA136" s="19"/>
      <c r="NMB136" s="19"/>
      <c r="NMC136" s="19"/>
      <c r="NMD136" s="19"/>
      <c r="NME136" s="19"/>
      <c r="NMF136" s="19"/>
      <c r="NMG136" s="19"/>
      <c r="NMH136" s="19"/>
      <c r="NMI136" s="19"/>
      <c r="NMJ136" s="19"/>
      <c r="NMK136" s="19"/>
      <c r="NML136" s="19"/>
      <c r="NMM136" s="19"/>
      <c r="NMN136" s="19"/>
      <c r="NMO136" s="19"/>
      <c r="NMP136" s="19"/>
      <c r="NMQ136" s="19"/>
      <c r="NMR136" s="19"/>
      <c r="NMS136" s="19"/>
      <c r="NMT136" s="19"/>
      <c r="NMU136" s="19"/>
      <c r="NMV136" s="19"/>
      <c r="NMW136" s="19"/>
      <c r="NMX136" s="19"/>
      <c r="NMY136" s="19"/>
      <c r="NMZ136" s="19"/>
      <c r="NNA136" s="19"/>
      <c r="NNB136" s="19"/>
      <c r="NNC136" s="19"/>
      <c r="NND136" s="19"/>
      <c r="NNE136" s="19"/>
      <c r="NNF136" s="19"/>
      <c r="NNG136" s="19"/>
      <c r="NNH136" s="19"/>
      <c r="NNI136" s="19"/>
      <c r="NNJ136" s="19"/>
      <c r="NNK136" s="19"/>
      <c r="NNL136" s="19"/>
      <c r="NNM136" s="19"/>
      <c r="NNN136" s="19"/>
      <c r="NNO136" s="19"/>
      <c r="NNP136" s="19"/>
      <c r="NNQ136" s="19"/>
      <c r="NNR136" s="19"/>
      <c r="NNS136" s="19"/>
      <c r="NNT136" s="19"/>
      <c r="NNU136" s="19"/>
      <c r="NNV136" s="19"/>
      <c r="NNW136" s="19"/>
      <c r="NNX136" s="19"/>
      <c r="NNY136" s="19"/>
      <c r="NNZ136" s="19"/>
      <c r="NOA136" s="19"/>
      <c r="NOB136" s="19"/>
      <c r="NOC136" s="19"/>
      <c r="NOD136" s="19"/>
      <c r="NOE136" s="19"/>
      <c r="NOF136" s="19"/>
      <c r="NOG136" s="19"/>
      <c r="NOH136" s="19"/>
      <c r="NOI136" s="19"/>
      <c r="NOJ136" s="19"/>
      <c r="NOK136" s="19"/>
      <c r="NOL136" s="19"/>
      <c r="NOM136" s="19"/>
      <c r="NON136" s="19"/>
      <c r="NOO136" s="19"/>
      <c r="NOP136" s="19"/>
      <c r="NOQ136" s="19"/>
      <c r="NOR136" s="19"/>
      <c r="NOS136" s="19"/>
      <c r="NOT136" s="19"/>
      <c r="NOU136" s="19"/>
      <c r="NOV136" s="19"/>
      <c r="NOW136" s="19"/>
      <c r="NOX136" s="19"/>
      <c r="NOY136" s="19"/>
      <c r="NOZ136" s="19"/>
      <c r="NPA136" s="19"/>
      <c r="NPB136" s="19"/>
      <c r="NPC136" s="19"/>
      <c r="NPD136" s="19"/>
      <c r="NPE136" s="19"/>
      <c r="NPF136" s="19"/>
      <c r="NPG136" s="19"/>
      <c r="NPH136" s="19"/>
      <c r="NPI136" s="19"/>
      <c r="NPJ136" s="19"/>
      <c r="NPK136" s="19"/>
      <c r="NPL136" s="19"/>
      <c r="NPM136" s="19"/>
      <c r="NPN136" s="19"/>
      <c r="NPO136" s="19"/>
      <c r="NPP136" s="19"/>
      <c r="NPQ136" s="19"/>
      <c r="NPR136" s="19"/>
      <c r="NPS136" s="19"/>
      <c r="NPT136" s="19"/>
      <c r="NPU136" s="19"/>
      <c r="NPV136" s="19"/>
      <c r="NPW136" s="19"/>
      <c r="NPX136" s="19"/>
      <c r="NPY136" s="19"/>
      <c r="NPZ136" s="19"/>
      <c r="NQA136" s="19"/>
      <c r="NQB136" s="19"/>
      <c r="NQC136" s="19"/>
      <c r="NQD136" s="19"/>
      <c r="NQE136" s="19"/>
      <c r="NQF136" s="19"/>
      <c r="NQG136" s="19"/>
      <c r="NQH136" s="19"/>
      <c r="NQI136" s="19"/>
      <c r="NQJ136" s="19"/>
      <c r="NQK136" s="19"/>
      <c r="NQL136" s="19"/>
      <c r="NQM136" s="19"/>
      <c r="NQN136" s="19"/>
      <c r="NQO136" s="19"/>
      <c r="NQP136" s="19"/>
      <c r="NQQ136" s="19"/>
      <c r="NQR136" s="19"/>
      <c r="NQS136" s="19"/>
      <c r="NQT136" s="19"/>
      <c r="NQU136" s="19"/>
      <c r="NQV136" s="19"/>
      <c r="NQW136" s="19"/>
      <c r="NQX136" s="19"/>
      <c r="NQY136" s="19"/>
      <c r="NQZ136" s="19"/>
      <c r="NRA136" s="19"/>
      <c r="NRB136" s="19"/>
      <c r="NRC136" s="19"/>
      <c r="NRD136" s="19"/>
      <c r="NRE136" s="19"/>
      <c r="NRF136" s="19"/>
      <c r="NRG136" s="19"/>
      <c r="NRH136" s="19"/>
      <c r="NRI136" s="19"/>
      <c r="NRJ136" s="19"/>
      <c r="NRK136" s="19"/>
      <c r="NRL136" s="19"/>
      <c r="NRM136" s="19"/>
      <c r="NRN136" s="19"/>
      <c r="NRO136" s="19"/>
      <c r="NRP136" s="19"/>
      <c r="NRQ136" s="19"/>
      <c r="NRR136" s="19"/>
      <c r="NRS136" s="19"/>
      <c r="NRT136" s="19"/>
      <c r="NRU136" s="19"/>
      <c r="NRV136" s="19"/>
      <c r="NRW136" s="19"/>
      <c r="NRX136" s="19"/>
      <c r="NRY136" s="19"/>
      <c r="NRZ136" s="19"/>
      <c r="NSA136" s="19"/>
      <c r="NSB136" s="19"/>
      <c r="NSC136" s="19"/>
      <c r="NSD136" s="19"/>
      <c r="NSE136" s="19"/>
      <c r="NSF136" s="19"/>
      <c r="NSG136" s="19"/>
      <c r="NSH136" s="19"/>
      <c r="NSI136" s="19"/>
      <c r="NSJ136" s="19"/>
      <c r="NSK136" s="19"/>
      <c r="NSL136" s="19"/>
      <c r="NSM136" s="19"/>
      <c r="NSN136" s="19"/>
      <c r="NSO136" s="19"/>
      <c r="NSP136" s="19"/>
      <c r="NSQ136" s="19"/>
      <c r="NSR136" s="19"/>
      <c r="NSS136" s="19"/>
      <c r="NST136" s="19"/>
      <c r="NSU136" s="19"/>
      <c r="NSV136" s="19"/>
      <c r="NSW136" s="19"/>
      <c r="NSX136" s="19"/>
      <c r="NSY136" s="19"/>
      <c r="NSZ136" s="19"/>
      <c r="NTA136" s="19"/>
      <c r="NTB136" s="19"/>
      <c r="NTC136" s="19"/>
      <c r="NTD136" s="19"/>
      <c r="NTE136" s="19"/>
      <c r="NTF136" s="19"/>
      <c r="NTG136" s="19"/>
      <c r="NTH136" s="19"/>
      <c r="NTI136" s="19"/>
      <c r="NTJ136" s="19"/>
      <c r="NTK136" s="19"/>
      <c r="NTL136" s="19"/>
      <c r="NTM136" s="19"/>
      <c r="NTN136" s="19"/>
      <c r="NTO136" s="19"/>
      <c r="NTP136" s="19"/>
      <c r="NTQ136" s="19"/>
      <c r="NTR136" s="19"/>
      <c r="NTS136" s="19"/>
      <c r="NTT136" s="19"/>
      <c r="NTU136" s="19"/>
      <c r="NTV136" s="19"/>
      <c r="NTW136" s="19"/>
      <c r="NTX136" s="19"/>
      <c r="NTY136" s="19"/>
      <c r="NTZ136" s="19"/>
      <c r="NUA136" s="19"/>
      <c r="NUB136" s="19"/>
      <c r="NUC136" s="19"/>
      <c r="NUD136" s="19"/>
      <c r="NUE136" s="19"/>
      <c r="NUF136" s="19"/>
      <c r="NUG136" s="19"/>
      <c r="NUH136" s="19"/>
      <c r="NUI136" s="19"/>
      <c r="NUJ136" s="19"/>
      <c r="NUK136" s="19"/>
      <c r="NUL136" s="19"/>
      <c r="NUM136" s="19"/>
      <c r="NUN136" s="19"/>
      <c r="NUO136" s="19"/>
      <c r="NUP136" s="19"/>
      <c r="NUQ136" s="19"/>
      <c r="NUR136" s="19"/>
      <c r="NUS136" s="19"/>
      <c r="NUT136" s="19"/>
      <c r="NUU136" s="19"/>
      <c r="NUV136" s="19"/>
      <c r="NUW136" s="19"/>
      <c r="NUX136" s="19"/>
      <c r="NUY136" s="19"/>
      <c r="NUZ136" s="19"/>
      <c r="NVA136" s="19"/>
      <c r="NVB136" s="19"/>
      <c r="NVC136" s="19"/>
      <c r="NVD136" s="19"/>
      <c r="NVE136" s="19"/>
      <c r="NVF136" s="19"/>
      <c r="NVG136" s="19"/>
      <c r="NVH136" s="19"/>
      <c r="NVI136" s="19"/>
      <c r="NVJ136" s="19"/>
      <c r="NVK136" s="19"/>
      <c r="NVL136" s="19"/>
      <c r="NVM136" s="19"/>
      <c r="NVN136" s="19"/>
      <c r="NVO136" s="19"/>
      <c r="NVP136" s="19"/>
      <c r="NVQ136" s="19"/>
      <c r="NVR136" s="19"/>
      <c r="NVS136" s="19"/>
      <c r="NVT136" s="19"/>
      <c r="NVU136" s="19"/>
      <c r="NVV136" s="19"/>
      <c r="NVW136" s="19"/>
      <c r="NVX136" s="19"/>
      <c r="NVY136" s="19"/>
      <c r="NVZ136" s="19"/>
      <c r="NWA136" s="19"/>
      <c r="NWB136" s="19"/>
      <c r="NWC136" s="19"/>
      <c r="NWD136" s="19"/>
      <c r="NWE136" s="19"/>
      <c r="NWF136" s="19"/>
      <c r="NWG136" s="19"/>
      <c r="NWH136" s="19"/>
      <c r="NWI136" s="19"/>
      <c r="NWJ136" s="19"/>
      <c r="NWK136" s="19"/>
      <c r="NWL136" s="19"/>
      <c r="NWM136" s="19"/>
      <c r="NWN136" s="19"/>
      <c r="NWO136" s="19"/>
      <c r="NWP136" s="19"/>
      <c r="NWQ136" s="19"/>
      <c r="NWR136" s="19"/>
      <c r="NWS136" s="19"/>
      <c r="NWT136" s="19"/>
      <c r="NWU136" s="19"/>
      <c r="NWV136" s="19"/>
      <c r="NWW136" s="19"/>
      <c r="NWX136" s="19"/>
      <c r="NWY136" s="19"/>
      <c r="NWZ136" s="19"/>
      <c r="NXA136" s="19"/>
      <c r="NXB136" s="19"/>
      <c r="NXC136" s="19"/>
      <c r="NXD136" s="19"/>
      <c r="NXE136" s="19"/>
      <c r="NXF136" s="19"/>
      <c r="NXG136" s="19"/>
      <c r="NXH136" s="19"/>
      <c r="NXI136" s="19"/>
      <c r="NXJ136" s="19"/>
      <c r="NXK136" s="19"/>
      <c r="NXL136" s="19"/>
      <c r="NXM136" s="19"/>
      <c r="NXN136" s="19"/>
      <c r="NXO136" s="19"/>
      <c r="NXP136" s="19"/>
      <c r="NXQ136" s="19"/>
      <c r="NXR136" s="19"/>
      <c r="NXS136" s="19"/>
      <c r="NXT136" s="19"/>
      <c r="NXU136" s="19"/>
      <c r="NXV136" s="19"/>
      <c r="NXW136" s="19"/>
      <c r="NXX136" s="19"/>
      <c r="NXY136" s="19"/>
      <c r="NXZ136" s="19"/>
      <c r="NYA136" s="19"/>
      <c r="NYB136" s="19"/>
      <c r="NYC136" s="19"/>
      <c r="NYD136" s="19"/>
      <c r="NYE136" s="19"/>
      <c r="NYF136" s="19"/>
      <c r="NYG136" s="19"/>
      <c r="NYH136" s="19"/>
      <c r="NYI136" s="19"/>
      <c r="NYJ136" s="19"/>
      <c r="NYK136" s="19"/>
      <c r="NYL136" s="19"/>
      <c r="NYM136" s="19"/>
      <c r="NYN136" s="19"/>
      <c r="NYO136" s="19"/>
      <c r="NYP136" s="19"/>
      <c r="NYQ136" s="19"/>
      <c r="NYR136" s="19"/>
      <c r="NYS136" s="19"/>
      <c r="NYT136" s="19"/>
      <c r="NYU136" s="19"/>
      <c r="NYV136" s="19"/>
      <c r="NYW136" s="19"/>
      <c r="NYX136" s="19"/>
      <c r="NYY136" s="19"/>
      <c r="NYZ136" s="19"/>
      <c r="NZA136" s="19"/>
      <c r="NZB136" s="19"/>
      <c r="NZC136" s="19"/>
      <c r="NZD136" s="19"/>
      <c r="NZE136" s="19"/>
      <c r="NZF136" s="19"/>
      <c r="NZG136" s="19"/>
      <c r="NZH136" s="19"/>
      <c r="NZI136" s="19"/>
      <c r="NZJ136" s="19"/>
      <c r="NZK136" s="19"/>
      <c r="NZL136" s="19"/>
      <c r="NZM136" s="19"/>
      <c r="NZN136" s="19"/>
      <c r="NZO136" s="19"/>
      <c r="NZP136" s="19"/>
      <c r="NZQ136" s="19"/>
      <c r="NZR136" s="19"/>
      <c r="NZS136" s="19"/>
      <c r="NZT136" s="19"/>
      <c r="NZU136" s="19"/>
      <c r="NZV136" s="19"/>
      <c r="NZW136" s="19"/>
      <c r="NZX136" s="19"/>
      <c r="NZY136" s="19"/>
      <c r="NZZ136" s="19"/>
      <c r="OAA136" s="19"/>
      <c r="OAB136" s="19"/>
      <c r="OAC136" s="19"/>
      <c r="OAD136" s="19"/>
      <c r="OAE136" s="19"/>
      <c r="OAF136" s="19"/>
      <c r="OAG136" s="19"/>
      <c r="OAH136" s="19"/>
      <c r="OAI136" s="19"/>
      <c r="OAJ136" s="19"/>
      <c r="OAK136" s="19"/>
      <c r="OAL136" s="19"/>
      <c r="OAM136" s="19"/>
      <c r="OAN136" s="19"/>
      <c r="OAO136" s="19"/>
      <c r="OAP136" s="19"/>
      <c r="OAQ136" s="19"/>
      <c r="OAR136" s="19"/>
      <c r="OAS136" s="19"/>
      <c r="OAT136" s="19"/>
      <c r="OAU136" s="19"/>
      <c r="OAV136" s="19"/>
      <c r="OAW136" s="19"/>
      <c r="OAX136" s="19"/>
      <c r="OAY136" s="19"/>
      <c r="OAZ136" s="19"/>
      <c r="OBA136" s="19"/>
      <c r="OBB136" s="19"/>
      <c r="OBC136" s="19"/>
      <c r="OBD136" s="19"/>
      <c r="OBE136" s="19"/>
      <c r="OBF136" s="19"/>
      <c r="OBG136" s="19"/>
      <c r="OBH136" s="19"/>
      <c r="OBI136" s="19"/>
      <c r="OBJ136" s="19"/>
      <c r="OBK136" s="19"/>
      <c r="OBL136" s="19"/>
      <c r="OBM136" s="19"/>
      <c r="OBN136" s="19"/>
      <c r="OBO136" s="19"/>
      <c r="OBP136" s="19"/>
      <c r="OBQ136" s="19"/>
      <c r="OBR136" s="19"/>
      <c r="OBS136" s="19"/>
      <c r="OBT136" s="19"/>
      <c r="OBU136" s="19"/>
      <c r="OBV136" s="19"/>
      <c r="OBW136" s="19"/>
      <c r="OBX136" s="19"/>
      <c r="OBY136" s="19"/>
      <c r="OBZ136" s="19"/>
      <c r="OCA136" s="19"/>
      <c r="OCB136" s="19"/>
      <c r="OCC136" s="19"/>
      <c r="OCD136" s="19"/>
      <c r="OCE136" s="19"/>
      <c r="OCF136" s="19"/>
      <c r="OCG136" s="19"/>
      <c r="OCH136" s="19"/>
      <c r="OCI136" s="19"/>
      <c r="OCJ136" s="19"/>
      <c r="OCK136" s="19"/>
      <c r="OCL136" s="19"/>
      <c r="OCM136" s="19"/>
      <c r="OCN136" s="19"/>
      <c r="OCO136" s="19"/>
      <c r="OCP136" s="19"/>
      <c r="OCQ136" s="19"/>
      <c r="OCR136" s="19"/>
      <c r="OCS136" s="19"/>
      <c r="OCT136" s="19"/>
      <c r="OCU136" s="19"/>
      <c r="OCV136" s="19"/>
      <c r="OCW136" s="19"/>
      <c r="OCX136" s="19"/>
      <c r="OCY136" s="19"/>
      <c r="OCZ136" s="19"/>
      <c r="ODA136" s="19"/>
      <c r="ODB136" s="19"/>
      <c r="ODC136" s="19"/>
      <c r="ODD136" s="19"/>
      <c r="ODE136" s="19"/>
      <c r="ODF136" s="19"/>
      <c r="ODG136" s="19"/>
      <c r="ODH136" s="19"/>
      <c r="ODI136" s="19"/>
      <c r="ODJ136" s="19"/>
      <c r="ODK136" s="19"/>
      <c r="ODL136" s="19"/>
      <c r="ODM136" s="19"/>
      <c r="ODN136" s="19"/>
      <c r="ODO136" s="19"/>
      <c r="ODP136" s="19"/>
      <c r="ODQ136" s="19"/>
      <c r="ODR136" s="19"/>
      <c r="ODS136" s="19"/>
      <c r="ODT136" s="19"/>
      <c r="ODU136" s="19"/>
      <c r="ODV136" s="19"/>
      <c r="ODW136" s="19"/>
      <c r="ODX136" s="19"/>
      <c r="ODY136" s="19"/>
      <c r="ODZ136" s="19"/>
      <c r="OEA136" s="19"/>
      <c r="OEB136" s="19"/>
      <c r="OEC136" s="19"/>
      <c r="OED136" s="19"/>
      <c r="OEE136" s="19"/>
      <c r="OEF136" s="19"/>
      <c r="OEG136" s="19"/>
      <c r="OEH136" s="19"/>
      <c r="OEI136" s="19"/>
      <c r="OEJ136" s="19"/>
      <c r="OEK136" s="19"/>
      <c r="OEL136" s="19"/>
      <c r="OEM136" s="19"/>
      <c r="OEN136" s="19"/>
      <c r="OEO136" s="19"/>
      <c r="OEP136" s="19"/>
      <c r="OEQ136" s="19"/>
      <c r="OER136" s="19"/>
      <c r="OES136" s="19"/>
      <c r="OET136" s="19"/>
      <c r="OEU136" s="19"/>
      <c r="OEV136" s="19"/>
      <c r="OEW136" s="19"/>
      <c r="OEX136" s="19"/>
      <c r="OEY136" s="19"/>
      <c r="OEZ136" s="19"/>
      <c r="OFA136" s="19"/>
      <c r="OFB136" s="19"/>
      <c r="OFC136" s="19"/>
      <c r="OFD136" s="19"/>
      <c r="OFE136" s="19"/>
      <c r="OFF136" s="19"/>
      <c r="OFG136" s="19"/>
      <c r="OFH136" s="19"/>
      <c r="OFI136" s="19"/>
      <c r="OFJ136" s="19"/>
      <c r="OFK136" s="19"/>
      <c r="OFL136" s="19"/>
      <c r="OFM136" s="19"/>
      <c r="OFN136" s="19"/>
      <c r="OFO136" s="19"/>
      <c r="OFP136" s="19"/>
      <c r="OFQ136" s="19"/>
      <c r="OFR136" s="19"/>
      <c r="OFS136" s="19"/>
      <c r="OFT136" s="19"/>
      <c r="OFU136" s="19"/>
      <c r="OFV136" s="19"/>
      <c r="OFW136" s="19"/>
      <c r="OFX136" s="19"/>
      <c r="OFY136" s="19"/>
      <c r="OFZ136" s="19"/>
      <c r="OGA136" s="19"/>
      <c r="OGB136" s="19"/>
      <c r="OGC136" s="19"/>
      <c r="OGD136" s="19"/>
      <c r="OGE136" s="19"/>
      <c r="OGF136" s="19"/>
      <c r="OGG136" s="19"/>
      <c r="OGH136" s="19"/>
      <c r="OGI136" s="19"/>
      <c r="OGJ136" s="19"/>
      <c r="OGK136" s="19"/>
      <c r="OGL136" s="19"/>
      <c r="OGM136" s="19"/>
      <c r="OGN136" s="19"/>
      <c r="OGO136" s="19"/>
      <c r="OGP136" s="19"/>
      <c r="OGQ136" s="19"/>
      <c r="OGR136" s="19"/>
      <c r="OGS136" s="19"/>
      <c r="OGT136" s="19"/>
      <c r="OGU136" s="19"/>
      <c r="OGV136" s="19"/>
      <c r="OGW136" s="19"/>
      <c r="OGX136" s="19"/>
      <c r="OGY136" s="19"/>
      <c r="OGZ136" s="19"/>
      <c r="OHA136" s="19"/>
      <c r="OHB136" s="19"/>
      <c r="OHC136" s="19"/>
      <c r="OHD136" s="19"/>
      <c r="OHE136" s="19"/>
      <c r="OHF136" s="19"/>
      <c r="OHG136" s="19"/>
      <c r="OHH136" s="19"/>
      <c r="OHI136" s="19"/>
      <c r="OHJ136" s="19"/>
      <c r="OHK136" s="19"/>
      <c r="OHL136" s="19"/>
      <c r="OHM136" s="19"/>
      <c r="OHN136" s="19"/>
      <c r="OHO136" s="19"/>
      <c r="OHP136" s="19"/>
      <c r="OHQ136" s="19"/>
      <c r="OHR136" s="19"/>
      <c r="OHS136" s="19"/>
      <c r="OHT136" s="19"/>
      <c r="OHU136" s="19"/>
      <c r="OHV136" s="19"/>
      <c r="OHW136" s="19"/>
      <c r="OHX136" s="19"/>
      <c r="OHY136" s="19"/>
      <c r="OHZ136" s="19"/>
      <c r="OIA136" s="19"/>
      <c r="OIB136" s="19"/>
      <c r="OIC136" s="19"/>
      <c r="OID136" s="19"/>
      <c r="OIE136" s="19"/>
      <c r="OIF136" s="19"/>
      <c r="OIG136" s="19"/>
      <c r="OIH136" s="19"/>
      <c r="OII136" s="19"/>
      <c r="OIJ136" s="19"/>
      <c r="OIK136" s="19"/>
      <c r="OIL136" s="19"/>
      <c r="OIM136" s="19"/>
      <c r="OIN136" s="19"/>
      <c r="OIO136" s="19"/>
      <c r="OIP136" s="19"/>
      <c r="OIQ136" s="19"/>
      <c r="OIR136" s="19"/>
      <c r="OIS136" s="19"/>
      <c r="OIT136" s="19"/>
      <c r="OIU136" s="19"/>
      <c r="OIV136" s="19"/>
      <c r="OIW136" s="19"/>
      <c r="OIX136" s="19"/>
      <c r="OIY136" s="19"/>
      <c r="OIZ136" s="19"/>
      <c r="OJA136" s="19"/>
      <c r="OJB136" s="19"/>
      <c r="OJC136" s="19"/>
      <c r="OJD136" s="19"/>
      <c r="OJE136" s="19"/>
      <c r="OJF136" s="19"/>
      <c r="OJG136" s="19"/>
      <c r="OJH136" s="19"/>
      <c r="OJI136" s="19"/>
      <c r="OJJ136" s="19"/>
      <c r="OJK136" s="19"/>
      <c r="OJL136" s="19"/>
      <c r="OJM136" s="19"/>
      <c r="OJN136" s="19"/>
      <c r="OJO136" s="19"/>
      <c r="OJP136" s="19"/>
      <c r="OJQ136" s="19"/>
      <c r="OJR136" s="19"/>
      <c r="OJS136" s="19"/>
      <c r="OJT136" s="19"/>
      <c r="OJU136" s="19"/>
      <c r="OJV136" s="19"/>
      <c r="OJW136" s="19"/>
      <c r="OJX136" s="19"/>
      <c r="OJY136" s="19"/>
      <c r="OJZ136" s="19"/>
      <c r="OKA136" s="19"/>
      <c r="OKB136" s="19"/>
      <c r="OKC136" s="19"/>
      <c r="OKD136" s="19"/>
      <c r="OKE136" s="19"/>
      <c r="OKF136" s="19"/>
      <c r="OKG136" s="19"/>
      <c r="OKH136" s="19"/>
      <c r="OKI136" s="19"/>
      <c r="OKJ136" s="19"/>
      <c r="OKK136" s="19"/>
      <c r="OKL136" s="19"/>
      <c r="OKM136" s="19"/>
      <c r="OKN136" s="19"/>
      <c r="OKO136" s="19"/>
      <c r="OKP136" s="19"/>
      <c r="OKQ136" s="19"/>
      <c r="OKR136" s="19"/>
      <c r="OKS136" s="19"/>
      <c r="OKT136" s="19"/>
      <c r="OKU136" s="19"/>
      <c r="OKV136" s="19"/>
      <c r="OKW136" s="19"/>
      <c r="OKX136" s="19"/>
      <c r="OKY136" s="19"/>
      <c r="OKZ136" s="19"/>
      <c r="OLA136" s="19"/>
      <c r="OLB136" s="19"/>
      <c r="OLC136" s="19"/>
      <c r="OLD136" s="19"/>
      <c r="OLE136" s="19"/>
      <c r="OLF136" s="19"/>
      <c r="OLG136" s="19"/>
      <c r="OLH136" s="19"/>
      <c r="OLI136" s="19"/>
      <c r="OLJ136" s="19"/>
      <c r="OLK136" s="19"/>
      <c r="OLL136" s="19"/>
      <c r="OLM136" s="19"/>
      <c r="OLN136" s="19"/>
      <c r="OLO136" s="19"/>
      <c r="OLP136" s="19"/>
      <c r="OLQ136" s="19"/>
      <c r="OLR136" s="19"/>
      <c r="OLS136" s="19"/>
      <c r="OLT136" s="19"/>
      <c r="OLU136" s="19"/>
      <c r="OLV136" s="19"/>
      <c r="OLW136" s="19"/>
      <c r="OLX136" s="19"/>
      <c r="OLY136" s="19"/>
      <c r="OLZ136" s="19"/>
      <c r="OMA136" s="19"/>
      <c r="OMB136" s="19"/>
      <c r="OMC136" s="19"/>
      <c r="OMD136" s="19"/>
      <c r="OME136" s="19"/>
      <c r="OMF136" s="19"/>
      <c r="OMG136" s="19"/>
      <c r="OMH136" s="19"/>
      <c r="OMI136" s="19"/>
      <c r="OMJ136" s="19"/>
      <c r="OMK136" s="19"/>
      <c r="OML136" s="19"/>
      <c r="OMM136" s="19"/>
      <c r="OMN136" s="19"/>
      <c r="OMO136" s="19"/>
      <c r="OMP136" s="19"/>
      <c r="OMQ136" s="19"/>
      <c r="OMR136" s="19"/>
      <c r="OMS136" s="19"/>
      <c r="OMT136" s="19"/>
      <c r="OMU136" s="19"/>
      <c r="OMV136" s="19"/>
      <c r="OMW136" s="19"/>
      <c r="OMX136" s="19"/>
      <c r="OMY136" s="19"/>
      <c r="OMZ136" s="19"/>
      <c r="ONA136" s="19"/>
      <c r="ONB136" s="19"/>
      <c r="ONC136" s="19"/>
      <c r="OND136" s="19"/>
      <c r="ONE136" s="19"/>
      <c r="ONF136" s="19"/>
      <c r="ONG136" s="19"/>
      <c r="ONH136" s="19"/>
      <c r="ONI136" s="19"/>
      <c r="ONJ136" s="19"/>
      <c r="ONK136" s="19"/>
      <c r="ONL136" s="19"/>
      <c r="ONM136" s="19"/>
      <c r="ONN136" s="19"/>
      <c r="ONO136" s="19"/>
      <c r="ONP136" s="19"/>
      <c r="ONQ136" s="19"/>
      <c r="ONR136" s="19"/>
      <c r="ONS136" s="19"/>
      <c r="ONT136" s="19"/>
      <c r="ONU136" s="19"/>
      <c r="ONV136" s="19"/>
      <c r="ONW136" s="19"/>
      <c r="ONX136" s="19"/>
      <c r="ONY136" s="19"/>
      <c r="ONZ136" s="19"/>
      <c r="OOA136" s="19"/>
      <c r="OOB136" s="19"/>
      <c r="OOC136" s="19"/>
      <c r="OOD136" s="19"/>
      <c r="OOE136" s="19"/>
      <c r="OOF136" s="19"/>
      <c r="OOG136" s="19"/>
      <c r="OOH136" s="19"/>
      <c r="OOI136" s="19"/>
      <c r="OOJ136" s="19"/>
      <c r="OOK136" s="19"/>
      <c r="OOL136" s="19"/>
      <c r="OOM136" s="19"/>
      <c r="OON136" s="19"/>
      <c r="OOO136" s="19"/>
      <c r="OOP136" s="19"/>
      <c r="OOQ136" s="19"/>
      <c r="OOR136" s="19"/>
      <c r="OOS136" s="19"/>
      <c r="OOT136" s="19"/>
      <c r="OOU136" s="19"/>
      <c r="OOV136" s="19"/>
      <c r="OOW136" s="19"/>
      <c r="OOX136" s="19"/>
      <c r="OOY136" s="19"/>
      <c r="OOZ136" s="19"/>
      <c r="OPA136" s="19"/>
      <c r="OPB136" s="19"/>
      <c r="OPC136" s="19"/>
      <c r="OPD136" s="19"/>
      <c r="OPE136" s="19"/>
      <c r="OPF136" s="19"/>
      <c r="OPG136" s="19"/>
      <c r="OPH136" s="19"/>
      <c r="OPI136" s="19"/>
      <c r="OPJ136" s="19"/>
      <c r="OPK136" s="19"/>
      <c r="OPL136" s="19"/>
      <c r="OPM136" s="19"/>
      <c r="OPN136" s="19"/>
      <c r="OPO136" s="19"/>
      <c r="OPP136" s="19"/>
      <c r="OPQ136" s="19"/>
      <c r="OPR136" s="19"/>
      <c r="OPS136" s="19"/>
      <c r="OPT136" s="19"/>
      <c r="OPU136" s="19"/>
      <c r="OPV136" s="19"/>
      <c r="OPW136" s="19"/>
      <c r="OPX136" s="19"/>
      <c r="OPY136" s="19"/>
      <c r="OPZ136" s="19"/>
      <c r="OQA136" s="19"/>
      <c r="OQB136" s="19"/>
      <c r="OQC136" s="19"/>
      <c r="OQD136" s="19"/>
      <c r="OQE136" s="19"/>
      <c r="OQF136" s="19"/>
      <c r="OQG136" s="19"/>
      <c r="OQH136" s="19"/>
      <c r="OQI136" s="19"/>
      <c r="OQJ136" s="19"/>
      <c r="OQK136" s="19"/>
      <c r="OQL136" s="19"/>
      <c r="OQM136" s="19"/>
      <c r="OQN136" s="19"/>
      <c r="OQO136" s="19"/>
      <c r="OQP136" s="19"/>
      <c r="OQQ136" s="19"/>
      <c r="OQR136" s="19"/>
      <c r="OQS136" s="19"/>
      <c r="OQT136" s="19"/>
      <c r="OQU136" s="19"/>
      <c r="OQV136" s="19"/>
      <c r="OQW136" s="19"/>
      <c r="OQX136" s="19"/>
      <c r="OQY136" s="19"/>
      <c r="OQZ136" s="19"/>
      <c r="ORA136" s="19"/>
      <c r="ORB136" s="19"/>
      <c r="ORC136" s="19"/>
      <c r="ORD136" s="19"/>
      <c r="ORE136" s="19"/>
      <c r="ORF136" s="19"/>
      <c r="ORG136" s="19"/>
      <c r="ORH136" s="19"/>
      <c r="ORI136" s="19"/>
      <c r="ORJ136" s="19"/>
      <c r="ORK136" s="19"/>
      <c r="ORL136" s="19"/>
      <c r="ORM136" s="19"/>
      <c r="ORN136" s="19"/>
      <c r="ORO136" s="19"/>
      <c r="ORP136" s="19"/>
      <c r="ORQ136" s="19"/>
      <c r="ORR136" s="19"/>
      <c r="ORS136" s="19"/>
      <c r="ORT136" s="19"/>
      <c r="ORU136" s="19"/>
      <c r="ORV136" s="19"/>
      <c r="ORW136" s="19"/>
      <c r="ORX136" s="19"/>
      <c r="ORY136" s="19"/>
      <c r="ORZ136" s="19"/>
      <c r="OSA136" s="19"/>
      <c r="OSB136" s="19"/>
      <c r="OSC136" s="19"/>
      <c r="OSD136" s="19"/>
      <c r="OSE136" s="19"/>
      <c r="OSF136" s="19"/>
      <c r="OSG136" s="19"/>
      <c r="OSH136" s="19"/>
      <c r="OSI136" s="19"/>
      <c r="OSJ136" s="19"/>
      <c r="OSK136" s="19"/>
      <c r="OSL136" s="19"/>
      <c r="OSM136" s="19"/>
      <c r="OSN136" s="19"/>
      <c r="OSO136" s="19"/>
      <c r="OSP136" s="19"/>
      <c r="OSQ136" s="19"/>
      <c r="OSR136" s="19"/>
      <c r="OSS136" s="19"/>
      <c r="OST136" s="19"/>
      <c r="OSU136" s="19"/>
      <c r="OSV136" s="19"/>
      <c r="OSW136" s="19"/>
      <c r="OSX136" s="19"/>
      <c r="OSY136" s="19"/>
      <c r="OSZ136" s="19"/>
      <c r="OTA136" s="19"/>
      <c r="OTB136" s="19"/>
      <c r="OTC136" s="19"/>
      <c r="OTD136" s="19"/>
      <c r="OTE136" s="19"/>
      <c r="OTF136" s="19"/>
      <c r="OTG136" s="19"/>
      <c r="OTH136" s="19"/>
      <c r="OTI136" s="19"/>
      <c r="OTJ136" s="19"/>
      <c r="OTK136" s="19"/>
      <c r="OTL136" s="19"/>
      <c r="OTM136" s="19"/>
      <c r="OTN136" s="19"/>
      <c r="OTO136" s="19"/>
      <c r="OTP136" s="19"/>
      <c r="OTQ136" s="19"/>
      <c r="OTR136" s="19"/>
      <c r="OTS136" s="19"/>
      <c r="OTT136" s="19"/>
      <c r="OTU136" s="19"/>
      <c r="OTV136" s="19"/>
      <c r="OTW136" s="19"/>
      <c r="OTX136" s="19"/>
      <c r="OTY136" s="19"/>
      <c r="OTZ136" s="19"/>
      <c r="OUA136" s="19"/>
      <c r="OUB136" s="19"/>
      <c r="OUC136" s="19"/>
      <c r="OUD136" s="19"/>
      <c r="OUE136" s="19"/>
      <c r="OUF136" s="19"/>
      <c r="OUG136" s="19"/>
      <c r="OUH136" s="19"/>
      <c r="OUI136" s="19"/>
      <c r="OUJ136" s="19"/>
      <c r="OUK136" s="19"/>
      <c r="OUL136" s="19"/>
      <c r="OUM136" s="19"/>
      <c r="OUN136" s="19"/>
      <c r="OUO136" s="19"/>
      <c r="OUP136" s="19"/>
      <c r="OUQ136" s="19"/>
      <c r="OUR136" s="19"/>
      <c r="OUS136" s="19"/>
      <c r="OUT136" s="19"/>
      <c r="OUU136" s="19"/>
      <c r="OUV136" s="19"/>
      <c r="OUW136" s="19"/>
      <c r="OUX136" s="19"/>
      <c r="OUY136" s="19"/>
      <c r="OUZ136" s="19"/>
      <c r="OVA136" s="19"/>
      <c r="OVB136" s="19"/>
      <c r="OVC136" s="19"/>
      <c r="OVD136" s="19"/>
      <c r="OVE136" s="19"/>
      <c r="OVF136" s="19"/>
      <c r="OVG136" s="19"/>
      <c r="OVH136" s="19"/>
      <c r="OVI136" s="19"/>
      <c r="OVJ136" s="19"/>
      <c r="OVK136" s="19"/>
      <c r="OVL136" s="19"/>
      <c r="OVM136" s="19"/>
      <c r="OVN136" s="19"/>
      <c r="OVO136" s="19"/>
      <c r="OVP136" s="19"/>
      <c r="OVQ136" s="19"/>
      <c r="OVR136" s="19"/>
      <c r="OVS136" s="19"/>
      <c r="OVT136" s="19"/>
      <c r="OVU136" s="19"/>
      <c r="OVV136" s="19"/>
      <c r="OVW136" s="19"/>
      <c r="OVX136" s="19"/>
      <c r="OVY136" s="19"/>
      <c r="OVZ136" s="19"/>
      <c r="OWA136" s="19"/>
      <c r="OWB136" s="19"/>
      <c r="OWC136" s="19"/>
      <c r="OWD136" s="19"/>
      <c r="OWE136" s="19"/>
      <c r="OWF136" s="19"/>
      <c r="OWG136" s="19"/>
      <c r="OWH136" s="19"/>
      <c r="OWI136" s="19"/>
      <c r="OWJ136" s="19"/>
      <c r="OWK136" s="19"/>
      <c r="OWL136" s="19"/>
      <c r="OWM136" s="19"/>
      <c r="OWN136" s="19"/>
      <c r="OWO136" s="19"/>
      <c r="OWP136" s="19"/>
      <c r="OWQ136" s="19"/>
      <c r="OWR136" s="19"/>
      <c r="OWS136" s="19"/>
      <c r="OWT136" s="19"/>
      <c r="OWU136" s="19"/>
      <c r="OWV136" s="19"/>
      <c r="OWW136" s="19"/>
      <c r="OWX136" s="19"/>
      <c r="OWY136" s="19"/>
      <c r="OWZ136" s="19"/>
      <c r="OXA136" s="19"/>
      <c r="OXB136" s="19"/>
      <c r="OXC136" s="19"/>
      <c r="OXD136" s="19"/>
      <c r="OXE136" s="19"/>
      <c r="OXF136" s="19"/>
      <c r="OXG136" s="19"/>
      <c r="OXH136" s="19"/>
      <c r="OXI136" s="19"/>
      <c r="OXJ136" s="19"/>
      <c r="OXK136" s="19"/>
      <c r="OXL136" s="19"/>
      <c r="OXM136" s="19"/>
      <c r="OXN136" s="19"/>
      <c r="OXO136" s="19"/>
      <c r="OXP136" s="19"/>
      <c r="OXQ136" s="19"/>
      <c r="OXR136" s="19"/>
      <c r="OXS136" s="19"/>
      <c r="OXT136" s="19"/>
      <c r="OXU136" s="19"/>
      <c r="OXV136" s="19"/>
      <c r="OXW136" s="19"/>
      <c r="OXX136" s="19"/>
      <c r="OXY136" s="19"/>
      <c r="OXZ136" s="19"/>
      <c r="OYA136" s="19"/>
      <c r="OYB136" s="19"/>
      <c r="OYC136" s="19"/>
      <c r="OYD136" s="19"/>
      <c r="OYE136" s="19"/>
      <c r="OYF136" s="19"/>
      <c r="OYG136" s="19"/>
      <c r="OYH136" s="19"/>
      <c r="OYI136" s="19"/>
      <c r="OYJ136" s="19"/>
      <c r="OYK136" s="19"/>
      <c r="OYL136" s="19"/>
      <c r="OYM136" s="19"/>
      <c r="OYN136" s="19"/>
      <c r="OYO136" s="19"/>
      <c r="OYP136" s="19"/>
      <c r="OYQ136" s="19"/>
      <c r="OYR136" s="19"/>
      <c r="OYS136" s="19"/>
      <c r="OYT136" s="19"/>
      <c r="OYU136" s="19"/>
      <c r="OYV136" s="19"/>
      <c r="OYW136" s="19"/>
      <c r="OYX136" s="19"/>
      <c r="OYY136" s="19"/>
      <c r="OYZ136" s="19"/>
      <c r="OZA136" s="19"/>
      <c r="OZB136" s="19"/>
      <c r="OZC136" s="19"/>
      <c r="OZD136" s="19"/>
      <c r="OZE136" s="19"/>
      <c r="OZF136" s="19"/>
      <c r="OZG136" s="19"/>
      <c r="OZH136" s="19"/>
      <c r="OZI136" s="19"/>
      <c r="OZJ136" s="19"/>
      <c r="OZK136" s="19"/>
      <c r="OZL136" s="19"/>
      <c r="OZM136" s="19"/>
      <c r="OZN136" s="19"/>
      <c r="OZO136" s="19"/>
      <c r="OZP136" s="19"/>
      <c r="OZQ136" s="19"/>
      <c r="OZR136" s="19"/>
      <c r="OZS136" s="19"/>
      <c r="OZT136" s="19"/>
      <c r="OZU136" s="19"/>
      <c r="OZV136" s="19"/>
      <c r="OZW136" s="19"/>
      <c r="OZX136" s="19"/>
      <c r="OZY136" s="19"/>
      <c r="OZZ136" s="19"/>
      <c r="PAA136" s="19"/>
      <c r="PAB136" s="19"/>
      <c r="PAC136" s="19"/>
      <c r="PAD136" s="19"/>
      <c r="PAE136" s="19"/>
      <c r="PAF136" s="19"/>
      <c r="PAG136" s="19"/>
      <c r="PAH136" s="19"/>
      <c r="PAI136" s="19"/>
      <c r="PAJ136" s="19"/>
      <c r="PAK136" s="19"/>
      <c r="PAL136" s="19"/>
      <c r="PAM136" s="19"/>
      <c r="PAN136" s="19"/>
      <c r="PAO136" s="19"/>
      <c r="PAP136" s="19"/>
      <c r="PAQ136" s="19"/>
      <c r="PAR136" s="19"/>
      <c r="PAS136" s="19"/>
      <c r="PAT136" s="19"/>
      <c r="PAU136" s="19"/>
      <c r="PAV136" s="19"/>
      <c r="PAW136" s="19"/>
      <c r="PAX136" s="19"/>
      <c r="PAY136" s="19"/>
      <c r="PAZ136" s="19"/>
      <c r="PBA136" s="19"/>
      <c r="PBB136" s="19"/>
      <c r="PBC136" s="19"/>
      <c r="PBD136" s="19"/>
      <c r="PBE136" s="19"/>
      <c r="PBF136" s="19"/>
      <c r="PBG136" s="19"/>
      <c r="PBH136" s="19"/>
      <c r="PBI136" s="19"/>
      <c r="PBJ136" s="19"/>
      <c r="PBK136" s="19"/>
      <c r="PBL136" s="19"/>
      <c r="PBM136" s="19"/>
      <c r="PBN136" s="19"/>
      <c r="PBO136" s="19"/>
      <c r="PBP136" s="19"/>
      <c r="PBQ136" s="19"/>
      <c r="PBR136" s="19"/>
      <c r="PBS136" s="19"/>
      <c r="PBT136" s="19"/>
      <c r="PBU136" s="19"/>
      <c r="PBV136" s="19"/>
      <c r="PBW136" s="19"/>
      <c r="PBX136" s="19"/>
      <c r="PBY136" s="19"/>
      <c r="PBZ136" s="19"/>
      <c r="PCA136" s="19"/>
      <c r="PCB136" s="19"/>
      <c r="PCC136" s="19"/>
      <c r="PCD136" s="19"/>
      <c r="PCE136" s="19"/>
      <c r="PCF136" s="19"/>
      <c r="PCG136" s="19"/>
      <c r="PCH136" s="19"/>
      <c r="PCI136" s="19"/>
      <c r="PCJ136" s="19"/>
      <c r="PCK136" s="19"/>
      <c r="PCL136" s="19"/>
      <c r="PCM136" s="19"/>
      <c r="PCN136" s="19"/>
      <c r="PCO136" s="19"/>
      <c r="PCP136" s="19"/>
      <c r="PCQ136" s="19"/>
      <c r="PCR136" s="19"/>
      <c r="PCS136" s="19"/>
      <c r="PCT136" s="19"/>
      <c r="PCU136" s="19"/>
      <c r="PCV136" s="19"/>
      <c r="PCW136" s="19"/>
      <c r="PCX136" s="19"/>
      <c r="PCY136" s="19"/>
      <c r="PCZ136" s="19"/>
      <c r="PDA136" s="19"/>
      <c r="PDB136" s="19"/>
      <c r="PDC136" s="19"/>
      <c r="PDD136" s="19"/>
      <c r="PDE136" s="19"/>
      <c r="PDF136" s="19"/>
      <c r="PDG136" s="19"/>
      <c r="PDH136" s="19"/>
      <c r="PDI136" s="19"/>
      <c r="PDJ136" s="19"/>
      <c r="PDK136" s="19"/>
      <c r="PDL136" s="19"/>
      <c r="PDM136" s="19"/>
      <c r="PDN136" s="19"/>
      <c r="PDO136" s="19"/>
      <c r="PDP136" s="19"/>
      <c r="PDQ136" s="19"/>
      <c r="PDR136" s="19"/>
      <c r="PDS136" s="19"/>
      <c r="PDT136" s="19"/>
      <c r="PDU136" s="19"/>
      <c r="PDV136" s="19"/>
      <c r="PDW136" s="19"/>
      <c r="PDX136" s="19"/>
      <c r="PDY136" s="19"/>
      <c r="PDZ136" s="19"/>
      <c r="PEA136" s="19"/>
      <c r="PEB136" s="19"/>
      <c r="PEC136" s="19"/>
      <c r="PED136" s="19"/>
      <c r="PEE136" s="19"/>
      <c r="PEF136" s="19"/>
      <c r="PEG136" s="19"/>
      <c r="PEH136" s="19"/>
      <c r="PEI136" s="19"/>
      <c r="PEJ136" s="19"/>
      <c r="PEK136" s="19"/>
      <c r="PEL136" s="19"/>
      <c r="PEM136" s="19"/>
      <c r="PEN136" s="19"/>
      <c r="PEO136" s="19"/>
      <c r="PEP136" s="19"/>
      <c r="PEQ136" s="19"/>
      <c r="PER136" s="19"/>
      <c r="PES136" s="19"/>
      <c r="PET136" s="19"/>
      <c r="PEU136" s="19"/>
      <c r="PEV136" s="19"/>
      <c r="PEW136" s="19"/>
      <c r="PEX136" s="19"/>
      <c r="PEY136" s="19"/>
      <c r="PEZ136" s="19"/>
      <c r="PFA136" s="19"/>
      <c r="PFB136" s="19"/>
      <c r="PFC136" s="19"/>
      <c r="PFD136" s="19"/>
      <c r="PFE136" s="19"/>
      <c r="PFF136" s="19"/>
      <c r="PFG136" s="19"/>
      <c r="PFH136" s="19"/>
      <c r="PFI136" s="19"/>
      <c r="PFJ136" s="19"/>
      <c r="PFK136" s="19"/>
      <c r="PFL136" s="19"/>
      <c r="PFM136" s="19"/>
      <c r="PFN136" s="19"/>
      <c r="PFO136" s="19"/>
      <c r="PFP136" s="19"/>
      <c r="PFQ136" s="19"/>
      <c r="PFR136" s="19"/>
      <c r="PFS136" s="19"/>
      <c r="PFT136" s="19"/>
      <c r="PFU136" s="19"/>
      <c r="PFV136" s="19"/>
      <c r="PFW136" s="19"/>
      <c r="PFX136" s="19"/>
      <c r="PFY136" s="19"/>
      <c r="PFZ136" s="19"/>
      <c r="PGA136" s="19"/>
      <c r="PGB136" s="19"/>
      <c r="PGC136" s="19"/>
      <c r="PGD136" s="19"/>
      <c r="PGE136" s="19"/>
      <c r="PGF136" s="19"/>
      <c r="PGG136" s="19"/>
      <c r="PGH136" s="19"/>
      <c r="PGI136" s="19"/>
      <c r="PGJ136" s="19"/>
      <c r="PGK136" s="19"/>
      <c r="PGL136" s="19"/>
      <c r="PGM136" s="19"/>
      <c r="PGN136" s="19"/>
      <c r="PGO136" s="19"/>
      <c r="PGP136" s="19"/>
      <c r="PGQ136" s="19"/>
      <c r="PGR136" s="19"/>
      <c r="PGS136" s="19"/>
      <c r="PGT136" s="19"/>
      <c r="PGU136" s="19"/>
      <c r="PGV136" s="19"/>
      <c r="PGW136" s="19"/>
      <c r="PGX136" s="19"/>
      <c r="PGY136" s="19"/>
      <c r="PGZ136" s="19"/>
      <c r="PHA136" s="19"/>
      <c r="PHB136" s="19"/>
      <c r="PHC136" s="19"/>
      <c r="PHD136" s="19"/>
      <c r="PHE136" s="19"/>
      <c r="PHF136" s="19"/>
      <c r="PHG136" s="19"/>
      <c r="PHH136" s="19"/>
      <c r="PHI136" s="19"/>
      <c r="PHJ136" s="19"/>
      <c r="PHK136" s="19"/>
      <c r="PHL136" s="19"/>
      <c r="PHM136" s="19"/>
      <c r="PHN136" s="19"/>
      <c r="PHO136" s="19"/>
      <c r="PHP136" s="19"/>
      <c r="PHQ136" s="19"/>
      <c r="PHR136" s="19"/>
      <c r="PHS136" s="19"/>
      <c r="PHT136" s="19"/>
      <c r="PHU136" s="19"/>
      <c r="PHV136" s="19"/>
      <c r="PHW136" s="19"/>
      <c r="PHX136" s="19"/>
      <c r="PHY136" s="19"/>
      <c r="PHZ136" s="19"/>
      <c r="PIA136" s="19"/>
      <c r="PIB136" s="19"/>
      <c r="PIC136" s="19"/>
      <c r="PID136" s="19"/>
      <c r="PIE136" s="19"/>
      <c r="PIF136" s="19"/>
      <c r="PIG136" s="19"/>
      <c r="PIH136" s="19"/>
      <c r="PII136" s="19"/>
      <c r="PIJ136" s="19"/>
      <c r="PIK136" s="19"/>
      <c r="PIL136" s="19"/>
      <c r="PIM136" s="19"/>
      <c r="PIN136" s="19"/>
      <c r="PIO136" s="19"/>
      <c r="PIP136" s="19"/>
      <c r="PIQ136" s="19"/>
      <c r="PIR136" s="19"/>
      <c r="PIS136" s="19"/>
      <c r="PIT136" s="19"/>
      <c r="PIU136" s="19"/>
      <c r="PIV136" s="19"/>
      <c r="PIW136" s="19"/>
      <c r="PIX136" s="19"/>
      <c r="PIY136" s="19"/>
      <c r="PIZ136" s="19"/>
      <c r="PJA136" s="19"/>
      <c r="PJB136" s="19"/>
      <c r="PJC136" s="19"/>
      <c r="PJD136" s="19"/>
      <c r="PJE136" s="19"/>
      <c r="PJF136" s="19"/>
      <c r="PJG136" s="19"/>
      <c r="PJH136" s="19"/>
      <c r="PJI136" s="19"/>
      <c r="PJJ136" s="19"/>
      <c r="PJK136" s="19"/>
      <c r="PJL136" s="19"/>
      <c r="PJM136" s="19"/>
      <c r="PJN136" s="19"/>
      <c r="PJO136" s="19"/>
      <c r="PJP136" s="19"/>
      <c r="PJQ136" s="19"/>
      <c r="PJR136" s="19"/>
      <c r="PJS136" s="19"/>
      <c r="PJT136" s="19"/>
      <c r="PJU136" s="19"/>
      <c r="PJV136" s="19"/>
      <c r="PJW136" s="19"/>
      <c r="PJX136" s="19"/>
      <c r="PJY136" s="19"/>
      <c r="PJZ136" s="19"/>
      <c r="PKA136" s="19"/>
      <c r="PKB136" s="19"/>
      <c r="PKC136" s="19"/>
      <c r="PKD136" s="19"/>
      <c r="PKE136" s="19"/>
      <c r="PKF136" s="19"/>
      <c r="PKG136" s="19"/>
      <c r="PKH136" s="19"/>
      <c r="PKI136" s="19"/>
      <c r="PKJ136" s="19"/>
      <c r="PKK136" s="19"/>
      <c r="PKL136" s="19"/>
      <c r="PKM136" s="19"/>
      <c r="PKN136" s="19"/>
      <c r="PKO136" s="19"/>
      <c r="PKP136" s="19"/>
      <c r="PKQ136" s="19"/>
      <c r="PKR136" s="19"/>
      <c r="PKS136" s="19"/>
      <c r="PKT136" s="19"/>
      <c r="PKU136" s="19"/>
      <c r="PKV136" s="19"/>
      <c r="PKW136" s="19"/>
      <c r="PKX136" s="19"/>
      <c r="PKY136" s="19"/>
      <c r="PKZ136" s="19"/>
      <c r="PLA136" s="19"/>
      <c r="PLB136" s="19"/>
      <c r="PLC136" s="19"/>
      <c r="PLD136" s="19"/>
      <c r="PLE136" s="19"/>
      <c r="PLF136" s="19"/>
      <c r="PLG136" s="19"/>
      <c r="PLH136" s="19"/>
      <c r="PLI136" s="19"/>
      <c r="PLJ136" s="19"/>
      <c r="PLK136" s="19"/>
      <c r="PLL136" s="19"/>
      <c r="PLM136" s="19"/>
      <c r="PLN136" s="19"/>
      <c r="PLO136" s="19"/>
      <c r="PLP136" s="19"/>
      <c r="PLQ136" s="19"/>
      <c r="PLR136" s="19"/>
      <c r="PLS136" s="19"/>
      <c r="PLT136" s="19"/>
      <c r="PLU136" s="19"/>
      <c r="PLV136" s="19"/>
      <c r="PLW136" s="19"/>
      <c r="PLX136" s="19"/>
      <c r="PLY136" s="19"/>
      <c r="PLZ136" s="19"/>
      <c r="PMA136" s="19"/>
      <c r="PMB136" s="19"/>
      <c r="PMC136" s="19"/>
      <c r="PMD136" s="19"/>
      <c r="PME136" s="19"/>
      <c r="PMF136" s="19"/>
      <c r="PMG136" s="19"/>
      <c r="PMH136" s="19"/>
      <c r="PMI136" s="19"/>
      <c r="PMJ136" s="19"/>
      <c r="PMK136" s="19"/>
      <c r="PML136" s="19"/>
      <c r="PMM136" s="19"/>
      <c r="PMN136" s="19"/>
      <c r="PMO136" s="19"/>
      <c r="PMP136" s="19"/>
      <c r="PMQ136" s="19"/>
      <c r="PMR136" s="19"/>
      <c r="PMS136" s="19"/>
      <c r="PMT136" s="19"/>
      <c r="PMU136" s="19"/>
      <c r="PMV136" s="19"/>
      <c r="PMW136" s="19"/>
      <c r="PMX136" s="19"/>
      <c r="PMY136" s="19"/>
      <c r="PMZ136" s="19"/>
      <c r="PNA136" s="19"/>
      <c r="PNB136" s="19"/>
      <c r="PNC136" s="19"/>
      <c r="PND136" s="19"/>
      <c r="PNE136" s="19"/>
      <c r="PNF136" s="19"/>
      <c r="PNG136" s="19"/>
      <c r="PNH136" s="19"/>
      <c r="PNI136" s="19"/>
      <c r="PNJ136" s="19"/>
      <c r="PNK136" s="19"/>
      <c r="PNL136" s="19"/>
      <c r="PNM136" s="19"/>
      <c r="PNN136" s="19"/>
      <c r="PNO136" s="19"/>
      <c r="PNP136" s="19"/>
      <c r="PNQ136" s="19"/>
      <c r="PNR136" s="19"/>
      <c r="PNS136" s="19"/>
      <c r="PNT136" s="19"/>
      <c r="PNU136" s="19"/>
      <c r="PNV136" s="19"/>
      <c r="PNW136" s="19"/>
      <c r="PNX136" s="19"/>
      <c r="PNY136" s="19"/>
      <c r="PNZ136" s="19"/>
      <c r="POA136" s="19"/>
      <c r="POB136" s="19"/>
      <c r="POC136" s="19"/>
      <c r="POD136" s="19"/>
      <c r="POE136" s="19"/>
      <c r="POF136" s="19"/>
      <c r="POG136" s="19"/>
      <c r="POH136" s="19"/>
      <c r="POI136" s="19"/>
      <c r="POJ136" s="19"/>
      <c r="POK136" s="19"/>
      <c r="POL136" s="19"/>
      <c r="POM136" s="19"/>
      <c r="PON136" s="19"/>
      <c r="POO136" s="19"/>
      <c r="POP136" s="19"/>
      <c r="POQ136" s="19"/>
      <c r="POR136" s="19"/>
      <c r="POS136" s="19"/>
      <c r="POT136" s="19"/>
      <c r="POU136" s="19"/>
      <c r="POV136" s="19"/>
      <c r="POW136" s="19"/>
      <c r="POX136" s="19"/>
      <c r="POY136" s="19"/>
      <c r="POZ136" s="19"/>
      <c r="PPA136" s="19"/>
      <c r="PPB136" s="19"/>
      <c r="PPC136" s="19"/>
      <c r="PPD136" s="19"/>
      <c r="PPE136" s="19"/>
      <c r="PPF136" s="19"/>
      <c r="PPG136" s="19"/>
      <c r="PPH136" s="19"/>
      <c r="PPI136" s="19"/>
      <c r="PPJ136" s="19"/>
      <c r="PPK136" s="19"/>
      <c r="PPL136" s="19"/>
      <c r="PPM136" s="19"/>
      <c r="PPN136" s="19"/>
      <c r="PPO136" s="19"/>
      <c r="PPP136" s="19"/>
      <c r="PPQ136" s="19"/>
      <c r="PPR136" s="19"/>
      <c r="PPS136" s="19"/>
      <c r="PPT136" s="19"/>
      <c r="PPU136" s="19"/>
      <c r="PPV136" s="19"/>
      <c r="PPW136" s="19"/>
      <c r="PPX136" s="19"/>
      <c r="PPY136" s="19"/>
      <c r="PPZ136" s="19"/>
      <c r="PQA136" s="19"/>
      <c r="PQB136" s="19"/>
      <c r="PQC136" s="19"/>
      <c r="PQD136" s="19"/>
      <c r="PQE136" s="19"/>
      <c r="PQF136" s="19"/>
      <c r="PQG136" s="19"/>
      <c r="PQH136" s="19"/>
      <c r="PQI136" s="19"/>
      <c r="PQJ136" s="19"/>
      <c r="PQK136" s="19"/>
      <c r="PQL136" s="19"/>
      <c r="PQM136" s="19"/>
      <c r="PQN136" s="19"/>
      <c r="PQO136" s="19"/>
      <c r="PQP136" s="19"/>
      <c r="PQQ136" s="19"/>
      <c r="PQR136" s="19"/>
      <c r="PQS136" s="19"/>
      <c r="PQT136" s="19"/>
      <c r="PQU136" s="19"/>
      <c r="PQV136" s="19"/>
      <c r="PQW136" s="19"/>
      <c r="PQX136" s="19"/>
      <c r="PQY136" s="19"/>
      <c r="PQZ136" s="19"/>
      <c r="PRA136" s="19"/>
      <c r="PRB136" s="19"/>
      <c r="PRC136" s="19"/>
      <c r="PRD136" s="19"/>
      <c r="PRE136" s="19"/>
      <c r="PRF136" s="19"/>
      <c r="PRG136" s="19"/>
      <c r="PRH136" s="19"/>
      <c r="PRI136" s="19"/>
      <c r="PRJ136" s="19"/>
      <c r="PRK136" s="19"/>
      <c r="PRL136" s="19"/>
      <c r="PRM136" s="19"/>
      <c r="PRN136" s="19"/>
      <c r="PRO136" s="19"/>
      <c r="PRP136" s="19"/>
      <c r="PRQ136" s="19"/>
      <c r="PRR136" s="19"/>
      <c r="PRS136" s="19"/>
      <c r="PRT136" s="19"/>
      <c r="PRU136" s="19"/>
      <c r="PRV136" s="19"/>
      <c r="PRW136" s="19"/>
      <c r="PRX136" s="19"/>
      <c r="PRY136" s="19"/>
      <c r="PRZ136" s="19"/>
      <c r="PSA136" s="19"/>
      <c r="PSB136" s="19"/>
      <c r="PSC136" s="19"/>
      <c r="PSD136" s="19"/>
      <c r="PSE136" s="19"/>
      <c r="PSF136" s="19"/>
      <c r="PSG136" s="19"/>
      <c r="PSH136" s="19"/>
      <c r="PSI136" s="19"/>
      <c r="PSJ136" s="19"/>
      <c r="PSK136" s="19"/>
      <c r="PSL136" s="19"/>
      <c r="PSM136" s="19"/>
      <c r="PSN136" s="19"/>
      <c r="PSO136" s="19"/>
      <c r="PSP136" s="19"/>
      <c r="PSQ136" s="19"/>
      <c r="PSR136" s="19"/>
      <c r="PSS136" s="19"/>
      <c r="PST136" s="19"/>
      <c r="PSU136" s="19"/>
      <c r="PSV136" s="19"/>
      <c r="PSW136" s="19"/>
      <c r="PSX136" s="19"/>
      <c r="PSY136" s="19"/>
      <c r="PSZ136" s="19"/>
      <c r="PTA136" s="19"/>
      <c r="PTB136" s="19"/>
      <c r="PTC136" s="19"/>
      <c r="PTD136" s="19"/>
      <c r="PTE136" s="19"/>
      <c r="PTF136" s="19"/>
      <c r="PTG136" s="19"/>
      <c r="PTH136" s="19"/>
      <c r="PTI136" s="19"/>
      <c r="PTJ136" s="19"/>
      <c r="PTK136" s="19"/>
      <c r="PTL136" s="19"/>
      <c r="PTM136" s="19"/>
      <c r="PTN136" s="19"/>
      <c r="PTO136" s="19"/>
      <c r="PTP136" s="19"/>
      <c r="PTQ136" s="19"/>
      <c r="PTR136" s="19"/>
      <c r="PTS136" s="19"/>
      <c r="PTT136" s="19"/>
      <c r="PTU136" s="19"/>
      <c r="PTV136" s="19"/>
      <c r="PTW136" s="19"/>
      <c r="PTX136" s="19"/>
      <c r="PTY136" s="19"/>
      <c r="PTZ136" s="19"/>
      <c r="PUA136" s="19"/>
      <c r="PUB136" s="19"/>
      <c r="PUC136" s="19"/>
      <c r="PUD136" s="19"/>
      <c r="PUE136" s="19"/>
      <c r="PUF136" s="19"/>
      <c r="PUG136" s="19"/>
      <c r="PUH136" s="19"/>
      <c r="PUI136" s="19"/>
      <c r="PUJ136" s="19"/>
      <c r="PUK136" s="19"/>
      <c r="PUL136" s="19"/>
      <c r="PUM136" s="19"/>
      <c r="PUN136" s="19"/>
      <c r="PUO136" s="19"/>
      <c r="PUP136" s="19"/>
      <c r="PUQ136" s="19"/>
      <c r="PUR136" s="19"/>
      <c r="PUS136" s="19"/>
      <c r="PUT136" s="19"/>
      <c r="PUU136" s="19"/>
      <c r="PUV136" s="19"/>
      <c r="PUW136" s="19"/>
      <c r="PUX136" s="19"/>
      <c r="PUY136" s="19"/>
      <c r="PUZ136" s="19"/>
      <c r="PVA136" s="19"/>
      <c r="PVB136" s="19"/>
      <c r="PVC136" s="19"/>
      <c r="PVD136" s="19"/>
      <c r="PVE136" s="19"/>
      <c r="PVF136" s="19"/>
      <c r="PVG136" s="19"/>
      <c r="PVH136" s="19"/>
      <c r="PVI136" s="19"/>
      <c r="PVJ136" s="19"/>
      <c r="PVK136" s="19"/>
      <c r="PVL136" s="19"/>
      <c r="PVM136" s="19"/>
      <c r="PVN136" s="19"/>
      <c r="PVO136" s="19"/>
      <c r="PVP136" s="19"/>
      <c r="PVQ136" s="19"/>
      <c r="PVR136" s="19"/>
      <c r="PVS136" s="19"/>
      <c r="PVT136" s="19"/>
      <c r="PVU136" s="19"/>
      <c r="PVV136" s="19"/>
      <c r="PVW136" s="19"/>
      <c r="PVX136" s="19"/>
      <c r="PVY136" s="19"/>
      <c r="PVZ136" s="19"/>
      <c r="PWA136" s="19"/>
      <c r="PWB136" s="19"/>
      <c r="PWC136" s="19"/>
      <c r="PWD136" s="19"/>
      <c r="PWE136" s="19"/>
      <c r="PWF136" s="19"/>
      <c r="PWG136" s="19"/>
      <c r="PWH136" s="19"/>
      <c r="PWI136" s="19"/>
      <c r="PWJ136" s="19"/>
      <c r="PWK136" s="19"/>
      <c r="PWL136" s="19"/>
      <c r="PWM136" s="19"/>
      <c r="PWN136" s="19"/>
      <c r="PWO136" s="19"/>
      <c r="PWP136" s="19"/>
      <c r="PWQ136" s="19"/>
      <c r="PWR136" s="19"/>
      <c r="PWS136" s="19"/>
      <c r="PWT136" s="19"/>
      <c r="PWU136" s="19"/>
      <c r="PWV136" s="19"/>
      <c r="PWW136" s="19"/>
      <c r="PWX136" s="19"/>
      <c r="PWY136" s="19"/>
      <c r="PWZ136" s="19"/>
      <c r="PXA136" s="19"/>
      <c r="PXB136" s="19"/>
      <c r="PXC136" s="19"/>
      <c r="PXD136" s="19"/>
      <c r="PXE136" s="19"/>
      <c r="PXF136" s="19"/>
      <c r="PXG136" s="19"/>
      <c r="PXH136" s="19"/>
      <c r="PXI136" s="19"/>
      <c r="PXJ136" s="19"/>
      <c r="PXK136" s="19"/>
      <c r="PXL136" s="19"/>
      <c r="PXM136" s="19"/>
      <c r="PXN136" s="19"/>
      <c r="PXO136" s="19"/>
      <c r="PXP136" s="19"/>
      <c r="PXQ136" s="19"/>
      <c r="PXR136" s="19"/>
      <c r="PXS136" s="19"/>
      <c r="PXT136" s="19"/>
      <c r="PXU136" s="19"/>
      <c r="PXV136" s="19"/>
      <c r="PXW136" s="19"/>
      <c r="PXX136" s="19"/>
      <c r="PXY136" s="19"/>
      <c r="PXZ136" s="19"/>
      <c r="PYA136" s="19"/>
      <c r="PYB136" s="19"/>
      <c r="PYC136" s="19"/>
      <c r="PYD136" s="19"/>
      <c r="PYE136" s="19"/>
      <c r="PYF136" s="19"/>
      <c r="PYG136" s="19"/>
      <c r="PYH136" s="19"/>
      <c r="PYI136" s="19"/>
      <c r="PYJ136" s="19"/>
      <c r="PYK136" s="19"/>
      <c r="PYL136" s="19"/>
      <c r="PYM136" s="19"/>
      <c r="PYN136" s="19"/>
      <c r="PYO136" s="19"/>
      <c r="PYP136" s="19"/>
      <c r="PYQ136" s="19"/>
      <c r="PYR136" s="19"/>
      <c r="PYS136" s="19"/>
      <c r="PYT136" s="19"/>
      <c r="PYU136" s="19"/>
      <c r="PYV136" s="19"/>
      <c r="PYW136" s="19"/>
      <c r="PYX136" s="19"/>
      <c r="PYY136" s="19"/>
      <c r="PYZ136" s="19"/>
      <c r="PZA136" s="19"/>
      <c r="PZB136" s="19"/>
      <c r="PZC136" s="19"/>
      <c r="PZD136" s="19"/>
      <c r="PZE136" s="19"/>
      <c r="PZF136" s="19"/>
      <c r="PZG136" s="19"/>
      <c r="PZH136" s="19"/>
      <c r="PZI136" s="19"/>
      <c r="PZJ136" s="19"/>
      <c r="PZK136" s="19"/>
      <c r="PZL136" s="19"/>
      <c r="PZM136" s="19"/>
      <c r="PZN136" s="19"/>
      <c r="PZO136" s="19"/>
      <c r="PZP136" s="19"/>
      <c r="PZQ136" s="19"/>
      <c r="PZR136" s="19"/>
      <c r="PZS136" s="19"/>
      <c r="PZT136" s="19"/>
      <c r="PZU136" s="19"/>
      <c r="PZV136" s="19"/>
      <c r="PZW136" s="19"/>
      <c r="PZX136" s="19"/>
      <c r="PZY136" s="19"/>
      <c r="PZZ136" s="19"/>
      <c r="QAA136" s="19"/>
      <c r="QAB136" s="19"/>
      <c r="QAC136" s="19"/>
      <c r="QAD136" s="19"/>
      <c r="QAE136" s="19"/>
      <c r="QAF136" s="19"/>
      <c r="QAG136" s="19"/>
      <c r="QAH136" s="19"/>
      <c r="QAI136" s="19"/>
      <c r="QAJ136" s="19"/>
      <c r="QAK136" s="19"/>
      <c r="QAL136" s="19"/>
      <c r="QAM136" s="19"/>
      <c r="QAN136" s="19"/>
      <c r="QAO136" s="19"/>
      <c r="QAP136" s="19"/>
      <c r="QAQ136" s="19"/>
      <c r="QAR136" s="19"/>
      <c r="QAS136" s="19"/>
      <c r="QAT136" s="19"/>
      <c r="QAU136" s="19"/>
      <c r="QAV136" s="19"/>
      <c r="QAW136" s="19"/>
      <c r="QAX136" s="19"/>
      <c r="QAY136" s="19"/>
      <c r="QAZ136" s="19"/>
      <c r="QBA136" s="19"/>
      <c r="QBB136" s="19"/>
      <c r="QBC136" s="19"/>
      <c r="QBD136" s="19"/>
      <c r="QBE136" s="19"/>
      <c r="QBF136" s="19"/>
      <c r="QBG136" s="19"/>
      <c r="QBH136" s="19"/>
      <c r="QBI136" s="19"/>
      <c r="QBJ136" s="19"/>
      <c r="QBK136" s="19"/>
      <c r="QBL136" s="19"/>
      <c r="QBM136" s="19"/>
      <c r="QBN136" s="19"/>
      <c r="QBO136" s="19"/>
      <c r="QBP136" s="19"/>
      <c r="QBQ136" s="19"/>
      <c r="QBR136" s="19"/>
      <c r="QBS136" s="19"/>
      <c r="QBT136" s="19"/>
      <c r="QBU136" s="19"/>
      <c r="QBV136" s="19"/>
      <c r="QBW136" s="19"/>
      <c r="QBX136" s="19"/>
      <c r="QBY136" s="19"/>
      <c r="QBZ136" s="19"/>
      <c r="QCA136" s="19"/>
      <c r="QCB136" s="19"/>
      <c r="QCC136" s="19"/>
      <c r="QCD136" s="19"/>
      <c r="QCE136" s="19"/>
      <c r="QCF136" s="19"/>
      <c r="QCG136" s="19"/>
      <c r="QCH136" s="19"/>
      <c r="QCI136" s="19"/>
      <c r="QCJ136" s="19"/>
      <c r="QCK136" s="19"/>
      <c r="QCL136" s="19"/>
      <c r="QCM136" s="19"/>
      <c r="QCN136" s="19"/>
      <c r="QCO136" s="19"/>
      <c r="QCP136" s="19"/>
      <c r="QCQ136" s="19"/>
      <c r="QCR136" s="19"/>
      <c r="QCS136" s="19"/>
      <c r="QCT136" s="19"/>
      <c r="QCU136" s="19"/>
      <c r="QCV136" s="19"/>
      <c r="QCW136" s="19"/>
      <c r="QCX136" s="19"/>
      <c r="QCY136" s="19"/>
      <c r="QCZ136" s="19"/>
      <c r="QDA136" s="19"/>
      <c r="QDB136" s="19"/>
      <c r="QDC136" s="19"/>
      <c r="QDD136" s="19"/>
      <c r="QDE136" s="19"/>
      <c r="QDF136" s="19"/>
      <c r="QDG136" s="19"/>
      <c r="QDH136" s="19"/>
      <c r="QDI136" s="19"/>
      <c r="QDJ136" s="19"/>
      <c r="QDK136" s="19"/>
      <c r="QDL136" s="19"/>
      <c r="QDM136" s="19"/>
      <c r="QDN136" s="19"/>
      <c r="QDO136" s="19"/>
      <c r="QDP136" s="19"/>
      <c r="QDQ136" s="19"/>
      <c r="QDR136" s="19"/>
      <c r="QDS136" s="19"/>
      <c r="QDT136" s="19"/>
      <c r="QDU136" s="19"/>
      <c r="QDV136" s="19"/>
      <c r="QDW136" s="19"/>
      <c r="QDX136" s="19"/>
      <c r="QDY136" s="19"/>
      <c r="QDZ136" s="19"/>
      <c r="QEA136" s="19"/>
      <c r="QEB136" s="19"/>
      <c r="QEC136" s="19"/>
      <c r="QED136" s="19"/>
      <c r="QEE136" s="19"/>
      <c r="QEF136" s="19"/>
      <c r="QEG136" s="19"/>
      <c r="QEH136" s="19"/>
      <c r="QEI136" s="19"/>
      <c r="QEJ136" s="19"/>
      <c r="QEK136" s="19"/>
      <c r="QEL136" s="19"/>
      <c r="QEM136" s="19"/>
      <c r="QEN136" s="19"/>
      <c r="QEO136" s="19"/>
      <c r="QEP136" s="19"/>
      <c r="QEQ136" s="19"/>
      <c r="QER136" s="19"/>
      <c r="QES136" s="19"/>
      <c r="QET136" s="19"/>
      <c r="QEU136" s="19"/>
      <c r="QEV136" s="19"/>
      <c r="QEW136" s="19"/>
      <c r="QEX136" s="19"/>
      <c r="QEY136" s="19"/>
      <c r="QEZ136" s="19"/>
      <c r="QFA136" s="19"/>
      <c r="QFB136" s="19"/>
      <c r="QFC136" s="19"/>
      <c r="QFD136" s="19"/>
      <c r="QFE136" s="19"/>
      <c r="QFF136" s="19"/>
      <c r="QFG136" s="19"/>
      <c r="QFH136" s="19"/>
      <c r="QFI136" s="19"/>
      <c r="QFJ136" s="19"/>
      <c r="QFK136" s="19"/>
      <c r="QFL136" s="19"/>
      <c r="QFM136" s="19"/>
      <c r="QFN136" s="19"/>
      <c r="QFO136" s="19"/>
      <c r="QFP136" s="19"/>
      <c r="QFQ136" s="19"/>
      <c r="QFR136" s="19"/>
      <c r="QFS136" s="19"/>
      <c r="QFT136" s="19"/>
      <c r="QFU136" s="19"/>
      <c r="QFV136" s="19"/>
      <c r="QFW136" s="19"/>
      <c r="QFX136" s="19"/>
      <c r="QFY136" s="19"/>
      <c r="QFZ136" s="19"/>
      <c r="QGA136" s="19"/>
      <c r="QGB136" s="19"/>
      <c r="QGC136" s="19"/>
      <c r="QGD136" s="19"/>
      <c r="QGE136" s="19"/>
      <c r="QGF136" s="19"/>
      <c r="QGG136" s="19"/>
      <c r="QGH136" s="19"/>
      <c r="QGI136" s="19"/>
      <c r="QGJ136" s="19"/>
      <c r="QGK136" s="19"/>
      <c r="QGL136" s="19"/>
      <c r="QGM136" s="19"/>
      <c r="QGN136" s="19"/>
      <c r="QGO136" s="19"/>
      <c r="QGP136" s="19"/>
      <c r="QGQ136" s="19"/>
      <c r="QGR136" s="19"/>
      <c r="QGS136" s="19"/>
      <c r="QGT136" s="19"/>
      <c r="QGU136" s="19"/>
      <c r="QGV136" s="19"/>
      <c r="QGW136" s="19"/>
      <c r="QGX136" s="19"/>
      <c r="QGY136" s="19"/>
      <c r="QGZ136" s="19"/>
      <c r="QHA136" s="19"/>
      <c r="QHB136" s="19"/>
      <c r="QHC136" s="19"/>
      <c r="QHD136" s="19"/>
      <c r="QHE136" s="19"/>
      <c r="QHF136" s="19"/>
      <c r="QHG136" s="19"/>
      <c r="QHH136" s="19"/>
      <c r="QHI136" s="19"/>
      <c r="QHJ136" s="19"/>
      <c r="QHK136" s="19"/>
      <c r="QHL136" s="19"/>
      <c r="QHM136" s="19"/>
      <c r="QHN136" s="19"/>
      <c r="QHO136" s="19"/>
      <c r="QHP136" s="19"/>
      <c r="QHQ136" s="19"/>
      <c r="QHR136" s="19"/>
      <c r="QHS136" s="19"/>
      <c r="QHT136" s="19"/>
      <c r="QHU136" s="19"/>
      <c r="QHV136" s="19"/>
      <c r="QHW136" s="19"/>
      <c r="QHX136" s="19"/>
      <c r="QHY136" s="19"/>
      <c r="QHZ136" s="19"/>
      <c r="QIA136" s="19"/>
      <c r="QIB136" s="19"/>
      <c r="QIC136" s="19"/>
      <c r="QID136" s="19"/>
      <c r="QIE136" s="19"/>
      <c r="QIF136" s="19"/>
      <c r="QIG136" s="19"/>
      <c r="QIH136" s="19"/>
      <c r="QII136" s="19"/>
      <c r="QIJ136" s="19"/>
      <c r="QIK136" s="19"/>
      <c r="QIL136" s="19"/>
      <c r="QIM136" s="19"/>
      <c r="QIN136" s="19"/>
      <c r="QIO136" s="19"/>
      <c r="QIP136" s="19"/>
      <c r="QIQ136" s="19"/>
      <c r="QIR136" s="19"/>
      <c r="QIS136" s="19"/>
      <c r="QIT136" s="19"/>
      <c r="QIU136" s="19"/>
      <c r="QIV136" s="19"/>
      <c r="QIW136" s="19"/>
      <c r="QIX136" s="19"/>
      <c r="QIY136" s="19"/>
      <c r="QIZ136" s="19"/>
      <c r="QJA136" s="19"/>
      <c r="QJB136" s="19"/>
      <c r="QJC136" s="19"/>
      <c r="QJD136" s="19"/>
      <c r="QJE136" s="19"/>
      <c r="QJF136" s="19"/>
      <c r="QJG136" s="19"/>
      <c r="QJH136" s="19"/>
      <c r="QJI136" s="19"/>
      <c r="QJJ136" s="19"/>
      <c r="QJK136" s="19"/>
      <c r="QJL136" s="19"/>
      <c r="QJM136" s="19"/>
      <c r="QJN136" s="19"/>
      <c r="QJO136" s="19"/>
      <c r="QJP136" s="19"/>
      <c r="QJQ136" s="19"/>
      <c r="QJR136" s="19"/>
      <c r="QJS136" s="19"/>
      <c r="QJT136" s="19"/>
      <c r="QJU136" s="19"/>
      <c r="QJV136" s="19"/>
      <c r="QJW136" s="19"/>
      <c r="QJX136" s="19"/>
      <c r="QJY136" s="19"/>
      <c r="QJZ136" s="19"/>
      <c r="QKA136" s="19"/>
      <c r="QKB136" s="19"/>
      <c r="QKC136" s="19"/>
      <c r="QKD136" s="19"/>
      <c r="QKE136" s="19"/>
      <c r="QKF136" s="19"/>
      <c r="QKG136" s="19"/>
      <c r="QKH136" s="19"/>
      <c r="QKI136" s="19"/>
      <c r="QKJ136" s="19"/>
      <c r="QKK136" s="19"/>
      <c r="QKL136" s="19"/>
      <c r="QKM136" s="19"/>
      <c r="QKN136" s="19"/>
      <c r="QKO136" s="19"/>
      <c r="QKP136" s="19"/>
      <c r="QKQ136" s="19"/>
      <c r="QKR136" s="19"/>
      <c r="QKS136" s="19"/>
      <c r="QKT136" s="19"/>
      <c r="QKU136" s="19"/>
      <c r="QKV136" s="19"/>
      <c r="QKW136" s="19"/>
      <c r="QKX136" s="19"/>
      <c r="QKY136" s="19"/>
      <c r="QKZ136" s="19"/>
      <c r="QLA136" s="19"/>
      <c r="QLB136" s="19"/>
      <c r="QLC136" s="19"/>
      <c r="QLD136" s="19"/>
      <c r="QLE136" s="19"/>
      <c r="QLF136" s="19"/>
      <c r="QLG136" s="19"/>
      <c r="QLH136" s="19"/>
      <c r="QLI136" s="19"/>
      <c r="QLJ136" s="19"/>
      <c r="QLK136" s="19"/>
      <c r="QLL136" s="19"/>
      <c r="QLM136" s="19"/>
      <c r="QLN136" s="19"/>
      <c r="QLO136" s="19"/>
      <c r="QLP136" s="19"/>
      <c r="QLQ136" s="19"/>
      <c r="QLR136" s="19"/>
      <c r="QLS136" s="19"/>
      <c r="QLT136" s="19"/>
      <c r="QLU136" s="19"/>
      <c r="QLV136" s="19"/>
      <c r="QLW136" s="19"/>
      <c r="QLX136" s="19"/>
      <c r="QLY136" s="19"/>
      <c r="QLZ136" s="19"/>
      <c r="QMA136" s="19"/>
      <c r="QMB136" s="19"/>
      <c r="QMC136" s="19"/>
      <c r="QMD136" s="19"/>
      <c r="QME136" s="19"/>
      <c r="QMF136" s="19"/>
      <c r="QMG136" s="19"/>
      <c r="QMH136" s="19"/>
      <c r="QMI136" s="19"/>
      <c r="QMJ136" s="19"/>
      <c r="QMK136" s="19"/>
      <c r="QML136" s="19"/>
      <c r="QMM136" s="19"/>
      <c r="QMN136" s="19"/>
      <c r="QMO136" s="19"/>
      <c r="QMP136" s="19"/>
      <c r="QMQ136" s="19"/>
      <c r="QMR136" s="19"/>
      <c r="QMS136" s="19"/>
      <c r="QMT136" s="19"/>
      <c r="QMU136" s="19"/>
      <c r="QMV136" s="19"/>
      <c r="QMW136" s="19"/>
      <c r="QMX136" s="19"/>
      <c r="QMY136" s="19"/>
      <c r="QMZ136" s="19"/>
      <c r="QNA136" s="19"/>
      <c r="QNB136" s="19"/>
      <c r="QNC136" s="19"/>
      <c r="QND136" s="19"/>
      <c r="QNE136" s="19"/>
      <c r="QNF136" s="19"/>
      <c r="QNG136" s="19"/>
      <c r="QNH136" s="19"/>
      <c r="QNI136" s="19"/>
      <c r="QNJ136" s="19"/>
      <c r="QNK136" s="19"/>
      <c r="QNL136" s="19"/>
      <c r="QNM136" s="19"/>
      <c r="QNN136" s="19"/>
      <c r="QNO136" s="19"/>
      <c r="QNP136" s="19"/>
      <c r="QNQ136" s="19"/>
      <c r="QNR136" s="19"/>
      <c r="QNS136" s="19"/>
      <c r="QNT136" s="19"/>
      <c r="QNU136" s="19"/>
      <c r="QNV136" s="19"/>
      <c r="QNW136" s="19"/>
      <c r="QNX136" s="19"/>
      <c r="QNY136" s="19"/>
      <c r="QNZ136" s="19"/>
      <c r="QOA136" s="19"/>
      <c r="QOB136" s="19"/>
      <c r="QOC136" s="19"/>
      <c r="QOD136" s="19"/>
      <c r="QOE136" s="19"/>
      <c r="QOF136" s="19"/>
      <c r="QOG136" s="19"/>
      <c r="QOH136" s="19"/>
      <c r="QOI136" s="19"/>
      <c r="QOJ136" s="19"/>
      <c r="QOK136" s="19"/>
      <c r="QOL136" s="19"/>
      <c r="QOM136" s="19"/>
      <c r="QON136" s="19"/>
      <c r="QOO136" s="19"/>
      <c r="QOP136" s="19"/>
      <c r="QOQ136" s="19"/>
      <c r="QOR136" s="19"/>
      <c r="QOS136" s="19"/>
      <c r="QOT136" s="19"/>
      <c r="QOU136" s="19"/>
      <c r="QOV136" s="19"/>
      <c r="QOW136" s="19"/>
      <c r="QOX136" s="19"/>
      <c r="QOY136" s="19"/>
      <c r="QOZ136" s="19"/>
      <c r="QPA136" s="19"/>
      <c r="QPB136" s="19"/>
      <c r="QPC136" s="19"/>
      <c r="QPD136" s="19"/>
      <c r="QPE136" s="19"/>
      <c r="QPF136" s="19"/>
      <c r="QPG136" s="19"/>
      <c r="QPH136" s="19"/>
      <c r="QPI136" s="19"/>
      <c r="QPJ136" s="19"/>
      <c r="QPK136" s="19"/>
      <c r="QPL136" s="19"/>
      <c r="QPM136" s="19"/>
      <c r="QPN136" s="19"/>
      <c r="QPO136" s="19"/>
      <c r="QPP136" s="19"/>
      <c r="QPQ136" s="19"/>
      <c r="QPR136" s="19"/>
      <c r="QPS136" s="19"/>
      <c r="QPT136" s="19"/>
      <c r="QPU136" s="19"/>
      <c r="QPV136" s="19"/>
      <c r="QPW136" s="19"/>
      <c r="QPX136" s="19"/>
      <c r="QPY136" s="19"/>
      <c r="QPZ136" s="19"/>
      <c r="QQA136" s="19"/>
      <c r="QQB136" s="19"/>
      <c r="QQC136" s="19"/>
      <c r="QQD136" s="19"/>
      <c r="QQE136" s="19"/>
      <c r="QQF136" s="19"/>
      <c r="QQG136" s="19"/>
      <c r="QQH136" s="19"/>
      <c r="QQI136" s="19"/>
      <c r="QQJ136" s="19"/>
      <c r="QQK136" s="19"/>
      <c r="QQL136" s="19"/>
      <c r="QQM136" s="19"/>
      <c r="QQN136" s="19"/>
      <c r="QQO136" s="19"/>
      <c r="QQP136" s="19"/>
      <c r="QQQ136" s="19"/>
      <c r="QQR136" s="19"/>
      <c r="QQS136" s="19"/>
      <c r="QQT136" s="19"/>
      <c r="QQU136" s="19"/>
      <c r="QQV136" s="19"/>
      <c r="QQW136" s="19"/>
      <c r="QQX136" s="19"/>
      <c r="QQY136" s="19"/>
      <c r="QQZ136" s="19"/>
      <c r="QRA136" s="19"/>
      <c r="QRB136" s="19"/>
      <c r="QRC136" s="19"/>
      <c r="QRD136" s="19"/>
      <c r="QRE136" s="19"/>
      <c r="QRF136" s="19"/>
      <c r="QRG136" s="19"/>
      <c r="QRH136" s="19"/>
      <c r="QRI136" s="19"/>
      <c r="QRJ136" s="19"/>
      <c r="QRK136" s="19"/>
      <c r="QRL136" s="19"/>
      <c r="QRM136" s="19"/>
      <c r="QRN136" s="19"/>
      <c r="QRO136" s="19"/>
      <c r="QRP136" s="19"/>
      <c r="QRQ136" s="19"/>
      <c r="QRR136" s="19"/>
      <c r="QRS136" s="19"/>
      <c r="QRT136" s="19"/>
      <c r="QRU136" s="19"/>
      <c r="QRV136" s="19"/>
      <c r="QRW136" s="19"/>
      <c r="QRX136" s="19"/>
      <c r="QRY136" s="19"/>
      <c r="QRZ136" s="19"/>
      <c r="QSA136" s="19"/>
      <c r="QSB136" s="19"/>
      <c r="QSC136" s="19"/>
      <c r="QSD136" s="19"/>
      <c r="QSE136" s="19"/>
      <c r="QSF136" s="19"/>
      <c r="QSG136" s="19"/>
      <c r="QSH136" s="19"/>
      <c r="QSI136" s="19"/>
      <c r="QSJ136" s="19"/>
      <c r="QSK136" s="19"/>
      <c r="QSL136" s="19"/>
      <c r="QSM136" s="19"/>
      <c r="QSN136" s="19"/>
      <c r="QSO136" s="19"/>
      <c r="QSP136" s="19"/>
      <c r="QSQ136" s="19"/>
      <c r="QSR136" s="19"/>
      <c r="QSS136" s="19"/>
      <c r="QST136" s="19"/>
      <c r="QSU136" s="19"/>
      <c r="QSV136" s="19"/>
      <c r="QSW136" s="19"/>
      <c r="QSX136" s="19"/>
      <c r="QSY136" s="19"/>
      <c r="QSZ136" s="19"/>
      <c r="QTA136" s="19"/>
      <c r="QTB136" s="19"/>
      <c r="QTC136" s="19"/>
      <c r="QTD136" s="19"/>
      <c r="QTE136" s="19"/>
      <c r="QTF136" s="19"/>
      <c r="QTG136" s="19"/>
      <c r="QTH136" s="19"/>
      <c r="QTI136" s="19"/>
      <c r="QTJ136" s="19"/>
      <c r="QTK136" s="19"/>
      <c r="QTL136" s="19"/>
      <c r="QTM136" s="19"/>
      <c r="QTN136" s="19"/>
      <c r="QTO136" s="19"/>
      <c r="QTP136" s="19"/>
      <c r="QTQ136" s="19"/>
      <c r="QTR136" s="19"/>
      <c r="QTS136" s="19"/>
      <c r="QTT136" s="19"/>
      <c r="QTU136" s="19"/>
      <c r="QTV136" s="19"/>
      <c r="QTW136" s="19"/>
      <c r="QTX136" s="19"/>
      <c r="QTY136" s="19"/>
      <c r="QTZ136" s="19"/>
      <c r="QUA136" s="19"/>
      <c r="QUB136" s="19"/>
      <c r="QUC136" s="19"/>
      <c r="QUD136" s="19"/>
      <c r="QUE136" s="19"/>
      <c r="QUF136" s="19"/>
      <c r="QUG136" s="19"/>
      <c r="QUH136" s="19"/>
      <c r="QUI136" s="19"/>
      <c r="QUJ136" s="19"/>
      <c r="QUK136" s="19"/>
      <c r="QUL136" s="19"/>
      <c r="QUM136" s="19"/>
      <c r="QUN136" s="19"/>
      <c r="QUO136" s="19"/>
      <c r="QUP136" s="19"/>
      <c r="QUQ136" s="19"/>
      <c r="QUR136" s="19"/>
      <c r="QUS136" s="19"/>
      <c r="QUT136" s="19"/>
      <c r="QUU136" s="19"/>
      <c r="QUV136" s="19"/>
      <c r="QUW136" s="19"/>
      <c r="QUX136" s="19"/>
      <c r="QUY136" s="19"/>
      <c r="QUZ136" s="19"/>
      <c r="QVA136" s="19"/>
      <c r="QVB136" s="19"/>
      <c r="QVC136" s="19"/>
      <c r="QVD136" s="19"/>
      <c r="QVE136" s="19"/>
      <c r="QVF136" s="19"/>
      <c r="QVG136" s="19"/>
      <c r="QVH136" s="19"/>
      <c r="QVI136" s="19"/>
      <c r="QVJ136" s="19"/>
      <c r="QVK136" s="19"/>
      <c r="QVL136" s="19"/>
      <c r="QVM136" s="19"/>
      <c r="QVN136" s="19"/>
      <c r="QVO136" s="19"/>
      <c r="QVP136" s="19"/>
      <c r="QVQ136" s="19"/>
      <c r="QVR136" s="19"/>
      <c r="QVS136" s="19"/>
      <c r="QVT136" s="19"/>
      <c r="QVU136" s="19"/>
      <c r="QVV136" s="19"/>
      <c r="QVW136" s="19"/>
      <c r="QVX136" s="19"/>
      <c r="QVY136" s="19"/>
      <c r="QVZ136" s="19"/>
      <c r="QWA136" s="19"/>
      <c r="QWB136" s="19"/>
      <c r="QWC136" s="19"/>
      <c r="QWD136" s="19"/>
      <c r="QWE136" s="19"/>
      <c r="QWF136" s="19"/>
      <c r="QWG136" s="19"/>
      <c r="QWH136" s="19"/>
      <c r="QWI136" s="19"/>
      <c r="QWJ136" s="19"/>
      <c r="QWK136" s="19"/>
      <c r="QWL136" s="19"/>
      <c r="QWM136" s="19"/>
      <c r="QWN136" s="19"/>
      <c r="QWO136" s="19"/>
      <c r="QWP136" s="19"/>
      <c r="QWQ136" s="19"/>
      <c r="QWR136" s="19"/>
      <c r="QWS136" s="19"/>
      <c r="QWT136" s="19"/>
      <c r="QWU136" s="19"/>
      <c r="QWV136" s="19"/>
      <c r="QWW136" s="19"/>
      <c r="QWX136" s="19"/>
      <c r="QWY136" s="19"/>
      <c r="QWZ136" s="19"/>
      <c r="QXA136" s="19"/>
      <c r="QXB136" s="19"/>
      <c r="QXC136" s="19"/>
      <c r="QXD136" s="19"/>
      <c r="QXE136" s="19"/>
      <c r="QXF136" s="19"/>
      <c r="QXG136" s="19"/>
      <c r="QXH136" s="19"/>
      <c r="QXI136" s="19"/>
      <c r="QXJ136" s="19"/>
      <c r="QXK136" s="19"/>
      <c r="QXL136" s="19"/>
      <c r="QXM136" s="19"/>
      <c r="QXN136" s="19"/>
      <c r="QXO136" s="19"/>
      <c r="QXP136" s="19"/>
      <c r="QXQ136" s="19"/>
      <c r="QXR136" s="19"/>
      <c r="QXS136" s="19"/>
      <c r="QXT136" s="19"/>
      <c r="QXU136" s="19"/>
      <c r="QXV136" s="19"/>
      <c r="QXW136" s="19"/>
      <c r="QXX136" s="19"/>
      <c r="QXY136" s="19"/>
      <c r="QXZ136" s="19"/>
      <c r="QYA136" s="19"/>
      <c r="QYB136" s="19"/>
      <c r="QYC136" s="19"/>
      <c r="QYD136" s="19"/>
      <c r="QYE136" s="19"/>
      <c r="QYF136" s="19"/>
      <c r="QYG136" s="19"/>
      <c r="QYH136" s="19"/>
      <c r="QYI136" s="19"/>
      <c r="QYJ136" s="19"/>
      <c r="QYK136" s="19"/>
      <c r="QYL136" s="19"/>
      <c r="QYM136" s="19"/>
      <c r="QYN136" s="19"/>
      <c r="QYO136" s="19"/>
      <c r="QYP136" s="19"/>
      <c r="QYQ136" s="19"/>
      <c r="QYR136" s="19"/>
      <c r="QYS136" s="19"/>
      <c r="QYT136" s="19"/>
      <c r="QYU136" s="19"/>
      <c r="QYV136" s="19"/>
      <c r="QYW136" s="19"/>
      <c r="QYX136" s="19"/>
      <c r="QYY136" s="19"/>
      <c r="QYZ136" s="19"/>
      <c r="QZA136" s="19"/>
      <c r="QZB136" s="19"/>
      <c r="QZC136" s="19"/>
      <c r="QZD136" s="19"/>
      <c r="QZE136" s="19"/>
      <c r="QZF136" s="19"/>
      <c r="QZG136" s="19"/>
      <c r="QZH136" s="19"/>
      <c r="QZI136" s="19"/>
      <c r="QZJ136" s="19"/>
      <c r="QZK136" s="19"/>
      <c r="QZL136" s="19"/>
      <c r="QZM136" s="19"/>
      <c r="QZN136" s="19"/>
      <c r="QZO136" s="19"/>
      <c r="QZP136" s="19"/>
      <c r="QZQ136" s="19"/>
      <c r="QZR136" s="19"/>
      <c r="QZS136" s="19"/>
      <c r="QZT136" s="19"/>
      <c r="QZU136" s="19"/>
      <c r="QZV136" s="19"/>
      <c r="QZW136" s="19"/>
      <c r="QZX136" s="19"/>
      <c r="QZY136" s="19"/>
      <c r="QZZ136" s="19"/>
      <c r="RAA136" s="19"/>
      <c r="RAB136" s="19"/>
      <c r="RAC136" s="19"/>
      <c r="RAD136" s="19"/>
      <c r="RAE136" s="19"/>
      <c r="RAF136" s="19"/>
      <c r="RAG136" s="19"/>
      <c r="RAH136" s="19"/>
      <c r="RAI136" s="19"/>
      <c r="RAJ136" s="19"/>
      <c r="RAK136" s="19"/>
      <c r="RAL136" s="19"/>
      <c r="RAM136" s="19"/>
      <c r="RAN136" s="19"/>
      <c r="RAO136" s="19"/>
      <c r="RAP136" s="19"/>
      <c r="RAQ136" s="19"/>
      <c r="RAR136" s="19"/>
      <c r="RAS136" s="19"/>
      <c r="RAT136" s="19"/>
      <c r="RAU136" s="19"/>
      <c r="RAV136" s="19"/>
      <c r="RAW136" s="19"/>
      <c r="RAX136" s="19"/>
      <c r="RAY136" s="19"/>
      <c r="RAZ136" s="19"/>
      <c r="RBA136" s="19"/>
      <c r="RBB136" s="19"/>
      <c r="RBC136" s="19"/>
      <c r="RBD136" s="19"/>
      <c r="RBE136" s="19"/>
      <c r="RBF136" s="19"/>
      <c r="RBG136" s="19"/>
      <c r="RBH136" s="19"/>
      <c r="RBI136" s="19"/>
      <c r="RBJ136" s="19"/>
      <c r="RBK136" s="19"/>
      <c r="RBL136" s="19"/>
      <c r="RBM136" s="19"/>
      <c r="RBN136" s="19"/>
      <c r="RBO136" s="19"/>
      <c r="RBP136" s="19"/>
      <c r="RBQ136" s="19"/>
      <c r="RBR136" s="19"/>
      <c r="RBS136" s="19"/>
      <c r="RBT136" s="19"/>
      <c r="RBU136" s="19"/>
      <c r="RBV136" s="19"/>
      <c r="RBW136" s="19"/>
      <c r="RBX136" s="19"/>
      <c r="RBY136" s="19"/>
      <c r="RBZ136" s="19"/>
      <c r="RCA136" s="19"/>
      <c r="RCB136" s="19"/>
      <c r="RCC136" s="19"/>
      <c r="RCD136" s="19"/>
      <c r="RCE136" s="19"/>
      <c r="RCF136" s="19"/>
      <c r="RCG136" s="19"/>
      <c r="RCH136" s="19"/>
      <c r="RCI136" s="19"/>
      <c r="RCJ136" s="19"/>
      <c r="RCK136" s="19"/>
      <c r="RCL136" s="19"/>
      <c r="RCM136" s="19"/>
      <c r="RCN136" s="19"/>
      <c r="RCO136" s="19"/>
      <c r="RCP136" s="19"/>
      <c r="RCQ136" s="19"/>
      <c r="RCR136" s="19"/>
      <c r="RCS136" s="19"/>
      <c r="RCT136" s="19"/>
      <c r="RCU136" s="19"/>
      <c r="RCV136" s="19"/>
      <c r="RCW136" s="19"/>
      <c r="RCX136" s="19"/>
      <c r="RCY136" s="19"/>
      <c r="RCZ136" s="19"/>
      <c r="RDA136" s="19"/>
      <c r="RDB136" s="19"/>
      <c r="RDC136" s="19"/>
      <c r="RDD136" s="19"/>
      <c r="RDE136" s="19"/>
      <c r="RDF136" s="19"/>
      <c r="RDG136" s="19"/>
      <c r="RDH136" s="19"/>
      <c r="RDI136" s="19"/>
      <c r="RDJ136" s="19"/>
      <c r="RDK136" s="19"/>
      <c r="RDL136" s="19"/>
      <c r="RDM136" s="19"/>
      <c r="RDN136" s="19"/>
      <c r="RDO136" s="19"/>
      <c r="RDP136" s="19"/>
      <c r="RDQ136" s="19"/>
      <c r="RDR136" s="19"/>
      <c r="RDS136" s="19"/>
      <c r="RDT136" s="19"/>
      <c r="RDU136" s="19"/>
      <c r="RDV136" s="19"/>
      <c r="RDW136" s="19"/>
      <c r="RDX136" s="19"/>
      <c r="RDY136" s="19"/>
      <c r="RDZ136" s="19"/>
      <c r="REA136" s="19"/>
      <c r="REB136" s="19"/>
      <c r="REC136" s="19"/>
      <c r="RED136" s="19"/>
      <c r="REE136" s="19"/>
      <c r="REF136" s="19"/>
      <c r="REG136" s="19"/>
      <c r="REH136" s="19"/>
      <c r="REI136" s="19"/>
      <c r="REJ136" s="19"/>
      <c r="REK136" s="19"/>
      <c r="REL136" s="19"/>
      <c r="REM136" s="19"/>
      <c r="REN136" s="19"/>
      <c r="REO136" s="19"/>
      <c r="REP136" s="19"/>
      <c r="REQ136" s="19"/>
      <c r="RER136" s="19"/>
      <c r="RES136" s="19"/>
      <c r="RET136" s="19"/>
      <c r="REU136" s="19"/>
      <c r="REV136" s="19"/>
      <c r="REW136" s="19"/>
      <c r="REX136" s="19"/>
      <c r="REY136" s="19"/>
      <c r="REZ136" s="19"/>
      <c r="RFA136" s="19"/>
      <c r="RFB136" s="19"/>
      <c r="RFC136" s="19"/>
      <c r="RFD136" s="19"/>
      <c r="RFE136" s="19"/>
      <c r="RFF136" s="19"/>
      <c r="RFG136" s="19"/>
      <c r="RFH136" s="19"/>
      <c r="RFI136" s="19"/>
      <c r="RFJ136" s="19"/>
      <c r="RFK136" s="19"/>
      <c r="RFL136" s="19"/>
      <c r="RFM136" s="19"/>
      <c r="RFN136" s="19"/>
      <c r="RFO136" s="19"/>
      <c r="RFP136" s="19"/>
      <c r="RFQ136" s="19"/>
      <c r="RFR136" s="19"/>
      <c r="RFS136" s="19"/>
      <c r="RFT136" s="19"/>
      <c r="RFU136" s="19"/>
      <c r="RFV136" s="19"/>
      <c r="RFW136" s="19"/>
      <c r="RFX136" s="19"/>
      <c r="RFY136" s="19"/>
      <c r="RFZ136" s="19"/>
      <c r="RGA136" s="19"/>
      <c r="RGB136" s="19"/>
      <c r="RGC136" s="19"/>
      <c r="RGD136" s="19"/>
      <c r="RGE136" s="19"/>
      <c r="RGF136" s="19"/>
      <c r="RGG136" s="19"/>
      <c r="RGH136" s="19"/>
      <c r="RGI136" s="19"/>
      <c r="RGJ136" s="19"/>
      <c r="RGK136" s="19"/>
      <c r="RGL136" s="19"/>
      <c r="RGM136" s="19"/>
      <c r="RGN136" s="19"/>
      <c r="RGO136" s="19"/>
      <c r="RGP136" s="19"/>
      <c r="RGQ136" s="19"/>
      <c r="RGR136" s="19"/>
      <c r="RGS136" s="19"/>
      <c r="RGT136" s="19"/>
      <c r="RGU136" s="19"/>
      <c r="RGV136" s="19"/>
      <c r="RGW136" s="19"/>
      <c r="RGX136" s="19"/>
      <c r="RGY136" s="19"/>
      <c r="RGZ136" s="19"/>
      <c r="RHA136" s="19"/>
      <c r="RHB136" s="19"/>
      <c r="RHC136" s="19"/>
      <c r="RHD136" s="19"/>
      <c r="RHE136" s="19"/>
      <c r="RHF136" s="19"/>
      <c r="RHG136" s="19"/>
      <c r="RHH136" s="19"/>
      <c r="RHI136" s="19"/>
      <c r="RHJ136" s="19"/>
      <c r="RHK136" s="19"/>
      <c r="RHL136" s="19"/>
      <c r="RHM136" s="19"/>
      <c r="RHN136" s="19"/>
      <c r="RHO136" s="19"/>
      <c r="RHP136" s="19"/>
      <c r="RHQ136" s="19"/>
      <c r="RHR136" s="19"/>
      <c r="RHS136" s="19"/>
      <c r="RHT136" s="19"/>
      <c r="RHU136" s="19"/>
      <c r="RHV136" s="19"/>
      <c r="RHW136" s="19"/>
      <c r="RHX136" s="19"/>
      <c r="RHY136" s="19"/>
      <c r="RHZ136" s="19"/>
      <c r="RIA136" s="19"/>
      <c r="RIB136" s="19"/>
      <c r="RIC136" s="19"/>
      <c r="RID136" s="19"/>
      <c r="RIE136" s="19"/>
      <c r="RIF136" s="19"/>
      <c r="RIG136" s="19"/>
      <c r="RIH136" s="19"/>
      <c r="RII136" s="19"/>
      <c r="RIJ136" s="19"/>
      <c r="RIK136" s="19"/>
      <c r="RIL136" s="19"/>
      <c r="RIM136" s="19"/>
      <c r="RIN136" s="19"/>
      <c r="RIO136" s="19"/>
      <c r="RIP136" s="19"/>
      <c r="RIQ136" s="19"/>
      <c r="RIR136" s="19"/>
      <c r="RIS136" s="19"/>
      <c r="RIT136" s="19"/>
      <c r="RIU136" s="19"/>
      <c r="RIV136" s="19"/>
      <c r="RIW136" s="19"/>
      <c r="RIX136" s="19"/>
      <c r="RIY136" s="19"/>
      <c r="RIZ136" s="19"/>
      <c r="RJA136" s="19"/>
      <c r="RJB136" s="19"/>
      <c r="RJC136" s="19"/>
      <c r="RJD136" s="19"/>
      <c r="RJE136" s="19"/>
      <c r="RJF136" s="19"/>
      <c r="RJG136" s="19"/>
      <c r="RJH136" s="19"/>
      <c r="RJI136" s="19"/>
      <c r="RJJ136" s="19"/>
      <c r="RJK136" s="19"/>
      <c r="RJL136" s="19"/>
      <c r="RJM136" s="19"/>
      <c r="RJN136" s="19"/>
      <c r="RJO136" s="19"/>
      <c r="RJP136" s="19"/>
      <c r="RJQ136" s="19"/>
      <c r="RJR136" s="19"/>
      <c r="RJS136" s="19"/>
      <c r="RJT136" s="19"/>
      <c r="RJU136" s="19"/>
      <c r="RJV136" s="19"/>
      <c r="RJW136" s="19"/>
      <c r="RJX136" s="19"/>
      <c r="RJY136" s="19"/>
      <c r="RJZ136" s="19"/>
      <c r="RKA136" s="19"/>
      <c r="RKB136" s="19"/>
      <c r="RKC136" s="19"/>
      <c r="RKD136" s="19"/>
      <c r="RKE136" s="19"/>
      <c r="RKF136" s="19"/>
      <c r="RKG136" s="19"/>
      <c r="RKH136" s="19"/>
      <c r="RKI136" s="19"/>
      <c r="RKJ136" s="19"/>
      <c r="RKK136" s="19"/>
      <c r="RKL136" s="19"/>
      <c r="RKM136" s="19"/>
      <c r="RKN136" s="19"/>
      <c r="RKO136" s="19"/>
      <c r="RKP136" s="19"/>
      <c r="RKQ136" s="19"/>
      <c r="RKR136" s="19"/>
      <c r="RKS136" s="19"/>
      <c r="RKT136" s="19"/>
      <c r="RKU136" s="19"/>
      <c r="RKV136" s="19"/>
      <c r="RKW136" s="19"/>
      <c r="RKX136" s="19"/>
      <c r="RKY136" s="19"/>
      <c r="RKZ136" s="19"/>
      <c r="RLA136" s="19"/>
      <c r="RLB136" s="19"/>
      <c r="RLC136" s="19"/>
      <c r="RLD136" s="19"/>
      <c r="RLE136" s="19"/>
      <c r="RLF136" s="19"/>
      <c r="RLG136" s="19"/>
      <c r="RLH136" s="19"/>
      <c r="RLI136" s="19"/>
      <c r="RLJ136" s="19"/>
      <c r="RLK136" s="19"/>
      <c r="RLL136" s="19"/>
      <c r="RLM136" s="19"/>
      <c r="RLN136" s="19"/>
      <c r="RLO136" s="19"/>
      <c r="RLP136" s="19"/>
      <c r="RLQ136" s="19"/>
      <c r="RLR136" s="19"/>
      <c r="RLS136" s="19"/>
      <c r="RLT136" s="19"/>
      <c r="RLU136" s="19"/>
      <c r="RLV136" s="19"/>
      <c r="RLW136" s="19"/>
      <c r="RLX136" s="19"/>
      <c r="RLY136" s="19"/>
      <c r="RLZ136" s="19"/>
      <c r="RMA136" s="19"/>
      <c r="RMB136" s="19"/>
      <c r="RMC136" s="19"/>
      <c r="RMD136" s="19"/>
      <c r="RME136" s="19"/>
      <c r="RMF136" s="19"/>
      <c r="RMG136" s="19"/>
      <c r="RMH136" s="19"/>
      <c r="RMI136" s="19"/>
      <c r="RMJ136" s="19"/>
      <c r="RMK136" s="19"/>
      <c r="RML136" s="19"/>
      <c r="RMM136" s="19"/>
      <c r="RMN136" s="19"/>
      <c r="RMO136" s="19"/>
      <c r="RMP136" s="19"/>
      <c r="RMQ136" s="19"/>
      <c r="RMR136" s="19"/>
      <c r="RMS136" s="19"/>
      <c r="RMT136" s="19"/>
      <c r="RMU136" s="19"/>
      <c r="RMV136" s="19"/>
      <c r="RMW136" s="19"/>
      <c r="RMX136" s="19"/>
      <c r="RMY136" s="19"/>
      <c r="RMZ136" s="19"/>
      <c r="RNA136" s="19"/>
      <c r="RNB136" s="19"/>
      <c r="RNC136" s="19"/>
      <c r="RND136" s="19"/>
      <c r="RNE136" s="19"/>
      <c r="RNF136" s="19"/>
      <c r="RNG136" s="19"/>
      <c r="RNH136" s="19"/>
      <c r="RNI136" s="19"/>
      <c r="RNJ136" s="19"/>
      <c r="RNK136" s="19"/>
      <c r="RNL136" s="19"/>
      <c r="RNM136" s="19"/>
      <c r="RNN136" s="19"/>
      <c r="RNO136" s="19"/>
      <c r="RNP136" s="19"/>
      <c r="RNQ136" s="19"/>
      <c r="RNR136" s="19"/>
      <c r="RNS136" s="19"/>
      <c r="RNT136" s="19"/>
      <c r="RNU136" s="19"/>
      <c r="RNV136" s="19"/>
      <c r="RNW136" s="19"/>
      <c r="RNX136" s="19"/>
      <c r="RNY136" s="19"/>
      <c r="RNZ136" s="19"/>
      <c r="ROA136" s="19"/>
      <c r="ROB136" s="19"/>
      <c r="ROC136" s="19"/>
      <c r="ROD136" s="19"/>
      <c r="ROE136" s="19"/>
      <c r="ROF136" s="19"/>
      <c r="ROG136" s="19"/>
      <c r="ROH136" s="19"/>
      <c r="ROI136" s="19"/>
      <c r="ROJ136" s="19"/>
      <c r="ROK136" s="19"/>
      <c r="ROL136" s="19"/>
      <c r="ROM136" s="19"/>
      <c r="RON136" s="19"/>
      <c r="ROO136" s="19"/>
      <c r="ROP136" s="19"/>
      <c r="ROQ136" s="19"/>
      <c r="ROR136" s="19"/>
      <c r="ROS136" s="19"/>
      <c r="ROT136" s="19"/>
      <c r="ROU136" s="19"/>
      <c r="ROV136" s="19"/>
      <c r="ROW136" s="19"/>
      <c r="ROX136" s="19"/>
      <c r="ROY136" s="19"/>
      <c r="ROZ136" s="19"/>
      <c r="RPA136" s="19"/>
      <c r="RPB136" s="19"/>
      <c r="RPC136" s="19"/>
      <c r="RPD136" s="19"/>
      <c r="RPE136" s="19"/>
      <c r="RPF136" s="19"/>
      <c r="RPG136" s="19"/>
      <c r="RPH136" s="19"/>
      <c r="RPI136" s="19"/>
      <c r="RPJ136" s="19"/>
      <c r="RPK136" s="19"/>
      <c r="RPL136" s="19"/>
      <c r="RPM136" s="19"/>
      <c r="RPN136" s="19"/>
      <c r="RPO136" s="19"/>
      <c r="RPP136" s="19"/>
      <c r="RPQ136" s="19"/>
      <c r="RPR136" s="19"/>
      <c r="RPS136" s="19"/>
      <c r="RPT136" s="19"/>
      <c r="RPU136" s="19"/>
      <c r="RPV136" s="19"/>
      <c r="RPW136" s="19"/>
      <c r="RPX136" s="19"/>
      <c r="RPY136" s="19"/>
      <c r="RPZ136" s="19"/>
      <c r="RQA136" s="19"/>
      <c r="RQB136" s="19"/>
      <c r="RQC136" s="19"/>
      <c r="RQD136" s="19"/>
      <c r="RQE136" s="19"/>
      <c r="RQF136" s="19"/>
      <c r="RQG136" s="19"/>
      <c r="RQH136" s="19"/>
      <c r="RQI136" s="19"/>
      <c r="RQJ136" s="19"/>
      <c r="RQK136" s="19"/>
      <c r="RQL136" s="19"/>
      <c r="RQM136" s="19"/>
      <c r="RQN136" s="19"/>
      <c r="RQO136" s="19"/>
      <c r="RQP136" s="19"/>
      <c r="RQQ136" s="19"/>
      <c r="RQR136" s="19"/>
      <c r="RQS136" s="19"/>
      <c r="RQT136" s="19"/>
      <c r="RQU136" s="19"/>
      <c r="RQV136" s="19"/>
      <c r="RQW136" s="19"/>
      <c r="RQX136" s="19"/>
      <c r="RQY136" s="19"/>
      <c r="RQZ136" s="19"/>
      <c r="RRA136" s="19"/>
      <c r="RRB136" s="19"/>
      <c r="RRC136" s="19"/>
      <c r="RRD136" s="19"/>
      <c r="RRE136" s="19"/>
      <c r="RRF136" s="19"/>
      <c r="RRG136" s="19"/>
      <c r="RRH136" s="19"/>
      <c r="RRI136" s="19"/>
      <c r="RRJ136" s="19"/>
      <c r="RRK136" s="19"/>
      <c r="RRL136" s="19"/>
      <c r="RRM136" s="19"/>
      <c r="RRN136" s="19"/>
      <c r="RRO136" s="19"/>
      <c r="RRP136" s="19"/>
      <c r="RRQ136" s="19"/>
      <c r="RRR136" s="19"/>
      <c r="RRS136" s="19"/>
      <c r="RRT136" s="19"/>
      <c r="RRU136" s="19"/>
      <c r="RRV136" s="19"/>
      <c r="RRW136" s="19"/>
      <c r="RRX136" s="19"/>
      <c r="RRY136" s="19"/>
      <c r="RRZ136" s="19"/>
      <c r="RSA136" s="19"/>
      <c r="RSB136" s="19"/>
      <c r="RSC136" s="19"/>
      <c r="RSD136" s="19"/>
      <c r="RSE136" s="19"/>
      <c r="RSF136" s="19"/>
      <c r="RSG136" s="19"/>
      <c r="RSH136" s="19"/>
      <c r="RSI136" s="19"/>
      <c r="RSJ136" s="19"/>
      <c r="RSK136" s="19"/>
      <c r="RSL136" s="19"/>
      <c r="RSM136" s="19"/>
      <c r="RSN136" s="19"/>
      <c r="RSO136" s="19"/>
      <c r="RSP136" s="19"/>
      <c r="RSQ136" s="19"/>
      <c r="RSR136" s="19"/>
      <c r="RSS136" s="19"/>
      <c r="RST136" s="19"/>
      <c r="RSU136" s="19"/>
      <c r="RSV136" s="19"/>
      <c r="RSW136" s="19"/>
      <c r="RSX136" s="19"/>
      <c r="RSY136" s="19"/>
      <c r="RSZ136" s="19"/>
      <c r="RTA136" s="19"/>
      <c r="RTB136" s="19"/>
      <c r="RTC136" s="19"/>
      <c r="RTD136" s="19"/>
      <c r="RTE136" s="19"/>
      <c r="RTF136" s="19"/>
      <c r="RTG136" s="19"/>
      <c r="RTH136" s="19"/>
      <c r="RTI136" s="19"/>
      <c r="RTJ136" s="19"/>
      <c r="RTK136" s="19"/>
      <c r="RTL136" s="19"/>
      <c r="RTM136" s="19"/>
      <c r="RTN136" s="19"/>
      <c r="RTO136" s="19"/>
      <c r="RTP136" s="19"/>
      <c r="RTQ136" s="19"/>
      <c r="RTR136" s="19"/>
      <c r="RTS136" s="19"/>
      <c r="RTT136" s="19"/>
      <c r="RTU136" s="19"/>
      <c r="RTV136" s="19"/>
      <c r="RTW136" s="19"/>
      <c r="RTX136" s="19"/>
      <c r="RTY136" s="19"/>
      <c r="RTZ136" s="19"/>
      <c r="RUA136" s="19"/>
      <c r="RUB136" s="19"/>
      <c r="RUC136" s="19"/>
      <c r="RUD136" s="19"/>
      <c r="RUE136" s="19"/>
      <c r="RUF136" s="19"/>
      <c r="RUG136" s="19"/>
      <c r="RUH136" s="19"/>
      <c r="RUI136" s="19"/>
      <c r="RUJ136" s="19"/>
      <c r="RUK136" s="19"/>
      <c r="RUL136" s="19"/>
      <c r="RUM136" s="19"/>
      <c r="RUN136" s="19"/>
      <c r="RUO136" s="19"/>
      <c r="RUP136" s="19"/>
      <c r="RUQ136" s="19"/>
      <c r="RUR136" s="19"/>
      <c r="RUS136" s="19"/>
      <c r="RUT136" s="19"/>
      <c r="RUU136" s="19"/>
      <c r="RUV136" s="19"/>
      <c r="RUW136" s="19"/>
      <c r="RUX136" s="19"/>
      <c r="RUY136" s="19"/>
      <c r="RUZ136" s="19"/>
      <c r="RVA136" s="19"/>
      <c r="RVB136" s="19"/>
      <c r="RVC136" s="19"/>
      <c r="RVD136" s="19"/>
      <c r="RVE136" s="19"/>
      <c r="RVF136" s="19"/>
      <c r="RVG136" s="19"/>
      <c r="RVH136" s="19"/>
      <c r="RVI136" s="19"/>
      <c r="RVJ136" s="19"/>
      <c r="RVK136" s="19"/>
      <c r="RVL136" s="19"/>
      <c r="RVM136" s="19"/>
      <c r="RVN136" s="19"/>
      <c r="RVO136" s="19"/>
      <c r="RVP136" s="19"/>
      <c r="RVQ136" s="19"/>
      <c r="RVR136" s="19"/>
      <c r="RVS136" s="19"/>
      <c r="RVT136" s="19"/>
      <c r="RVU136" s="19"/>
      <c r="RVV136" s="19"/>
      <c r="RVW136" s="19"/>
      <c r="RVX136" s="19"/>
      <c r="RVY136" s="19"/>
      <c r="RVZ136" s="19"/>
      <c r="RWA136" s="19"/>
      <c r="RWB136" s="19"/>
      <c r="RWC136" s="19"/>
      <c r="RWD136" s="19"/>
      <c r="RWE136" s="19"/>
      <c r="RWF136" s="19"/>
      <c r="RWG136" s="19"/>
      <c r="RWH136" s="19"/>
      <c r="RWI136" s="19"/>
      <c r="RWJ136" s="19"/>
      <c r="RWK136" s="19"/>
      <c r="RWL136" s="19"/>
      <c r="RWM136" s="19"/>
      <c r="RWN136" s="19"/>
      <c r="RWO136" s="19"/>
      <c r="RWP136" s="19"/>
      <c r="RWQ136" s="19"/>
      <c r="RWR136" s="19"/>
      <c r="RWS136" s="19"/>
      <c r="RWT136" s="19"/>
      <c r="RWU136" s="19"/>
      <c r="RWV136" s="19"/>
      <c r="RWW136" s="19"/>
      <c r="RWX136" s="19"/>
      <c r="RWY136" s="19"/>
      <c r="RWZ136" s="19"/>
      <c r="RXA136" s="19"/>
      <c r="RXB136" s="19"/>
      <c r="RXC136" s="19"/>
      <c r="RXD136" s="19"/>
      <c r="RXE136" s="19"/>
      <c r="RXF136" s="19"/>
      <c r="RXG136" s="19"/>
      <c r="RXH136" s="19"/>
      <c r="RXI136" s="19"/>
      <c r="RXJ136" s="19"/>
      <c r="RXK136" s="19"/>
      <c r="RXL136" s="19"/>
      <c r="RXM136" s="19"/>
      <c r="RXN136" s="19"/>
      <c r="RXO136" s="19"/>
      <c r="RXP136" s="19"/>
      <c r="RXQ136" s="19"/>
      <c r="RXR136" s="19"/>
      <c r="RXS136" s="19"/>
      <c r="RXT136" s="19"/>
      <c r="RXU136" s="19"/>
      <c r="RXV136" s="19"/>
      <c r="RXW136" s="19"/>
      <c r="RXX136" s="19"/>
      <c r="RXY136" s="19"/>
      <c r="RXZ136" s="19"/>
      <c r="RYA136" s="19"/>
      <c r="RYB136" s="19"/>
      <c r="RYC136" s="19"/>
      <c r="RYD136" s="19"/>
      <c r="RYE136" s="19"/>
      <c r="RYF136" s="19"/>
      <c r="RYG136" s="19"/>
      <c r="RYH136" s="19"/>
      <c r="RYI136" s="19"/>
      <c r="RYJ136" s="19"/>
      <c r="RYK136" s="19"/>
      <c r="RYL136" s="19"/>
      <c r="RYM136" s="19"/>
      <c r="RYN136" s="19"/>
      <c r="RYO136" s="19"/>
      <c r="RYP136" s="19"/>
      <c r="RYQ136" s="19"/>
      <c r="RYR136" s="19"/>
      <c r="RYS136" s="19"/>
      <c r="RYT136" s="19"/>
      <c r="RYU136" s="19"/>
      <c r="RYV136" s="19"/>
      <c r="RYW136" s="19"/>
      <c r="RYX136" s="19"/>
      <c r="RYY136" s="19"/>
      <c r="RYZ136" s="19"/>
      <c r="RZA136" s="19"/>
      <c r="RZB136" s="19"/>
      <c r="RZC136" s="19"/>
      <c r="RZD136" s="19"/>
      <c r="RZE136" s="19"/>
      <c r="RZF136" s="19"/>
      <c r="RZG136" s="19"/>
      <c r="RZH136" s="19"/>
      <c r="RZI136" s="19"/>
      <c r="RZJ136" s="19"/>
      <c r="RZK136" s="19"/>
      <c r="RZL136" s="19"/>
      <c r="RZM136" s="19"/>
      <c r="RZN136" s="19"/>
      <c r="RZO136" s="19"/>
      <c r="RZP136" s="19"/>
      <c r="RZQ136" s="19"/>
      <c r="RZR136" s="19"/>
      <c r="RZS136" s="19"/>
      <c r="RZT136" s="19"/>
      <c r="RZU136" s="19"/>
      <c r="RZV136" s="19"/>
      <c r="RZW136" s="19"/>
      <c r="RZX136" s="19"/>
      <c r="RZY136" s="19"/>
      <c r="RZZ136" s="19"/>
      <c r="SAA136" s="19"/>
      <c r="SAB136" s="19"/>
      <c r="SAC136" s="19"/>
      <c r="SAD136" s="19"/>
      <c r="SAE136" s="19"/>
      <c r="SAF136" s="19"/>
      <c r="SAG136" s="19"/>
      <c r="SAH136" s="19"/>
      <c r="SAI136" s="19"/>
      <c r="SAJ136" s="19"/>
      <c r="SAK136" s="19"/>
      <c r="SAL136" s="19"/>
      <c r="SAM136" s="19"/>
      <c r="SAN136" s="19"/>
      <c r="SAO136" s="19"/>
      <c r="SAP136" s="19"/>
      <c r="SAQ136" s="19"/>
      <c r="SAR136" s="19"/>
      <c r="SAS136" s="19"/>
      <c r="SAT136" s="19"/>
      <c r="SAU136" s="19"/>
      <c r="SAV136" s="19"/>
      <c r="SAW136" s="19"/>
      <c r="SAX136" s="19"/>
      <c r="SAY136" s="19"/>
      <c r="SAZ136" s="19"/>
      <c r="SBA136" s="19"/>
      <c r="SBB136" s="19"/>
      <c r="SBC136" s="19"/>
      <c r="SBD136" s="19"/>
      <c r="SBE136" s="19"/>
      <c r="SBF136" s="19"/>
      <c r="SBG136" s="19"/>
      <c r="SBH136" s="19"/>
      <c r="SBI136" s="19"/>
      <c r="SBJ136" s="19"/>
      <c r="SBK136" s="19"/>
      <c r="SBL136" s="19"/>
      <c r="SBM136" s="19"/>
      <c r="SBN136" s="19"/>
      <c r="SBO136" s="19"/>
      <c r="SBP136" s="19"/>
      <c r="SBQ136" s="19"/>
      <c r="SBR136" s="19"/>
      <c r="SBS136" s="19"/>
      <c r="SBT136" s="19"/>
      <c r="SBU136" s="19"/>
      <c r="SBV136" s="19"/>
      <c r="SBW136" s="19"/>
      <c r="SBX136" s="19"/>
      <c r="SBY136" s="19"/>
      <c r="SBZ136" s="19"/>
      <c r="SCA136" s="19"/>
      <c r="SCB136" s="19"/>
      <c r="SCC136" s="19"/>
      <c r="SCD136" s="19"/>
      <c r="SCE136" s="19"/>
      <c r="SCF136" s="19"/>
      <c r="SCG136" s="19"/>
      <c r="SCH136" s="19"/>
      <c r="SCI136" s="19"/>
      <c r="SCJ136" s="19"/>
      <c r="SCK136" s="19"/>
      <c r="SCL136" s="19"/>
      <c r="SCM136" s="19"/>
      <c r="SCN136" s="19"/>
      <c r="SCO136" s="19"/>
      <c r="SCP136" s="19"/>
      <c r="SCQ136" s="19"/>
      <c r="SCR136" s="19"/>
      <c r="SCS136" s="19"/>
      <c r="SCT136" s="19"/>
      <c r="SCU136" s="19"/>
      <c r="SCV136" s="19"/>
      <c r="SCW136" s="19"/>
      <c r="SCX136" s="19"/>
      <c r="SCY136" s="19"/>
      <c r="SCZ136" s="19"/>
      <c r="SDA136" s="19"/>
      <c r="SDB136" s="19"/>
      <c r="SDC136" s="19"/>
      <c r="SDD136" s="19"/>
      <c r="SDE136" s="19"/>
      <c r="SDF136" s="19"/>
      <c r="SDG136" s="19"/>
      <c r="SDH136" s="19"/>
      <c r="SDI136" s="19"/>
      <c r="SDJ136" s="19"/>
      <c r="SDK136" s="19"/>
      <c r="SDL136" s="19"/>
      <c r="SDM136" s="19"/>
      <c r="SDN136" s="19"/>
      <c r="SDO136" s="19"/>
      <c r="SDP136" s="19"/>
      <c r="SDQ136" s="19"/>
      <c r="SDR136" s="19"/>
      <c r="SDS136" s="19"/>
      <c r="SDT136" s="19"/>
      <c r="SDU136" s="19"/>
      <c r="SDV136" s="19"/>
      <c r="SDW136" s="19"/>
      <c r="SDX136" s="19"/>
      <c r="SDY136" s="19"/>
      <c r="SDZ136" s="19"/>
      <c r="SEA136" s="19"/>
      <c r="SEB136" s="19"/>
      <c r="SEC136" s="19"/>
      <c r="SED136" s="19"/>
      <c r="SEE136" s="19"/>
      <c r="SEF136" s="19"/>
      <c r="SEG136" s="19"/>
      <c r="SEH136" s="19"/>
      <c r="SEI136" s="19"/>
      <c r="SEJ136" s="19"/>
      <c r="SEK136" s="19"/>
      <c r="SEL136" s="19"/>
      <c r="SEM136" s="19"/>
      <c r="SEN136" s="19"/>
      <c r="SEO136" s="19"/>
      <c r="SEP136" s="19"/>
      <c r="SEQ136" s="19"/>
      <c r="SER136" s="19"/>
      <c r="SES136" s="19"/>
      <c r="SET136" s="19"/>
      <c r="SEU136" s="19"/>
      <c r="SEV136" s="19"/>
      <c r="SEW136" s="19"/>
      <c r="SEX136" s="19"/>
      <c r="SEY136" s="19"/>
      <c r="SEZ136" s="19"/>
      <c r="SFA136" s="19"/>
      <c r="SFB136" s="19"/>
      <c r="SFC136" s="19"/>
      <c r="SFD136" s="19"/>
      <c r="SFE136" s="19"/>
      <c r="SFF136" s="19"/>
      <c r="SFG136" s="19"/>
      <c r="SFH136" s="19"/>
      <c r="SFI136" s="19"/>
      <c r="SFJ136" s="19"/>
      <c r="SFK136" s="19"/>
      <c r="SFL136" s="19"/>
      <c r="SFM136" s="19"/>
      <c r="SFN136" s="19"/>
      <c r="SFO136" s="19"/>
      <c r="SFP136" s="19"/>
      <c r="SFQ136" s="19"/>
      <c r="SFR136" s="19"/>
      <c r="SFS136" s="19"/>
      <c r="SFT136" s="19"/>
      <c r="SFU136" s="19"/>
      <c r="SFV136" s="19"/>
      <c r="SFW136" s="19"/>
      <c r="SFX136" s="19"/>
      <c r="SFY136" s="19"/>
      <c r="SFZ136" s="19"/>
      <c r="SGA136" s="19"/>
      <c r="SGB136" s="19"/>
      <c r="SGC136" s="19"/>
      <c r="SGD136" s="19"/>
      <c r="SGE136" s="19"/>
      <c r="SGF136" s="19"/>
      <c r="SGG136" s="19"/>
      <c r="SGH136" s="19"/>
      <c r="SGI136" s="19"/>
      <c r="SGJ136" s="19"/>
      <c r="SGK136" s="19"/>
      <c r="SGL136" s="19"/>
      <c r="SGM136" s="19"/>
      <c r="SGN136" s="19"/>
      <c r="SGO136" s="19"/>
      <c r="SGP136" s="19"/>
      <c r="SGQ136" s="19"/>
      <c r="SGR136" s="19"/>
      <c r="SGS136" s="19"/>
      <c r="SGT136" s="19"/>
      <c r="SGU136" s="19"/>
      <c r="SGV136" s="19"/>
      <c r="SGW136" s="19"/>
      <c r="SGX136" s="19"/>
      <c r="SGY136" s="19"/>
      <c r="SGZ136" s="19"/>
      <c r="SHA136" s="19"/>
      <c r="SHB136" s="19"/>
      <c r="SHC136" s="19"/>
      <c r="SHD136" s="19"/>
      <c r="SHE136" s="19"/>
      <c r="SHF136" s="19"/>
      <c r="SHG136" s="19"/>
      <c r="SHH136" s="19"/>
      <c r="SHI136" s="19"/>
      <c r="SHJ136" s="19"/>
      <c r="SHK136" s="19"/>
      <c r="SHL136" s="19"/>
      <c r="SHM136" s="19"/>
      <c r="SHN136" s="19"/>
      <c r="SHO136" s="19"/>
      <c r="SHP136" s="19"/>
      <c r="SHQ136" s="19"/>
      <c r="SHR136" s="19"/>
      <c r="SHS136" s="19"/>
      <c r="SHT136" s="19"/>
      <c r="SHU136" s="19"/>
      <c r="SHV136" s="19"/>
      <c r="SHW136" s="19"/>
      <c r="SHX136" s="19"/>
      <c r="SHY136" s="19"/>
      <c r="SHZ136" s="19"/>
      <c r="SIA136" s="19"/>
      <c r="SIB136" s="19"/>
      <c r="SIC136" s="19"/>
      <c r="SID136" s="19"/>
      <c r="SIE136" s="19"/>
      <c r="SIF136" s="19"/>
      <c r="SIG136" s="19"/>
      <c r="SIH136" s="19"/>
      <c r="SII136" s="19"/>
      <c r="SIJ136" s="19"/>
      <c r="SIK136" s="19"/>
      <c r="SIL136" s="19"/>
      <c r="SIM136" s="19"/>
      <c r="SIN136" s="19"/>
      <c r="SIO136" s="19"/>
      <c r="SIP136" s="19"/>
      <c r="SIQ136" s="19"/>
      <c r="SIR136" s="19"/>
      <c r="SIS136" s="19"/>
      <c r="SIT136" s="19"/>
      <c r="SIU136" s="19"/>
      <c r="SIV136" s="19"/>
      <c r="SIW136" s="19"/>
      <c r="SIX136" s="19"/>
      <c r="SIY136" s="19"/>
      <c r="SIZ136" s="19"/>
      <c r="SJA136" s="19"/>
      <c r="SJB136" s="19"/>
      <c r="SJC136" s="19"/>
      <c r="SJD136" s="19"/>
      <c r="SJE136" s="19"/>
      <c r="SJF136" s="19"/>
      <c r="SJG136" s="19"/>
      <c r="SJH136" s="19"/>
      <c r="SJI136" s="19"/>
      <c r="SJJ136" s="19"/>
      <c r="SJK136" s="19"/>
      <c r="SJL136" s="19"/>
      <c r="SJM136" s="19"/>
      <c r="SJN136" s="19"/>
      <c r="SJO136" s="19"/>
      <c r="SJP136" s="19"/>
      <c r="SJQ136" s="19"/>
      <c r="SJR136" s="19"/>
      <c r="SJS136" s="19"/>
      <c r="SJT136" s="19"/>
      <c r="SJU136" s="19"/>
      <c r="SJV136" s="19"/>
      <c r="SJW136" s="19"/>
      <c r="SJX136" s="19"/>
      <c r="SJY136" s="19"/>
      <c r="SJZ136" s="19"/>
      <c r="SKA136" s="19"/>
      <c r="SKB136" s="19"/>
      <c r="SKC136" s="19"/>
      <c r="SKD136" s="19"/>
      <c r="SKE136" s="19"/>
      <c r="SKF136" s="19"/>
      <c r="SKG136" s="19"/>
      <c r="SKH136" s="19"/>
      <c r="SKI136" s="19"/>
      <c r="SKJ136" s="19"/>
      <c r="SKK136" s="19"/>
      <c r="SKL136" s="19"/>
      <c r="SKM136" s="19"/>
      <c r="SKN136" s="19"/>
      <c r="SKO136" s="19"/>
      <c r="SKP136" s="19"/>
      <c r="SKQ136" s="19"/>
      <c r="SKR136" s="19"/>
      <c r="SKS136" s="19"/>
      <c r="SKT136" s="19"/>
      <c r="SKU136" s="19"/>
      <c r="SKV136" s="19"/>
      <c r="SKW136" s="19"/>
      <c r="SKX136" s="19"/>
      <c r="SKY136" s="19"/>
      <c r="SKZ136" s="19"/>
      <c r="SLA136" s="19"/>
      <c r="SLB136" s="19"/>
      <c r="SLC136" s="19"/>
      <c r="SLD136" s="19"/>
      <c r="SLE136" s="19"/>
      <c r="SLF136" s="19"/>
      <c r="SLG136" s="19"/>
      <c r="SLH136" s="19"/>
      <c r="SLI136" s="19"/>
      <c r="SLJ136" s="19"/>
      <c r="SLK136" s="19"/>
      <c r="SLL136" s="19"/>
      <c r="SLM136" s="19"/>
      <c r="SLN136" s="19"/>
      <c r="SLO136" s="19"/>
      <c r="SLP136" s="19"/>
      <c r="SLQ136" s="19"/>
      <c r="SLR136" s="19"/>
      <c r="SLS136" s="19"/>
      <c r="SLT136" s="19"/>
      <c r="SLU136" s="19"/>
      <c r="SLV136" s="19"/>
      <c r="SLW136" s="19"/>
      <c r="SLX136" s="19"/>
      <c r="SLY136" s="19"/>
      <c r="SLZ136" s="19"/>
      <c r="SMA136" s="19"/>
      <c r="SMB136" s="19"/>
      <c r="SMC136" s="19"/>
      <c r="SMD136" s="19"/>
      <c r="SME136" s="19"/>
      <c r="SMF136" s="19"/>
      <c r="SMG136" s="19"/>
      <c r="SMH136" s="19"/>
      <c r="SMI136" s="19"/>
      <c r="SMJ136" s="19"/>
      <c r="SMK136" s="19"/>
      <c r="SML136" s="19"/>
      <c r="SMM136" s="19"/>
      <c r="SMN136" s="19"/>
      <c r="SMO136" s="19"/>
      <c r="SMP136" s="19"/>
      <c r="SMQ136" s="19"/>
      <c r="SMR136" s="19"/>
      <c r="SMS136" s="19"/>
      <c r="SMT136" s="19"/>
      <c r="SMU136" s="19"/>
      <c r="SMV136" s="19"/>
      <c r="SMW136" s="19"/>
      <c r="SMX136" s="19"/>
      <c r="SMY136" s="19"/>
      <c r="SMZ136" s="19"/>
      <c r="SNA136" s="19"/>
      <c r="SNB136" s="19"/>
      <c r="SNC136" s="19"/>
      <c r="SND136" s="19"/>
      <c r="SNE136" s="19"/>
      <c r="SNF136" s="19"/>
      <c r="SNG136" s="19"/>
      <c r="SNH136" s="19"/>
      <c r="SNI136" s="19"/>
      <c r="SNJ136" s="19"/>
      <c r="SNK136" s="19"/>
      <c r="SNL136" s="19"/>
      <c r="SNM136" s="19"/>
      <c r="SNN136" s="19"/>
      <c r="SNO136" s="19"/>
      <c r="SNP136" s="19"/>
      <c r="SNQ136" s="19"/>
      <c r="SNR136" s="19"/>
      <c r="SNS136" s="19"/>
      <c r="SNT136" s="19"/>
      <c r="SNU136" s="19"/>
      <c r="SNV136" s="19"/>
      <c r="SNW136" s="19"/>
      <c r="SNX136" s="19"/>
      <c r="SNY136" s="19"/>
      <c r="SNZ136" s="19"/>
      <c r="SOA136" s="19"/>
      <c r="SOB136" s="19"/>
      <c r="SOC136" s="19"/>
      <c r="SOD136" s="19"/>
      <c r="SOE136" s="19"/>
      <c r="SOF136" s="19"/>
      <c r="SOG136" s="19"/>
      <c r="SOH136" s="19"/>
      <c r="SOI136" s="19"/>
      <c r="SOJ136" s="19"/>
      <c r="SOK136" s="19"/>
      <c r="SOL136" s="19"/>
      <c r="SOM136" s="19"/>
      <c r="SON136" s="19"/>
      <c r="SOO136" s="19"/>
      <c r="SOP136" s="19"/>
      <c r="SOQ136" s="19"/>
      <c r="SOR136" s="19"/>
      <c r="SOS136" s="19"/>
      <c r="SOT136" s="19"/>
      <c r="SOU136" s="19"/>
      <c r="SOV136" s="19"/>
      <c r="SOW136" s="19"/>
      <c r="SOX136" s="19"/>
      <c r="SOY136" s="19"/>
      <c r="SOZ136" s="19"/>
      <c r="SPA136" s="19"/>
      <c r="SPB136" s="19"/>
      <c r="SPC136" s="19"/>
      <c r="SPD136" s="19"/>
      <c r="SPE136" s="19"/>
      <c r="SPF136" s="19"/>
      <c r="SPG136" s="19"/>
      <c r="SPH136" s="19"/>
      <c r="SPI136" s="19"/>
      <c r="SPJ136" s="19"/>
      <c r="SPK136" s="19"/>
      <c r="SPL136" s="19"/>
      <c r="SPM136" s="19"/>
      <c r="SPN136" s="19"/>
      <c r="SPO136" s="19"/>
      <c r="SPP136" s="19"/>
      <c r="SPQ136" s="19"/>
      <c r="SPR136" s="19"/>
      <c r="SPS136" s="19"/>
      <c r="SPT136" s="19"/>
      <c r="SPU136" s="19"/>
      <c r="SPV136" s="19"/>
      <c r="SPW136" s="19"/>
      <c r="SPX136" s="19"/>
      <c r="SPY136" s="19"/>
      <c r="SPZ136" s="19"/>
      <c r="SQA136" s="19"/>
      <c r="SQB136" s="19"/>
      <c r="SQC136" s="19"/>
      <c r="SQD136" s="19"/>
      <c r="SQE136" s="19"/>
      <c r="SQF136" s="19"/>
      <c r="SQG136" s="19"/>
      <c r="SQH136" s="19"/>
      <c r="SQI136" s="19"/>
      <c r="SQJ136" s="19"/>
      <c r="SQK136" s="19"/>
      <c r="SQL136" s="19"/>
      <c r="SQM136" s="19"/>
      <c r="SQN136" s="19"/>
      <c r="SQO136" s="19"/>
      <c r="SQP136" s="19"/>
      <c r="SQQ136" s="19"/>
      <c r="SQR136" s="19"/>
      <c r="SQS136" s="19"/>
      <c r="SQT136" s="19"/>
      <c r="SQU136" s="19"/>
      <c r="SQV136" s="19"/>
      <c r="SQW136" s="19"/>
      <c r="SQX136" s="19"/>
      <c r="SQY136" s="19"/>
      <c r="SQZ136" s="19"/>
      <c r="SRA136" s="19"/>
      <c r="SRB136" s="19"/>
      <c r="SRC136" s="19"/>
      <c r="SRD136" s="19"/>
      <c r="SRE136" s="19"/>
      <c r="SRF136" s="19"/>
      <c r="SRG136" s="19"/>
      <c r="SRH136" s="19"/>
      <c r="SRI136" s="19"/>
      <c r="SRJ136" s="19"/>
      <c r="SRK136" s="19"/>
      <c r="SRL136" s="19"/>
      <c r="SRM136" s="19"/>
      <c r="SRN136" s="19"/>
      <c r="SRO136" s="19"/>
      <c r="SRP136" s="19"/>
      <c r="SRQ136" s="19"/>
      <c r="SRR136" s="19"/>
      <c r="SRS136" s="19"/>
      <c r="SRT136" s="19"/>
      <c r="SRU136" s="19"/>
      <c r="SRV136" s="19"/>
      <c r="SRW136" s="19"/>
      <c r="SRX136" s="19"/>
      <c r="SRY136" s="19"/>
      <c r="SRZ136" s="19"/>
      <c r="SSA136" s="19"/>
      <c r="SSB136" s="19"/>
      <c r="SSC136" s="19"/>
      <c r="SSD136" s="19"/>
      <c r="SSE136" s="19"/>
      <c r="SSF136" s="19"/>
      <c r="SSG136" s="19"/>
      <c r="SSH136" s="19"/>
      <c r="SSI136" s="19"/>
      <c r="SSJ136" s="19"/>
      <c r="SSK136" s="19"/>
      <c r="SSL136" s="19"/>
      <c r="SSM136" s="19"/>
      <c r="SSN136" s="19"/>
      <c r="SSO136" s="19"/>
      <c r="SSP136" s="19"/>
      <c r="SSQ136" s="19"/>
      <c r="SSR136" s="19"/>
      <c r="SSS136" s="19"/>
      <c r="SST136" s="19"/>
      <c r="SSU136" s="19"/>
      <c r="SSV136" s="19"/>
      <c r="SSW136" s="19"/>
      <c r="SSX136" s="19"/>
      <c r="SSY136" s="19"/>
      <c r="SSZ136" s="19"/>
      <c r="STA136" s="19"/>
      <c r="STB136" s="19"/>
      <c r="STC136" s="19"/>
      <c r="STD136" s="19"/>
      <c r="STE136" s="19"/>
      <c r="STF136" s="19"/>
      <c r="STG136" s="19"/>
      <c r="STH136" s="19"/>
      <c r="STI136" s="19"/>
      <c r="STJ136" s="19"/>
      <c r="STK136" s="19"/>
      <c r="STL136" s="19"/>
      <c r="STM136" s="19"/>
      <c r="STN136" s="19"/>
      <c r="STO136" s="19"/>
      <c r="STP136" s="19"/>
      <c r="STQ136" s="19"/>
      <c r="STR136" s="19"/>
      <c r="STS136" s="19"/>
      <c r="STT136" s="19"/>
      <c r="STU136" s="19"/>
      <c r="STV136" s="19"/>
      <c r="STW136" s="19"/>
      <c r="STX136" s="19"/>
      <c r="STY136" s="19"/>
      <c r="STZ136" s="19"/>
      <c r="SUA136" s="19"/>
      <c r="SUB136" s="19"/>
      <c r="SUC136" s="19"/>
      <c r="SUD136" s="19"/>
      <c r="SUE136" s="19"/>
      <c r="SUF136" s="19"/>
      <c r="SUG136" s="19"/>
      <c r="SUH136" s="19"/>
      <c r="SUI136" s="19"/>
      <c r="SUJ136" s="19"/>
      <c r="SUK136" s="19"/>
      <c r="SUL136" s="19"/>
      <c r="SUM136" s="19"/>
      <c r="SUN136" s="19"/>
      <c r="SUO136" s="19"/>
      <c r="SUP136" s="19"/>
      <c r="SUQ136" s="19"/>
      <c r="SUR136" s="19"/>
      <c r="SUS136" s="19"/>
      <c r="SUT136" s="19"/>
      <c r="SUU136" s="19"/>
      <c r="SUV136" s="19"/>
      <c r="SUW136" s="19"/>
      <c r="SUX136" s="19"/>
      <c r="SUY136" s="19"/>
      <c r="SUZ136" s="19"/>
      <c r="SVA136" s="19"/>
      <c r="SVB136" s="19"/>
      <c r="SVC136" s="19"/>
      <c r="SVD136" s="19"/>
      <c r="SVE136" s="19"/>
      <c r="SVF136" s="19"/>
      <c r="SVG136" s="19"/>
      <c r="SVH136" s="19"/>
      <c r="SVI136" s="19"/>
      <c r="SVJ136" s="19"/>
      <c r="SVK136" s="19"/>
      <c r="SVL136" s="19"/>
      <c r="SVM136" s="19"/>
      <c r="SVN136" s="19"/>
      <c r="SVO136" s="19"/>
      <c r="SVP136" s="19"/>
      <c r="SVQ136" s="19"/>
      <c r="SVR136" s="19"/>
      <c r="SVS136" s="19"/>
      <c r="SVT136" s="19"/>
      <c r="SVU136" s="19"/>
      <c r="SVV136" s="19"/>
      <c r="SVW136" s="19"/>
      <c r="SVX136" s="19"/>
      <c r="SVY136" s="19"/>
      <c r="SVZ136" s="19"/>
      <c r="SWA136" s="19"/>
      <c r="SWB136" s="19"/>
      <c r="SWC136" s="19"/>
      <c r="SWD136" s="19"/>
      <c r="SWE136" s="19"/>
      <c r="SWF136" s="19"/>
      <c r="SWG136" s="19"/>
      <c r="SWH136" s="19"/>
      <c r="SWI136" s="19"/>
      <c r="SWJ136" s="19"/>
      <c r="SWK136" s="19"/>
      <c r="SWL136" s="19"/>
      <c r="SWM136" s="19"/>
      <c r="SWN136" s="19"/>
      <c r="SWO136" s="19"/>
      <c r="SWP136" s="19"/>
      <c r="SWQ136" s="19"/>
      <c r="SWR136" s="19"/>
      <c r="SWS136" s="19"/>
      <c r="SWT136" s="19"/>
      <c r="SWU136" s="19"/>
      <c r="SWV136" s="19"/>
      <c r="SWW136" s="19"/>
      <c r="SWX136" s="19"/>
      <c r="SWY136" s="19"/>
      <c r="SWZ136" s="19"/>
      <c r="SXA136" s="19"/>
      <c r="SXB136" s="19"/>
      <c r="SXC136" s="19"/>
      <c r="SXD136" s="19"/>
      <c r="SXE136" s="19"/>
      <c r="SXF136" s="19"/>
      <c r="SXG136" s="19"/>
      <c r="SXH136" s="19"/>
      <c r="SXI136" s="19"/>
      <c r="SXJ136" s="19"/>
      <c r="SXK136" s="19"/>
      <c r="SXL136" s="19"/>
      <c r="SXM136" s="19"/>
      <c r="SXN136" s="19"/>
      <c r="SXO136" s="19"/>
      <c r="SXP136" s="19"/>
      <c r="SXQ136" s="19"/>
      <c r="SXR136" s="19"/>
      <c r="SXS136" s="19"/>
      <c r="SXT136" s="19"/>
      <c r="SXU136" s="19"/>
      <c r="SXV136" s="19"/>
      <c r="SXW136" s="19"/>
      <c r="SXX136" s="19"/>
      <c r="SXY136" s="19"/>
      <c r="SXZ136" s="19"/>
      <c r="SYA136" s="19"/>
      <c r="SYB136" s="19"/>
      <c r="SYC136" s="19"/>
      <c r="SYD136" s="19"/>
      <c r="SYE136" s="19"/>
      <c r="SYF136" s="19"/>
      <c r="SYG136" s="19"/>
      <c r="SYH136" s="19"/>
      <c r="SYI136" s="19"/>
      <c r="SYJ136" s="19"/>
      <c r="SYK136" s="19"/>
      <c r="SYL136" s="19"/>
      <c r="SYM136" s="19"/>
      <c r="SYN136" s="19"/>
      <c r="SYO136" s="19"/>
      <c r="SYP136" s="19"/>
      <c r="SYQ136" s="19"/>
      <c r="SYR136" s="19"/>
      <c r="SYS136" s="19"/>
      <c r="SYT136" s="19"/>
      <c r="SYU136" s="19"/>
      <c r="SYV136" s="19"/>
      <c r="SYW136" s="19"/>
      <c r="SYX136" s="19"/>
      <c r="SYY136" s="19"/>
      <c r="SYZ136" s="19"/>
      <c r="SZA136" s="19"/>
      <c r="SZB136" s="19"/>
      <c r="SZC136" s="19"/>
      <c r="SZD136" s="19"/>
      <c r="SZE136" s="19"/>
      <c r="SZF136" s="19"/>
      <c r="SZG136" s="19"/>
      <c r="SZH136" s="19"/>
      <c r="SZI136" s="19"/>
      <c r="SZJ136" s="19"/>
      <c r="SZK136" s="19"/>
      <c r="SZL136" s="19"/>
      <c r="SZM136" s="19"/>
      <c r="SZN136" s="19"/>
      <c r="SZO136" s="19"/>
      <c r="SZP136" s="19"/>
      <c r="SZQ136" s="19"/>
      <c r="SZR136" s="19"/>
      <c r="SZS136" s="19"/>
      <c r="SZT136" s="19"/>
      <c r="SZU136" s="19"/>
      <c r="SZV136" s="19"/>
      <c r="SZW136" s="19"/>
      <c r="SZX136" s="19"/>
      <c r="SZY136" s="19"/>
      <c r="SZZ136" s="19"/>
      <c r="TAA136" s="19"/>
      <c r="TAB136" s="19"/>
      <c r="TAC136" s="19"/>
      <c r="TAD136" s="19"/>
      <c r="TAE136" s="19"/>
      <c r="TAF136" s="19"/>
      <c r="TAG136" s="19"/>
      <c r="TAH136" s="19"/>
      <c r="TAI136" s="19"/>
      <c r="TAJ136" s="19"/>
      <c r="TAK136" s="19"/>
      <c r="TAL136" s="19"/>
      <c r="TAM136" s="19"/>
      <c r="TAN136" s="19"/>
      <c r="TAO136" s="19"/>
      <c r="TAP136" s="19"/>
      <c r="TAQ136" s="19"/>
      <c r="TAR136" s="19"/>
      <c r="TAS136" s="19"/>
      <c r="TAT136" s="19"/>
      <c r="TAU136" s="19"/>
      <c r="TAV136" s="19"/>
      <c r="TAW136" s="19"/>
      <c r="TAX136" s="19"/>
      <c r="TAY136" s="19"/>
      <c r="TAZ136" s="19"/>
      <c r="TBA136" s="19"/>
      <c r="TBB136" s="19"/>
      <c r="TBC136" s="19"/>
      <c r="TBD136" s="19"/>
      <c r="TBE136" s="19"/>
      <c r="TBF136" s="19"/>
      <c r="TBG136" s="19"/>
      <c r="TBH136" s="19"/>
      <c r="TBI136" s="19"/>
      <c r="TBJ136" s="19"/>
      <c r="TBK136" s="19"/>
      <c r="TBL136" s="19"/>
      <c r="TBM136" s="19"/>
      <c r="TBN136" s="19"/>
      <c r="TBO136" s="19"/>
      <c r="TBP136" s="19"/>
      <c r="TBQ136" s="19"/>
      <c r="TBR136" s="19"/>
      <c r="TBS136" s="19"/>
      <c r="TBT136" s="19"/>
      <c r="TBU136" s="19"/>
      <c r="TBV136" s="19"/>
      <c r="TBW136" s="19"/>
      <c r="TBX136" s="19"/>
      <c r="TBY136" s="19"/>
      <c r="TBZ136" s="19"/>
      <c r="TCA136" s="19"/>
      <c r="TCB136" s="19"/>
      <c r="TCC136" s="19"/>
      <c r="TCD136" s="19"/>
      <c r="TCE136" s="19"/>
      <c r="TCF136" s="19"/>
      <c r="TCG136" s="19"/>
      <c r="TCH136" s="19"/>
      <c r="TCI136" s="19"/>
      <c r="TCJ136" s="19"/>
      <c r="TCK136" s="19"/>
      <c r="TCL136" s="19"/>
      <c r="TCM136" s="19"/>
      <c r="TCN136" s="19"/>
      <c r="TCO136" s="19"/>
      <c r="TCP136" s="19"/>
      <c r="TCQ136" s="19"/>
      <c r="TCR136" s="19"/>
      <c r="TCS136" s="19"/>
      <c r="TCT136" s="19"/>
      <c r="TCU136" s="19"/>
      <c r="TCV136" s="19"/>
      <c r="TCW136" s="19"/>
      <c r="TCX136" s="19"/>
      <c r="TCY136" s="19"/>
      <c r="TCZ136" s="19"/>
      <c r="TDA136" s="19"/>
      <c r="TDB136" s="19"/>
      <c r="TDC136" s="19"/>
      <c r="TDD136" s="19"/>
      <c r="TDE136" s="19"/>
      <c r="TDF136" s="19"/>
      <c r="TDG136" s="19"/>
      <c r="TDH136" s="19"/>
      <c r="TDI136" s="19"/>
      <c r="TDJ136" s="19"/>
      <c r="TDK136" s="19"/>
      <c r="TDL136" s="19"/>
      <c r="TDM136" s="19"/>
      <c r="TDN136" s="19"/>
      <c r="TDO136" s="19"/>
      <c r="TDP136" s="19"/>
      <c r="TDQ136" s="19"/>
      <c r="TDR136" s="19"/>
      <c r="TDS136" s="19"/>
      <c r="TDT136" s="19"/>
      <c r="TDU136" s="19"/>
      <c r="TDV136" s="19"/>
      <c r="TDW136" s="19"/>
      <c r="TDX136" s="19"/>
      <c r="TDY136" s="19"/>
      <c r="TDZ136" s="19"/>
      <c r="TEA136" s="19"/>
      <c r="TEB136" s="19"/>
      <c r="TEC136" s="19"/>
      <c r="TED136" s="19"/>
      <c r="TEE136" s="19"/>
      <c r="TEF136" s="19"/>
      <c r="TEG136" s="19"/>
      <c r="TEH136" s="19"/>
      <c r="TEI136" s="19"/>
      <c r="TEJ136" s="19"/>
      <c r="TEK136" s="19"/>
      <c r="TEL136" s="19"/>
      <c r="TEM136" s="19"/>
      <c r="TEN136" s="19"/>
      <c r="TEO136" s="19"/>
      <c r="TEP136" s="19"/>
      <c r="TEQ136" s="19"/>
      <c r="TER136" s="19"/>
      <c r="TES136" s="19"/>
      <c r="TET136" s="19"/>
      <c r="TEU136" s="19"/>
      <c r="TEV136" s="19"/>
      <c r="TEW136" s="19"/>
      <c r="TEX136" s="19"/>
      <c r="TEY136" s="19"/>
      <c r="TEZ136" s="19"/>
      <c r="TFA136" s="19"/>
      <c r="TFB136" s="19"/>
      <c r="TFC136" s="19"/>
      <c r="TFD136" s="19"/>
      <c r="TFE136" s="19"/>
      <c r="TFF136" s="19"/>
      <c r="TFG136" s="19"/>
      <c r="TFH136" s="19"/>
      <c r="TFI136" s="19"/>
      <c r="TFJ136" s="19"/>
      <c r="TFK136" s="19"/>
      <c r="TFL136" s="19"/>
      <c r="TFM136" s="19"/>
      <c r="TFN136" s="19"/>
      <c r="TFO136" s="19"/>
      <c r="TFP136" s="19"/>
      <c r="TFQ136" s="19"/>
      <c r="TFR136" s="19"/>
      <c r="TFS136" s="19"/>
      <c r="TFT136" s="19"/>
      <c r="TFU136" s="19"/>
      <c r="TFV136" s="19"/>
      <c r="TFW136" s="19"/>
      <c r="TFX136" s="19"/>
      <c r="TFY136" s="19"/>
      <c r="TFZ136" s="19"/>
      <c r="TGA136" s="19"/>
      <c r="TGB136" s="19"/>
      <c r="TGC136" s="19"/>
      <c r="TGD136" s="19"/>
      <c r="TGE136" s="19"/>
      <c r="TGF136" s="19"/>
      <c r="TGG136" s="19"/>
      <c r="TGH136" s="19"/>
      <c r="TGI136" s="19"/>
      <c r="TGJ136" s="19"/>
      <c r="TGK136" s="19"/>
      <c r="TGL136" s="19"/>
      <c r="TGM136" s="19"/>
      <c r="TGN136" s="19"/>
      <c r="TGO136" s="19"/>
      <c r="TGP136" s="19"/>
      <c r="TGQ136" s="19"/>
      <c r="TGR136" s="19"/>
      <c r="TGS136" s="19"/>
      <c r="TGT136" s="19"/>
      <c r="TGU136" s="19"/>
      <c r="TGV136" s="19"/>
      <c r="TGW136" s="19"/>
      <c r="TGX136" s="19"/>
      <c r="TGY136" s="19"/>
      <c r="TGZ136" s="19"/>
      <c r="THA136" s="19"/>
      <c r="THB136" s="19"/>
      <c r="THC136" s="19"/>
      <c r="THD136" s="19"/>
      <c r="THE136" s="19"/>
      <c r="THF136" s="19"/>
      <c r="THG136" s="19"/>
      <c r="THH136" s="19"/>
      <c r="THI136" s="19"/>
      <c r="THJ136" s="19"/>
      <c r="THK136" s="19"/>
      <c r="THL136" s="19"/>
      <c r="THM136" s="19"/>
      <c r="THN136" s="19"/>
      <c r="THO136" s="19"/>
      <c r="THP136" s="19"/>
      <c r="THQ136" s="19"/>
      <c r="THR136" s="19"/>
      <c r="THS136" s="19"/>
      <c r="THT136" s="19"/>
      <c r="THU136" s="19"/>
      <c r="THV136" s="19"/>
      <c r="THW136" s="19"/>
      <c r="THX136" s="19"/>
      <c r="THY136" s="19"/>
      <c r="THZ136" s="19"/>
      <c r="TIA136" s="19"/>
      <c r="TIB136" s="19"/>
      <c r="TIC136" s="19"/>
      <c r="TID136" s="19"/>
      <c r="TIE136" s="19"/>
      <c r="TIF136" s="19"/>
      <c r="TIG136" s="19"/>
      <c r="TIH136" s="19"/>
      <c r="TII136" s="19"/>
      <c r="TIJ136" s="19"/>
      <c r="TIK136" s="19"/>
      <c r="TIL136" s="19"/>
      <c r="TIM136" s="19"/>
      <c r="TIN136" s="19"/>
      <c r="TIO136" s="19"/>
      <c r="TIP136" s="19"/>
      <c r="TIQ136" s="19"/>
      <c r="TIR136" s="19"/>
      <c r="TIS136" s="19"/>
      <c r="TIT136" s="19"/>
      <c r="TIU136" s="19"/>
      <c r="TIV136" s="19"/>
      <c r="TIW136" s="19"/>
      <c r="TIX136" s="19"/>
      <c r="TIY136" s="19"/>
      <c r="TIZ136" s="19"/>
      <c r="TJA136" s="19"/>
      <c r="TJB136" s="19"/>
      <c r="TJC136" s="19"/>
      <c r="TJD136" s="19"/>
      <c r="TJE136" s="19"/>
      <c r="TJF136" s="19"/>
      <c r="TJG136" s="19"/>
      <c r="TJH136" s="19"/>
      <c r="TJI136" s="19"/>
      <c r="TJJ136" s="19"/>
      <c r="TJK136" s="19"/>
      <c r="TJL136" s="19"/>
      <c r="TJM136" s="19"/>
      <c r="TJN136" s="19"/>
      <c r="TJO136" s="19"/>
      <c r="TJP136" s="19"/>
      <c r="TJQ136" s="19"/>
      <c r="TJR136" s="19"/>
      <c r="TJS136" s="19"/>
      <c r="TJT136" s="19"/>
      <c r="TJU136" s="19"/>
      <c r="TJV136" s="19"/>
      <c r="TJW136" s="19"/>
      <c r="TJX136" s="19"/>
      <c r="TJY136" s="19"/>
      <c r="TJZ136" s="19"/>
      <c r="TKA136" s="19"/>
      <c r="TKB136" s="19"/>
      <c r="TKC136" s="19"/>
      <c r="TKD136" s="19"/>
      <c r="TKE136" s="19"/>
      <c r="TKF136" s="19"/>
      <c r="TKG136" s="19"/>
      <c r="TKH136" s="19"/>
      <c r="TKI136" s="19"/>
      <c r="TKJ136" s="19"/>
      <c r="TKK136" s="19"/>
      <c r="TKL136" s="19"/>
      <c r="TKM136" s="19"/>
      <c r="TKN136" s="19"/>
      <c r="TKO136" s="19"/>
      <c r="TKP136" s="19"/>
      <c r="TKQ136" s="19"/>
      <c r="TKR136" s="19"/>
      <c r="TKS136" s="19"/>
      <c r="TKT136" s="19"/>
      <c r="TKU136" s="19"/>
      <c r="TKV136" s="19"/>
      <c r="TKW136" s="19"/>
      <c r="TKX136" s="19"/>
      <c r="TKY136" s="19"/>
      <c r="TKZ136" s="19"/>
      <c r="TLA136" s="19"/>
      <c r="TLB136" s="19"/>
      <c r="TLC136" s="19"/>
      <c r="TLD136" s="19"/>
      <c r="TLE136" s="19"/>
      <c r="TLF136" s="19"/>
      <c r="TLG136" s="19"/>
      <c r="TLH136" s="19"/>
      <c r="TLI136" s="19"/>
      <c r="TLJ136" s="19"/>
      <c r="TLK136" s="19"/>
      <c r="TLL136" s="19"/>
      <c r="TLM136" s="19"/>
      <c r="TLN136" s="19"/>
      <c r="TLO136" s="19"/>
      <c r="TLP136" s="19"/>
      <c r="TLQ136" s="19"/>
      <c r="TLR136" s="19"/>
      <c r="TLS136" s="19"/>
      <c r="TLT136" s="19"/>
      <c r="TLU136" s="19"/>
      <c r="TLV136" s="19"/>
      <c r="TLW136" s="19"/>
      <c r="TLX136" s="19"/>
      <c r="TLY136" s="19"/>
      <c r="TLZ136" s="19"/>
      <c r="TMA136" s="19"/>
      <c r="TMB136" s="19"/>
      <c r="TMC136" s="19"/>
      <c r="TMD136" s="19"/>
      <c r="TME136" s="19"/>
      <c r="TMF136" s="19"/>
      <c r="TMG136" s="19"/>
      <c r="TMH136" s="19"/>
      <c r="TMI136" s="19"/>
      <c r="TMJ136" s="19"/>
      <c r="TMK136" s="19"/>
      <c r="TML136" s="19"/>
      <c r="TMM136" s="19"/>
      <c r="TMN136" s="19"/>
      <c r="TMO136" s="19"/>
      <c r="TMP136" s="19"/>
      <c r="TMQ136" s="19"/>
      <c r="TMR136" s="19"/>
      <c r="TMS136" s="19"/>
      <c r="TMT136" s="19"/>
      <c r="TMU136" s="19"/>
      <c r="TMV136" s="19"/>
      <c r="TMW136" s="19"/>
      <c r="TMX136" s="19"/>
      <c r="TMY136" s="19"/>
      <c r="TMZ136" s="19"/>
      <c r="TNA136" s="19"/>
      <c r="TNB136" s="19"/>
      <c r="TNC136" s="19"/>
      <c r="TND136" s="19"/>
      <c r="TNE136" s="19"/>
      <c r="TNF136" s="19"/>
      <c r="TNG136" s="19"/>
      <c r="TNH136" s="19"/>
      <c r="TNI136" s="19"/>
      <c r="TNJ136" s="19"/>
      <c r="TNK136" s="19"/>
      <c r="TNL136" s="19"/>
      <c r="TNM136" s="19"/>
      <c r="TNN136" s="19"/>
      <c r="TNO136" s="19"/>
      <c r="TNP136" s="19"/>
      <c r="TNQ136" s="19"/>
      <c r="TNR136" s="19"/>
      <c r="TNS136" s="19"/>
      <c r="TNT136" s="19"/>
      <c r="TNU136" s="19"/>
      <c r="TNV136" s="19"/>
      <c r="TNW136" s="19"/>
      <c r="TNX136" s="19"/>
      <c r="TNY136" s="19"/>
      <c r="TNZ136" s="19"/>
      <c r="TOA136" s="19"/>
      <c r="TOB136" s="19"/>
      <c r="TOC136" s="19"/>
      <c r="TOD136" s="19"/>
      <c r="TOE136" s="19"/>
      <c r="TOF136" s="19"/>
      <c r="TOG136" s="19"/>
      <c r="TOH136" s="19"/>
      <c r="TOI136" s="19"/>
      <c r="TOJ136" s="19"/>
      <c r="TOK136" s="19"/>
      <c r="TOL136" s="19"/>
      <c r="TOM136" s="19"/>
      <c r="TON136" s="19"/>
      <c r="TOO136" s="19"/>
      <c r="TOP136" s="19"/>
      <c r="TOQ136" s="19"/>
      <c r="TOR136" s="19"/>
      <c r="TOS136" s="19"/>
      <c r="TOT136" s="19"/>
      <c r="TOU136" s="19"/>
      <c r="TOV136" s="19"/>
      <c r="TOW136" s="19"/>
      <c r="TOX136" s="19"/>
      <c r="TOY136" s="19"/>
      <c r="TOZ136" s="19"/>
      <c r="TPA136" s="19"/>
      <c r="TPB136" s="19"/>
      <c r="TPC136" s="19"/>
      <c r="TPD136" s="19"/>
      <c r="TPE136" s="19"/>
      <c r="TPF136" s="19"/>
      <c r="TPG136" s="19"/>
      <c r="TPH136" s="19"/>
      <c r="TPI136" s="19"/>
      <c r="TPJ136" s="19"/>
      <c r="TPK136" s="19"/>
      <c r="TPL136" s="19"/>
      <c r="TPM136" s="19"/>
      <c r="TPN136" s="19"/>
      <c r="TPO136" s="19"/>
      <c r="TPP136" s="19"/>
      <c r="TPQ136" s="19"/>
      <c r="TPR136" s="19"/>
      <c r="TPS136" s="19"/>
      <c r="TPT136" s="19"/>
      <c r="TPU136" s="19"/>
      <c r="TPV136" s="19"/>
      <c r="TPW136" s="19"/>
      <c r="TPX136" s="19"/>
      <c r="TPY136" s="19"/>
      <c r="TPZ136" s="19"/>
      <c r="TQA136" s="19"/>
      <c r="TQB136" s="19"/>
      <c r="TQC136" s="19"/>
      <c r="TQD136" s="19"/>
      <c r="TQE136" s="19"/>
      <c r="TQF136" s="19"/>
      <c r="TQG136" s="19"/>
      <c r="TQH136" s="19"/>
      <c r="TQI136" s="19"/>
      <c r="TQJ136" s="19"/>
      <c r="TQK136" s="19"/>
      <c r="TQL136" s="19"/>
      <c r="TQM136" s="19"/>
      <c r="TQN136" s="19"/>
      <c r="TQO136" s="19"/>
      <c r="TQP136" s="19"/>
      <c r="TQQ136" s="19"/>
      <c r="TQR136" s="19"/>
      <c r="TQS136" s="19"/>
      <c r="TQT136" s="19"/>
      <c r="TQU136" s="19"/>
      <c r="TQV136" s="19"/>
      <c r="TQW136" s="19"/>
      <c r="TQX136" s="19"/>
      <c r="TQY136" s="19"/>
      <c r="TQZ136" s="19"/>
      <c r="TRA136" s="19"/>
      <c r="TRB136" s="19"/>
      <c r="TRC136" s="19"/>
      <c r="TRD136" s="19"/>
      <c r="TRE136" s="19"/>
      <c r="TRF136" s="19"/>
      <c r="TRG136" s="19"/>
      <c r="TRH136" s="19"/>
      <c r="TRI136" s="19"/>
      <c r="TRJ136" s="19"/>
      <c r="TRK136" s="19"/>
      <c r="TRL136" s="19"/>
      <c r="TRM136" s="19"/>
      <c r="TRN136" s="19"/>
      <c r="TRO136" s="19"/>
      <c r="TRP136" s="19"/>
      <c r="TRQ136" s="19"/>
      <c r="TRR136" s="19"/>
      <c r="TRS136" s="19"/>
      <c r="TRT136" s="19"/>
      <c r="TRU136" s="19"/>
      <c r="TRV136" s="19"/>
      <c r="TRW136" s="19"/>
      <c r="TRX136" s="19"/>
      <c r="TRY136" s="19"/>
      <c r="TRZ136" s="19"/>
      <c r="TSA136" s="19"/>
      <c r="TSB136" s="19"/>
      <c r="TSC136" s="19"/>
      <c r="TSD136" s="19"/>
      <c r="TSE136" s="19"/>
      <c r="TSF136" s="19"/>
      <c r="TSG136" s="19"/>
      <c r="TSH136" s="19"/>
      <c r="TSI136" s="19"/>
      <c r="TSJ136" s="19"/>
      <c r="TSK136" s="19"/>
      <c r="TSL136" s="19"/>
      <c r="TSM136" s="19"/>
      <c r="TSN136" s="19"/>
      <c r="TSO136" s="19"/>
      <c r="TSP136" s="19"/>
      <c r="TSQ136" s="19"/>
      <c r="TSR136" s="19"/>
      <c r="TSS136" s="19"/>
      <c r="TST136" s="19"/>
      <c r="TSU136" s="19"/>
      <c r="TSV136" s="19"/>
      <c r="TSW136" s="19"/>
      <c r="TSX136" s="19"/>
      <c r="TSY136" s="19"/>
      <c r="TSZ136" s="19"/>
      <c r="TTA136" s="19"/>
      <c r="TTB136" s="19"/>
      <c r="TTC136" s="19"/>
      <c r="TTD136" s="19"/>
      <c r="TTE136" s="19"/>
      <c r="TTF136" s="19"/>
      <c r="TTG136" s="19"/>
      <c r="TTH136" s="19"/>
      <c r="TTI136" s="19"/>
      <c r="TTJ136" s="19"/>
      <c r="TTK136" s="19"/>
      <c r="TTL136" s="19"/>
      <c r="TTM136" s="19"/>
      <c r="TTN136" s="19"/>
      <c r="TTO136" s="19"/>
      <c r="TTP136" s="19"/>
      <c r="TTQ136" s="19"/>
      <c r="TTR136" s="19"/>
      <c r="TTS136" s="19"/>
      <c r="TTT136" s="19"/>
      <c r="TTU136" s="19"/>
      <c r="TTV136" s="19"/>
      <c r="TTW136" s="19"/>
      <c r="TTX136" s="19"/>
      <c r="TTY136" s="19"/>
      <c r="TTZ136" s="19"/>
      <c r="TUA136" s="19"/>
      <c r="TUB136" s="19"/>
      <c r="TUC136" s="19"/>
      <c r="TUD136" s="19"/>
      <c r="TUE136" s="19"/>
      <c r="TUF136" s="19"/>
      <c r="TUG136" s="19"/>
      <c r="TUH136" s="19"/>
      <c r="TUI136" s="19"/>
      <c r="TUJ136" s="19"/>
      <c r="TUK136" s="19"/>
      <c r="TUL136" s="19"/>
      <c r="TUM136" s="19"/>
      <c r="TUN136" s="19"/>
      <c r="TUO136" s="19"/>
      <c r="TUP136" s="19"/>
      <c r="TUQ136" s="19"/>
      <c r="TUR136" s="19"/>
      <c r="TUS136" s="19"/>
      <c r="TUT136" s="19"/>
      <c r="TUU136" s="19"/>
      <c r="TUV136" s="19"/>
      <c r="TUW136" s="19"/>
      <c r="TUX136" s="19"/>
      <c r="TUY136" s="19"/>
      <c r="TUZ136" s="19"/>
      <c r="TVA136" s="19"/>
      <c r="TVB136" s="19"/>
      <c r="TVC136" s="19"/>
      <c r="TVD136" s="19"/>
      <c r="TVE136" s="19"/>
      <c r="TVF136" s="19"/>
      <c r="TVG136" s="19"/>
      <c r="TVH136" s="19"/>
      <c r="TVI136" s="19"/>
      <c r="TVJ136" s="19"/>
      <c r="TVK136" s="19"/>
      <c r="TVL136" s="19"/>
      <c r="TVM136" s="19"/>
      <c r="TVN136" s="19"/>
      <c r="TVO136" s="19"/>
      <c r="TVP136" s="19"/>
      <c r="TVQ136" s="19"/>
      <c r="TVR136" s="19"/>
      <c r="TVS136" s="19"/>
      <c r="TVT136" s="19"/>
      <c r="TVU136" s="19"/>
      <c r="TVV136" s="19"/>
      <c r="TVW136" s="19"/>
      <c r="TVX136" s="19"/>
      <c r="TVY136" s="19"/>
      <c r="TVZ136" s="19"/>
      <c r="TWA136" s="19"/>
      <c r="TWB136" s="19"/>
      <c r="TWC136" s="19"/>
      <c r="TWD136" s="19"/>
      <c r="TWE136" s="19"/>
      <c r="TWF136" s="19"/>
      <c r="TWG136" s="19"/>
      <c r="TWH136" s="19"/>
      <c r="TWI136" s="19"/>
      <c r="TWJ136" s="19"/>
      <c r="TWK136" s="19"/>
      <c r="TWL136" s="19"/>
      <c r="TWM136" s="19"/>
      <c r="TWN136" s="19"/>
      <c r="TWO136" s="19"/>
      <c r="TWP136" s="19"/>
      <c r="TWQ136" s="19"/>
      <c r="TWR136" s="19"/>
      <c r="TWS136" s="19"/>
      <c r="TWT136" s="19"/>
      <c r="TWU136" s="19"/>
      <c r="TWV136" s="19"/>
      <c r="TWW136" s="19"/>
      <c r="TWX136" s="19"/>
      <c r="TWY136" s="19"/>
      <c r="TWZ136" s="19"/>
      <c r="TXA136" s="19"/>
      <c r="TXB136" s="19"/>
      <c r="TXC136" s="19"/>
      <c r="TXD136" s="19"/>
      <c r="TXE136" s="19"/>
      <c r="TXF136" s="19"/>
      <c r="TXG136" s="19"/>
      <c r="TXH136" s="19"/>
      <c r="TXI136" s="19"/>
      <c r="TXJ136" s="19"/>
      <c r="TXK136" s="19"/>
      <c r="TXL136" s="19"/>
      <c r="TXM136" s="19"/>
      <c r="TXN136" s="19"/>
      <c r="TXO136" s="19"/>
      <c r="TXP136" s="19"/>
      <c r="TXQ136" s="19"/>
      <c r="TXR136" s="19"/>
      <c r="TXS136" s="19"/>
      <c r="TXT136" s="19"/>
      <c r="TXU136" s="19"/>
      <c r="TXV136" s="19"/>
      <c r="TXW136" s="19"/>
      <c r="TXX136" s="19"/>
      <c r="TXY136" s="19"/>
      <c r="TXZ136" s="19"/>
      <c r="TYA136" s="19"/>
      <c r="TYB136" s="19"/>
      <c r="TYC136" s="19"/>
      <c r="TYD136" s="19"/>
      <c r="TYE136" s="19"/>
      <c r="TYF136" s="19"/>
      <c r="TYG136" s="19"/>
      <c r="TYH136" s="19"/>
      <c r="TYI136" s="19"/>
      <c r="TYJ136" s="19"/>
      <c r="TYK136" s="19"/>
      <c r="TYL136" s="19"/>
      <c r="TYM136" s="19"/>
      <c r="TYN136" s="19"/>
      <c r="TYO136" s="19"/>
      <c r="TYP136" s="19"/>
      <c r="TYQ136" s="19"/>
      <c r="TYR136" s="19"/>
      <c r="TYS136" s="19"/>
      <c r="TYT136" s="19"/>
      <c r="TYU136" s="19"/>
      <c r="TYV136" s="19"/>
      <c r="TYW136" s="19"/>
      <c r="TYX136" s="19"/>
      <c r="TYY136" s="19"/>
      <c r="TYZ136" s="19"/>
      <c r="TZA136" s="19"/>
      <c r="TZB136" s="19"/>
      <c r="TZC136" s="19"/>
      <c r="TZD136" s="19"/>
      <c r="TZE136" s="19"/>
      <c r="TZF136" s="19"/>
      <c r="TZG136" s="19"/>
      <c r="TZH136" s="19"/>
      <c r="TZI136" s="19"/>
      <c r="TZJ136" s="19"/>
      <c r="TZK136" s="19"/>
      <c r="TZL136" s="19"/>
      <c r="TZM136" s="19"/>
      <c r="TZN136" s="19"/>
      <c r="TZO136" s="19"/>
      <c r="TZP136" s="19"/>
      <c r="TZQ136" s="19"/>
      <c r="TZR136" s="19"/>
      <c r="TZS136" s="19"/>
      <c r="TZT136" s="19"/>
      <c r="TZU136" s="19"/>
      <c r="TZV136" s="19"/>
      <c r="TZW136" s="19"/>
      <c r="TZX136" s="19"/>
      <c r="TZY136" s="19"/>
      <c r="TZZ136" s="19"/>
      <c r="UAA136" s="19"/>
      <c r="UAB136" s="19"/>
      <c r="UAC136" s="19"/>
      <c r="UAD136" s="19"/>
      <c r="UAE136" s="19"/>
      <c r="UAF136" s="19"/>
      <c r="UAG136" s="19"/>
      <c r="UAH136" s="19"/>
      <c r="UAI136" s="19"/>
      <c r="UAJ136" s="19"/>
      <c r="UAK136" s="19"/>
      <c r="UAL136" s="19"/>
      <c r="UAM136" s="19"/>
      <c r="UAN136" s="19"/>
      <c r="UAO136" s="19"/>
      <c r="UAP136" s="19"/>
      <c r="UAQ136" s="19"/>
      <c r="UAR136" s="19"/>
      <c r="UAS136" s="19"/>
      <c r="UAT136" s="19"/>
      <c r="UAU136" s="19"/>
      <c r="UAV136" s="19"/>
      <c r="UAW136" s="19"/>
      <c r="UAX136" s="19"/>
      <c r="UAY136" s="19"/>
      <c r="UAZ136" s="19"/>
      <c r="UBA136" s="19"/>
      <c r="UBB136" s="19"/>
      <c r="UBC136" s="19"/>
      <c r="UBD136" s="19"/>
      <c r="UBE136" s="19"/>
      <c r="UBF136" s="19"/>
      <c r="UBG136" s="19"/>
      <c r="UBH136" s="19"/>
      <c r="UBI136" s="19"/>
      <c r="UBJ136" s="19"/>
      <c r="UBK136" s="19"/>
      <c r="UBL136" s="19"/>
      <c r="UBM136" s="19"/>
      <c r="UBN136" s="19"/>
      <c r="UBO136" s="19"/>
      <c r="UBP136" s="19"/>
      <c r="UBQ136" s="19"/>
      <c r="UBR136" s="19"/>
      <c r="UBS136" s="19"/>
      <c r="UBT136" s="19"/>
      <c r="UBU136" s="19"/>
      <c r="UBV136" s="19"/>
      <c r="UBW136" s="19"/>
      <c r="UBX136" s="19"/>
      <c r="UBY136" s="19"/>
      <c r="UBZ136" s="19"/>
      <c r="UCA136" s="19"/>
      <c r="UCB136" s="19"/>
      <c r="UCC136" s="19"/>
      <c r="UCD136" s="19"/>
      <c r="UCE136" s="19"/>
      <c r="UCF136" s="19"/>
      <c r="UCG136" s="19"/>
      <c r="UCH136" s="19"/>
      <c r="UCI136" s="19"/>
      <c r="UCJ136" s="19"/>
      <c r="UCK136" s="19"/>
      <c r="UCL136" s="19"/>
      <c r="UCM136" s="19"/>
      <c r="UCN136" s="19"/>
      <c r="UCO136" s="19"/>
      <c r="UCP136" s="19"/>
      <c r="UCQ136" s="19"/>
      <c r="UCR136" s="19"/>
      <c r="UCS136" s="19"/>
      <c r="UCT136" s="19"/>
      <c r="UCU136" s="19"/>
      <c r="UCV136" s="19"/>
      <c r="UCW136" s="19"/>
      <c r="UCX136" s="19"/>
      <c r="UCY136" s="19"/>
      <c r="UCZ136" s="19"/>
      <c r="UDA136" s="19"/>
      <c r="UDB136" s="19"/>
      <c r="UDC136" s="19"/>
      <c r="UDD136" s="19"/>
      <c r="UDE136" s="19"/>
      <c r="UDF136" s="19"/>
      <c r="UDG136" s="19"/>
      <c r="UDH136" s="19"/>
      <c r="UDI136" s="19"/>
      <c r="UDJ136" s="19"/>
      <c r="UDK136" s="19"/>
      <c r="UDL136" s="19"/>
      <c r="UDM136" s="19"/>
      <c r="UDN136" s="19"/>
      <c r="UDO136" s="19"/>
      <c r="UDP136" s="19"/>
      <c r="UDQ136" s="19"/>
      <c r="UDR136" s="19"/>
      <c r="UDS136" s="19"/>
      <c r="UDT136" s="19"/>
      <c r="UDU136" s="19"/>
      <c r="UDV136" s="19"/>
      <c r="UDW136" s="19"/>
      <c r="UDX136" s="19"/>
      <c r="UDY136" s="19"/>
      <c r="UDZ136" s="19"/>
      <c r="UEA136" s="19"/>
      <c r="UEB136" s="19"/>
      <c r="UEC136" s="19"/>
      <c r="UED136" s="19"/>
      <c r="UEE136" s="19"/>
      <c r="UEF136" s="19"/>
      <c r="UEG136" s="19"/>
      <c r="UEH136" s="19"/>
      <c r="UEI136" s="19"/>
      <c r="UEJ136" s="19"/>
      <c r="UEK136" s="19"/>
      <c r="UEL136" s="19"/>
      <c r="UEM136" s="19"/>
      <c r="UEN136" s="19"/>
      <c r="UEO136" s="19"/>
      <c r="UEP136" s="19"/>
      <c r="UEQ136" s="19"/>
      <c r="UER136" s="19"/>
      <c r="UES136" s="19"/>
      <c r="UET136" s="19"/>
      <c r="UEU136" s="19"/>
      <c r="UEV136" s="19"/>
      <c r="UEW136" s="19"/>
      <c r="UEX136" s="19"/>
      <c r="UEY136" s="19"/>
      <c r="UEZ136" s="19"/>
      <c r="UFA136" s="19"/>
      <c r="UFB136" s="19"/>
      <c r="UFC136" s="19"/>
      <c r="UFD136" s="19"/>
      <c r="UFE136" s="19"/>
      <c r="UFF136" s="19"/>
      <c r="UFG136" s="19"/>
      <c r="UFH136" s="19"/>
      <c r="UFI136" s="19"/>
      <c r="UFJ136" s="19"/>
      <c r="UFK136" s="19"/>
      <c r="UFL136" s="19"/>
      <c r="UFM136" s="19"/>
      <c r="UFN136" s="19"/>
      <c r="UFO136" s="19"/>
      <c r="UFP136" s="19"/>
      <c r="UFQ136" s="19"/>
      <c r="UFR136" s="19"/>
      <c r="UFS136" s="19"/>
      <c r="UFT136" s="19"/>
      <c r="UFU136" s="19"/>
      <c r="UFV136" s="19"/>
      <c r="UFW136" s="19"/>
      <c r="UFX136" s="19"/>
      <c r="UFY136" s="19"/>
      <c r="UFZ136" s="19"/>
      <c r="UGA136" s="19"/>
      <c r="UGB136" s="19"/>
      <c r="UGC136" s="19"/>
      <c r="UGD136" s="19"/>
      <c r="UGE136" s="19"/>
      <c r="UGF136" s="19"/>
      <c r="UGG136" s="19"/>
      <c r="UGH136" s="19"/>
      <c r="UGI136" s="19"/>
      <c r="UGJ136" s="19"/>
      <c r="UGK136" s="19"/>
      <c r="UGL136" s="19"/>
      <c r="UGM136" s="19"/>
      <c r="UGN136" s="19"/>
      <c r="UGO136" s="19"/>
      <c r="UGP136" s="19"/>
      <c r="UGQ136" s="19"/>
      <c r="UGR136" s="19"/>
      <c r="UGS136" s="19"/>
      <c r="UGT136" s="19"/>
      <c r="UGU136" s="19"/>
      <c r="UGV136" s="19"/>
      <c r="UGW136" s="19"/>
      <c r="UGX136" s="19"/>
      <c r="UGY136" s="19"/>
      <c r="UGZ136" s="19"/>
      <c r="UHA136" s="19"/>
      <c r="UHB136" s="19"/>
      <c r="UHC136" s="19"/>
      <c r="UHD136" s="19"/>
      <c r="UHE136" s="19"/>
      <c r="UHF136" s="19"/>
      <c r="UHG136" s="19"/>
      <c r="UHH136" s="19"/>
      <c r="UHI136" s="19"/>
      <c r="UHJ136" s="19"/>
      <c r="UHK136" s="19"/>
      <c r="UHL136" s="19"/>
      <c r="UHM136" s="19"/>
      <c r="UHN136" s="19"/>
      <c r="UHO136" s="19"/>
      <c r="UHP136" s="19"/>
      <c r="UHQ136" s="19"/>
      <c r="UHR136" s="19"/>
      <c r="UHS136" s="19"/>
      <c r="UHT136" s="19"/>
      <c r="UHU136" s="19"/>
      <c r="UHV136" s="19"/>
      <c r="UHW136" s="19"/>
      <c r="UHX136" s="19"/>
      <c r="UHY136" s="19"/>
      <c r="UHZ136" s="19"/>
      <c r="UIA136" s="19"/>
      <c r="UIB136" s="19"/>
      <c r="UIC136" s="19"/>
      <c r="UID136" s="19"/>
      <c r="UIE136" s="19"/>
      <c r="UIF136" s="19"/>
      <c r="UIG136" s="19"/>
      <c r="UIH136" s="19"/>
      <c r="UII136" s="19"/>
      <c r="UIJ136" s="19"/>
      <c r="UIK136" s="19"/>
      <c r="UIL136" s="19"/>
      <c r="UIM136" s="19"/>
      <c r="UIN136" s="19"/>
      <c r="UIO136" s="19"/>
      <c r="UIP136" s="19"/>
      <c r="UIQ136" s="19"/>
      <c r="UIR136" s="19"/>
      <c r="UIS136" s="19"/>
      <c r="UIT136" s="19"/>
      <c r="UIU136" s="19"/>
      <c r="UIV136" s="19"/>
      <c r="UIW136" s="19"/>
      <c r="UIX136" s="19"/>
      <c r="UIY136" s="19"/>
      <c r="UIZ136" s="19"/>
      <c r="UJA136" s="19"/>
      <c r="UJB136" s="19"/>
      <c r="UJC136" s="19"/>
      <c r="UJD136" s="19"/>
      <c r="UJE136" s="19"/>
      <c r="UJF136" s="19"/>
      <c r="UJG136" s="19"/>
      <c r="UJH136" s="19"/>
      <c r="UJI136" s="19"/>
      <c r="UJJ136" s="19"/>
      <c r="UJK136" s="19"/>
      <c r="UJL136" s="19"/>
      <c r="UJM136" s="19"/>
      <c r="UJN136" s="19"/>
      <c r="UJO136" s="19"/>
      <c r="UJP136" s="19"/>
      <c r="UJQ136" s="19"/>
      <c r="UJR136" s="19"/>
      <c r="UJS136" s="19"/>
      <c r="UJT136" s="19"/>
      <c r="UJU136" s="19"/>
      <c r="UJV136" s="19"/>
      <c r="UJW136" s="19"/>
      <c r="UJX136" s="19"/>
      <c r="UJY136" s="19"/>
      <c r="UJZ136" s="19"/>
      <c r="UKA136" s="19"/>
      <c r="UKB136" s="19"/>
      <c r="UKC136" s="19"/>
      <c r="UKD136" s="19"/>
      <c r="UKE136" s="19"/>
      <c r="UKF136" s="19"/>
      <c r="UKG136" s="19"/>
      <c r="UKH136" s="19"/>
      <c r="UKI136" s="19"/>
      <c r="UKJ136" s="19"/>
      <c r="UKK136" s="19"/>
      <c r="UKL136" s="19"/>
      <c r="UKM136" s="19"/>
      <c r="UKN136" s="19"/>
      <c r="UKO136" s="19"/>
      <c r="UKP136" s="19"/>
      <c r="UKQ136" s="19"/>
      <c r="UKR136" s="19"/>
      <c r="UKS136" s="19"/>
      <c r="UKT136" s="19"/>
      <c r="UKU136" s="19"/>
      <c r="UKV136" s="19"/>
      <c r="UKW136" s="19"/>
      <c r="UKX136" s="19"/>
      <c r="UKY136" s="19"/>
      <c r="UKZ136" s="19"/>
      <c r="ULA136" s="19"/>
      <c r="ULB136" s="19"/>
      <c r="ULC136" s="19"/>
      <c r="ULD136" s="19"/>
      <c r="ULE136" s="19"/>
      <c r="ULF136" s="19"/>
      <c r="ULG136" s="19"/>
      <c r="ULH136" s="19"/>
      <c r="ULI136" s="19"/>
      <c r="ULJ136" s="19"/>
      <c r="ULK136" s="19"/>
      <c r="ULL136" s="19"/>
      <c r="ULM136" s="19"/>
      <c r="ULN136" s="19"/>
      <c r="ULO136" s="19"/>
      <c r="ULP136" s="19"/>
      <c r="ULQ136" s="19"/>
      <c r="ULR136" s="19"/>
      <c r="ULS136" s="19"/>
      <c r="ULT136" s="19"/>
      <c r="ULU136" s="19"/>
      <c r="ULV136" s="19"/>
      <c r="ULW136" s="19"/>
      <c r="ULX136" s="19"/>
      <c r="ULY136" s="19"/>
      <c r="ULZ136" s="19"/>
      <c r="UMA136" s="19"/>
      <c r="UMB136" s="19"/>
      <c r="UMC136" s="19"/>
      <c r="UMD136" s="19"/>
      <c r="UME136" s="19"/>
      <c r="UMF136" s="19"/>
      <c r="UMG136" s="19"/>
      <c r="UMH136" s="19"/>
      <c r="UMI136" s="19"/>
      <c r="UMJ136" s="19"/>
      <c r="UMK136" s="19"/>
      <c r="UML136" s="19"/>
      <c r="UMM136" s="19"/>
      <c r="UMN136" s="19"/>
      <c r="UMO136" s="19"/>
      <c r="UMP136" s="19"/>
      <c r="UMQ136" s="19"/>
      <c r="UMR136" s="19"/>
      <c r="UMS136" s="19"/>
      <c r="UMT136" s="19"/>
      <c r="UMU136" s="19"/>
      <c r="UMV136" s="19"/>
      <c r="UMW136" s="19"/>
      <c r="UMX136" s="19"/>
      <c r="UMY136" s="19"/>
      <c r="UMZ136" s="19"/>
      <c r="UNA136" s="19"/>
      <c r="UNB136" s="19"/>
      <c r="UNC136" s="19"/>
      <c r="UND136" s="19"/>
      <c r="UNE136" s="19"/>
      <c r="UNF136" s="19"/>
      <c r="UNG136" s="19"/>
      <c r="UNH136" s="19"/>
      <c r="UNI136" s="19"/>
      <c r="UNJ136" s="19"/>
      <c r="UNK136" s="19"/>
      <c r="UNL136" s="19"/>
      <c r="UNM136" s="19"/>
      <c r="UNN136" s="19"/>
      <c r="UNO136" s="19"/>
      <c r="UNP136" s="19"/>
      <c r="UNQ136" s="19"/>
      <c r="UNR136" s="19"/>
      <c r="UNS136" s="19"/>
      <c r="UNT136" s="19"/>
      <c r="UNU136" s="19"/>
      <c r="UNV136" s="19"/>
      <c r="UNW136" s="19"/>
      <c r="UNX136" s="19"/>
      <c r="UNY136" s="19"/>
      <c r="UNZ136" s="19"/>
      <c r="UOA136" s="19"/>
      <c r="UOB136" s="19"/>
      <c r="UOC136" s="19"/>
      <c r="UOD136" s="19"/>
      <c r="UOE136" s="19"/>
      <c r="UOF136" s="19"/>
      <c r="UOG136" s="19"/>
      <c r="UOH136" s="19"/>
      <c r="UOI136" s="19"/>
      <c r="UOJ136" s="19"/>
      <c r="UOK136" s="19"/>
      <c r="UOL136" s="19"/>
      <c r="UOM136" s="19"/>
      <c r="UON136" s="19"/>
      <c r="UOO136" s="19"/>
      <c r="UOP136" s="19"/>
      <c r="UOQ136" s="19"/>
      <c r="UOR136" s="19"/>
      <c r="UOS136" s="19"/>
      <c r="UOT136" s="19"/>
      <c r="UOU136" s="19"/>
      <c r="UOV136" s="19"/>
      <c r="UOW136" s="19"/>
      <c r="UOX136" s="19"/>
      <c r="UOY136" s="19"/>
      <c r="UOZ136" s="19"/>
      <c r="UPA136" s="19"/>
      <c r="UPB136" s="19"/>
      <c r="UPC136" s="19"/>
      <c r="UPD136" s="19"/>
      <c r="UPE136" s="19"/>
      <c r="UPF136" s="19"/>
      <c r="UPG136" s="19"/>
      <c r="UPH136" s="19"/>
      <c r="UPI136" s="19"/>
      <c r="UPJ136" s="19"/>
      <c r="UPK136" s="19"/>
      <c r="UPL136" s="19"/>
      <c r="UPM136" s="19"/>
      <c r="UPN136" s="19"/>
      <c r="UPO136" s="19"/>
      <c r="UPP136" s="19"/>
      <c r="UPQ136" s="19"/>
      <c r="UPR136" s="19"/>
      <c r="UPS136" s="19"/>
      <c r="UPT136" s="19"/>
      <c r="UPU136" s="19"/>
      <c r="UPV136" s="19"/>
      <c r="UPW136" s="19"/>
      <c r="UPX136" s="19"/>
      <c r="UPY136" s="19"/>
      <c r="UPZ136" s="19"/>
      <c r="UQA136" s="19"/>
      <c r="UQB136" s="19"/>
      <c r="UQC136" s="19"/>
      <c r="UQD136" s="19"/>
      <c r="UQE136" s="19"/>
      <c r="UQF136" s="19"/>
      <c r="UQG136" s="19"/>
      <c r="UQH136" s="19"/>
      <c r="UQI136" s="19"/>
      <c r="UQJ136" s="19"/>
      <c r="UQK136" s="19"/>
      <c r="UQL136" s="19"/>
      <c r="UQM136" s="19"/>
      <c r="UQN136" s="19"/>
      <c r="UQO136" s="19"/>
      <c r="UQP136" s="19"/>
      <c r="UQQ136" s="19"/>
      <c r="UQR136" s="19"/>
      <c r="UQS136" s="19"/>
      <c r="UQT136" s="19"/>
      <c r="UQU136" s="19"/>
      <c r="UQV136" s="19"/>
      <c r="UQW136" s="19"/>
      <c r="UQX136" s="19"/>
      <c r="UQY136" s="19"/>
      <c r="UQZ136" s="19"/>
      <c r="URA136" s="19"/>
      <c r="URB136" s="19"/>
      <c r="URC136" s="19"/>
      <c r="URD136" s="19"/>
      <c r="URE136" s="19"/>
      <c r="URF136" s="19"/>
      <c r="URG136" s="19"/>
      <c r="URH136" s="19"/>
      <c r="URI136" s="19"/>
      <c r="URJ136" s="19"/>
      <c r="URK136" s="19"/>
      <c r="URL136" s="19"/>
      <c r="URM136" s="19"/>
      <c r="URN136" s="19"/>
      <c r="URO136" s="19"/>
      <c r="URP136" s="19"/>
      <c r="URQ136" s="19"/>
      <c r="URR136" s="19"/>
      <c r="URS136" s="19"/>
      <c r="URT136" s="19"/>
      <c r="URU136" s="19"/>
      <c r="URV136" s="19"/>
      <c r="URW136" s="19"/>
      <c r="URX136" s="19"/>
      <c r="URY136" s="19"/>
      <c r="URZ136" s="19"/>
      <c r="USA136" s="19"/>
      <c r="USB136" s="19"/>
      <c r="USC136" s="19"/>
      <c r="USD136" s="19"/>
      <c r="USE136" s="19"/>
      <c r="USF136" s="19"/>
      <c r="USG136" s="19"/>
      <c r="USH136" s="19"/>
      <c r="USI136" s="19"/>
      <c r="USJ136" s="19"/>
      <c r="USK136" s="19"/>
      <c r="USL136" s="19"/>
      <c r="USM136" s="19"/>
      <c r="USN136" s="19"/>
      <c r="USO136" s="19"/>
      <c r="USP136" s="19"/>
      <c r="USQ136" s="19"/>
      <c r="USR136" s="19"/>
      <c r="USS136" s="19"/>
      <c r="UST136" s="19"/>
      <c r="USU136" s="19"/>
      <c r="USV136" s="19"/>
      <c r="USW136" s="19"/>
      <c r="USX136" s="19"/>
      <c r="USY136" s="19"/>
      <c r="USZ136" s="19"/>
      <c r="UTA136" s="19"/>
      <c r="UTB136" s="19"/>
      <c r="UTC136" s="19"/>
      <c r="UTD136" s="19"/>
      <c r="UTE136" s="19"/>
      <c r="UTF136" s="19"/>
      <c r="UTG136" s="19"/>
      <c r="UTH136" s="19"/>
      <c r="UTI136" s="19"/>
      <c r="UTJ136" s="19"/>
      <c r="UTK136" s="19"/>
      <c r="UTL136" s="19"/>
      <c r="UTM136" s="19"/>
      <c r="UTN136" s="19"/>
      <c r="UTO136" s="19"/>
      <c r="UTP136" s="19"/>
      <c r="UTQ136" s="19"/>
      <c r="UTR136" s="19"/>
      <c r="UTS136" s="19"/>
      <c r="UTT136" s="19"/>
      <c r="UTU136" s="19"/>
      <c r="UTV136" s="19"/>
      <c r="UTW136" s="19"/>
      <c r="UTX136" s="19"/>
      <c r="UTY136" s="19"/>
      <c r="UTZ136" s="19"/>
      <c r="UUA136" s="19"/>
      <c r="UUB136" s="19"/>
      <c r="UUC136" s="19"/>
      <c r="UUD136" s="19"/>
      <c r="UUE136" s="19"/>
      <c r="UUF136" s="19"/>
      <c r="UUG136" s="19"/>
      <c r="UUH136" s="19"/>
      <c r="UUI136" s="19"/>
      <c r="UUJ136" s="19"/>
      <c r="UUK136" s="19"/>
      <c r="UUL136" s="19"/>
      <c r="UUM136" s="19"/>
      <c r="UUN136" s="19"/>
      <c r="UUO136" s="19"/>
      <c r="UUP136" s="19"/>
      <c r="UUQ136" s="19"/>
      <c r="UUR136" s="19"/>
      <c r="UUS136" s="19"/>
      <c r="UUT136" s="19"/>
      <c r="UUU136" s="19"/>
      <c r="UUV136" s="19"/>
      <c r="UUW136" s="19"/>
      <c r="UUX136" s="19"/>
      <c r="UUY136" s="19"/>
      <c r="UUZ136" s="19"/>
      <c r="UVA136" s="19"/>
      <c r="UVB136" s="19"/>
      <c r="UVC136" s="19"/>
      <c r="UVD136" s="19"/>
      <c r="UVE136" s="19"/>
      <c r="UVF136" s="19"/>
      <c r="UVG136" s="19"/>
      <c r="UVH136" s="19"/>
      <c r="UVI136" s="19"/>
      <c r="UVJ136" s="19"/>
      <c r="UVK136" s="19"/>
      <c r="UVL136" s="19"/>
      <c r="UVM136" s="19"/>
      <c r="UVN136" s="19"/>
      <c r="UVO136" s="19"/>
      <c r="UVP136" s="19"/>
      <c r="UVQ136" s="19"/>
      <c r="UVR136" s="19"/>
      <c r="UVS136" s="19"/>
      <c r="UVT136" s="19"/>
      <c r="UVU136" s="19"/>
      <c r="UVV136" s="19"/>
      <c r="UVW136" s="19"/>
      <c r="UVX136" s="19"/>
      <c r="UVY136" s="19"/>
      <c r="UVZ136" s="19"/>
      <c r="UWA136" s="19"/>
      <c r="UWB136" s="19"/>
      <c r="UWC136" s="19"/>
      <c r="UWD136" s="19"/>
      <c r="UWE136" s="19"/>
      <c r="UWF136" s="19"/>
      <c r="UWG136" s="19"/>
      <c r="UWH136" s="19"/>
      <c r="UWI136" s="19"/>
      <c r="UWJ136" s="19"/>
      <c r="UWK136" s="19"/>
      <c r="UWL136" s="19"/>
      <c r="UWM136" s="19"/>
      <c r="UWN136" s="19"/>
      <c r="UWO136" s="19"/>
      <c r="UWP136" s="19"/>
      <c r="UWQ136" s="19"/>
      <c r="UWR136" s="19"/>
      <c r="UWS136" s="19"/>
      <c r="UWT136" s="19"/>
      <c r="UWU136" s="19"/>
      <c r="UWV136" s="19"/>
      <c r="UWW136" s="19"/>
      <c r="UWX136" s="19"/>
      <c r="UWY136" s="19"/>
      <c r="UWZ136" s="19"/>
      <c r="UXA136" s="19"/>
      <c r="UXB136" s="19"/>
      <c r="UXC136" s="19"/>
      <c r="UXD136" s="19"/>
      <c r="UXE136" s="19"/>
      <c r="UXF136" s="19"/>
      <c r="UXG136" s="19"/>
      <c r="UXH136" s="19"/>
      <c r="UXI136" s="19"/>
      <c r="UXJ136" s="19"/>
      <c r="UXK136" s="19"/>
      <c r="UXL136" s="19"/>
      <c r="UXM136" s="19"/>
      <c r="UXN136" s="19"/>
      <c r="UXO136" s="19"/>
      <c r="UXP136" s="19"/>
      <c r="UXQ136" s="19"/>
      <c r="UXR136" s="19"/>
      <c r="UXS136" s="19"/>
      <c r="UXT136" s="19"/>
      <c r="UXU136" s="19"/>
      <c r="UXV136" s="19"/>
      <c r="UXW136" s="19"/>
      <c r="UXX136" s="19"/>
      <c r="UXY136" s="19"/>
      <c r="UXZ136" s="19"/>
      <c r="UYA136" s="19"/>
      <c r="UYB136" s="19"/>
      <c r="UYC136" s="19"/>
      <c r="UYD136" s="19"/>
      <c r="UYE136" s="19"/>
      <c r="UYF136" s="19"/>
      <c r="UYG136" s="19"/>
      <c r="UYH136" s="19"/>
      <c r="UYI136" s="19"/>
      <c r="UYJ136" s="19"/>
      <c r="UYK136" s="19"/>
      <c r="UYL136" s="19"/>
      <c r="UYM136" s="19"/>
      <c r="UYN136" s="19"/>
      <c r="UYO136" s="19"/>
      <c r="UYP136" s="19"/>
      <c r="UYQ136" s="19"/>
      <c r="UYR136" s="19"/>
      <c r="UYS136" s="19"/>
      <c r="UYT136" s="19"/>
      <c r="UYU136" s="19"/>
      <c r="UYV136" s="19"/>
      <c r="UYW136" s="19"/>
      <c r="UYX136" s="19"/>
      <c r="UYY136" s="19"/>
      <c r="UYZ136" s="19"/>
      <c r="UZA136" s="19"/>
      <c r="UZB136" s="19"/>
      <c r="UZC136" s="19"/>
      <c r="UZD136" s="19"/>
      <c r="UZE136" s="19"/>
      <c r="UZF136" s="19"/>
      <c r="UZG136" s="19"/>
      <c r="UZH136" s="19"/>
      <c r="UZI136" s="19"/>
      <c r="UZJ136" s="19"/>
      <c r="UZK136" s="19"/>
      <c r="UZL136" s="19"/>
      <c r="UZM136" s="19"/>
      <c r="UZN136" s="19"/>
      <c r="UZO136" s="19"/>
      <c r="UZP136" s="19"/>
      <c r="UZQ136" s="19"/>
      <c r="UZR136" s="19"/>
      <c r="UZS136" s="19"/>
      <c r="UZT136" s="19"/>
      <c r="UZU136" s="19"/>
      <c r="UZV136" s="19"/>
      <c r="UZW136" s="19"/>
      <c r="UZX136" s="19"/>
      <c r="UZY136" s="19"/>
      <c r="UZZ136" s="19"/>
      <c r="VAA136" s="19"/>
      <c r="VAB136" s="19"/>
      <c r="VAC136" s="19"/>
      <c r="VAD136" s="19"/>
      <c r="VAE136" s="19"/>
      <c r="VAF136" s="19"/>
      <c r="VAG136" s="19"/>
      <c r="VAH136" s="19"/>
      <c r="VAI136" s="19"/>
      <c r="VAJ136" s="19"/>
      <c r="VAK136" s="19"/>
      <c r="VAL136" s="19"/>
      <c r="VAM136" s="19"/>
      <c r="VAN136" s="19"/>
      <c r="VAO136" s="19"/>
      <c r="VAP136" s="19"/>
      <c r="VAQ136" s="19"/>
      <c r="VAR136" s="19"/>
      <c r="VAS136" s="19"/>
      <c r="VAT136" s="19"/>
      <c r="VAU136" s="19"/>
      <c r="VAV136" s="19"/>
      <c r="VAW136" s="19"/>
      <c r="VAX136" s="19"/>
      <c r="VAY136" s="19"/>
      <c r="VAZ136" s="19"/>
      <c r="VBA136" s="19"/>
      <c r="VBB136" s="19"/>
      <c r="VBC136" s="19"/>
      <c r="VBD136" s="19"/>
      <c r="VBE136" s="19"/>
      <c r="VBF136" s="19"/>
      <c r="VBG136" s="19"/>
      <c r="VBH136" s="19"/>
      <c r="VBI136" s="19"/>
      <c r="VBJ136" s="19"/>
      <c r="VBK136" s="19"/>
      <c r="VBL136" s="19"/>
      <c r="VBM136" s="19"/>
      <c r="VBN136" s="19"/>
      <c r="VBO136" s="19"/>
      <c r="VBP136" s="19"/>
      <c r="VBQ136" s="19"/>
      <c r="VBR136" s="19"/>
      <c r="VBS136" s="19"/>
      <c r="VBT136" s="19"/>
      <c r="VBU136" s="19"/>
      <c r="VBV136" s="19"/>
      <c r="VBW136" s="19"/>
      <c r="VBX136" s="19"/>
      <c r="VBY136" s="19"/>
      <c r="VBZ136" s="19"/>
      <c r="VCA136" s="19"/>
      <c r="VCB136" s="19"/>
      <c r="VCC136" s="19"/>
      <c r="VCD136" s="19"/>
      <c r="VCE136" s="19"/>
      <c r="VCF136" s="19"/>
      <c r="VCG136" s="19"/>
      <c r="VCH136" s="19"/>
      <c r="VCI136" s="19"/>
      <c r="VCJ136" s="19"/>
      <c r="VCK136" s="19"/>
      <c r="VCL136" s="19"/>
      <c r="VCM136" s="19"/>
      <c r="VCN136" s="19"/>
      <c r="VCO136" s="19"/>
      <c r="VCP136" s="19"/>
      <c r="VCQ136" s="19"/>
      <c r="VCR136" s="19"/>
      <c r="VCS136" s="19"/>
      <c r="VCT136" s="19"/>
      <c r="VCU136" s="19"/>
      <c r="VCV136" s="19"/>
      <c r="VCW136" s="19"/>
      <c r="VCX136" s="19"/>
      <c r="VCY136" s="19"/>
      <c r="VCZ136" s="19"/>
      <c r="VDA136" s="19"/>
      <c r="VDB136" s="19"/>
      <c r="VDC136" s="19"/>
      <c r="VDD136" s="19"/>
      <c r="VDE136" s="19"/>
      <c r="VDF136" s="19"/>
      <c r="VDG136" s="19"/>
      <c r="VDH136" s="19"/>
      <c r="VDI136" s="19"/>
      <c r="VDJ136" s="19"/>
      <c r="VDK136" s="19"/>
      <c r="VDL136" s="19"/>
      <c r="VDM136" s="19"/>
      <c r="VDN136" s="19"/>
      <c r="VDO136" s="19"/>
      <c r="VDP136" s="19"/>
      <c r="VDQ136" s="19"/>
      <c r="VDR136" s="19"/>
      <c r="VDS136" s="19"/>
      <c r="VDT136" s="19"/>
      <c r="VDU136" s="19"/>
      <c r="VDV136" s="19"/>
      <c r="VDW136" s="19"/>
      <c r="VDX136" s="19"/>
      <c r="VDY136" s="19"/>
      <c r="VDZ136" s="19"/>
      <c r="VEA136" s="19"/>
      <c r="VEB136" s="19"/>
      <c r="VEC136" s="19"/>
      <c r="VED136" s="19"/>
      <c r="VEE136" s="19"/>
      <c r="VEF136" s="19"/>
      <c r="VEG136" s="19"/>
      <c r="VEH136" s="19"/>
      <c r="VEI136" s="19"/>
      <c r="VEJ136" s="19"/>
      <c r="VEK136" s="19"/>
      <c r="VEL136" s="19"/>
      <c r="VEM136" s="19"/>
      <c r="VEN136" s="19"/>
      <c r="VEO136" s="19"/>
      <c r="VEP136" s="19"/>
      <c r="VEQ136" s="19"/>
      <c r="VER136" s="19"/>
      <c r="VES136" s="19"/>
      <c r="VET136" s="19"/>
      <c r="VEU136" s="19"/>
      <c r="VEV136" s="19"/>
      <c r="VEW136" s="19"/>
      <c r="VEX136" s="19"/>
      <c r="VEY136" s="19"/>
      <c r="VEZ136" s="19"/>
      <c r="VFA136" s="19"/>
      <c r="VFB136" s="19"/>
      <c r="VFC136" s="19"/>
      <c r="VFD136" s="19"/>
      <c r="VFE136" s="19"/>
      <c r="VFF136" s="19"/>
      <c r="VFG136" s="19"/>
      <c r="VFH136" s="19"/>
      <c r="VFI136" s="19"/>
      <c r="VFJ136" s="19"/>
      <c r="VFK136" s="19"/>
      <c r="VFL136" s="19"/>
      <c r="VFM136" s="19"/>
      <c r="VFN136" s="19"/>
      <c r="VFO136" s="19"/>
      <c r="VFP136" s="19"/>
      <c r="VFQ136" s="19"/>
      <c r="VFR136" s="19"/>
      <c r="VFS136" s="19"/>
      <c r="VFT136" s="19"/>
      <c r="VFU136" s="19"/>
      <c r="VFV136" s="19"/>
      <c r="VFW136" s="19"/>
      <c r="VFX136" s="19"/>
      <c r="VFY136" s="19"/>
      <c r="VFZ136" s="19"/>
      <c r="VGA136" s="19"/>
      <c r="VGB136" s="19"/>
      <c r="VGC136" s="19"/>
      <c r="VGD136" s="19"/>
      <c r="VGE136" s="19"/>
      <c r="VGF136" s="19"/>
      <c r="VGG136" s="19"/>
      <c r="VGH136" s="19"/>
      <c r="VGI136" s="19"/>
      <c r="VGJ136" s="19"/>
      <c r="VGK136" s="19"/>
      <c r="VGL136" s="19"/>
      <c r="VGM136" s="19"/>
      <c r="VGN136" s="19"/>
      <c r="VGO136" s="19"/>
      <c r="VGP136" s="19"/>
      <c r="VGQ136" s="19"/>
      <c r="VGR136" s="19"/>
      <c r="VGS136" s="19"/>
      <c r="VGT136" s="19"/>
      <c r="VGU136" s="19"/>
      <c r="VGV136" s="19"/>
      <c r="VGW136" s="19"/>
      <c r="VGX136" s="19"/>
      <c r="VGY136" s="19"/>
      <c r="VGZ136" s="19"/>
      <c r="VHA136" s="19"/>
      <c r="VHB136" s="19"/>
      <c r="VHC136" s="19"/>
      <c r="VHD136" s="19"/>
      <c r="VHE136" s="19"/>
      <c r="VHF136" s="19"/>
      <c r="VHG136" s="19"/>
      <c r="VHH136" s="19"/>
      <c r="VHI136" s="19"/>
      <c r="VHJ136" s="19"/>
      <c r="VHK136" s="19"/>
      <c r="VHL136" s="19"/>
      <c r="VHM136" s="19"/>
      <c r="VHN136" s="19"/>
      <c r="VHO136" s="19"/>
      <c r="VHP136" s="19"/>
      <c r="VHQ136" s="19"/>
      <c r="VHR136" s="19"/>
      <c r="VHS136" s="19"/>
      <c r="VHT136" s="19"/>
      <c r="VHU136" s="19"/>
      <c r="VHV136" s="19"/>
      <c r="VHW136" s="19"/>
      <c r="VHX136" s="19"/>
      <c r="VHY136" s="19"/>
      <c r="VHZ136" s="19"/>
      <c r="VIA136" s="19"/>
      <c r="VIB136" s="19"/>
      <c r="VIC136" s="19"/>
      <c r="VID136" s="19"/>
      <c r="VIE136" s="19"/>
      <c r="VIF136" s="19"/>
      <c r="VIG136" s="19"/>
      <c r="VIH136" s="19"/>
      <c r="VII136" s="19"/>
      <c r="VIJ136" s="19"/>
      <c r="VIK136" s="19"/>
      <c r="VIL136" s="19"/>
      <c r="VIM136" s="19"/>
      <c r="VIN136" s="19"/>
      <c r="VIO136" s="19"/>
      <c r="VIP136" s="19"/>
      <c r="VIQ136" s="19"/>
      <c r="VIR136" s="19"/>
      <c r="VIS136" s="19"/>
      <c r="VIT136" s="19"/>
      <c r="VIU136" s="19"/>
      <c r="VIV136" s="19"/>
      <c r="VIW136" s="19"/>
      <c r="VIX136" s="19"/>
      <c r="VIY136" s="19"/>
      <c r="VIZ136" s="19"/>
      <c r="VJA136" s="19"/>
      <c r="VJB136" s="19"/>
      <c r="VJC136" s="19"/>
      <c r="VJD136" s="19"/>
      <c r="VJE136" s="19"/>
      <c r="VJF136" s="19"/>
      <c r="VJG136" s="19"/>
      <c r="VJH136" s="19"/>
      <c r="VJI136" s="19"/>
      <c r="VJJ136" s="19"/>
      <c r="VJK136" s="19"/>
      <c r="VJL136" s="19"/>
      <c r="VJM136" s="19"/>
      <c r="VJN136" s="19"/>
      <c r="VJO136" s="19"/>
      <c r="VJP136" s="19"/>
      <c r="VJQ136" s="19"/>
      <c r="VJR136" s="19"/>
      <c r="VJS136" s="19"/>
      <c r="VJT136" s="19"/>
      <c r="VJU136" s="19"/>
      <c r="VJV136" s="19"/>
      <c r="VJW136" s="19"/>
      <c r="VJX136" s="19"/>
      <c r="VJY136" s="19"/>
      <c r="VJZ136" s="19"/>
      <c r="VKA136" s="19"/>
      <c r="VKB136" s="19"/>
      <c r="VKC136" s="19"/>
      <c r="VKD136" s="19"/>
      <c r="VKE136" s="19"/>
      <c r="VKF136" s="19"/>
      <c r="VKG136" s="19"/>
      <c r="VKH136" s="19"/>
      <c r="VKI136" s="19"/>
      <c r="VKJ136" s="19"/>
      <c r="VKK136" s="19"/>
      <c r="VKL136" s="19"/>
      <c r="VKM136" s="19"/>
      <c r="VKN136" s="19"/>
      <c r="VKO136" s="19"/>
      <c r="VKP136" s="19"/>
      <c r="VKQ136" s="19"/>
      <c r="VKR136" s="19"/>
      <c r="VKS136" s="19"/>
      <c r="VKT136" s="19"/>
      <c r="VKU136" s="19"/>
      <c r="VKV136" s="19"/>
      <c r="VKW136" s="19"/>
      <c r="VKX136" s="19"/>
      <c r="VKY136" s="19"/>
      <c r="VKZ136" s="19"/>
      <c r="VLA136" s="19"/>
      <c r="VLB136" s="19"/>
      <c r="VLC136" s="19"/>
      <c r="VLD136" s="19"/>
      <c r="VLE136" s="19"/>
      <c r="VLF136" s="19"/>
      <c r="VLG136" s="19"/>
      <c r="VLH136" s="19"/>
      <c r="VLI136" s="19"/>
      <c r="VLJ136" s="19"/>
      <c r="VLK136" s="19"/>
      <c r="VLL136" s="19"/>
      <c r="VLM136" s="19"/>
      <c r="VLN136" s="19"/>
      <c r="VLO136" s="19"/>
      <c r="VLP136" s="19"/>
      <c r="VLQ136" s="19"/>
      <c r="VLR136" s="19"/>
      <c r="VLS136" s="19"/>
      <c r="VLT136" s="19"/>
      <c r="VLU136" s="19"/>
      <c r="VLV136" s="19"/>
      <c r="VLW136" s="19"/>
      <c r="VLX136" s="19"/>
      <c r="VLY136" s="19"/>
      <c r="VLZ136" s="19"/>
      <c r="VMA136" s="19"/>
      <c r="VMB136" s="19"/>
      <c r="VMC136" s="19"/>
      <c r="VMD136" s="19"/>
      <c r="VME136" s="19"/>
      <c r="VMF136" s="19"/>
      <c r="VMG136" s="19"/>
      <c r="VMH136" s="19"/>
      <c r="VMI136" s="19"/>
      <c r="VMJ136" s="19"/>
      <c r="VMK136" s="19"/>
      <c r="VML136" s="19"/>
      <c r="VMM136" s="19"/>
      <c r="VMN136" s="19"/>
      <c r="VMO136" s="19"/>
      <c r="VMP136" s="19"/>
      <c r="VMQ136" s="19"/>
      <c r="VMR136" s="19"/>
      <c r="VMS136" s="19"/>
      <c r="VMT136" s="19"/>
      <c r="VMU136" s="19"/>
      <c r="VMV136" s="19"/>
      <c r="VMW136" s="19"/>
      <c r="VMX136" s="19"/>
      <c r="VMY136" s="19"/>
      <c r="VMZ136" s="19"/>
      <c r="VNA136" s="19"/>
      <c r="VNB136" s="19"/>
      <c r="VNC136" s="19"/>
      <c r="VND136" s="19"/>
      <c r="VNE136" s="19"/>
      <c r="VNF136" s="19"/>
      <c r="VNG136" s="19"/>
      <c r="VNH136" s="19"/>
      <c r="VNI136" s="19"/>
      <c r="VNJ136" s="19"/>
      <c r="VNK136" s="19"/>
      <c r="VNL136" s="19"/>
      <c r="VNM136" s="19"/>
      <c r="VNN136" s="19"/>
      <c r="VNO136" s="19"/>
      <c r="VNP136" s="19"/>
      <c r="VNQ136" s="19"/>
      <c r="VNR136" s="19"/>
      <c r="VNS136" s="19"/>
      <c r="VNT136" s="19"/>
      <c r="VNU136" s="19"/>
      <c r="VNV136" s="19"/>
      <c r="VNW136" s="19"/>
      <c r="VNX136" s="19"/>
      <c r="VNY136" s="19"/>
      <c r="VNZ136" s="19"/>
      <c r="VOA136" s="19"/>
      <c r="VOB136" s="19"/>
      <c r="VOC136" s="19"/>
      <c r="VOD136" s="19"/>
      <c r="VOE136" s="19"/>
      <c r="VOF136" s="19"/>
      <c r="VOG136" s="19"/>
      <c r="VOH136" s="19"/>
      <c r="VOI136" s="19"/>
      <c r="VOJ136" s="19"/>
      <c r="VOK136" s="19"/>
      <c r="VOL136" s="19"/>
      <c r="VOM136" s="19"/>
      <c r="VON136" s="19"/>
      <c r="VOO136" s="19"/>
      <c r="VOP136" s="19"/>
      <c r="VOQ136" s="19"/>
      <c r="VOR136" s="19"/>
      <c r="VOS136" s="19"/>
      <c r="VOT136" s="19"/>
      <c r="VOU136" s="19"/>
      <c r="VOV136" s="19"/>
      <c r="VOW136" s="19"/>
      <c r="VOX136" s="19"/>
      <c r="VOY136" s="19"/>
      <c r="VOZ136" s="19"/>
      <c r="VPA136" s="19"/>
      <c r="VPB136" s="19"/>
      <c r="VPC136" s="19"/>
      <c r="VPD136" s="19"/>
      <c r="VPE136" s="19"/>
      <c r="VPF136" s="19"/>
      <c r="VPG136" s="19"/>
      <c r="VPH136" s="19"/>
      <c r="VPI136" s="19"/>
      <c r="VPJ136" s="19"/>
      <c r="VPK136" s="19"/>
      <c r="VPL136" s="19"/>
      <c r="VPM136" s="19"/>
      <c r="VPN136" s="19"/>
      <c r="VPO136" s="19"/>
      <c r="VPP136" s="19"/>
      <c r="VPQ136" s="19"/>
      <c r="VPR136" s="19"/>
      <c r="VPS136" s="19"/>
      <c r="VPT136" s="19"/>
      <c r="VPU136" s="19"/>
      <c r="VPV136" s="19"/>
      <c r="VPW136" s="19"/>
      <c r="VPX136" s="19"/>
      <c r="VPY136" s="19"/>
      <c r="VPZ136" s="19"/>
      <c r="VQA136" s="19"/>
      <c r="VQB136" s="19"/>
      <c r="VQC136" s="19"/>
      <c r="VQD136" s="19"/>
      <c r="VQE136" s="19"/>
      <c r="VQF136" s="19"/>
      <c r="VQG136" s="19"/>
      <c r="VQH136" s="19"/>
      <c r="VQI136" s="19"/>
      <c r="VQJ136" s="19"/>
      <c r="VQK136" s="19"/>
      <c r="VQL136" s="19"/>
      <c r="VQM136" s="19"/>
      <c r="VQN136" s="19"/>
      <c r="VQO136" s="19"/>
      <c r="VQP136" s="19"/>
      <c r="VQQ136" s="19"/>
      <c r="VQR136" s="19"/>
      <c r="VQS136" s="19"/>
      <c r="VQT136" s="19"/>
      <c r="VQU136" s="19"/>
      <c r="VQV136" s="19"/>
      <c r="VQW136" s="19"/>
      <c r="VQX136" s="19"/>
      <c r="VQY136" s="19"/>
      <c r="VQZ136" s="19"/>
      <c r="VRA136" s="19"/>
      <c r="VRB136" s="19"/>
      <c r="VRC136" s="19"/>
      <c r="VRD136" s="19"/>
      <c r="VRE136" s="19"/>
      <c r="VRF136" s="19"/>
      <c r="VRG136" s="19"/>
      <c r="VRH136" s="19"/>
      <c r="VRI136" s="19"/>
      <c r="VRJ136" s="19"/>
      <c r="VRK136" s="19"/>
      <c r="VRL136" s="19"/>
      <c r="VRM136" s="19"/>
      <c r="VRN136" s="19"/>
      <c r="VRO136" s="19"/>
      <c r="VRP136" s="19"/>
      <c r="VRQ136" s="19"/>
      <c r="VRR136" s="19"/>
      <c r="VRS136" s="19"/>
      <c r="VRT136" s="19"/>
      <c r="VRU136" s="19"/>
      <c r="VRV136" s="19"/>
      <c r="VRW136" s="19"/>
      <c r="VRX136" s="19"/>
      <c r="VRY136" s="19"/>
      <c r="VRZ136" s="19"/>
      <c r="VSA136" s="19"/>
      <c r="VSB136" s="19"/>
      <c r="VSC136" s="19"/>
      <c r="VSD136" s="19"/>
      <c r="VSE136" s="19"/>
      <c r="VSF136" s="19"/>
      <c r="VSG136" s="19"/>
      <c r="VSH136" s="19"/>
      <c r="VSI136" s="19"/>
      <c r="VSJ136" s="19"/>
      <c r="VSK136" s="19"/>
      <c r="VSL136" s="19"/>
      <c r="VSM136" s="19"/>
      <c r="VSN136" s="19"/>
      <c r="VSO136" s="19"/>
      <c r="VSP136" s="19"/>
      <c r="VSQ136" s="19"/>
      <c r="VSR136" s="19"/>
      <c r="VSS136" s="19"/>
      <c r="VST136" s="19"/>
      <c r="VSU136" s="19"/>
      <c r="VSV136" s="19"/>
      <c r="VSW136" s="19"/>
      <c r="VSX136" s="19"/>
      <c r="VSY136" s="19"/>
      <c r="VSZ136" s="19"/>
      <c r="VTA136" s="19"/>
      <c r="VTB136" s="19"/>
      <c r="VTC136" s="19"/>
      <c r="VTD136" s="19"/>
      <c r="VTE136" s="19"/>
      <c r="VTF136" s="19"/>
      <c r="VTG136" s="19"/>
      <c r="VTH136" s="19"/>
      <c r="VTI136" s="19"/>
      <c r="VTJ136" s="19"/>
      <c r="VTK136" s="19"/>
      <c r="VTL136" s="19"/>
      <c r="VTM136" s="19"/>
      <c r="VTN136" s="19"/>
      <c r="VTO136" s="19"/>
      <c r="VTP136" s="19"/>
      <c r="VTQ136" s="19"/>
      <c r="VTR136" s="19"/>
      <c r="VTS136" s="19"/>
      <c r="VTT136" s="19"/>
      <c r="VTU136" s="19"/>
      <c r="VTV136" s="19"/>
      <c r="VTW136" s="19"/>
      <c r="VTX136" s="19"/>
      <c r="VTY136" s="19"/>
      <c r="VTZ136" s="19"/>
      <c r="VUA136" s="19"/>
      <c r="VUB136" s="19"/>
      <c r="VUC136" s="19"/>
      <c r="VUD136" s="19"/>
      <c r="VUE136" s="19"/>
      <c r="VUF136" s="19"/>
      <c r="VUG136" s="19"/>
      <c r="VUH136" s="19"/>
      <c r="VUI136" s="19"/>
      <c r="VUJ136" s="19"/>
      <c r="VUK136" s="19"/>
      <c r="VUL136" s="19"/>
      <c r="VUM136" s="19"/>
      <c r="VUN136" s="19"/>
      <c r="VUO136" s="19"/>
      <c r="VUP136" s="19"/>
      <c r="VUQ136" s="19"/>
      <c r="VUR136" s="19"/>
      <c r="VUS136" s="19"/>
      <c r="VUT136" s="19"/>
      <c r="VUU136" s="19"/>
      <c r="VUV136" s="19"/>
      <c r="VUW136" s="19"/>
      <c r="VUX136" s="19"/>
      <c r="VUY136" s="19"/>
      <c r="VUZ136" s="19"/>
      <c r="VVA136" s="19"/>
      <c r="VVB136" s="19"/>
      <c r="VVC136" s="19"/>
      <c r="VVD136" s="19"/>
      <c r="VVE136" s="19"/>
      <c r="VVF136" s="19"/>
      <c r="VVG136" s="19"/>
      <c r="VVH136" s="19"/>
      <c r="VVI136" s="19"/>
      <c r="VVJ136" s="19"/>
      <c r="VVK136" s="19"/>
      <c r="VVL136" s="19"/>
      <c r="VVM136" s="19"/>
      <c r="VVN136" s="19"/>
      <c r="VVO136" s="19"/>
      <c r="VVP136" s="19"/>
      <c r="VVQ136" s="19"/>
      <c r="VVR136" s="19"/>
      <c r="VVS136" s="19"/>
      <c r="VVT136" s="19"/>
      <c r="VVU136" s="19"/>
      <c r="VVV136" s="19"/>
      <c r="VVW136" s="19"/>
      <c r="VVX136" s="19"/>
      <c r="VVY136" s="19"/>
      <c r="VVZ136" s="19"/>
      <c r="VWA136" s="19"/>
      <c r="VWB136" s="19"/>
      <c r="VWC136" s="19"/>
      <c r="VWD136" s="19"/>
      <c r="VWE136" s="19"/>
      <c r="VWF136" s="19"/>
      <c r="VWG136" s="19"/>
      <c r="VWH136" s="19"/>
      <c r="VWI136" s="19"/>
      <c r="VWJ136" s="19"/>
      <c r="VWK136" s="19"/>
      <c r="VWL136" s="19"/>
      <c r="VWM136" s="19"/>
      <c r="VWN136" s="19"/>
      <c r="VWO136" s="19"/>
      <c r="VWP136" s="19"/>
      <c r="VWQ136" s="19"/>
      <c r="VWR136" s="19"/>
      <c r="VWS136" s="19"/>
      <c r="VWT136" s="19"/>
      <c r="VWU136" s="19"/>
      <c r="VWV136" s="19"/>
      <c r="VWW136" s="19"/>
      <c r="VWX136" s="19"/>
      <c r="VWY136" s="19"/>
      <c r="VWZ136" s="19"/>
      <c r="VXA136" s="19"/>
      <c r="VXB136" s="19"/>
      <c r="VXC136" s="19"/>
      <c r="VXD136" s="19"/>
      <c r="VXE136" s="19"/>
      <c r="VXF136" s="19"/>
      <c r="VXG136" s="19"/>
      <c r="VXH136" s="19"/>
      <c r="VXI136" s="19"/>
      <c r="VXJ136" s="19"/>
      <c r="VXK136" s="19"/>
      <c r="VXL136" s="19"/>
      <c r="VXM136" s="19"/>
      <c r="VXN136" s="19"/>
      <c r="VXO136" s="19"/>
      <c r="VXP136" s="19"/>
      <c r="VXQ136" s="19"/>
      <c r="VXR136" s="19"/>
      <c r="VXS136" s="19"/>
      <c r="VXT136" s="19"/>
      <c r="VXU136" s="19"/>
      <c r="VXV136" s="19"/>
      <c r="VXW136" s="19"/>
      <c r="VXX136" s="19"/>
      <c r="VXY136" s="19"/>
      <c r="VXZ136" s="19"/>
      <c r="VYA136" s="19"/>
      <c r="VYB136" s="19"/>
      <c r="VYC136" s="19"/>
      <c r="VYD136" s="19"/>
      <c r="VYE136" s="19"/>
      <c r="VYF136" s="19"/>
      <c r="VYG136" s="19"/>
      <c r="VYH136" s="19"/>
      <c r="VYI136" s="19"/>
      <c r="VYJ136" s="19"/>
      <c r="VYK136" s="19"/>
      <c r="VYL136" s="19"/>
      <c r="VYM136" s="19"/>
      <c r="VYN136" s="19"/>
      <c r="VYO136" s="19"/>
      <c r="VYP136" s="19"/>
      <c r="VYQ136" s="19"/>
      <c r="VYR136" s="19"/>
      <c r="VYS136" s="19"/>
      <c r="VYT136" s="19"/>
      <c r="VYU136" s="19"/>
      <c r="VYV136" s="19"/>
      <c r="VYW136" s="19"/>
      <c r="VYX136" s="19"/>
      <c r="VYY136" s="19"/>
      <c r="VYZ136" s="19"/>
      <c r="VZA136" s="19"/>
      <c r="VZB136" s="19"/>
      <c r="VZC136" s="19"/>
      <c r="VZD136" s="19"/>
      <c r="VZE136" s="19"/>
      <c r="VZF136" s="19"/>
      <c r="VZG136" s="19"/>
      <c r="VZH136" s="19"/>
      <c r="VZI136" s="19"/>
      <c r="VZJ136" s="19"/>
      <c r="VZK136" s="19"/>
      <c r="VZL136" s="19"/>
      <c r="VZM136" s="19"/>
      <c r="VZN136" s="19"/>
      <c r="VZO136" s="19"/>
      <c r="VZP136" s="19"/>
      <c r="VZQ136" s="19"/>
      <c r="VZR136" s="19"/>
      <c r="VZS136" s="19"/>
      <c r="VZT136" s="19"/>
      <c r="VZU136" s="19"/>
      <c r="VZV136" s="19"/>
      <c r="VZW136" s="19"/>
      <c r="VZX136" s="19"/>
      <c r="VZY136" s="19"/>
      <c r="VZZ136" s="19"/>
      <c r="WAA136" s="19"/>
      <c r="WAB136" s="19"/>
      <c r="WAC136" s="19"/>
      <c r="WAD136" s="19"/>
      <c r="WAE136" s="19"/>
      <c r="WAF136" s="19"/>
      <c r="WAG136" s="19"/>
      <c r="WAH136" s="19"/>
      <c r="WAI136" s="19"/>
      <c r="WAJ136" s="19"/>
      <c r="WAK136" s="19"/>
      <c r="WAL136" s="19"/>
      <c r="WAM136" s="19"/>
      <c r="WAN136" s="19"/>
      <c r="WAO136" s="19"/>
      <c r="WAP136" s="19"/>
      <c r="WAQ136" s="19"/>
      <c r="WAR136" s="19"/>
      <c r="WAS136" s="19"/>
      <c r="WAT136" s="19"/>
      <c r="WAU136" s="19"/>
      <c r="WAV136" s="19"/>
      <c r="WAW136" s="19"/>
      <c r="WAX136" s="19"/>
      <c r="WAY136" s="19"/>
      <c r="WAZ136" s="19"/>
      <c r="WBA136" s="19"/>
      <c r="WBB136" s="19"/>
      <c r="WBC136" s="19"/>
      <c r="WBD136" s="19"/>
      <c r="WBE136" s="19"/>
      <c r="WBF136" s="19"/>
      <c r="WBG136" s="19"/>
      <c r="WBH136" s="19"/>
      <c r="WBI136" s="19"/>
      <c r="WBJ136" s="19"/>
      <c r="WBK136" s="19"/>
      <c r="WBL136" s="19"/>
      <c r="WBM136" s="19"/>
      <c r="WBN136" s="19"/>
      <c r="WBO136" s="19"/>
      <c r="WBP136" s="19"/>
      <c r="WBQ136" s="19"/>
      <c r="WBR136" s="19"/>
      <c r="WBS136" s="19"/>
      <c r="WBT136" s="19"/>
      <c r="WBU136" s="19"/>
      <c r="WBV136" s="19"/>
      <c r="WBW136" s="19"/>
      <c r="WBX136" s="19"/>
      <c r="WBY136" s="19"/>
      <c r="WBZ136" s="19"/>
      <c r="WCA136" s="19"/>
      <c r="WCB136" s="19"/>
      <c r="WCC136" s="19"/>
      <c r="WCD136" s="19"/>
      <c r="WCE136" s="19"/>
      <c r="WCF136" s="19"/>
      <c r="WCG136" s="19"/>
      <c r="WCH136" s="19"/>
      <c r="WCI136" s="19"/>
      <c r="WCJ136" s="19"/>
      <c r="WCK136" s="19"/>
      <c r="WCL136" s="19"/>
      <c r="WCM136" s="19"/>
      <c r="WCN136" s="19"/>
      <c r="WCO136" s="19"/>
      <c r="WCP136" s="19"/>
      <c r="WCQ136" s="19"/>
      <c r="WCR136" s="19"/>
      <c r="WCS136" s="19"/>
      <c r="WCT136" s="19"/>
      <c r="WCU136" s="19"/>
      <c r="WCV136" s="19"/>
      <c r="WCW136" s="19"/>
      <c r="WCX136" s="19"/>
      <c r="WCY136" s="19"/>
      <c r="WCZ136" s="19"/>
      <c r="WDA136" s="19"/>
      <c r="WDB136" s="19"/>
      <c r="WDC136" s="19"/>
      <c r="WDD136" s="19"/>
      <c r="WDE136" s="19"/>
      <c r="WDF136" s="19"/>
      <c r="WDG136" s="19"/>
      <c r="WDH136" s="19"/>
      <c r="WDI136" s="19"/>
      <c r="WDJ136" s="19"/>
      <c r="WDK136" s="19"/>
      <c r="WDL136" s="19"/>
      <c r="WDM136" s="19"/>
      <c r="WDN136" s="19"/>
      <c r="WDO136" s="19"/>
      <c r="WDP136" s="19"/>
      <c r="WDQ136" s="19"/>
      <c r="WDR136" s="19"/>
      <c r="WDS136" s="19"/>
      <c r="WDT136" s="19"/>
      <c r="WDU136" s="19"/>
      <c r="WDV136" s="19"/>
      <c r="WDW136" s="19"/>
      <c r="WDX136" s="19"/>
      <c r="WDY136" s="19"/>
      <c r="WDZ136" s="19"/>
      <c r="WEA136" s="19"/>
      <c r="WEB136" s="19"/>
      <c r="WEC136" s="19"/>
      <c r="WED136" s="19"/>
      <c r="WEE136" s="19"/>
      <c r="WEF136" s="19"/>
      <c r="WEG136" s="19"/>
      <c r="WEH136" s="19"/>
      <c r="WEI136" s="19"/>
      <c r="WEJ136" s="19"/>
      <c r="WEK136" s="19"/>
      <c r="WEL136" s="19"/>
      <c r="WEM136" s="19"/>
      <c r="WEN136" s="19"/>
      <c r="WEO136" s="19"/>
      <c r="WEP136" s="19"/>
      <c r="WEQ136" s="19"/>
      <c r="WER136" s="19"/>
      <c r="WES136" s="19"/>
      <c r="WET136" s="19"/>
      <c r="WEU136" s="19"/>
      <c r="WEV136" s="19"/>
      <c r="WEW136" s="19"/>
      <c r="WEX136" s="19"/>
      <c r="WEY136" s="19"/>
      <c r="WEZ136" s="19"/>
      <c r="WFA136" s="19"/>
      <c r="WFB136" s="19"/>
      <c r="WFC136" s="19"/>
      <c r="WFD136" s="19"/>
      <c r="WFE136" s="19"/>
      <c r="WFF136" s="19"/>
      <c r="WFG136" s="19"/>
      <c r="WFH136" s="19"/>
      <c r="WFI136" s="19"/>
      <c r="WFJ136" s="19"/>
      <c r="WFK136" s="19"/>
      <c r="WFL136" s="19"/>
      <c r="WFM136" s="19"/>
      <c r="WFN136" s="19"/>
      <c r="WFO136" s="19"/>
      <c r="WFP136" s="19"/>
      <c r="WFQ136" s="19"/>
      <c r="WFR136" s="19"/>
      <c r="WFS136" s="19"/>
      <c r="WFT136" s="19"/>
      <c r="WFU136" s="19"/>
      <c r="WFV136" s="19"/>
      <c r="WFW136" s="19"/>
      <c r="WFX136" s="19"/>
      <c r="WFY136" s="19"/>
      <c r="WFZ136" s="19"/>
      <c r="WGA136" s="19"/>
      <c r="WGB136" s="19"/>
      <c r="WGC136" s="19"/>
      <c r="WGD136" s="19"/>
      <c r="WGE136" s="19"/>
      <c r="WGF136" s="19"/>
      <c r="WGG136" s="19"/>
      <c r="WGH136" s="19"/>
      <c r="WGI136" s="19"/>
      <c r="WGJ136" s="19"/>
      <c r="WGK136" s="19"/>
      <c r="WGL136" s="19"/>
      <c r="WGM136" s="19"/>
      <c r="WGN136" s="19"/>
      <c r="WGO136" s="19"/>
      <c r="WGP136" s="19"/>
      <c r="WGQ136" s="19"/>
      <c r="WGR136" s="19"/>
      <c r="WGS136" s="19"/>
      <c r="WGT136" s="19"/>
      <c r="WGU136" s="19"/>
      <c r="WGV136" s="19"/>
      <c r="WGW136" s="19"/>
      <c r="WGX136" s="19"/>
      <c r="WGY136" s="19"/>
      <c r="WGZ136" s="19"/>
      <c r="WHA136" s="19"/>
      <c r="WHB136" s="19"/>
      <c r="WHC136" s="19"/>
      <c r="WHD136" s="19"/>
      <c r="WHE136" s="19"/>
      <c r="WHF136" s="19"/>
      <c r="WHG136" s="19"/>
      <c r="WHH136" s="19"/>
      <c r="WHI136" s="19"/>
      <c r="WHJ136" s="19"/>
      <c r="WHK136" s="19"/>
      <c r="WHL136" s="19"/>
      <c r="WHM136" s="19"/>
      <c r="WHN136" s="19"/>
      <c r="WHO136" s="19"/>
      <c r="WHP136" s="19"/>
      <c r="WHQ136" s="19"/>
      <c r="WHR136" s="19"/>
      <c r="WHS136" s="19"/>
      <c r="WHT136" s="19"/>
      <c r="WHU136" s="19"/>
      <c r="WHV136" s="19"/>
      <c r="WHW136" s="19"/>
      <c r="WHX136" s="19"/>
      <c r="WHY136" s="19"/>
      <c r="WHZ136" s="19"/>
      <c r="WIA136" s="19"/>
      <c r="WIB136" s="19"/>
      <c r="WIC136" s="19"/>
      <c r="WID136" s="19"/>
      <c r="WIE136" s="19"/>
      <c r="WIF136" s="19"/>
      <c r="WIG136" s="19"/>
      <c r="WIH136" s="19"/>
      <c r="WII136" s="19"/>
      <c r="WIJ136" s="19"/>
      <c r="WIK136" s="19"/>
      <c r="WIL136" s="19"/>
      <c r="WIM136" s="19"/>
      <c r="WIN136" s="19"/>
      <c r="WIO136" s="19"/>
      <c r="WIP136" s="19"/>
      <c r="WIQ136" s="19"/>
      <c r="WIR136" s="19"/>
      <c r="WIS136" s="19"/>
      <c r="WIT136" s="19"/>
      <c r="WIU136" s="19"/>
      <c r="WIV136" s="19"/>
      <c r="WIW136" s="19"/>
      <c r="WIX136" s="19"/>
      <c r="WIY136" s="19"/>
      <c r="WIZ136" s="19"/>
      <c r="WJA136" s="19"/>
      <c r="WJB136" s="19"/>
      <c r="WJC136" s="19"/>
      <c r="WJD136" s="19"/>
      <c r="WJE136" s="19"/>
      <c r="WJF136" s="19"/>
      <c r="WJG136" s="19"/>
      <c r="WJH136" s="19"/>
      <c r="WJI136" s="19"/>
      <c r="WJJ136" s="19"/>
      <c r="WJK136" s="19"/>
      <c r="WJL136" s="19"/>
      <c r="WJM136" s="19"/>
      <c r="WJN136" s="19"/>
      <c r="WJO136" s="19"/>
      <c r="WJP136" s="19"/>
      <c r="WJQ136" s="19"/>
      <c r="WJR136" s="19"/>
      <c r="WJS136" s="19"/>
      <c r="WJT136" s="19"/>
      <c r="WJU136" s="19"/>
      <c r="WJV136" s="19"/>
      <c r="WJW136" s="19"/>
      <c r="WJX136" s="19"/>
      <c r="WJY136" s="19"/>
      <c r="WJZ136" s="19"/>
      <c r="WKA136" s="19"/>
      <c r="WKB136" s="19"/>
      <c r="WKC136" s="19"/>
      <c r="WKD136" s="19"/>
      <c r="WKE136" s="19"/>
      <c r="WKF136" s="19"/>
      <c r="WKG136" s="19"/>
      <c r="WKH136" s="19"/>
      <c r="WKI136" s="19"/>
      <c r="WKJ136" s="19"/>
      <c r="WKK136" s="19"/>
      <c r="WKL136" s="19"/>
      <c r="WKM136" s="19"/>
      <c r="WKN136" s="19"/>
      <c r="WKO136" s="19"/>
      <c r="WKP136" s="19"/>
      <c r="WKQ136" s="19"/>
      <c r="WKR136" s="19"/>
      <c r="WKS136" s="19"/>
      <c r="WKT136" s="19"/>
      <c r="WKU136" s="19"/>
      <c r="WKV136" s="19"/>
      <c r="WKW136" s="19"/>
      <c r="WKX136" s="19"/>
      <c r="WKY136" s="19"/>
      <c r="WKZ136" s="19"/>
      <c r="WLA136" s="19"/>
      <c r="WLB136" s="19"/>
      <c r="WLC136" s="19"/>
      <c r="WLD136" s="19"/>
      <c r="WLE136" s="19"/>
      <c r="WLF136" s="19"/>
      <c r="WLG136" s="19"/>
      <c r="WLH136" s="19"/>
      <c r="WLI136" s="19"/>
      <c r="WLJ136" s="19"/>
      <c r="WLK136" s="19"/>
      <c r="WLL136" s="19"/>
      <c r="WLM136" s="19"/>
      <c r="WLN136" s="19"/>
      <c r="WLO136" s="19"/>
      <c r="WLP136" s="19"/>
      <c r="WLQ136" s="19"/>
      <c r="WLR136" s="19"/>
      <c r="WLS136" s="19"/>
      <c r="WLT136" s="19"/>
      <c r="WLU136" s="19"/>
      <c r="WLV136" s="19"/>
      <c r="WLW136" s="19"/>
      <c r="WLX136" s="19"/>
      <c r="WLY136" s="19"/>
      <c r="WLZ136" s="19"/>
      <c r="WMA136" s="19"/>
      <c r="WMB136" s="19"/>
      <c r="WMC136" s="19"/>
      <c r="WMD136" s="19"/>
      <c r="WME136" s="19"/>
      <c r="WMF136" s="19"/>
      <c r="WMG136" s="19"/>
      <c r="WMH136" s="19"/>
      <c r="WMI136" s="19"/>
      <c r="WMJ136" s="19"/>
      <c r="WMK136" s="19"/>
      <c r="WML136" s="19"/>
      <c r="WMM136" s="19"/>
      <c r="WMN136" s="19"/>
      <c r="WMO136" s="19"/>
      <c r="WMP136" s="19"/>
      <c r="WMQ136" s="19"/>
      <c r="WMR136" s="19"/>
      <c r="WMS136" s="19"/>
      <c r="WMT136" s="19"/>
      <c r="WMU136" s="19"/>
      <c r="WMV136" s="19"/>
      <c r="WMW136" s="19"/>
      <c r="WMX136" s="19"/>
      <c r="WMY136" s="19"/>
      <c r="WMZ136" s="19"/>
      <c r="WNA136" s="19"/>
      <c r="WNB136" s="19"/>
      <c r="WNC136" s="19"/>
      <c r="WND136" s="19"/>
      <c r="WNE136" s="19"/>
      <c r="WNF136" s="19"/>
      <c r="WNG136" s="19"/>
      <c r="WNH136" s="19"/>
      <c r="WNI136" s="19"/>
      <c r="WNJ136" s="19"/>
      <c r="WNK136" s="19"/>
      <c r="WNL136" s="19"/>
      <c r="WNM136" s="19"/>
      <c r="WNN136" s="19"/>
      <c r="WNO136" s="19"/>
      <c r="WNP136" s="19"/>
      <c r="WNQ136" s="19"/>
      <c r="WNR136" s="19"/>
      <c r="WNS136" s="19"/>
      <c r="WNT136" s="19"/>
      <c r="WNU136" s="19"/>
      <c r="WNV136" s="19"/>
      <c r="WNW136" s="19"/>
      <c r="WNX136" s="19"/>
      <c r="WNY136" s="19"/>
      <c r="WNZ136" s="19"/>
      <c r="WOA136" s="19"/>
      <c r="WOB136" s="19"/>
      <c r="WOC136" s="19"/>
      <c r="WOD136" s="19"/>
      <c r="WOE136" s="19"/>
      <c r="WOF136" s="19"/>
      <c r="WOG136" s="19"/>
      <c r="WOH136" s="19"/>
      <c r="WOI136" s="19"/>
      <c r="WOJ136" s="19"/>
      <c r="WOK136" s="19"/>
      <c r="WOL136" s="19"/>
      <c r="WOM136" s="19"/>
      <c r="WON136" s="19"/>
      <c r="WOO136" s="19"/>
      <c r="WOP136" s="19"/>
      <c r="WOQ136" s="19"/>
      <c r="WOR136" s="19"/>
      <c r="WOS136" s="19"/>
      <c r="WOT136" s="19"/>
      <c r="WOU136" s="19"/>
      <c r="WOV136" s="19"/>
      <c r="WOW136" s="19"/>
      <c r="WOX136" s="19"/>
      <c r="WOY136" s="19"/>
      <c r="WOZ136" s="19"/>
      <c r="WPA136" s="19"/>
      <c r="WPB136" s="19"/>
      <c r="WPC136" s="19"/>
      <c r="WPD136" s="19"/>
      <c r="WPE136" s="19"/>
      <c r="WPF136" s="19"/>
      <c r="WPG136" s="19"/>
      <c r="WPH136" s="19"/>
      <c r="WPI136" s="19"/>
      <c r="WPJ136" s="19"/>
      <c r="WPK136" s="19"/>
      <c r="WPL136" s="19"/>
      <c r="WPM136" s="19"/>
      <c r="WPN136" s="19"/>
      <c r="WPO136" s="19"/>
      <c r="WPP136" s="19"/>
      <c r="WPQ136" s="19"/>
      <c r="WPR136" s="19"/>
      <c r="WPS136" s="19"/>
      <c r="WPT136" s="19"/>
      <c r="WPU136" s="19"/>
      <c r="WPV136" s="19"/>
      <c r="WPW136" s="19"/>
      <c r="WPX136" s="19"/>
      <c r="WPY136" s="19"/>
      <c r="WPZ136" s="19"/>
      <c r="WQA136" s="19"/>
      <c r="WQB136" s="19"/>
      <c r="WQC136" s="19"/>
      <c r="WQD136" s="19"/>
      <c r="WQE136" s="19"/>
      <c r="WQF136" s="19"/>
      <c r="WQG136" s="19"/>
      <c r="WQH136" s="19"/>
      <c r="WQI136" s="19"/>
      <c r="WQJ136" s="19"/>
      <c r="WQK136" s="19"/>
      <c r="WQL136" s="19"/>
      <c r="WQM136" s="19"/>
      <c r="WQN136" s="19"/>
      <c r="WQO136" s="19"/>
      <c r="WQP136" s="19"/>
      <c r="WQQ136" s="19"/>
      <c r="WQR136" s="19"/>
      <c r="WQS136" s="19"/>
      <c r="WQT136" s="19"/>
      <c r="WQU136" s="19"/>
      <c r="WQV136" s="19"/>
      <c r="WQW136" s="19"/>
      <c r="WQX136" s="19"/>
      <c r="WQY136" s="19"/>
      <c r="WQZ136" s="19"/>
      <c r="WRA136" s="19"/>
      <c r="WRB136" s="19"/>
      <c r="WRC136" s="19"/>
      <c r="WRD136" s="19"/>
      <c r="WRE136" s="19"/>
      <c r="WRF136" s="19"/>
      <c r="WRG136" s="19"/>
      <c r="WRH136" s="19"/>
      <c r="WRI136" s="19"/>
      <c r="WRJ136" s="19"/>
      <c r="WRK136" s="19"/>
      <c r="WRL136" s="19"/>
      <c r="WRM136" s="19"/>
      <c r="WRN136" s="19"/>
      <c r="WRO136" s="19"/>
      <c r="WRP136" s="19"/>
      <c r="WRQ136" s="19"/>
      <c r="WRR136" s="19"/>
      <c r="WRS136" s="19"/>
      <c r="WRT136" s="19"/>
      <c r="WRU136" s="19"/>
      <c r="WRV136" s="19"/>
      <c r="WRW136" s="19"/>
      <c r="WRX136" s="19"/>
      <c r="WRY136" s="19"/>
      <c r="WRZ136" s="19"/>
      <c r="WSA136" s="19"/>
      <c r="WSB136" s="19"/>
      <c r="WSC136" s="19"/>
      <c r="WSD136" s="19"/>
      <c r="WSE136" s="19"/>
      <c r="WSF136" s="19"/>
      <c r="WSG136" s="19"/>
      <c r="WSH136" s="19"/>
      <c r="WSI136" s="19"/>
      <c r="WSJ136" s="19"/>
      <c r="WSK136" s="19"/>
      <c r="WSL136" s="19"/>
      <c r="WSM136" s="19"/>
      <c r="WSN136" s="19"/>
      <c r="WSO136" s="19"/>
      <c r="WSP136" s="19"/>
      <c r="WSQ136" s="19"/>
      <c r="WSR136" s="19"/>
      <c r="WSS136" s="19"/>
      <c r="WST136" s="19"/>
      <c r="WSU136" s="19"/>
      <c r="WSV136" s="19"/>
      <c r="WSW136" s="19"/>
      <c r="WSX136" s="19"/>
      <c r="WSY136" s="19"/>
      <c r="WSZ136" s="19"/>
      <c r="WTA136" s="19"/>
      <c r="WTB136" s="19"/>
      <c r="WTC136" s="19"/>
      <c r="WTD136" s="19"/>
      <c r="WTE136" s="19"/>
      <c r="WTF136" s="19"/>
      <c r="WTG136" s="19"/>
      <c r="WTH136" s="19"/>
      <c r="WTI136" s="19"/>
      <c r="WTJ136" s="19"/>
      <c r="WTK136" s="19"/>
      <c r="WTL136" s="19"/>
      <c r="WTM136" s="19"/>
      <c r="WTN136" s="19"/>
      <c r="WTO136" s="19"/>
      <c r="WTP136" s="19"/>
      <c r="WTQ136" s="19"/>
      <c r="WTR136" s="19"/>
      <c r="WTS136" s="19"/>
      <c r="WTT136" s="19"/>
      <c r="WTU136" s="19"/>
      <c r="WTV136" s="19"/>
      <c r="WTW136" s="19"/>
      <c r="WTX136" s="19"/>
      <c r="WTY136" s="19"/>
      <c r="WTZ136" s="19"/>
      <c r="WUA136" s="19"/>
      <c r="WUB136" s="19"/>
      <c r="WUC136" s="19"/>
      <c r="WUD136" s="19"/>
      <c r="WUE136" s="19"/>
      <c r="WUF136" s="19"/>
      <c r="WUG136" s="19"/>
      <c r="WUH136" s="19"/>
      <c r="WUI136" s="19"/>
      <c r="WUJ136" s="19"/>
      <c r="WUK136" s="19"/>
      <c r="WUL136" s="19"/>
      <c r="WUM136" s="19"/>
      <c r="WUN136" s="19"/>
      <c r="WUO136" s="19"/>
      <c r="WUP136" s="19"/>
      <c r="WUQ136" s="19"/>
      <c r="WUR136" s="19"/>
      <c r="WUS136" s="19"/>
      <c r="WUT136" s="19"/>
      <c r="WUU136" s="19"/>
      <c r="WUV136" s="19"/>
      <c r="WUW136" s="19"/>
      <c r="WUX136" s="19"/>
      <c r="WUY136" s="19"/>
      <c r="WUZ136" s="19"/>
      <c r="WVA136" s="19"/>
      <c r="WVB136" s="19"/>
      <c r="WVC136" s="19"/>
      <c r="WVD136" s="19"/>
      <c r="WVE136" s="19"/>
      <c r="WVF136" s="19"/>
      <c r="WVG136" s="19"/>
      <c r="WVH136" s="19"/>
      <c r="WVI136" s="19"/>
      <c r="WVJ136" s="19"/>
      <c r="WVK136" s="19"/>
      <c r="WVL136" s="19"/>
      <c r="WVM136" s="19"/>
      <c r="WVN136" s="19"/>
      <c r="WVO136" s="19"/>
      <c r="WVP136" s="19"/>
      <c r="WVQ136" s="19"/>
      <c r="WVR136" s="19"/>
      <c r="WVS136" s="19"/>
      <c r="WVT136" s="19"/>
      <c r="WVU136" s="19"/>
      <c r="WVV136" s="19"/>
      <c r="WVW136" s="19"/>
      <c r="WVX136" s="19"/>
      <c r="WVY136" s="19"/>
      <c r="WVZ136" s="19"/>
      <c r="WWA136" s="19"/>
      <c r="WWB136" s="19"/>
      <c r="WWC136" s="19"/>
      <c r="WWD136" s="19"/>
      <c r="WWE136" s="19"/>
      <c r="WWF136" s="19"/>
      <c r="WWG136" s="19"/>
      <c r="WWH136" s="19"/>
      <c r="WWI136" s="19"/>
      <c r="WWJ136" s="19"/>
      <c r="WWK136" s="19"/>
      <c r="WWL136" s="19"/>
      <c r="WWM136" s="19"/>
      <c r="WWN136" s="19"/>
      <c r="WWO136" s="19"/>
      <c r="WWP136" s="19"/>
      <c r="WWQ136" s="19"/>
      <c r="WWR136" s="19"/>
      <c r="WWS136" s="19"/>
      <c r="WWT136" s="19"/>
      <c r="WWU136" s="19"/>
      <c r="WWV136" s="19"/>
      <c r="WWW136" s="19"/>
      <c r="WWX136" s="19"/>
      <c r="WWY136" s="19"/>
      <c r="WWZ136" s="19"/>
      <c r="WXA136" s="19"/>
      <c r="WXB136" s="19"/>
      <c r="WXC136" s="19"/>
      <c r="WXD136" s="19"/>
      <c r="WXE136" s="19"/>
      <c r="WXF136" s="19"/>
      <c r="WXG136" s="19"/>
      <c r="WXH136" s="19"/>
      <c r="WXI136" s="19"/>
      <c r="WXJ136" s="19"/>
      <c r="WXK136" s="19"/>
      <c r="WXL136" s="19"/>
      <c r="WXM136" s="19"/>
      <c r="WXN136" s="19"/>
      <c r="WXO136" s="19"/>
      <c r="WXP136" s="19"/>
      <c r="WXQ136" s="19"/>
      <c r="WXR136" s="19"/>
      <c r="WXS136" s="19"/>
      <c r="WXT136" s="19"/>
      <c r="WXU136" s="19"/>
      <c r="WXV136" s="19"/>
      <c r="WXW136" s="19"/>
      <c r="WXX136" s="19"/>
      <c r="WXY136" s="19"/>
      <c r="WXZ136" s="19"/>
      <c r="WYA136" s="19"/>
      <c r="WYB136" s="19"/>
      <c r="WYC136" s="19"/>
      <c r="WYD136" s="19"/>
      <c r="WYE136" s="19"/>
      <c r="WYF136" s="19"/>
      <c r="WYG136" s="19"/>
      <c r="WYH136" s="19"/>
      <c r="WYI136" s="19"/>
      <c r="WYJ136" s="19"/>
      <c r="WYK136" s="19"/>
      <c r="WYL136" s="19"/>
      <c r="WYM136" s="19"/>
      <c r="WYN136" s="19"/>
      <c r="WYO136" s="19"/>
      <c r="WYP136" s="19"/>
      <c r="WYQ136" s="19"/>
      <c r="WYR136" s="19"/>
      <c r="WYS136" s="19"/>
      <c r="WYT136" s="19"/>
      <c r="WYU136" s="19"/>
      <c r="WYV136" s="19"/>
      <c r="WYW136" s="19"/>
      <c r="WYX136" s="19"/>
      <c r="WYY136" s="19"/>
      <c r="WYZ136" s="19"/>
      <c r="WZA136" s="19"/>
      <c r="WZB136" s="19"/>
      <c r="WZC136" s="19"/>
      <c r="WZD136" s="19"/>
      <c r="WZE136" s="19"/>
      <c r="WZF136" s="19"/>
      <c r="WZG136" s="19"/>
      <c r="WZH136" s="19"/>
      <c r="WZI136" s="19"/>
      <c r="WZJ136" s="19"/>
      <c r="WZK136" s="19"/>
      <c r="WZL136" s="19"/>
      <c r="WZM136" s="19"/>
      <c r="WZN136" s="19"/>
      <c r="WZO136" s="19"/>
      <c r="WZP136" s="19"/>
      <c r="WZQ136" s="19"/>
      <c r="WZR136" s="19"/>
      <c r="WZS136" s="19"/>
      <c r="WZT136" s="19"/>
      <c r="WZU136" s="19"/>
      <c r="WZV136" s="19"/>
      <c r="WZW136" s="19"/>
      <c r="WZX136" s="19"/>
      <c r="WZY136" s="19"/>
      <c r="WZZ136" s="19"/>
      <c r="XAA136" s="19"/>
      <c r="XAB136" s="19"/>
      <c r="XAC136" s="19"/>
      <c r="XAD136" s="19"/>
      <c r="XAE136" s="19"/>
      <c r="XAF136" s="19"/>
      <c r="XAG136" s="19"/>
      <c r="XAH136" s="19"/>
      <c r="XAI136" s="19"/>
      <c r="XAJ136" s="19"/>
      <c r="XAK136" s="19"/>
      <c r="XAL136" s="19"/>
      <c r="XAM136" s="19"/>
      <c r="XAN136" s="19"/>
      <c r="XAO136" s="19"/>
      <c r="XAP136" s="19"/>
      <c r="XAQ136" s="19"/>
      <c r="XAR136" s="19"/>
      <c r="XAS136" s="19"/>
      <c r="XAT136" s="19"/>
      <c r="XAU136" s="19"/>
      <c r="XAV136" s="19"/>
      <c r="XAW136" s="19"/>
      <c r="XAX136" s="19"/>
      <c r="XAY136" s="19"/>
      <c r="XAZ136" s="19"/>
      <c r="XBA136" s="19"/>
      <c r="XBB136" s="19"/>
      <c r="XBC136" s="19"/>
      <c r="XBD136" s="19"/>
      <c r="XBE136" s="19"/>
      <c r="XBF136" s="19"/>
      <c r="XBG136" s="19"/>
      <c r="XBH136" s="19"/>
      <c r="XBI136" s="19"/>
      <c r="XBJ136" s="19"/>
      <c r="XBK136" s="19"/>
      <c r="XBL136" s="19"/>
      <c r="XBM136" s="19"/>
      <c r="XBN136" s="19"/>
      <c r="XBO136" s="19"/>
      <c r="XBP136" s="19"/>
      <c r="XBQ136" s="19"/>
      <c r="XBR136" s="19"/>
      <c r="XBS136" s="19"/>
      <c r="XBT136" s="19"/>
      <c r="XBU136" s="19"/>
      <c r="XBV136" s="19"/>
      <c r="XBW136" s="19"/>
      <c r="XBX136" s="19"/>
      <c r="XBY136" s="19"/>
      <c r="XBZ136" s="19"/>
      <c r="XCA136" s="19"/>
      <c r="XCB136" s="19"/>
      <c r="XCC136" s="19"/>
      <c r="XCD136" s="19"/>
      <c r="XCE136" s="19"/>
      <c r="XCF136" s="19"/>
      <c r="XCG136" s="19"/>
      <c r="XCH136" s="19"/>
      <c r="XCI136" s="19"/>
      <c r="XCJ136" s="19"/>
      <c r="XCK136" s="19"/>
      <c r="XCL136" s="19"/>
      <c r="XCM136" s="19"/>
      <c r="XCN136" s="19"/>
      <c r="XCO136" s="19"/>
      <c r="XCP136" s="19"/>
      <c r="XCQ136" s="19"/>
      <c r="XCR136" s="19"/>
      <c r="XCS136" s="19"/>
      <c r="XCT136" s="19"/>
      <c r="XCU136" s="19"/>
      <c r="XCV136" s="19"/>
      <c r="XCW136" s="19"/>
      <c r="XCX136" s="19"/>
      <c r="XCY136" s="19"/>
      <c r="XCZ136" s="19"/>
      <c r="XDA136" s="19"/>
      <c r="XDB136" s="19"/>
      <c r="XDC136" s="19"/>
      <c r="XDD136" s="19"/>
      <c r="XDE136" s="19"/>
      <c r="XDF136" s="19"/>
      <c r="XDG136" s="19"/>
      <c r="XDH136" s="19"/>
      <c r="XDI136" s="19"/>
      <c r="XDJ136" s="19"/>
      <c r="XDK136" s="19"/>
      <c r="XDL136" s="19"/>
      <c r="XDM136" s="19"/>
      <c r="XDN136" s="19"/>
      <c r="XDO136" s="19"/>
      <c r="XDP136" s="19"/>
      <c r="XDQ136" s="19"/>
      <c r="XDR136" s="19"/>
      <c r="XDS136" s="19"/>
      <c r="XDT136" s="19"/>
      <c r="XDU136" s="19"/>
      <c r="XDV136" s="19"/>
      <c r="XDW136" s="19"/>
      <c r="XDX136" s="19"/>
      <c r="XDY136" s="19"/>
      <c r="XDZ136" s="19"/>
      <c r="XEA136" s="19"/>
      <c r="XEB136" s="19"/>
      <c r="XEC136" s="19"/>
      <c r="XED136" s="19"/>
      <c r="XEE136" s="19"/>
      <c r="XEF136" s="19"/>
      <c r="XEG136" s="19"/>
      <c r="XEH136" s="19"/>
      <c r="XEI136" s="19"/>
      <c r="XEJ136" s="19"/>
      <c r="XEK136" s="19"/>
      <c r="XEL136" s="19"/>
      <c r="XEM136" s="19"/>
      <c r="XEN136" s="19"/>
      <c r="XEO136" s="19"/>
      <c r="XEP136" s="19"/>
      <c r="XEQ136" s="19"/>
      <c r="XER136" s="19"/>
      <c r="XES136" s="19"/>
      <c r="XET136" s="19"/>
      <c r="XEU136" s="19"/>
      <c r="XEV136" s="19"/>
      <c r="XEW136" s="19"/>
      <c r="XEX136" s="19"/>
      <c r="XEY136" s="19"/>
      <c r="XEZ136" s="19"/>
      <c r="XFA136" s="19"/>
      <c r="XFB136" s="19"/>
      <c r="XFC136" s="19"/>
    </row>
    <row r="137" spans="1:16383" ht="13" customHeight="1">
      <c r="A137" s="10">
        <v>42807</v>
      </c>
      <c r="B137" s="31">
        <v>0.5625</v>
      </c>
      <c r="C137" s="31">
        <v>0.64583333333333337</v>
      </c>
      <c r="D137" s="65">
        <v>15</v>
      </c>
      <c r="E137" s="66" t="s">
        <v>101</v>
      </c>
      <c r="F137" s="34"/>
      <c r="G137" s="30" t="s">
        <v>25</v>
      </c>
      <c r="H137" s="24">
        <v>20</v>
      </c>
      <c r="I137" s="24">
        <v>20</v>
      </c>
      <c r="J137" s="17" t="s">
        <v>91</v>
      </c>
      <c r="K137" s="52" t="s">
        <v>0</v>
      </c>
      <c r="L137" s="37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9"/>
      <c r="FZ137" s="19"/>
      <c r="GA137" s="19"/>
      <c r="GB137" s="19"/>
      <c r="GC137" s="19"/>
      <c r="GD137" s="19"/>
      <c r="GE137" s="19"/>
      <c r="GF137" s="19"/>
      <c r="GG137" s="19"/>
      <c r="GH137" s="19"/>
      <c r="GI137" s="19"/>
      <c r="GJ137" s="19"/>
      <c r="GK137" s="19"/>
      <c r="GL137" s="19"/>
      <c r="GM137" s="19"/>
      <c r="GN137" s="19"/>
      <c r="GO137" s="19"/>
      <c r="GP137" s="19"/>
      <c r="GQ137" s="19"/>
      <c r="GR137" s="19"/>
      <c r="GS137" s="19"/>
      <c r="GT137" s="19"/>
      <c r="GU137" s="19"/>
      <c r="GV137" s="19"/>
      <c r="GW137" s="19"/>
      <c r="GX137" s="19"/>
      <c r="GY137" s="19"/>
      <c r="GZ137" s="19"/>
      <c r="HA137" s="19"/>
      <c r="HB137" s="19"/>
      <c r="HC137" s="19"/>
      <c r="HD137" s="19"/>
      <c r="HE137" s="19"/>
      <c r="HF137" s="19"/>
      <c r="HG137" s="19"/>
      <c r="HH137" s="19"/>
      <c r="HI137" s="19"/>
      <c r="HJ137" s="19"/>
      <c r="HK137" s="19"/>
      <c r="HL137" s="19"/>
      <c r="HM137" s="19"/>
      <c r="HN137" s="19"/>
      <c r="HO137" s="19"/>
      <c r="HP137" s="19"/>
      <c r="HQ137" s="19"/>
      <c r="HR137" s="19"/>
      <c r="HS137" s="19"/>
      <c r="HT137" s="19"/>
      <c r="HU137" s="19"/>
      <c r="HV137" s="19"/>
      <c r="HW137" s="19"/>
      <c r="HX137" s="19"/>
      <c r="HY137" s="19"/>
      <c r="HZ137" s="19"/>
      <c r="IA137" s="19"/>
      <c r="IB137" s="19"/>
      <c r="IC137" s="19"/>
      <c r="ID137" s="19"/>
      <c r="IE137" s="19"/>
      <c r="IF137" s="19"/>
      <c r="IG137" s="19"/>
      <c r="IH137" s="19"/>
      <c r="II137" s="19"/>
      <c r="IJ137" s="19"/>
      <c r="IK137" s="19"/>
      <c r="IL137" s="19"/>
      <c r="IM137" s="19"/>
      <c r="IN137" s="19"/>
      <c r="IO137" s="19"/>
      <c r="IP137" s="19"/>
      <c r="IQ137" s="19"/>
      <c r="IR137" s="19"/>
      <c r="IS137" s="19"/>
      <c r="IT137" s="19"/>
      <c r="IU137" s="19"/>
      <c r="IV137" s="19"/>
      <c r="IW137" s="19"/>
      <c r="IX137" s="19"/>
      <c r="IY137" s="19"/>
      <c r="IZ137" s="19"/>
      <c r="JA137" s="19"/>
      <c r="JB137" s="19"/>
      <c r="JC137" s="19"/>
      <c r="JD137" s="19"/>
      <c r="JE137" s="19"/>
      <c r="JF137" s="19"/>
      <c r="JG137" s="19"/>
      <c r="JH137" s="19"/>
      <c r="JI137" s="19"/>
      <c r="JJ137" s="19"/>
      <c r="JK137" s="19"/>
      <c r="JL137" s="19"/>
      <c r="JM137" s="19"/>
      <c r="JN137" s="19"/>
      <c r="JO137" s="19"/>
      <c r="JP137" s="19"/>
      <c r="JQ137" s="19"/>
      <c r="JR137" s="19"/>
      <c r="JS137" s="19"/>
      <c r="JT137" s="19"/>
      <c r="JU137" s="19"/>
      <c r="JV137" s="19"/>
      <c r="JW137" s="19"/>
      <c r="JX137" s="19"/>
      <c r="JY137" s="19"/>
      <c r="JZ137" s="19"/>
      <c r="KA137" s="19"/>
      <c r="KB137" s="19"/>
      <c r="KC137" s="19"/>
      <c r="KD137" s="19"/>
      <c r="KE137" s="19"/>
      <c r="KF137" s="19"/>
      <c r="KG137" s="19"/>
      <c r="KH137" s="19"/>
      <c r="KI137" s="19"/>
      <c r="KJ137" s="19"/>
      <c r="KK137" s="19"/>
      <c r="KL137" s="19"/>
      <c r="KM137" s="19"/>
      <c r="KN137" s="19"/>
      <c r="KO137" s="19"/>
      <c r="KP137" s="19"/>
      <c r="KQ137" s="19"/>
      <c r="KR137" s="19"/>
      <c r="KS137" s="19"/>
      <c r="KT137" s="19"/>
      <c r="KU137" s="19"/>
      <c r="KV137" s="19"/>
      <c r="KW137" s="19"/>
      <c r="KX137" s="19"/>
      <c r="KY137" s="19"/>
      <c r="KZ137" s="19"/>
      <c r="LA137" s="19"/>
      <c r="LB137" s="19"/>
      <c r="LC137" s="19"/>
      <c r="LD137" s="19"/>
      <c r="LE137" s="19"/>
      <c r="LF137" s="19"/>
      <c r="LG137" s="19"/>
      <c r="LH137" s="19"/>
      <c r="LI137" s="19"/>
      <c r="LJ137" s="19"/>
      <c r="LK137" s="19"/>
      <c r="LL137" s="19"/>
      <c r="LM137" s="19"/>
      <c r="LN137" s="19"/>
      <c r="LO137" s="19"/>
      <c r="LP137" s="19"/>
      <c r="LQ137" s="19"/>
      <c r="LR137" s="19"/>
      <c r="LS137" s="19"/>
      <c r="LT137" s="19"/>
      <c r="LU137" s="19"/>
      <c r="LV137" s="19"/>
      <c r="LW137" s="19"/>
      <c r="LX137" s="19"/>
      <c r="LY137" s="19"/>
      <c r="LZ137" s="19"/>
      <c r="MA137" s="19"/>
      <c r="MB137" s="19"/>
      <c r="MC137" s="19"/>
      <c r="MD137" s="19"/>
      <c r="ME137" s="19"/>
      <c r="MF137" s="19"/>
      <c r="MG137" s="19"/>
      <c r="MH137" s="19"/>
      <c r="MI137" s="19"/>
      <c r="MJ137" s="19"/>
      <c r="MK137" s="19"/>
      <c r="ML137" s="19"/>
      <c r="MM137" s="19"/>
      <c r="MN137" s="19"/>
      <c r="MO137" s="19"/>
      <c r="MP137" s="19"/>
      <c r="MQ137" s="19"/>
      <c r="MR137" s="19"/>
      <c r="MS137" s="19"/>
      <c r="MT137" s="19"/>
      <c r="MU137" s="19"/>
      <c r="MV137" s="19"/>
      <c r="MW137" s="19"/>
      <c r="MX137" s="19"/>
      <c r="MY137" s="19"/>
      <c r="MZ137" s="19"/>
      <c r="NA137" s="19"/>
      <c r="NB137" s="19"/>
      <c r="NC137" s="19"/>
      <c r="ND137" s="19"/>
      <c r="NE137" s="19"/>
      <c r="NF137" s="19"/>
      <c r="NG137" s="19"/>
      <c r="NH137" s="19"/>
      <c r="NI137" s="19"/>
      <c r="NJ137" s="19"/>
      <c r="NK137" s="19"/>
      <c r="NL137" s="19"/>
      <c r="NM137" s="19"/>
      <c r="NN137" s="19"/>
      <c r="NO137" s="19"/>
      <c r="NP137" s="19"/>
      <c r="NQ137" s="19"/>
      <c r="NR137" s="19"/>
      <c r="NS137" s="19"/>
      <c r="NT137" s="19"/>
      <c r="NU137" s="19"/>
      <c r="NV137" s="19"/>
      <c r="NW137" s="19"/>
      <c r="NX137" s="19"/>
      <c r="NY137" s="19"/>
      <c r="NZ137" s="19"/>
      <c r="OA137" s="19"/>
      <c r="OB137" s="19"/>
      <c r="OC137" s="19"/>
      <c r="OD137" s="19"/>
      <c r="OE137" s="19"/>
      <c r="OF137" s="19"/>
      <c r="OG137" s="19"/>
      <c r="OH137" s="19"/>
      <c r="OI137" s="19"/>
      <c r="OJ137" s="19"/>
      <c r="OK137" s="19"/>
      <c r="OL137" s="19"/>
      <c r="OM137" s="19"/>
      <c r="ON137" s="19"/>
      <c r="OO137" s="19"/>
      <c r="OP137" s="19"/>
      <c r="OQ137" s="19"/>
      <c r="OR137" s="19"/>
      <c r="OS137" s="19"/>
      <c r="OT137" s="19"/>
      <c r="OU137" s="19"/>
      <c r="OV137" s="19"/>
      <c r="OW137" s="19"/>
      <c r="OX137" s="19"/>
      <c r="OY137" s="19"/>
      <c r="OZ137" s="19"/>
      <c r="PA137" s="19"/>
      <c r="PB137" s="19"/>
      <c r="PC137" s="19"/>
      <c r="PD137" s="19"/>
      <c r="PE137" s="19"/>
      <c r="PF137" s="19"/>
      <c r="PG137" s="19"/>
      <c r="PH137" s="19"/>
      <c r="PI137" s="19"/>
      <c r="PJ137" s="19"/>
      <c r="PK137" s="19"/>
      <c r="PL137" s="19"/>
      <c r="PM137" s="19"/>
      <c r="PN137" s="19"/>
      <c r="PO137" s="19"/>
      <c r="PP137" s="19"/>
      <c r="PQ137" s="19"/>
      <c r="PR137" s="19"/>
      <c r="PS137" s="19"/>
      <c r="PT137" s="19"/>
      <c r="PU137" s="19"/>
      <c r="PV137" s="19"/>
      <c r="PW137" s="19"/>
      <c r="PX137" s="19"/>
      <c r="PY137" s="19"/>
      <c r="PZ137" s="19"/>
      <c r="QA137" s="19"/>
      <c r="QB137" s="19"/>
      <c r="QC137" s="19"/>
      <c r="QD137" s="19"/>
      <c r="QE137" s="19"/>
      <c r="QF137" s="19"/>
      <c r="QG137" s="19"/>
      <c r="QH137" s="19"/>
      <c r="QI137" s="19"/>
      <c r="QJ137" s="19"/>
      <c r="QK137" s="19"/>
      <c r="QL137" s="19"/>
      <c r="QM137" s="19"/>
      <c r="QN137" s="19"/>
      <c r="QO137" s="19"/>
      <c r="QP137" s="19"/>
      <c r="QQ137" s="19"/>
      <c r="QR137" s="19"/>
      <c r="QS137" s="19"/>
      <c r="QT137" s="19"/>
      <c r="QU137" s="19"/>
      <c r="QV137" s="19"/>
      <c r="QW137" s="19"/>
      <c r="QX137" s="19"/>
      <c r="QY137" s="19"/>
      <c r="QZ137" s="19"/>
      <c r="RA137" s="19"/>
      <c r="RB137" s="19"/>
      <c r="RC137" s="19"/>
      <c r="RD137" s="19"/>
      <c r="RE137" s="19"/>
      <c r="RF137" s="19"/>
      <c r="RG137" s="19"/>
      <c r="RH137" s="19"/>
      <c r="RI137" s="19"/>
      <c r="RJ137" s="19"/>
      <c r="RK137" s="19"/>
      <c r="RL137" s="19"/>
      <c r="RM137" s="19"/>
      <c r="RN137" s="19"/>
      <c r="RO137" s="19"/>
      <c r="RP137" s="19"/>
      <c r="RQ137" s="19"/>
      <c r="RR137" s="19"/>
      <c r="RS137" s="19"/>
      <c r="RT137" s="19"/>
      <c r="RU137" s="19"/>
      <c r="RV137" s="19"/>
      <c r="RW137" s="19"/>
      <c r="RX137" s="19"/>
      <c r="RY137" s="19"/>
      <c r="RZ137" s="19"/>
      <c r="SA137" s="19"/>
      <c r="SB137" s="19"/>
      <c r="SC137" s="19"/>
      <c r="SD137" s="19"/>
      <c r="SE137" s="19"/>
      <c r="SF137" s="19"/>
      <c r="SG137" s="19"/>
      <c r="SH137" s="19"/>
      <c r="SI137" s="19"/>
      <c r="SJ137" s="19"/>
      <c r="SK137" s="19"/>
      <c r="SL137" s="19"/>
      <c r="SM137" s="19"/>
      <c r="SN137" s="19"/>
      <c r="SO137" s="19"/>
      <c r="SP137" s="19"/>
      <c r="SQ137" s="19"/>
      <c r="SR137" s="19"/>
      <c r="SS137" s="19"/>
      <c r="ST137" s="19"/>
      <c r="SU137" s="19"/>
      <c r="SV137" s="19"/>
      <c r="SW137" s="19"/>
      <c r="SX137" s="19"/>
      <c r="SY137" s="19"/>
      <c r="SZ137" s="19"/>
      <c r="TA137" s="19"/>
      <c r="TB137" s="19"/>
      <c r="TC137" s="19"/>
      <c r="TD137" s="19"/>
      <c r="TE137" s="19"/>
      <c r="TF137" s="19"/>
      <c r="TG137" s="19"/>
      <c r="TH137" s="19"/>
      <c r="TI137" s="19"/>
      <c r="TJ137" s="19"/>
      <c r="TK137" s="19"/>
      <c r="TL137" s="19"/>
      <c r="TM137" s="19"/>
      <c r="TN137" s="19"/>
      <c r="TO137" s="19"/>
      <c r="TP137" s="19"/>
      <c r="TQ137" s="19"/>
      <c r="TR137" s="19"/>
      <c r="TS137" s="19"/>
      <c r="TT137" s="19"/>
      <c r="TU137" s="19"/>
      <c r="TV137" s="19"/>
      <c r="TW137" s="19"/>
      <c r="TX137" s="19"/>
      <c r="TY137" s="19"/>
      <c r="TZ137" s="19"/>
      <c r="UA137" s="19"/>
      <c r="UB137" s="19"/>
      <c r="UC137" s="19"/>
      <c r="UD137" s="19"/>
      <c r="UE137" s="19"/>
      <c r="UF137" s="19"/>
      <c r="UG137" s="19"/>
      <c r="UH137" s="19"/>
      <c r="UI137" s="19"/>
      <c r="UJ137" s="19"/>
      <c r="UK137" s="19"/>
      <c r="UL137" s="19"/>
      <c r="UM137" s="19"/>
      <c r="UN137" s="19"/>
      <c r="UO137" s="19"/>
      <c r="UP137" s="19"/>
      <c r="UQ137" s="19"/>
      <c r="UR137" s="19"/>
      <c r="US137" s="19"/>
      <c r="UT137" s="19"/>
      <c r="UU137" s="19"/>
      <c r="UV137" s="19"/>
      <c r="UW137" s="19"/>
      <c r="UX137" s="19"/>
      <c r="UY137" s="19"/>
      <c r="UZ137" s="19"/>
      <c r="VA137" s="19"/>
      <c r="VB137" s="19"/>
      <c r="VC137" s="19"/>
      <c r="VD137" s="19"/>
      <c r="VE137" s="19"/>
      <c r="VF137" s="19"/>
      <c r="VG137" s="19"/>
      <c r="VH137" s="19"/>
      <c r="VI137" s="19"/>
      <c r="VJ137" s="19"/>
      <c r="VK137" s="19"/>
      <c r="VL137" s="19"/>
      <c r="VM137" s="19"/>
      <c r="VN137" s="19"/>
      <c r="VO137" s="19"/>
      <c r="VP137" s="19"/>
      <c r="VQ137" s="19"/>
      <c r="VR137" s="19"/>
      <c r="VS137" s="19"/>
      <c r="VT137" s="19"/>
      <c r="VU137" s="19"/>
      <c r="VV137" s="19"/>
      <c r="VW137" s="19"/>
      <c r="VX137" s="19"/>
      <c r="VY137" s="19"/>
      <c r="VZ137" s="19"/>
      <c r="WA137" s="19"/>
      <c r="WB137" s="19"/>
      <c r="WC137" s="19"/>
      <c r="WD137" s="19"/>
      <c r="WE137" s="19"/>
      <c r="WF137" s="19"/>
      <c r="WG137" s="19"/>
      <c r="WH137" s="19"/>
      <c r="WI137" s="19"/>
      <c r="WJ137" s="19"/>
      <c r="WK137" s="19"/>
      <c r="WL137" s="19"/>
      <c r="WM137" s="19"/>
      <c r="WN137" s="19"/>
      <c r="WO137" s="19"/>
      <c r="WP137" s="19"/>
      <c r="WQ137" s="19"/>
      <c r="WR137" s="19"/>
      <c r="WS137" s="19"/>
      <c r="WT137" s="19"/>
      <c r="WU137" s="19"/>
      <c r="WV137" s="19"/>
      <c r="WW137" s="19"/>
      <c r="WX137" s="19"/>
      <c r="WY137" s="19"/>
      <c r="WZ137" s="19"/>
      <c r="XA137" s="19"/>
      <c r="XB137" s="19"/>
      <c r="XC137" s="19"/>
      <c r="XD137" s="19"/>
      <c r="XE137" s="19"/>
      <c r="XF137" s="19"/>
      <c r="XG137" s="19"/>
      <c r="XH137" s="19"/>
      <c r="XI137" s="19"/>
      <c r="XJ137" s="19"/>
      <c r="XK137" s="19"/>
      <c r="XL137" s="19"/>
      <c r="XM137" s="19"/>
      <c r="XN137" s="19"/>
      <c r="XO137" s="19"/>
      <c r="XP137" s="19"/>
      <c r="XQ137" s="19"/>
      <c r="XR137" s="19"/>
      <c r="XS137" s="19"/>
      <c r="XT137" s="19"/>
      <c r="XU137" s="19"/>
      <c r="XV137" s="19"/>
      <c r="XW137" s="19"/>
      <c r="XX137" s="19"/>
      <c r="XY137" s="19"/>
      <c r="XZ137" s="19"/>
      <c r="YA137" s="19"/>
      <c r="YB137" s="19"/>
      <c r="YC137" s="19"/>
      <c r="YD137" s="19"/>
      <c r="YE137" s="19"/>
      <c r="YF137" s="19"/>
      <c r="YG137" s="19"/>
      <c r="YH137" s="19"/>
      <c r="YI137" s="19"/>
      <c r="YJ137" s="19"/>
      <c r="YK137" s="19"/>
      <c r="YL137" s="19"/>
      <c r="YM137" s="19"/>
      <c r="YN137" s="19"/>
      <c r="YO137" s="19"/>
      <c r="YP137" s="19"/>
      <c r="YQ137" s="19"/>
      <c r="YR137" s="19"/>
      <c r="YS137" s="19"/>
      <c r="YT137" s="19"/>
      <c r="YU137" s="19"/>
      <c r="YV137" s="19"/>
      <c r="YW137" s="19"/>
      <c r="YX137" s="19"/>
      <c r="YY137" s="19"/>
      <c r="YZ137" s="19"/>
      <c r="ZA137" s="19"/>
      <c r="ZB137" s="19"/>
      <c r="ZC137" s="19"/>
      <c r="ZD137" s="19"/>
      <c r="ZE137" s="19"/>
      <c r="ZF137" s="19"/>
      <c r="ZG137" s="19"/>
      <c r="ZH137" s="19"/>
      <c r="ZI137" s="19"/>
      <c r="ZJ137" s="19"/>
      <c r="ZK137" s="19"/>
      <c r="ZL137" s="19"/>
      <c r="ZM137" s="19"/>
      <c r="ZN137" s="19"/>
      <c r="ZO137" s="19"/>
      <c r="ZP137" s="19"/>
      <c r="ZQ137" s="19"/>
      <c r="ZR137" s="19"/>
      <c r="ZS137" s="19"/>
      <c r="ZT137" s="19"/>
      <c r="ZU137" s="19"/>
      <c r="ZV137" s="19"/>
      <c r="ZW137" s="19"/>
      <c r="ZX137" s="19"/>
      <c r="ZY137" s="19"/>
      <c r="ZZ137" s="19"/>
      <c r="AAA137" s="19"/>
      <c r="AAB137" s="19"/>
      <c r="AAC137" s="19"/>
      <c r="AAD137" s="19"/>
      <c r="AAE137" s="19"/>
      <c r="AAF137" s="19"/>
      <c r="AAG137" s="19"/>
      <c r="AAH137" s="19"/>
      <c r="AAI137" s="19"/>
      <c r="AAJ137" s="19"/>
      <c r="AAK137" s="19"/>
      <c r="AAL137" s="19"/>
      <c r="AAM137" s="19"/>
      <c r="AAN137" s="19"/>
      <c r="AAO137" s="19"/>
      <c r="AAP137" s="19"/>
      <c r="AAQ137" s="19"/>
      <c r="AAR137" s="19"/>
      <c r="AAS137" s="19"/>
      <c r="AAT137" s="19"/>
      <c r="AAU137" s="19"/>
      <c r="AAV137" s="19"/>
      <c r="AAW137" s="19"/>
      <c r="AAX137" s="19"/>
      <c r="AAY137" s="19"/>
      <c r="AAZ137" s="19"/>
      <c r="ABA137" s="19"/>
      <c r="ABB137" s="19"/>
      <c r="ABC137" s="19"/>
      <c r="ABD137" s="19"/>
      <c r="ABE137" s="19"/>
      <c r="ABF137" s="19"/>
      <c r="ABG137" s="19"/>
      <c r="ABH137" s="19"/>
      <c r="ABI137" s="19"/>
      <c r="ABJ137" s="19"/>
      <c r="ABK137" s="19"/>
      <c r="ABL137" s="19"/>
      <c r="ABM137" s="19"/>
      <c r="ABN137" s="19"/>
      <c r="ABO137" s="19"/>
      <c r="ABP137" s="19"/>
      <c r="ABQ137" s="19"/>
      <c r="ABR137" s="19"/>
      <c r="ABS137" s="19"/>
      <c r="ABT137" s="19"/>
      <c r="ABU137" s="19"/>
      <c r="ABV137" s="19"/>
      <c r="ABW137" s="19"/>
      <c r="ABX137" s="19"/>
      <c r="ABY137" s="19"/>
      <c r="ABZ137" s="19"/>
      <c r="ACA137" s="19"/>
      <c r="ACB137" s="19"/>
      <c r="ACC137" s="19"/>
      <c r="ACD137" s="19"/>
      <c r="ACE137" s="19"/>
      <c r="ACF137" s="19"/>
      <c r="ACG137" s="19"/>
      <c r="ACH137" s="19"/>
      <c r="ACI137" s="19"/>
      <c r="ACJ137" s="19"/>
      <c r="ACK137" s="19"/>
      <c r="ACL137" s="19"/>
      <c r="ACM137" s="19"/>
      <c r="ACN137" s="19"/>
      <c r="ACO137" s="19"/>
      <c r="ACP137" s="19"/>
      <c r="ACQ137" s="19"/>
      <c r="ACR137" s="19"/>
      <c r="ACS137" s="19"/>
      <c r="ACT137" s="19"/>
      <c r="ACU137" s="19"/>
      <c r="ACV137" s="19"/>
      <c r="ACW137" s="19"/>
      <c r="ACX137" s="19"/>
      <c r="ACY137" s="19"/>
      <c r="ACZ137" s="19"/>
      <c r="ADA137" s="19"/>
      <c r="ADB137" s="19"/>
      <c r="ADC137" s="19"/>
      <c r="ADD137" s="19"/>
      <c r="ADE137" s="19"/>
      <c r="ADF137" s="19"/>
      <c r="ADG137" s="19"/>
      <c r="ADH137" s="19"/>
      <c r="ADI137" s="19"/>
      <c r="ADJ137" s="19"/>
      <c r="ADK137" s="19"/>
      <c r="ADL137" s="19"/>
      <c r="ADM137" s="19"/>
      <c r="ADN137" s="19"/>
      <c r="ADO137" s="19"/>
      <c r="ADP137" s="19"/>
      <c r="ADQ137" s="19"/>
      <c r="ADR137" s="19"/>
      <c r="ADS137" s="19"/>
      <c r="ADT137" s="19"/>
      <c r="ADU137" s="19"/>
      <c r="ADV137" s="19"/>
      <c r="ADW137" s="19"/>
      <c r="ADX137" s="19"/>
      <c r="ADY137" s="19"/>
      <c r="ADZ137" s="19"/>
      <c r="AEA137" s="19"/>
      <c r="AEB137" s="19"/>
      <c r="AEC137" s="19"/>
      <c r="AED137" s="19"/>
      <c r="AEE137" s="19"/>
      <c r="AEF137" s="19"/>
      <c r="AEG137" s="19"/>
      <c r="AEH137" s="19"/>
      <c r="AEI137" s="19"/>
      <c r="AEJ137" s="19"/>
      <c r="AEK137" s="19"/>
      <c r="AEL137" s="19"/>
      <c r="AEM137" s="19"/>
      <c r="AEN137" s="19"/>
      <c r="AEO137" s="19"/>
      <c r="AEP137" s="19"/>
      <c r="AEQ137" s="19"/>
      <c r="AER137" s="19"/>
      <c r="AES137" s="19"/>
      <c r="AET137" s="19"/>
      <c r="AEU137" s="19"/>
      <c r="AEV137" s="19"/>
      <c r="AEW137" s="19"/>
      <c r="AEX137" s="19"/>
      <c r="AEY137" s="19"/>
      <c r="AEZ137" s="19"/>
      <c r="AFA137" s="19"/>
      <c r="AFB137" s="19"/>
      <c r="AFC137" s="19"/>
      <c r="AFD137" s="19"/>
      <c r="AFE137" s="19"/>
      <c r="AFF137" s="19"/>
      <c r="AFG137" s="19"/>
      <c r="AFH137" s="19"/>
      <c r="AFI137" s="19"/>
      <c r="AFJ137" s="19"/>
      <c r="AFK137" s="19"/>
      <c r="AFL137" s="19"/>
      <c r="AFM137" s="19"/>
      <c r="AFN137" s="19"/>
      <c r="AFO137" s="19"/>
      <c r="AFP137" s="19"/>
      <c r="AFQ137" s="19"/>
      <c r="AFR137" s="19"/>
      <c r="AFS137" s="19"/>
      <c r="AFT137" s="19"/>
      <c r="AFU137" s="19"/>
      <c r="AFV137" s="19"/>
      <c r="AFW137" s="19"/>
      <c r="AFX137" s="19"/>
      <c r="AFY137" s="19"/>
      <c r="AFZ137" s="19"/>
      <c r="AGA137" s="19"/>
      <c r="AGB137" s="19"/>
      <c r="AGC137" s="19"/>
      <c r="AGD137" s="19"/>
      <c r="AGE137" s="19"/>
      <c r="AGF137" s="19"/>
      <c r="AGG137" s="19"/>
      <c r="AGH137" s="19"/>
      <c r="AGI137" s="19"/>
      <c r="AGJ137" s="19"/>
      <c r="AGK137" s="19"/>
      <c r="AGL137" s="19"/>
      <c r="AGM137" s="19"/>
      <c r="AGN137" s="19"/>
      <c r="AGO137" s="19"/>
      <c r="AGP137" s="19"/>
      <c r="AGQ137" s="19"/>
      <c r="AGR137" s="19"/>
      <c r="AGS137" s="19"/>
      <c r="AGT137" s="19"/>
      <c r="AGU137" s="19"/>
      <c r="AGV137" s="19"/>
      <c r="AGW137" s="19"/>
      <c r="AGX137" s="19"/>
      <c r="AGY137" s="19"/>
      <c r="AGZ137" s="19"/>
      <c r="AHA137" s="19"/>
      <c r="AHB137" s="19"/>
      <c r="AHC137" s="19"/>
      <c r="AHD137" s="19"/>
      <c r="AHE137" s="19"/>
      <c r="AHF137" s="19"/>
      <c r="AHG137" s="19"/>
      <c r="AHH137" s="19"/>
      <c r="AHI137" s="19"/>
      <c r="AHJ137" s="19"/>
      <c r="AHK137" s="19"/>
      <c r="AHL137" s="19"/>
      <c r="AHM137" s="19"/>
      <c r="AHN137" s="19"/>
      <c r="AHO137" s="19"/>
      <c r="AHP137" s="19"/>
      <c r="AHQ137" s="19"/>
      <c r="AHR137" s="19"/>
      <c r="AHS137" s="19"/>
      <c r="AHT137" s="19"/>
      <c r="AHU137" s="19"/>
      <c r="AHV137" s="19"/>
      <c r="AHW137" s="19"/>
      <c r="AHX137" s="19"/>
      <c r="AHY137" s="19"/>
      <c r="AHZ137" s="19"/>
      <c r="AIA137" s="19"/>
      <c r="AIB137" s="19"/>
      <c r="AIC137" s="19"/>
      <c r="AID137" s="19"/>
      <c r="AIE137" s="19"/>
      <c r="AIF137" s="19"/>
      <c r="AIG137" s="19"/>
      <c r="AIH137" s="19"/>
      <c r="AII137" s="19"/>
      <c r="AIJ137" s="19"/>
      <c r="AIK137" s="19"/>
      <c r="AIL137" s="19"/>
      <c r="AIM137" s="19"/>
      <c r="AIN137" s="19"/>
      <c r="AIO137" s="19"/>
      <c r="AIP137" s="19"/>
      <c r="AIQ137" s="19"/>
      <c r="AIR137" s="19"/>
      <c r="AIS137" s="19"/>
      <c r="AIT137" s="19"/>
      <c r="AIU137" s="19"/>
      <c r="AIV137" s="19"/>
      <c r="AIW137" s="19"/>
      <c r="AIX137" s="19"/>
      <c r="AIY137" s="19"/>
      <c r="AIZ137" s="19"/>
      <c r="AJA137" s="19"/>
      <c r="AJB137" s="19"/>
      <c r="AJC137" s="19"/>
      <c r="AJD137" s="19"/>
      <c r="AJE137" s="19"/>
      <c r="AJF137" s="19"/>
      <c r="AJG137" s="19"/>
      <c r="AJH137" s="19"/>
      <c r="AJI137" s="19"/>
      <c r="AJJ137" s="19"/>
      <c r="AJK137" s="19"/>
      <c r="AJL137" s="19"/>
      <c r="AJM137" s="19"/>
      <c r="AJN137" s="19"/>
      <c r="AJO137" s="19"/>
      <c r="AJP137" s="19"/>
      <c r="AJQ137" s="19"/>
      <c r="AJR137" s="19"/>
      <c r="AJS137" s="19"/>
      <c r="AJT137" s="19"/>
      <c r="AJU137" s="19"/>
      <c r="AJV137" s="19"/>
      <c r="AJW137" s="19"/>
      <c r="AJX137" s="19"/>
      <c r="AJY137" s="19"/>
      <c r="AJZ137" s="19"/>
      <c r="AKA137" s="19"/>
      <c r="AKB137" s="19"/>
      <c r="AKC137" s="19"/>
      <c r="AKD137" s="19"/>
      <c r="AKE137" s="19"/>
      <c r="AKF137" s="19"/>
      <c r="AKG137" s="19"/>
      <c r="AKH137" s="19"/>
      <c r="AKI137" s="19"/>
      <c r="AKJ137" s="19"/>
      <c r="AKK137" s="19"/>
      <c r="AKL137" s="19"/>
      <c r="AKM137" s="19"/>
      <c r="AKN137" s="19"/>
      <c r="AKO137" s="19"/>
      <c r="AKP137" s="19"/>
      <c r="AKQ137" s="19"/>
      <c r="AKR137" s="19"/>
      <c r="AKS137" s="19"/>
      <c r="AKT137" s="19"/>
      <c r="AKU137" s="19"/>
      <c r="AKV137" s="19"/>
      <c r="AKW137" s="19"/>
      <c r="AKX137" s="19"/>
      <c r="AKY137" s="19"/>
      <c r="AKZ137" s="19"/>
      <c r="ALA137" s="19"/>
      <c r="ALB137" s="19"/>
      <c r="ALC137" s="19"/>
      <c r="ALD137" s="19"/>
      <c r="ALE137" s="19"/>
      <c r="ALF137" s="19"/>
      <c r="ALG137" s="19"/>
      <c r="ALH137" s="19"/>
      <c r="ALI137" s="19"/>
      <c r="ALJ137" s="19"/>
      <c r="ALK137" s="19"/>
      <c r="ALL137" s="19"/>
      <c r="ALM137" s="19"/>
      <c r="ALN137" s="19"/>
      <c r="ALO137" s="19"/>
      <c r="ALP137" s="19"/>
      <c r="ALQ137" s="19"/>
      <c r="ALR137" s="19"/>
      <c r="ALS137" s="19"/>
      <c r="ALT137" s="19"/>
      <c r="ALU137" s="19"/>
      <c r="ALV137" s="19"/>
      <c r="ALW137" s="19"/>
      <c r="ALX137" s="19"/>
      <c r="ALY137" s="19"/>
      <c r="ALZ137" s="19"/>
      <c r="AMA137" s="19"/>
      <c r="AMB137" s="19"/>
      <c r="AMC137" s="19"/>
      <c r="AMD137" s="19"/>
      <c r="AME137" s="19"/>
      <c r="AMF137" s="19"/>
      <c r="AMG137" s="19"/>
      <c r="AMH137" s="19"/>
      <c r="AMI137" s="19"/>
      <c r="AMJ137" s="19"/>
      <c r="AMK137" s="19"/>
      <c r="AML137" s="19"/>
      <c r="AMM137" s="19"/>
      <c r="AMN137" s="19"/>
      <c r="AMO137" s="19"/>
      <c r="AMP137" s="19"/>
      <c r="AMQ137" s="19"/>
      <c r="AMR137" s="19"/>
      <c r="AMS137" s="19"/>
      <c r="AMT137" s="19"/>
      <c r="AMU137" s="19"/>
      <c r="AMV137" s="19"/>
      <c r="AMW137" s="19"/>
      <c r="AMX137" s="19"/>
      <c r="AMY137" s="19"/>
      <c r="AMZ137" s="19"/>
      <c r="ANA137" s="19"/>
      <c r="ANB137" s="19"/>
      <c r="ANC137" s="19"/>
      <c r="AND137" s="19"/>
      <c r="ANE137" s="19"/>
      <c r="ANF137" s="19"/>
      <c r="ANG137" s="19"/>
      <c r="ANH137" s="19"/>
      <c r="ANI137" s="19"/>
      <c r="ANJ137" s="19"/>
      <c r="ANK137" s="19"/>
      <c r="ANL137" s="19"/>
      <c r="ANM137" s="19"/>
      <c r="ANN137" s="19"/>
      <c r="ANO137" s="19"/>
      <c r="ANP137" s="19"/>
      <c r="ANQ137" s="19"/>
      <c r="ANR137" s="19"/>
      <c r="ANS137" s="19"/>
      <c r="ANT137" s="19"/>
      <c r="ANU137" s="19"/>
      <c r="ANV137" s="19"/>
      <c r="ANW137" s="19"/>
      <c r="ANX137" s="19"/>
      <c r="ANY137" s="19"/>
      <c r="ANZ137" s="19"/>
      <c r="AOA137" s="19"/>
      <c r="AOB137" s="19"/>
      <c r="AOC137" s="19"/>
      <c r="AOD137" s="19"/>
      <c r="AOE137" s="19"/>
      <c r="AOF137" s="19"/>
      <c r="AOG137" s="19"/>
      <c r="AOH137" s="19"/>
      <c r="AOI137" s="19"/>
      <c r="AOJ137" s="19"/>
      <c r="AOK137" s="19"/>
      <c r="AOL137" s="19"/>
      <c r="AOM137" s="19"/>
      <c r="AON137" s="19"/>
      <c r="AOO137" s="19"/>
      <c r="AOP137" s="19"/>
      <c r="AOQ137" s="19"/>
      <c r="AOR137" s="19"/>
      <c r="AOS137" s="19"/>
      <c r="AOT137" s="19"/>
      <c r="AOU137" s="19"/>
      <c r="AOV137" s="19"/>
      <c r="AOW137" s="19"/>
      <c r="AOX137" s="19"/>
      <c r="AOY137" s="19"/>
      <c r="AOZ137" s="19"/>
      <c r="APA137" s="19"/>
      <c r="APB137" s="19"/>
      <c r="APC137" s="19"/>
      <c r="APD137" s="19"/>
      <c r="APE137" s="19"/>
      <c r="APF137" s="19"/>
      <c r="APG137" s="19"/>
      <c r="APH137" s="19"/>
      <c r="API137" s="19"/>
      <c r="APJ137" s="19"/>
      <c r="APK137" s="19"/>
      <c r="APL137" s="19"/>
      <c r="APM137" s="19"/>
      <c r="APN137" s="19"/>
      <c r="APO137" s="19"/>
      <c r="APP137" s="19"/>
      <c r="APQ137" s="19"/>
      <c r="APR137" s="19"/>
      <c r="APS137" s="19"/>
      <c r="APT137" s="19"/>
      <c r="APU137" s="19"/>
      <c r="APV137" s="19"/>
      <c r="APW137" s="19"/>
      <c r="APX137" s="19"/>
      <c r="APY137" s="19"/>
      <c r="APZ137" s="19"/>
      <c r="AQA137" s="19"/>
      <c r="AQB137" s="19"/>
      <c r="AQC137" s="19"/>
      <c r="AQD137" s="19"/>
      <c r="AQE137" s="19"/>
      <c r="AQF137" s="19"/>
      <c r="AQG137" s="19"/>
      <c r="AQH137" s="19"/>
      <c r="AQI137" s="19"/>
      <c r="AQJ137" s="19"/>
      <c r="AQK137" s="19"/>
      <c r="AQL137" s="19"/>
      <c r="AQM137" s="19"/>
      <c r="AQN137" s="19"/>
      <c r="AQO137" s="19"/>
      <c r="AQP137" s="19"/>
      <c r="AQQ137" s="19"/>
      <c r="AQR137" s="19"/>
      <c r="AQS137" s="19"/>
      <c r="AQT137" s="19"/>
      <c r="AQU137" s="19"/>
      <c r="AQV137" s="19"/>
      <c r="AQW137" s="19"/>
      <c r="AQX137" s="19"/>
      <c r="AQY137" s="19"/>
      <c r="AQZ137" s="19"/>
      <c r="ARA137" s="19"/>
      <c r="ARB137" s="19"/>
      <c r="ARC137" s="19"/>
      <c r="ARD137" s="19"/>
      <c r="ARE137" s="19"/>
      <c r="ARF137" s="19"/>
      <c r="ARG137" s="19"/>
      <c r="ARH137" s="19"/>
      <c r="ARI137" s="19"/>
      <c r="ARJ137" s="19"/>
      <c r="ARK137" s="19"/>
      <c r="ARL137" s="19"/>
      <c r="ARM137" s="19"/>
      <c r="ARN137" s="19"/>
      <c r="ARO137" s="19"/>
      <c r="ARP137" s="19"/>
      <c r="ARQ137" s="19"/>
      <c r="ARR137" s="19"/>
      <c r="ARS137" s="19"/>
      <c r="ART137" s="19"/>
      <c r="ARU137" s="19"/>
      <c r="ARV137" s="19"/>
      <c r="ARW137" s="19"/>
      <c r="ARX137" s="19"/>
      <c r="ARY137" s="19"/>
      <c r="ARZ137" s="19"/>
      <c r="ASA137" s="19"/>
      <c r="ASB137" s="19"/>
      <c r="ASC137" s="19"/>
      <c r="ASD137" s="19"/>
      <c r="ASE137" s="19"/>
      <c r="ASF137" s="19"/>
      <c r="ASG137" s="19"/>
      <c r="ASH137" s="19"/>
      <c r="ASI137" s="19"/>
      <c r="ASJ137" s="19"/>
      <c r="ASK137" s="19"/>
      <c r="ASL137" s="19"/>
      <c r="ASM137" s="19"/>
      <c r="ASN137" s="19"/>
      <c r="ASO137" s="19"/>
      <c r="ASP137" s="19"/>
      <c r="ASQ137" s="19"/>
      <c r="ASR137" s="19"/>
      <c r="ASS137" s="19"/>
      <c r="AST137" s="19"/>
      <c r="ASU137" s="19"/>
      <c r="ASV137" s="19"/>
      <c r="ASW137" s="19"/>
      <c r="ASX137" s="19"/>
      <c r="ASY137" s="19"/>
      <c r="ASZ137" s="19"/>
      <c r="ATA137" s="19"/>
      <c r="ATB137" s="19"/>
      <c r="ATC137" s="19"/>
      <c r="ATD137" s="19"/>
      <c r="ATE137" s="19"/>
      <c r="ATF137" s="19"/>
      <c r="ATG137" s="19"/>
      <c r="ATH137" s="19"/>
      <c r="ATI137" s="19"/>
      <c r="ATJ137" s="19"/>
      <c r="ATK137" s="19"/>
      <c r="ATL137" s="19"/>
      <c r="ATM137" s="19"/>
      <c r="ATN137" s="19"/>
      <c r="ATO137" s="19"/>
      <c r="ATP137" s="19"/>
      <c r="ATQ137" s="19"/>
      <c r="ATR137" s="19"/>
      <c r="ATS137" s="19"/>
      <c r="ATT137" s="19"/>
      <c r="ATU137" s="19"/>
      <c r="ATV137" s="19"/>
      <c r="ATW137" s="19"/>
      <c r="ATX137" s="19"/>
      <c r="ATY137" s="19"/>
      <c r="ATZ137" s="19"/>
      <c r="AUA137" s="19"/>
      <c r="AUB137" s="19"/>
      <c r="AUC137" s="19"/>
      <c r="AUD137" s="19"/>
      <c r="AUE137" s="19"/>
      <c r="AUF137" s="19"/>
      <c r="AUG137" s="19"/>
      <c r="AUH137" s="19"/>
      <c r="AUI137" s="19"/>
      <c r="AUJ137" s="19"/>
      <c r="AUK137" s="19"/>
      <c r="AUL137" s="19"/>
      <c r="AUM137" s="19"/>
      <c r="AUN137" s="19"/>
      <c r="AUO137" s="19"/>
      <c r="AUP137" s="19"/>
      <c r="AUQ137" s="19"/>
      <c r="AUR137" s="19"/>
      <c r="AUS137" s="19"/>
      <c r="AUT137" s="19"/>
      <c r="AUU137" s="19"/>
      <c r="AUV137" s="19"/>
      <c r="AUW137" s="19"/>
      <c r="AUX137" s="19"/>
      <c r="AUY137" s="19"/>
      <c r="AUZ137" s="19"/>
      <c r="AVA137" s="19"/>
      <c r="AVB137" s="19"/>
      <c r="AVC137" s="19"/>
      <c r="AVD137" s="19"/>
      <c r="AVE137" s="19"/>
      <c r="AVF137" s="19"/>
      <c r="AVG137" s="19"/>
      <c r="AVH137" s="19"/>
      <c r="AVI137" s="19"/>
      <c r="AVJ137" s="19"/>
      <c r="AVK137" s="19"/>
      <c r="AVL137" s="19"/>
      <c r="AVM137" s="19"/>
      <c r="AVN137" s="19"/>
      <c r="AVO137" s="19"/>
      <c r="AVP137" s="19"/>
      <c r="AVQ137" s="19"/>
      <c r="AVR137" s="19"/>
      <c r="AVS137" s="19"/>
      <c r="AVT137" s="19"/>
      <c r="AVU137" s="19"/>
      <c r="AVV137" s="19"/>
      <c r="AVW137" s="19"/>
      <c r="AVX137" s="19"/>
      <c r="AVY137" s="19"/>
      <c r="AVZ137" s="19"/>
      <c r="AWA137" s="19"/>
      <c r="AWB137" s="19"/>
      <c r="AWC137" s="19"/>
      <c r="AWD137" s="19"/>
      <c r="AWE137" s="19"/>
      <c r="AWF137" s="19"/>
      <c r="AWG137" s="19"/>
      <c r="AWH137" s="19"/>
      <c r="AWI137" s="19"/>
      <c r="AWJ137" s="19"/>
      <c r="AWK137" s="19"/>
      <c r="AWL137" s="19"/>
      <c r="AWM137" s="19"/>
      <c r="AWN137" s="19"/>
      <c r="AWO137" s="19"/>
      <c r="AWP137" s="19"/>
      <c r="AWQ137" s="19"/>
      <c r="AWR137" s="19"/>
      <c r="AWS137" s="19"/>
      <c r="AWT137" s="19"/>
      <c r="AWU137" s="19"/>
      <c r="AWV137" s="19"/>
      <c r="AWW137" s="19"/>
      <c r="AWX137" s="19"/>
      <c r="AWY137" s="19"/>
      <c r="AWZ137" s="19"/>
      <c r="AXA137" s="19"/>
      <c r="AXB137" s="19"/>
      <c r="AXC137" s="19"/>
      <c r="AXD137" s="19"/>
      <c r="AXE137" s="19"/>
      <c r="AXF137" s="19"/>
      <c r="AXG137" s="19"/>
      <c r="AXH137" s="19"/>
      <c r="AXI137" s="19"/>
      <c r="AXJ137" s="19"/>
      <c r="AXK137" s="19"/>
      <c r="AXL137" s="19"/>
      <c r="AXM137" s="19"/>
      <c r="AXN137" s="19"/>
      <c r="AXO137" s="19"/>
      <c r="AXP137" s="19"/>
      <c r="AXQ137" s="19"/>
      <c r="AXR137" s="19"/>
      <c r="AXS137" s="19"/>
      <c r="AXT137" s="19"/>
      <c r="AXU137" s="19"/>
      <c r="AXV137" s="19"/>
      <c r="AXW137" s="19"/>
      <c r="AXX137" s="19"/>
      <c r="AXY137" s="19"/>
      <c r="AXZ137" s="19"/>
      <c r="AYA137" s="19"/>
      <c r="AYB137" s="19"/>
      <c r="AYC137" s="19"/>
      <c r="AYD137" s="19"/>
      <c r="AYE137" s="19"/>
      <c r="AYF137" s="19"/>
      <c r="AYG137" s="19"/>
      <c r="AYH137" s="19"/>
      <c r="AYI137" s="19"/>
      <c r="AYJ137" s="19"/>
      <c r="AYK137" s="19"/>
      <c r="AYL137" s="19"/>
      <c r="AYM137" s="19"/>
      <c r="AYN137" s="19"/>
      <c r="AYO137" s="19"/>
      <c r="AYP137" s="19"/>
      <c r="AYQ137" s="19"/>
      <c r="AYR137" s="19"/>
      <c r="AYS137" s="19"/>
      <c r="AYT137" s="19"/>
      <c r="AYU137" s="19"/>
      <c r="AYV137" s="19"/>
      <c r="AYW137" s="19"/>
      <c r="AYX137" s="19"/>
      <c r="AYY137" s="19"/>
      <c r="AYZ137" s="19"/>
      <c r="AZA137" s="19"/>
      <c r="AZB137" s="19"/>
      <c r="AZC137" s="19"/>
      <c r="AZD137" s="19"/>
      <c r="AZE137" s="19"/>
      <c r="AZF137" s="19"/>
      <c r="AZG137" s="19"/>
      <c r="AZH137" s="19"/>
      <c r="AZI137" s="19"/>
      <c r="AZJ137" s="19"/>
      <c r="AZK137" s="19"/>
      <c r="AZL137" s="19"/>
      <c r="AZM137" s="19"/>
      <c r="AZN137" s="19"/>
      <c r="AZO137" s="19"/>
      <c r="AZP137" s="19"/>
      <c r="AZQ137" s="19"/>
      <c r="AZR137" s="19"/>
      <c r="AZS137" s="19"/>
      <c r="AZT137" s="19"/>
      <c r="AZU137" s="19"/>
      <c r="AZV137" s="19"/>
      <c r="AZW137" s="19"/>
      <c r="AZX137" s="19"/>
      <c r="AZY137" s="19"/>
      <c r="AZZ137" s="19"/>
      <c r="BAA137" s="19"/>
      <c r="BAB137" s="19"/>
      <c r="BAC137" s="19"/>
      <c r="BAD137" s="19"/>
      <c r="BAE137" s="19"/>
      <c r="BAF137" s="19"/>
      <c r="BAG137" s="19"/>
      <c r="BAH137" s="19"/>
      <c r="BAI137" s="19"/>
      <c r="BAJ137" s="19"/>
      <c r="BAK137" s="19"/>
      <c r="BAL137" s="19"/>
      <c r="BAM137" s="19"/>
      <c r="BAN137" s="19"/>
      <c r="BAO137" s="19"/>
      <c r="BAP137" s="19"/>
      <c r="BAQ137" s="19"/>
      <c r="BAR137" s="19"/>
      <c r="BAS137" s="19"/>
      <c r="BAT137" s="19"/>
      <c r="BAU137" s="19"/>
      <c r="BAV137" s="19"/>
      <c r="BAW137" s="19"/>
      <c r="BAX137" s="19"/>
      <c r="BAY137" s="19"/>
      <c r="BAZ137" s="19"/>
      <c r="BBA137" s="19"/>
      <c r="BBB137" s="19"/>
      <c r="BBC137" s="19"/>
      <c r="BBD137" s="19"/>
      <c r="BBE137" s="19"/>
      <c r="BBF137" s="19"/>
      <c r="BBG137" s="19"/>
      <c r="BBH137" s="19"/>
      <c r="BBI137" s="19"/>
      <c r="BBJ137" s="19"/>
      <c r="BBK137" s="19"/>
      <c r="BBL137" s="19"/>
      <c r="BBM137" s="19"/>
      <c r="BBN137" s="19"/>
      <c r="BBO137" s="19"/>
      <c r="BBP137" s="19"/>
      <c r="BBQ137" s="19"/>
      <c r="BBR137" s="19"/>
      <c r="BBS137" s="19"/>
      <c r="BBT137" s="19"/>
      <c r="BBU137" s="19"/>
      <c r="BBV137" s="19"/>
      <c r="BBW137" s="19"/>
      <c r="BBX137" s="19"/>
      <c r="BBY137" s="19"/>
      <c r="BBZ137" s="19"/>
      <c r="BCA137" s="19"/>
      <c r="BCB137" s="19"/>
      <c r="BCC137" s="19"/>
      <c r="BCD137" s="19"/>
      <c r="BCE137" s="19"/>
      <c r="BCF137" s="19"/>
      <c r="BCG137" s="19"/>
      <c r="BCH137" s="19"/>
      <c r="BCI137" s="19"/>
      <c r="BCJ137" s="19"/>
      <c r="BCK137" s="19"/>
      <c r="BCL137" s="19"/>
      <c r="BCM137" s="19"/>
      <c r="BCN137" s="19"/>
      <c r="BCO137" s="19"/>
      <c r="BCP137" s="19"/>
      <c r="BCQ137" s="19"/>
      <c r="BCR137" s="19"/>
      <c r="BCS137" s="19"/>
      <c r="BCT137" s="19"/>
      <c r="BCU137" s="19"/>
      <c r="BCV137" s="19"/>
      <c r="BCW137" s="19"/>
      <c r="BCX137" s="19"/>
      <c r="BCY137" s="19"/>
      <c r="BCZ137" s="19"/>
      <c r="BDA137" s="19"/>
      <c r="BDB137" s="19"/>
      <c r="BDC137" s="19"/>
      <c r="BDD137" s="19"/>
      <c r="BDE137" s="19"/>
      <c r="BDF137" s="19"/>
      <c r="BDG137" s="19"/>
      <c r="BDH137" s="19"/>
      <c r="BDI137" s="19"/>
      <c r="BDJ137" s="19"/>
      <c r="BDK137" s="19"/>
      <c r="BDL137" s="19"/>
      <c r="BDM137" s="19"/>
      <c r="BDN137" s="19"/>
      <c r="BDO137" s="19"/>
      <c r="BDP137" s="19"/>
      <c r="BDQ137" s="19"/>
      <c r="BDR137" s="19"/>
      <c r="BDS137" s="19"/>
      <c r="BDT137" s="19"/>
      <c r="BDU137" s="19"/>
      <c r="BDV137" s="19"/>
      <c r="BDW137" s="19"/>
      <c r="BDX137" s="19"/>
      <c r="BDY137" s="19"/>
      <c r="BDZ137" s="19"/>
      <c r="BEA137" s="19"/>
      <c r="BEB137" s="19"/>
      <c r="BEC137" s="19"/>
      <c r="BED137" s="19"/>
      <c r="BEE137" s="19"/>
      <c r="BEF137" s="19"/>
      <c r="BEG137" s="19"/>
      <c r="BEH137" s="19"/>
      <c r="BEI137" s="19"/>
      <c r="BEJ137" s="19"/>
      <c r="BEK137" s="19"/>
      <c r="BEL137" s="19"/>
      <c r="BEM137" s="19"/>
      <c r="BEN137" s="19"/>
      <c r="BEO137" s="19"/>
      <c r="BEP137" s="19"/>
      <c r="BEQ137" s="19"/>
      <c r="BER137" s="19"/>
      <c r="BES137" s="19"/>
      <c r="BET137" s="19"/>
      <c r="BEU137" s="19"/>
      <c r="BEV137" s="19"/>
      <c r="BEW137" s="19"/>
      <c r="BEX137" s="19"/>
      <c r="BEY137" s="19"/>
      <c r="BEZ137" s="19"/>
      <c r="BFA137" s="19"/>
      <c r="BFB137" s="19"/>
      <c r="BFC137" s="19"/>
      <c r="BFD137" s="19"/>
      <c r="BFE137" s="19"/>
      <c r="BFF137" s="19"/>
      <c r="BFG137" s="19"/>
      <c r="BFH137" s="19"/>
      <c r="BFI137" s="19"/>
      <c r="BFJ137" s="19"/>
      <c r="BFK137" s="19"/>
      <c r="BFL137" s="19"/>
      <c r="BFM137" s="19"/>
      <c r="BFN137" s="19"/>
      <c r="BFO137" s="19"/>
      <c r="BFP137" s="19"/>
      <c r="BFQ137" s="19"/>
      <c r="BFR137" s="19"/>
      <c r="BFS137" s="19"/>
      <c r="BFT137" s="19"/>
      <c r="BFU137" s="19"/>
      <c r="BFV137" s="19"/>
      <c r="BFW137" s="19"/>
      <c r="BFX137" s="19"/>
      <c r="BFY137" s="19"/>
      <c r="BFZ137" s="19"/>
      <c r="BGA137" s="19"/>
      <c r="BGB137" s="19"/>
      <c r="BGC137" s="19"/>
      <c r="BGD137" s="19"/>
      <c r="BGE137" s="19"/>
      <c r="BGF137" s="19"/>
      <c r="BGG137" s="19"/>
      <c r="BGH137" s="19"/>
      <c r="BGI137" s="19"/>
      <c r="BGJ137" s="19"/>
      <c r="BGK137" s="19"/>
      <c r="BGL137" s="19"/>
      <c r="BGM137" s="19"/>
      <c r="BGN137" s="19"/>
      <c r="BGO137" s="19"/>
      <c r="BGP137" s="19"/>
      <c r="BGQ137" s="19"/>
      <c r="BGR137" s="19"/>
      <c r="BGS137" s="19"/>
      <c r="BGT137" s="19"/>
      <c r="BGU137" s="19"/>
      <c r="BGV137" s="19"/>
      <c r="BGW137" s="19"/>
      <c r="BGX137" s="19"/>
      <c r="BGY137" s="19"/>
      <c r="BGZ137" s="19"/>
      <c r="BHA137" s="19"/>
      <c r="BHB137" s="19"/>
      <c r="BHC137" s="19"/>
      <c r="BHD137" s="19"/>
      <c r="BHE137" s="19"/>
      <c r="BHF137" s="19"/>
      <c r="BHG137" s="19"/>
      <c r="BHH137" s="19"/>
      <c r="BHI137" s="19"/>
      <c r="BHJ137" s="19"/>
      <c r="BHK137" s="19"/>
      <c r="BHL137" s="19"/>
      <c r="BHM137" s="19"/>
      <c r="BHN137" s="19"/>
      <c r="BHO137" s="19"/>
      <c r="BHP137" s="19"/>
      <c r="BHQ137" s="19"/>
      <c r="BHR137" s="19"/>
      <c r="BHS137" s="19"/>
      <c r="BHT137" s="19"/>
      <c r="BHU137" s="19"/>
      <c r="BHV137" s="19"/>
      <c r="BHW137" s="19"/>
      <c r="BHX137" s="19"/>
      <c r="BHY137" s="19"/>
      <c r="BHZ137" s="19"/>
      <c r="BIA137" s="19"/>
      <c r="BIB137" s="19"/>
      <c r="BIC137" s="19"/>
      <c r="BID137" s="19"/>
      <c r="BIE137" s="19"/>
      <c r="BIF137" s="19"/>
      <c r="BIG137" s="19"/>
      <c r="BIH137" s="19"/>
      <c r="BII137" s="19"/>
      <c r="BIJ137" s="19"/>
      <c r="BIK137" s="19"/>
      <c r="BIL137" s="19"/>
      <c r="BIM137" s="19"/>
      <c r="BIN137" s="19"/>
      <c r="BIO137" s="19"/>
      <c r="BIP137" s="19"/>
      <c r="BIQ137" s="19"/>
      <c r="BIR137" s="19"/>
      <c r="BIS137" s="19"/>
      <c r="BIT137" s="19"/>
      <c r="BIU137" s="19"/>
      <c r="BIV137" s="19"/>
      <c r="BIW137" s="19"/>
      <c r="BIX137" s="19"/>
      <c r="BIY137" s="19"/>
      <c r="BIZ137" s="19"/>
      <c r="BJA137" s="19"/>
      <c r="BJB137" s="19"/>
      <c r="BJC137" s="19"/>
      <c r="BJD137" s="19"/>
      <c r="BJE137" s="19"/>
      <c r="BJF137" s="19"/>
      <c r="BJG137" s="19"/>
      <c r="BJH137" s="19"/>
      <c r="BJI137" s="19"/>
      <c r="BJJ137" s="19"/>
      <c r="BJK137" s="19"/>
      <c r="BJL137" s="19"/>
      <c r="BJM137" s="19"/>
      <c r="BJN137" s="19"/>
      <c r="BJO137" s="19"/>
      <c r="BJP137" s="19"/>
      <c r="BJQ137" s="19"/>
      <c r="BJR137" s="19"/>
      <c r="BJS137" s="19"/>
      <c r="BJT137" s="19"/>
      <c r="BJU137" s="19"/>
      <c r="BJV137" s="19"/>
      <c r="BJW137" s="19"/>
      <c r="BJX137" s="19"/>
      <c r="BJY137" s="19"/>
      <c r="BJZ137" s="19"/>
      <c r="BKA137" s="19"/>
      <c r="BKB137" s="19"/>
      <c r="BKC137" s="19"/>
      <c r="BKD137" s="19"/>
      <c r="BKE137" s="19"/>
      <c r="BKF137" s="19"/>
      <c r="BKG137" s="19"/>
      <c r="BKH137" s="19"/>
      <c r="BKI137" s="19"/>
      <c r="BKJ137" s="19"/>
      <c r="BKK137" s="19"/>
      <c r="BKL137" s="19"/>
      <c r="BKM137" s="19"/>
      <c r="BKN137" s="19"/>
      <c r="BKO137" s="19"/>
      <c r="BKP137" s="19"/>
      <c r="BKQ137" s="19"/>
      <c r="BKR137" s="19"/>
      <c r="BKS137" s="19"/>
      <c r="BKT137" s="19"/>
      <c r="BKU137" s="19"/>
      <c r="BKV137" s="19"/>
      <c r="BKW137" s="19"/>
      <c r="BKX137" s="19"/>
      <c r="BKY137" s="19"/>
      <c r="BKZ137" s="19"/>
      <c r="BLA137" s="19"/>
      <c r="BLB137" s="19"/>
      <c r="BLC137" s="19"/>
      <c r="BLD137" s="19"/>
      <c r="BLE137" s="19"/>
      <c r="BLF137" s="19"/>
      <c r="BLG137" s="19"/>
      <c r="BLH137" s="19"/>
      <c r="BLI137" s="19"/>
      <c r="BLJ137" s="19"/>
      <c r="BLK137" s="19"/>
      <c r="BLL137" s="19"/>
      <c r="BLM137" s="19"/>
      <c r="BLN137" s="19"/>
      <c r="BLO137" s="19"/>
      <c r="BLP137" s="19"/>
      <c r="BLQ137" s="19"/>
      <c r="BLR137" s="19"/>
      <c r="BLS137" s="19"/>
      <c r="BLT137" s="19"/>
      <c r="BLU137" s="19"/>
      <c r="BLV137" s="19"/>
      <c r="BLW137" s="19"/>
      <c r="BLX137" s="19"/>
      <c r="BLY137" s="19"/>
      <c r="BLZ137" s="19"/>
      <c r="BMA137" s="19"/>
      <c r="BMB137" s="19"/>
      <c r="BMC137" s="19"/>
      <c r="BMD137" s="19"/>
      <c r="BME137" s="19"/>
      <c r="BMF137" s="19"/>
      <c r="BMG137" s="19"/>
      <c r="BMH137" s="19"/>
      <c r="BMI137" s="19"/>
      <c r="BMJ137" s="19"/>
      <c r="BMK137" s="19"/>
      <c r="BML137" s="19"/>
      <c r="BMM137" s="19"/>
      <c r="BMN137" s="19"/>
      <c r="BMO137" s="19"/>
      <c r="BMP137" s="19"/>
      <c r="BMQ137" s="19"/>
      <c r="BMR137" s="19"/>
      <c r="BMS137" s="19"/>
      <c r="BMT137" s="19"/>
      <c r="BMU137" s="19"/>
      <c r="BMV137" s="19"/>
      <c r="BMW137" s="19"/>
      <c r="BMX137" s="19"/>
      <c r="BMY137" s="19"/>
      <c r="BMZ137" s="19"/>
      <c r="BNA137" s="19"/>
      <c r="BNB137" s="19"/>
      <c r="BNC137" s="19"/>
      <c r="BND137" s="19"/>
      <c r="BNE137" s="19"/>
      <c r="BNF137" s="19"/>
      <c r="BNG137" s="19"/>
      <c r="BNH137" s="19"/>
      <c r="BNI137" s="19"/>
      <c r="BNJ137" s="19"/>
      <c r="BNK137" s="19"/>
      <c r="BNL137" s="19"/>
      <c r="BNM137" s="19"/>
      <c r="BNN137" s="19"/>
      <c r="BNO137" s="19"/>
      <c r="BNP137" s="19"/>
      <c r="BNQ137" s="19"/>
      <c r="BNR137" s="19"/>
      <c r="BNS137" s="19"/>
      <c r="BNT137" s="19"/>
      <c r="BNU137" s="19"/>
      <c r="BNV137" s="19"/>
      <c r="BNW137" s="19"/>
      <c r="BNX137" s="19"/>
      <c r="BNY137" s="19"/>
      <c r="BNZ137" s="19"/>
      <c r="BOA137" s="19"/>
      <c r="BOB137" s="19"/>
      <c r="BOC137" s="19"/>
      <c r="BOD137" s="19"/>
      <c r="BOE137" s="19"/>
      <c r="BOF137" s="19"/>
      <c r="BOG137" s="19"/>
      <c r="BOH137" s="19"/>
      <c r="BOI137" s="19"/>
      <c r="BOJ137" s="19"/>
      <c r="BOK137" s="19"/>
      <c r="BOL137" s="19"/>
      <c r="BOM137" s="19"/>
      <c r="BON137" s="19"/>
      <c r="BOO137" s="19"/>
      <c r="BOP137" s="19"/>
      <c r="BOQ137" s="19"/>
      <c r="BOR137" s="19"/>
      <c r="BOS137" s="19"/>
      <c r="BOT137" s="19"/>
      <c r="BOU137" s="19"/>
      <c r="BOV137" s="19"/>
      <c r="BOW137" s="19"/>
      <c r="BOX137" s="19"/>
      <c r="BOY137" s="19"/>
      <c r="BOZ137" s="19"/>
      <c r="BPA137" s="19"/>
      <c r="BPB137" s="19"/>
      <c r="BPC137" s="19"/>
      <c r="BPD137" s="19"/>
      <c r="BPE137" s="19"/>
      <c r="BPF137" s="19"/>
      <c r="BPG137" s="19"/>
      <c r="BPH137" s="19"/>
      <c r="BPI137" s="19"/>
      <c r="BPJ137" s="19"/>
      <c r="BPK137" s="19"/>
      <c r="BPL137" s="19"/>
      <c r="BPM137" s="19"/>
      <c r="BPN137" s="19"/>
      <c r="BPO137" s="19"/>
      <c r="BPP137" s="19"/>
      <c r="BPQ137" s="19"/>
      <c r="BPR137" s="19"/>
      <c r="BPS137" s="19"/>
      <c r="BPT137" s="19"/>
      <c r="BPU137" s="19"/>
      <c r="BPV137" s="19"/>
      <c r="BPW137" s="19"/>
      <c r="BPX137" s="19"/>
      <c r="BPY137" s="19"/>
      <c r="BPZ137" s="19"/>
      <c r="BQA137" s="19"/>
      <c r="BQB137" s="19"/>
      <c r="BQC137" s="19"/>
      <c r="BQD137" s="19"/>
      <c r="BQE137" s="19"/>
      <c r="BQF137" s="19"/>
      <c r="BQG137" s="19"/>
      <c r="BQH137" s="19"/>
      <c r="BQI137" s="19"/>
      <c r="BQJ137" s="19"/>
      <c r="BQK137" s="19"/>
      <c r="BQL137" s="19"/>
      <c r="BQM137" s="19"/>
      <c r="BQN137" s="19"/>
      <c r="BQO137" s="19"/>
      <c r="BQP137" s="19"/>
      <c r="BQQ137" s="19"/>
      <c r="BQR137" s="19"/>
      <c r="BQS137" s="19"/>
      <c r="BQT137" s="19"/>
      <c r="BQU137" s="19"/>
      <c r="BQV137" s="19"/>
      <c r="BQW137" s="19"/>
      <c r="BQX137" s="19"/>
      <c r="BQY137" s="19"/>
      <c r="BQZ137" s="19"/>
      <c r="BRA137" s="19"/>
      <c r="BRB137" s="19"/>
      <c r="BRC137" s="19"/>
      <c r="BRD137" s="19"/>
      <c r="BRE137" s="19"/>
      <c r="BRF137" s="19"/>
      <c r="BRG137" s="19"/>
      <c r="BRH137" s="19"/>
      <c r="BRI137" s="19"/>
      <c r="BRJ137" s="19"/>
      <c r="BRK137" s="19"/>
      <c r="BRL137" s="19"/>
      <c r="BRM137" s="19"/>
      <c r="BRN137" s="19"/>
      <c r="BRO137" s="19"/>
      <c r="BRP137" s="19"/>
      <c r="BRQ137" s="19"/>
      <c r="BRR137" s="19"/>
      <c r="BRS137" s="19"/>
      <c r="BRT137" s="19"/>
      <c r="BRU137" s="19"/>
      <c r="BRV137" s="19"/>
      <c r="BRW137" s="19"/>
      <c r="BRX137" s="19"/>
      <c r="BRY137" s="19"/>
      <c r="BRZ137" s="19"/>
      <c r="BSA137" s="19"/>
      <c r="BSB137" s="19"/>
      <c r="BSC137" s="19"/>
      <c r="BSD137" s="19"/>
      <c r="BSE137" s="19"/>
      <c r="BSF137" s="19"/>
      <c r="BSG137" s="19"/>
      <c r="BSH137" s="19"/>
      <c r="BSI137" s="19"/>
      <c r="BSJ137" s="19"/>
      <c r="BSK137" s="19"/>
      <c r="BSL137" s="19"/>
      <c r="BSM137" s="19"/>
      <c r="BSN137" s="19"/>
      <c r="BSO137" s="19"/>
      <c r="BSP137" s="19"/>
      <c r="BSQ137" s="19"/>
      <c r="BSR137" s="19"/>
      <c r="BSS137" s="19"/>
      <c r="BST137" s="19"/>
      <c r="BSU137" s="19"/>
      <c r="BSV137" s="19"/>
      <c r="BSW137" s="19"/>
      <c r="BSX137" s="19"/>
      <c r="BSY137" s="19"/>
      <c r="BSZ137" s="19"/>
      <c r="BTA137" s="19"/>
      <c r="BTB137" s="19"/>
      <c r="BTC137" s="19"/>
      <c r="BTD137" s="19"/>
      <c r="BTE137" s="19"/>
      <c r="BTF137" s="19"/>
      <c r="BTG137" s="19"/>
      <c r="BTH137" s="19"/>
      <c r="BTI137" s="19"/>
      <c r="BTJ137" s="19"/>
      <c r="BTK137" s="19"/>
      <c r="BTL137" s="19"/>
      <c r="BTM137" s="19"/>
      <c r="BTN137" s="19"/>
      <c r="BTO137" s="19"/>
      <c r="BTP137" s="19"/>
      <c r="BTQ137" s="19"/>
      <c r="BTR137" s="19"/>
      <c r="BTS137" s="19"/>
      <c r="BTT137" s="19"/>
      <c r="BTU137" s="19"/>
      <c r="BTV137" s="19"/>
      <c r="BTW137" s="19"/>
      <c r="BTX137" s="19"/>
      <c r="BTY137" s="19"/>
      <c r="BTZ137" s="19"/>
      <c r="BUA137" s="19"/>
      <c r="BUB137" s="19"/>
      <c r="BUC137" s="19"/>
      <c r="BUD137" s="19"/>
      <c r="BUE137" s="19"/>
      <c r="BUF137" s="19"/>
      <c r="BUG137" s="19"/>
      <c r="BUH137" s="19"/>
      <c r="BUI137" s="19"/>
      <c r="BUJ137" s="19"/>
      <c r="BUK137" s="19"/>
      <c r="BUL137" s="19"/>
      <c r="BUM137" s="19"/>
      <c r="BUN137" s="19"/>
      <c r="BUO137" s="19"/>
      <c r="BUP137" s="19"/>
      <c r="BUQ137" s="19"/>
      <c r="BUR137" s="19"/>
      <c r="BUS137" s="19"/>
      <c r="BUT137" s="19"/>
      <c r="BUU137" s="19"/>
      <c r="BUV137" s="19"/>
      <c r="BUW137" s="19"/>
      <c r="BUX137" s="19"/>
      <c r="BUY137" s="19"/>
      <c r="BUZ137" s="19"/>
      <c r="BVA137" s="19"/>
      <c r="BVB137" s="19"/>
      <c r="BVC137" s="19"/>
      <c r="BVD137" s="19"/>
      <c r="BVE137" s="19"/>
      <c r="BVF137" s="19"/>
      <c r="BVG137" s="19"/>
      <c r="BVH137" s="19"/>
      <c r="BVI137" s="19"/>
      <c r="BVJ137" s="19"/>
      <c r="BVK137" s="19"/>
      <c r="BVL137" s="19"/>
      <c r="BVM137" s="19"/>
      <c r="BVN137" s="19"/>
      <c r="BVO137" s="19"/>
      <c r="BVP137" s="19"/>
      <c r="BVQ137" s="19"/>
      <c r="BVR137" s="19"/>
      <c r="BVS137" s="19"/>
      <c r="BVT137" s="19"/>
      <c r="BVU137" s="19"/>
      <c r="BVV137" s="19"/>
      <c r="BVW137" s="19"/>
      <c r="BVX137" s="19"/>
      <c r="BVY137" s="19"/>
      <c r="BVZ137" s="19"/>
      <c r="BWA137" s="19"/>
      <c r="BWB137" s="19"/>
      <c r="BWC137" s="19"/>
      <c r="BWD137" s="19"/>
      <c r="BWE137" s="19"/>
      <c r="BWF137" s="19"/>
      <c r="BWG137" s="19"/>
      <c r="BWH137" s="19"/>
      <c r="BWI137" s="19"/>
      <c r="BWJ137" s="19"/>
      <c r="BWK137" s="19"/>
      <c r="BWL137" s="19"/>
      <c r="BWM137" s="19"/>
      <c r="BWN137" s="19"/>
      <c r="BWO137" s="19"/>
      <c r="BWP137" s="19"/>
      <c r="BWQ137" s="19"/>
      <c r="BWR137" s="19"/>
      <c r="BWS137" s="19"/>
      <c r="BWT137" s="19"/>
      <c r="BWU137" s="19"/>
      <c r="BWV137" s="19"/>
      <c r="BWW137" s="19"/>
      <c r="BWX137" s="19"/>
      <c r="BWY137" s="19"/>
      <c r="BWZ137" s="19"/>
      <c r="BXA137" s="19"/>
      <c r="BXB137" s="19"/>
      <c r="BXC137" s="19"/>
      <c r="BXD137" s="19"/>
      <c r="BXE137" s="19"/>
      <c r="BXF137" s="19"/>
      <c r="BXG137" s="19"/>
      <c r="BXH137" s="19"/>
      <c r="BXI137" s="19"/>
      <c r="BXJ137" s="19"/>
      <c r="BXK137" s="19"/>
      <c r="BXL137" s="19"/>
      <c r="BXM137" s="19"/>
      <c r="BXN137" s="19"/>
      <c r="BXO137" s="19"/>
      <c r="BXP137" s="19"/>
      <c r="BXQ137" s="19"/>
      <c r="BXR137" s="19"/>
      <c r="BXS137" s="19"/>
      <c r="BXT137" s="19"/>
      <c r="BXU137" s="19"/>
      <c r="BXV137" s="19"/>
      <c r="BXW137" s="19"/>
      <c r="BXX137" s="19"/>
      <c r="BXY137" s="19"/>
      <c r="BXZ137" s="19"/>
      <c r="BYA137" s="19"/>
      <c r="BYB137" s="19"/>
      <c r="BYC137" s="19"/>
      <c r="BYD137" s="19"/>
      <c r="BYE137" s="19"/>
      <c r="BYF137" s="19"/>
      <c r="BYG137" s="19"/>
      <c r="BYH137" s="19"/>
      <c r="BYI137" s="19"/>
      <c r="BYJ137" s="19"/>
      <c r="BYK137" s="19"/>
      <c r="BYL137" s="19"/>
      <c r="BYM137" s="19"/>
      <c r="BYN137" s="19"/>
      <c r="BYO137" s="19"/>
      <c r="BYP137" s="19"/>
      <c r="BYQ137" s="19"/>
      <c r="BYR137" s="19"/>
      <c r="BYS137" s="19"/>
      <c r="BYT137" s="19"/>
      <c r="BYU137" s="19"/>
      <c r="BYV137" s="19"/>
      <c r="BYW137" s="19"/>
      <c r="BYX137" s="19"/>
      <c r="BYY137" s="19"/>
      <c r="BYZ137" s="19"/>
      <c r="BZA137" s="19"/>
      <c r="BZB137" s="19"/>
      <c r="BZC137" s="19"/>
      <c r="BZD137" s="19"/>
      <c r="BZE137" s="19"/>
      <c r="BZF137" s="19"/>
      <c r="BZG137" s="19"/>
      <c r="BZH137" s="19"/>
      <c r="BZI137" s="19"/>
      <c r="BZJ137" s="19"/>
      <c r="BZK137" s="19"/>
      <c r="BZL137" s="19"/>
      <c r="BZM137" s="19"/>
      <c r="BZN137" s="19"/>
      <c r="BZO137" s="19"/>
      <c r="BZP137" s="19"/>
      <c r="BZQ137" s="19"/>
      <c r="BZR137" s="19"/>
      <c r="BZS137" s="19"/>
      <c r="BZT137" s="19"/>
      <c r="BZU137" s="19"/>
      <c r="BZV137" s="19"/>
      <c r="BZW137" s="19"/>
      <c r="BZX137" s="19"/>
      <c r="BZY137" s="19"/>
      <c r="BZZ137" s="19"/>
      <c r="CAA137" s="19"/>
      <c r="CAB137" s="19"/>
      <c r="CAC137" s="19"/>
      <c r="CAD137" s="19"/>
      <c r="CAE137" s="19"/>
      <c r="CAF137" s="19"/>
      <c r="CAG137" s="19"/>
      <c r="CAH137" s="19"/>
      <c r="CAI137" s="19"/>
      <c r="CAJ137" s="19"/>
      <c r="CAK137" s="19"/>
      <c r="CAL137" s="19"/>
      <c r="CAM137" s="19"/>
      <c r="CAN137" s="19"/>
      <c r="CAO137" s="19"/>
      <c r="CAP137" s="19"/>
      <c r="CAQ137" s="19"/>
      <c r="CAR137" s="19"/>
      <c r="CAS137" s="19"/>
      <c r="CAT137" s="19"/>
      <c r="CAU137" s="19"/>
      <c r="CAV137" s="19"/>
      <c r="CAW137" s="19"/>
      <c r="CAX137" s="19"/>
      <c r="CAY137" s="19"/>
      <c r="CAZ137" s="19"/>
      <c r="CBA137" s="19"/>
      <c r="CBB137" s="19"/>
      <c r="CBC137" s="19"/>
      <c r="CBD137" s="19"/>
      <c r="CBE137" s="19"/>
      <c r="CBF137" s="19"/>
      <c r="CBG137" s="19"/>
      <c r="CBH137" s="19"/>
      <c r="CBI137" s="19"/>
      <c r="CBJ137" s="19"/>
      <c r="CBK137" s="19"/>
      <c r="CBL137" s="19"/>
      <c r="CBM137" s="19"/>
      <c r="CBN137" s="19"/>
      <c r="CBO137" s="19"/>
      <c r="CBP137" s="19"/>
      <c r="CBQ137" s="19"/>
      <c r="CBR137" s="19"/>
      <c r="CBS137" s="19"/>
      <c r="CBT137" s="19"/>
      <c r="CBU137" s="19"/>
      <c r="CBV137" s="19"/>
      <c r="CBW137" s="19"/>
      <c r="CBX137" s="19"/>
      <c r="CBY137" s="19"/>
      <c r="CBZ137" s="19"/>
      <c r="CCA137" s="19"/>
      <c r="CCB137" s="19"/>
      <c r="CCC137" s="19"/>
      <c r="CCD137" s="19"/>
      <c r="CCE137" s="19"/>
      <c r="CCF137" s="19"/>
      <c r="CCG137" s="19"/>
      <c r="CCH137" s="19"/>
      <c r="CCI137" s="19"/>
      <c r="CCJ137" s="19"/>
      <c r="CCK137" s="19"/>
      <c r="CCL137" s="19"/>
      <c r="CCM137" s="19"/>
      <c r="CCN137" s="19"/>
      <c r="CCO137" s="19"/>
      <c r="CCP137" s="19"/>
      <c r="CCQ137" s="19"/>
      <c r="CCR137" s="19"/>
      <c r="CCS137" s="19"/>
      <c r="CCT137" s="19"/>
      <c r="CCU137" s="19"/>
      <c r="CCV137" s="19"/>
      <c r="CCW137" s="19"/>
      <c r="CCX137" s="19"/>
      <c r="CCY137" s="19"/>
      <c r="CCZ137" s="19"/>
      <c r="CDA137" s="19"/>
      <c r="CDB137" s="19"/>
      <c r="CDC137" s="19"/>
      <c r="CDD137" s="19"/>
      <c r="CDE137" s="19"/>
      <c r="CDF137" s="19"/>
      <c r="CDG137" s="19"/>
      <c r="CDH137" s="19"/>
      <c r="CDI137" s="19"/>
      <c r="CDJ137" s="19"/>
      <c r="CDK137" s="19"/>
      <c r="CDL137" s="19"/>
      <c r="CDM137" s="19"/>
      <c r="CDN137" s="19"/>
      <c r="CDO137" s="19"/>
      <c r="CDP137" s="19"/>
      <c r="CDQ137" s="19"/>
      <c r="CDR137" s="19"/>
      <c r="CDS137" s="19"/>
      <c r="CDT137" s="19"/>
      <c r="CDU137" s="19"/>
      <c r="CDV137" s="19"/>
      <c r="CDW137" s="19"/>
      <c r="CDX137" s="19"/>
      <c r="CDY137" s="19"/>
      <c r="CDZ137" s="19"/>
      <c r="CEA137" s="19"/>
      <c r="CEB137" s="19"/>
      <c r="CEC137" s="19"/>
      <c r="CED137" s="19"/>
      <c r="CEE137" s="19"/>
      <c r="CEF137" s="19"/>
      <c r="CEG137" s="19"/>
      <c r="CEH137" s="19"/>
      <c r="CEI137" s="19"/>
      <c r="CEJ137" s="19"/>
      <c r="CEK137" s="19"/>
      <c r="CEL137" s="19"/>
      <c r="CEM137" s="19"/>
      <c r="CEN137" s="19"/>
      <c r="CEO137" s="19"/>
      <c r="CEP137" s="19"/>
      <c r="CEQ137" s="19"/>
      <c r="CER137" s="19"/>
      <c r="CES137" s="19"/>
      <c r="CET137" s="19"/>
      <c r="CEU137" s="19"/>
      <c r="CEV137" s="19"/>
      <c r="CEW137" s="19"/>
      <c r="CEX137" s="19"/>
      <c r="CEY137" s="19"/>
      <c r="CEZ137" s="19"/>
      <c r="CFA137" s="19"/>
      <c r="CFB137" s="19"/>
      <c r="CFC137" s="19"/>
      <c r="CFD137" s="19"/>
      <c r="CFE137" s="19"/>
      <c r="CFF137" s="19"/>
      <c r="CFG137" s="19"/>
      <c r="CFH137" s="19"/>
      <c r="CFI137" s="19"/>
      <c r="CFJ137" s="19"/>
      <c r="CFK137" s="19"/>
      <c r="CFL137" s="19"/>
      <c r="CFM137" s="19"/>
      <c r="CFN137" s="19"/>
      <c r="CFO137" s="19"/>
      <c r="CFP137" s="19"/>
      <c r="CFQ137" s="19"/>
      <c r="CFR137" s="19"/>
      <c r="CFS137" s="19"/>
      <c r="CFT137" s="19"/>
      <c r="CFU137" s="19"/>
      <c r="CFV137" s="19"/>
      <c r="CFW137" s="19"/>
      <c r="CFX137" s="19"/>
      <c r="CFY137" s="19"/>
      <c r="CFZ137" s="19"/>
      <c r="CGA137" s="19"/>
      <c r="CGB137" s="19"/>
      <c r="CGC137" s="19"/>
      <c r="CGD137" s="19"/>
      <c r="CGE137" s="19"/>
      <c r="CGF137" s="19"/>
      <c r="CGG137" s="19"/>
      <c r="CGH137" s="19"/>
      <c r="CGI137" s="19"/>
      <c r="CGJ137" s="19"/>
      <c r="CGK137" s="19"/>
      <c r="CGL137" s="19"/>
      <c r="CGM137" s="19"/>
      <c r="CGN137" s="19"/>
      <c r="CGO137" s="19"/>
      <c r="CGP137" s="19"/>
      <c r="CGQ137" s="19"/>
      <c r="CGR137" s="19"/>
      <c r="CGS137" s="19"/>
      <c r="CGT137" s="19"/>
      <c r="CGU137" s="19"/>
      <c r="CGV137" s="19"/>
      <c r="CGW137" s="19"/>
      <c r="CGX137" s="19"/>
      <c r="CGY137" s="19"/>
      <c r="CGZ137" s="19"/>
      <c r="CHA137" s="19"/>
      <c r="CHB137" s="19"/>
      <c r="CHC137" s="19"/>
      <c r="CHD137" s="19"/>
      <c r="CHE137" s="19"/>
      <c r="CHF137" s="19"/>
      <c r="CHG137" s="19"/>
      <c r="CHH137" s="19"/>
      <c r="CHI137" s="19"/>
      <c r="CHJ137" s="19"/>
      <c r="CHK137" s="19"/>
      <c r="CHL137" s="19"/>
      <c r="CHM137" s="19"/>
      <c r="CHN137" s="19"/>
      <c r="CHO137" s="19"/>
      <c r="CHP137" s="19"/>
      <c r="CHQ137" s="19"/>
      <c r="CHR137" s="19"/>
      <c r="CHS137" s="19"/>
      <c r="CHT137" s="19"/>
      <c r="CHU137" s="19"/>
      <c r="CHV137" s="19"/>
      <c r="CHW137" s="19"/>
      <c r="CHX137" s="19"/>
      <c r="CHY137" s="19"/>
      <c r="CHZ137" s="19"/>
      <c r="CIA137" s="19"/>
      <c r="CIB137" s="19"/>
      <c r="CIC137" s="19"/>
      <c r="CID137" s="19"/>
      <c r="CIE137" s="19"/>
      <c r="CIF137" s="19"/>
      <c r="CIG137" s="19"/>
      <c r="CIH137" s="19"/>
      <c r="CII137" s="19"/>
      <c r="CIJ137" s="19"/>
      <c r="CIK137" s="19"/>
      <c r="CIL137" s="19"/>
      <c r="CIM137" s="19"/>
      <c r="CIN137" s="19"/>
      <c r="CIO137" s="19"/>
      <c r="CIP137" s="19"/>
      <c r="CIQ137" s="19"/>
      <c r="CIR137" s="19"/>
      <c r="CIS137" s="19"/>
      <c r="CIT137" s="19"/>
      <c r="CIU137" s="19"/>
      <c r="CIV137" s="19"/>
      <c r="CIW137" s="19"/>
      <c r="CIX137" s="19"/>
      <c r="CIY137" s="19"/>
      <c r="CIZ137" s="19"/>
      <c r="CJA137" s="19"/>
      <c r="CJB137" s="19"/>
      <c r="CJC137" s="19"/>
      <c r="CJD137" s="19"/>
      <c r="CJE137" s="19"/>
      <c r="CJF137" s="19"/>
      <c r="CJG137" s="19"/>
      <c r="CJH137" s="19"/>
      <c r="CJI137" s="19"/>
      <c r="CJJ137" s="19"/>
      <c r="CJK137" s="19"/>
      <c r="CJL137" s="19"/>
      <c r="CJM137" s="19"/>
      <c r="CJN137" s="19"/>
      <c r="CJO137" s="19"/>
      <c r="CJP137" s="19"/>
      <c r="CJQ137" s="19"/>
      <c r="CJR137" s="19"/>
      <c r="CJS137" s="19"/>
      <c r="CJT137" s="19"/>
      <c r="CJU137" s="19"/>
      <c r="CJV137" s="19"/>
      <c r="CJW137" s="19"/>
      <c r="CJX137" s="19"/>
      <c r="CJY137" s="19"/>
      <c r="CJZ137" s="19"/>
      <c r="CKA137" s="19"/>
      <c r="CKB137" s="19"/>
      <c r="CKC137" s="19"/>
      <c r="CKD137" s="19"/>
      <c r="CKE137" s="19"/>
      <c r="CKF137" s="19"/>
      <c r="CKG137" s="19"/>
      <c r="CKH137" s="19"/>
      <c r="CKI137" s="19"/>
      <c r="CKJ137" s="19"/>
      <c r="CKK137" s="19"/>
      <c r="CKL137" s="19"/>
      <c r="CKM137" s="19"/>
      <c r="CKN137" s="19"/>
      <c r="CKO137" s="19"/>
      <c r="CKP137" s="19"/>
      <c r="CKQ137" s="19"/>
      <c r="CKR137" s="19"/>
      <c r="CKS137" s="19"/>
      <c r="CKT137" s="19"/>
      <c r="CKU137" s="19"/>
      <c r="CKV137" s="19"/>
      <c r="CKW137" s="19"/>
      <c r="CKX137" s="19"/>
      <c r="CKY137" s="19"/>
      <c r="CKZ137" s="19"/>
      <c r="CLA137" s="19"/>
      <c r="CLB137" s="19"/>
      <c r="CLC137" s="19"/>
      <c r="CLD137" s="19"/>
      <c r="CLE137" s="19"/>
      <c r="CLF137" s="19"/>
      <c r="CLG137" s="19"/>
      <c r="CLH137" s="19"/>
      <c r="CLI137" s="19"/>
      <c r="CLJ137" s="19"/>
      <c r="CLK137" s="19"/>
      <c r="CLL137" s="19"/>
      <c r="CLM137" s="19"/>
      <c r="CLN137" s="19"/>
      <c r="CLO137" s="19"/>
      <c r="CLP137" s="19"/>
      <c r="CLQ137" s="19"/>
      <c r="CLR137" s="19"/>
      <c r="CLS137" s="19"/>
      <c r="CLT137" s="19"/>
      <c r="CLU137" s="19"/>
      <c r="CLV137" s="19"/>
      <c r="CLW137" s="19"/>
      <c r="CLX137" s="19"/>
      <c r="CLY137" s="19"/>
      <c r="CLZ137" s="19"/>
      <c r="CMA137" s="19"/>
      <c r="CMB137" s="19"/>
      <c r="CMC137" s="19"/>
      <c r="CMD137" s="19"/>
      <c r="CME137" s="19"/>
      <c r="CMF137" s="19"/>
      <c r="CMG137" s="19"/>
      <c r="CMH137" s="19"/>
      <c r="CMI137" s="19"/>
      <c r="CMJ137" s="19"/>
      <c r="CMK137" s="19"/>
      <c r="CML137" s="19"/>
      <c r="CMM137" s="19"/>
      <c r="CMN137" s="19"/>
      <c r="CMO137" s="19"/>
      <c r="CMP137" s="19"/>
      <c r="CMQ137" s="19"/>
      <c r="CMR137" s="19"/>
      <c r="CMS137" s="19"/>
      <c r="CMT137" s="19"/>
      <c r="CMU137" s="19"/>
      <c r="CMV137" s="19"/>
      <c r="CMW137" s="19"/>
      <c r="CMX137" s="19"/>
      <c r="CMY137" s="19"/>
      <c r="CMZ137" s="19"/>
      <c r="CNA137" s="19"/>
      <c r="CNB137" s="19"/>
      <c r="CNC137" s="19"/>
      <c r="CND137" s="19"/>
      <c r="CNE137" s="19"/>
      <c r="CNF137" s="19"/>
      <c r="CNG137" s="19"/>
      <c r="CNH137" s="19"/>
      <c r="CNI137" s="19"/>
      <c r="CNJ137" s="19"/>
      <c r="CNK137" s="19"/>
      <c r="CNL137" s="19"/>
      <c r="CNM137" s="19"/>
      <c r="CNN137" s="19"/>
      <c r="CNO137" s="19"/>
      <c r="CNP137" s="19"/>
      <c r="CNQ137" s="19"/>
      <c r="CNR137" s="19"/>
      <c r="CNS137" s="19"/>
      <c r="CNT137" s="19"/>
      <c r="CNU137" s="19"/>
      <c r="CNV137" s="19"/>
      <c r="CNW137" s="19"/>
      <c r="CNX137" s="19"/>
      <c r="CNY137" s="19"/>
      <c r="CNZ137" s="19"/>
      <c r="COA137" s="19"/>
      <c r="COB137" s="19"/>
      <c r="COC137" s="19"/>
      <c r="COD137" s="19"/>
      <c r="COE137" s="19"/>
      <c r="COF137" s="19"/>
      <c r="COG137" s="19"/>
      <c r="COH137" s="19"/>
      <c r="COI137" s="19"/>
      <c r="COJ137" s="19"/>
      <c r="COK137" s="19"/>
      <c r="COL137" s="19"/>
      <c r="COM137" s="19"/>
      <c r="CON137" s="19"/>
      <c r="COO137" s="19"/>
      <c r="COP137" s="19"/>
      <c r="COQ137" s="19"/>
      <c r="COR137" s="19"/>
      <c r="COS137" s="19"/>
      <c r="COT137" s="19"/>
      <c r="COU137" s="19"/>
      <c r="COV137" s="19"/>
      <c r="COW137" s="19"/>
      <c r="COX137" s="19"/>
      <c r="COY137" s="19"/>
      <c r="COZ137" s="19"/>
      <c r="CPA137" s="19"/>
      <c r="CPB137" s="19"/>
      <c r="CPC137" s="19"/>
      <c r="CPD137" s="19"/>
      <c r="CPE137" s="19"/>
      <c r="CPF137" s="19"/>
      <c r="CPG137" s="19"/>
      <c r="CPH137" s="19"/>
      <c r="CPI137" s="19"/>
      <c r="CPJ137" s="19"/>
      <c r="CPK137" s="19"/>
      <c r="CPL137" s="19"/>
      <c r="CPM137" s="19"/>
      <c r="CPN137" s="19"/>
      <c r="CPO137" s="19"/>
      <c r="CPP137" s="19"/>
      <c r="CPQ137" s="19"/>
      <c r="CPR137" s="19"/>
      <c r="CPS137" s="19"/>
      <c r="CPT137" s="19"/>
      <c r="CPU137" s="19"/>
      <c r="CPV137" s="19"/>
      <c r="CPW137" s="19"/>
      <c r="CPX137" s="19"/>
      <c r="CPY137" s="19"/>
      <c r="CPZ137" s="19"/>
      <c r="CQA137" s="19"/>
      <c r="CQB137" s="19"/>
      <c r="CQC137" s="19"/>
      <c r="CQD137" s="19"/>
      <c r="CQE137" s="19"/>
      <c r="CQF137" s="19"/>
      <c r="CQG137" s="19"/>
      <c r="CQH137" s="19"/>
      <c r="CQI137" s="19"/>
      <c r="CQJ137" s="19"/>
      <c r="CQK137" s="19"/>
      <c r="CQL137" s="19"/>
      <c r="CQM137" s="19"/>
      <c r="CQN137" s="19"/>
      <c r="CQO137" s="19"/>
      <c r="CQP137" s="19"/>
      <c r="CQQ137" s="19"/>
      <c r="CQR137" s="19"/>
      <c r="CQS137" s="19"/>
      <c r="CQT137" s="19"/>
      <c r="CQU137" s="19"/>
      <c r="CQV137" s="19"/>
      <c r="CQW137" s="19"/>
      <c r="CQX137" s="19"/>
      <c r="CQY137" s="19"/>
      <c r="CQZ137" s="19"/>
      <c r="CRA137" s="19"/>
      <c r="CRB137" s="19"/>
      <c r="CRC137" s="19"/>
      <c r="CRD137" s="19"/>
      <c r="CRE137" s="19"/>
      <c r="CRF137" s="19"/>
      <c r="CRG137" s="19"/>
      <c r="CRH137" s="19"/>
      <c r="CRI137" s="19"/>
      <c r="CRJ137" s="19"/>
      <c r="CRK137" s="19"/>
      <c r="CRL137" s="19"/>
      <c r="CRM137" s="19"/>
      <c r="CRN137" s="19"/>
      <c r="CRO137" s="19"/>
      <c r="CRP137" s="19"/>
      <c r="CRQ137" s="19"/>
      <c r="CRR137" s="19"/>
      <c r="CRS137" s="19"/>
      <c r="CRT137" s="19"/>
      <c r="CRU137" s="19"/>
      <c r="CRV137" s="19"/>
      <c r="CRW137" s="19"/>
      <c r="CRX137" s="19"/>
      <c r="CRY137" s="19"/>
      <c r="CRZ137" s="19"/>
      <c r="CSA137" s="19"/>
      <c r="CSB137" s="19"/>
      <c r="CSC137" s="19"/>
      <c r="CSD137" s="19"/>
      <c r="CSE137" s="19"/>
      <c r="CSF137" s="19"/>
      <c r="CSG137" s="19"/>
      <c r="CSH137" s="19"/>
      <c r="CSI137" s="19"/>
      <c r="CSJ137" s="19"/>
      <c r="CSK137" s="19"/>
      <c r="CSL137" s="19"/>
      <c r="CSM137" s="19"/>
      <c r="CSN137" s="19"/>
      <c r="CSO137" s="19"/>
      <c r="CSP137" s="19"/>
      <c r="CSQ137" s="19"/>
      <c r="CSR137" s="19"/>
      <c r="CSS137" s="19"/>
      <c r="CST137" s="19"/>
      <c r="CSU137" s="19"/>
      <c r="CSV137" s="19"/>
      <c r="CSW137" s="19"/>
      <c r="CSX137" s="19"/>
      <c r="CSY137" s="19"/>
      <c r="CSZ137" s="19"/>
      <c r="CTA137" s="19"/>
      <c r="CTB137" s="19"/>
      <c r="CTC137" s="19"/>
      <c r="CTD137" s="19"/>
      <c r="CTE137" s="19"/>
      <c r="CTF137" s="19"/>
      <c r="CTG137" s="19"/>
      <c r="CTH137" s="19"/>
      <c r="CTI137" s="19"/>
      <c r="CTJ137" s="19"/>
      <c r="CTK137" s="19"/>
      <c r="CTL137" s="19"/>
      <c r="CTM137" s="19"/>
      <c r="CTN137" s="19"/>
      <c r="CTO137" s="19"/>
      <c r="CTP137" s="19"/>
      <c r="CTQ137" s="19"/>
      <c r="CTR137" s="19"/>
      <c r="CTS137" s="19"/>
      <c r="CTT137" s="19"/>
      <c r="CTU137" s="19"/>
      <c r="CTV137" s="19"/>
      <c r="CTW137" s="19"/>
      <c r="CTX137" s="19"/>
      <c r="CTY137" s="19"/>
      <c r="CTZ137" s="19"/>
      <c r="CUA137" s="19"/>
      <c r="CUB137" s="19"/>
      <c r="CUC137" s="19"/>
      <c r="CUD137" s="19"/>
      <c r="CUE137" s="19"/>
      <c r="CUF137" s="19"/>
      <c r="CUG137" s="19"/>
      <c r="CUH137" s="19"/>
      <c r="CUI137" s="19"/>
      <c r="CUJ137" s="19"/>
      <c r="CUK137" s="19"/>
      <c r="CUL137" s="19"/>
      <c r="CUM137" s="19"/>
      <c r="CUN137" s="19"/>
      <c r="CUO137" s="19"/>
      <c r="CUP137" s="19"/>
      <c r="CUQ137" s="19"/>
      <c r="CUR137" s="19"/>
      <c r="CUS137" s="19"/>
      <c r="CUT137" s="19"/>
      <c r="CUU137" s="19"/>
      <c r="CUV137" s="19"/>
      <c r="CUW137" s="19"/>
      <c r="CUX137" s="19"/>
      <c r="CUY137" s="19"/>
      <c r="CUZ137" s="19"/>
      <c r="CVA137" s="19"/>
      <c r="CVB137" s="19"/>
      <c r="CVC137" s="19"/>
      <c r="CVD137" s="19"/>
      <c r="CVE137" s="19"/>
      <c r="CVF137" s="19"/>
      <c r="CVG137" s="19"/>
      <c r="CVH137" s="19"/>
      <c r="CVI137" s="19"/>
      <c r="CVJ137" s="19"/>
      <c r="CVK137" s="19"/>
      <c r="CVL137" s="19"/>
      <c r="CVM137" s="19"/>
      <c r="CVN137" s="19"/>
      <c r="CVO137" s="19"/>
      <c r="CVP137" s="19"/>
      <c r="CVQ137" s="19"/>
      <c r="CVR137" s="19"/>
      <c r="CVS137" s="19"/>
      <c r="CVT137" s="19"/>
      <c r="CVU137" s="19"/>
      <c r="CVV137" s="19"/>
      <c r="CVW137" s="19"/>
      <c r="CVX137" s="19"/>
      <c r="CVY137" s="19"/>
      <c r="CVZ137" s="19"/>
      <c r="CWA137" s="19"/>
      <c r="CWB137" s="19"/>
      <c r="CWC137" s="19"/>
      <c r="CWD137" s="19"/>
      <c r="CWE137" s="19"/>
      <c r="CWF137" s="19"/>
      <c r="CWG137" s="19"/>
      <c r="CWH137" s="19"/>
      <c r="CWI137" s="19"/>
      <c r="CWJ137" s="19"/>
      <c r="CWK137" s="19"/>
      <c r="CWL137" s="19"/>
      <c r="CWM137" s="19"/>
      <c r="CWN137" s="19"/>
      <c r="CWO137" s="19"/>
      <c r="CWP137" s="19"/>
      <c r="CWQ137" s="19"/>
      <c r="CWR137" s="19"/>
      <c r="CWS137" s="19"/>
      <c r="CWT137" s="19"/>
      <c r="CWU137" s="19"/>
      <c r="CWV137" s="19"/>
      <c r="CWW137" s="19"/>
      <c r="CWX137" s="19"/>
      <c r="CWY137" s="19"/>
      <c r="CWZ137" s="19"/>
      <c r="CXA137" s="19"/>
      <c r="CXB137" s="19"/>
      <c r="CXC137" s="19"/>
      <c r="CXD137" s="19"/>
      <c r="CXE137" s="19"/>
      <c r="CXF137" s="19"/>
      <c r="CXG137" s="19"/>
      <c r="CXH137" s="19"/>
      <c r="CXI137" s="19"/>
      <c r="CXJ137" s="19"/>
      <c r="CXK137" s="19"/>
      <c r="CXL137" s="19"/>
      <c r="CXM137" s="19"/>
      <c r="CXN137" s="19"/>
      <c r="CXO137" s="19"/>
      <c r="CXP137" s="19"/>
      <c r="CXQ137" s="19"/>
      <c r="CXR137" s="19"/>
      <c r="CXS137" s="19"/>
      <c r="CXT137" s="19"/>
      <c r="CXU137" s="19"/>
      <c r="CXV137" s="19"/>
      <c r="CXW137" s="19"/>
      <c r="CXX137" s="19"/>
      <c r="CXY137" s="19"/>
      <c r="CXZ137" s="19"/>
      <c r="CYA137" s="19"/>
      <c r="CYB137" s="19"/>
      <c r="CYC137" s="19"/>
      <c r="CYD137" s="19"/>
      <c r="CYE137" s="19"/>
      <c r="CYF137" s="19"/>
      <c r="CYG137" s="19"/>
      <c r="CYH137" s="19"/>
      <c r="CYI137" s="19"/>
      <c r="CYJ137" s="19"/>
      <c r="CYK137" s="19"/>
      <c r="CYL137" s="19"/>
      <c r="CYM137" s="19"/>
      <c r="CYN137" s="19"/>
      <c r="CYO137" s="19"/>
      <c r="CYP137" s="19"/>
      <c r="CYQ137" s="19"/>
      <c r="CYR137" s="19"/>
      <c r="CYS137" s="19"/>
      <c r="CYT137" s="19"/>
      <c r="CYU137" s="19"/>
      <c r="CYV137" s="19"/>
      <c r="CYW137" s="19"/>
      <c r="CYX137" s="19"/>
      <c r="CYY137" s="19"/>
      <c r="CYZ137" s="19"/>
      <c r="CZA137" s="19"/>
      <c r="CZB137" s="19"/>
      <c r="CZC137" s="19"/>
      <c r="CZD137" s="19"/>
      <c r="CZE137" s="19"/>
      <c r="CZF137" s="19"/>
      <c r="CZG137" s="19"/>
      <c r="CZH137" s="19"/>
      <c r="CZI137" s="19"/>
      <c r="CZJ137" s="19"/>
      <c r="CZK137" s="19"/>
      <c r="CZL137" s="19"/>
      <c r="CZM137" s="19"/>
      <c r="CZN137" s="19"/>
      <c r="CZO137" s="19"/>
      <c r="CZP137" s="19"/>
      <c r="CZQ137" s="19"/>
      <c r="CZR137" s="19"/>
      <c r="CZS137" s="19"/>
      <c r="CZT137" s="19"/>
      <c r="CZU137" s="19"/>
      <c r="CZV137" s="19"/>
      <c r="CZW137" s="19"/>
      <c r="CZX137" s="19"/>
      <c r="CZY137" s="19"/>
      <c r="CZZ137" s="19"/>
      <c r="DAA137" s="19"/>
      <c r="DAB137" s="19"/>
      <c r="DAC137" s="19"/>
      <c r="DAD137" s="19"/>
      <c r="DAE137" s="19"/>
      <c r="DAF137" s="19"/>
      <c r="DAG137" s="19"/>
      <c r="DAH137" s="19"/>
      <c r="DAI137" s="19"/>
      <c r="DAJ137" s="19"/>
      <c r="DAK137" s="19"/>
      <c r="DAL137" s="19"/>
      <c r="DAM137" s="19"/>
      <c r="DAN137" s="19"/>
      <c r="DAO137" s="19"/>
      <c r="DAP137" s="19"/>
      <c r="DAQ137" s="19"/>
      <c r="DAR137" s="19"/>
      <c r="DAS137" s="19"/>
      <c r="DAT137" s="19"/>
      <c r="DAU137" s="19"/>
      <c r="DAV137" s="19"/>
      <c r="DAW137" s="19"/>
      <c r="DAX137" s="19"/>
      <c r="DAY137" s="19"/>
      <c r="DAZ137" s="19"/>
      <c r="DBA137" s="19"/>
      <c r="DBB137" s="19"/>
      <c r="DBC137" s="19"/>
      <c r="DBD137" s="19"/>
      <c r="DBE137" s="19"/>
      <c r="DBF137" s="19"/>
      <c r="DBG137" s="19"/>
      <c r="DBH137" s="19"/>
      <c r="DBI137" s="19"/>
      <c r="DBJ137" s="19"/>
      <c r="DBK137" s="19"/>
      <c r="DBL137" s="19"/>
      <c r="DBM137" s="19"/>
      <c r="DBN137" s="19"/>
      <c r="DBO137" s="19"/>
      <c r="DBP137" s="19"/>
      <c r="DBQ137" s="19"/>
      <c r="DBR137" s="19"/>
      <c r="DBS137" s="19"/>
      <c r="DBT137" s="19"/>
      <c r="DBU137" s="19"/>
      <c r="DBV137" s="19"/>
      <c r="DBW137" s="19"/>
      <c r="DBX137" s="19"/>
      <c r="DBY137" s="19"/>
      <c r="DBZ137" s="19"/>
      <c r="DCA137" s="19"/>
      <c r="DCB137" s="19"/>
      <c r="DCC137" s="19"/>
      <c r="DCD137" s="19"/>
      <c r="DCE137" s="19"/>
      <c r="DCF137" s="19"/>
      <c r="DCG137" s="19"/>
      <c r="DCH137" s="19"/>
      <c r="DCI137" s="19"/>
      <c r="DCJ137" s="19"/>
      <c r="DCK137" s="19"/>
      <c r="DCL137" s="19"/>
      <c r="DCM137" s="19"/>
      <c r="DCN137" s="19"/>
      <c r="DCO137" s="19"/>
      <c r="DCP137" s="19"/>
      <c r="DCQ137" s="19"/>
      <c r="DCR137" s="19"/>
      <c r="DCS137" s="19"/>
      <c r="DCT137" s="19"/>
      <c r="DCU137" s="19"/>
      <c r="DCV137" s="19"/>
      <c r="DCW137" s="19"/>
      <c r="DCX137" s="19"/>
      <c r="DCY137" s="19"/>
      <c r="DCZ137" s="19"/>
      <c r="DDA137" s="19"/>
      <c r="DDB137" s="19"/>
      <c r="DDC137" s="19"/>
      <c r="DDD137" s="19"/>
      <c r="DDE137" s="19"/>
      <c r="DDF137" s="19"/>
      <c r="DDG137" s="19"/>
      <c r="DDH137" s="19"/>
      <c r="DDI137" s="19"/>
      <c r="DDJ137" s="19"/>
      <c r="DDK137" s="19"/>
      <c r="DDL137" s="19"/>
      <c r="DDM137" s="19"/>
      <c r="DDN137" s="19"/>
      <c r="DDO137" s="19"/>
      <c r="DDP137" s="19"/>
      <c r="DDQ137" s="19"/>
      <c r="DDR137" s="19"/>
      <c r="DDS137" s="19"/>
      <c r="DDT137" s="19"/>
      <c r="DDU137" s="19"/>
      <c r="DDV137" s="19"/>
      <c r="DDW137" s="19"/>
      <c r="DDX137" s="19"/>
      <c r="DDY137" s="19"/>
      <c r="DDZ137" s="19"/>
      <c r="DEA137" s="19"/>
      <c r="DEB137" s="19"/>
      <c r="DEC137" s="19"/>
      <c r="DED137" s="19"/>
      <c r="DEE137" s="19"/>
      <c r="DEF137" s="19"/>
      <c r="DEG137" s="19"/>
      <c r="DEH137" s="19"/>
      <c r="DEI137" s="19"/>
      <c r="DEJ137" s="19"/>
      <c r="DEK137" s="19"/>
      <c r="DEL137" s="19"/>
      <c r="DEM137" s="19"/>
      <c r="DEN137" s="19"/>
      <c r="DEO137" s="19"/>
      <c r="DEP137" s="19"/>
      <c r="DEQ137" s="19"/>
      <c r="DER137" s="19"/>
      <c r="DES137" s="19"/>
      <c r="DET137" s="19"/>
      <c r="DEU137" s="19"/>
      <c r="DEV137" s="19"/>
      <c r="DEW137" s="19"/>
      <c r="DEX137" s="19"/>
      <c r="DEY137" s="19"/>
      <c r="DEZ137" s="19"/>
      <c r="DFA137" s="19"/>
      <c r="DFB137" s="19"/>
      <c r="DFC137" s="19"/>
      <c r="DFD137" s="19"/>
      <c r="DFE137" s="19"/>
      <c r="DFF137" s="19"/>
      <c r="DFG137" s="19"/>
      <c r="DFH137" s="19"/>
      <c r="DFI137" s="19"/>
      <c r="DFJ137" s="19"/>
      <c r="DFK137" s="19"/>
      <c r="DFL137" s="19"/>
      <c r="DFM137" s="19"/>
      <c r="DFN137" s="19"/>
      <c r="DFO137" s="19"/>
      <c r="DFP137" s="19"/>
      <c r="DFQ137" s="19"/>
      <c r="DFR137" s="19"/>
      <c r="DFS137" s="19"/>
      <c r="DFT137" s="19"/>
      <c r="DFU137" s="19"/>
      <c r="DFV137" s="19"/>
      <c r="DFW137" s="19"/>
      <c r="DFX137" s="19"/>
      <c r="DFY137" s="19"/>
      <c r="DFZ137" s="19"/>
      <c r="DGA137" s="19"/>
      <c r="DGB137" s="19"/>
      <c r="DGC137" s="19"/>
      <c r="DGD137" s="19"/>
      <c r="DGE137" s="19"/>
      <c r="DGF137" s="19"/>
      <c r="DGG137" s="19"/>
      <c r="DGH137" s="19"/>
      <c r="DGI137" s="19"/>
      <c r="DGJ137" s="19"/>
      <c r="DGK137" s="19"/>
      <c r="DGL137" s="19"/>
      <c r="DGM137" s="19"/>
      <c r="DGN137" s="19"/>
      <c r="DGO137" s="19"/>
      <c r="DGP137" s="19"/>
      <c r="DGQ137" s="19"/>
      <c r="DGR137" s="19"/>
      <c r="DGS137" s="19"/>
      <c r="DGT137" s="19"/>
      <c r="DGU137" s="19"/>
      <c r="DGV137" s="19"/>
      <c r="DGW137" s="19"/>
      <c r="DGX137" s="19"/>
      <c r="DGY137" s="19"/>
      <c r="DGZ137" s="19"/>
      <c r="DHA137" s="19"/>
      <c r="DHB137" s="19"/>
      <c r="DHC137" s="19"/>
      <c r="DHD137" s="19"/>
      <c r="DHE137" s="19"/>
      <c r="DHF137" s="19"/>
      <c r="DHG137" s="19"/>
      <c r="DHH137" s="19"/>
      <c r="DHI137" s="19"/>
      <c r="DHJ137" s="19"/>
      <c r="DHK137" s="19"/>
      <c r="DHL137" s="19"/>
      <c r="DHM137" s="19"/>
      <c r="DHN137" s="19"/>
      <c r="DHO137" s="19"/>
      <c r="DHP137" s="19"/>
      <c r="DHQ137" s="19"/>
      <c r="DHR137" s="19"/>
      <c r="DHS137" s="19"/>
      <c r="DHT137" s="19"/>
      <c r="DHU137" s="19"/>
      <c r="DHV137" s="19"/>
      <c r="DHW137" s="19"/>
      <c r="DHX137" s="19"/>
      <c r="DHY137" s="19"/>
      <c r="DHZ137" s="19"/>
      <c r="DIA137" s="19"/>
      <c r="DIB137" s="19"/>
      <c r="DIC137" s="19"/>
      <c r="DID137" s="19"/>
      <c r="DIE137" s="19"/>
      <c r="DIF137" s="19"/>
      <c r="DIG137" s="19"/>
      <c r="DIH137" s="19"/>
      <c r="DII137" s="19"/>
      <c r="DIJ137" s="19"/>
      <c r="DIK137" s="19"/>
      <c r="DIL137" s="19"/>
      <c r="DIM137" s="19"/>
      <c r="DIN137" s="19"/>
      <c r="DIO137" s="19"/>
      <c r="DIP137" s="19"/>
      <c r="DIQ137" s="19"/>
      <c r="DIR137" s="19"/>
      <c r="DIS137" s="19"/>
      <c r="DIT137" s="19"/>
      <c r="DIU137" s="19"/>
      <c r="DIV137" s="19"/>
      <c r="DIW137" s="19"/>
      <c r="DIX137" s="19"/>
      <c r="DIY137" s="19"/>
      <c r="DIZ137" s="19"/>
      <c r="DJA137" s="19"/>
      <c r="DJB137" s="19"/>
      <c r="DJC137" s="19"/>
      <c r="DJD137" s="19"/>
      <c r="DJE137" s="19"/>
      <c r="DJF137" s="19"/>
      <c r="DJG137" s="19"/>
      <c r="DJH137" s="19"/>
      <c r="DJI137" s="19"/>
      <c r="DJJ137" s="19"/>
      <c r="DJK137" s="19"/>
      <c r="DJL137" s="19"/>
      <c r="DJM137" s="19"/>
      <c r="DJN137" s="19"/>
      <c r="DJO137" s="19"/>
      <c r="DJP137" s="19"/>
      <c r="DJQ137" s="19"/>
      <c r="DJR137" s="19"/>
      <c r="DJS137" s="19"/>
      <c r="DJT137" s="19"/>
      <c r="DJU137" s="19"/>
      <c r="DJV137" s="19"/>
      <c r="DJW137" s="19"/>
      <c r="DJX137" s="19"/>
      <c r="DJY137" s="19"/>
      <c r="DJZ137" s="19"/>
      <c r="DKA137" s="19"/>
      <c r="DKB137" s="19"/>
      <c r="DKC137" s="19"/>
      <c r="DKD137" s="19"/>
      <c r="DKE137" s="19"/>
      <c r="DKF137" s="19"/>
      <c r="DKG137" s="19"/>
      <c r="DKH137" s="19"/>
      <c r="DKI137" s="19"/>
      <c r="DKJ137" s="19"/>
      <c r="DKK137" s="19"/>
      <c r="DKL137" s="19"/>
      <c r="DKM137" s="19"/>
      <c r="DKN137" s="19"/>
      <c r="DKO137" s="19"/>
      <c r="DKP137" s="19"/>
      <c r="DKQ137" s="19"/>
      <c r="DKR137" s="19"/>
      <c r="DKS137" s="19"/>
      <c r="DKT137" s="19"/>
      <c r="DKU137" s="19"/>
      <c r="DKV137" s="19"/>
      <c r="DKW137" s="19"/>
      <c r="DKX137" s="19"/>
      <c r="DKY137" s="19"/>
      <c r="DKZ137" s="19"/>
      <c r="DLA137" s="19"/>
      <c r="DLB137" s="19"/>
      <c r="DLC137" s="19"/>
      <c r="DLD137" s="19"/>
      <c r="DLE137" s="19"/>
      <c r="DLF137" s="19"/>
      <c r="DLG137" s="19"/>
      <c r="DLH137" s="19"/>
      <c r="DLI137" s="19"/>
      <c r="DLJ137" s="19"/>
      <c r="DLK137" s="19"/>
      <c r="DLL137" s="19"/>
      <c r="DLM137" s="19"/>
      <c r="DLN137" s="19"/>
      <c r="DLO137" s="19"/>
      <c r="DLP137" s="19"/>
      <c r="DLQ137" s="19"/>
      <c r="DLR137" s="19"/>
      <c r="DLS137" s="19"/>
      <c r="DLT137" s="19"/>
      <c r="DLU137" s="19"/>
      <c r="DLV137" s="19"/>
      <c r="DLW137" s="19"/>
      <c r="DLX137" s="19"/>
      <c r="DLY137" s="19"/>
      <c r="DLZ137" s="19"/>
      <c r="DMA137" s="19"/>
      <c r="DMB137" s="19"/>
      <c r="DMC137" s="19"/>
      <c r="DMD137" s="19"/>
      <c r="DME137" s="19"/>
      <c r="DMF137" s="19"/>
      <c r="DMG137" s="19"/>
      <c r="DMH137" s="19"/>
      <c r="DMI137" s="19"/>
      <c r="DMJ137" s="19"/>
      <c r="DMK137" s="19"/>
      <c r="DML137" s="19"/>
      <c r="DMM137" s="19"/>
      <c r="DMN137" s="19"/>
      <c r="DMO137" s="19"/>
      <c r="DMP137" s="19"/>
      <c r="DMQ137" s="19"/>
      <c r="DMR137" s="19"/>
      <c r="DMS137" s="19"/>
      <c r="DMT137" s="19"/>
      <c r="DMU137" s="19"/>
      <c r="DMV137" s="19"/>
      <c r="DMW137" s="19"/>
      <c r="DMX137" s="19"/>
      <c r="DMY137" s="19"/>
      <c r="DMZ137" s="19"/>
      <c r="DNA137" s="19"/>
      <c r="DNB137" s="19"/>
      <c r="DNC137" s="19"/>
      <c r="DND137" s="19"/>
      <c r="DNE137" s="19"/>
      <c r="DNF137" s="19"/>
      <c r="DNG137" s="19"/>
      <c r="DNH137" s="19"/>
      <c r="DNI137" s="19"/>
      <c r="DNJ137" s="19"/>
      <c r="DNK137" s="19"/>
      <c r="DNL137" s="19"/>
      <c r="DNM137" s="19"/>
      <c r="DNN137" s="19"/>
      <c r="DNO137" s="19"/>
      <c r="DNP137" s="19"/>
      <c r="DNQ137" s="19"/>
      <c r="DNR137" s="19"/>
      <c r="DNS137" s="19"/>
      <c r="DNT137" s="19"/>
      <c r="DNU137" s="19"/>
      <c r="DNV137" s="19"/>
      <c r="DNW137" s="19"/>
      <c r="DNX137" s="19"/>
      <c r="DNY137" s="19"/>
      <c r="DNZ137" s="19"/>
      <c r="DOA137" s="19"/>
      <c r="DOB137" s="19"/>
      <c r="DOC137" s="19"/>
      <c r="DOD137" s="19"/>
      <c r="DOE137" s="19"/>
      <c r="DOF137" s="19"/>
      <c r="DOG137" s="19"/>
      <c r="DOH137" s="19"/>
      <c r="DOI137" s="19"/>
      <c r="DOJ137" s="19"/>
      <c r="DOK137" s="19"/>
      <c r="DOL137" s="19"/>
      <c r="DOM137" s="19"/>
      <c r="DON137" s="19"/>
      <c r="DOO137" s="19"/>
      <c r="DOP137" s="19"/>
      <c r="DOQ137" s="19"/>
      <c r="DOR137" s="19"/>
      <c r="DOS137" s="19"/>
      <c r="DOT137" s="19"/>
      <c r="DOU137" s="19"/>
      <c r="DOV137" s="19"/>
      <c r="DOW137" s="19"/>
      <c r="DOX137" s="19"/>
      <c r="DOY137" s="19"/>
      <c r="DOZ137" s="19"/>
      <c r="DPA137" s="19"/>
      <c r="DPB137" s="19"/>
      <c r="DPC137" s="19"/>
      <c r="DPD137" s="19"/>
      <c r="DPE137" s="19"/>
      <c r="DPF137" s="19"/>
      <c r="DPG137" s="19"/>
      <c r="DPH137" s="19"/>
      <c r="DPI137" s="19"/>
      <c r="DPJ137" s="19"/>
      <c r="DPK137" s="19"/>
      <c r="DPL137" s="19"/>
      <c r="DPM137" s="19"/>
      <c r="DPN137" s="19"/>
      <c r="DPO137" s="19"/>
      <c r="DPP137" s="19"/>
      <c r="DPQ137" s="19"/>
      <c r="DPR137" s="19"/>
      <c r="DPS137" s="19"/>
      <c r="DPT137" s="19"/>
      <c r="DPU137" s="19"/>
      <c r="DPV137" s="19"/>
      <c r="DPW137" s="19"/>
      <c r="DPX137" s="19"/>
      <c r="DPY137" s="19"/>
      <c r="DPZ137" s="19"/>
      <c r="DQA137" s="19"/>
      <c r="DQB137" s="19"/>
      <c r="DQC137" s="19"/>
      <c r="DQD137" s="19"/>
      <c r="DQE137" s="19"/>
      <c r="DQF137" s="19"/>
      <c r="DQG137" s="19"/>
      <c r="DQH137" s="19"/>
      <c r="DQI137" s="19"/>
      <c r="DQJ137" s="19"/>
      <c r="DQK137" s="19"/>
      <c r="DQL137" s="19"/>
      <c r="DQM137" s="19"/>
      <c r="DQN137" s="19"/>
      <c r="DQO137" s="19"/>
      <c r="DQP137" s="19"/>
      <c r="DQQ137" s="19"/>
      <c r="DQR137" s="19"/>
      <c r="DQS137" s="19"/>
      <c r="DQT137" s="19"/>
      <c r="DQU137" s="19"/>
      <c r="DQV137" s="19"/>
      <c r="DQW137" s="19"/>
      <c r="DQX137" s="19"/>
      <c r="DQY137" s="19"/>
      <c r="DQZ137" s="19"/>
      <c r="DRA137" s="19"/>
      <c r="DRB137" s="19"/>
      <c r="DRC137" s="19"/>
      <c r="DRD137" s="19"/>
      <c r="DRE137" s="19"/>
      <c r="DRF137" s="19"/>
      <c r="DRG137" s="19"/>
      <c r="DRH137" s="19"/>
      <c r="DRI137" s="19"/>
      <c r="DRJ137" s="19"/>
      <c r="DRK137" s="19"/>
      <c r="DRL137" s="19"/>
      <c r="DRM137" s="19"/>
      <c r="DRN137" s="19"/>
      <c r="DRO137" s="19"/>
      <c r="DRP137" s="19"/>
      <c r="DRQ137" s="19"/>
      <c r="DRR137" s="19"/>
      <c r="DRS137" s="19"/>
      <c r="DRT137" s="19"/>
      <c r="DRU137" s="19"/>
      <c r="DRV137" s="19"/>
      <c r="DRW137" s="19"/>
      <c r="DRX137" s="19"/>
      <c r="DRY137" s="19"/>
      <c r="DRZ137" s="19"/>
      <c r="DSA137" s="19"/>
      <c r="DSB137" s="19"/>
      <c r="DSC137" s="19"/>
      <c r="DSD137" s="19"/>
      <c r="DSE137" s="19"/>
      <c r="DSF137" s="19"/>
      <c r="DSG137" s="19"/>
      <c r="DSH137" s="19"/>
      <c r="DSI137" s="19"/>
      <c r="DSJ137" s="19"/>
      <c r="DSK137" s="19"/>
      <c r="DSL137" s="19"/>
      <c r="DSM137" s="19"/>
      <c r="DSN137" s="19"/>
      <c r="DSO137" s="19"/>
      <c r="DSP137" s="19"/>
      <c r="DSQ137" s="19"/>
      <c r="DSR137" s="19"/>
      <c r="DSS137" s="19"/>
      <c r="DST137" s="19"/>
      <c r="DSU137" s="19"/>
      <c r="DSV137" s="19"/>
      <c r="DSW137" s="19"/>
      <c r="DSX137" s="19"/>
      <c r="DSY137" s="19"/>
      <c r="DSZ137" s="19"/>
      <c r="DTA137" s="19"/>
      <c r="DTB137" s="19"/>
      <c r="DTC137" s="19"/>
      <c r="DTD137" s="19"/>
      <c r="DTE137" s="19"/>
      <c r="DTF137" s="19"/>
      <c r="DTG137" s="19"/>
      <c r="DTH137" s="19"/>
      <c r="DTI137" s="19"/>
      <c r="DTJ137" s="19"/>
      <c r="DTK137" s="19"/>
      <c r="DTL137" s="19"/>
      <c r="DTM137" s="19"/>
      <c r="DTN137" s="19"/>
      <c r="DTO137" s="19"/>
      <c r="DTP137" s="19"/>
      <c r="DTQ137" s="19"/>
      <c r="DTR137" s="19"/>
      <c r="DTS137" s="19"/>
      <c r="DTT137" s="19"/>
      <c r="DTU137" s="19"/>
      <c r="DTV137" s="19"/>
      <c r="DTW137" s="19"/>
      <c r="DTX137" s="19"/>
      <c r="DTY137" s="19"/>
      <c r="DTZ137" s="19"/>
      <c r="DUA137" s="19"/>
      <c r="DUB137" s="19"/>
      <c r="DUC137" s="19"/>
      <c r="DUD137" s="19"/>
      <c r="DUE137" s="19"/>
      <c r="DUF137" s="19"/>
      <c r="DUG137" s="19"/>
      <c r="DUH137" s="19"/>
      <c r="DUI137" s="19"/>
      <c r="DUJ137" s="19"/>
      <c r="DUK137" s="19"/>
      <c r="DUL137" s="19"/>
      <c r="DUM137" s="19"/>
      <c r="DUN137" s="19"/>
      <c r="DUO137" s="19"/>
      <c r="DUP137" s="19"/>
      <c r="DUQ137" s="19"/>
      <c r="DUR137" s="19"/>
      <c r="DUS137" s="19"/>
      <c r="DUT137" s="19"/>
      <c r="DUU137" s="19"/>
      <c r="DUV137" s="19"/>
      <c r="DUW137" s="19"/>
      <c r="DUX137" s="19"/>
      <c r="DUY137" s="19"/>
      <c r="DUZ137" s="19"/>
      <c r="DVA137" s="19"/>
      <c r="DVB137" s="19"/>
      <c r="DVC137" s="19"/>
      <c r="DVD137" s="19"/>
      <c r="DVE137" s="19"/>
      <c r="DVF137" s="19"/>
      <c r="DVG137" s="19"/>
      <c r="DVH137" s="19"/>
      <c r="DVI137" s="19"/>
      <c r="DVJ137" s="19"/>
      <c r="DVK137" s="19"/>
      <c r="DVL137" s="19"/>
      <c r="DVM137" s="19"/>
      <c r="DVN137" s="19"/>
      <c r="DVO137" s="19"/>
      <c r="DVP137" s="19"/>
      <c r="DVQ137" s="19"/>
      <c r="DVR137" s="19"/>
      <c r="DVS137" s="19"/>
      <c r="DVT137" s="19"/>
      <c r="DVU137" s="19"/>
      <c r="DVV137" s="19"/>
      <c r="DVW137" s="19"/>
      <c r="DVX137" s="19"/>
      <c r="DVY137" s="19"/>
      <c r="DVZ137" s="19"/>
      <c r="DWA137" s="19"/>
      <c r="DWB137" s="19"/>
      <c r="DWC137" s="19"/>
      <c r="DWD137" s="19"/>
      <c r="DWE137" s="19"/>
      <c r="DWF137" s="19"/>
      <c r="DWG137" s="19"/>
      <c r="DWH137" s="19"/>
      <c r="DWI137" s="19"/>
      <c r="DWJ137" s="19"/>
      <c r="DWK137" s="19"/>
      <c r="DWL137" s="19"/>
      <c r="DWM137" s="19"/>
      <c r="DWN137" s="19"/>
      <c r="DWO137" s="19"/>
      <c r="DWP137" s="19"/>
      <c r="DWQ137" s="19"/>
      <c r="DWR137" s="19"/>
      <c r="DWS137" s="19"/>
      <c r="DWT137" s="19"/>
      <c r="DWU137" s="19"/>
      <c r="DWV137" s="19"/>
      <c r="DWW137" s="19"/>
      <c r="DWX137" s="19"/>
      <c r="DWY137" s="19"/>
      <c r="DWZ137" s="19"/>
      <c r="DXA137" s="19"/>
      <c r="DXB137" s="19"/>
      <c r="DXC137" s="19"/>
      <c r="DXD137" s="19"/>
      <c r="DXE137" s="19"/>
      <c r="DXF137" s="19"/>
      <c r="DXG137" s="19"/>
      <c r="DXH137" s="19"/>
      <c r="DXI137" s="19"/>
      <c r="DXJ137" s="19"/>
      <c r="DXK137" s="19"/>
      <c r="DXL137" s="19"/>
      <c r="DXM137" s="19"/>
      <c r="DXN137" s="19"/>
      <c r="DXO137" s="19"/>
      <c r="DXP137" s="19"/>
      <c r="DXQ137" s="19"/>
      <c r="DXR137" s="19"/>
      <c r="DXS137" s="19"/>
      <c r="DXT137" s="19"/>
      <c r="DXU137" s="19"/>
      <c r="DXV137" s="19"/>
      <c r="DXW137" s="19"/>
      <c r="DXX137" s="19"/>
      <c r="DXY137" s="19"/>
      <c r="DXZ137" s="19"/>
      <c r="DYA137" s="19"/>
      <c r="DYB137" s="19"/>
      <c r="DYC137" s="19"/>
      <c r="DYD137" s="19"/>
      <c r="DYE137" s="19"/>
      <c r="DYF137" s="19"/>
      <c r="DYG137" s="19"/>
      <c r="DYH137" s="19"/>
      <c r="DYI137" s="19"/>
      <c r="DYJ137" s="19"/>
      <c r="DYK137" s="19"/>
      <c r="DYL137" s="19"/>
      <c r="DYM137" s="19"/>
      <c r="DYN137" s="19"/>
      <c r="DYO137" s="19"/>
      <c r="DYP137" s="19"/>
      <c r="DYQ137" s="19"/>
      <c r="DYR137" s="19"/>
      <c r="DYS137" s="19"/>
      <c r="DYT137" s="19"/>
      <c r="DYU137" s="19"/>
      <c r="DYV137" s="19"/>
      <c r="DYW137" s="19"/>
      <c r="DYX137" s="19"/>
      <c r="DYY137" s="19"/>
      <c r="DYZ137" s="19"/>
      <c r="DZA137" s="19"/>
      <c r="DZB137" s="19"/>
      <c r="DZC137" s="19"/>
      <c r="DZD137" s="19"/>
      <c r="DZE137" s="19"/>
      <c r="DZF137" s="19"/>
      <c r="DZG137" s="19"/>
      <c r="DZH137" s="19"/>
      <c r="DZI137" s="19"/>
      <c r="DZJ137" s="19"/>
      <c r="DZK137" s="19"/>
      <c r="DZL137" s="19"/>
      <c r="DZM137" s="19"/>
      <c r="DZN137" s="19"/>
      <c r="DZO137" s="19"/>
      <c r="DZP137" s="19"/>
      <c r="DZQ137" s="19"/>
      <c r="DZR137" s="19"/>
      <c r="DZS137" s="19"/>
      <c r="DZT137" s="19"/>
      <c r="DZU137" s="19"/>
      <c r="DZV137" s="19"/>
      <c r="DZW137" s="19"/>
      <c r="DZX137" s="19"/>
      <c r="DZY137" s="19"/>
      <c r="DZZ137" s="19"/>
      <c r="EAA137" s="19"/>
      <c r="EAB137" s="19"/>
      <c r="EAC137" s="19"/>
      <c r="EAD137" s="19"/>
      <c r="EAE137" s="19"/>
      <c r="EAF137" s="19"/>
      <c r="EAG137" s="19"/>
      <c r="EAH137" s="19"/>
      <c r="EAI137" s="19"/>
      <c r="EAJ137" s="19"/>
      <c r="EAK137" s="19"/>
      <c r="EAL137" s="19"/>
      <c r="EAM137" s="19"/>
      <c r="EAN137" s="19"/>
      <c r="EAO137" s="19"/>
      <c r="EAP137" s="19"/>
      <c r="EAQ137" s="19"/>
      <c r="EAR137" s="19"/>
      <c r="EAS137" s="19"/>
      <c r="EAT137" s="19"/>
      <c r="EAU137" s="19"/>
      <c r="EAV137" s="19"/>
      <c r="EAW137" s="19"/>
      <c r="EAX137" s="19"/>
      <c r="EAY137" s="19"/>
      <c r="EAZ137" s="19"/>
      <c r="EBA137" s="19"/>
      <c r="EBB137" s="19"/>
      <c r="EBC137" s="19"/>
      <c r="EBD137" s="19"/>
      <c r="EBE137" s="19"/>
      <c r="EBF137" s="19"/>
      <c r="EBG137" s="19"/>
      <c r="EBH137" s="19"/>
      <c r="EBI137" s="19"/>
      <c r="EBJ137" s="19"/>
      <c r="EBK137" s="19"/>
      <c r="EBL137" s="19"/>
      <c r="EBM137" s="19"/>
      <c r="EBN137" s="19"/>
      <c r="EBO137" s="19"/>
      <c r="EBP137" s="19"/>
      <c r="EBQ137" s="19"/>
      <c r="EBR137" s="19"/>
      <c r="EBS137" s="19"/>
      <c r="EBT137" s="19"/>
      <c r="EBU137" s="19"/>
      <c r="EBV137" s="19"/>
      <c r="EBW137" s="19"/>
      <c r="EBX137" s="19"/>
      <c r="EBY137" s="19"/>
      <c r="EBZ137" s="19"/>
      <c r="ECA137" s="19"/>
      <c r="ECB137" s="19"/>
      <c r="ECC137" s="19"/>
      <c r="ECD137" s="19"/>
      <c r="ECE137" s="19"/>
      <c r="ECF137" s="19"/>
      <c r="ECG137" s="19"/>
      <c r="ECH137" s="19"/>
      <c r="ECI137" s="19"/>
      <c r="ECJ137" s="19"/>
      <c r="ECK137" s="19"/>
      <c r="ECL137" s="19"/>
      <c r="ECM137" s="19"/>
      <c r="ECN137" s="19"/>
      <c r="ECO137" s="19"/>
      <c r="ECP137" s="19"/>
      <c r="ECQ137" s="19"/>
      <c r="ECR137" s="19"/>
      <c r="ECS137" s="19"/>
      <c r="ECT137" s="19"/>
      <c r="ECU137" s="19"/>
      <c r="ECV137" s="19"/>
      <c r="ECW137" s="19"/>
      <c r="ECX137" s="19"/>
      <c r="ECY137" s="19"/>
      <c r="ECZ137" s="19"/>
      <c r="EDA137" s="19"/>
      <c r="EDB137" s="19"/>
      <c r="EDC137" s="19"/>
      <c r="EDD137" s="19"/>
      <c r="EDE137" s="19"/>
      <c r="EDF137" s="19"/>
      <c r="EDG137" s="19"/>
      <c r="EDH137" s="19"/>
      <c r="EDI137" s="19"/>
      <c r="EDJ137" s="19"/>
      <c r="EDK137" s="19"/>
      <c r="EDL137" s="19"/>
      <c r="EDM137" s="19"/>
      <c r="EDN137" s="19"/>
      <c r="EDO137" s="19"/>
      <c r="EDP137" s="19"/>
      <c r="EDQ137" s="19"/>
      <c r="EDR137" s="19"/>
      <c r="EDS137" s="19"/>
      <c r="EDT137" s="19"/>
      <c r="EDU137" s="19"/>
      <c r="EDV137" s="19"/>
      <c r="EDW137" s="19"/>
      <c r="EDX137" s="19"/>
      <c r="EDY137" s="19"/>
      <c r="EDZ137" s="19"/>
      <c r="EEA137" s="19"/>
      <c r="EEB137" s="19"/>
      <c r="EEC137" s="19"/>
      <c r="EED137" s="19"/>
      <c r="EEE137" s="19"/>
      <c r="EEF137" s="19"/>
      <c r="EEG137" s="19"/>
      <c r="EEH137" s="19"/>
      <c r="EEI137" s="19"/>
      <c r="EEJ137" s="19"/>
      <c r="EEK137" s="19"/>
      <c r="EEL137" s="19"/>
      <c r="EEM137" s="19"/>
      <c r="EEN137" s="19"/>
      <c r="EEO137" s="19"/>
      <c r="EEP137" s="19"/>
      <c r="EEQ137" s="19"/>
      <c r="EER137" s="19"/>
      <c r="EES137" s="19"/>
      <c r="EET137" s="19"/>
      <c r="EEU137" s="19"/>
      <c r="EEV137" s="19"/>
      <c r="EEW137" s="19"/>
      <c r="EEX137" s="19"/>
      <c r="EEY137" s="19"/>
      <c r="EEZ137" s="19"/>
      <c r="EFA137" s="19"/>
      <c r="EFB137" s="19"/>
      <c r="EFC137" s="19"/>
      <c r="EFD137" s="19"/>
      <c r="EFE137" s="19"/>
      <c r="EFF137" s="19"/>
      <c r="EFG137" s="19"/>
      <c r="EFH137" s="19"/>
      <c r="EFI137" s="19"/>
      <c r="EFJ137" s="19"/>
      <c r="EFK137" s="19"/>
      <c r="EFL137" s="19"/>
      <c r="EFM137" s="19"/>
      <c r="EFN137" s="19"/>
      <c r="EFO137" s="19"/>
      <c r="EFP137" s="19"/>
      <c r="EFQ137" s="19"/>
      <c r="EFR137" s="19"/>
      <c r="EFS137" s="19"/>
      <c r="EFT137" s="19"/>
      <c r="EFU137" s="19"/>
      <c r="EFV137" s="19"/>
      <c r="EFW137" s="19"/>
      <c r="EFX137" s="19"/>
      <c r="EFY137" s="19"/>
      <c r="EFZ137" s="19"/>
      <c r="EGA137" s="19"/>
      <c r="EGB137" s="19"/>
      <c r="EGC137" s="19"/>
      <c r="EGD137" s="19"/>
      <c r="EGE137" s="19"/>
      <c r="EGF137" s="19"/>
      <c r="EGG137" s="19"/>
      <c r="EGH137" s="19"/>
      <c r="EGI137" s="19"/>
      <c r="EGJ137" s="19"/>
      <c r="EGK137" s="19"/>
      <c r="EGL137" s="19"/>
      <c r="EGM137" s="19"/>
      <c r="EGN137" s="19"/>
      <c r="EGO137" s="19"/>
      <c r="EGP137" s="19"/>
      <c r="EGQ137" s="19"/>
      <c r="EGR137" s="19"/>
      <c r="EGS137" s="19"/>
      <c r="EGT137" s="19"/>
      <c r="EGU137" s="19"/>
      <c r="EGV137" s="19"/>
      <c r="EGW137" s="19"/>
      <c r="EGX137" s="19"/>
      <c r="EGY137" s="19"/>
      <c r="EGZ137" s="19"/>
      <c r="EHA137" s="19"/>
      <c r="EHB137" s="19"/>
      <c r="EHC137" s="19"/>
      <c r="EHD137" s="19"/>
      <c r="EHE137" s="19"/>
      <c r="EHF137" s="19"/>
      <c r="EHG137" s="19"/>
      <c r="EHH137" s="19"/>
      <c r="EHI137" s="19"/>
      <c r="EHJ137" s="19"/>
      <c r="EHK137" s="19"/>
      <c r="EHL137" s="19"/>
      <c r="EHM137" s="19"/>
      <c r="EHN137" s="19"/>
      <c r="EHO137" s="19"/>
      <c r="EHP137" s="19"/>
      <c r="EHQ137" s="19"/>
      <c r="EHR137" s="19"/>
      <c r="EHS137" s="19"/>
      <c r="EHT137" s="19"/>
      <c r="EHU137" s="19"/>
      <c r="EHV137" s="19"/>
      <c r="EHW137" s="19"/>
      <c r="EHX137" s="19"/>
      <c r="EHY137" s="19"/>
      <c r="EHZ137" s="19"/>
      <c r="EIA137" s="19"/>
      <c r="EIB137" s="19"/>
      <c r="EIC137" s="19"/>
      <c r="EID137" s="19"/>
      <c r="EIE137" s="19"/>
      <c r="EIF137" s="19"/>
      <c r="EIG137" s="19"/>
      <c r="EIH137" s="19"/>
      <c r="EII137" s="19"/>
      <c r="EIJ137" s="19"/>
      <c r="EIK137" s="19"/>
      <c r="EIL137" s="19"/>
      <c r="EIM137" s="19"/>
      <c r="EIN137" s="19"/>
      <c r="EIO137" s="19"/>
      <c r="EIP137" s="19"/>
      <c r="EIQ137" s="19"/>
      <c r="EIR137" s="19"/>
      <c r="EIS137" s="19"/>
      <c r="EIT137" s="19"/>
      <c r="EIU137" s="19"/>
      <c r="EIV137" s="19"/>
      <c r="EIW137" s="19"/>
      <c r="EIX137" s="19"/>
      <c r="EIY137" s="19"/>
      <c r="EIZ137" s="19"/>
      <c r="EJA137" s="19"/>
      <c r="EJB137" s="19"/>
      <c r="EJC137" s="19"/>
      <c r="EJD137" s="19"/>
      <c r="EJE137" s="19"/>
      <c r="EJF137" s="19"/>
      <c r="EJG137" s="19"/>
      <c r="EJH137" s="19"/>
      <c r="EJI137" s="19"/>
      <c r="EJJ137" s="19"/>
      <c r="EJK137" s="19"/>
      <c r="EJL137" s="19"/>
      <c r="EJM137" s="19"/>
      <c r="EJN137" s="19"/>
      <c r="EJO137" s="19"/>
      <c r="EJP137" s="19"/>
      <c r="EJQ137" s="19"/>
      <c r="EJR137" s="19"/>
      <c r="EJS137" s="19"/>
      <c r="EJT137" s="19"/>
      <c r="EJU137" s="19"/>
      <c r="EJV137" s="19"/>
      <c r="EJW137" s="19"/>
      <c r="EJX137" s="19"/>
      <c r="EJY137" s="19"/>
      <c r="EJZ137" s="19"/>
      <c r="EKA137" s="19"/>
      <c r="EKB137" s="19"/>
      <c r="EKC137" s="19"/>
      <c r="EKD137" s="19"/>
      <c r="EKE137" s="19"/>
      <c r="EKF137" s="19"/>
      <c r="EKG137" s="19"/>
      <c r="EKH137" s="19"/>
      <c r="EKI137" s="19"/>
      <c r="EKJ137" s="19"/>
      <c r="EKK137" s="19"/>
      <c r="EKL137" s="19"/>
      <c r="EKM137" s="19"/>
      <c r="EKN137" s="19"/>
      <c r="EKO137" s="19"/>
      <c r="EKP137" s="19"/>
      <c r="EKQ137" s="19"/>
      <c r="EKR137" s="19"/>
      <c r="EKS137" s="19"/>
      <c r="EKT137" s="19"/>
      <c r="EKU137" s="19"/>
      <c r="EKV137" s="19"/>
      <c r="EKW137" s="19"/>
      <c r="EKX137" s="19"/>
      <c r="EKY137" s="19"/>
      <c r="EKZ137" s="19"/>
      <c r="ELA137" s="19"/>
      <c r="ELB137" s="19"/>
      <c r="ELC137" s="19"/>
      <c r="ELD137" s="19"/>
      <c r="ELE137" s="19"/>
      <c r="ELF137" s="19"/>
      <c r="ELG137" s="19"/>
      <c r="ELH137" s="19"/>
      <c r="ELI137" s="19"/>
      <c r="ELJ137" s="19"/>
      <c r="ELK137" s="19"/>
      <c r="ELL137" s="19"/>
      <c r="ELM137" s="19"/>
      <c r="ELN137" s="19"/>
      <c r="ELO137" s="19"/>
      <c r="ELP137" s="19"/>
      <c r="ELQ137" s="19"/>
      <c r="ELR137" s="19"/>
      <c r="ELS137" s="19"/>
      <c r="ELT137" s="19"/>
      <c r="ELU137" s="19"/>
      <c r="ELV137" s="19"/>
      <c r="ELW137" s="19"/>
      <c r="ELX137" s="19"/>
      <c r="ELY137" s="19"/>
      <c r="ELZ137" s="19"/>
      <c r="EMA137" s="19"/>
      <c r="EMB137" s="19"/>
      <c r="EMC137" s="19"/>
      <c r="EMD137" s="19"/>
      <c r="EME137" s="19"/>
      <c r="EMF137" s="19"/>
      <c r="EMG137" s="19"/>
      <c r="EMH137" s="19"/>
      <c r="EMI137" s="19"/>
      <c r="EMJ137" s="19"/>
      <c r="EMK137" s="19"/>
      <c r="EML137" s="19"/>
      <c r="EMM137" s="19"/>
      <c r="EMN137" s="19"/>
      <c r="EMO137" s="19"/>
      <c r="EMP137" s="19"/>
      <c r="EMQ137" s="19"/>
      <c r="EMR137" s="19"/>
      <c r="EMS137" s="19"/>
      <c r="EMT137" s="19"/>
      <c r="EMU137" s="19"/>
      <c r="EMV137" s="19"/>
      <c r="EMW137" s="19"/>
      <c r="EMX137" s="19"/>
      <c r="EMY137" s="19"/>
      <c r="EMZ137" s="19"/>
      <c r="ENA137" s="19"/>
      <c r="ENB137" s="19"/>
      <c r="ENC137" s="19"/>
      <c r="END137" s="19"/>
      <c r="ENE137" s="19"/>
      <c r="ENF137" s="19"/>
      <c r="ENG137" s="19"/>
      <c r="ENH137" s="19"/>
      <c r="ENI137" s="19"/>
      <c r="ENJ137" s="19"/>
      <c r="ENK137" s="19"/>
      <c r="ENL137" s="19"/>
      <c r="ENM137" s="19"/>
      <c r="ENN137" s="19"/>
      <c r="ENO137" s="19"/>
      <c r="ENP137" s="19"/>
      <c r="ENQ137" s="19"/>
      <c r="ENR137" s="19"/>
      <c r="ENS137" s="19"/>
      <c r="ENT137" s="19"/>
      <c r="ENU137" s="19"/>
      <c r="ENV137" s="19"/>
      <c r="ENW137" s="19"/>
      <c r="ENX137" s="19"/>
      <c r="ENY137" s="19"/>
      <c r="ENZ137" s="19"/>
      <c r="EOA137" s="19"/>
      <c r="EOB137" s="19"/>
      <c r="EOC137" s="19"/>
      <c r="EOD137" s="19"/>
      <c r="EOE137" s="19"/>
      <c r="EOF137" s="19"/>
      <c r="EOG137" s="19"/>
      <c r="EOH137" s="19"/>
      <c r="EOI137" s="19"/>
      <c r="EOJ137" s="19"/>
      <c r="EOK137" s="19"/>
      <c r="EOL137" s="19"/>
      <c r="EOM137" s="19"/>
      <c r="EON137" s="19"/>
      <c r="EOO137" s="19"/>
      <c r="EOP137" s="19"/>
      <c r="EOQ137" s="19"/>
      <c r="EOR137" s="19"/>
      <c r="EOS137" s="19"/>
      <c r="EOT137" s="19"/>
      <c r="EOU137" s="19"/>
      <c r="EOV137" s="19"/>
      <c r="EOW137" s="19"/>
      <c r="EOX137" s="19"/>
      <c r="EOY137" s="19"/>
      <c r="EOZ137" s="19"/>
      <c r="EPA137" s="19"/>
      <c r="EPB137" s="19"/>
      <c r="EPC137" s="19"/>
      <c r="EPD137" s="19"/>
      <c r="EPE137" s="19"/>
      <c r="EPF137" s="19"/>
      <c r="EPG137" s="19"/>
      <c r="EPH137" s="19"/>
      <c r="EPI137" s="19"/>
      <c r="EPJ137" s="19"/>
      <c r="EPK137" s="19"/>
      <c r="EPL137" s="19"/>
      <c r="EPM137" s="19"/>
      <c r="EPN137" s="19"/>
      <c r="EPO137" s="19"/>
      <c r="EPP137" s="19"/>
      <c r="EPQ137" s="19"/>
      <c r="EPR137" s="19"/>
      <c r="EPS137" s="19"/>
      <c r="EPT137" s="19"/>
      <c r="EPU137" s="19"/>
      <c r="EPV137" s="19"/>
      <c r="EPW137" s="19"/>
      <c r="EPX137" s="19"/>
      <c r="EPY137" s="19"/>
      <c r="EPZ137" s="19"/>
      <c r="EQA137" s="19"/>
      <c r="EQB137" s="19"/>
      <c r="EQC137" s="19"/>
      <c r="EQD137" s="19"/>
      <c r="EQE137" s="19"/>
      <c r="EQF137" s="19"/>
      <c r="EQG137" s="19"/>
      <c r="EQH137" s="19"/>
      <c r="EQI137" s="19"/>
      <c r="EQJ137" s="19"/>
      <c r="EQK137" s="19"/>
      <c r="EQL137" s="19"/>
      <c r="EQM137" s="19"/>
      <c r="EQN137" s="19"/>
      <c r="EQO137" s="19"/>
      <c r="EQP137" s="19"/>
      <c r="EQQ137" s="19"/>
      <c r="EQR137" s="19"/>
      <c r="EQS137" s="19"/>
      <c r="EQT137" s="19"/>
      <c r="EQU137" s="19"/>
      <c r="EQV137" s="19"/>
      <c r="EQW137" s="19"/>
      <c r="EQX137" s="19"/>
      <c r="EQY137" s="19"/>
      <c r="EQZ137" s="19"/>
      <c r="ERA137" s="19"/>
      <c r="ERB137" s="19"/>
      <c r="ERC137" s="19"/>
      <c r="ERD137" s="19"/>
      <c r="ERE137" s="19"/>
      <c r="ERF137" s="19"/>
      <c r="ERG137" s="19"/>
      <c r="ERH137" s="19"/>
      <c r="ERI137" s="19"/>
      <c r="ERJ137" s="19"/>
      <c r="ERK137" s="19"/>
      <c r="ERL137" s="19"/>
      <c r="ERM137" s="19"/>
      <c r="ERN137" s="19"/>
      <c r="ERO137" s="19"/>
      <c r="ERP137" s="19"/>
      <c r="ERQ137" s="19"/>
      <c r="ERR137" s="19"/>
      <c r="ERS137" s="19"/>
      <c r="ERT137" s="19"/>
      <c r="ERU137" s="19"/>
      <c r="ERV137" s="19"/>
      <c r="ERW137" s="19"/>
      <c r="ERX137" s="19"/>
      <c r="ERY137" s="19"/>
      <c r="ERZ137" s="19"/>
      <c r="ESA137" s="19"/>
      <c r="ESB137" s="19"/>
      <c r="ESC137" s="19"/>
      <c r="ESD137" s="19"/>
      <c r="ESE137" s="19"/>
      <c r="ESF137" s="19"/>
      <c r="ESG137" s="19"/>
      <c r="ESH137" s="19"/>
      <c r="ESI137" s="19"/>
      <c r="ESJ137" s="19"/>
      <c r="ESK137" s="19"/>
      <c r="ESL137" s="19"/>
      <c r="ESM137" s="19"/>
      <c r="ESN137" s="19"/>
      <c r="ESO137" s="19"/>
      <c r="ESP137" s="19"/>
      <c r="ESQ137" s="19"/>
      <c r="ESR137" s="19"/>
      <c r="ESS137" s="19"/>
      <c r="EST137" s="19"/>
      <c r="ESU137" s="19"/>
      <c r="ESV137" s="19"/>
      <c r="ESW137" s="19"/>
      <c r="ESX137" s="19"/>
      <c r="ESY137" s="19"/>
      <c r="ESZ137" s="19"/>
      <c r="ETA137" s="19"/>
      <c r="ETB137" s="19"/>
      <c r="ETC137" s="19"/>
      <c r="ETD137" s="19"/>
      <c r="ETE137" s="19"/>
      <c r="ETF137" s="19"/>
      <c r="ETG137" s="19"/>
      <c r="ETH137" s="19"/>
      <c r="ETI137" s="19"/>
      <c r="ETJ137" s="19"/>
      <c r="ETK137" s="19"/>
      <c r="ETL137" s="19"/>
      <c r="ETM137" s="19"/>
      <c r="ETN137" s="19"/>
      <c r="ETO137" s="19"/>
      <c r="ETP137" s="19"/>
      <c r="ETQ137" s="19"/>
      <c r="ETR137" s="19"/>
      <c r="ETS137" s="19"/>
      <c r="ETT137" s="19"/>
      <c r="ETU137" s="19"/>
      <c r="ETV137" s="19"/>
      <c r="ETW137" s="19"/>
      <c r="ETX137" s="19"/>
      <c r="ETY137" s="19"/>
      <c r="ETZ137" s="19"/>
      <c r="EUA137" s="19"/>
      <c r="EUB137" s="19"/>
      <c r="EUC137" s="19"/>
      <c r="EUD137" s="19"/>
      <c r="EUE137" s="19"/>
      <c r="EUF137" s="19"/>
      <c r="EUG137" s="19"/>
      <c r="EUH137" s="19"/>
      <c r="EUI137" s="19"/>
      <c r="EUJ137" s="19"/>
      <c r="EUK137" s="19"/>
      <c r="EUL137" s="19"/>
      <c r="EUM137" s="19"/>
      <c r="EUN137" s="19"/>
      <c r="EUO137" s="19"/>
      <c r="EUP137" s="19"/>
      <c r="EUQ137" s="19"/>
      <c r="EUR137" s="19"/>
      <c r="EUS137" s="19"/>
      <c r="EUT137" s="19"/>
      <c r="EUU137" s="19"/>
      <c r="EUV137" s="19"/>
      <c r="EUW137" s="19"/>
      <c r="EUX137" s="19"/>
      <c r="EUY137" s="19"/>
      <c r="EUZ137" s="19"/>
      <c r="EVA137" s="19"/>
      <c r="EVB137" s="19"/>
      <c r="EVC137" s="19"/>
      <c r="EVD137" s="19"/>
      <c r="EVE137" s="19"/>
      <c r="EVF137" s="19"/>
      <c r="EVG137" s="19"/>
      <c r="EVH137" s="19"/>
      <c r="EVI137" s="19"/>
      <c r="EVJ137" s="19"/>
      <c r="EVK137" s="19"/>
      <c r="EVL137" s="19"/>
      <c r="EVM137" s="19"/>
      <c r="EVN137" s="19"/>
      <c r="EVO137" s="19"/>
      <c r="EVP137" s="19"/>
      <c r="EVQ137" s="19"/>
      <c r="EVR137" s="19"/>
      <c r="EVS137" s="19"/>
      <c r="EVT137" s="19"/>
      <c r="EVU137" s="19"/>
      <c r="EVV137" s="19"/>
      <c r="EVW137" s="19"/>
      <c r="EVX137" s="19"/>
      <c r="EVY137" s="19"/>
      <c r="EVZ137" s="19"/>
      <c r="EWA137" s="19"/>
      <c r="EWB137" s="19"/>
      <c r="EWC137" s="19"/>
      <c r="EWD137" s="19"/>
      <c r="EWE137" s="19"/>
      <c r="EWF137" s="19"/>
      <c r="EWG137" s="19"/>
      <c r="EWH137" s="19"/>
      <c r="EWI137" s="19"/>
      <c r="EWJ137" s="19"/>
      <c r="EWK137" s="19"/>
      <c r="EWL137" s="19"/>
      <c r="EWM137" s="19"/>
      <c r="EWN137" s="19"/>
      <c r="EWO137" s="19"/>
      <c r="EWP137" s="19"/>
      <c r="EWQ137" s="19"/>
      <c r="EWR137" s="19"/>
      <c r="EWS137" s="19"/>
      <c r="EWT137" s="19"/>
      <c r="EWU137" s="19"/>
      <c r="EWV137" s="19"/>
      <c r="EWW137" s="19"/>
      <c r="EWX137" s="19"/>
      <c r="EWY137" s="19"/>
      <c r="EWZ137" s="19"/>
      <c r="EXA137" s="19"/>
      <c r="EXB137" s="19"/>
      <c r="EXC137" s="19"/>
      <c r="EXD137" s="19"/>
      <c r="EXE137" s="19"/>
      <c r="EXF137" s="19"/>
      <c r="EXG137" s="19"/>
      <c r="EXH137" s="19"/>
      <c r="EXI137" s="19"/>
      <c r="EXJ137" s="19"/>
      <c r="EXK137" s="19"/>
      <c r="EXL137" s="19"/>
      <c r="EXM137" s="19"/>
      <c r="EXN137" s="19"/>
      <c r="EXO137" s="19"/>
      <c r="EXP137" s="19"/>
      <c r="EXQ137" s="19"/>
      <c r="EXR137" s="19"/>
      <c r="EXS137" s="19"/>
      <c r="EXT137" s="19"/>
      <c r="EXU137" s="19"/>
      <c r="EXV137" s="19"/>
      <c r="EXW137" s="19"/>
      <c r="EXX137" s="19"/>
      <c r="EXY137" s="19"/>
      <c r="EXZ137" s="19"/>
      <c r="EYA137" s="19"/>
      <c r="EYB137" s="19"/>
      <c r="EYC137" s="19"/>
      <c r="EYD137" s="19"/>
      <c r="EYE137" s="19"/>
      <c r="EYF137" s="19"/>
      <c r="EYG137" s="19"/>
      <c r="EYH137" s="19"/>
      <c r="EYI137" s="19"/>
      <c r="EYJ137" s="19"/>
      <c r="EYK137" s="19"/>
      <c r="EYL137" s="19"/>
      <c r="EYM137" s="19"/>
      <c r="EYN137" s="19"/>
      <c r="EYO137" s="19"/>
      <c r="EYP137" s="19"/>
      <c r="EYQ137" s="19"/>
      <c r="EYR137" s="19"/>
      <c r="EYS137" s="19"/>
      <c r="EYT137" s="19"/>
      <c r="EYU137" s="19"/>
      <c r="EYV137" s="19"/>
      <c r="EYW137" s="19"/>
      <c r="EYX137" s="19"/>
      <c r="EYY137" s="19"/>
      <c r="EYZ137" s="19"/>
      <c r="EZA137" s="19"/>
      <c r="EZB137" s="19"/>
      <c r="EZC137" s="19"/>
      <c r="EZD137" s="19"/>
      <c r="EZE137" s="19"/>
      <c r="EZF137" s="19"/>
      <c r="EZG137" s="19"/>
      <c r="EZH137" s="19"/>
      <c r="EZI137" s="19"/>
      <c r="EZJ137" s="19"/>
      <c r="EZK137" s="19"/>
      <c r="EZL137" s="19"/>
      <c r="EZM137" s="19"/>
      <c r="EZN137" s="19"/>
      <c r="EZO137" s="19"/>
      <c r="EZP137" s="19"/>
      <c r="EZQ137" s="19"/>
      <c r="EZR137" s="19"/>
      <c r="EZS137" s="19"/>
      <c r="EZT137" s="19"/>
      <c r="EZU137" s="19"/>
      <c r="EZV137" s="19"/>
      <c r="EZW137" s="19"/>
      <c r="EZX137" s="19"/>
      <c r="EZY137" s="19"/>
      <c r="EZZ137" s="19"/>
      <c r="FAA137" s="19"/>
      <c r="FAB137" s="19"/>
      <c r="FAC137" s="19"/>
      <c r="FAD137" s="19"/>
      <c r="FAE137" s="19"/>
      <c r="FAF137" s="19"/>
      <c r="FAG137" s="19"/>
      <c r="FAH137" s="19"/>
      <c r="FAI137" s="19"/>
      <c r="FAJ137" s="19"/>
      <c r="FAK137" s="19"/>
      <c r="FAL137" s="19"/>
      <c r="FAM137" s="19"/>
      <c r="FAN137" s="19"/>
      <c r="FAO137" s="19"/>
      <c r="FAP137" s="19"/>
      <c r="FAQ137" s="19"/>
      <c r="FAR137" s="19"/>
      <c r="FAS137" s="19"/>
      <c r="FAT137" s="19"/>
      <c r="FAU137" s="19"/>
      <c r="FAV137" s="19"/>
      <c r="FAW137" s="19"/>
      <c r="FAX137" s="19"/>
      <c r="FAY137" s="19"/>
      <c r="FAZ137" s="19"/>
      <c r="FBA137" s="19"/>
      <c r="FBB137" s="19"/>
      <c r="FBC137" s="19"/>
      <c r="FBD137" s="19"/>
      <c r="FBE137" s="19"/>
      <c r="FBF137" s="19"/>
      <c r="FBG137" s="19"/>
      <c r="FBH137" s="19"/>
      <c r="FBI137" s="19"/>
      <c r="FBJ137" s="19"/>
      <c r="FBK137" s="19"/>
      <c r="FBL137" s="19"/>
      <c r="FBM137" s="19"/>
      <c r="FBN137" s="19"/>
      <c r="FBO137" s="19"/>
      <c r="FBP137" s="19"/>
      <c r="FBQ137" s="19"/>
      <c r="FBR137" s="19"/>
      <c r="FBS137" s="19"/>
      <c r="FBT137" s="19"/>
      <c r="FBU137" s="19"/>
      <c r="FBV137" s="19"/>
      <c r="FBW137" s="19"/>
      <c r="FBX137" s="19"/>
      <c r="FBY137" s="19"/>
      <c r="FBZ137" s="19"/>
      <c r="FCA137" s="19"/>
      <c r="FCB137" s="19"/>
      <c r="FCC137" s="19"/>
      <c r="FCD137" s="19"/>
      <c r="FCE137" s="19"/>
      <c r="FCF137" s="19"/>
      <c r="FCG137" s="19"/>
      <c r="FCH137" s="19"/>
      <c r="FCI137" s="19"/>
      <c r="FCJ137" s="19"/>
      <c r="FCK137" s="19"/>
      <c r="FCL137" s="19"/>
      <c r="FCM137" s="19"/>
      <c r="FCN137" s="19"/>
      <c r="FCO137" s="19"/>
      <c r="FCP137" s="19"/>
      <c r="FCQ137" s="19"/>
      <c r="FCR137" s="19"/>
      <c r="FCS137" s="19"/>
      <c r="FCT137" s="19"/>
      <c r="FCU137" s="19"/>
      <c r="FCV137" s="19"/>
      <c r="FCW137" s="19"/>
      <c r="FCX137" s="19"/>
      <c r="FCY137" s="19"/>
      <c r="FCZ137" s="19"/>
      <c r="FDA137" s="19"/>
      <c r="FDB137" s="19"/>
      <c r="FDC137" s="19"/>
      <c r="FDD137" s="19"/>
      <c r="FDE137" s="19"/>
      <c r="FDF137" s="19"/>
      <c r="FDG137" s="19"/>
      <c r="FDH137" s="19"/>
      <c r="FDI137" s="19"/>
      <c r="FDJ137" s="19"/>
      <c r="FDK137" s="19"/>
      <c r="FDL137" s="19"/>
      <c r="FDM137" s="19"/>
      <c r="FDN137" s="19"/>
      <c r="FDO137" s="19"/>
      <c r="FDP137" s="19"/>
      <c r="FDQ137" s="19"/>
      <c r="FDR137" s="19"/>
      <c r="FDS137" s="19"/>
      <c r="FDT137" s="19"/>
      <c r="FDU137" s="19"/>
      <c r="FDV137" s="19"/>
      <c r="FDW137" s="19"/>
      <c r="FDX137" s="19"/>
      <c r="FDY137" s="19"/>
      <c r="FDZ137" s="19"/>
      <c r="FEA137" s="19"/>
      <c r="FEB137" s="19"/>
      <c r="FEC137" s="19"/>
      <c r="FED137" s="19"/>
      <c r="FEE137" s="19"/>
      <c r="FEF137" s="19"/>
      <c r="FEG137" s="19"/>
      <c r="FEH137" s="19"/>
      <c r="FEI137" s="19"/>
      <c r="FEJ137" s="19"/>
      <c r="FEK137" s="19"/>
      <c r="FEL137" s="19"/>
      <c r="FEM137" s="19"/>
      <c r="FEN137" s="19"/>
      <c r="FEO137" s="19"/>
      <c r="FEP137" s="19"/>
      <c r="FEQ137" s="19"/>
      <c r="FER137" s="19"/>
      <c r="FES137" s="19"/>
      <c r="FET137" s="19"/>
      <c r="FEU137" s="19"/>
      <c r="FEV137" s="19"/>
      <c r="FEW137" s="19"/>
      <c r="FEX137" s="19"/>
      <c r="FEY137" s="19"/>
      <c r="FEZ137" s="19"/>
      <c r="FFA137" s="19"/>
      <c r="FFB137" s="19"/>
      <c r="FFC137" s="19"/>
      <c r="FFD137" s="19"/>
      <c r="FFE137" s="19"/>
      <c r="FFF137" s="19"/>
      <c r="FFG137" s="19"/>
      <c r="FFH137" s="19"/>
      <c r="FFI137" s="19"/>
      <c r="FFJ137" s="19"/>
      <c r="FFK137" s="19"/>
      <c r="FFL137" s="19"/>
      <c r="FFM137" s="19"/>
      <c r="FFN137" s="19"/>
      <c r="FFO137" s="19"/>
      <c r="FFP137" s="19"/>
      <c r="FFQ137" s="19"/>
      <c r="FFR137" s="19"/>
      <c r="FFS137" s="19"/>
      <c r="FFT137" s="19"/>
      <c r="FFU137" s="19"/>
      <c r="FFV137" s="19"/>
      <c r="FFW137" s="19"/>
      <c r="FFX137" s="19"/>
      <c r="FFY137" s="19"/>
      <c r="FFZ137" s="19"/>
      <c r="FGA137" s="19"/>
      <c r="FGB137" s="19"/>
      <c r="FGC137" s="19"/>
      <c r="FGD137" s="19"/>
      <c r="FGE137" s="19"/>
      <c r="FGF137" s="19"/>
      <c r="FGG137" s="19"/>
      <c r="FGH137" s="19"/>
      <c r="FGI137" s="19"/>
      <c r="FGJ137" s="19"/>
      <c r="FGK137" s="19"/>
      <c r="FGL137" s="19"/>
      <c r="FGM137" s="19"/>
      <c r="FGN137" s="19"/>
      <c r="FGO137" s="19"/>
      <c r="FGP137" s="19"/>
      <c r="FGQ137" s="19"/>
      <c r="FGR137" s="19"/>
      <c r="FGS137" s="19"/>
      <c r="FGT137" s="19"/>
      <c r="FGU137" s="19"/>
      <c r="FGV137" s="19"/>
      <c r="FGW137" s="19"/>
      <c r="FGX137" s="19"/>
      <c r="FGY137" s="19"/>
      <c r="FGZ137" s="19"/>
      <c r="FHA137" s="19"/>
      <c r="FHB137" s="19"/>
      <c r="FHC137" s="19"/>
      <c r="FHD137" s="19"/>
      <c r="FHE137" s="19"/>
      <c r="FHF137" s="19"/>
      <c r="FHG137" s="19"/>
      <c r="FHH137" s="19"/>
      <c r="FHI137" s="19"/>
      <c r="FHJ137" s="19"/>
      <c r="FHK137" s="19"/>
      <c r="FHL137" s="19"/>
      <c r="FHM137" s="19"/>
      <c r="FHN137" s="19"/>
      <c r="FHO137" s="19"/>
      <c r="FHP137" s="19"/>
      <c r="FHQ137" s="19"/>
      <c r="FHR137" s="19"/>
      <c r="FHS137" s="19"/>
      <c r="FHT137" s="19"/>
      <c r="FHU137" s="19"/>
      <c r="FHV137" s="19"/>
      <c r="FHW137" s="19"/>
      <c r="FHX137" s="19"/>
      <c r="FHY137" s="19"/>
      <c r="FHZ137" s="19"/>
      <c r="FIA137" s="19"/>
      <c r="FIB137" s="19"/>
      <c r="FIC137" s="19"/>
      <c r="FID137" s="19"/>
      <c r="FIE137" s="19"/>
      <c r="FIF137" s="19"/>
      <c r="FIG137" s="19"/>
      <c r="FIH137" s="19"/>
      <c r="FII137" s="19"/>
      <c r="FIJ137" s="19"/>
      <c r="FIK137" s="19"/>
      <c r="FIL137" s="19"/>
      <c r="FIM137" s="19"/>
      <c r="FIN137" s="19"/>
      <c r="FIO137" s="19"/>
      <c r="FIP137" s="19"/>
      <c r="FIQ137" s="19"/>
      <c r="FIR137" s="19"/>
      <c r="FIS137" s="19"/>
      <c r="FIT137" s="19"/>
      <c r="FIU137" s="19"/>
      <c r="FIV137" s="19"/>
      <c r="FIW137" s="19"/>
      <c r="FIX137" s="19"/>
      <c r="FIY137" s="19"/>
      <c r="FIZ137" s="19"/>
      <c r="FJA137" s="19"/>
      <c r="FJB137" s="19"/>
      <c r="FJC137" s="19"/>
      <c r="FJD137" s="19"/>
      <c r="FJE137" s="19"/>
      <c r="FJF137" s="19"/>
      <c r="FJG137" s="19"/>
      <c r="FJH137" s="19"/>
      <c r="FJI137" s="19"/>
      <c r="FJJ137" s="19"/>
      <c r="FJK137" s="19"/>
      <c r="FJL137" s="19"/>
      <c r="FJM137" s="19"/>
      <c r="FJN137" s="19"/>
      <c r="FJO137" s="19"/>
      <c r="FJP137" s="19"/>
      <c r="FJQ137" s="19"/>
      <c r="FJR137" s="19"/>
      <c r="FJS137" s="19"/>
      <c r="FJT137" s="19"/>
      <c r="FJU137" s="19"/>
      <c r="FJV137" s="19"/>
      <c r="FJW137" s="19"/>
      <c r="FJX137" s="19"/>
      <c r="FJY137" s="19"/>
      <c r="FJZ137" s="19"/>
      <c r="FKA137" s="19"/>
      <c r="FKB137" s="19"/>
      <c r="FKC137" s="19"/>
      <c r="FKD137" s="19"/>
      <c r="FKE137" s="19"/>
      <c r="FKF137" s="19"/>
      <c r="FKG137" s="19"/>
      <c r="FKH137" s="19"/>
      <c r="FKI137" s="19"/>
      <c r="FKJ137" s="19"/>
      <c r="FKK137" s="19"/>
      <c r="FKL137" s="19"/>
      <c r="FKM137" s="19"/>
      <c r="FKN137" s="19"/>
      <c r="FKO137" s="19"/>
      <c r="FKP137" s="19"/>
      <c r="FKQ137" s="19"/>
      <c r="FKR137" s="19"/>
      <c r="FKS137" s="19"/>
      <c r="FKT137" s="19"/>
      <c r="FKU137" s="19"/>
      <c r="FKV137" s="19"/>
      <c r="FKW137" s="19"/>
      <c r="FKX137" s="19"/>
      <c r="FKY137" s="19"/>
      <c r="FKZ137" s="19"/>
      <c r="FLA137" s="19"/>
      <c r="FLB137" s="19"/>
      <c r="FLC137" s="19"/>
      <c r="FLD137" s="19"/>
      <c r="FLE137" s="19"/>
      <c r="FLF137" s="19"/>
      <c r="FLG137" s="19"/>
      <c r="FLH137" s="19"/>
      <c r="FLI137" s="19"/>
      <c r="FLJ137" s="19"/>
      <c r="FLK137" s="19"/>
      <c r="FLL137" s="19"/>
      <c r="FLM137" s="19"/>
      <c r="FLN137" s="19"/>
      <c r="FLO137" s="19"/>
      <c r="FLP137" s="19"/>
      <c r="FLQ137" s="19"/>
      <c r="FLR137" s="19"/>
      <c r="FLS137" s="19"/>
      <c r="FLT137" s="19"/>
      <c r="FLU137" s="19"/>
      <c r="FLV137" s="19"/>
      <c r="FLW137" s="19"/>
      <c r="FLX137" s="19"/>
      <c r="FLY137" s="19"/>
      <c r="FLZ137" s="19"/>
      <c r="FMA137" s="19"/>
      <c r="FMB137" s="19"/>
      <c r="FMC137" s="19"/>
      <c r="FMD137" s="19"/>
      <c r="FME137" s="19"/>
      <c r="FMF137" s="19"/>
      <c r="FMG137" s="19"/>
      <c r="FMH137" s="19"/>
      <c r="FMI137" s="19"/>
      <c r="FMJ137" s="19"/>
      <c r="FMK137" s="19"/>
      <c r="FML137" s="19"/>
      <c r="FMM137" s="19"/>
      <c r="FMN137" s="19"/>
      <c r="FMO137" s="19"/>
      <c r="FMP137" s="19"/>
      <c r="FMQ137" s="19"/>
      <c r="FMR137" s="19"/>
      <c r="FMS137" s="19"/>
      <c r="FMT137" s="19"/>
      <c r="FMU137" s="19"/>
      <c r="FMV137" s="19"/>
      <c r="FMW137" s="19"/>
      <c r="FMX137" s="19"/>
      <c r="FMY137" s="19"/>
      <c r="FMZ137" s="19"/>
      <c r="FNA137" s="19"/>
      <c r="FNB137" s="19"/>
      <c r="FNC137" s="19"/>
      <c r="FND137" s="19"/>
      <c r="FNE137" s="19"/>
      <c r="FNF137" s="19"/>
      <c r="FNG137" s="19"/>
      <c r="FNH137" s="19"/>
      <c r="FNI137" s="19"/>
      <c r="FNJ137" s="19"/>
      <c r="FNK137" s="19"/>
      <c r="FNL137" s="19"/>
      <c r="FNM137" s="19"/>
      <c r="FNN137" s="19"/>
      <c r="FNO137" s="19"/>
      <c r="FNP137" s="19"/>
      <c r="FNQ137" s="19"/>
      <c r="FNR137" s="19"/>
      <c r="FNS137" s="19"/>
      <c r="FNT137" s="19"/>
      <c r="FNU137" s="19"/>
      <c r="FNV137" s="19"/>
      <c r="FNW137" s="19"/>
      <c r="FNX137" s="19"/>
      <c r="FNY137" s="19"/>
      <c r="FNZ137" s="19"/>
      <c r="FOA137" s="19"/>
      <c r="FOB137" s="19"/>
      <c r="FOC137" s="19"/>
      <c r="FOD137" s="19"/>
      <c r="FOE137" s="19"/>
      <c r="FOF137" s="19"/>
      <c r="FOG137" s="19"/>
      <c r="FOH137" s="19"/>
      <c r="FOI137" s="19"/>
      <c r="FOJ137" s="19"/>
      <c r="FOK137" s="19"/>
      <c r="FOL137" s="19"/>
      <c r="FOM137" s="19"/>
      <c r="FON137" s="19"/>
      <c r="FOO137" s="19"/>
      <c r="FOP137" s="19"/>
      <c r="FOQ137" s="19"/>
      <c r="FOR137" s="19"/>
      <c r="FOS137" s="19"/>
      <c r="FOT137" s="19"/>
      <c r="FOU137" s="19"/>
      <c r="FOV137" s="19"/>
      <c r="FOW137" s="19"/>
      <c r="FOX137" s="19"/>
      <c r="FOY137" s="19"/>
      <c r="FOZ137" s="19"/>
      <c r="FPA137" s="19"/>
      <c r="FPB137" s="19"/>
      <c r="FPC137" s="19"/>
      <c r="FPD137" s="19"/>
      <c r="FPE137" s="19"/>
      <c r="FPF137" s="19"/>
      <c r="FPG137" s="19"/>
      <c r="FPH137" s="19"/>
      <c r="FPI137" s="19"/>
      <c r="FPJ137" s="19"/>
      <c r="FPK137" s="19"/>
      <c r="FPL137" s="19"/>
      <c r="FPM137" s="19"/>
      <c r="FPN137" s="19"/>
      <c r="FPO137" s="19"/>
      <c r="FPP137" s="19"/>
      <c r="FPQ137" s="19"/>
      <c r="FPR137" s="19"/>
      <c r="FPS137" s="19"/>
      <c r="FPT137" s="19"/>
      <c r="FPU137" s="19"/>
      <c r="FPV137" s="19"/>
      <c r="FPW137" s="19"/>
      <c r="FPX137" s="19"/>
      <c r="FPY137" s="19"/>
      <c r="FPZ137" s="19"/>
      <c r="FQA137" s="19"/>
      <c r="FQB137" s="19"/>
      <c r="FQC137" s="19"/>
      <c r="FQD137" s="19"/>
      <c r="FQE137" s="19"/>
      <c r="FQF137" s="19"/>
      <c r="FQG137" s="19"/>
      <c r="FQH137" s="19"/>
      <c r="FQI137" s="19"/>
      <c r="FQJ137" s="19"/>
      <c r="FQK137" s="19"/>
      <c r="FQL137" s="19"/>
      <c r="FQM137" s="19"/>
      <c r="FQN137" s="19"/>
      <c r="FQO137" s="19"/>
      <c r="FQP137" s="19"/>
      <c r="FQQ137" s="19"/>
      <c r="FQR137" s="19"/>
      <c r="FQS137" s="19"/>
      <c r="FQT137" s="19"/>
      <c r="FQU137" s="19"/>
      <c r="FQV137" s="19"/>
      <c r="FQW137" s="19"/>
      <c r="FQX137" s="19"/>
      <c r="FQY137" s="19"/>
      <c r="FQZ137" s="19"/>
      <c r="FRA137" s="19"/>
      <c r="FRB137" s="19"/>
      <c r="FRC137" s="19"/>
      <c r="FRD137" s="19"/>
      <c r="FRE137" s="19"/>
      <c r="FRF137" s="19"/>
      <c r="FRG137" s="19"/>
      <c r="FRH137" s="19"/>
      <c r="FRI137" s="19"/>
      <c r="FRJ137" s="19"/>
      <c r="FRK137" s="19"/>
      <c r="FRL137" s="19"/>
      <c r="FRM137" s="19"/>
      <c r="FRN137" s="19"/>
      <c r="FRO137" s="19"/>
      <c r="FRP137" s="19"/>
      <c r="FRQ137" s="19"/>
      <c r="FRR137" s="19"/>
      <c r="FRS137" s="19"/>
      <c r="FRT137" s="19"/>
      <c r="FRU137" s="19"/>
      <c r="FRV137" s="19"/>
      <c r="FRW137" s="19"/>
      <c r="FRX137" s="19"/>
      <c r="FRY137" s="19"/>
      <c r="FRZ137" s="19"/>
      <c r="FSA137" s="19"/>
      <c r="FSB137" s="19"/>
      <c r="FSC137" s="19"/>
      <c r="FSD137" s="19"/>
      <c r="FSE137" s="19"/>
      <c r="FSF137" s="19"/>
      <c r="FSG137" s="19"/>
      <c r="FSH137" s="19"/>
      <c r="FSI137" s="19"/>
      <c r="FSJ137" s="19"/>
      <c r="FSK137" s="19"/>
      <c r="FSL137" s="19"/>
      <c r="FSM137" s="19"/>
      <c r="FSN137" s="19"/>
      <c r="FSO137" s="19"/>
      <c r="FSP137" s="19"/>
      <c r="FSQ137" s="19"/>
      <c r="FSR137" s="19"/>
      <c r="FSS137" s="19"/>
      <c r="FST137" s="19"/>
      <c r="FSU137" s="19"/>
      <c r="FSV137" s="19"/>
      <c r="FSW137" s="19"/>
      <c r="FSX137" s="19"/>
      <c r="FSY137" s="19"/>
      <c r="FSZ137" s="19"/>
      <c r="FTA137" s="19"/>
      <c r="FTB137" s="19"/>
      <c r="FTC137" s="19"/>
      <c r="FTD137" s="19"/>
      <c r="FTE137" s="19"/>
      <c r="FTF137" s="19"/>
      <c r="FTG137" s="19"/>
      <c r="FTH137" s="19"/>
      <c r="FTI137" s="19"/>
      <c r="FTJ137" s="19"/>
      <c r="FTK137" s="19"/>
      <c r="FTL137" s="19"/>
      <c r="FTM137" s="19"/>
      <c r="FTN137" s="19"/>
      <c r="FTO137" s="19"/>
      <c r="FTP137" s="19"/>
      <c r="FTQ137" s="19"/>
      <c r="FTR137" s="19"/>
      <c r="FTS137" s="19"/>
      <c r="FTT137" s="19"/>
      <c r="FTU137" s="19"/>
      <c r="FTV137" s="19"/>
      <c r="FTW137" s="19"/>
      <c r="FTX137" s="19"/>
      <c r="FTY137" s="19"/>
      <c r="FTZ137" s="19"/>
      <c r="FUA137" s="19"/>
      <c r="FUB137" s="19"/>
      <c r="FUC137" s="19"/>
      <c r="FUD137" s="19"/>
      <c r="FUE137" s="19"/>
      <c r="FUF137" s="19"/>
      <c r="FUG137" s="19"/>
      <c r="FUH137" s="19"/>
      <c r="FUI137" s="19"/>
      <c r="FUJ137" s="19"/>
      <c r="FUK137" s="19"/>
      <c r="FUL137" s="19"/>
      <c r="FUM137" s="19"/>
      <c r="FUN137" s="19"/>
      <c r="FUO137" s="19"/>
      <c r="FUP137" s="19"/>
      <c r="FUQ137" s="19"/>
      <c r="FUR137" s="19"/>
      <c r="FUS137" s="19"/>
      <c r="FUT137" s="19"/>
      <c r="FUU137" s="19"/>
      <c r="FUV137" s="19"/>
      <c r="FUW137" s="19"/>
      <c r="FUX137" s="19"/>
      <c r="FUY137" s="19"/>
      <c r="FUZ137" s="19"/>
      <c r="FVA137" s="19"/>
      <c r="FVB137" s="19"/>
      <c r="FVC137" s="19"/>
      <c r="FVD137" s="19"/>
      <c r="FVE137" s="19"/>
      <c r="FVF137" s="19"/>
      <c r="FVG137" s="19"/>
      <c r="FVH137" s="19"/>
      <c r="FVI137" s="19"/>
      <c r="FVJ137" s="19"/>
      <c r="FVK137" s="19"/>
      <c r="FVL137" s="19"/>
      <c r="FVM137" s="19"/>
      <c r="FVN137" s="19"/>
      <c r="FVO137" s="19"/>
      <c r="FVP137" s="19"/>
      <c r="FVQ137" s="19"/>
      <c r="FVR137" s="19"/>
      <c r="FVS137" s="19"/>
      <c r="FVT137" s="19"/>
      <c r="FVU137" s="19"/>
      <c r="FVV137" s="19"/>
      <c r="FVW137" s="19"/>
      <c r="FVX137" s="19"/>
      <c r="FVY137" s="19"/>
      <c r="FVZ137" s="19"/>
      <c r="FWA137" s="19"/>
      <c r="FWB137" s="19"/>
      <c r="FWC137" s="19"/>
      <c r="FWD137" s="19"/>
      <c r="FWE137" s="19"/>
      <c r="FWF137" s="19"/>
      <c r="FWG137" s="19"/>
      <c r="FWH137" s="19"/>
      <c r="FWI137" s="19"/>
      <c r="FWJ137" s="19"/>
      <c r="FWK137" s="19"/>
      <c r="FWL137" s="19"/>
      <c r="FWM137" s="19"/>
      <c r="FWN137" s="19"/>
      <c r="FWO137" s="19"/>
      <c r="FWP137" s="19"/>
      <c r="FWQ137" s="19"/>
      <c r="FWR137" s="19"/>
      <c r="FWS137" s="19"/>
      <c r="FWT137" s="19"/>
      <c r="FWU137" s="19"/>
      <c r="FWV137" s="19"/>
      <c r="FWW137" s="19"/>
      <c r="FWX137" s="19"/>
      <c r="FWY137" s="19"/>
      <c r="FWZ137" s="19"/>
      <c r="FXA137" s="19"/>
      <c r="FXB137" s="19"/>
      <c r="FXC137" s="19"/>
      <c r="FXD137" s="19"/>
      <c r="FXE137" s="19"/>
      <c r="FXF137" s="19"/>
      <c r="FXG137" s="19"/>
      <c r="FXH137" s="19"/>
      <c r="FXI137" s="19"/>
      <c r="FXJ137" s="19"/>
      <c r="FXK137" s="19"/>
      <c r="FXL137" s="19"/>
      <c r="FXM137" s="19"/>
      <c r="FXN137" s="19"/>
      <c r="FXO137" s="19"/>
      <c r="FXP137" s="19"/>
      <c r="FXQ137" s="19"/>
      <c r="FXR137" s="19"/>
      <c r="FXS137" s="19"/>
      <c r="FXT137" s="19"/>
      <c r="FXU137" s="19"/>
      <c r="FXV137" s="19"/>
      <c r="FXW137" s="19"/>
      <c r="FXX137" s="19"/>
      <c r="FXY137" s="19"/>
      <c r="FXZ137" s="19"/>
      <c r="FYA137" s="19"/>
      <c r="FYB137" s="19"/>
      <c r="FYC137" s="19"/>
      <c r="FYD137" s="19"/>
      <c r="FYE137" s="19"/>
      <c r="FYF137" s="19"/>
      <c r="FYG137" s="19"/>
      <c r="FYH137" s="19"/>
      <c r="FYI137" s="19"/>
      <c r="FYJ137" s="19"/>
      <c r="FYK137" s="19"/>
      <c r="FYL137" s="19"/>
      <c r="FYM137" s="19"/>
      <c r="FYN137" s="19"/>
      <c r="FYO137" s="19"/>
      <c r="FYP137" s="19"/>
      <c r="FYQ137" s="19"/>
      <c r="FYR137" s="19"/>
      <c r="FYS137" s="19"/>
      <c r="FYT137" s="19"/>
      <c r="FYU137" s="19"/>
      <c r="FYV137" s="19"/>
      <c r="FYW137" s="19"/>
      <c r="FYX137" s="19"/>
      <c r="FYY137" s="19"/>
      <c r="FYZ137" s="19"/>
      <c r="FZA137" s="19"/>
      <c r="FZB137" s="19"/>
      <c r="FZC137" s="19"/>
      <c r="FZD137" s="19"/>
      <c r="FZE137" s="19"/>
      <c r="FZF137" s="19"/>
      <c r="FZG137" s="19"/>
      <c r="FZH137" s="19"/>
      <c r="FZI137" s="19"/>
      <c r="FZJ137" s="19"/>
      <c r="FZK137" s="19"/>
      <c r="FZL137" s="19"/>
      <c r="FZM137" s="19"/>
      <c r="FZN137" s="19"/>
      <c r="FZO137" s="19"/>
      <c r="FZP137" s="19"/>
      <c r="FZQ137" s="19"/>
      <c r="FZR137" s="19"/>
      <c r="FZS137" s="19"/>
      <c r="FZT137" s="19"/>
      <c r="FZU137" s="19"/>
      <c r="FZV137" s="19"/>
      <c r="FZW137" s="19"/>
      <c r="FZX137" s="19"/>
      <c r="FZY137" s="19"/>
      <c r="FZZ137" s="19"/>
      <c r="GAA137" s="19"/>
      <c r="GAB137" s="19"/>
      <c r="GAC137" s="19"/>
      <c r="GAD137" s="19"/>
      <c r="GAE137" s="19"/>
      <c r="GAF137" s="19"/>
      <c r="GAG137" s="19"/>
      <c r="GAH137" s="19"/>
      <c r="GAI137" s="19"/>
      <c r="GAJ137" s="19"/>
      <c r="GAK137" s="19"/>
      <c r="GAL137" s="19"/>
      <c r="GAM137" s="19"/>
      <c r="GAN137" s="19"/>
      <c r="GAO137" s="19"/>
      <c r="GAP137" s="19"/>
      <c r="GAQ137" s="19"/>
      <c r="GAR137" s="19"/>
      <c r="GAS137" s="19"/>
      <c r="GAT137" s="19"/>
      <c r="GAU137" s="19"/>
      <c r="GAV137" s="19"/>
      <c r="GAW137" s="19"/>
      <c r="GAX137" s="19"/>
      <c r="GAY137" s="19"/>
      <c r="GAZ137" s="19"/>
      <c r="GBA137" s="19"/>
      <c r="GBB137" s="19"/>
      <c r="GBC137" s="19"/>
      <c r="GBD137" s="19"/>
      <c r="GBE137" s="19"/>
      <c r="GBF137" s="19"/>
      <c r="GBG137" s="19"/>
      <c r="GBH137" s="19"/>
      <c r="GBI137" s="19"/>
      <c r="GBJ137" s="19"/>
      <c r="GBK137" s="19"/>
      <c r="GBL137" s="19"/>
      <c r="GBM137" s="19"/>
      <c r="GBN137" s="19"/>
      <c r="GBO137" s="19"/>
      <c r="GBP137" s="19"/>
      <c r="GBQ137" s="19"/>
      <c r="GBR137" s="19"/>
      <c r="GBS137" s="19"/>
      <c r="GBT137" s="19"/>
      <c r="GBU137" s="19"/>
      <c r="GBV137" s="19"/>
      <c r="GBW137" s="19"/>
      <c r="GBX137" s="19"/>
      <c r="GBY137" s="19"/>
      <c r="GBZ137" s="19"/>
      <c r="GCA137" s="19"/>
      <c r="GCB137" s="19"/>
      <c r="GCC137" s="19"/>
      <c r="GCD137" s="19"/>
      <c r="GCE137" s="19"/>
      <c r="GCF137" s="19"/>
      <c r="GCG137" s="19"/>
      <c r="GCH137" s="19"/>
      <c r="GCI137" s="19"/>
      <c r="GCJ137" s="19"/>
      <c r="GCK137" s="19"/>
      <c r="GCL137" s="19"/>
      <c r="GCM137" s="19"/>
      <c r="GCN137" s="19"/>
      <c r="GCO137" s="19"/>
      <c r="GCP137" s="19"/>
      <c r="GCQ137" s="19"/>
      <c r="GCR137" s="19"/>
      <c r="GCS137" s="19"/>
      <c r="GCT137" s="19"/>
      <c r="GCU137" s="19"/>
      <c r="GCV137" s="19"/>
      <c r="GCW137" s="19"/>
      <c r="GCX137" s="19"/>
      <c r="GCY137" s="19"/>
      <c r="GCZ137" s="19"/>
      <c r="GDA137" s="19"/>
      <c r="GDB137" s="19"/>
      <c r="GDC137" s="19"/>
      <c r="GDD137" s="19"/>
      <c r="GDE137" s="19"/>
      <c r="GDF137" s="19"/>
      <c r="GDG137" s="19"/>
      <c r="GDH137" s="19"/>
      <c r="GDI137" s="19"/>
      <c r="GDJ137" s="19"/>
      <c r="GDK137" s="19"/>
      <c r="GDL137" s="19"/>
      <c r="GDM137" s="19"/>
      <c r="GDN137" s="19"/>
      <c r="GDO137" s="19"/>
      <c r="GDP137" s="19"/>
      <c r="GDQ137" s="19"/>
      <c r="GDR137" s="19"/>
      <c r="GDS137" s="19"/>
      <c r="GDT137" s="19"/>
      <c r="GDU137" s="19"/>
      <c r="GDV137" s="19"/>
      <c r="GDW137" s="19"/>
      <c r="GDX137" s="19"/>
      <c r="GDY137" s="19"/>
      <c r="GDZ137" s="19"/>
      <c r="GEA137" s="19"/>
      <c r="GEB137" s="19"/>
      <c r="GEC137" s="19"/>
      <c r="GED137" s="19"/>
      <c r="GEE137" s="19"/>
      <c r="GEF137" s="19"/>
      <c r="GEG137" s="19"/>
      <c r="GEH137" s="19"/>
      <c r="GEI137" s="19"/>
      <c r="GEJ137" s="19"/>
      <c r="GEK137" s="19"/>
      <c r="GEL137" s="19"/>
      <c r="GEM137" s="19"/>
      <c r="GEN137" s="19"/>
      <c r="GEO137" s="19"/>
      <c r="GEP137" s="19"/>
      <c r="GEQ137" s="19"/>
      <c r="GER137" s="19"/>
      <c r="GES137" s="19"/>
      <c r="GET137" s="19"/>
      <c r="GEU137" s="19"/>
      <c r="GEV137" s="19"/>
      <c r="GEW137" s="19"/>
      <c r="GEX137" s="19"/>
      <c r="GEY137" s="19"/>
      <c r="GEZ137" s="19"/>
      <c r="GFA137" s="19"/>
      <c r="GFB137" s="19"/>
      <c r="GFC137" s="19"/>
      <c r="GFD137" s="19"/>
      <c r="GFE137" s="19"/>
      <c r="GFF137" s="19"/>
      <c r="GFG137" s="19"/>
      <c r="GFH137" s="19"/>
      <c r="GFI137" s="19"/>
      <c r="GFJ137" s="19"/>
      <c r="GFK137" s="19"/>
      <c r="GFL137" s="19"/>
      <c r="GFM137" s="19"/>
      <c r="GFN137" s="19"/>
      <c r="GFO137" s="19"/>
      <c r="GFP137" s="19"/>
      <c r="GFQ137" s="19"/>
      <c r="GFR137" s="19"/>
      <c r="GFS137" s="19"/>
      <c r="GFT137" s="19"/>
      <c r="GFU137" s="19"/>
      <c r="GFV137" s="19"/>
      <c r="GFW137" s="19"/>
      <c r="GFX137" s="19"/>
      <c r="GFY137" s="19"/>
      <c r="GFZ137" s="19"/>
      <c r="GGA137" s="19"/>
      <c r="GGB137" s="19"/>
      <c r="GGC137" s="19"/>
      <c r="GGD137" s="19"/>
      <c r="GGE137" s="19"/>
      <c r="GGF137" s="19"/>
      <c r="GGG137" s="19"/>
      <c r="GGH137" s="19"/>
      <c r="GGI137" s="19"/>
      <c r="GGJ137" s="19"/>
      <c r="GGK137" s="19"/>
      <c r="GGL137" s="19"/>
      <c r="GGM137" s="19"/>
      <c r="GGN137" s="19"/>
      <c r="GGO137" s="19"/>
      <c r="GGP137" s="19"/>
      <c r="GGQ137" s="19"/>
      <c r="GGR137" s="19"/>
      <c r="GGS137" s="19"/>
      <c r="GGT137" s="19"/>
      <c r="GGU137" s="19"/>
      <c r="GGV137" s="19"/>
      <c r="GGW137" s="19"/>
      <c r="GGX137" s="19"/>
      <c r="GGY137" s="19"/>
      <c r="GGZ137" s="19"/>
      <c r="GHA137" s="19"/>
      <c r="GHB137" s="19"/>
      <c r="GHC137" s="19"/>
      <c r="GHD137" s="19"/>
      <c r="GHE137" s="19"/>
      <c r="GHF137" s="19"/>
      <c r="GHG137" s="19"/>
      <c r="GHH137" s="19"/>
      <c r="GHI137" s="19"/>
      <c r="GHJ137" s="19"/>
      <c r="GHK137" s="19"/>
      <c r="GHL137" s="19"/>
      <c r="GHM137" s="19"/>
      <c r="GHN137" s="19"/>
      <c r="GHO137" s="19"/>
      <c r="GHP137" s="19"/>
      <c r="GHQ137" s="19"/>
      <c r="GHR137" s="19"/>
      <c r="GHS137" s="19"/>
      <c r="GHT137" s="19"/>
      <c r="GHU137" s="19"/>
      <c r="GHV137" s="19"/>
      <c r="GHW137" s="19"/>
      <c r="GHX137" s="19"/>
      <c r="GHY137" s="19"/>
      <c r="GHZ137" s="19"/>
      <c r="GIA137" s="19"/>
      <c r="GIB137" s="19"/>
      <c r="GIC137" s="19"/>
      <c r="GID137" s="19"/>
      <c r="GIE137" s="19"/>
      <c r="GIF137" s="19"/>
      <c r="GIG137" s="19"/>
      <c r="GIH137" s="19"/>
      <c r="GII137" s="19"/>
      <c r="GIJ137" s="19"/>
      <c r="GIK137" s="19"/>
      <c r="GIL137" s="19"/>
      <c r="GIM137" s="19"/>
      <c r="GIN137" s="19"/>
      <c r="GIO137" s="19"/>
      <c r="GIP137" s="19"/>
      <c r="GIQ137" s="19"/>
      <c r="GIR137" s="19"/>
      <c r="GIS137" s="19"/>
      <c r="GIT137" s="19"/>
      <c r="GIU137" s="19"/>
      <c r="GIV137" s="19"/>
      <c r="GIW137" s="19"/>
      <c r="GIX137" s="19"/>
      <c r="GIY137" s="19"/>
      <c r="GIZ137" s="19"/>
      <c r="GJA137" s="19"/>
      <c r="GJB137" s="19"/>
      <c r="GJC137" s="19"/>
      <c r="GJD137" s="19"/>
      <c r="GJE137" s="19"/>
      <c r="GJF137" s="19"/>
      <c r="GJG137" s="19"/>
      <c r="GJH137" s="19"/>
      <c r="GJI137" s="19"/>
      <c r="GJJ137" s="19"/>
      <c r="GJK137" s="19"/>
      <c r="GJL137" s="19"/>
      <c r="GJM137" s="19"/>
      <c r="GJN137" s="19"/>
      <c r="GJO137" s="19"/>
      <c r="GJP137" s="19"/>
      <c r="GJQ137" s="19"/>
      <c r="GJR137" s="19"/>
      <c r="GJS137" s="19"/>
      <c r="GJT137" s="19"/>
      <c r="GJU137" s="19"/>
      <c r="GJV137" s="19"/>
      <c r="GJW137" s="19"/>
      <c r="GJX137" s="19"/>
      <c r="GJY137" s="19"/>
      <c r="GJZ137" s="19"/>
      <c r="GKA137" s="19"/>
      <c r="GKB137" s="19"/>
      <c r="GKC137" s="19"/>
      <c r="GKD137" s="19"/>
      <c r="GKE137" s="19"/>
      <c r="GKF137" s="19"/>
      <c r="GKG137" s="19"/>
      <c r="GKH137" s="19"/>
      <c r="GKI137" s="19"/>
      <c r="GKJ137" s="19"/>
      <c r="GKK137" s="19"/>
      <c r="GKL137" s="19"/>
      <c r="GKM137" s="19"/>
      <c r="GKN137" s="19"/>
      <c r="GKO137" s="19"/>
      <c r="GKP137" s="19"/>
      <c r="GKQ137" s="19"/>
      <c r="GKR137" s="19"/>
      <c r="GKS137" s="19"/>
      <c r="GKT137" s="19"/>
      <c r="GKU137" s="19"/>
      <c r="GKV137" s="19"/>
      <c r="GKW137" s="19"/>
      <c r="GKX137" s="19"/>
      <c r="GKY137" s="19"/>
      <c r="GKZ137" s="19"/>
      <c r="GLA137" s="19"/>
      <c r="GLB137" s="19"/>
      <c r="GLC137" s="19"/>
      <c r="GLD137" s="19"/>
      <c r="GLE137" s="19"/>
      <c r="GLF137" s="19"/>
      <c r="GLG137" s="19"/>
      <c r="GLH137" s="19"/>
      <c r="GLI137" s="19"/>
      <c r="GLJ137" s="19"/>
      <c r="GLK137" s="19"/>
      <c r="GLL137" s="19"/>
      <c r="GLM137" s="19"/>
      <c r="GLN137" s="19"/>
      <c r="GLO137" s="19"/>
      <c r="GLP137" s="19"/>
      <c r="GLQ137" s="19"/>
      <c r="GLR137" s="19"/>
      <c r="GLS137" s="19"/>
      <c r="GLT137" s="19"/>
      <c r="GLU137" s="19"/>
      <c r="GLV137" s="19"/>
      <c r="GLW137" s="19"/>
      <c r="GLX137" s="19"/>
      <c r="GLY137" s="19"/>
      <c r="GLZ137" s="19"/>
      <c r="GMA137" s="19"/>
      <c r="GMB137" s="19"/>
      <c r="GMC137" s="19"/>
      <c r="GMD137" s="19"/>
      <c r="GME137" s="19"/>
      <c r="GMF137" s="19"/>
      <c r="GMG137" s="19"/>
      <c r="GMH137" s="19"/>
      <c r="GMI137" s="19"/>
      <c r="GMJ137" s="19"/>
      <c r="GMK137" s="19"/>
      <c r="GML137" s="19"/>
      <c r="GMM137" s="19"/>
      <c r="GMN137" s="19"/>
      <c r="GMO137" s="19"/>
      <c r="GMP137" s="19"/>
      <c r="GMQ137" s="19"/>
      <c r="GMR137" s="19"/>
      <c r="GMS137" s="19"/>
      <c r="GMT137" s="19"/>
      <c r="GMU137" s="19"/>
      <c r="GMV137" s="19"/>
      <c r="GMW137" s="19"/>
      <c r="GMX137" s="19"/>
      <c r="GMY137" s="19"/>
      <c r="GMZ137" s="19"/>
      <c r="GNA137" s="19"/>
      <c r="GNB137" s="19"/>
      <c r="GNC137" s="19"/>
      <c r="GND137" s="19"/>
      <c r="GNE137" s="19"/>
      <c r="GNF137" s="19"/>
      <c r="GNG137" s="19"/>
      <c r="GNH137" s="19"/>
      <c r="GNI137" s="19"/>
      <c r="GNJ137" s="19"/>
      <c r="GNK137" s="19"/>
      <c r="GNL137" s="19"/>
      <c r="GNM137" s="19"/>
      <c r="GNN137" s="19"/>
      <c r="GNO137" s="19"/>
      <c r="GNP137" s="19"/>
      <c r="GNQ137" s="19"/>
      <c r="GNR137" s="19"/>
      <c r="GNS137" s="19"/>
      <c r="GNT137" s="19"/>
      <c r="GNU137" s="19"/>
      <c r="GNV137" s="19"/>
      <c r="GNW137" s="19"/>
      <c r="GNX137" s="19"/>
      <c r="GNY137" s="19"/>
      <c r="GNZ137" s="19"/>
      <c r="GOA137" s="19"/>
      <c r="GOB137" s="19"/>
      <c r="GOC137" s="19"/>
      <c r="GOD137" s="19"/>
      <c r="GOE137" s="19"/>
      <c r="GOF137" s="19"/>
      <c r="GOG137" s="19"/>
      <c r="GOH137" s="19"/>
      <c r="GOI137" s="19"/>
      <c r="GOJ137" s="19"/>
      <c r="GOK137" s="19"/>
      <c r="GOL137" s="19"/>
      <c r="GOM137" s="19"/>
      <c r="GON137" s="19"/>
      <c r="GOO137" s="19"/>
      <c r="GOP137" s="19"/>
      <c r="GOQ137" s="19"/>
      <c r="GOR137" s="19"/>
      <c r="GOS137" s="19"/>
      <c r="GOT137" s="19"/>
      <c r="GOU137" s="19"/>
      <c r="GOV137" s="19"/>
      <c r="GOW137" s="19"/>
      <c r="GOX137" s="19"/>
      <c r="GOY137" s="19"/>
      <c r="GOZ137" s="19"/>
      <c r="GPA137" s="19"/>
      <c r="GPB137" s="19"/>
      <c r="GPC137" s="19"/>
      <c r="GPD137" s="19"/>
      <c r="GPE137" s="19"/>
      <c r="GPF137" s="19"/>
      <c r="GPG137" s="19"/>
      <c r="GPH137" s="19"/>
      <c r="GPI137" s="19"/>
      <c r="GPJ137" s="19"/>
      <c r="GPK137" s="19"/>
      <c r="GPL137" s="19"/>
      <c r="GPM137" s="19"/>
      <c r="GPN137" s="19"/>
      <c r="GPO137" s="19"/>
      <c r="GPP137" s="19"/>
      <c r="GPQ137" s="19"/>
      <c r="GPR137" s="19"/>
      <c r="GPS137" s="19"/>
      <c r="GPT137" s="19"/>
      <c r="GPU137" s="19"/>
      <c r="GPV137" s="19"/>
      <c r="GPW137" s="19"/>
      <c r="GPX137" s="19"/>
      <c r="GPY137" s="19"/>
      <c r="GPZ137" s="19"/>
      <c r="GQA137" s="19"/>
      <c r="GQB137" s="19"/>
      <c r="GQC137" s="19"/>
      <c r="GQD137" s="19"/>
      <c r="GQE137" s="19"/>
      <c r="GQF137" s="19"/>
      <c r="GQG137" s="19"/>
      <c r="GQH137" s="19"/>
      <c r="GQI137" s="19"/>
      <c r="GQJ137" s="19"/>
      <c r="GQK137" s="19"/>
      <c r="GQL137" s="19"/>
      <c r="GQM137" s="19"/>
      <c r="GQN137" s="19"/>
      <c r="GQO137" s="19"/>
      <c r="GQP137" s="19"/>
      <c r="GQQ137" s="19"/>
      <c r="GQR137" s="19"/>
      <c r="GQS137" s="19"/>
      <c r="GQT137" s="19"/>
      <c r="GQU137" s="19"/>
      <c r="GQV137" s="19"/>
      <c r="GQW137" s="19"/>
      <c r="GQX137" s="19"/>
      <c r="GQY137" s="19"/>
      <c r="GQZ137" s="19"/>
      <c r="GRA137" s="19"/>
      <c r="GRB137" s="19"/>
      <c r="GRC137" s="19"/>
      <c r="GRD137" s="19"/>
      <c r="GRE137" s="19"/>
      <c r="GRF137" s="19"/>
      <c r="GRG137" s="19"/>
      <c r="GRH137" s="19"/>
      <c r="GRI137" s="19"/>
      <c r="GRJ137" s="19"/>
      <c r="GRK137" s="19"/>
      <c r="GRL137" s="19"/>
      <c r="GRM137" s="19"/>
      <c r="GRN137" s="19"/>
      <c r="GRO137" s="19"/>
      <c r="GRP137" s="19"/>
      <c r="GRQ137" s="19"/>
      <c r="GRR137" s="19"/>
      <c r="GRS137" s="19"/>
      <c r="GRT137" s="19"/>
      <c r="GRU137" s="19"/>
      <c r="GRV137" s="19"/>
      <c r="GRW137" s="19"/>
      <c r="GRX137" s="19"/>
      <c r="GRY137" s="19"/>
      <c r="GRZ137" s="19"/>
      <c r="GSA137" s="19"/>
      <c r="GSB137" s="19"/>
      <c r="GSC137" s="19"/>
      <c r="GSD137" s="19"/>
      <c r="GSE137" s="19"/>
      <c r="GSF137" s="19"/>
      <c r="GSG137" s="19"/>
      <c r="GSH137" s="19"/>
      <c r="GSI137" s="19"/>
      <c r="GSJ137" s="19"/>
      <c r="GSK137" s="19"/>
      <c r="GSL137" s="19"/>
      <c r="GSM137" s="19"/>
      <c r="GSN137" s="19"/>
      <c r="GSO137" s="19"/>
      <c r="GSP137" s="19"/>
      <c r="GSQ137" s="19"/>
      <c r="GSR137" s="19"/>
      <c r="GSS137" s="19"/>
      <c r="GST137" s="19"/>
      <c r="GSU137" s="19"/>
      <c r="GSV137" s="19"/>
      <c r="GSW137" s="19"/>
      <c r="GSX137" s="19"/>
      <c r="GSY137" s="19"/>
      <c r="GSZ137" s="19"/>
      <c r="GTA137" s="19"/>
      <c r="GTB137" s="19"/>
      <c r="GTC137" s="19"/>
      <c r="GTD137" s="19"/>
      <c r="GTE137" s="19"/>
      <c r="GTF137" s="19"/>
      <c r="GTG137" s="19"/>
      <c r="GTH137" s="19"/>
      <c r="GTI137" s="19"/>
      <c r="GTJ137" s="19"/>
      <c r="GTK137" s="19"/>
      <c r="GTL137" s="19"/>
      <c r="GTM137" s="19"/>
      <c r="GTN137" s="19"/>
      <c r="GTO137" s="19"/>
      <c r="GTP137" s="19"/>
      <c r="GTQ137" s="19"/>
      <c r="GTR137" s="19"/>
      <c r="GTS137" s="19"/>
      <c r="GTT137" s="19"/>
      <c r="GTU137" s="19"/>
      <c r="GTV137" s="19"/>
      <c r="GTW137" s="19"/>
      <c r="GTX137" s="19"/>
      <c r="GTY137" s="19"/>
      <c r="GTZ137" s="19"/>
      <c r="GUA137" s="19"/>
      <c r="GUB137" s="19"/>
      <c r="GUC137" s="19"/>
      <c r="GUD137" s="19"/>
      <c r="GUE137" s="19"/>
      <c r="GUF137" s="19"/>
      <c r="GUG137" s="19"/>
      <c r="GUH137" s="19"/>
      <c r="GUI137" s="19"/>
      <c r="GUJ137" s="19"/>
      <c r="GUK137" s="19"/>
      <c r="GUL137" s="19"/>
      <c r="GUM137" s="19"/>
      <c r="GUN137" s="19"/>
      <c r="GUO137" s="19"/>
      <c r="GUP137" s="19"/>
      <c r="GUQ137" s="19"/>
      <c r="GUR137" s="19"/>
      <c r="GUS137" s="19"/>
      <c r="GUT137" s="19"/>
      <c r="GUU137" s="19"/>
      <c r="GUV137" s="19"/>
      <c r="GUW137" s="19"/>
      <c r="GUX137" s="19"/>
      <c r="GUY137" s="19"/>
      <c r="GUZ137" s="19"/>
      <c r="GVA137" s="19"/>
      <c r="GVB137" s="19"/>
      <c r="GVC137" s="19"/>
      <c r="GVD137" s="19"/>
      <c r="GVE137" s="19"/>
      <c r="GVF137" s="19"/>
      <c r="GVG137" s="19"/>
      <c r="GVH137" s="19"/>
      <c r="GVI137" s="19"/>
      <c r="GVJ137" s="19"/>
      <c r="GVK137" s="19"/>
      <c r="GVL137" s="19"/>
      <c r="GVM137" s="19"/>
      <c r="GVN137" s="19"/>
      <c r="GVO137" s="19"/>
      <c r="GVP137" s="19"/>
      <c r="GVQ137" s="19"/>
      <c r="GVR137" s="19"/>
      <c r="GVS137" s="19"/>
      <c r="GVT137" s="19"/>
      <c r="GVU137" s="19"/>
      <c r="GVV137" s="19"/>
      <c r="GVW137" s="19"/>
      <c r="GVX137" s="19"/>
      <c r="GVY137" s="19"/>
      <c r="GVZ137" s="19"/>
      <c r="GWA137" s="19"/>
      <c r="GWB137" s="19"/>
      <c r="GWC137" s="19"/>
      <c r="GWD137" s="19"/>
      <c r="GWE137" s="19"/>
      <c r="GWF137" s="19"/>
      <c r="GWG137" s="19"/>
      <c r="GWH137" s="19"/>
      <c r="GWI137" s="19"/>
      <c r="GWJ137" s="19"/>
      <c r="GWK137" s="19"/>
      <c r="GWL137" s="19"/>
      <c r="GWM137" s="19"/>
      <c r="GWN137" s="19"/>
      <c r="GWO137" s="19"/>
      <c r="GWP137" s="19"/>
      <c r="GWQ137" s="19"/>
      <c r="GWR137" s="19"/>
      <c r="GWS137" s="19"/>
      <c r="GWT137" s="19"/>
      <c r="GWU137" s="19"/>
      <c r="GWV137" s="19"/>
      <c r="GWW137" s="19"/>
      <c r="GWX137" s="19"/>
      <c r="GWY137" s="19"/>
      <c r="GWZ137" s="19"/>
      <c r="GXA137" s="19"/>
      <c r="GXB137" s="19"/>
      <c r="GXC137" s="19"/>
      <c r="GXD137" s="19"/>
      <c r="GXE137" s="19"/>
      <c r="GXF137" s="19"/>
      <c r="GXG137" s="19"/>
      <c r="GXH137" s="19"/>
      <c r="GXI137" s="19"/>
      <c r="GXJ137" s="19"/>
      <c r="GXK137" s="19"/>
      <c r="GXL137" s="19"/>
      <c r="GXM137" s="19"/>
      <c r="GXN137" s="19"/>
      <c r="GXO137" s="19"/>
      <c r="GXP137" s="19"/>
      <c r="GXQ137" s="19"/>
      <c r="GXR137" s="19"/>
      <c r="GXS137" s="19"/>
      <c r="GXT137" s="19"/>
      <c r="GXU137" s="19"/>
      <c r="GXV137" s="19"/>
      <c r="GXW137" s="19"/>
      <c r="GXX137" s="19"/>
      <c r="GXY137" s="19"/>
      <c r="GXZ137" s="19"/>
      <c r="GYA137" s="19"/>
      <c r="GYB137" s="19"/>
      <c r="GYC137" s="19"/>
      <c r="GYD137" s="19"/>
      <c r="GYE137" s="19"/>
      <c r="GYF137" s="19"/>
      <c r="GYG137" s="19"/>
      <c r="GYH137" s="19"/>
      <c r="GYI137" s="19"/>
      <c r="GYJ137" s="19"/>
      <c r="GYK137" s="19"/>
      <c r="GYL137" s="19"/>
      <c r="GYM137" s="19"/>
      <c r="GYN137" s="19"/>
      <c r="GYO137" s="19"/>
      <c r="GYP137" s="19"/>
      <c r="GYQ137" s="19"/>
      <c r="GYR137" s="19"/>
      <c r="GYS137" s="19"/>
      <c r="GYT137" s="19"/>
      <c r="GYU137" s="19"/>
      <c r="GYV137" s="19"/>
      <c r="GYW137" s="19"/>
      <c r="GYX137" s="19"/>
      <c r="GYY137" s="19"/>
      <c r="GYZ137" s="19"/>
      <c r="GZA137" s="19"/>
      <c r="GZB137" s="19"/>
      <c r="GZC137" s="19"/>
      <c r="GZD137" s="19"/>
      <c r="GZE137" s="19"/>
      <c r="GZF137" s="19"/>
      <c r="GZG137" s="19"/>
      <c r="GZH137" s="19"/>
      <c r="GZI137" s="19"/>
      <c r="GZJ137" s="19"/>
      <c r="GZK137" s="19"/>
      <c r="GZL137" s="19"/>
      <c r="GZM137" s="19"/>
      <c r="GZN137" s="19"/>
      <c r="GZO137" s="19"/>
      <c r="GZP137" s="19"/>
      <c r="GZQ137" s="19"/>
      <c r="GZR137" s="19"/>
      <c r="GZS137" s="19"/>
      <c r="GZT137" s="19"/>
      <c r="GZU137" s="19"/>
      <c r="GZV137" s="19"/>
      <c r="GZW137" s="19"/>
      <c r="GZX137" s="19"/>
      <c r="GZY137" s="19"/>
      <c r="GZZ137" s="19"/>
      <c r="HAA137" s="19"/>
      <c r="HAB137" s="19"/>
      <c r="HAC137" s="19"/>
      <c r="HAD137" s="19"/>
      <c r="HAE137" s="19"/>
      <c r="HAF137" s="19"/>
      <c r="HAG137" s="19"/>
      <c r="HAH137" s="19"/>
      <c r="HAI137" s="19"/>
      <c r="HAJ137" s="19"/>
      <c r="HAK137" s="19"/>
      <c r="HAL137" s="19"/>
      <c r="HAM137" s="19"/>
      <c r="HAN137" s="19"/>
      <c r="HAO137" s="19"/>
      <c r="HAP137" s="19"/>
      <c r="HAQ137" s="19"/>
      <c r="HAR137" s="19"/>
      <c r="HAS137" s="19"/>
      <c r="HAT137" s="19"/>
      <c r="HAU137" s="19"/>
      <c r="HAV137" s="19"/>
      <c r="HAW137" s="19"/>
      <c r="HAX137" s="19"/>
      <c r="HAY137" s="19"/>
      <c r="HAZ137" s="19"/>
      <c r="HBA137" s="19"/>
      <c r="HBB137" s="19"/>
      <c r="HBC137" s="19"/>
      <c r="HBD137" s="19"/>
      <c r="HBE137" s="19"/>
      <c r="HBF137" s="19"/>
      <c r="HBG137" s="19"/>
      <c r="HBH137" s="19"/>
      <c r="HBI137" s="19"/>
      <c r="HBJ137" s="19"/>
      <c r="HBK137" s="19"/>
      <c r="HBL137" s="19"/>
      <c r="HBM137" s="19"/>
      <c r="HBN137" s="19"/>
      <c r="HBO137" s="19"/>
      <c r="HBP137" s="19"/>
      <c r="HBQ137" s="19"/>
      <c r="HBR137" s="19"/>
      <c r="HBS137" s="19"/>
      <c r="HBT137" s="19"/>
      <c r="HBU137" s="19"/>
      <c r="HBV137" s="19"/>
      <c r="HBW137" s="19"/>
      <c r="HBX137" s="19"/>
      <c r="HBY137" s="19"/>
      <c r="HBZ137" s="19"/>
      <c r="HCA137" s="19"/>
      <c r="HCB137" s="19"/>
      <c r="HCC137" s="19"/>
      <c r="HCD137" s="19"/>
      <c r="HCE137" s="19"/>
      <c r="HCF137" s="19"/>
      <c r="HCG137" s="19"/>
      <c r="HCH137" s="19"/>
      <c r="HCI137" s="19"/>
      <c r="HCJ137" s="19"/>
      <c r="HCK137" s="19"/>
      <c r="HCL137" s="19"/>
      <c r="HCM137" s="19"/>
      <c r="HCN137" s="19"/>
      <c r="HCO137" s="19"/>
      <c r="HCP137" s="19"/>
      <c r="HCQ137" s="19"/>
      <c r="HCR137" s="19"/>
      <c r="HCS137" s="19"/>
      <c r="HCT137" s="19"/>
      <c r="HCU137" s="19"/>
      <c r="HCV137" s="19"/>
      <c r="HCW137" s="19"/>
      <c r="HCX137" s="19"/>
      <c r="HCY137" s="19"/>
      <c r="HCZ137" s="19"/>
      <c r="HDA137" s="19"/>
      <c r="HDB137" s="19"/>
      <c r="HDC137" s="19"/>
      <c r="HDD137" s="19"/>
      <c r="HDE137" s="19"/>
      <c r="HDF137" s="19"/>
      <c r="HDG137" s="19"/>
      <c r="HDH137" s="19"/>
      <c r="HDI137" s="19"/>
      <c r="HDJ137" s="19"/>
      <c r="HDK137" s="19"/>
      <c r="HDL137" s="19"/>
      <c r="HDM137" s="19"/>
      <c r="HDN137" s="19"/>
      <c r="HDO137" s="19"/>
      <c r="HDP137" s="19"/>
      <c r="HDQ137" s="19"/>
      <c r="HDR137" s="19"/>
      <c r="HDS137" s="19"/>
      <c r="HDT137" s="19"/>
      <c r="HDU137" s="19"/>
      <c r="HDV137" s="19"/>
      <c r="HDW137" s="19"/>
      <c r="HDX137" s="19"/>
      <c r="HDY137" s="19"/>
      <c r="HDZ137" s="19"/>
      <c r="HEA137" s="19"/>
      <c r="HEB137" s="19"/>
      <c r="HEC137" s="19"/>
      <c r="HED137" s="19"/>
      <c r="HEE137" s="19"/>
      <c r="HEF137" s="19"/>
      <c r="HEG137" s="19"/>
      <c r="HEH137" s="19"/>
      <c r="HEI137" s="19"/>
      <c r="HEJ137" s="19"/>
      <c r="HEK137" s="19"/>
      <c r="HEL137" s="19"/>
      <c r="HEM137" s="19"/>
      <c r="HEN137" s="19"/>
      <c r="HEO137" s="19"/>
      <c r="HEP137" s="19"/>
      <c r="HEQ137" s="19"/>
      <c r="HER137" s="19"/>
      <c r="HES137" s="19"/>
      <c r="HET137" s="19"/>
      <c r="HEU137" s="19"/>
      <c r="HEV137" s="19"/>
      <c r="HEW137" s="19"/>
      <c r="HEX137" s="19"/>
      <c r="HEY137" s="19"/>
      <c r="HEZ137" s="19"/>
      <c r="HFA137" s="19"/>
      <c r="HFB137" s="19"/>
      <c r="HFC137" s="19"/>
      <c r="HFD137" s="19"/>
      <c r="HFE137" s="19"/>
      <c r="HFF137" s="19"/>
      <c r="HFG137" s="19"/>
      <c r="HFH137" s="19"/>
      <c r="HFI137" s="19"/>
      <c r="HFJ137" s="19"/>
      <c r="HFK137" s="19"/>
      <c r="HFL137" s="19"/>
      <c r="HFM137" s="19"/>
      <c r="HFN137" s="19"/>
      <c r="HFO137" s="19"/>
      <c r="HFP137" s="19"/>
      <c r="HFQ137" s="19"/>
      <c r="HFR137" s="19"/>
      <c r="HFS137" s="19"/>
      <c r="HFT137" s="19"/>
      <c r="HFU137" s="19"/>
      <c r="HFV137" s="19"/>
      <c r="HFW137" s="19"/>
      <c r="HFX137" s="19"/>
      <c r="HFY137" s="19"/>
      <c r="HFZ137" s="19"/>
      <c r="HGA137" s="19"/>
      <c r="HGB137" s="19"/>
      <c r="HGC137" s="19"/>
      <c r="HGD137" s="19"/>
      <c r="HGE137" s="19"/>
      <c r="HGF137" s="19"/>
      <c r="HGG137" s="19"/>
      <c r="HGH137" s="19"/>
      <c r="HGI137" s="19"/>
      <c r="HGJ137" s="19"/>
      <c r="HGK137" s="19"/>
      <c r="HGL137" s="19"/>
      <c r="HGM137" s="19"/>
      <c r="HGN137" s="19"/>
      <c r="HGO137" s="19"/>
      <c r="HGP137" s="19"/>
      <c r="HGQ137" s="19"/>
      <c r="HGR137" s="19"/>
      <c r="HGS137" s="19"/>
      <c r="HGT137" s="19"/>
      <c r="HGU137" s="19"/>
      <c r="HGV137" s="19"/>
      <c r="HGW137" s="19"/>
      <c r="HGX137" s="19"/>
      <c r="HGY137" s="19"/>
      <c r="HGZ137" s="19"/>
      <c r="HHA137" s="19"/>
      <c r="HHB137" s="19"/>
      <c r="HHC137" s="19"/>
      <c r="HHD137" s="19"/>
      <c r="HHE137" s="19"/>
      <c r="HHF137" s="19"/>
      <c r="HHG137" s="19"/>
      <c r="HHH137" s="19"/>
      <c r="HHI137" s="19"/>
      <c r="HHJ137" s="19"/>
      <c r="HHK137" s="19"/>
      <c r="HHL137" s="19"/>
      <c r="HHM137" s="19"/>
      <c r="HHN137" s="19"/>
      <c r="HHO137" s="19"/>
      <c r="HHP137" s="19"/>
      <c r="HHQ137" s="19"/>
      <c r="HHR137" s="19"/>
      <c r="HHS137" s="19"/>
      <c r="HHT137" s="19"/>
      <c r="HHU137" s="19"/>
      <c r="HHV137" s="19"/>
      <c r="HHW137" s="19"/>
      <c r="HHX137" s="19"/>
      <c r="HHY137" s="19"/>
      <c r="HHZ137" s="19"/>
      <c r="HIA137" s="19"/>
      <c r="HIB137" s="19"/>
      <c r="HIC137" s="19"/>
      <c r="HID137" s="19"/>
      <c r="HIE137" s="19"/>
      <c r="HIF137" s="19"/>
      <c r="HIG137" s="19"/>
      <c r="HIH137" s="19"/>
      <c r="HII137" s="19"/>
      <c r="HIJ137" s="19"/>
      <c r="HIK137" s="19"/>
      <c r="HIL137" s="19"/>
      <c r="HIM137" s="19"/>
      <c r="HIN137" s="19"/>
      <c r="HIO137" s="19"/>
      <c r="HIP137" s="19"/>
      <c r="HIQ137" s="19"/>
      <c r="HIR137" s="19"/>
      <c r="HIS137" s="19"/>
      <c r="HIT137" s="19"/>
      <c r="HIU137" s="19"/>
      <c r="HIV137" s="19"/>
      <c r="HIW137" s="19"/>
      <c r="HIX137" s="19"/>
      <c r="HIY137" s="19"/>
      <c r="HIZ137" s="19"/>
      <c r="HJA137" s="19"/>
      <c r="HJB137" s="19"/>
      <c r="HJC137" s="19"/>
      <c r="HJD137" s="19"/>
      <c r="HJE137" s="19"/>
      <c r="HJF137" s="19"/>
      <c r="HJG137" s="19"/>
      <c r="HJH137" s="19"/>
      <c r="HJI137" s="19"/>
      <c r="HJJ137" s="19"/>
      <c r="HJK137" s="19"/>
      <c r="HJL137" s="19"/>
      <c r="HJM137" s="19"/>
      <c r="HJN137" s="19"/>
      <c r="HJO137" s="19"/>
      <c r="HJP137" s="19"/>
      <c r="HJQ137" s="19"/>
      <c r="HJR137" s="19"/>
      <c r="HJS137" s="19"/>
      <c r="HJT137" s="19"/>
      <c r="HJU137" s="19"/>
      <c r="HJV137" s="19"/>
      <c r="HJW137" s="19"/>
      <c r="HJX137" s="19"/>
      <c r="HJY137" s="19"/>
      <c r="HJZ137" s="19"/>
      <c r="HKA137" s="19"/>
      <c r="HKB137" s="19"/>
      <c r="HKC137" s="19"/>
      <c r="HKD137" s="19"/>
      <c r="HKE137" s="19"/>
      <c r="HKF137" s="19"/>
      <c r="HKG137" s="19"/>
      <c r="HKH137" s="19"/>
      <c r="HKI137" s="19"/>
      <c r="HKJ137" s="19"/>
      <c r="HKK137" s="19"/>
      <c r="HKL137" s="19"/>
      <c r="HKM137" s="19"/>
      <c r="HKN137" s="19"/>
      <c r="HKO137" s="19"/>
      <c r="HKP137" s="19"/>
      <c r="HKQ137" s="19"/>
      <c r="HKR137" s="19"/>
      <c r="HKS137" s="19"/>
      <c r="HKT137" s="19"/>
      <c r="HKU137" s="19"/>
      <c r="HKV137" s="19"/>
      <c r="HKW137" s="19"/>
      <c r="HKX137" s="19"/>
      <c r="HKY137" s="19"/>
      <c r="HKZ137" s="19"/>
      <c r="HLA137" s="19"/>
      <c r="HLB137" s="19"/>
      <c r="HLC137" s="19"/>
      <c r="HLD137" s="19"/>
      <c r="HLE137" s="19"/>
      <c r="HLF137" s="19"/>
      <c r="HLG137" s="19"/>
      <c r="HLH137" s="19"/>
      <c r="HLI137" s="19"/>
      <c r="HLJ137" s="19"/>
      <c r="HLK137" s="19"/>
      <c r="HLL137" s="19"/>
      <c r="HLM137" s="19"/>
      <c r="HLN137" s="19"/>
      <c r="HLO137" s="19"/>
      <c r="HLP137" s="19"/>
      <c r="HLQ137" s="19"/>
      <c r="HLR137" s="19"/>
      <c r="HLS137" s="19"/>
      <c r="HLT137" s="19"/>
      <c r="HLU137" s="19"/>
      <c r="HLV137" s="19"/>
      <c r="HLW137" s="19"/>
      <c r="HLX137" s="19"/>
      <c r="HLY137" s="19"/>
      <c r="HLZ137" s="19"/>
      <c r="HMA137" s="19"/>
      <c r="HMB137" s="19"/>
      <c r="HMC137" s="19"/>
      <c r="HMD137" s="19"/>
      <c r="HME137" s="19"/>
      <c r="HMF137" s="19"/>
      <c r="HMG137" s="19"/>
      <c r="HMH137" s="19"/>
      <c r="HMI137" s="19"/>
      <c r="HMJ137" s="19"/>
      <c r="HMK137" s="19"/>
      <c r="HML137" s="19"/>
      <c r="HMM137" s="19"/>
      <c r="HMN137" s="19"/>
      <c r="HMO137" s="19"/>
      <c r="HMP137" s="19"/>
      <c r="HMQ137" s="19"/>
      <c r="HMR137" s="19"/>
      <c r="HMS137" s="19"/>
      <c r="HMT137" s="19"/>
      <c r="HMU137" s="19"/>
      <c r="HMV137" s="19"/>
      <c r="HMW137" s="19"/>
      <c r="HMX137" s="19"/>
      <c r="HMY137" s="19"/>
      <c r="HMZ137" s="19"/>
      <c r="HNA137" s="19"/>
      <c r="HNB137" s="19"/>
      <c r="HNC137" s="19"/>
      <c r="HND137" s="19"/>
      <c r="HNE137" s="19"/>
      <c r="HNF137" s="19"/>
      <c r="HNG137" s="19"/>
      <c r="HNH137" s="19"/>
      <c r="HNI137" s="19"/>
      <c r="HNJ137" s="19"/>
      <c r="HNK137" s="19"/>
      <c r="HNL137" s="19"/>
      <c r="HNM137" s="19"/>
      <c r="HNN137" s="19"/>
      <c r="HNO137" s="19"/>
      <c r="HNP137" s="19"/>
      <c r="HNQ137" s="19"/>
      <c r="HNR137" s="19"/>
      <c r="HNS137" s="19"/>
      <c r="HNT137" s="19"/>
      <c r="HNU137" s="19"/>
      <c r="HNV137" s="19"/>
      <c r="HNW137" s="19"/>
      <c r="HNX137" s="19"/>
      <c r="HNY137" s="19"/>
      <c r="HNZ137" s="19"/>
      <c r="HOA137" s="19"/>
      <c r="HOB137" s="19"/>
      <c r="HOC137" s="19"/>
      <c r="HOD137" s="19"/>
      <c r="HOE137" s="19"/>
      <c r="HOF137" s="19"/>
      <c r="HOG137" s="19"/>
      <c r="HOH137" s="19"/>
      <c r="HOI137" s="19"/>
      <c r="HOJ137" s="19"/>
      <c r="HOK137" s="19"/>
      <c r="HOL137" s="19"/>
      <c r="HOM137" s="19"/>
      <c r="HON137" s="19"/>
      <c r="HOO137" s="19"/>
      <c r="HOP137" s="19"/>
      <c r="HOQ137" s="19"/>
      <c r="HOR137" s="19"/>
      <c r="HOS137" s="19"/>
      <c r="HOT137" s="19"/>
      <c r="HOU137" s="19"/>
      <c r="HOV137" s="19"/>
      <c r="HOW137" s="19"/>
      <c r="HOX137" s="19"/>
      <c r="HOY137" s="19"/>
      <c r="HOZ137" s="19"/>
      <c r="HPA137" s="19"/>
      <c r="HPB137" s="19"/>
      <c r="HPC137" s="19"/>
      <c r="HPD137" s="19"/>
      <c r="HPE137" s="19"/>
      <c r="HPF137" s="19"/>
      <c r="HPG137" s="19"/>
      <c r="HPH137" s="19"/>
      <c r="HPI137" s="19"/>
      <c r="HPJ137" s="19"/>
      <c r="HPK137" s="19"/>
      <c r="HPL137" s="19"/>
      <c r="HPM137" s="19"/>
      <c r="HPN137" s="19"/>
      <c r="HPO137" s="19"/>
      <c r="HPP137" s="19"/>
      <c r="HPQ137" s="19"/>
      <c r="HPR137" s="19"/>
      <c r="HPS137" s="19"/>
      <c r="HPT137" s="19"/>
      <c r="HPU137" s="19"/>
      <c r="HPV137" s="19"/>
      <c r="HPW137" s="19"/>
      <c r="HPX137" s="19"/>
      <c r="HPY137" s="19"/>
      <c r="HPZ137" s="19"/>
      <c r="HQA137" s="19"/>
      <c r="HQB137" s="19"/>
      <c r="HQC137" s="19"/>
      <c r="HQD137" s="19"/>
      <c r="HQE137" s="19"/>
      <c r="HQF137" s="19"/>
      <c r="HQG137" s="19"/>
      <c r="HQH137" s="19"/>
      <c r="HQI137" s="19"/>
      <c r="HQJ137" s="19"/>
      <c r="HQK137" s="19"/>
      <c r="HQL137" s="19"/>
      <c r="HQM137" s="19"/>
      <c r="HQN137" s="19"/>
      <c r="HQO137" s="19"/>
      <c r="HQP137" s="19"/>
      <c r="HQQ137" s="19"/>
      <c r="HQR137" s="19"/>
      <c r="HQS137" s="19"/>
      <c r="HQT137" s="19"/>
      <c r="HQU137" s="19"/>
      <c r="HQV137" s="19"/>
      <c r="HQW137" s="19"/>
      <c r="HQX137" s="19"/>
      <c r="HQY137" s="19"/>
      <c r="HQZ137" s="19"/>
      <c r="HRA137" s="19"/>
      <c r="HRB137" s="19"/>
      <c r="HRC137" s="19"/>
      <c r="HRD137" s="19"/>
      <c r="HRE137" s="19"/>
      <c r="HRF137" s="19"/>
      <c r="HRG137" s="19"/>
      <c r="HRH137" s="19"/>
      <c r="HRI137" s="19"/>
      <c r="HRJ137" s="19"/>
      <c r="HRK137" s="19"/>
      <c r="HRL137" s="19"/>
      <c r="HRM137" s="19"/>
      <c r="HRN137" s="19"/>
      <c r="HRO137" s="19"/>
      <c r="HRP137" s="19"/>
      <c r="HRQ137" s="19"/>
      <c r="HRR137" s="19"/>
      <c r="HRS137" s="19"/>
      <c r="HRT137" s="19"/>
      <c r="HRU137" s="19"/>
      <c r="HRV137" s="19"/>
      <c r="HRW137" s="19"/>
      <c r="HRX137" s="19"/>
      <c r="HRY137" s="19"/>
      <c r="HRZ137" s="19"/>
      <c r="HSA137" s="19"/>
      <c r="HSB137" s="19"/>
      <c r="HSC137" s="19"/>
      <c r="HSD137" s="19"/>
      <c r="HSE137" s="19"/>
      <c r="HSF137" s="19"/>
      <c r="HSG137" s="19"/>
      <c r="HSH137" s="19"/>
      <c r="HSI137" s="19"/>
      <c r="HSJ137" s="19"/>
      <c r="HSK137" s="19"/>
      <c r="HSL137" s="19"/>
      <c r="HSM137" s="19"/>
      <c r="HSN137" s="19"/>
      <c r="HSO137" s="19"/>
      <c r="HSP137" s="19"/>
      <c r="HSQ137" s="19"/>
      <c r="HSR137" s="19"/>
      <c r="HSS137" s="19"/>
      <c r="HST137" s="19"/>
      <c r="HSU137" s="19"/>
      <c r="HSV137" s="19"/>
      <c r="HSW137" s="19"/>
      <c r="HSX137" s="19"/>
      <c r="HSY137" s="19"/>
      <c r="HSZ137" s="19"/>
      <c r="HTA137" s="19"/>
      <c r="HTB137" s="19"/>
      <c r="HTC137" s="19"/>
      <c r="HTD137" s="19"/>
      <c r="HTE137" s="19"/>
      <c r="HTF137" s="19"/>
      <c r="HTG137" s="19"/>
      <c r="HTH137" s="19"/>
      <c r="HTI137" s="19"/>
      <c r="HTJ137" s="19"/>
      <c r="HTK137" s="19"/>
      <c r="HTL137" s="19"/>
      <c r="HTM137" s="19"/>
      <c r="HTN137" s="19"/>
      <c r="HTO137" s="19"/>
      <c r="HTP137" s="19"/>
      <c r="HTQ137" s="19"/>
      <c r="HTR137" s="19"/>
      <c r="HTS137" s="19"/>
      <c r="HTT137" s="19"/>
      <c r="HTU137" s="19"/>
      <c r="HTV137" s="19"/>
      <c r="HTW137" s="19"/>
      <c r="HTX137" s="19"/>
      <c r="HTY137" s="19"/>
      <c r="HTZ137" s="19"/>
      <c r="HUA137" s="19"/>
      <c r="HUB137" s="19"/>
      <c r="HUC137" s="19"/>
      <c r="HUD137" s="19"/>
      <c r="HUE137" s="19"/>
      <c r="HUF137" s="19"/>
      <c r="HUG137" s="19"/>
      <c r="HUH137" s="19"/>
      <c r="HUI137" s="19"/>
      <c r="HUJ137" s="19"/>
      <c r="HUK137" s="19"/>
      <c r="HUL137" s="19"/>
      <c r="HUM137" s="19"/>
      <c r="HUN137" s="19"/>
      <c r="HUO137" s="19"/>
      <c r="HUP137" s="19"/>
      <c r="HUQ137" s="19"/>
      <c r="HUR137" s="19"/>
      <c r="HUS137" s="19"/>
      <c r="HUT137" s="19"/>
      <c r="HUU137" s="19"/>
      <c r="HUV137" s="19"/>
      <c r="HUW137" s="19"/>
      <c r="HUX137" s="19"/>
      <c r="HUY137" s="19"/>
      <c r="HUZ137" s="19"/>
      <c r="HVA137" s="19"/>
      <c r="HVB137" s="19"/>
      <c r="HVC137" s="19"/>
      <c r="HVD137" s="19"/>
      <c r="HVE137" s="19"/>
      <c r="HVF137" s="19"/>
      <c r="HVG137" s="19"/>
      <c r="HVH137" s="19"/>
      <c r="HVI137" s="19"/>
      <c r="HVJ137" s="19"/>
      <c r="HVK137" s="19"/>
      <c r="HVL137" s="19"/>
      <c r="HVM137" s="19"/>
      <c r="HVN137" s="19"/>
      <c r="HVO137" s="19"/>
      <c r="HVP137" s="19"/>
      <c r="HVQ137" s="19"/>
      <c r="HVR137" s="19"/>
      <c r="HVS137" s="19"/>
      <c r="HVT137" s="19"/>
      <c r="HVU137" s="19"/>
      <c r="HVV137" s="19"/>
      <c r="HVW137" s="19"/>
      <c r="HVX137" s="19"/>
      <c r="HVY137" s="19"/>
      <c r="HVZ137" s="19"/>
      <c r="HWA137" s="19"/>
      <c r="HWB137" s="19"/>
      <c r="HWC137" s="19"/>
      <c r="HWD137" s="19"/>
      <c r="HWE137" s="19"/>
      <c r="HWF137" s="19"/>
      <c r="HWG137" s="19"/>
      <c r="HWH137" s="19"/>
      <c r="HWI137" s="19"/>
      <c r="HWJ137" s="19"/>
      <c r="HWK137" s="19"/>
      <c r="HWL137" s="19"/>
      <c r="HWM137" s="19"/>
      <c r="HWN137" s="19"/>
      <c r="HWO137" s="19"/>
      <c r="HWP137" s="19"/>
      <c r="HWQ137" s="19"/>
      <c r="HWR137" s="19"/>
      <c r="HWS137" s="19"/>
      <c r="HWT137" s="19"/>
      <c r="HWU137" s="19"/>
      <c r="HWV137" s="19"/>
      <c r="HWW137" s="19"/>
      <c r="HWX137" s="19"/>
      <c r="HWY137" s="19"/>
      <c r="HWZ137" s="19"/>
      <c r="HXA137" s="19"/>
      <c r="HXB137" s="19"/>
      <c r="HXC137" s="19"/>
      <c r="HXD137" s="19"/>
      <c r="HXE137" s="19"/>
      <c r="HXF137" s="19"/>
      <c r="HXG137" s="19"/>
      <c r="HXH137" s="19"/>
      <c r="HXI137" s="19"/>
      <c r="HXJ137" s="19"/>
      <c r="HXK137" s="19"/>
      <c r="HXL137" s="19"/>
      <c r="HXM137" s="19"/>
      <c r="HXN137" s="19"/>
      <c r="HXO137" s="19"/>
      <c r="HXP137" s="19"/>
      <c r="HXQ137" s="19"/>
      <c r="HXR137" s="19"/>
      <c r="HXS137" s="19"/>
      <c r="HXT137" s="19"/>
      <c r="HXU137" s="19"/>
      <c r="HXV137" s="19"/>
      <c r="HXW137" s="19"/>
      <c r="HXX137" s="19"/>
      <c r="HXY137" s="19"/>
      <c r="HXZ137" s="19"/>
      <c r="HYA137" s="19"/>
      <c r="HYB137" s="19"/>
      <c r="HYC137" s="19"/>
      <c r="HYD137" s="19"/>
      <c r="HYE137" s="19"/>
      <c r="HYF137" s="19"/>
      <c r="HYG137" s="19"/>
      <c r="HYH137" s="19"/>
      <c r="HYI137" s="19"/>
      <c r="HYJ137" s="19"/>
      <c r="HYK137" s="19"/>
      <c r="HYL137" s="19"/>
      <c r="HYM137" s="19"/>
      <c r="HYN137" s="19"/>
      <c r="HYO137" s="19"/>
      <c r="HYP137" s="19"/>
      <c r="HYQ137" s="19"/>
      <c r="HYR137" s="19"/>
      <c r="HYS137" s="19"/>
      <c r="HYT137" s="19"/>
      <c r="HYU137" s="19"/>
      <c r="HYV137" s="19"/>
      <c r="HYW137" s="19"/>
      <c r="HYX137" s="19"/>
      <c r="HYY137" s="19"/>
      <c r="HYZ137" s="19"/>
      <c r="HZA137" s="19"/>
      <c r="HZB137" s="19"/>
      <c r="HZC137" s="19"/>
      <c r="HZD137" s="19"/>
      <c r="HZE137" s="19"/>
      <c r="HZF137" s="19"/>
      <c r="HZG137" s="19"/>
      <c r="HZH137" s="19"/>
      <c r="HZI137" s="19"/>
      <c r="HZJ137" s="19"/>
      <c r="HZK137" s="19"/>
      <c r="HZL137" s="19"/>
      <c r="HZM137" s="19"/>
      <c r="HZN137" s="19"/>
      <c r="HZO137" s="19"/>
      <c r="HZP137" s="19"/>
      <c r="HZQ137" s="19"/>
      <c r="HZR137" s="19"/>
      <c r="HZS137" s="19"/>
      <c r="HZT137" s="19"/>
      <c r="HZU137" s="19"/>
      <c r="HZV137" s="19"/>
      <c r="HZW137" s="19"/>
      <c r="HZX137" s="19"/>
      <c r="HZY137" s="19"/>
      <c r="HZZ137" s="19"/>
      <c r="IAA137" s="19"/>
      <c r="IAB137" s="19"/>
      <c r="IAC137" s="19"/>
      <c r="IAD137" s="19"/>
      <c r="IAE137" s="19"/>
      <c r="IAF137" s="19"/>
      <c r="IAG137" s="19"/>
      <c r="IAH137" s="19"/>
      <c r="IAI137" s="19"/>
      <c r="IAJ137" s="19"/>
      <c r="IAK137" s="19"/>
      <c r="IAL137" s="19"/>
      <c r="IAM137" s="19"/>
      <c r="IAN137" s="19"/>
      <c r="IAO137" s="19"/>
      <c r="IAP137" s="19"/>
      <c r="IAQ137" s="19"/>
      <c r="IAR137" s="19"/>
      <c r="IAS137" s="19"/>
      <c r="IAT137" s="19"/>
      <c r="IAU137" s="19"/>
      <c r="IAV137" s="19"/>
      <c r="IAW137" s="19"/>
      <c r="IAX137" s="19"/>
      <c r="IAY137" s="19"/>
      <c r="IAZ137" s="19"/>
      <c r="IBA137" s="19"/>
      <c r="IBB137" s="19"/>
      <c r="IBC137" s="19"/>
      <c r="IBD137" s="19"/>
      <c r="IBE137" s="19"/>
      <c r="IBF137" s="19"/>
      <c r="IBG137" s="19"/>
      <c r="IBH137" s="19"/>
      <c r="IBI137" s="19"/>
      <c r="IBJ137" s="19"/>
      <c r="IBK137" s="19"/>
      <c r="IBL137" s="19"/>
      <c r="IBM137" s="19"/>
      <c r="IBN137" s="19"/>
      <c r="IBO137" s="19"/>
      <c r="IBP137" s="19"/>
      <c r="IBQ137" s="19"/>
      <c r="IBR137" s="19"/>
      <c r="IBS137" s="19"/>
      <c r="IBT137" s="19"/>
      <c r="IBU137" s="19"/>
      <c r="IBV137" s="19"/>
      <c r="IBW137" s="19"/>
      <c r="IBX137" s="19"/>
      <c r="IBY137" s="19"/>
      <c r="IBZ137" s="19"/>
      <c r="ICA137" s="19"/>
      <c r="ICB137" s="19"/>
      <c r="ICC137" s="19"/>
      <c r="ICD137" s="19"/>
      <c r="ICE137" s="19"/>
      <c r="ICF137" s="19"/>
      <c r="ICG137" s="19"/>
      <c r="ICH137" s="19"/>
      <c r="ICI137" s="19"/>
      <c r="ICJ137" s="19"/>
      <c r="ICK137" s="19"/>
      <c r="ICL137" s="19"/>
      <c r="ICM137" s="19"/>
      <c r="ICN137" s="19"/>
      <c r="ICO137" s="19"/>
      <c r="ICP137" s="19"/>
      <c r="ICQ137" s="19"/>
      <c r="ICR137" s="19"/>
      <c r="ICS137" s="19"/>
      <c r="ICT137" s="19"/>
      <c r="ICU137" s="19"/>
      <c r="ICV137" s="19"/>
      <c r="ICW137" s="19"/>
      <c r="ICX137" s="19"/>
      <c r="ICY137" s="19"/>
      <c r="ICZ137" s="19"/>
      <c r="IDA137" s="19"/>
      <c r="IDB137" s="19"/>
      <c r="IDC137" s="19"/>
      <c r="IDD137" s="19"/>
      <c r="IDE137" s="19"/>
      <c r="IDF137" s="19"/>
      <c r="IDG137" s="19"/>
      <c r="IDH137" s="19"/>
      <c r="IDI137" s="19"/>
      <c r="IDJ137" s="19"/>
      <c r="IDK137" s="19"/>
      <c r="IDL137" s="19"/>
      <c r="IDM137" s="19"/>
      <c r="IDN137" s="19"/>
      <c r="IDO137" s="19"/>
      <c r="IDP137" s="19"/>
      <c r="IDQ137" s="19"/>
      <c r="IDR137" s="19"/>
      <c r="IDS137" s="19"/>
      <c r="IDT137" s="19"/>
      <c r="IDU137" s="19"/>
      <c r="IDV137" s="19"/>
      <c r="IDW137" s="19"/>
      <c r="IDX137" s="19"/>
      <c r="IDY137" s="19"/>
      <c r="IDZ137" s="19"/>
      <c r="IEA137" s="19"/>
      <c r="IEB137" s="19"/>
      <c r="IEC137" s="19"/>
      <c r="IED137" s="19"/>
      <c r="IEE137" s="19"/>
      <c r="IEF137" s="19"/>
      <c r="IEG137" s="19"/>
      <c r="IEH137" s="19"/>
      <c r="IEI137" s="19"/>
      <c r="IEJ137" s="19"/>
      <c r="IEK137" s="19"/>
      <c r="IEL137" s="19"/>
      <c r="IEM137" s="19"/>
      <c r="IEN137" s="19"/>
      <c r="IEO137" s="19"/>
      <c r="IEP137" s="19"/>
      <c r="IEQ137" s="19"/>
      <c r="IER137" s="19"/>
      <c r="IES137" s="19"/>
      <c r="IET137" s="19"/>
      <c r="IEU137" s="19"/>
      <c r="IEV137" s="19"/>
      <c r="IEW137" s="19"/>
      <c r="IEX137" s="19"/>
      <c r="IEY137" s="19"/>
      <c r="IEZ137" s="19"/>
      <c r="IFA137" s="19"/>
      <c r="IFB137" s="19"/>
      <c r="IFC137" s="19"/>
      <c r="IFD137" s="19"/>
      <c r="IFE137" s="19"/>
      <c r="IFF137" s="19"/>
      <c r="IFG137" s="19"/>
      <c r="IFH137" s="19"/>
      <c r="IFI137" s="19"/>
      <c r="IFJ137" s="19"/>
      <c r="IFK137" s="19"/>
      <c r="IFL137" s="19"/>
      <c r="IFM137" s="19"/>
      <c r="IFN137" s="19"/>
      <c r="IFO137" s="19"/>
      <c r="IFP137" s="19"/>
      <c r="IFQ137" s="19"/>
      <c r="IFR137" s="19"/>
      <c r="IFS137" s="19"/>
      <c r="IFT137" s="19"/>
      <c r="IFU137" s="19"/>
      <c r="IFV137" s="19"/>
      <c r="IFW137" s="19"/>
      <c r="IFX137" s="19"/>
      <c r="IFY137" s="19"/>
      <c r="IFZ137" s="19"/>
      <c r="IGA137" s="19"/>
      <c r="IGB137" s="19"/>
      <c r="IGC137" s="19"/>
      <c r="IGD137" s="19"/>
      <c r="IGE137" s="19"/>
      <c r="IGF137" s="19"/>
      <c r="IGG137" s="19"/>
      <c r="IGH137" s="19"/>
      <c r="IGI137" s="19"/>
      <c r="IGJ137" s="19"/>
      <c r="IGK137" s="19"/>
      <c r="IGL137" s="19"/>
      <c r="IGM137" s="19"/>
      <c r="IGN137" s="19"/>
      <c r="IGO137" s="19"/>
      <c r="IGP137" s="19"/>
      <c r="IGQ137" s="19"/>
      <c r="IGR137" s="19"/>
      <c r="IGS137" s="19"/>
      <c r="IGT137" s="19"/>
      <c r="IGU137" s="19"/>
      <c r="IGV137" s="19"/>
      <c r="IGW137" s="19"/>
      <c r="IGX137" s="19"/>
      <c r="IGY137" s="19"/>
      <c r="IGZ137" s="19"/>
      <c r="IHA137" s="19"/>
      <c r="IHB137" s="19"/>
      <c r="IHC137" s="19"/>
      <c r="IHD137" s="19"/>
      <c r="IHE137" s="19"/>
      <c r="IHF137" s="19"/>
      <c r="IHG137" s="19"/>
      <c r="IHH137" s="19"/>
      <c r="IHI137" s="19"/>
      <c r="IHJ137" s="19"/>
      <c r="IHK137" s="19"/>
      <c r="IHL137" s="19"/>
      <c r="IHM137" s="19"/>
      <c r="IHN137" s="19"/>
      <c r="IHO137" s="19"/>
      <c r="IHP137" s="19"/>
      <c r="IHQ137" s="19"/>
      <c r="IHR137" s="19"/>
      <c r="IHS137" s="19"/>
      <c r="IHT137" s="19"/>
      <c r="IHU137" s="19"/>
      <c r="IHV137" s="19"/>
      <c r="IHW137" s="19"/>
      <c r="IHX137" s="19"/>
      <c r="IHY137" s="19"/>
      <c r="IHZ137" s="19"/>
      <c r="IIA137" s="19"/>
      <c r="IIB137" s="19"/>
      <c r="IIC137" s="19"/>
      <c r="IID137" s="19"/>
      <c r="IIE137" s="19"/>
      <c r="IIF137" s="19"/>
      <c r="IIG137" s="19"/>
      <c r="IIH137" s="19"/>
      <c r="III137" s="19"/>
      <c r="IIJ137" s="19"/>
      <c r="IIK137" s="19"/>
      <c r="IIL137" s="19"/>
      <c r="IIM137" s="19"/>
      <c r="IIN137" s="19"/>
      <c r="IIO137" s="19"/>
      <c r="IIP137" s="19"/>
      <c r="IIQ137" s="19"/>
      <c r="IIR137" s="19"/>
      <c r="IIS137" s="19"/>
      <c r="IIT137" s="19"/>
      <c r="IIU137" s="19"/>
      <c r="IIV137" s="19"/>
      <c r="IIW137" s="19"/>
      <c r="IIX137" s="19"/>
      <c r="IIY137" s="19"/>
      <c r="IIZ137" s="19"/>
      <c r="IJA137" s="19"/>
      <c r="IJB137" s="19"/>
      <c r="IJC137" s="19"/>
      <c r="IJD137" s="19"/>
      <c r="IJE137" s="19"/>
      <c r="IJF137" s="19"/>
      <c r="IJG137" s="19"/>
      <c r="IJH137" s="19"/>
      <c r="IJI137" s="19"/>
      <c r="IJJ137" s="19"/>
      <c r="IJK137" s="19"/>
      <c r="IJL137" s="19"/>
      <c r="IJM137" s="19"/>
      <c r="IJN137" s="19"/>
      <c r="IJO137" s="19"/>
      <c r="IJP137" s="19"/>
      <c r="IJQ137" s="19"/>
      <c r="IJR137" s="19"/>
      <c r="IJS137" s="19"/>
      <c r="IJT137" s="19"/>
      <c r="IJU137" s="19"/>
      <c r="IJV137" s="19"/>
      <c r="IJW137" s="19"/>
      <c r="IJX137" s="19"/>
      <c r="IJY137" s="19"/>
      <c r="IJZ137" s="19"/>
      <c r="IKA137" s="19"/>
      <c r="IKB137" s="19"/>
      <c r="IKC137" s="19"/>
      <c r="IKD137" s="19"/>
      <c r="IKE137" s="19"/>
      <c r="IKF137" s="19"/>
      <c r="IKG137" s="19"/>
      <c r="IKH137" s="19"/>
      <c r="IKI137" s="19"/>
      <c r="IKJ137" s="19"/>
      <c r="IKK137" s="19"/>
      <c r="IKL137" s="19"/>
      <c r="IKM137" s="19"/>
      <c r="IKN137" s="19"/>
      <c r="IKO137" s="19"/>
      <c r="IKP137" s="19"/>
      <c r="IKQ137" s="19"/>
      <c r="IKR137" s="19"/>
      <c r="IKS137" s="19"/>
      <c r="IKT137" s="19"/>
      <c r="IKU137" s="19"/>
      <c r="IKV137" s="19"/>
      <c r="IKW137" s="19"/>
      <c r="IKX137" s="19"/>
      <c r="IKY137" s="19"/>
      <c r="IKZ137" s="19"/>
      <c r="ILA137" s="19"/>
      <c r="ILB137" s="19"/>
      <c r="ILC137" s="19"/>
      <c r="ILD137" s="19"/>
      <c r="ILE137" s="19"/>
      <c r="ILF137" s="19"/>
      <c r="ILG137" s="19"/>
      <c r="ILH137" s="19"/>
      <c r="ILI137" s="19"/>
      <c r="ILJ137" s="19"/>
      <c r="ILK137" s="19"/>
      <c r="ILL137" s="19"/>
      <c r="ILM137" s="19"/>
      <c r="ILN137" s="19"/>
      <c r="ILO137" s="19"/>
      <c r="ILP137" s="19"/>
      <c r="ILQ137" s="19"/>
      <c r="ILR137" s="19"/>
      <c r="ILS137" s="19"/>
      <c r="ILT137" s="19"/>
      <c r="ILU137" s="19"/>
      <c r="ILV137" s="19"/>
      <c r="ILW137" s="19"/>
      <c r="ILX137" s="19"/>
      <c r="ILY137" s="19"/>
      <c r="ILZ137" s="19"/>
      <c r="IMA137" s="19"/>
      <c r="IMB137" s="19"/>
      <c r="IMC137" s="19"/>
      <c r="IMD137" s="19"/>
      <c r="IME137" s="19"/>
      <c r="IMF137" s="19"/>
      <c r="IMG137" s="19"/>
      <c r="IMH137" s="19"/>
      <c r="IMI137" s="19"/>
      <c r="IMJ137" s="19"/>
      <c r="IMK137" s="19"/>
      <c r="IML137" s="19"/>
      <c r="IMM137" s="19"/>
      <c r="IMN137" s="19"/>
      <c r="IMO137" s="19"/>
      <c r="IMP137" s="19"/>
      <c r="IMQ137" s="19"/>
      <c r="IMR137" s="19"/>
      <c r="IMS137" s="19"/>
      <c r="IMT137" s="19"/>
      <c r="IMU137" s="19"/>
      <c r="IMV137" s="19"/>
      <c r="IMW137" s="19"/>
      <c r="IMX137" s="19"/>
      <c r="IMY137" s="19"/>
      <c r="IMZ137" s="19"/>
      <c r="INA137" s="19"/>
      <c r="INB137" s="19"/>
      <c r="INC137" s="19"/>
      <c r="IND137" s="19"/>
      <c r="INE137" s="19"/>
      <c r="INF137" s="19"/>
      <c r="ING137" s="19"/>
      <c r="INH137" s="19"/>
      <c r="INI137" s="19"/>
      <c r="INJ137" s="19"/>
      <c r="INK137" s="19"/>
      <c r="INL137" s="19"/>
      <c r="INM137" s="19"/>
      <c r="INN137" s="19"/>
      <c r="INO137" s="19"/>
      <c r="INP137" s="19"/>
      <c r="INQ137" s="19"/>
      <c r="INR137" s="19"/>
      <c r="INS137" s="19"/>
      <c r="INT137" s="19"/>
      <c r="INU137" s="19"/>
      <c r="INV137" s="19"/>
      <c r="INW137" s="19"/>
      <c r="INX137" s="19"/>
      <c r="INY137" s="19"/>
      <c r="INZ137" s="19"/>
      <c r="IOA137" s="19"/>
      <c r="IOB137" s="19"/>
      <c r="IOC137" s="19"/>
      <c r="IOD137" s="19"/>
      <c r="IOE137" s="19"/>
      <c r="IOF137" s="19"/>
      <c r="IOG137" s="19"/>
      <c r="IOH137" s="19"/>
      <c r="IOI137" s="19"/>
      <c r="IOJ137" s="19"/>
      <c r="IOK137" s="19"/>
      <c r="IOL137" s="19"/>
      <c r="IOM137" s="19"/>
      <c r="ION137" s="19"/>
      <c r="IOO137" s="19"/>
      <c r="IOP137" s="19"/>
      <c r="IOQ137" s="19"/>
      <c r="IOR137" s="19"/>
      <c r="IOS137" s="19"/>
      <c r="IOT137" s="19"/>
      <c r="IOU137" s="19"/>
      <c r="IOV137" s="19"/>
      <c r="IOW137" s="19"/>
      <c r="IOX137" s="19"/>
      <c r="IOY137" s="19"/>
      <c r="IOZ137" s="19"/>
      <c r="IPA137" s="19"/>
      <c r="IPB137" s="19"/>
      <c r="IPC137" s="19"/>
      <c r="IPD137" s="19"/>
      <c r="IPE137" s="19"/>
      <c r="IPF137" s="19"/>
      <c r="IPG137" s="19"/>
      <c r="IPH137" s="19"/>
      <c r="IPI137" s="19"/>
      <c r="IPJ137" s="19"/>
      <c r="IPK137" s="19"/>
      <c r="IPL137" s="19"/>
      <c r="IPM137" s="19"/>
      <c r="IPN137" s="19"/>
      <c r="IPO137" s="19"/>
      <c r="IPP137" s="19"/>
      <c r="IPQ137" s="19"/>
      <c r="IPR137" s="19"/>
      <c r="IPS137" s="19"/>
      <c r="IPT137" s="19"/>
      <c r="IPU137" s="19"/>
      <c r="IPV137" s="19"/>
      <c r="IPW137" s="19"/>
      <c r="IPX137" s="19"/>
      <c r="IPY137" s="19"/>
      <c r="IPZ137" s="19"/>
      <c r="IQA137" s="19"/>
      <c r="IQB137" s="19"/>
      <c r="IQC137" s="19"/>
      <c r="IQD137" s="19"/>
      <c r="IQE137" s="19"/>
      <c r="IQF137" s="19"/>
      <c r="IQG137" s="19"/>
      <c r="IQH137" s="19"/>
      <c r="IQI137" s="19"/>
      <c r="IQJ137" s="19"/>
      <c r="IQK137" s="19"/>
      <c r="IQL137" s="19"/>
      <c r="IQM137" s="19"/>
      <c r="IQN137" s="19"/>
      <c r="IQO137" s="19"/>
      <c r="IQP137" s="19"/>
      <c r="IQQ137" s="19"/>
      <c r="IQR137" s="19"/>
      <c r="IQS137" s="19"/>
      <c r="IQT137" s="19"/>
      <c r="IQU137" s="19"/>
      <c r="IQV137" s="19"/>
      <c r="IQW137" s="19"/>
      <c r="IQX137" s="19"/>
      <c r="IQY137" s="19"/>
      <c r="IQZ137" s="19"/>
      <c r="IRA137" s="19"/>
      <c r="IRB137" s="19"/>
      <c r="IRC137" s="19"/>
      <c r="IRD137" s="19"/>
      <c r="IRE137" s="19"/>
      <c r="IRF137" s="19"/>
      <c r="IRG137" s="19"/>
      <c r="IRH137" s="19"/>
      <c r="IRI137" s="19"/>
      <c r="IRJ137" s="19"/>
      <c r="IRK137" s="19"/>
      <c r="IRL137" s="19"/>
      <c r="IRM137" s="19"/>
      <c r="IRN137" s="19"/>
      <c r="IRO137" s="19"/>
      <c r="IRP137" s="19"/>
      <c r="IRQ137" s="19"/>
      <c r="IRR137" s="19"/>
      <c r="IRS137" s="19"/>
      <c r="IRT137" s="19"/>
      <c r="IRU137" s="19"/>
      <c r="IRV137" s="19"/>
      <c r="IRW137" s="19"/>
      <c r="IRX137" s="19"/>
      <c r="IRY137" s="19"/>
      <c r="IRZ137" s="19"/>
      <c r="ISA137" s="19"/>
      <c r="ISB137" s="19"/>
      <c r="ISC137" s="19"/>
      <c r="ISD137" s="19"/>
      <c r="ISE137" s="19"/>
      <c r="ISF137" s="19"/>
      <c r="ISG137" s="19"/>
      <c r="ISH137" s="19"/>
      <c r="ISI137" s="19"/>
      <c r="ISJ137" s="19"/>
      <c r="ISK137" s="19"/>
      <c r="ISL137" s="19"/>
      <c r="ISM137" s="19"/>
      <c r="ISN137" s="19"/>
      <c r="ISO137" s="19"/>
      <c r="ISP137" s="19"/>
      <c r="ISQ137" s="19"/>
      <c r="ISR137" s="19"/>
      <c r="ISS137" s="19"/>
      <c r="IST137" s="19"/>
      <c r="ISU137" s="19"/>
      <c r="ISV137" s="19"/>
      <c r="ISW137" s="19"/>
      <c r="ISX137" s="19"/>
      <c r="ISY137" s="19"/>
      <c r="ISZ137" s="19"/>
      <c r="ITA137" s="19"/>
      <c r="ITB137" s="19"/>
      <c r="ITC137" s="19"/>
      <c r="ITD137" s="19"/>
      <c r="ITE137" s="19"/>
      <c r="ITF137" s="19"/>
      <c r="ITG137" s="19"/>
      <c r="ITH137" s="19"/>
      <c r="ITI137" s="19"/>
      <c r="ITJ137" s="19"/>
      <c r="ITK137" s="19"/>
      <c r="ITL137" s="19"/>
      <c r="ITM137" s="19"/>
      <c r="ITN137" s="19"/>
      <c r="ITO137" s="19"/>
      <c r="ITP137" s="19"/>
      <c r="ITQ137" s="19"/>
      <c r="ITR137" s="19"/>
      <c r="ITS137" s="19"/>
      <c r="ITT137" s="19"/>
      <c r="ITU137" s="19"/>
      <c r="ITV137" s="19"/>
      <c r="ITW137" s="19"/>
      <c r="ITX137" s="19"/>
      <c r="ITY137" s="19"/>
      <c r="ITZ137" s="19"/>
      <c r="IUA137" s="19"/>
      <c r="IUB137" s="19"/>
      <c r="IUC137" s="19"/>
      <c r="IUD137" s="19"/>
      <c r="IUE137" s="19"/>
      <c r="IUF137" s="19"/>
      <c r="IUG137" s="19"/>
      <c r="IUH137" s="19"/>
      <c r="IUI137" s="19"/>
      <c r="IUJ137" s="19"/>
      <c r="IUK137" s="19"/>
      <c r="IUL137" s="19"/>
      <c r="IUM137" s="19"/>
      <c r="IUN137" s="19"/>
      <c r="IUO137" s="19"/>
      <c r="IUP137" s="19"/>
      <c r="IUQ137" s="19"/>
      <c r="IUR137" s="19"/>
      <c r="IUS137" s="19"/>
      <c r="IUT137" s="19"/>
      <c r="IUU137" s="19"/>
      <c r="IUV137" s="19"/>
      <c r="IUW137" s="19"/>
      <c r="IUX137" s="19"/>
      <c r="IUY137" s="19"/>
      <c r="IUZ137" s="19"/>
      <c r="IVA137" s="19"/>
      <c r="IVB137" s="19"/>
      <c r="IVC137" s="19"/>
      <c r="IVD137" s="19"/>
      <c r="IVE137" s="19"/>
      <c r="IVF137" s="19"/>
      <c r="IVG137" s="19"/>
      <c r="IVH137" s="19"/>
      <c r="IVI137" s="19"/>
      <c r="IVJ137" s="19"/>
      <c r="IVK137" s="19"/>
      <c r="IVL137" s="19"/>
      <c r="IVM137" s="19"/>
      <c r="IVN137" s="19"/>
      <c r="IVO137" s="19"/>
      <c r="IVP137" s="19"/>
      <c r="IVQ137" s="19"/>
      <c r="IVR137" s="19"/>
      <c r="IVS137" s="19"/>
      <c r="IVT137" s="19"/>
      <c r="IVU137" s="19"/>
      <c r="IVV137" s="19"/>
      <c r="IVW137" s="19"/>
      <c r="IVX137" s="19"/>
      <c r="IVY137" s="19"/>
      <c r="IVZ137" s="19"/>
      <c r="IWA137" s="19"/>
      <c r="IWB137" s="19"/>
      <c r="IWC137" s="19"/>
      <c r="IWD137" s="19"/>
      <c r="IWE137" s="19"/>
      <c r="IWF137" s="19"/>
      <c r="IWG137" s="19"/>
      <c r="IWH137" s="19"/>
      <c r="IWI137" s="19"/>
      <c r="IWJ137" s="19"/>
      <c r="IWK137" s="19"/>
      <c r="IWL137" s="19"/>
      <c r="IWM137" s="19"/>
      <c r="IWN137" s="19"/>
      <c r="IWO137" s="19"/>
      <c r="IWP137" s="19"/>
      <c r="IWQ137" s="19"/>
      <c r="IWR137" s="19"/>
      <c r="IWS137" s="19"/>
      <c r="IWT137" s="19"/>
      <c r="IWU137" s="19"/>
      <c r="IWV137" s="19"/>
      <c r="IWW137" s="19"/>
      <c r="IWX137" s="19"/>
      <c r="IWY137" s="19"/>
      <c r="IWZ137" s="19"/>
      <c r="IXA137" s="19"/>
      <c r="IXB137" s="19"/>
      <c r="IXC137" s="19"/>
      <c r="IXD137" s="19"/>
      <c r="IXE137" s="19"/>
      <c r="IXF137" s="19"/>
      <c r="IXG137" s="19"/>
      <c r="IXH137" s="19"/>
      <c r="IXI137" s="19"/>
      <c r="IXJ137" s="19"/>
      <c r="IXK137" s="19"/>
      <c r="IXL137" s="19"/>
      <c r="IXM137" s="19"/>
      <c r="IXN137" s="19"/>
      <c r="IXO137" s="19"/>
      <c r="IXP137" s="19"/>
      <c r="IXQ137" s="19"/>
      <c r="IXR137" s="19"/>
      <c r="IXS137" s="19"/>
      <c r="IXT137" s="19"/>
      <c r="IXU137" s="19"/>
      <c r="IXV137" s="19"/>
      <c r="IXW137" s="19"/>
      <c r="IXX137" s="19"/>
      <c r="IXY137" s="19"/>
      <c r="IXZ137" s="19"/>
      <c r="IYA137" s="19"/>
      <c r="IYB137" s="19"/>
      <c r="IYC137" s="19"/>
      <c r="IYD137" s="19"/>
      <c r="IYE137" s="19"/>
      <c r="IYF137" s="19"/>
      <c r="IYG137" s="19"/>
      <c r="IYH137" s="19"/>
      <c r="IYI137" s="19"/>
      <c r="IYJ137" s="19"/>
      <c r="IYK137" s="19"/>
      <c r="IYL137" s="19"/>
      <c r="IYM137" s="19"/>
      <c r="IYN137" s="19"/>
      <c r="IYO137" s="19"/>
      <c r="IYP137" s="19"/>
      <c r="IYQ137" s="19"/>
      <c r="IYR137" s="19"/>
      <c r="IYS137" s="19"/>
      <c r="IYT137" s="19"/>
      <c r="IYU137" s="19"/>
      <c r="IYV137" s="19"/>
      <c r="IYW137" s="19"/>
      <c r="IYX137" s="19"/>
      <c r="IYY137" s="19"/>
      <c r="IYZ137" s="19"/>
      <c r="IZA137" s="19"/>
      <c r="IZB137" s="19"/>
      <c r="IZC137" s="19"/>
      <c r="IZD137" s="19"/>
      <c r="IZE137" s="19"/>
      <c r="IZF137" s="19"/>
      <c r="IZG137" s="19"/>
      <c r="IZH137" s="19"/>
      <c r="IZI137" s="19"/>
      <c r="IZJ137" s="19"/>
      <c r="IZK137" s="19"/>
      <c r="IZL137" s="19"/>
      <c r="IZM137" s="19"/>
      <c r="IZN137" s="19"/>
      <c r="IZO137" s="19"/>
      <c r="IZP137" s="19"/>
      <c r="IZQ137" s="19"/>
      <c r="IZR137" s="19"/>
      <c r="IZS137" s="19"/>
      <c r="IZT137" s="19"/>
      <c r="IZU137" s="19"/>
      <c r="IZV137" s="19"/>
      <c r="IZW137" s="19"/>
      <c r="IZX137" s="19"/>
      <c r="IZY137" s="19"/>
      <c r="IZZ137" s="19"/>
      <c r="JAA137" s="19"/>
      <c r="JAB137" s="19"/>
      <c r="JAC137" s="19"/>
      <c r="JAD137" s="19"/>
      <c r="JAE137" s="19"/>
      <c r="JAF137" s="19"/>
      <c r="JAG137" s="19"/>
      <c r="JAH137" s="19"/>
      <c r="JAI137" s="19"/>
      <c r="JAJ137" s="19"/>
      <c r="JAK137" s="19"/>
      <c r="JAL137" s="19"/>
      <c r="JAM137" s="19"/>
      <c r="JAN137" s="19"/>
      <c r="JAO137" s="19"/>
      <c r="JAP137" s="19"/>
      <c r="JAQ137" s="19"/>
      <c r="JAR137" s="19"/>
      <c r="JAS137" s="19"/>
      <c r="JAT137" s="19"/>
      <c r="JAU137" s="19"/>
      <c r="JAV137" s="19"/>
      <c r="JAW137" s="19"/>
      <c r="JAX137" s="19"/>
      <c r="JAY137" s="19"/>
      <c r="JAZ137" s="19"/>
      <c r="JBA137" s="19"/>
      <c r="JBB137" s="19"/>
      <c r="JBC137" s="19"/>
      <c r="JBD137" s="19"/>
      <c r="JBE137" s="19"/>
      <c r="JBF137" s="19"/>
      <c r="JBG137" s="19"/>
      <c r="JBH137" s="19"/>
      <c r="JBI137" s="19"/>
      <c r="JBJ137" s="19"/>
      <c r="JBK137" s="19"/>
      <c r="JBL137" s="19"/>
      <c r="JBM137" s="19"/>
      <c r="JBN137" s="19"/>
      <c r="JBO137" s="19"/>
      <c r="JBP137" s="19"/>
      <c r="JBQ137" s="19"/>
      <c r="JBR137" s="19"/>
      <c r="JBS137" s="19"/>
      <c r="JBT137" s="19"/>
      <c r="JBU137" s="19"/>
      <c r="JBV137" s="19"/>
      <c r="JBW137" s="19"/>
      <c r="JBX137" s="19"/>
      <c r="JBY137" s="19"/>
      <c r="JBZ137" s="19"/>
      <c r="JCA137" s="19"/>
      <c r="JCB137" s="19"/>
      <c r="JCC137" s="19"/>
      <c r="JCD137" s="19"/>
      <c r="JCE137" s="19"/>
      <c r="JCF137" s="19"/>
      <c r="JCG137" s="19"/>
      <c r="JCH137" s="19"/>
      <c r="JCI137" s="19"/>
      <c r="JCJ137" s="19"/>
      <c r="JCK137" s="19"/>
      <c r="JCL137" s="19"/>
      <c r="JCM137" s="19"/>
      <c r="JCN137" s="19"/>
      <c r="JCO137" s="19"/>
      <c r="JCP137" s="19"/>
      <c r="JCQ137" s="19"/>
      <c r="JCR137" s="19"/>
      <c r="JCS137" s="19"/>
      <c r="JCT137" s="19"/>
      <c r="JCU137" s="19"/>
      <c r="JCV137" s="19"/>
      <c r="JCW137" s="19"/>
      <c r="JCX137" s="19"/>
      <c r="JCY137" s="19"/>
      <c r="JCZ137" s="19"/>
      <c r="JDA137" s="19"/>
      <c r="JDB137" s="19"/>
      <c r="JDC137" s="19"/>
      <c r="JDD137" s="19"/>
      <c r="JDE137" s="19"/>
      <c r="JDF137" s="19"/>
      <c r="JDG137" s="19"/>
      <c r="JDH137" s="19"/>
      <c r="JDI137" s="19"/>
      <c r="JDJ137" s="19"/>
      <c r="JDK137" s="19"/>
      <c r="JDL137" s="19"/>
      <c r="JDM137" s="19"/>
      <c r="JDN137" s="19"/>
      <c r="JDO137" s="19"/>
      <c r="JDP137" s="19"/>
      <c r="JDQ137" s="19"/>
      <c r="JDR137" s="19"/>
      <c r="JDS137" s="19"/>
      <c r="JDT137" s="19"/>
      <c r="JDU137" s="19"/>
      <c r="JDV137" s="19"/>
      <c r="JDW137" s="19"/>
      <c r="JDX137" s="19"/>
      <c r="JDY137" s="19"/>
      <c r="JDZ137" s="19"/>
      <c r="JEA137" s="19"/>
      <c r="JEB137" s="19"/>
      <c r="JEC137" s="19"/>
      <c r="JED137" s="19"/>
      <c r="JEE137" s="19"/>
      <c r="JEF137" s="19"/>
      <c r="JEG137" s="19"/>
      <c r="JEH137" s="19"/>
      <c r="JEI137" s="19"/>
      <c r="JEJ137" s="19"/>
      <c r="JEK137" s="19"/>
      <c r="JEL137" s="19"/>
      <c r="JEM137" s="19"/>
      <c r="JEN137" s="19"/>
      <c r="JEO137" s="19"/>
      <c r="JEP137" s="19"/>
      <c r="JEQ137" s="19"/>
      <c r="JER137" s="19"/>
      <c r="JES137" s="19"/>
      <c r="JET137" s="19"/>
      <c r="JEU137" s="19"/>
      <c r="JEV137" s="19"/>
      <c r="JEW137" s="19"/>
      <c r="JEX137" s="19"/>
      <c r="JEY137" s="19"/>
      <c r="JEZ137" s="19"/>
      <c r="JFA137" s="19"/>
      <c r="JFB137" s="19"/>
      <c r="JFC137" s="19"/>
      <c r="JFD137" s="19"/>
      <c r="JFE137" s="19"/>
      <c r="JFF137" s="19"/>
      <c r="JFG137" s="19"/>
      <c r="JFH137" s="19"/>
      <c r="JFI137" s="19"/>
      <c r="JFJ137" s="19"/>
      <c r="JFK137" s="19"/>
      <c r="JFL137" s="19"/>
      <c r="JFM137" s="19"/>
      <c r="JFN137" s="19"/>
      <c r="JFO137" s="19"/>
      <c r="JFP137" s="19"/>
      <c r="JFQ137" s="19"/>
      <c r="JFR137" s="19"/>
      <c r="JFS137" s="19"/>
      <c r="JFT137" s="19"/>
      <c r="JFU137" s="19"/>
      <c r="JFV137" s="19"/>
      <c r="JFW137" s="19"/>
      <c r="JFX137" s="19"/>
      <c r="JFY137" s="19"/>
      <c r="JFZ137" s="19"/>
      <c r="JGA137" s="19"/>
      <c r="JGB137" s="19"/>
      <c r="JGC137" s="19"/>
      <c r="JGD137" s="19"/>
      <c r="JGE137" s="19"/>
      <c r="JGF137" s="19"/>
      <c r="JGG137" s="19"/>
      <c r="JGH137" s="19"/>
      <c r="JGI137" s="19"/>
      <c r="JGJ137" s="19"/>
      <c r="JGK137" s="19"/>
      <c r="JGL137" s="19"/>
      <c r="JGM137" s="19"/>
      <c r="JGN137" s="19"/>
      <c r="JGO137" s="19"/>
      <c r="JGP137" s="19"/>
      <c r="JGQ137" s="19"/>
      <c r="JGR137" s="19"/>
      <c r="JGS137" s="19"/>
      <c r="JGT137" s="19"/>
      <c r="JGU137" s="19"/>
      <c r="JGV137" s="19"/>
      <c r="JGW137" s="19"/>
      <c r="JGX137" s="19"/>
      <c r="JGY137" s="19"/>
      <c r="JGZ137" s="19"/>
      <c r="JHA137" s="19"/>
      <c r="JHB137" s="19"/>
      <c r="JHC137" s="19"/>
      <c r="JHD137" s="19"/>
      <c r="JHE137" s="19"/>
      <c r="JHF137" s="19"/>
      <c r="JHG137" s="19"/>
      <c r="JHH137" s="19"/>
      <c r="JHI137" s="19"/>
      <c r="JHJ137" s="19"/>
      <c r="JHK137" s="19"/>
      <c r="JHL137" s="19"/>
      <c r="JHM137" s="19"/>
      <c r="JHN137" s="19"/>
      <c r="JHO137" s="19"/>
      <c r="JHP137" s="19"/>
      <c r="JHQ137" s="19"/>
      <c r="JHR137" s="19"/>
      <c r="JHS137" s="19"/>
      <c r="JHT137" s="19"/>
      <c r="JHU137" s="19"/>
      <c r="JHV137" s="19"/>
      <c r="JHW137" s="19"/>
      <c r="JHX137" s="19"/>
      <c r="JHY137" s="19"/>
      <c r="JHZ137" s="19"/>
      <c r="JIA137" s="19"/>
      <c r="JIB137" s="19"/>
      <c r="JIC137" s="19"/>
      <c r="JID137" s="19"/>
      <c r="JIE137" s="19"/>
      <c r="JIF137" s="19"/>
      <c r="JIG137" s="19"/>
      <c r="JIH137" s="19"/>
      <c r="JII137" s="19"/>
      <c r="JIJ137" s="19"/>
      <c r="JIK137" s="19"/>
      <c r="JIL137" s="19"/>
      <c r="JIM137" s="19"/>
      <c r="JIN137" s="19"/>
      <c r="JIO137" s="19"/>
      <c r="JIP137" s="19"/>
      <c r="JIQ137" s="19"/>
      <c r="JIR137" s="19"/>
      <c r="JIS137" s="19"/>
      <c r="JIT137" s="19"/>
      <c r="JIU137" s="19"/>
      <c r="JIV137" s="19"/>
      <c r="JIW137" s="19"/>
      <c r="JIX137" s="19"/>
      <c r="JIY137" s="19"/>
      <c r="JIZ137" s="19"/>
      <c r="JJA137" s="19"/>
      <c r="JJB137" s="19"/>
      <c r="JJC137" s="19"/>
      <c r="JJD137" s="19"/>
      <c r="JJE137" s="19"/>
      <c r="JJF137" s="19"/>
      <c r="JJG137" s="19"/>
      <c r="JJH137" s="19"/>
      <c r="JJI137" s="19"/>
      <c r="JJJ137" s="19"/>
      <c r="JJK137" s="19"/>
      <c r="JJL137" s="19"/>
      <c r="JJM137" s="19"/>
      <c r="JJN137" s="19"/>
      <c r="JJO137" s="19"/>
      <c r="JJP137" s="19"/>
      <c r="JJQ137" s="19"/>
      <c r="JJR137" s="19"/>
      <c r="JJS137" s="19"/>
      <c r="JJT137" s="19"/>
      <c r="JJU137" s="19"/>
      <c r="JJV137" s="19"/>
      <c r="JJW137" s="19"/>
      <c r="JJX137" s="19"/>
      <c r="JJY137" s="19"/>
      <c r="JJZ137" s="19"/>
      <c r="JKA137" s="19"/>
      <c r="JKB137" s="19"/>
      <c r="JKC137" s="19"/>
      <c r="JKD137" s="19"/>
      <c r="JKE137" s="19"/>
      <c r="JKF137" s="19"/>
      <c r="JKG137" s="19"/>
      <c r="JKH137" s="19"/>
      <c r="JKI137" s="19"/>
      <c r="JKJ137" s="19"/>
      <c r="JKK137" s="19"/>
      <c r="JKL137" s="19"/>
      <c r="JKM137" s="19"/>
      <c r="JKN137" s="19"/>
      <c r="JKO137" s="19"/>
      <c r="JKP137" s="19"/>
      <c r="JKQ137" s="19"/>
      <c r="JKR137" s="19"/>
      <c r="JKS137" s="19"/>
      <c r="JKT137" s="19"/>
      <c r="JKU137" s="19"/>
      <c r="JKV137" s="19"/>
      <c r="JKW137" s="19"/>
      <c r="JKX137" s="19"/>
      <c r="JKY137" s="19"/>
      <c r="JKZ137" s="19"/>
      <c r="JLA137" s="19"/>
      <c r="JLB137" s="19"/>
      <c r="JLC137" s="19"/>
      <c r="JLD137" s="19"/>
      <c r="JLE137" s="19"/>
      <c r="JLF137" s="19"/>
      <c r="JLG137" s="19"/>
      <c r="JLH137" s="19"/>
      <c r="JLI137" s="19"/>
      <c r="JLJ137" s="19"/>
      <c r="JLK137" s="19"/>
      <c r="JLL137" s="19"/>
      <c r="JLM137" s="19"/>
      <c r="JLN137" s="19"/>
      <c r="JLO137" s="19"/>
      <c r="JLP137" s="19"/>
      <c r="JLQ137" s="19"/>
      <c r="JLR137" s="19"/>
      <c r="JLS137" s="19"/>
      <c r="JLT137" s="19"/>
      <c r="JLU137" s="19"/>
      <c r="JLV137" s="19"/>
      <c r="JLW137" s="19"/>
      <c r="JLX137" s="19"/>
      <c r="JLY137" s="19"/>
      <c r="JLZ137" s="19"/>
      <c r="JMA137" s="19"/>
      <c r="JMB137" s="19"/>
      <c r="JMC137" s="19"/>
      <c r="JMD137" s="19"/>
      <c r="JME137" s="19"/>
      <c r="JMF137" s="19"/>
      <c r="JMG137" s="19"/>
      <c r="JMH137" s="19"/>
      <c r="JMI137" s="19"/>
      <c r="JMJ137" s="19"/>
      <c r="JMK137" s="19"/>
      <c r="JML137" s="19"/>
      <c r="JMM137" s="19"/>
      <c r="JMN137" s="19"/>
      <c r="JMO137" s="19"/>
      <c r="JMP137" s="19"/>
      <c r="JMQ137" s="19"/>
      <c r="JMR137" s="19"/>
      <c r="JMS137" s="19"/>
      <c r="JMT137" s="19"/>
      <c r="JMU137" s="19"/>
      <c r="JMV137" s="19"/>
      <c r="JMW137" s="19"/>
      <c r="JMX137" s="19"/>
      <c r="JMY137" s="19"/>
      <c r="JMZ137" s="19"/>
      <c r="JNA137" s="19"/>
      <c r="JNB137" s="19"/>
      <c r="JNC137" s="19"/>
      <c r="JND137" s="19"/>
      <c r="JNE137" s="19"/>
      <c r="JNF137" s="19"/>
      <c r="JNG137" s="19"/>
      <c r="JNH137" s="19"/>
      <c r="JNI137" s="19"/>
      <c r="JNJ137" s="19"/>
      <c r="JNK137" s="19"/>
      <c r="JNL137" s="19"/>
      <c r="JNM137" s="19"/>
      <c r="JNN137" s="19"/>
      <c r="JNO137" s="19"/>
      <c r="JNP137" s="19"/>
      <c r="JNQ137" s="19"/>
      <c r="JNR137" s="19"/>
      <c r="JNS137" s="19"/>
      <c r="JNT137" s="19"/>
      <c r="JNU137" s="19"/>
      <c r="JNV137" s="19"/>
      <c r="JNW137" s="19"/>
      <c r="JNX137" s="19"/>
      <c r="JNY137" s="19"/>
      <c r="JNZ137" s="19"/>
      <c r="JOA137" s="19"/>
      <c r="JOB137" s="19"/>
      <c r="JOC137" s="19"/>
      <c r="JOD137" s="19"/>
      <c r="JOE137" s="19"/>
      <c r="JOF137" s="19"/>
      <c r="JOG137" s="19"/>
      <c r="JOH137" s="19"/>
      <c r="JOI137" s="19"/>
      <c r="JOJ137" s="19"/>
      <c r="JOK137" s="19"/>
      <c r="JOL137" s="19"/>
      <c r="JOM137" s="19"/>
      <c r="JON137" s="19"/>
      <c r="JOO137" s="19"/>
      <c r="JOP137" s="19"/>
      <c r="JOQ137" s="19"/>
      <c r="JOR137" s="19"/>
      <c r="JOS137" s="19"/>
      <c r="JOT137" s="19"/>
      <c r="JOU137" s="19"/>
      <c r="JOV137" s="19"/>
      <c r="JOW137" s="19"/>
      <c r="JOX137" s="19"/>
      <c r="JOY137" s="19"/>
      <c r="JOZ137" s="19"/>
      <c r="JPA137" s="19"/>
      <c r="JPB137" s="19"/>
      <c r="JPC137" s="19"/>
      <c r="JPD137" s="19"/>
      <c r="JPE137" s="19"/>
      <c r="JPF137" s="19"/>
      <c r="JPG137" s="19"/>
      <c r="JPH137" s="19"/>
      <c r="JPI137" s="19"/>
      <c r="JPJ137" s="19"/>
      <c r="JPK137" s="19"/>
      <c r="JPL137" s="19"/>
      <c r="JPM137" s="19"/>
      <c r="JPN137" s="19"/>
      <c r="JPO137" s="19"/>
      <c r="JPP137" s="19"/>
      <c r="JPQ137" s="19"/>
      <c r="JPR137" s="19"/>
      <c r="JPS137" s="19"/>
      <c r="JPT137" s="19"/>
      <c r="JPU137" s="19"/>
      <c r="JPV137" s="19"/>
      <c r="JPW137" s="19"/>
      <c r="JPX137" s="19"/>
      <c r="JPY137" s="19"/>
      <c r="JPZ137" s="19"/>
      <c r="JQA137" s="19"/>
      <c r="JQB137" s="19"/>
      <c r="JQC137" s="19"/>
      <c r="JQD137" s="19"/>
      <c r="JQE137" s="19"/>
      <c r="JQF137" s="19"/>
      <c r="JQG137" s="19"/>
      <c r="JQH137" s="19"/>
      <c r="JQI137" s="19"/>
      <c r="JQJ137" s="19"/>
      <c r="JQK137" s="19"/>
      <c r="JQL137" s="19"/>
      <c r="JQM137" s="19"/>
      <c r="JQN137" s="19"/>
      <c r="JQO137" s="19"/>
      <c r="JQP137" s="19"/>
      <c r="JQQ137" s="19"/>
      <c r="JQR137" s="19"/>
      <c r="JQS137" s="19"/>
      <c r="JQT137" s="19"/>
      <c r="JQU137" s="19"/>
      <c r="JQV137" s="19"/>
      <c r="JQW137" s="19"/>
      <c r="JQX137" s="19"/>
      <c r="JQY137" s="19"/>
      <c r="JQZ137" s="19"/>
      <c r="JRA137" s="19"/>
      <c r="JRB137" s="19"/>
      <c r="JRC137" s="19"/>
      <c r="JRD137" s="19"/>
      <c r="JRE137" s="19"/>
      <c r="JRF137" s="19"/>
      <c r="JRG137" s="19"/>
      <c r="JRH137" s="19"/>
      <c r="JRI137" s="19"/>
      <c r="JRJ137" s="19"/>
      <c r="JRK137" s="19"/>
      <c r="JRL137" s="19"/>
      <c r="JRM137" s="19"/>
      <c r="JRN137" s="19"/>
      <c r="JRO137" s="19"/>
      <c r="JRP137" s="19"/>
      <c r="JRQ137" s="19"/>
      <c r="JRR137" s="19"/>
      <c r="JRS137" s="19"/>
      <c r="JRT137" s="19"/>
      <c r="JRU137" s="19"/>
      <c r="JRV137" s="19"/>
      <c r="JRW137" s="19"/>
      <c r="JRX137" s="19"/>
      <c r="JRY137" s="19"/>
      <c r="JRZ137" s="19"/>
      <c r="JSA137" s="19"/>
      <c r="JSB137" s="19"/>
      <c r="JSC137" s="19"/>
      <c r="JSD137" s="19"/>
      <c r="JSE137" s="19"/>
      <c r="JSF137" s="19"/>
      <c r="JSG137" s="19"/>
      <c r="JSH137" s="19"/>
      <c r="JSI137" s="19"/>
      <c r="JSJ137" s="19"/>
      <c r="JSK137" s="19"/>
      <c r="JSL137" s="19"/>
      <c r="JSM137" s="19"/>
      <c r="JSN137" s="19"/>
      <c r="JSO137" s="19"/>
      <c r="JSP137" s="19"/>
      <c r="JSQ137" s="19"/>
      <c r="JSR137" s="19"/>
      <c r="JSS137" s="19"/>
      <c r="JST137" s="19"/>
      <c r="JSU137" s="19"/>
      <c r="JSV137" s="19"/>
      <c r="JSW137" s="19"/>
      <c r="JSX137" s="19"/>
      <c r="JSY137" s="19"/>
      <c r="JSZ137" s="19"/>
      <c r="JTA137" s="19"/>
      <c r="JTB137" s="19"/>
      <c r="JTC137" s="19"/>
      <c r="JTD137" s="19"/>
      <c r="JTE137" s="19"/>
      <c r="JTF137" s="19"/>
      <c r="JTG137" s="19"/>
      <c r="JTH137" s="19"/>
      <c r="JTI137" s="19"/>
      <c r="JTJ137" s="19"/>
      <c r="JTK137" s="19"/>
      <c r="JTL137" s="19"/>
      <c r="JTM137" s="19"/>
      <c r="JTN137" s="19"/>
      <c r="JTO137" s="19"/>
      <c r="JTP137" s="19"/>
      <c r="JTQ137" s="19"/>
      <c r="JTR137" s="19"/>
      <c r="JTS137" s="19"/>
      <c r="JTT137" s="19"/>
      <c r="JTU137" s="19"/>
      <c r="JTV137" s="19"/>
      <c r="JTW137" s="19"/>
      <c r="JTX137" s="19"/>
      <c r="JTY137" s="19"/>
      <c r="JTZ137" s="19"/>
      <c r="JUA137" s="19"/>
      <c r="JUB137" s="19"/>
      <c r="JUC137" s="19"/>
      <c r="JUD137" s="19"/>
      <c r="JUE137" s="19"/>
      <c r="JUF137" s="19"/>
      <c r="JUG137" s="19"/>
      <c r="JUH137" s="19"/>
      <c r="JUI137" s="19"/>
      <c r="JUJ137" s="19"/>
      <c r="JUK137" s="19"/>
      <c r="JUL137" s="19"/>
      <c r="JUM137" s="19"/>
      <c r="JUN137" s="19"/>
      <c r="JUO137" s="19"/>
      <c r="JUP137" s="19"/>
      <c r="JUQ137" s="19"/>
      <c r="JUR137" s="19"/>
      <c r="JUS137" s="19"/>
      <c r="JUT137" s="19"/>
      <c r="JUU137" s="19"/>
      <c r="JUV137" s="19"/>
      <c r="JUW137" s="19"/>
      <c r="JUX137" s="19"/>
      <c r="JUY137" s="19"/>
      <c r="JUZ137" s="19"/>
      <c r="JVA137" s="19"/>
      <c r="JVB137" s="19"/>
      <c r="JVC137" s="19"/>
      <c r="JVD137" s="19"/>
      <c r="JVE137" s="19"/>
      <c r="JVF137" s="19"/>
      <c r="JVG137" s="19"/>
      <c r="JVH137" s="19"/>
      <c r="JVI137" s="19"/>
      <c r="JVJ137" s="19"/>
      <c r="JVK137" s="19"/>
      <c r="JVL137" s="19"/>
      <c r="JVM137" s="19"/>
      <c r="JVN137" s="19"/>
      <c r="JVO137" s="19"/>
      <c r="JVP137" s="19"/>
      <c r="JVQ137" s="19"/>
      <c r="JVR137" s="19"/>
      <c r="JVS137" s="19"/>
      <c r="JVT137" s="19"/>
      <c r="JVU137" s="19"/>
      <c r="JVV137" s="19"/>
      <c r="JVW137" s="19"/>
      <c r="JVX137" s="19"/>
      <c r="JVY137" s="19"/>
      <c r="JVZ137" s="19"/>
      <c r="JWA137" s="19"/>
      <c r="JWB137" s="19"/>
      <c r="JWC137" s="19"/>
      <c r="JWD137" s="19"/>
      <c r="JWE137" s="19"/>
      <c r="JWF137" s="19"/>
      <c r="JWG137" s="19"/>
      <c r="JWH137" s="19"/>
      <c r="JWI137" s="19"/>
      <c r="JWJ137" s="19"/>
      <c r="JWK137" s="19"/>
      <c r="JWL137" s="19"/>
      <c r="JWM137" s="19"/>
      <c r="JWN137" s="19"/>
      <c r="JWO137" s="19"/>
      <c r="JWP137" s="19"/>
      <c r="JWQ137" s="19"/>
      <c r="JWR137" s="19"/>
      <c r="JWS137" s="19"/>
      <c r="JWT137" s="19"/>
      <c r="JWU137" s="19"/>
      <c r="JWV137" s="19"/>
      <c r="JWW137" s="19"/>
      <c r="JWX137" s="19"/>
      <c r="JWY137" s="19"/>
      <c r="JWZ137" s="19"/>
      <c r="JXA137" s="19"/>
      <c r="JXB137" s="19"/>
      <c r="JXC137" s="19"/>
      <c r="JXD137" s="19"/>
      <c r="JXE137" s="19"/>
      <c r="JXF137" s="19"/>
      <c r="JXG137" s="19"/>
      <c r="JXH137" s="19"/>
      <c r="JXI137" s="19"/>
      <c r="JXJ137" s="19"/>
      <c r="JXK137" s="19"/>
      <c r="JXL137" s="19"/>
      <c r="JXM137" s="19"/>
      <c r="JXN137" s="19"/>
      <c r="JXO137" s="19"/>
      <c r="JXP137" s="19"/>
      <c r="JXQ137" s="19"/>
      <c r="JXR137" s="19"/>
      <c r="JXS137" s="19"/>
      <c r="JXT137" s="19"/>
      <c r="JXU137" s="19"/>
      <c r="JXV137" s="19"/>
      <c r="JXW137" s="19"/>
      <c r="JXX137" s="19"/>
      <c r="JXY137" s="19"/>
      <c r="JXZ137" s="19"/>
      <c r="JYA137" s="19"/>
      <c r="JYB137" s="19"/>
      <c r="JYC137" s="19"/>
      <c r="JYD137" s="19"/>
      <c r="JYE137" s="19"/>
      <c r="JYF137" s="19"/>
      <c r="JYG137" s="19"/>
      <c r="JYH137" s="19"/>
      <c r="JYI137" s="19"/>
      <c r="JYJ137" s="19"/>
      <c r="JYK137" s="19"/>
      <c r="JYL137" s="19"/>
      <c r="JYM137" s="19"/>
      <c r="JYN137" s="19"/>
      <c r="JYO137" s="19"/>
      <c r="JYP137" s="19"/>
      <c r="JYQ137" s="19"/>
      <c r="JYR137" s="19"/>
      <c r="JYS137" s="19"/>
      <c r="JYT137" s="19"/>
      <c r="JYU137" s="19"/>
      <c r="JYV137" s="19"/>
      <c r="JYW137" s="19"/>
      <c r="JYX137" s="19"/>
      <c r="JYY137" s="19"/>
      <c r="JYZ137" s="19"/>
      <c r="JZA137" s="19"/>
      <c r="JZB137" s="19"/>
      <c r="JZC137" s="19"/>
      <c r="JZD137" s="19"/>
      <c r="JZE137" s="19"/>
      <c r="JZF137" s="19"/>
      <c r="JZG137" s="19"/>
      <c r="JZH137" s="19"/>
      <c r="JZI137" s="19"/>
      <c r="JZJ137" s="19"/>
      <c r="JZK137" s="19"/>
      <c r="JZL137" s="19"/>
      <c r="JZM137" s="19"/>
      <c r="JZN137" s="19"/>
      <c r="JZO137" s="19"/>
      <c r="JZP137" s="19"/>
      <c r="JZQ137" s="19"/>
      <c r="JZR137" s="19"/>
      <c r="JZS137" s="19"/>
      <c r="JZT137" s="19"/>
      <c r="JZU137" s="19"/>
      <c r="JZV137" s="19"/>
      <c r="JZW137" s="19"/>
      <c r="JZX137" s="19"/>
      <c r="JZY137" s="19"/>
      <c r="JZZ137" s="19"/>
      <c r="KAA137" s="19"/>
      <c r="KAB137" s="19"/>
      <c r="KAC137" s="19"/>
      <c r="KAD137" s="19"/>
      <c r="KAE137" s="19"/>
      <c r="KAF137" s="19"/>
      <c r="KAG137" s="19"/>
      <c r="KAH137" s="19"/>
      <c r="KAI137" s="19"/>
      <c r="KAJ137" s="19"/>
      <c r="KAK137" s="19"/>
      <c r="KAL137" s="19"/>
      <c r="KAM137" s="19"/>
      <c r="KAN137" s="19"/>
      <c r="KAO137" s="19"/>
      <c r="KAP137" s="19"/>
      <c r="KAQ137" s="19"/>
      <c r="KAR137" s="19"/>
      <c r="KAS137" s="19"/>
      <c r="KAT137" s="19"/>
      <c r="KAU137" s="19"/>
      <c r="KAV137" s="19"/>
      <c r="KAW137" s="19"/>
      <c r="KAX137" s="19"/>
      <c r="KAY137" s="19"/>
      <c r="KAZ137" s="19"/>
      <c r="KBA137" s="19"/>
      <c r="KBB137" s="19"/>
      <c r="KBC137" s="19"/>
      <c r="KBD137" s="19"/>
      <c r="KBE137" s="19"/>
      <c r="KBF137" s="19"/>
      <c r="KBG137" s="19"/>
      <c r="KBH137" s="19"/>
      <c r="KBI137" s="19"/>
      <c r="KBJ137" s="19"/>
      <c r="KBK137" s="19"/>
      <c r="KBL137" s="19"/>
      <c r="KBM137" s="19"/>
      <c r="KBN137" s="19"/>
      <c r="KBO137" s="19"/>
      <c r="KBP137" s="19"/>
      <c r="KBQ137" s="19"/>
      <c r="KBR137" s="19"/>
      <c r="KBS137" s="19"/>
      <c r="KBT137" s="19"/>
      <c r="KBU137" s="19"/>
      <c r="KBV137" s="19"/>
      <c r="KBW137" s="19"/>
      <c r="KBX137" s="19"/>
      <c r="KBY137" s="19"/>
      <c r="KBZ137" s="19"/>
      <c r="KCA137" s="19"/>
      <c r="KCB137" s="19"/>
      <c r="KCC137" s="19"/>
      <c r="KCD137" s="19"/>
      <c r="KCE137" s="19"/>
      <c r="KCF137" s="19"/>
      <c r="KCG137" s="19"/>
      <c r="KCH137" s="19"/>
      <c r="KCI137" s="19"/>
      <c r="KCJ137" s="19"/>
      <c r="KCK137" s="19"/>
      <c r="KCL137" s="19"/>
      <c r="KCM137" s="19"/>
      <c r="KCN137" s="19"/>
      <c r="KCO137" s="19"/>
      <c r="KCP137" s="19"/>
      <c r="KCQ137" s="19"/>
      <c r="KCR137" s="19"/>
      <c r="KCS137" s="19"/>
      <c r="KCT137" s="19"/>
      <c r="KCU137" s="19"/>
      <c r="KCV137" s="19"/>
      <c r="KCW137" s="19"/>
      <c r="KCX137" s="19"/>
      <c r="KCY137" s="19"/>
      <c r="KCZ137" s="19"/>
      <c r="KDA137" s="19"/>
      <c r="KDB137" s="19"/>
      <c r="KDC137" s="19"/>
      <c r="KDD137" s="19"/>
      <c r="KDE137" s="19"/>
      <c r="KDF137" s="19"/>
      <c r="KDG137" s="19"/>
      <c r="KDH137" s="19"/>
      <c r="KDI137" s="19"/>
      <c r="KDJ137" s="19"/>
      <c r="KDK137" s="19"/>
      <c r="KDL137" s="19"/>
      <c r="KDM137" s="19"/>
      <c r="KDN137" s="19"/>
      <c r="KDO137" s="19"/>
      <c r="KDP137" s="19"/>
      <c r="KDQ137" s="19"/>
      <c r="KDR137" s="19"/>
      <c r="KDS137" s="19"/>
      <c r="KDT137" s="19"/>
      <c r="KDU137" s="19"/>
      <c r="KDV137" s="19"/>
      <c r="KDW137" s="19"/>
      <c r="KDX137" s="19"/>
      <c r="KDY137" s="19"/>
      <c r="KDZ137" s="19"/>
      <c r="KEA137" s="19"/>
      <c r="KEB137" s="19"/>
      <c r="KEC137" s="19"/>
      <c r="KED137" s="19"/>
      <c r="KEE137" s="19"/>
      <c r="KEF137" s="19"/>
      <c r="KEG137" s="19"/>
      <c r="KEH137" s="19"/>
      <c r="KEI137" s="19"/>
      <c r="KEJ137" s="19"/>
      <c r="KEK137" s="19"/>
      <c r="KEL137" s="19"/>
      <c r="KEM137" s="19"/>
      <c r="KEN137" s="19"/>
      <c r="KEO137" s="19"/>
      <c r="KEP137" s="19"/>
      <c r="KEQ137" s="19"/>
      <c r="KER137" s="19"/>
      <c r="KES137" s="19"/>
      <c r="KET137" s="19"/>
      <c r="KEU137" s="19"/>
      <c r="KEV137" s="19"/>
      <c r="KEW137" s="19"/>
      <c r="KEX137" s="19"/>
      <c r="KEY137" s="19"/>
      <c r="KEZ137" s="19"/>
      <c r="KFA137" s="19"/>
      <c r="KFB137" s="19"/>
      <c r="KFC137" s="19"/>
      <c r="KFD137" s="19"/>
      <c r="KFE137" s="19"/>
      <c r="KFF137" s="19"/>
      <c r="KFG137" s="19"/>
      <c r="KFH137" s="19"/>
      <c r="KFI137" s="19"/>
      <c r="KFJ137" s="19"/>
      <c r="KFK137" s="19"/>
      <c r="KFL137" s="19"/>
      <c r="KFM137" s="19"/>
      <c r="KFN137" s="19"/>
      <c r="KFO137" s="19"/>
      <c r="KFP137" s="19"/>
      <c r="KFQ137" s="19"/>
      <c r="KFR137" s="19"/>
      <c r="KFS137" s="19"/>
      <c r="KFT137" s="19"/>
      <c r="KFU137" s="19"/>
      <c r="KFV137" s="19"/>
      <c r="KFW137" s="19"/>
      <c r="KFX137" s="19"/>
      <c r="KFY137" s="19"/>
      <c r="KFZ137" s="19"/>
      <c r="KGA137" s="19"/>
      <c r="KGB137" s="19"/>
      <c r="KGC137" s="19"/>
      <c r="KGD137" s="19"/>
      <c r="KGE137" s="19"/>
      <c r="KGF137" s="19"/>
      <c r="KGG137" s="19"/>
      <c r="KGH137" s="19"/>
      <c r="KGI137" s="19"/>
      <c r="KGJ137" s="19"/>
      <c r="KGK137" s="19"/>
      <c r="KGL137" s="19"/>
      <c r="KGM137" s="19"/>
      <c r="KGN137" s="19"/>
      <c r="KGO137" s="19"/>
      <c r="KGP137" s="19"/>
      <c r="KGQ137" s="19"/>
      <c r="KGR137" s="19"/>
      <c r="KGS137" s="19"/>
      <c r="KGT137" s="19"/>
      <c r="KGU137" s="19"/>
      <c r="KGV137" s="19"/>
      <c r="KGW137" s="19"/>
      <c r="KGX137" s="19"/>
      <c r="KGY137" s="19"/>
      <c r="KGZ137" s="19"/>
      <c r="KHA137" s="19"/>
      <c r="KHB137" s="19"/>
      <c r="KHC137" s="19"/>
      <c r="KHD137" s="19"/>
      <c r="KHE137" s="19"/>
      <c r="KHF137" s="19"/>
      <c r="KHG137" s="19"/>
      <c r="KHH137" s="19"/>
      <c r="KHI137" s="19"/>
      <c r="KHJ137" s="19"/>
      <c r="KHK137" s="19"/>
      <c r="KHL137" s="19"/>
      <c r="KHM137" s="19"/>
      <c r="KHN137" s="19"/>
      <c r="KHO137" s="19"/>
      <c r="KHP137" s="19"/>
      <c r="KHQ137" s="19"/>
      <c r="KHR137" s="19"/>
      <c r="KHS137" s="19"/>
      <c r="KHT137" s="19"/>
      <c r="KHU137" s="19"/>
      <c r="KHV137" s="19"/>
      <c r="KHW137" s="19"/>
      <c r="KHX137" s="19"/>
      <c r="KHY137" s="19"/>
      <c r="KHZ137" s="19"/>
      <c r="KIA137" s="19"/>
      <c r="KIB137" s="19"/>
      <c r="KIC137" s="19"/>
      <c r="KID137" s="19"/>
      <c r="KIE137" s="19"/>
      <c r="KIF137" s="19"/>
      <c r="KIG137" s="19"/>
      <c r="KIH137" s="19"/>
      <c r="KII137" s="19"/>
      <c r="KIJ137" s="19"/>
      <c r="KIK137" s="19"/>
      <c r="KIL137" s="19"/>
      <c r="KIM137" s="19"/>
      <c r="KIN137" s="19"/>
      <c r="KIO137" s="19"/>
      <c r="KIP137" s="19"/>
      <c r="KIQ137" s="19"/>
      <c r="KIR137" s="19"/>
      <c r="KIS137" s="19"/>
      <c r="KIT137" s="19"/>
      <c r="KIU137" s="19"/>
      <c r="KIV137" s="19"/>
      <c r="KIW137" s="19"/>
      <c r="KIX137" s="19"/>
      <c r="KIY137" s="19"/>
      <c r="KIZ137" s="19"/>
      <c r="KJA137" s="19"/>
      <c r="KJB137" s="19"/>
      <c r="KJC137" s="19"/>
      <c r="KJD137" s="19"/>
      <c r="KJE137" s="19"/>
      <c r="KJF137" s="19"/>
      <c r="KJG137" s="19"/>
      <c r="KJH137" s="19"/>
      <c r="KJI137" s="19"/>
      <c r="KJJ137" s="19"/>
      <c r="KJK137" s="19"/>
      <c r="KJL137" s="19"/>
      <c r="KJM137" s="19"/>
      <c r="KJN137" s="19"/>
      <c r="KJO137" s="19"/>
      <c r="KJP137" s="19"/>
      <c r="KJQ137" s="19"/>
      <c r="KJR137" s="19"/>
      <c r="KJS137" s="19"/>
      <c r="KJT137" s="19"/>
      <c r="KJU137" s="19"/>
      <c r="KJV137" s="19"/>
      <c r="KJW137" s="19"/>
      <c r="KJX137" s="19"/>
      <c r="KJY137" s="19"/>
      <c r="KJZ137" s="19"/>
      <c r="KKA137" s="19"/>
      <c r="KKB137" s="19"/>
      <c r="KKC137" s="19"/>
      <c r="KKD137" s="19"/>
      <c r="KKE137" s="19"/>
      <c r="KKF137" s="19"/>
      <c r="KKG137" s="19"/>
      <c r="KKH137" s="19"/>
      <c r="KKI137" s="19"/>
      <c r="KKJ137" s="19"/>
      <c r="KKK137" s="19"/>
      <c r="KKL137" s="19"/>
      <c r="KKM137" s="19"/>
      <c r="KKN137" s="19"/>
      <c r="KKO137" s="19"/>
      <c r="KKP137" s="19"/>
      <c r="KKQ137" s="19"/>
      <c r="KKR137" s="19"/>
      <c r="KKS137" s="19"/>
      <c r="KKT137" s="19"/>
      <c r="KKU137" s="19"/>
      <c r="KKV137" s="19"/>
      <c r="KKW137" s="19"/>
      <c r="KKX137" s="19"/>
      <c r="KKY137" s="19"/>
      <c r="KKZ137" s="19"/>
      <c r="KLA137" s="19"/>
      <c r="KLB137" s="19"/>
      <c r="KLC137" s="19"/>
      <c r="KLD137" s="19"/>
      <c r="KLE137" s="19"/>
      <c r="KLF137" s="19"/>
      <c r="KLG137" s="19"/>
      <c r="KLH137" s="19"/>
      <c r="KLI137" s="19"/>
      <c r="KLJ137" s="19"/>
      <c r="KLK137" s="19"/>
      <c r="KLL137" s="19"/>
      <c r="KLM137" s="19"/>
      <c r="KLN137" s="19"/>
      <c r="KLO137" s="19"/>
      <c r="KLP137" s="19"/>
      <c r="KLQ137" s="19"/>
      <c r="KLR137" s="19"/>
      <c r="KLS137" s="19"/>
      <c r="KLT137" s="19"/>
      <c r="KLU137" s="19"/>
      <c r="KLV137" s="19"/>
      <c r="KLW137" s="19"/>
      <c r="KLX137" s="19"/>
      <c r="KLY137" s="19"/>
      <c r="KLZ137" s="19"/>
      <c r="KMA137" s="19"/>
      <c r="KMB137" s="19"/>
      <c r="KMC137" s="19"/>
      <c r="KMD137" s="19"/>
      <c r="KME137" s="19"/>
      <c r="KMF137" s="19"/>
      <c r="KMG137" s="19"/>
      <c r="KMH137" s="19"/>
      <c r="KMI137" s="19"/>
      <c r="KMJ137" s="19"/>
      <c r="KMK137" s="19"/>
      <c r="KML137" s="19"/>
      <c r="KMM137" s="19"/>
      <c r="KMN137" s="19"/>
      <c r="KMO137" s="19"/>
      <c r="KMP137" s="19"/>
      <c r="KMQ137" s="19"/>
      <c r="KMR137" s="19"/>
      <c r="KMS137" s="19"/>
      <c r="KMT137" s="19"/>
      <c r="KMU137" s="19"/>
      <c r="KMV137" s="19"/>
      <c r="KMW137" s="19"/>
      <c r="KMX137" s="19"/>
      <c r="KMY137" s="19"/>
      <c r="KMZ137" s="19"/>
      <c r="KNA137" s="19"/>
      <c r="KNB137" s="19"/>
      <c r="KNC137" s="19"/>
      <c r="KND137" s="19"/>
      <c r="KNE137" s="19"/>
      <c r="KNF137" s="19"/>
      <c r="KNG137" s="19"/>
      <c r="KNH137" s="19"/>
      <c r="KNI137" s="19"/>
      <c r="KNJ137" s="19"/>
      <c r="KNK137" s="19"/>
      <c r="KNL137" s="19"/>
      <c r="KNM137" s="19"/>
      <c r="KNN137" s="19"/>
      <c r="KNO137" s="19"/>
      <c r="KNP137" s="19"/>
      <c r="KNQ137" s="19"/>
      <c r="KNR137" s="19"/>
      <c r="KNS137" s="19"/>
      <c r="KNT137" s="19"/>
      <c r="KNU137" s="19"/>
      <c r="KNV137" s="19"/>
      <c r="KNW137" s="19"/>
      <c r="KNX137" s="19"/>
      <c r="KNY137" s="19"/>
      <c r="KNZ137" s="19"/>
      <c r="KOA137" s="19"/>
      <c r="KOB137" s="19"/>
      <c r="KOC137" s="19"/>
      <c r="KOD137" s="19"/>
      <c r="KOE137" s="19"/>
      <c r="KOF137" s="19"/>
      <c r="KOG137" s="19"/>
      <c r="KOH137" s="19"/>
      <c r="KOI137" s="19"/>
      <c r="KOJ137" s="19"/>
      <c r="KOK137" s="19"/>
      <c r="KOL137" s="19"/>
      <c r="KOM137" s="19"/>
      <c r="KON137" s="19"/>
      <c r="KOO137" s="19"/>
      <c r="KOP137" s="19"/>
      <c r="KOQ137" s="19"/>
      <c r="KOR137" s="19"/>
      <c r="KOS137" s="19"/>
      <c r="KOT137" s="19"/>
      <c r="KOU137" s="19"/>
      <c r="KOV137" s="19"/>
      <c r="KOW137" s="19"/>
      <c r="KOX137" s="19"/>
      <c r="KOY137" s="19"/>
      <c r="KOZ137" s="19"/>
      <c r="KPA137" s="19"/>
      <c r="KPB137" s="19"/>
      <c r="KPC137" s="19"/>
      <c r="KPD137" s="19"/>
      <c r="KPE137" s="19"/>
      <c r="KPF137" s="19"/>
      <c r="KPG137" s="19"/>
      <c r="KPH137" s="19"/>
      <c r="KPI137" s="19"/>
      <c r="KPJ137" s="19"/>
      <c r="KPK137" s="19"/>
      <c r="KPL137" s="19"/>
      <c r="KPM137" s="19"/>
      <c r="KPN137" s="19"/>
      <c r="KPO137" s="19"/>
      <c r="KPP137" s="19"/>
      <c r="KPQ137" s="19"/>
      <c r="KPR137" s="19"/>
      <c r="KPS137" s="19"/>
      <c r="KPT137" s="19"/>
      <c r="KPU137" s="19"/>
      <c r="KPV137" s="19"/>
      <c r="KPW137" s="19"/>
      <c r="KPX137" s="19"/>
      <c r="KPY137" s="19"/>
      <c r="KPZ137" s="19"/>
      <c r="KQA137" s="19"/>
      <c r="KQB137" s="19"/>
      <c r="KQC137" s="19"/>
      <c r="KQD137" s="19"/>
      <c r="KQE137" s="19"/>
      <c r="KQF137" s="19"/>
      <c r="KQG137" s="19"/>
      <c r="KQH137" s="19"/>
      <c r="KQI137" s="19"/>
      <c r="KQJ137" s="19"/>
      <c r="KQK137" s="19"/>
      <c r="KQL137" s="19"/>
      <c r="KQM137" s="19"/>
      <c r="KQN137" s="19"/>
      <c r="KQO137" s="19"/>
      <c r="KQP137" s="19"/>
      <c r="KQQ137" s="19"/>
      <c r="KQR137" s="19"/>
      <c r="KQS137" s="19"/>
      <c r="KQT137" s="19"/>
      <c r="KQU137" s="19"/>
      <c r="KQV137" s="19"/>
      <c r="KQW137" s="19"/>
      <c r="KQX137" s="19"/>
      <c r="KQY137" s="19"/>
      <c r="KQZ137" s="19"/>
      <c r="KRA137" s="19"/>
      <c r="KRB137" s="19"/>
      <c r="KRC137" s="19"/>
      <c r="KRD137" s="19"/>
      <c r="KRE137" s="19"/>
      <c r="KRF137" s="19"/>
      <c r="KRG137" s="19"/>
      <c r="KRH137" s="19"/>
      <c r="KRI137" s="19"/>
      <c r="KRJ137" s="19"/>
      <c r="KRK137" s="19"/>
      <c r="KRL137" s="19"/>
      <c r="KRM137" s="19"/>
      <c r="KRN137" s="19"/>
      <c r="KRO137" s="19"/>
      <c r="KRP137" s="19"/>
      <c r="KRQ137" s="19"/>
      <c r="KRR137" s="19"/>
      <c r="KRS137" s="19"/>
      <c r="KRT137" s="19"/>
      <c r="KRU137" s="19"/>
      <c r="KRV137" s="19"/>
      <c r="KRW137" s="19"/>
      <c r="KRX137" s="19"/>
      <c r="KRY137" s="19"/>
      <c r="KRZ137" s="19"/>
      <c r="KSA137" s="19"/>
      <c r="KSB137" s="19"/>
      <c r="KSC137" s="19"/>
      <c r="KSD137" s="19"/>
      <c r="KSE137" s="19"/>
      <c r="KSF137" s="19"/>
      <c r="KSG137" s="19"/>
      <c r="KSH137" s="19"/>
      <c r="KSI137" s="19"/>
      <c r="KSJ137" s="19"/>
      <c r="KSK137" s="19"/>
      <c r="KSL137" s="19"/>
      <c r="KSM137" s="19"/>
      <c r="KSN137" s="19"/>
      <c r="KSO137" s="19"/>
      <c r="KSP137" s="19"/>
      <c r="KSQ137" s="19"/>
      <c r="KSR137" s="19"/>
      <c r="KSS137" s="19"/>
      <c r="KST137" s="19"/>
      <c r="KSU137" s="19"/>
      <c r="KSV137" s="19"/>
      <c r="KSW137" s="19"/>
      <c r="KSX137" s="19"/>
      <c r="KSY137" s="19"/>
      <c r="KSZ137" s="19"/>
      <c r="KTA137" s="19"/>
      <c r="KTB137" s="19"/>
      <c r="KTC137" s="19"/>
      <c r="KTD137" s="19"/>
      <c r="KTE137" s="19"/>
      <c r="KTF137" s="19"/>
      <c r="KTG137" s="19"/>
      <c r="KTH137" s="19"/>
      <c r="KTI137" s="19"/>
      <c r="KTJ137" s="19"/>
      <c r="KTK137" s="19"/>
      <c r="KTL137" s="19"/>
      <c r="KTM137" s="19"/>
      <c r="KTN137" s="19"/>
      <c r="KTO137" s="19"/>
      <c r="KTP137" s="19"/>
      <c r="KTQ137" s="19"/>
      <c r="KTR137" s="19"/>
      <c r="KTS137" s="19"/>
      <c r="KTT137" s="19"/>
      <c r="KTU137" s="19"/>
      <c r="KTV137" s="19"/>
      <c r="KTW137" s="19"/>
      <c r="KTX137" s="19"/>
      <c r="KTY137" s="19"/>
      <c r="KTZ137" s="19"/>
      <c r="KUA137" s="19"/>
      <c r="KUB137" s="19"/>
      <c r="KUC137" s="19"/>
      <c r="KUD137" s="19"/>
      <c r="KUE137" s="19"/>
      <c r="KUF137" s="19"/>
      <c r="KUG137" s="19"/>
      <c r="KUH137" s="19"/>
      <c r="KUI137" s="19"/>
      <c r="KUJ137" s="19"/>
      <c r="KUK137" s="19"/>
      <c r="KUL137" s="19"/>
      <c r="KUM137" s="19"/>
      <c r="KUN137" s="19"/>
      <c r="KUO137" s="19"/>
      <c r="KUP137" s="19"/>
      <c r="KUQ137" s="19"/>
      <c r="KUR137" s="19"/>
      <c r="KUS137" s="19"/>
      <c r="KUT137" s="19"/>
      <c r="KUU137" s="19"/>
      <c r="KUV137" s="19"/>
      <c r="KUW137" s="19"/>
      <c r="KUX137" s="19"/>
      <c r="KUY137" s="19"/>
      <c r="KUZ137" s="19"/>
      <c r="KVA137" s="19"/>
      <c r="KVB137" s="19"/>
      <c r="KVC137" s="19"/>
      <c r="KVD137" s="19"/>
      <c r="KVE137" s="19"/>
      <c r="KVF137" s="19"/>
      <c r="KVG137" s="19"/>
      <c r="KVH137" s="19"/>
      <c r="KVI137" s="19"/>
      <c r="KVJ137" s="19"/>
      <c r="KVK137" s="19"/>
      <c r="KVL137" s="19"/>
      <c r="KVM137" s="19"/>
      <c r="KVN137" s="19"/>
      <c r="KVO137" s="19"/>
      <c r="KVP137" s="19"/>
      <c r="KVQ137" s="19"/>
      <c r="KVR137" s="19"/>
      <c r="KVS137" s="19"/>
      <c r="KVT137" s="19"/>
      <c r="KVU137" s="19"/>
      <c r="KVV137" s="19"/>
      <c r="KVW137" s="19"/>
      <c r="KVX137" s="19"/>
      <c r="KVY137" s="19"/>
      <c r="KVZ137" s="19"/>
      <c r="KWA137" s="19"/>
      <c r="KWB137" s="19"/>
      <c r="KWC137" s="19"/>
      <c r="KWD137" s="19"/>
      <c r="KWE137" s="19"/>
      <c r="KWF137" s="19"/>
      <c r="KWG137" s="19"/>
      <c r="KWH137" s="19"/>
      <c r="KWI137" s="19"/>
      <c r="KWJ137" s="19"/>
      <c r="KWK137" s="19"/>
      <c r="KWL137" s="19"/>
      <c r="KWM137" s="19"/>
      <c r="KWN137" s="19"/>
      <c r="KWO137" s="19"/>
      <c r="KWP137" s="19"/>
      <c r="KWQ137" s="19"/>
      <c r="KWR137" s="19"/>
      <c r="KWS137" s="19"/>
      <c r="KWT137" s="19"/>
      <c r="KWU137" s="19"/>
      <c r="KWV137" s="19"/>
      <c r="KWW137" s="19"/>
      <c r="KWX137" s="19"/>
      <c r="KWY137" s="19"/>
      <c r="KWZ137" s="19"/>
      <c r="KXA137" s="19"/>
      <c r="KXB137" s="19"/>
      <c r="KXC137" s="19"/>
      <c r="KXD137" s="19"/>
      <c r="KXE137" s="19"/>
      <c r="KXF137" s="19"/>
      <c r="KXG137" s="19"/>
      <c r="KXH137" s="19"/>
      <c r="KXI137" s="19"/>
      <c r="KXJ137" s="19"/>
      <c r="KXK137" s="19"/>
      <c r="KXL137" s="19"/>
      <c r="KXM137" s="19"/>
      <c r="KXN137" s="19"/>
      <c r="KXO137" s="19"/>
      <c r="KXP137" s="19"/>
      <c r="KXQ137" s="19"/>
      <c r="KXR137" s="19"/>
      <c r="KXS137" s="19"/>
      <c r="KXT137" s="19"/>
      <c r="KXU137" s="19"/>
      <c r="KXV137" s="19"/>
      <c r="KXW137" s="19"/>
      <c r="KXX137" s="19"/>
      <c r="KXY137" s="19"/>
      <c r="KXZ137" s="19"/>
      <c r="KYA137" s="19"/>
      <c r="KYB137" s="19"/>
      <c r="KYC137" s="19"/>
      <c r="KYD137" s="19"/>
      <c r="KYE137" s="19"/>
      <c r="KYF137" s="19"/>
      <c r="KYG137" s="19"/>
      <c r="KYH137" s="19"/>
      <c r="KYI137" s="19"/>
      <c r="KYJ137" s="19"/>
      <c r="KYK137" s="19"/>
      <c r="KYL137" s="19"/>
      <c r="KYM137" s="19"/>
      <c r="KYN137" s="19"/>
      <c r="KYO137" s="19"/>
      <c r="KYP137" s="19"/>
      <c r="KYQ137" s="19"/>
      <c r="KYR137" s="19"/>
      <c r="KYS137" s="19"/>
      <c r="KYT137" s="19"/>
      <c r="KYU137" s="19"/>
      <c r="KYV137" s="19"/>
      <c r="KYW137" s="19"/>
      <c r="KYX137" s="19"/>
      <c r="KYY137" s="19"/>
      <c r="KYZ137" s="19"/>
      <c r="KZA137" s="19"/>
      <c r="KZB137" s="19"/>
      <c r="KZC137" s="19"/>
      <c r="KZD137" s="19"/>
      <c r="KZE137" s="19"/>
      <c r="KZF137" s="19"/>
      <c r="KZG137" s="19"/>
      <c r="KZH137" s="19"/>
      <c r="KZI137" s="19"/>
      <c r="KZJ137" s="19"/>
      <c r="KZK137" s="19"/>
      <c r="KZL137" s="19"/>
      <c r="KZM137" s="19"/>
      <c r="KZN137" s="19"/>
      <c r="KZO137" s="19"/>
      <c r="KZP137" s="19"/>
      <c r="KZQ137" s="19"/>
      <c r="KZR137" s="19"/>
      <c r="KZS137" s="19"/>
      <c r="KZT137" s="19"/>
      <c r="KZU137" s="19"/>
      <c r="KZV137" s="19"/>
      <c r="KZW137" s="19"/>
      <c r="KZX137" s="19"/>
      <c r="KZY137" s="19"/>
      <c r="KZZ137" s="19"/>
      <c r="LAA137" s="19"/>
      <c r="LAB137" s="19"/>
      <c r="LAC137" s="19"/>
      <c r="LAD137" s="19"/>
      <c r="LAE137" s="19"/>
      <c r="LAF137" s="19"/>
      <c r="LAG137" s="19"/>
      <c r="LAH137" s="19"/>
      <c r="LAI137" s="19"/>
      <c r="LAJ137" s="19"/>
      <c r="LAK137" s="19"/>
      <c r="LAL137" s="19"/>
      <c r="LAM137" s="19"/>
      <c r="LAN137" s="19"/>
      <c r="LAO137" s="19"/>
      <c r="LAP137" s="19"/>
      <c r="LAQ137" s="19"/>
      <c r="LAR137" s="19"/>
      <c r="LAS137" s="19"/>
      <c r="LAT137" s="19"/>
      <c r="LAU137" s="19"/>
      <c r="LAV137" s="19"/>
      <c r="LAW137" s="19"/>
      <c r="LAX137" s="19"/>
      <c r="LAY137" s="19"/>
      <c r="LAZ137" s="19"/>
      <c r="LBA137" s="19"/>
      <c r="LBB137" s="19"/>
      <c r="LBC137" s="19"/>
      <c r="LBD137" s="19"/>
      <c r="LBE137" s="19"/>
      <c r="LBF137" s="19"/>
      <c r="LBG137" s="19"/>
      <c r="LBH137" s="19"/>
      <c r="LBI137" s="19"/>
      <c r="LBJ137" s="19"/>
      <c r="LBK137" s="19"/>
      <c r="LBL137" s="19"/>
      <c r="LBM137" s="19"/>
      <c r="LBN137" s="19"/>
      <c r="LBO137" s="19"/>
      <c r="LBP137" s="19"/>
      <c r="LBQ137" s="19"/>
      <c r="LBR137" s="19"/>
      <c r="LBS137" s="19"/>
      <c r="LBT137" s="19"/>
      <c r="LBU137" s="19"/>
      <c r="LBV137" s="19"/>
      <c r="LBW137" s="19"/>
      <c r="LBX137" s="19"/>
      <c r="LBY137" s="19"/>
      <c r="LBZ137" s="19"/>
      <c r="LCA137" s="19"/>
      <c r="LCB137" s="19"/>
      <c r="LCC137" s="19"/>
      <c r="LCD137" s="19"/>
      <c r="LCE137" s="19"/>
      <c r="LCF137" s="19"/>
      <c r="LCG137" s="19"/>
      <c r="LCH137" s="19"/>
      <c r="LCI137" s="19"/>
      <c r="LCJ137" s="19"/>
      <c r="LCK137" s="19"/>
      <c r="LCL137" s="19"/>
      <c r="LCM137" s="19"/>
      <c r="LCN137" s="19"/>
      <c r="LCO137" s="19"/>
      <c r="LCP137" s="19"/>
      <c r="LCQ137" s="19"/>
      <c r="LCR137" s="19"/>
      <c r="LCS137" s="19"/>
      <c r="LCT137" s="19"/>
      <c r="LCU137" s="19"/>
      <c r="LCV137" s="19"/>
      <c r="LCW137" s="19"/>
      <c r="LCX137" s="19"/>
      <c r="LCY137" s="19"/>
      <c r="LCZ137" s="19"/>
      <c r="LDA137" s="19"/>
      <c r="LDB137" s="19"/>
      <c r="LDC137" s="19"/>
      <c r="LDD137" s="19"/>
      <c r="LDE137" s="19"/>
      <c r="LDF137" s="19"/>
      <c r="LDG137" s="19"/>
      <c r="LDH137" s="19"/>
      <c r="LDI137" s="19"/>
      <c r="LDJ137" s="19"/>
      <c r="LDK137" s="19"/>
      <c r="LDL137" s="19"/>
      <c r="LDM137" s="19"/>
      <c r="LDN137" s="19"/>
      <c r="LDO137" s="19"/>
      <c r="LDP137" s="19"/>
      <c r="LDQ137" s="19"/>
      <c r="LDR137" s="19"/>
      <c r="LDS137" s="19"/>
      <c r="LDT137" s="19"/>
      <c r="LDU137" s="19"/>
      <c r="LDV137" s="19"/>
      <c r="LDW137" s="19"/>
      <c r="LDX137" s="19"/>
      <c r="LDY137" s="19"/>
      <c r="LDZ137" s="19"/>
      <c r="LEA137" s="19"/>
      <c r="LEB137" s="19"/>
      <c r="LEC137" s="19"/>
      <c r="LED137" s="19"/>
      <c r="LEE137" s="19"/>
      <c r="LEF137" s="19"/>
      <c r="LEG137" s="19"/>
      <c r="LEH137" s="19"/>
      <c r="LEI137" s="19"/>
      <c r="LEJ137" s="19"/>
      <c r="LEK137" s="19"/>
      <c r="LEL137" s="19"/>
      <c r="LEM137" s="19"/>
      <c r="LEN137" s="19"/>
      <c r="LEO137" s="19"/>
      <c r="LEP137" s="19"/>
      <c r="LEQ137" s="19"/>
      <c r="LER137" s="19"/>
      <c r="LES137" s="19"/>
      <c r="LET137" s="19"/>
      <c r="LEU137" s="19"/>
      <c r="LEV137" s="19"/>
      <c r="LEW137" s="19"/>
      <c r="LEX137" s="19"/>
      <c r="LEY137" s="19"/>
      <c r="LEZ137" s="19"/>
      <c r="LFA137" s="19"/>
      <c r="LFB137" s="19"/>
      <c r="LFC137" s="19"/>
      <c r="LFD137" s="19"/>
      <c r="LFE137" s="19"/>
      <c r="LFF137" s="19"/>
      <c r="LFG137" s="19"/>
      <c r="LFH137" s="19"/>
      <c r="LFI137" s="19"/>
      <c r="LFJ137" s="19"/>
      <c r="LFK137" s="19"/>
      <c r="LFL137" s="19"/>
      <c r="LFM137" s="19"/>
      <c r="LFN137" s="19"/>
      <c r="LFO137" s="19"/>
      <c r="LFP137" s="19"/>
      <c r="LFQ137" s="19"/>
      <c r="LFR137" s="19"/>
      <c r="LFS137" s="19"/>
      <c r="LFT137" s="19"/>
      <c r="LFU137" s="19"/>
      <c r="LFV137" s="19"/>
      <c r="LFW137" s="19"/>
      <c r="LFX137" s="19"/>
      <c r="LFY137" s="19"/>
      <c r="LFZ137" s="19"/>
      <c r="LGA137" s="19"/>
      <c r="LGB137" s="19"/>
      <c r="LGC137" s="19"/>
      <c r="LGD137" s="19"/>
      <c r="LGE137" s="19"/>
      <c r="LGF137" s="19"/>
      <c r="LGG137" s="19"/>
      <c r="LGH137" s="19"/>
      <c r="LGI137" s="19"/>
      <c r="LGJ137" s="19"/>
      <c r="LGK137" s="19"/>
      <c r="LGL137" s="19"/>
      <c r="LGM137" s="19"/>
      <c r="LGN137" s="19"/>
      <c r="LGO137" s="19"/>
      <c r="LGP137" s="19"/>
      <c r="LGQ137" s="19"/>
      <c r="LGR137" s="19"/>
      <c r="LGS137" s="19"/>
      <c r="LGT137" s="19"/>
      <c r="LGU137" s="19"/>
      <c r="LGV137" s="19"/>
      <c r="LGW137" s="19"/>
      <c r="LGX137" s="19"/>
      <c r="LGY137" s="19"/>
      <c r="LGZ137" s="19"/>
      <c r="LHA137" s="19"/>
      <c r="LHB137" s="19"/>
      <c r="LHC137" s="19"/>
      <c r="LHD137" s="19"/>
      <c r="LHE137" s="19"/>
      <c r="LHF137" s="19"/>
      <c r="LHG137" s="19"/>
      <c r="LHH137" s="19"/>
      <c r="LHI137" s="19"/>
      <c r="LHJ137" s="19"/>
      <c r="LHK137" s="19"/>
      <c r="LHL137" s="19"/>
      <c r="LHM137" s="19"/>
      <c r="LHN137" s="19"/>
      <c r="LHO137" s="19"/>
      <c r="LHP137" s="19"/>
      <c r="LHQ137" s="19"/>
      <c r="LHR137" s="19"/>
      <c r="LHS137" s="19"/>
      <c r="LHT137" s="19"/>
      <c r="LHU137" s="19"/>
      <c r="LHV137" s="19"/>
      <c r="LHW137" s="19"/>
      <c r="LHX137" s="19"/>
      <c r="LHY137" s="19"/>
      <c r="LHZ137" s="19"/>
      <c r="LIA137" s="19"/>
      <c r="LIB137" s="19"/>
      <c r="LIC137" s="19"/>
      <c r="LID137" s="19"/>
      <c r="LIE137" s="19"/>
      <c r="LIF137" s="19"/>
      <c r="LIG137" s="19"/>
      <c r="LIH137" s="19"/>
      <c r="LII137" s="19"/>
      <c r="LIJ137" s="19"/>
      <c r="LIK137" s="19"/>
      <c r="LIL137" s="19"/>
      <c r="LIM137" s="19"/>
      <c r="LIN137" s="19"/>
      <c r="LIO137" s="19"/>
      <c r="LIP137" s="19"/>
      <c r="LIQ137" s="19"/>
      <c r="LIR137" s="19"/>
      <c r="LIS137" s="19"/>
      <c r="LIT137" s="19"/>
      <c r="LIU137" s="19"/>
      <c r="LIV137" s="19"/>
      <c r="LIW137" s="19"/>
      <c r="LIX137" s="19"/>
      <c r="LIY137" s="19"/>
      <c r="LIZ137" s="19"/>
      <c r="LJA137" s="19"/>
      <c r="LJB137" s="19"/>
      <c r="LJC137" s="19"/>
      <c r="LJD137" s="19"/>
      <c r="LJE137" s="19"/>
      <c r="LJF137" s="19"/>
      <c r="LJG137" s="19"/>
      <c r="LJH137" s="19"/>
      <c r="LJI137" s="19"/>
      <c r="LJJ137" s="19"/>
      <c r="LJK137" s="19"/>
      <c r="LJL137" s="19"/>
      <c r="LJM137" s="19"/>
      <c r="LJN137" s="19"/>
      <c r="LJO137" s="19"/>
      <c r="LJP137" s="19"/>
      <c r="LJQ137" s="19"/>
      <c r="LJR137" s="19"/>
      <c r="LJS137" s="19"/>
      <c r="LJT137" s="19"/>
      <c r="LJU137" s="19"/>
      <c r="LJV137" s="19"/>
      <c r="LJW137" s="19"/>
      <c r="LJX137" s="19"/>
      <c r="LJY137" s="19"/>
      <c r="LJZ137" s="19"/>
      <c r="LKA137" s="19"/>
      <c r="LKB137" s="19"/>
      <c r="LKC137" s="19"/>
      <c r="LKD137" s="19"/>
      <c r="LKE137" s="19"/>
      <c r="LKF137" s="19"/>
      <c r="LKG137" s="19"/>
      <c r="LKH137" s="19"/>
      <c r="LKI137" s="19"/>
      <c r="LKJ137" s="19"/>
      <c r="LKK137" s="19"/>
      <c r="LKL137" s="19"/>
      <c r="LKM137" s="19"/>
      <c r="LKN137" s="19"/>
      <c r="LKO137" s="19"/>
      <c r="LKP137" s="19"/>
      <c r="LKQ137" s="19"/>
      <c r="LKR137" s="19"/>
      <c r="LKS137" s="19"/>
      <c r="LKT137" s="19"/>
      <c r="LKU137" s="19"/>
      <c r="LKV137" s="19"/>
      <c r="LKW137" s="19"/>
      <c r="LKX137" s="19"/>
      <c r="LKY137" s="19"/>
      <c r="LKZ137" s="19"/>
      <c r="LLA137" s="19"/>
      <c r="LLB137" s="19"/>
      <c r="LLC137" s="19"/>
      <c r="LLD137" s="19"/>
      <c r="LLE137" s="19"/>
      <c r="LLF137" s="19"/>
      <c r="LLG137" s="19"/>
      <c r="LLH137" s="19"/>
      <c r="LLI137" s="19"/>
      <c r="LLJ137" s="19"/>
      <c r="LLK137" s="19"/>
      <c r="LLL137" s="19"/>
      <c r="LLM137" s="19"/>
      <c r="LLN137" s="19"/>
      <c r="LLO137" s="19"/>
      <c r="LLP137" s="19"/>
      <c r="LLQ137" s="19"/>
      <c r="LLR137" s="19"/>
      <c r="LLS137" s="19"/>
      <c r="LLT137" s="19"/>
      <c r="LLU137" s="19"/>
      <c r="LLV137" s="19"/>
      <c r="LLW137" s="19"/>
      <c r="LLX137" s="19"/>
      <c r="LLY137" s="19"/>
      <c r="LLZ137" s="19"/>
      <c r="LMA137" s="19"/>
      <c r="LMB137" s="19"/>
      <c r="LMC137" s="19"/>
      <c r="LMD137" s="19"/>
      <c r="LME137" s="19"/>
      <c r="LMF137" s="19"/>
      <c r="LMG137" s="19"/>
      <c r="LMH137" s="19"/>
      <c r="LMI137" s="19"/>
      <c r="LMJ137" s="19"/>
      <c r="LMK137" s="19"/>
      <c r="LML137" s="19"/>
      <c r="LMM137" s="19"/>
      <c r="LMN137" s="19"/>
      <c r="LMO137" s="19"/>
      <c r="LMP137" s="19"/>
      <c r="LMQ137" s="19"/>
      <c r="LMR137" s="19"/>
      <c r="LMS137" s="19"/>
      <c r="LMT137" s="19"/>
      <c r="LMU137" s="19"/>
      <c r="LMV137" s="19"/>
      <c r="LMW137" s="19"/>
      <c r="LMX137" s="19"/>
      <c r="LMY137" s="19"/>
      <c r="LMZ137" s="19"/>
      <c r="LNA137" s="19"/>
      <c r="LNB137" s="19"/>
      <c r="LNC137" s="19"/>
      <c r="LND137" s="19"/>
      <c r="LNE137" s="19"/>
      <c r="LNF137" s="19"/>
      <c r="LNG137" s="19"/>
      <c r="LNH137" s="19"/>
      <c r="LNI137" s="19"/>
      <c r="LNJ137" s="19"/>
      <c r="LNK137" s="19"/>
      <c r="LNL137" s="19"/>
      <c r="LNM137" s="19"/>
      <c r="LNN137" s="19"/>
      <c r="LNO137" s="19"/>
      <c r="LNP137" s="19"/>
      <c r="LNQ137" s="19"/>
      <c r="LNR137" s="19"/>
      <c r="LNS137" s="19"/>
      <c r="LNT137" s="19"/>
      <c r="LNU137" s="19"/>
      <c r="LNV137" s="19"/>
      <c r="LNW137" s="19"/>
      <c r="LNX137" s="19"/>
      <c r="LNY137" s="19"/>
      <c r="LNZ137" s="19"/>
      <c r="LOA137" s="19"/>
      <c r="LOB137" s="19"/>
      <c r="LOC137" s="19"/>
      <c r="LOD137" s="19"/>
      <c r="LOE137" s="19"/>
      <c r="LOF137" s="19"/>
      <c r="LOG137" s="19"/>
      <c r="LOH137" s="19"/>
      <c r="LOI137" s="19"/>
      <c r="LOJ137" s="19"/>
      <c r="LOK137" s="19"/>
      <c r="LOL137" s="19"/>
      <c r="LOM137" s="19"/>
      <c r="LON137" s="19"/>
      <c r="LOO137" s="19"/>
      <c r="LOP137" s="19"/>
      <c r="LOQ137" s="19"/>
      <c r="LOR137" s="19"/>
      <c r="LOS137" s="19"/>
      <c r="LOT137" s="19"/>
      <c r="LOU137" s="19"/>
      <c r="LOV137" s="19"/>
      <c r="LOW137" s="19"/>
      <c r="LOX137" s="19"/>
      <c r="LOY137" s="19"/>
      <c r="LOZ137" s="19"/>
      <c r="LPA137" s="19"/>
      <c r="LPB137" s="19"/>
      <c r="LPC137" s="19"/>
      <c r="LPD137" s="19"/>
      <c r="LPE137" s="19"/>
      <c r="LPF137" s="19"/>
      <c r="LPG137" s="19"/>
      <c r="LPH137" s="19"/>
      <c r="LPI137" s="19"/>
      <c r="LPJ137" s="19"/>
      <c r="LPK137" s="19"/>
      <c r="LPL137" s="19"/>
      <c r="LPM137" s="19"/>
      <c r="LPN137" s="19"/>
      <c r="LPO137" s="19"/>
      <c r="LPP137" s="19"/>
      <c r="LPQ137" s="19"/>
      <c r="LPR137" s="19"/>
      <c r="LPS137" s="19"/>
      <c r="LPT137" s="19"/>
      <c r="LPU137" s="19"/>
      <c r="LPV137" s="19"/>
      <c r="LPW137" s="19"/>
      <c r="LPX137" s="19"/>
      <c r="LPY137" s="19"/>
      <c r="LPZ137" s="19"/>
      <c r="LQA137" s="19"/>
      <c r="LQB137" s="19"/>
      <c r="LQC137" s="19"/>
      <c r="LQD137" s="19"/>
      <c r="LQE137" s="19"/>
      <c r="LQF137" s="19"/>
      <c r="LQG137" s="19"/>
      <c r="LQH137" s="19"/>
      <c r="LQI137" s="19"/>
      <c r="LQJ137" s="19"/>
      <c r="LQK137" s="19"/>
      <c r="LQL137" s="19"/>
      <c r="LQM137" s="19"/>
      <c r="LQN137" s="19"/>
      <c r="LQO137" s="19"/>
      <c r="LQP137" s="19"/>
      <c r="LQQ137" s="19"/>
      <c r="LQR137" s="19"/>
      <c r="LQS137" s="19"/>
      <c r="LQT137" s="19"/>
      <c r="LQU137" s="19"/>
      <c r="LQV137" s="19"/>
      <c r="LQW137" s="19"/>
      <c r="LQX137" s="19"/>
      <c r="LQY137" s="19"/>
      <c r="LQZ137" s="19"/>
      <c r="LRA137" s="19"/>
      <c r="LRB137" s="19"/>
      <c r="LRC137" s="19"/>
      <c r="LRD137" s="19"/>
      <c r="LRE137" s="19"/>
      <c r="LRF137" s="19"/>
      <c r="LRG137" s="19"/>
      <c r="LRH137" s="19"/>
      <c r="LRI137" s="19"/>
      <c r="LRJ137" s="19"/>
      <c r="LRK137" s="19"/>
      <c r="LRL137" s="19"/>
      <c r="LRM137" s="19"/>
      <c r="LRN137" s="19"/>
      <c r="LRO137" s="19"/>
      <c r="LRP137" s="19"/>
      <c r="LRQ137" s="19"/>
      <c r="LRR137" s="19"/>
      <c r="LRS137" s="19"/>
      <c r="LRT137" s="19"/>
      <c r="LRU137" s="19"/>
      <c r="LRV137" s="19"/>
      <c r="LRW137" s="19"/>
      <c r="LRX137" s="19"/>
      <c r="LRY137" s="19"/>
      <c r="LRZ137" s="19"/>
      <c r="LSA137" s="19"/>
      <c r="LSB137" s="19"/>
      <c r="LSC137" s="19"/>
      <c r="LSD137" s="19"/>
      <c r="LSE137" s="19"/>
      <c r="LSF137" s="19"/>
      <c r="LSG137" s="19"/>
      <c r="LSH137" s="19"/>
      <c r="LSI137" s="19"/>
      <c r="LSJ137" s="19"/>
      <c r="LSK137" s="19"/>
      <c r="LSL137" s="19"/>
      <c r="LSM137" s="19"/>
      <c r="LSN137" s="19"/>
      <c r="LSO137" s="19"/>
      <c r="LSP137" s="19"/>
      <c r="LSQ137" s="19"/>
      <c r="LSR137" s="19"/>
      <c r="LSS137" s="19"/>
      <c r="LST137" s="19"/>
      <c r="LSU137" s="19"/>
      <c r="LSV137" s="19"/>
      <c r="LSW137" s="19"/>
      <c r="LSX137" s="19"/>
      <c r="LSY137" s="19"/>
      <c r="LSZ137" s="19"/>
      <c r="LTA137" s="19"/>
      <c r="LTB137" s="19"/>
      <c r="LTC137" s="19"/>
      <c r="LTD137" s="19"/>
      <c r="LTE137" s="19"/>
      <c r="LTF137" s="19"/>
      <c r="LTG137" s="19"/>
      <c r="LTH137" s="19"/>
      <c r="LTI137" s="19"/>
      <c r="LTJ137" s="19"/>
      <c r="LTK137" s="19"/>
      <c r="LTL137" s="19"/>
      <c r="LTM137" s="19"/>
      <c r="LTN137" s="19"/>
      <c r="LTO137" s="19"/>
      <c r="LTP137" s="19"/>
      <c r="LTQ137" s="19"/>
      <c r="LTR137" s="19"/>
      <c r="LTS137" s="19"/>
      <c r="LTT137" s="19"/>
      <c r="LTU137" s="19"/>
      <c r="LTV137" s="19"/>
      <c r="LTW137" s="19"/>
      <c r="LTX137" s="19"/>
      <c r="LTY137" s="19"/>
      <c r="LTZ137" s="19"/>
      <c r="LUA137" s="19"/>
      <c r="LUB137" s="19"/>
      <c r="LUC137" s="19"/>
      <c r="LUD137" s="19"/>
      <c r="LUE137" s="19"/>
      <c r="LUF137" s="19"/>
      <c r="LUG137" s="19"/>
      <c r="LUH137" s="19"/>
      <c r="LUI137" s="19"/>
      <c r="LUJ137" s="19"/>
      <c r="LUK137" s="19"/>
      <c r="LUL137" s="19"/>
      <c r="LUM137" s="19"/>
      <c r="LUN137" s="19"/>
      <c r="LUO137" s="19"/>
      <c r="LUP137" s="19"/>
      <c r="LUQ137" s="19"/>
      <c r="LUR137" s="19"/>
      <c r="LUS137" s="19"/>
      <c r="LUT137" s="19"/>
      <c r="LUU137" s="19"/>
      <c r="LUV137" s="19"/>
      <c r="LUW137" s="19"/>
      <c r="LUX137" s="19"/>
      <c r="LUY137" s="19"/>
      <c r="LUZ137" s="19"/>
      <c r="LVA137" s="19"/>
      <c r="LVB137" s="19"/>
      <c r="LVC137" s="19"/>
      <c r="LVD137" s="19"/>
      <c r="LVE137" s="19"/>
      <c r="LVF137" s="19"/>
      <c r="LVG137" s="19"/>
      <c r="LVH137" s="19"/>
      <c r="LVI137" s="19"/>
      <c r="LVJ137" s="19"/>
      <c r="LVK137" s="19"/>
      <c r="LVL137" s="19"/>
      <c r="LVM137" s="19"/>
      <c r="LVN137" s="19"/>
      <c r="LVO137" s="19"/>
      <c r="LVP137" s="19"/>
      <c r="LVQ137" s="19"/>
      <c r="LVR137" s="19"/>
      <c r="LVS137" s="19"/>
      <c r="LVT137" s="19"/>
      <c r="LVU137" s="19"/>
      <c r="LVV137" s="19"/>
      <c r="LVW137" s="19"/>
      <c r="LVX137" s="19"/>
      <c r="LVY137" s="19"/>
      <c r="LVZ137" s="19"/>
      <c r="LWA137" s="19"/>
      <c r="LWB137" s="19"/>
      <c r="LWC137" s="19"/>
      <c r="LWD137" s="19"/>
      <c r="LWE137" s="19"/>
      <c r="LWF137" s="19"/>
      <c r="LWG137" s="19"/>
      <c r="LWH137" s="19"/>
      <c r="LWI137" s="19"/>
      <c r="LWJ137" s="19"/>
      <c r="LWK137" s="19"/>
      <c r="LWL137" s="19"/>
      <c r="LWM137" s="19"/>
      <c r="LWN137" s="19"/>
      <c r="LWO137" s="19"/>
      <c r="LWP137" s="19"/>
      <c r="LWQ137" s="19"/>
      <c r="LWR137" s="19"/>
      <c r="LWS137" s="19"/>
      <c r="LWT137" s="19"/>
      <c r="LWU137" s="19"/>
      <c r="LWV137" s="19"/>
      <c r="LWW137" s="19"/>
      <c r="LWX137" s="19"/>
      <c r="LWY137" s="19"/>
      <c r="LWZ137" s="19"/>
      <c r="LXA137" s="19"/>
      <c r="LXB137" s="19"/>
      <c r="LXC137" s="19"/>
      <c r="LXD137" s="19"/>
      <c r="LXE137" s="19"/>
      <c r="LXF137" s="19"/>
      <c r="LXG137" s="19"/>
      <c r="LXH137" s="19"/>
      <c r="LXI137" s="19"/>
      <c r="LXJ137" s="19"/>
      <c r="LXK137" s="19"/>
      <c r="LXL137" s="19"/>
      <c r="LXM137" s="19"/>
      <c r="LXN137" s="19"/>
      <c r="LXO137" s="19"/>
      <c r="LXP137" s="19"/>
      <c r="LXQ137" s="19"/>
      <c r="LXR137" s="19"/>
      <c r="LXS137" s="19"/>
      <c r="LXT137" s="19"/>
      <c r="LXU137" s="19"/>
      <c r="LXV137" s="19"/>
      <c r="LXW137" s="19"/>
      <c r="LXX137" s="19"/>
      <c r="LXY137" s="19"/>
      <c r="LXZ137" s="19"/>
      <c r="LYA137" s="19"/>
      <c r="LYB137" s="19"/>
      <c r="LYC137" s="19"/>
      <c r="LYD137" s="19"/>
      <c r="LYE137" s="19"/>
      <c r="LYF137" s="19"/>
      <c r="LYG137" s="19"/>
      <c r="LYH137" s="19"/>
      <c r="LYI137" s="19"/>
      <c r="LYJ137" s="19"/>
      <c r="LYK137" s="19"/>
      <c r="LYL137" s="19"/>
      <c r="LYM137" s="19"/>
      <c r="LYN137" s="19"/>
      <c r="LYO137" s="19"/>
      <c r="LYP137" s="19"/>
      <c r="LYQ137" s="19"/>
      <c r="LYR137" s="19"/>
      <c r="LYS137" s="19"/>
      <c r="LYT137" s="19"/>
      <c r="LYU137" s="19"/>
      <c r="LYV137" s="19"/>
      <c r="LYW137" s="19"/>
      <c r="LYX137" s="19"/>
      <c r="LYY137" s="19"/>
      <c r="LYZ137" s="19"/>
      <c r="LZA137" s="19"/>
      <c r="LZB137" s="19"/>
      <c r="LZC137" s="19"/>
      <c r="LZD137" s="19"/>
      <c r="LZE137" s="19"/>
      <c r="LZF137" s="19"/>
      <c r="LZG137" s="19"/>
      <c r="LZH137" s="19"/>
      <c r="LZI137" s="19"/>
      <c r="LZJ137" s="19"/>
      <c r="LZK137" s="19"/>
      <c r="LZL137" s="19"/>
      <c r="LZM137" s="19"/>
      <c r="LZN137" s="19"/>
      <c r="LZO137" s="19"/>
      <c r="LZP137" s="19"/>
      <c r="LZQ137" s="19"/>
      <c r="LZR137" s="19"/>
      <c r="LZS137" s="19"/>
      <c r="LZT137" s="19"/>
      <c r="LZU137" s="19"/>
      <c r="LZV137" s="19"/>
      <c r="LZW137" s="19"/>
      <c r="LZX137" s="19"/>
      <c r="LZY137" s="19"/>
      <c r="LZZ137" s="19"/>
      <c r="MAA137" s="19"/>
      <c r="MAB137" s="19"/>
      <c r="MAC137" s="19"/>
      <c r="MAD137" s="19"/>
      <c r="MAE137" s="19"/>
      <c r="MAF137" s="19"/>
      <c r="MAG137" s="19"/>
      <c r="MAH137" s="19"/>
      <c r="MAI137" s="19"/>
      <c r="MAJ137" s="19"/>
      <c r="MAK137" s="19"/>
      <c r="MAL137" s="19"/>
      <c r="MAM137" s="19"/>
      <c r="MAN137" s="19"/>
      <c r="MAO137" s="19"/>
      <c r="MAP137" s="19"/>
      <c r="MAQ137" s="19"/>
      <c r="MAR137" s="19"/>
      <c r="MAS137" s="19"/>
      <c r="MAT137" s="19"/>
      <c r="MAU137" s="19"/>
      <c r="MAV137" s="19"/>
      <c r="MAW137" s="19"/>
      <c r="MAX137" s="19"/>
      <c r="MAY137" s="19"/>
      <c r="MAZ137" s="19"/>
      <c r="MBA137" s="19"/>
      <c r="MBB137" s="19"/>
      <c r="MBC137" s="19"/>
      <c r="MBD137" s="19"/>
      <c r="MBE137" s="19"/>
      <c r="MBF137" s="19"/>
      <c r="MBG137" s="19"/>
      <c r="MBH137" s="19"/>
      <c r="MBI137" s="19"/>
      <c r="MBJ137" s="19"/>
      <c r="MBK137" s="19"/>
      <c r="MBL137" s="19"/>
      <c r="MBM137" s="19"/>
      <c r="MBN137" s="19"/>
      <c r="MBO137" s="19"/>
      <c r="MBP137" s="19"/>
      <c r="MBQ137" s="19"/>
      <c r="MBR137" s="19"/>
      <c r="MBS137" s="19"/>
      <c r="MBT137" s="19"/>
      <c r="MBU137" s="19"/>
      <c r="MBV137" s="19"/>
      <c r="MBW137" s="19"/>
      <c r="MBX137" s="19"/>
      <c r="MBY137" s="19"/>
      <c r="MBZ137" s="19"/>
      <c r="MCA137" s="19"/>
      <c r="MCB137" s="19"/>
      <c r="MCC137" s="19"/>
      <c r="MCD137" s="19"/>
      <c r="MCE137" s="19"/>
      <c r="MCF137" s="19"/>
      <c r="MCG137" s="19"/>
      <c r="MCH137" s="19"/>
      <c r="MCI137" s="19"/>
      <c r="MCJ137" s="19"/>
      <c r="MCK137" s="19"/>
      <c r="MCL137" s="19"/>
      <c r="MCM137" s="19"/>
      <c r="MCN137" s="19"/>
      <c r="MCO137" s="19"/>
      <c r="MCP137" s="19"/>
      <c r="MCQ137" s="19"/>
      <c r="MCR137" s="19"/>
      <c r="MCS137" s="19"/>
      <c r="MCT137" s="19"/>
      <c r="MCU137" s="19"/>
      <c r="MCV137" s="19"/>
      <c r="MCW137" s="19"/>
      <c r="MCX137" s="19"/>
      <c r="MCY137" s="19"/>
      <c r="MCZ137" s="19"/>
      <c r="MDA137" s="19"/>
      <c r="MDB137" s="19"/>
      <c r="MDC137" s="19"/>
      <c r="MDD137" s="19"/>
      <c r="MDE137" s="19"/>
      <c r="MDF137" s="19"/>
      <c r="MDG137" s="19"/>
      <c r="MDH137" s="19"/>
      <c r="MDI137" s="19"/>
      <c r="MDJ137" s="19"/>
      <c r="MDK137" s="19"/>
      <c r="MDL137" s="19"/>
      <c r="MDM137" s="19"/>
      <c r="MDN137" s="19"/>
      <c r="MDO137" s="19"/>
      <c r="MDP137" s="19"/>
      <c r="MDQ137" s="19"/>
      <c r="MDR137" s="19"/>
      <c r="MDS137" s="19"/>
      <c r="MDT137" s="19"/>
      <c r="MDU137" s="19"/>
      <c r="MDV137" s="19"/>
      <c r="MDW137" s="19"/>
      <c r="MDX137" s="19"/>
      <c r="MDY137" s="19"/>
      <c r="MDZ137" s="19"/>
      <c r="MEA137" s="19"/>
      <c r="MEB137" s="19"/>
      <c r="MEC137" s="19"/>
      <c r="MED137" s="19"/>
      <c r="MEE137" s="19"/>
      <c r="MEF137" s="19"/>
      <c r="MEG137" s="19"/>
      <c r="MEH137" s="19"/>
      <c r="MEI137" s="19"/>
      <c r="MEJ137" s="19"/>
      <c r="MEK137" s="19"/>
      <c r="MEL137" s="19"/>
      <c r="MEM137" s="19"/>
      <c r="MEN137" s="19"/>
      <c r="MEO137" s="19"/>
      <c r="MEP137" s="19"/>
      <c r="MEQ137" s="19"/>
      <c r="MER137" s="19"/>
      <c r="MES137" s="19"/>
      <c r="MET137" s="19"/>
      <c r="MEU137" s="19"/>
      <c r="MEV137" s="19"/>
      <c r="MEW137" s="19"/>
      <c r="MEX137" s="19"/>
      <c r="MEY137" s="19"/>
      <c r="MEZ137" s="19"/>
      <c r="MFA137" s="19"/>
      <c r="MFB137" s="19"/>
      <c r="MFC137" s="19"/>
      <c r="MFD137" s="19"/>
      <c r="MFE137" s="19"/>
      <c r="MFF137" s="19"/>
      <c r="MFG137" s="19"/>
      <c r="MFH137" s="19"/>
      <c r="MFI137" s="19"/>
      <c r="MFJ137" s="19"/>
      <c r="MFK137" s="19"/>
      <c r="MFL137" s="19"/>
      <c r="MFM137" s="19"/>
      <c r="MFN137" s="19"/>
      <c r="MFO137" s="19"/>
      <c r="MFP137" s="19"/>
      <c r="MFQ137" s="19"/>
      <c r="MFR137" s="19"/>
      <c r="MFS137" s="19"/>
      <c r="MFT137" s="19"/>
      <c r="MFU137" s="19"/>
      <c r="MFV137" s="19"/>
      <c r="MFW137" s="19"/>
      <c r="MFX137" s="19"/>
      <c r="MFY137" s="19"/>
      <c r="MFZ137" s="19"/>
      <c r="MGA137" s="19"/>
      <c r="MGB137" s="19"/>
      <c r="MGC137" s="19"/>
      <c r="MGD137" s="19"/>
      <c r="MGE137" s="19"/>
      <c r="MGF137" s="19"/>
      <c r="MGG137" s="19"/>
      <c r="MGH137" s="19"/>
      <c r="MGI137" s="19"/>
      <c r="MGJ137" s="19"/>
      <c r="MGK137" s="19"/>
      <c r="MGL137" s="19"/>
      <c r="MGM137" s="19"/>
      <c r="MGN137" s="19"/>
      <c r="MGO137" s="19"/>
      <c r="MGP137" s="19"/>
      <c r="MGQ137" s="19"/>
      <c r="MGR137" s="19"/>
      <c r="MGS137" s="19"/>
      <c r="MGT137" s="19"/>
      <c r="MGU137" s="19"/>
      <c r="MGV137" s="19"/>
      <c r="MGW137" s="19"/>
      <c r="MGX137" s="19"/>
      <c r="MGY137" s="19"/>
      <c r="MGZ137" s="19"/>
      <c r="MHA137" s="19"/>
      <c r="MHB137" s="19"/>
      <c r="MHC137" s="19"/>
      <c r="MHD137" s="19"/>
      <c r="MHE137" s="19"/>
      <c r="MHF137" s="19"/>
      <c r="MHG137" s="19"/>
      <c r="MHH137" s="19"/>
      <c r="MHI137" s="19"/>
      <c r="MHJ137" s="19"/>
      <c r="MHK137" s="19"/>
      <c r="MHL137" s="19"/>
      <c r="MHM137" s="19"/>
      <c r="MHN137" s="19"/>
      <c r="MHO137" s="19"/>
      <c r="MHP137" s="19"/>
      <c r="MHQ137" s="19"/>
      <c r="MHR137" s="19"/>
      <c r="MHS137" s="19"/>
      <c r="MHT137" s="19"/>
      <c r="MHU137" s="19"/>
      <c r="MHV137" s="19"/>
      <c r="MHW137" s="19"/>
      <c r="MHX137" s="19"/>
      <c r="MHY137" s="19"/>
      <c r="MHZ137" s="19"/>
      <c r="MIA137" s="19"/>
      <c r="MIB137" s="19"/>
      <c r="MIC137" s="19"/>
      <c r="MID137" s="19"/>
      <c r="MIE137" s="19"/>
      <c r="MIF137" s="19"/>
      <c r="MIG137" s="19"/>
      <c r="MIH137" s="19"/>
      <c r="MII137" s="19"/>
      <c r="MIJ137" s="19"/>
      <c r="MIK137" s="19"/>
      <c r="MIL137" s="19"/>
      <c r="MIM137" s="19"/>
      <c r="MIN137" s="19"/>
      <c r="MIO137" s="19"/>
      <c r="MIP137" s="19"/>
      <c r="MIQ137" s="19"/>
      <c r="MIR137" s="19"/>
      <c r="MIS137" s="19"/>
      <c r="MIT137" s="19"/>
      <c r="MIU137" s="19"/>
      <c r="MIV137" s="19"/>
      <c r="MIW137" s="19"/>
      <c r="MIX137" s="19"/>
      <c r="MIY137" s="19"/>
      <c r="MIZ137" s="19"/>
      <c r="MJA137" s="19"/>
      <c r="MJB137" s="19"/>
      <c r="MJC137" s="19"/>
      <c r="MJD137" s="19"/>
      <c r="MJE137" s="19"/>
      <c r="MJF137" s="19"/>
      <c r="MJG137" s="19"/>
      <c r="MJH137" s="19"/>
      <c r="MJI137" s="19"/>
      <c r="MJJ137" s="19"/>
      <c r="MJK137" s="19"/>
      <c r="MJL137" s="19"/>
      <c r="MJM137" s="19"/>
      <c r="MJN137" s="19"/>
      <c r="MJO137" s="19"/>
      <c r="MJP137" s="19"/>
      <c r="MJQ137" s="19"/>
      <c r="MJR137" s="19"/>
      <c r="MJS137" s="19"/>
      <c r="MJT137" s="19"/>
      <c r="MJU137" s="19"/>
      <c r="MJV137" s="19"/>
      <c r="MJW137" s="19"/>
      <c r="MJX137" s="19"/>
      <c r="MJY137" s="19"/>
      <c r="MJZ137" s="19"/>
      <c r="MKA137" s="19"/>
      <c r="MKB137" s="19"/>
      <c r="MKC137" s="19"/>
      <c r="MKD137" s="19"/>
      <c r="MKE137" s="19"/>
      <c r="MKF137" s="19"/>
      <c r="MKG137" s="19"/>
      <c r="MKH137" s="19"/>
      <c r="MKI137" s="19"/>
      <c r="MKJ137" s="19"/>
      <c r="MKK137" s="19"/>
      <c r="MKL137" s="19"/>
      <c r="MKM137" s="19"/>
      <c r="MKN137" s="19"/>
      <c r="MKO137" s="19"/>
      <c r="MKP137" s="19"/>
      <c r="MKQ137" s="19"/>
      <c r="MKR137" s="19"/>
      <c r="MKS137" s="19"/>
      <c r="MKT137" s="19"/>
      <c r="MKU137" s="19"/>
      <c r="MKV137" s="19"/>
      <c r="MKW137" s="19"/>
      <c r="MKX137" s="19"/>
      <c r="MKY137" s="19"/>
      <c r="MKZ137" s="19"/>
      <c r="MLA137" s="19"/>
      <c r="MLB137" s="19"/>
      <c r="MLC137" s="19"/>
      <c r="MLD137" s="19"/>
      <c r="MLE137" s="19"/>
      <c r="MLF137" s="19"/>
      <c r="MLG137" s="19"/>
      <c r="MLH137" s="19"/>
      <c r="MLI137" s="19"/>
      <c r="MLJ137" s="19"/>
      <c r="MLK137" s="19"/>
      <c r="MLL137" s="19"/>
      <c r="MLM137" s="19"/>
      <c r="MLN137" s="19"/>
      <c r="MLO137" s="19"/>
      <c r="MLP137" s="19"/>
      <c r="MLQ137" s="19"/>
      <c r="MLR137" s="19"/>
      <c r="MLS137" s="19"/>
      <c r="MLT137" s="19"/>
      <c r="MLU137" s="19"/>
      <c r="MLV137" s="19"/>
      <c r="MLW137" s="19"/>
      <c r="MLX137" s="19"/>
      <c r="MLY137" s="19"/>
      <c r="MLZ137" s="19"/>
      <c r="MMA137" s="19"/>
      <c r="MMB137" s="19"/>
      <c r="MMC137" s="19"/>
      <c r="MMD137" s="19"/>
      <c r="MME137" s="19"/>
      <c r="MMF137" s="19"/>
      <c r="MMG137" s="19"/>
      <c r="MMH137" s="19"/>
      <c r="MMI137" s="19"/>
      <c r="MMJ137" s="19"/>
      <c r="MMK137" s="19"/>
      <c r="MML137" s="19"/>
      <c r="MMM137" s="19"/>
      <c r="MMN137" s="19"/>
      <c r="MMO137" s="19"/>
      <c r="MMP137" s="19"/>
      <c r="MMQ137" s="19"/>
      <c r="MMR137" s="19"/>
      <c r="MMS137" s="19"/>
      <c r="MMT137" s="19"/>
      <c r="MMU137" s="19"/>
      <c r="MMV137" s="19"/>
      <c r="MMW137" s="19"/>
      <c r="MMX137" s="19"/>
      <c r="MMY137" s="19"/>
      <c r="MMZ137" s="19"/>
      <c r="MNA137" s="19"/>
      <c r="MNB137" s="19"/>
      <c r="MNC137" s="19"/>
      <c r="MND137" s="19"/>
      <c r="MNE137" s="19"/>
      <c r="MNF137" s="19"/>
      <c r="MNG137" s="19"/>
      <c r="MNH137" s="19"/>
      <c r="MNI137" s="19"/>
      <c r="MNJ137" s="19"/>
      <c r="MNK137" s="19"/>
      <c r="MNL137" s="19"/>
      <c r="MNM137" s="19"/>
      <c r="MNN137" s="19"/>
      <c r="MNO137" s="19"/>
      <c r="MNP137" s="19"/>
      <c r="MNQ137" s="19"/>
      <c r="MNR137" s="19"/>
      <c r="MNS137" s="19"/>
      <c r="MNT137" s="19"/>
      <c r="MNU137" s="19"/>
      <c r="MNV137" s="19"/>
      <c r="MNW137" s="19"/>
      <c r="MNX137" s="19"/>
      <c r="MNY137" s="19"/>
      <c r="MNZ137" s="19"/>
      <c r="MOA137" s="19"/>
      <c r="MOB137" s="19"/>
      <c r="MOC137" s="19"/>
      <c r="MOD137" s="19"/>
      <c r="MOE137" s="19"/>
      <c r="MOF137" s="19"/>
      <c r="MOG137" s="19"/>
      <c r="MOH137" s="19"/>
      <c r="MOI137" s="19"/>
      <c r="MOJ137" s="19"/>
      <c r="MOK137" s="19"/>
      <c r="MOL137" s="19"/>
      <c r="MOM137" s="19"/>
      <c r="MON137" s="19"/>
      <c r="MOO137" s="19"/>
      <c r="MOP137" s="19"/>
      <c r="MOQ137" s="19"/>
      <c r="MOR137" s="19"/>
      <c r="MOS137" s="19"/>
      <c r="MOT137" s="19"/>
      <c r="MOU137" s="19"/>
      <c r="MOV137" s="19"/>
      <c r="MOW137" s="19"/>
      <c r="MOX137" s="19"/>
      <c r="MOY137" s="19"/>
      <c r="MOZ137" s="19"/>
      <c r="MPA137" s="19"/>
      <c r="MPB137" s="19"/>
      <c r="MPC137" s="19"/>
      <c r="MPD137" s="19"/>
      <c r="MPE137" s="19"/>
      <c r="MPF137" s="19"/>
      <c r="MPG137" s="19"/>
      <c r="MPH137" s="19"/>
      <c r="MPI137" s="19"/>
      <c r="MPJ137" s="19"/>
      <c r="MPK137" s="19"/>
      <c r="MPL137" s="19"/>
      <c r="MPM137" s="19"/>
      <c r="MPN137" s="19"/>
      <c r="MPO137" s="19"/>
      <c r="MPP137" s="19"/>
      <c r="MPQ137" s="19"/>
      <c r="MPR137" s="19"/>
      <c r="MPS137" s="19"/>
      <c r="MPT137" s="19"/>
      <c r="MPU137" s="19"/>
      <c r="MPV137" s="19"/>
      <c r="MPW137" s="19"/>
      <c r="MPX137" s="19"/>
      <c r="MPY137" s="19"/>
      <c r="MPZ137" s="19"/>
      <c r="MQA137" s="19"/>
      <c r="MQB137" s="19"/>
      <c r="MQC137" s="19"/>
      <c r="MQD137" s="19"/>
      <c r="MQE137" s="19"/>
      <c r="MQF137" s="19"/>
      <c r="MQG137" s="19"/>
      <c r="MQH137" s="19"/>
      <c r="MQI137" s="19"/>
      <c r="MQJ137" s="19"/>
      <c r="MQK137" s="19"/>
      <c r="MQL137" s="19"/>
      <c r="MQM137" s="19"/>
      <c r="MQN137" s="19"/>
      <c r="MQO137" s="19"/>
      <c r="MQP137" s="19"/>
      <c r="MQQ137" s="19"/>
      <c r="MQR137" s="19"/>
      <c r="MQS137" s="19"/>
      <c r="MQT137" s="19"/>
      <c r="MQU137" s="19"/>
      <c r="MQV137" s="19"/>
      <c r="MQW137" s="19"/>
      <c r="MQX137" s="19"/>
      <c r="MQY137" s="19"/>
      <c r="MQZ137" s="19"/>
      <c r="MRA137" s="19"/>
      <c r="MRB137" s="19"/>
      <c r="MRC137" s="19"/>
      <c r="MRD137" s="19"/>
      <c r="MRE137" s="19"/>
      <c r="MRF137" s="19"/>
      <c r="MRG137" s="19"/>
      <c r="MRH137" s="19"/>
      <c r="MRI137" s="19"/>
      <c r="MRJ137" s="19"/>
      <c r="MRK137" s="19"/>
      <c r="MRL137" s="19"/>
      <c r="MRM137" s="19"/>
      <c r="MRN137" s="19"/>
      <c r="MRO137" s="19"/>
      <c r="MRP137" s="19"/>
      <c r="MRQ137" s="19"/>
      <c r="MRR137" s="19"/>
      <c r="MRS137" s="19"/>
      <c r="MRT137" s="19"/>
      <c r="MRU137" s="19"/>
      <c r="MRV137" s="19"/>
      <c r="MRW137" s="19"/>
      <c r="MRX137" s="19"/>
      <c r="MRY137" s="19"/>
      <c r="MRZ137" s="19"/>
      <c r="MSA137" s="19"/>
      <c r="MSB137" s="19"/>
      <c r="MSC137" s="19"/>
      <c r="MSD137" s="19"/>
      <c r="MSE137" s="19"/>
      <c r="MSF137" s="19"/>
      <c r="MSG137" s="19"/>
      <c r="MSH137" s="19"/>
      <c r="MSI137" s="19"/>
      <c r="MSJ137" s="19"/>
      <c r="MSK137" s="19"/>
      <c r="MSL137" s="19"/>
      <c r="MSM137" s="19"/>
      <c r="MSN137" s="19"/>
      <c r="MSO137" s="19"/>
      <c r="MSP137" s="19"/>
      <c r="MSQ137" s="19"/>
      <c r="MSR137" s="19"/>
      <c r="MSS137" s="19"/>
      <c r="MST137" s="19"/>
      <c r="MSU137" s="19"/>
      <c r="MSV137" s="19"/>
      <c r="MSW137" s="19"/>
      <c r="MSX137" s="19"/>
      <c r="MSY137" s="19"/>
      <c r="MSZ137" s="19"/>
      <c r="MTA137" s="19"/>
      <c r="MTB137" s="19"/>
      <c r="MTC137" s="19"/>
      <c r="MTD137" s="19"/>
      <c r="MTE137" s="19"/>
      <c r="MTF137" s="19"/>
      <c r="MTG137" s="19"/>
      <c r="MTH137" s="19"/>
      <c r="MTI137" s="19"/>
      <c r="MTJ137" s="19"/>
      <c r="MTK137" s="19"/>
      <c r="MTL137" s="19"/>
      <c r="MTM137" s="19"/>
      <c r="MTN137" s="19"/>
      <c r="MTO137" s="19"/>
      <c r="MTP137" s="19"/>
      <c r="MTQ137" s="19"/>
      <c r="MTR137" s="19"/>
      <c r="MTS137" s="19"/>
      <c r="MTT137" s="19"/>
      <c r="MTU137" s="19"/>
      <c r="MTV137" s="19"/>
      <c r="MTW137" s="19"/>
      <c r="MTX137" s="19"/>
      <c r="MTY137" s="19"/>
      <c r="MTZ137" s="19"/>
      <c r="MUA137" s="19"/>
      <c r="MUB137" s="19"/>
      <c r="MUC137" s="19"/>
      <c r="MUD137" s="19"/>
      <c r="MUE137" s="19"/>
      <c r="MUF137" s="19"/>
      <c r="MUG137" s="19"/>
      <c r="MUH137" s="19"/>
      <c r="MUI137" s="19"/>
      <c r="MUJ137" s="19"/>
      <c r="MUK137" s="19"/>
      <c r="MUL137" s="19"/>
      <c r="MUM137" s="19"/>
      <c r="MUN137" s="19"/>
      <c r="MUO137" s="19"/>
      <c r="MUP137" s="19"/>
      <c r="MUQ137" s="19"/>
      <c r="MUR137" s="19"/>
      <c r="MUS137" s="19"/>
      <c r="MUT137" s="19"/>
      <c r="MUU137" s="19"/>
      <c r="MUV137" s="19"/>
      <c r="MUW137" s="19"/>
      <c r="MUX137" s="19"/>
      <c r="MUY137" s="19"/>
      <c r="MUZ137" s="19"/>
      <c r="MVA137" s="19"/>
      <c r="MVB137" s="19"/>
      <c r="MVC137" s="19"/>
      <c r="MVD137" s="19"/>
      <c r="MVE137" s="19"/>
      <c r="MVF137" s="19"/>
      <c r="MVG137" s="19"/>
      <c r="MVH137" s="19"/>
      <c r="MVI137" s="19"/>
      <c r="MVJ137" s="19"/>
      <c r="MVK137" s="19"/>
      <c r="MVL137" s="19"/>
      <c r="MVM137" s="19"/>
      <c r="MVN137" s="19"/>
      <c r="MVO137" s="19"/>
      <c r="MVP137" s="19"/>
      <c r="MVQ137" s="19"/>
      <c r="MVR137" s="19"/>
      <c r="MVS137" s="19"/>
      <c r="MVT137" s="19"/>
      <c r="MVU137" s="19"/>
      <c r="MVV137" s="19"/>
      <c r="MVW137" s="19"/>
      <c r="MVX137" s="19"/>
      <c r="MVY137" s="19"/>
      <c r="MVZ137" s="19"/>
      <c r="MWA137" s="19"/>
      <c r="MWB137" s="19"/>
      <c r="MWC137" s="19"/>
      <c r="MWD137" s="19"/>
      <c r="MWE137" s="19"/>
      <c r="MWF137" s="19"/>
      <c r="MWG137" s="19"/>
      <c r="MWH137" s="19"/>
      <c r="MWI137" s="19"/>
      <c r="MWJ137" s="19"/>
      <c r="MWK137" s="19"/>
      <c r="MWL137" s="19"/>
      <c r="MWM137" s="19"/>
      <c r="MWN137" s="19"/>
      <c r="MWO137" s="19"/>
      <c r="MWP137" s="19"/>
      <c r="MWQ137" s="19"/>
      <c r="MWR137" s="19"/>
      <c r="MWS137" s="19"/>
      <c r="MWT137" s="19"/>
      <c r="MWU137" s="19"/>
      <c r="MWV137" s="19"/>
      <c r="MWW137" s="19"/>
      <c r="MWX137" s="19"/>
      <c r="MWY137" s="19"/>
      <c r="MWZ137" s="19"/>
      <c r="MXA137" s="19"/>
      <c r="MXB137" s="19"/>
      <c r="MXC137" s="19"/>
      <c r="MXD137" s="19"/>
      <c r="MXE137" s="19"/>
      <c r="MXF137" s="19"/>
      <c r="MXG137" s="19"/>
      <c r="MXH137" s="19"/>
      <c r="MXI137" s="19"/>
      <c r="MXJ137" s="19"/>
      <c r="MXK137" s="19"/>
      <c r="MXL137" s="19"/>
      <c r="MXM137" s="19"/>
      <c r="MXN137" s="19"/>
      <c r="MXO137" s="19"/>
      <c r="MXP137" s="19"/>
      <c r="MXQ137" s="19"/>
      <c r="MXR137" s="19"/>
      <c r="MXS137" s="19"/>
      <c r="MXT137" s="19"/>
      <c r="MXU137" s="19"/>
      <c r="MXV137" s="19"/>
      <c r="MXW137" s="19"/>
      <c r="MXX137" s="19"/>
      <c r="MXY137" s="19"/>
      <c r="MXZ137" s="19"/>
      <c r="MYA137" s="19"/>
      <c r="MYB137" s="19"/>
      <c r="MYC137" s="19"/>
      <c r="MYD137" s="19"/>
      <c r="MYE137" s="19"/>
      <c r="MYF137" s="19"/>
      <c r="MYG137" s="19"/>
      <c r="MYH137" s="19"/>
      <c r="MYI137" s="19"/>
      <c r="MYJ137" s="19"/>
      <c r="MYK137" s="19"/>
      <c r="MYL137" s="19"/>
      <c r="MYM137" s="19"/>
      <c r="MYN137" s="19"/>
      <c r="MYO137" s="19"/>
      <c r="MYP137" s="19"/>
      <c r="MYQ137" s="19"/>
      <c r="MYR137" s="19"/>
      <c r="MYS137" s="19"/>
      <c r="MYT137" s="19"/>
      <c r="MYU137" s="19"/>
      <c r="MYV137" s="19"/>
      <c r="MYW137" s="19"/>
      <c r="MYX137" s="19"/>
      <c r="MYY137" s="19"/>
      <c r="MYZ137" s="19"/>
      <c r="MZA137" s="19"/>
      <c r="MZB137" s="19"/>
      <c r="MZC137" s="19"/>
      <c r="MZD137" s="19"/>
      <c r="MZE137" s="19"/>
      <c r="MZF137" s="19"/>
      <c r="MZG137" s="19"/>
      <c r="MZH137" s="19"/>
      <c r="MZI137" s="19"/>
      <c r="MZJ137" s="19"/>
      <c r="MZK137" s="19"/>
      <c r="MZL137" s="19"/>
      <c r="MZM137" s="19"/>
      <c r="MZN137" s="19"/>
      <c r="MZO137" s="19"/>
      <c r="MZP137" s="19"/>
      <c r="MZQ137" s="19"/>
      <c r="MZR137" s="19"/>
      <c r="MZS137" s="19"/>
      <c r="MZT137" s="19"/>
      <c r="MZU137" s="19"/>
      <c r="MZV137" s="19"/>
      <c r="MZW137" s="19"/>
      <c r="MZX137" s="19"/>
      <c r="MZY137" s="19"/>
      <c r="MZZ137" s="19"/>
      <c r="NAA137" s="19"/>
      <c r="NAB137" s="19"/>
      <c r="NAC137" s="19"/>
      <c r="NAD137" s="19"/>
      <c r="NAE137" s="19"/>
      <c r="NAF137" s="19"/>
      <c r="NAG137" s="19"/>
      <c r="NAH137" s="19"/>
      <c r="NAI137" s="19"/>
      <c r="NAJ137" s="19"/>
      <c r="NAK137" s="19"/>
      <c r="NAL137" s="19"/>
      <c r="NAM137" s="19"/>
      <c r="NAN137" s="19"/>
      <c r="NAO137" s="19"/>
      <c r="NAP137" s="19"/>
      <c r="NAQ137" s="19"/>
      <c r="NAR137" s="19"/>
      <c r="NAS137" s="19"/>
      <c r="NAT137" s="19"/>
      <c r="NAU137" s="19"/>
      <c r="NAV137" s="19"/>
      <c r="NAW137" s="19"/>
      <c r="NAX137" s="19"/>
      <c r="NAY137" s="19"/>
      <c r="NAZ137" s="19"/>
      <c r="NBA137" s="19"/>
      <c r="NBB137" s="19"/>
      <c r="NBC137" s="19"/>
      <c r="NBD137" s="19"/>
      <c r="NBE137" s="19"/>
      <c r="NBF137" s="19"/>
      <c r="NBG137" s="19"/>
      <c r="NBH137" s="19"/>
      <c r="NBI137" s="19"/>
      <c r="NBJ137" s="19"/>
      <c r="NBK137" s="19"/>
      <c r="NBL137" s="19"/>
      <c r="NBM137" s="19"/>
      <c r="NBN137" s="19"/>
      <c r="NBO137" s="19"/>
      <c r="NBP137" s="19"/>
      <c r="NBQ137" s="19"/>
      <c r="NBR137" s="19"/>
      <c r="NBS137" s="19"/>
      <c r="NBT137" s="19"/>
      <c r="NBU137" s="19"/>
      <c r="NBV137" s="19"/>
      <c r="NBW137" s="19"/>
      <c r="NBX137" s="19"/>
      <c r="NBY137" s="19"/>
      <c r="NBZ137" s="19"/>
      <c r="NCA137" s="19"/>
      <c r="NCB137" s="19"/>
      <c r="NCC137" s="19"/>
      <c r="NCD137" s="19"/>
      <c r="NCE137" s="19"/>
      <c r="NCF137" s="19"/>
      <c r="NCG137" s="19"/>
      <c r="NCH137" s="19"/>
      <c r="NCI137" s="19"/>
      <c r="NCJ137" s="19"/>
      <c r="NCK137" s="19"/>
      <c r="NCL137" s="19"/>
      <c r="NCM137" s="19"/>
      <c r="NCN137" s="19"/>
      <c r="NCO137" s="19"/>
      <c r="NCP137" s="19"/>
      <c r="NCQ137" s="19"/>
      <c r="NCR137" s="19"/>
      <c r="NCS137" s="19"/>
      <c r="NCT137" s="19"/>
      <c r="NCU137" s="19"/>
      <c r="NCV137" s="19"/>
      <c r="NCW137" s="19"/>
      <c r="NCX137" s="19"/>
      <c r="NCY137" s="19"/>
      <c r="NCZ137" s="19"/>
      <c r="NDA137" s="19"/>
      <c r="NDB137" s="19"/>
      <c r="NDC137" s="19"/>
      <c r="NDD137" s="19"/>
      <c r="NDE137" s="19"/>
      <c r="NDF137" s="19"/>
      <c r="NDG137" s="19"/>
      <c r="NDH137" s="19"/>
      <c r="NDI137" s="19"/>
      <c r="NDJ137" s="19"/>
      <c r="NDK137" s="19"/>
      <c r="NDL137" s="19"/>
      <c r="NDM137" s="19"/>
      <c r="NDN137" s="19"/>
      <c r="NDO137" s="19"/>
      <c r="NDP137" s="19"/>
      <c r="NDQ137" s="19"/>
      <c r="NDR137" s="19"/>
      <c r="NDS137" s="19"/>
      <c r="NDT137" s="19"/>
      <c r="NDU137" s="19"/>
      <c r="NDV137" s="19"/>
      <c r="NDW137" s="19"/>
      <c r="NDX137" s="19"/>
      <c r="NDY137" s="19"/>
      <c r="NDZ137" s="19"/>
      <c r="NEA137" s="19"/>
      <c r="NEB137" s="19"/>
      <c r="NEC137" s="19"/>
      <c r="NED137" s="19"/>
      <c r="NEE137" s="19"/>
      <c r="NEF137" s="19"/>
      <c r="NEG137" s="19"/>
      <c r="NEH137" s="19"/>
      <c r="NEI137" s="19"/>
      <c r="NEJ137" s="19"/>
      <c r="NEK137" s="19"/>
      <c r="NEL137" s="19"/>
      <c r="NEM137" s="19"/>
      <c r="NEN137" s="19"/>
      <c r="NEO137" s="19"/>
      <c r="NEP137" s="19"/>
      <c r="NEQ137" s="19"/>
      <c r="NER137" s="19"/>
      <c r="NES137" s="19"/>
      <c r="NET137" s="19"/>
      <c r="NEU137" s="19"/>
      <c r="NEV137" s="19"/>
      <c r="NEW137" s="19"/>
      <c r="NEX137" s="19"/>
      <c r="NEY137" s="19"/>
      <c r="NEZ137" s="19"/>
      <c r="NFA137" s="19"/>
      <c r="NFB137" s="19"/>
      <c r="NFC137" s="19"/>
      <c r="NFD137" s="19"/>
      <c r="NFE137" s="19"/>
      <c r="NFF137" s="19"/>
      <c r="NFG137" s="19"/>
      <c r="NFH137" s="19"/>
      <c r="NFI137" s="19"/>
      <c r="NFJ137" s="19"/>
      <c r="NFK137" s="19"/>
      <c r="NFL137" s="19"/>
      <c r="NFM137" s="19"/>
      <c r="NFN137" s="19"/>
      <c r="NFO137" s="19"/>
      <c r="NFP137" s="19"/>
      <c r="NFQ137" s="19"/>
      <c r="NFR137" s="19"/>
      <c r="NFS137" s="19"/>
      <c r="NFT137" s="19"/>
      <c r="NFU137" s="19"/>
      <c r="NFV137" s="19"/>
      <c r="NFW137" s="19"/>
      <c r="NFX137" s="19"/>
      <c r="NFY137" s="19"/>
      <c r="NFZ137" s="19"/>
      <c r="NGA137" s="19"/>
      <c r="NGB137" s="19"/>
      <c r="NGC137" s="19"/>
      <c r="NGD137" s="19"/>
      <c r="NGE137" s="19"/>
      <c r="NGF137" s="19"/>
      <c r="NGG137" s="19"/>
      <c r="NGH137" s="19"/>
      <c r="NGI137" s="19"/>
      <c r="NGJ137" s="19"/>
      <c r="NGK137" s="19"/>
      <c r="NGL137" s="19"/>
      <c r="NGM137" s="19"/>
      <c r="NGN137" s="19"/>
      <c r="NGO137" s="19"/>
      <c r="NGP137" s="19"/>
      <c r="NGQ137" s="19"/>
      <c r="NGR137" s="19"/>
      <c r="NGS137" s="19"/>
      <c r="NGT137" s="19"/>
      <c r="NGU137" s="19"/>
      <c r="NGV137" s="19"/>
      <c r="NGW137" s="19"/>
      <c r="NGX137" s="19"/>
      <c r="NGY137" s="19"/>
      <c r="NGZ137" s="19"/>
      <c r="NHA137" s="19"/>
      <c r="NHB137" s="19"/>
      <c r="NHC137" s="19"/>
      <c r="NHD137" s="19"/>
      <c r="NHE137" s="19"/>
      <c r="NHF137" s="19"/>
      <c r="NHG137" s="19"/>
      <c r="NHH137" s="19"/>
      <c r="NHI137" s="19"/>
      <c r="NHJ137" s="19"/>
      <c r="NHK137" s="19"/>
      <c r="NHL137" s="19"/>
      <c r="NHM137" s="19"/>
      <c r="NHN137" s="19"/>
      <c r="NHO137" s="19"/>
      <c r="NHP137" s="19"/>
      <c r="NHQ137" s="19"/>
      <c r="NHR137" s="19"/>
      <c r="NHS137" s="19"/>
      <c r="NHT137" s="19"/>
      <c r="NHU137" s="19"/>
      <c r="NHV137" s="19"/>
      <c r="NHW137" s="19"/>
      <c r="NHX137" s="19"/>
      <c r="NHY137" s="19"/>
      <c r="NHZ137" s="19"/>
      <c r="NIA137" s="19"/>
      <c r="NIB137" s="19"/>
      <c r="NIC137" s="19"/>
      <c r="NID137" s="19"/>
      <c r="NIE137" s="19"/>
      <c r="NIF137" s="19"/>
      <c r="NIG137" s="19"/>
      <c r="NIH137" s="19"/>
      <c r="NII137" s="19"/>
      <c r="NIJ137" s="19"/>
      <c r="NIK137" s="19"/>
      <c r="NIL137" s="19"/>
      <c r="NIM137" s="19"/>
      <c r="NIN137" s="19"/>
      <c r="NIO137" s="19"/>
      <c r="NIP137" s="19"/>
      <c r="NIQ137" s="19"/>
      <c r="NIR137" s="19"/>
      <c r="NIS137" s="19"/>
      <c r="NIT137" s="19"/>
      <c r="NIU137" s="19"/>
      <c r="NIV137" s="19"/>
      <c r="NIW137" s="19"/>
      <c r="NIX137" s="19"/>
      <c r="NIY137" s="19"/>
      <c r="NIZ137" s="19"/>
      <c r="NJA137" s="19"/>
      <c r="NJB137" s="19"/>
      <c r="NJC137" s="19"/>
      <c r="NJD137" s="19"/>
      <c r="NJE137" s="19"/>
      <c r="NJF137" s="19"/>
      <c r="NJG137" s="19"/>
      <c r="NJH137" s="19"/>
      <c r="NJI137" s="19"/>
      <c r="NJJ137" s="19"/>
      <c r="NJK137" s="19"/>
      <c r="NJL137" s="19"/>
      <c r="NJM137" s="19"/>
      <c r="NJN137" s="19"/>
      <c r="NJO137" s="19"/>
      <c r="NJP137" s="19"/>
      <c r="NJQ137" s="19"/>
      <c r="NJR137" s="19"/>
      <c r="NJS137" s="19"/>
      <c r="NJT137" s="19"/>
      <c r="NJU137" s="19"/>
      <c r="NJV137" s="19"/>
      <c r="NJW137" s="19"/>
      <c r="NJX137" s="19"/>
      <c r="NJY137" s="19"/>
      <c r="NJZ137" s="19"/>
      <c r="NKA137" s="19"/>
      <c r="NKB137" s="19"/>
      <c r="NKC137" s="19"/>
      <c r="NKD137" s="19"/>
      <c r="NKE137" s="19"/>
      <c r="NKF137" s="19"/>
      <c r="NKG137" s="19"/>
      <c r="NKH137" s="19"/>
      <c r="NKI137" s="19"/>
      <c r="NKJ137" s="19"/>
      <c r="NKK137" s="19"/>
      <c r="NKL137" s="19"/>
      <c r="NKM137" s="19"/>
      <c r="NKN137" s="19"/>
      <c r="NKO137" s="19"/>
      <c r="NKP137" s="19"/>
      <c r="NKQ137" s="19"/>
      <c r="NKR137" s="19"/>
      <c r="NKS137" s="19"/>
      <c r="NKT137" s="19"/>
      <c r="NKU137" s="19"/>
      <c r="NKV137" s="19"/>
      <c r="NKW137" s="19"/>
      <c r="NKX137" s="19"/>
      <c r="NKY137" s="19"/>
      <c r="NKZ137" s="19"/>
      <c r="NLA137" s="19"/>
      <c r="NLB137" s="19"/>
      <c r="NLC137" s="19"/>
      <c r="NLD137" s="19"/>
      <c r="NLE137" s="19"/>
      <c r="NLF137" s="19"/>
      <c r="NLG137" s="19"/>
      <c r="NLH137" s="19"/>
      <c r="NLI137" s="19"/>
      <c r="NLJ137" s="19"/>
      <c r="NLK137" s="19"/>
      <c r="NLL137" s="19"/>
      <c r="NLM137" s="19"/>
      <c r="NLN137" s="19"/>
      <c r="NLO137" s="19"/>
      <c r="NLP137" s="19"/>
      <c r="NLQ137" s="19"/>
      <c r="NLR137" s="19"/>
      <c r="NLS137" s="19"/>
      <c r="NLT137" s="19"/>
      <c r="NLU137" s="19"/>
      <c r="NLV137" s="19"/>
      <c r="NLW137" s="19"/>
      <c r="NLX137" s="19"/>
      <c r="NLY137" s="19"/>
      <c r="NLZ137" s="19"/>
      <c r="NMA137" s="19"/>
      <c r="NMB137" s="19"/>
      <c r="NMC137" s="19"/>
      <c r="NMD137" s="19"/>
      <c r="NME137" s="19"/>
      <c r="NMF137" s="19"/>
      <c r="NMG137" s="19"/>
      <c r="NMH137" s="19"/>
      <c r="NMI137" s="19"/>
      <c r="NMJ137" s="19"/>
      <c r="NMK137" s="19"/>
      <c r="NML137" s="19"/>
      <c r="NMM137" s="19"/>
      <c r="NMN137" s="19"/>
      <c r="NMO137" s="19"/>
      <c r="NMP137" s="19"/>
      <c r="NMQ137" s="19"/>
      <c r="NMR137" s="19"/>
      <c r="NMS137" s="19"/>
      <c r="NMT137" s="19"/>
      <c r="NMU137" s="19"/>
      <c r="NMV137" s="19"/>
      <c r="NMW137" s="19"/>
      <c r="NMX137" s="19"/>
      <c r="NMY137" s="19"/>
      <c r="NMZ137" s="19"/>
      <c r="NNA137" s="19"/>
      <c r="NNB137" s="19"/>
      <c r="NNC137" s="19"/>
      <c r="NND137" s="19"/>
      <c r="NNE137" s="19"/>
      <c r="NNF137" s="19"/>
      <c r="NNG137" s="19"/>
      <c r="NNH137" s="19"/>
      <c r="NNI137" s="19"/>
      <c r="NNJ137" s="19"/>
      <c r="NNK137" s="19"/>
      <c r="NNL137" s="19"/>
      <c r="NNM137" s="19"/>
      <c r="NNN137" s="19"/>
      <c r="NNO137" s="19"/>
      <c r="NNP137" s="19"/>
      <c r="NNQ137" s="19"/>
      <c r="NNR137" s="19"/>
      <c r="NNS137" s="19"/>
      <c r="NNT137" s="19"/>
      <c r="NNU137" s="19"/>
      <c r="NNV137" s="19"/>
      <c r="NNW137" s="19"/>
      <c r="NNX137" s="19"/>
      <c r="NNY137" s="19"/>
      <c r="NNZ137" s="19"/>
      <c r="NOA137" s="19"/>
      <c r="NOB137" s="19"/>
      <c r="NOC137" s="19"/>
      <c r="NOD137" s="19"/>
      <c r="NOE137" s="19"/>
      <c r="NOF137" s="19"/>
      <c r="NOG137" s="19"/>
      <c r="NOH137" s="19"/>
      <c r="NOI137" s="19"/>
      <c r="NOJ137" s="19"/>
      <c r="NOK137" s="19"/>
      <c r="NOL137" s="19"/>
      <c r="NOM137" s="19"/>
      <c r="NON137" s="19"/>
      <c r="NOO137" s="19"/>
      <c r="NOP137" s="19"/>
      <c r="NOQ137" s="19"/>
      <c r="NOR137" s="19"/>
      <c r="NOS137" s="19"/>
      <c r="NOT137" s="19"/>
      <c r="NOU137" s="19"/>
      <c r="NOV137" s="19"/>
      <c r="NOW137" s="19"/>
      <c r="NOX137" s="19"/>
      <c r="NOY137" s="19"/>
      <c r="NOZ137" s="19"/>
      <c r="NPA137" s="19"/>
      <c r="NPB137" s="19"/>
      <c r="NPC137" s="19"/>
      <c r="NPD137" s="19"/>
      <c r="NPE137" s="19"/>
      <c r="NPF137" s="19"/>
      <c r="NPG137" s="19"/>
      <c r="NPH137" s="19"/>
      <c r="NPI137" s="19"/>
      <c r="NPJ137" s="19"/>
      <c r="NPK137" s="19"/>
      <c r="NPL137" s="19"/>
      <c r="NPM137" s="19"/>
      <c r="NPN137" s="19"/>
      <c r="NPO137" s="19"/>
      <c r="NPP137" s="19"/>
      <c r="NPQ137" s="19"/>
      <c r="NPR137" s="19"/>
      <c r="NPS137" s="19"/>
      <c r="NPT137" s="19"/>
      <c r="NPU137" s="19"/>
      <c r="NPV137" s="19"/>
      <c r="NPW137" s="19"/>
      <c r="NPX137" s="19"/>
      <c r="NPY137" s="19"/>
      <c r="NPZ137" s="19"/>
      <c r="NQA137" s="19"/>
      <c r="NQB137" s="19"/>
      <c r="NQC137" s="19"/>
      <c r="NQD137" s="19"/>
      <c r="NQE137" s="19"/>
      <c r="NQF137" s="19"/>
      <c r="NQG137" s="19"/>
      <c r="NQH137" s="19"/>
      <c r="NQI137" s="19"/>
      <c r="NQJ137" s="19"/>
      <c r="NQK137" s="19"/>
      <c r="NQL137" s="19"/>
      <c r="NQM137" s="19"/>
      <c r="NQN137" s="19"/>
      <c r="NQO137" s="19"/>
      <c r="NQP137" s="19"/>
      <c r="NQQ137" s="19"/>
      <c r="NQR137" s="19"/>
      <c r="NQS137" s="19"/>
      <c r="NQT137" s="19"/>
      <c r="NQU137" s="19"/>
      <c r="NQV137" s="19"/>
      <c r="NQW137" s="19"/>
      <c r="NQX137" s="19"/>
      <c r="NQY137" s="19"/>
      <c r="NQZ137" s="19"/>
      <c r="NRA137" s="19"/>
      <c r="NRB137" s="19"/>
      <c r="NRC137" s="19"/>
      <c r="NRD137" s="19"/>
      <c r="NRE137" s="19"/>
      <c r="NRF137" s="19"/>
      <c r="NRG137" s="19"/>
      <c r="NRH137" s="19"/>
      <c r="NRI137" s="19"/>
      <c r="NRJ137" s="19"/>
      <c r="NRK137" s="19"/>
      <c r="NRL137" s="19"/>
      <c r="NRM137" s="19"/>
      <c r="NRN137" s="19"/>
      <c r="NRO137" s="19"/>
      <c r="NRP137" s="19"/>
      <c r="NRQ137" s="19"/>
      <c r="NRR137" s="19"/>
      <c r="NRS137" s="19"/>
      <c r="NRT137" s="19"/>
      <c r="NRU137" s="19"/>
      <c r="NRV137" s="19"/>
      <c r="NRW137" s="19"/>
      <c r="NRX137" s="19"/>
      <c r="NRY137" s="19"/>
      <c r="NRZ137" s="19"/>
      <c r="NSA137" s="19"/>
      <c r="NSB137" s="19"/>
      <c r="NSC137" s="19"/>
      <c r="NSD137" s="19"/>
      <c r="NSE137" s="19"/>
      <c r="NSF137" s="19"/>
      <c r="NSG137" s="19"/>
      <c r="NSH137" s="19"/>
      <c r="NSI137" s="19"/>
      <c r="NSJ137" s="19"/>
      <c r="NSK137" s="19"/>
      <c r="NSL137" s="19"/>
      <c r="NSM137" s="19"/>
      <c r="NSN137" s="19"/>
      <c r="NSO137" s="19"/>
      <c r="NSP137" s="19"/>
      <c r="NSQ137" s="19"/>
      <c r="NSR137" s="19"/>
      <c r="NSS137" s="19"/>
      <c r="NST137" s="19"/>
      <c r="NSU137" s="19"/>
      <c r="NSV137" s="19"/>
      <c r="NSW137" s="19"/>
      <c r="NSX137" s="19"/>
      <c r="NSY137" s="19"/>
      <c r="NSZ137" s="19"/>
      <c r="NTA137" s="19"/>
      <c r="NTB137" s="19"/>
      <c r="NTC137" s="19"/>
      <c r="NTD137" s="19"/>
      <c r="NTE137" s="19"/>
      <c r="NTF137" s="19"/>
      <c r="NTG137" s="19"/>
      <c r="NTH137" s="19"/>
      <c r="NTI137" s="19"/>
      <c r="NTJ137" s="19"/>
      <c r="NTK137" s="19"/>
      <c r="NTL137" s="19"/>
      <c r="NTM137" s="19"/>
      <c r="NTN137" s="19"/>
      <c r="NTO137" s="19"/>
      <c r="NTP137" s="19"/>
      <c r="NTQ137" s="19"/>
      <c r="NTR137" s="19"/>
      <c r="NTS137" s="19"/>
      <c r="NTT137" s="19"/>
      <c r="NTU137" s="19"/>
      <c r="NTV137" s="19"/>
      <c r="NTW137" s="19"/>
      <c r="NTX137" s="19"/>
      <c r="NTY137" s="19"/>
      <c r="NTZ137" s="19"/>
      <c r="NUA137" s="19"/>
      <c r="NUB137" s="19"/>
      <c r="NUC137" s="19"/>
      <c r="NUD137" s="19"/>
      <c r="NUE137" s="19"/>
      <c r="NUF137" s="19"/>
      <c r="NUG137" s="19"/>
      <c r="NUH137" s="19"/>
      <c r="NUI137" s="19"/>
      <c r="NUJ137" s="19"/>
      <c r="NUK137" s="19"/>
      <c r="NUL137" s="19"/>
      <c r="NUM137" s="19"/>
      <c r="NUN137" s="19"/>
      <c r="NUO137" s="19"/>
      <c r="NUP137" s="19"/>
      <c r="NUQ137" s="19"/>
      <c r="NUR137" s="19"/>
      <c r="NUS137" s="19"/>
      <c r="NUT137" s="19"/>
      <c r="NUU137" s="19"/>
      <c r="NUV137" s="19"/>
      <c r="NUW137" s="19"/>
      <c r="NUX137" s="19"/>
      <c r="NUY137" s="19"/>
      <c r="NUZ137" s="19"/>
      <c r="NVA137" s="19"/>
      <c r="NVB137" s="19"/>
      <c r="NVC137" s="19"/>
      <c r="NVD137" s="19"/>
      <c r="NVE137" s="19"/>
      <c r="NVF137" s="19"/>
      <c r="NVG137" s="19"/>
      <c r="NVH137" s="19"/>
      <c r="NVI137" s="19"/>
      <c r="NVJ137" s="19"/>
      <c r="NVK137" s="19"/>
      <c r="NVL137" s="19"/>
      <c r="NVM137" s="19"/>
      <c r="NVN137" s="19"/>
      <c r="NVO137" s="19"/>
      <c r="NVP137" s="19"/>
      <c r="NVQ137" s="19"/>
      <c r="NVR137" s="19"/>
      <c r="NVS137" s="19"/>
      <c r="NVT137" s="19"/>
      <c r="NVU137" s="19"/>
      <c r="NVV137" s="19"/>
      <c r="NVW137" s="19"/>
      <c r="NVX137" s="19"/>
      <c r="NVY137" s="19"/>
      <c r="NVZ137" s="19"/>
      <c r="NWA137" s="19"/>
      <c r="NWB137" s="19"/>
      <c r="NWC137" s="19"/>
      <c r="NWD137" s="19"/>
      <c r="NWE137" s="19"/>
      <c r="NWF137" s="19"/>
      <c r="NWG137" s="19"/>
      <c r="NWH137" s="19"/>
      <c r="NWI137" s="19"/>
      <c r="NWJ137" s="19"/>
      <c r="NWK137" s="19"/>
      <c r="NWL137" s="19"/>
      <c r="NWM137" s="19"/>
      <c r="NWN137" s="19"/>
      <c r="NWO137" s="19"/>
      <c r="NWP137" s="19"/>
      <c r="NWQ137" s="19"/>
      <c r="NWR137" s="19"/>
      <c r="NWS137" s="19"/>
      <c r="NWT137" s="19"/>
      <c r="NWU137" s="19"/>
      <c r="NWV137" s="19"/>
      <c r="NWW137" s="19"/>
      <c r="NWX137" s="19"/>
      <c r="NWY137" s="19"/>
      <c r="NWZ137" s="19"/>
      <c r="NXA137" s="19"/>
      <c r="NXB137" s="19"/>
      <c r="NXC137" s="19"/>
      <c r="NXD137" s="19"/>
      <c r="NXE137" s="19"/>
      <c r="NXF137" s="19"/>
      <c r="NXG137" s="19"/>
      <c r="NXH137" s="19"/>
      <c r="NXI137" s="19"/>
      <c r="NXJ137" s="19"/>
      <c r="NXK137" s="19"/>
      <c r="NXL137" s="19"/>
      <c r="NXM137" s="19"/>
      <c r="NXN137" s="19"/>
      <c r="NXO137" s="19"/>
      <c r="NXP137" s="19"/>
      <c r="NXQ137" s="19"/>
      <c r="NXR137" s="19"/>
      <c r="NXS137" s="19"/>
      <c r="NXT137" s="19"/>
      <c r="NXU137" s="19"/>
      <c r="NXV137" s="19"/>
      <c r="NXW137" s="19"/>
      <c r="NXX137" s="19"/>
      <c r="NXY137" s="19"/>
      <c r="NXZ137" s="19"/>
      <c r="NYA137" s="19"/>
      <c r="NYB137" s="19"/>
      <c r="NYC137" s="19"/>
      <c r="NYD137" s="19"/>
      <c r="NYE137" s="19"/>
      <c r="NYF137" s="19"/>
      <c r="NYG137" s="19"/>
      <c r="NYH137" s="19"/>
      <c r="NYI137" s="19"/>
      <c r="NYJ137" s="19"/>
      <c r="NYK137" s="19"/>
      <c r="NYL137" s="19"/>
      <c r="NYM137" s="19"/>
      <c r="NYN137" s="19"/>
      <c r="NYO137" s="19"/>
      <c r="NYP137" s="19"/>
      <c r="NYQ137" s="19"/>
      <c r="NYR137" s="19"/>
      <c r="NYS137" s="19"/>
      <c r="NYT137" s="19"/>
      <c r="NYU137" s="19"/>
      <c r="NYV137" s="19"/>
      <c r="NYW137" s="19"/>
      <c r="NYX137" s="19"/>
      <c r="NYY137" s="19"/>
      <c r="NYZ137" s="19"/>
      <c r="NZA137" s="19"/>
      <c r="NZB137" s="19"/>
      <c r="NZC137" s="19"/>
      <c r="NZD137" s="19"/>
      <c r="NZE137" s="19"/>
      <c r="NZF137" s="19"/>
      <c r="NZG137" s="19"/>
      <c r="NZH137" s="19"/>
      <c r="NZI137" s="19"/>
      <c r="NZJ137" s="19"/>
      <c r="NZK137" s="19"/>
      <c r="NZL137" s="19"/>
      <c r="NZM137" s="19"/>
      <c r="NZN137" s="19"/>
      <c r="NZO137" s="19"/>
      <c r="NZP137" s="19"/>
      <c r="NZQ137" s="19"/>
      <c r="NZR137" s="19"/>
      <c r="NZS137" s="19"/>
      <c r="NZT137" s="19"/>
      <c r="NZU137" s="19"/>
      <c r="NZV137" s="19"/>
      <c r="NZW137" s="19"/>
      <c r="NZX137" s="19"/>
      <c r="NZY137" s="19"/>
      <c r="NZZ137" s="19"/>
      <c r="OAA137" s="19"/>
      <c r="OAB137" s="19"/>
      <c r="OAC137" s="19"/>
      <c r="OAD137" s="19"/>
      <c r="OAE137" s="19"/>
      <c r="OAF137" s="19"/>
      <c r="OAG137" s="19"/>
      <c r="OAH137" s="19"/>
      <c r="OAI137" s="19"/>
      <c r="OAJ137" s="19"/>
      <c r="OAK137" s="19"/>
      <c r="OAL137" s="19"/>
      <c r="OAM137" s="19"/>
      <c r="OAN137" s="19"/>
      <c r="OAO137" s="19"/>
      <c r="OAP137" s="19"/>
      <c r="OAQ137" s="19"/>
      <c r="OAR137" s="19"/>
      <c r="OAS137" s="19"/>
      <c r="OAT137" s="19"/>
      <c r="OAU137" s="19"/>
      <c r="OAV137" s="19"/>
      <c r="OAW137" s="19"/>
      <c r="OAX137" s="19"/>
      <c r="OAY137" s="19"/>
      <c r="OAZ137" s="19"/>
      <c r="OBA137" s="19"/>
      <c r="OBB137" s="19"/>
      <c r="OBC137" s="19"/>
      <c r="OBD137" s="19"/>
      <c r="OBE137" s="19"/>
      <c r="OBF137" s="19"/>
      <c r="OBG137" s="19"/>
      <c r="OBH137" s="19"/>
      <c r="OBI137" s="19"/>
      <c r="OBJ137" s="19"/>
      <c r="OBK137" s="19"/>
      <c r="OBL137" s="19"/>
      <c r="OBM137" s="19"/>
      <c r="OBN137" s="19"/>
      <c r="OBO137" s="19"/>
      <c r="OBP137" s="19"/>
      <c r="OBQ137" s="19"/>
      <c r="OBR137" s="19"/>
      <c r="OBS137" s="19"/>
      <c r="OBT137" s="19"/>
      <c r="OBU137" s="19"/>
      <c r="OBV137" s="19"/>
      <c r="OBW137" s="19"/>
      <c r="OBX137" s="19"/>
      <c r="OBY137" s="19"/>
      <c r="OBZ137" s="19"/>
      <c r="OCA137" s="19"/>
      <c r="OCB137" s="19"/>
      <c r="OCC137" s="19"/>
      <c r="OCD137" s="19"/>
      <c r="OCE137" s="19"/>
      <c r="OCF137" s="19"/>
      <c r="OCG137" s="19"/>
      <c r="OCH137" s="19"/>
      <c r="OCI137" s="19"/>
      <c r="OCJ137" s="19"/>
      <c r="OCK137" s="19"/>
      <c r="OCL137" s="19"/>
      <c r="OCM137" s="19"/>
      <c r="OCN137" s="19"/>
      <c r="OCO137" s="19"/>
      <c r="OCP137" s="19"/>
      <c r="OCQ137" s="19"/>
      <c r="OCR137" s="19"/>
      <c r="OCS137" s="19"/>
      <c r="OCT137" s="19"/>
      <c r="OCU137" s="19"/>
      <c r="OCV137" s="19"/>
      <c r="OCW137" s="19"/>
      <c r="OCX137" s="19"/>
      <c r="OCY137" s="19"/>
      <c r="OCZ137" s="19"/>
      <c r="ODA137" s="19"/>
      <c r="ODB137" s="19"/>
      <c r="ODC137" s="19"/>
      <c r="ODD137" s="19"/>
      <c r="ODE137" s="19"/>
      <c r="ODF137" s="19"/>
      <c r="ODG137" s="19"/>
      <c r="ODH137" s="19"/>
      <c r="ODI137" s="19"/>
      <c r="ODJ137" s="19"/>
      <c r="ODK137" s="19"/>
      <c r="ODL137" s="19"/>
      <c r="ODM137" s="19"/>
      <c r="ODN137" s="19"/>
      <c r="ODO137" s="19"/>
      <c r="ODP137" s="19"/>
      <c r="ODQ137" s="19"/>
      <c r="ODR137" s="19"/>
      <c r="ODS137" s="19"/>
      <c r="ODT137" s="19"/>
      <c r="ODU137" s="19"/>
      <c r="ODV137" s="19"/>
      <c r="ODW137" s="19"/>
      <c r="ODX137" s="19"/>
      <c r="ODY137" s="19"/>
      <c r="ODZ137" s="19"/>
      <c r="OEA137" s="19"/>
      <c r="OEB137" s="19"/>
      <c r="OEC137" s="19"/>
      <c r="OED137" s="19"/>
      <c r="OEE137" s="19"/>
      <c r="OEF137" s="19"/>
      <c r="OEG137" s="19"/>
      <c r="OEH137" s="19"/>
      <c r="OEI137" s="19"/>
      <c r="OEJ137" s="19"/>
      <c r="OEK137" s="19"/>
      <c r="OEL137" s="19"/>
      <c r="OEM137" s="19"/>
      <c r="OEN137" s="19"/>
      <c r="OEO137" s="19"/>
      <c r="OEP137" s="19"/>
      <c r="OEQ137" s="19"/>
      <c r="OER137" s="19"/>
      <c r="OES137" s="19"/>
      <c r="OET137" s="19"/>
      <c r="OEU137" s="19"/>
      <c r="OEV137" s="19"/>
      <c r="OEW137" s="19"/>
      <c r="OEX137" s="19"/>
      <c r="OEY137" s="19"/>
      <c r="OEZ137" s="19"/>
      <c r="OFA137" s="19"/>
      <c r="OFB137" s="19"/>
      <c r="OFC137" s="19"/>
      <c r="OFD137" s="19"/>
      <c r="OFE137" s="19"/>
      <c r="OFF137" s="19"/>
      <c r="OFG137" s="19"/>
      <c r="OFH137" s="19"/>
      <c r="OFI137" s="19"/>
      <c r="OFJ137" s="19"/>
      <c r="OFK137" s="19"/>
      <c r="OFL137" s="19"/>
      <c r="OFM137" s="19"/>
      <c r="OFN137" s="19"/>
      <c r="OFO137" s="19"/>
      <c r="OFP137" s="19"/>
      <c r="OFQ137" s="19"/>
      <c r="OFR137" s="19"/>
      <c r="OFS137" s="19"/>
      <c r="OFT137" s="19"/>
      <c r="OFU137" s="19"/>
      <c r="OFV137" s="19"/>
      <c r="OFW137" s="19"/>
      <c r="OFX137" s="19"/>
      <c r="OFY137" s="19"/>
      <c r="OFZ137" s="19"/>
      <c r="OGA137" s="19"/>
      <c r="OGB137" s="19"/>
      <c r="OGC137" s="19"/>
      <c r="OGD137" s="19"/>
      <c r="OGE137" s="19"/>
      <c r="OGF137" s="19"/>
      <c r="OGG137" s="19"/>
      <c r="OGH137" s="19"/>
      <c r="OGI137" s="19"/>
      <c r="OGJ137" s="19"/>
      <c r="OGK137" s="19"/>
      <c r="OGL137" s="19"/>
      <c r="OGM137" s="19"/>
      <c r="OGN137" s="19"/>
      <c r="OGO137" s="19"/>
      <c r="OGP137" s="19"/>
      <c r="OGQ137" s="19"/>
      <c r="OGR137" s="19"/>
      <c r="OGS137" s="19"/>
      <c r="OGT137" s="19"/>
      <c r="OGU137" s="19"/>
      <c r="OGV137" s="19"/>
      <c r="OGW137" s="19"/>
      <c r="OGX137" s="19"/>
      <c r="OGY137" s="19"/>
      <c r="OGZ137" s="19"/>
      <c r="OHA137" s="19"/>
      <c r="OHB137" s="19"/>
      <c r="OHC137" s="19"/>
      <c r="OHD137" s="19"/>
      <c r="OHE137" s="19"/>
      <c r="OHF137" s="19"/>
      <c r="OHG137" s="19"/>
      <c r="OHH137" s="19"/>
      <c r="OHI137" s="19"/>
      <c r="OHJ137" s="19"/>
      <c r="OHK137" s="19"/>
      <c r="OHL137" s="19"/>
      <c r="OHM137" s="19"/>
      <c r="OHN137" s="19"/>
      <c r="OHO137" s="19"/>
      <c r="OHP137" s="19"/>
      <c r="OHQ137" s="19"/>
      <c r="OHR137" s="19"/>
      <c r="OHS137" s="19"/>
      <c r="OHT137" s="19"/>
      <c r="OHU137" s="19"/>
      <c r="OHV137" s="19"/>
      <c r="OHW137" s="19"/>
      <c r="OHX137" s="19"/>
      <c r="OHY137" s="19"/>
      <c r="OHZ137" s="19"/>
      <c r="OIA137" s="19"/>
      <c r="OIB137" s="19"/>
      <c r="OIC137" s="19"/>
      <c r="OID137" s="19"/>
      <c r="OIE137" s="19"/>
      <c r="OIF137" s="19"/>
      <c r="OIG137" s="19"/>
      <c r="OIH137" s="19"/>
      <c r="OII137" s="19"/>
      <c r="OIJ137" s="19"/>
      <c r="OIK137" s="19"/>
      <c r="OIL137" s="19"/>
      <c r="OIM137" s="19"/>
      <c r="OIN137" s="19"/>
      <c r="OIO137" s="19"/>
      <c r="OIP137" s="19"/>
      <c r="OIQ137" s="19"/>
      <c r="OIR137" s="19"/>
      <c r="OIS137" s="19"/>
      <c r="OIT137" s="19"/>
      <c r="OIU137" s="19"/>
      <c r="OIV137" s="19"/>
      <c r="OIW137" s="19"/>
      <c r="OIX137" s="19"/>
      <c r="OIY137" s="19"/>
      <c r="OIZ137" s="19"/>
      <c r="OJA137" s="19"/>
      <c r="OJB137" s="19"/>
      <c r="OJC137" s="19"/>
      <c r="OJD137" s="19"/>
      <c r="OJE137" s="19"/>
      <c r="OJF137" s="19"/>
      <c r="OJG137" s="19"/>
      <c r="OJH137" s="19"/>
      <c r="OJI137" s="19"/>
      <c r="OJJ137" s="19"/>
      <c r="OJK137" s="19"/>
      <c r="OJL137" s="19"/>
      <c r="OJM137" s="19"/>
      <c r="OJN137" s="19"/>
      <c r="OJO137" s="19"/>
      <c r="OJP137" s="19"/>
      <c r="OJQ137" s="19"/>
      <c r="OJR137" s="19"/>
      <c r="OJS137" s="19"/>
      <c r="OJT137" s="19"/>
      <c r="OJU137" s="19"/>
      <c r="OJV137" s="19"/>
      <c r="OJW137" s="19"/>
      <c r="OJX137" s="19"/>
      <c r="OJY137" s="19"/>
      <c r="OJZ137" s="19"/>
      <c r="OKA137" s="19"/>
      <c r="OKB137" s="19"/>
      <c r="OKC137" s="19"/>
      <c r="OKD137" s="19"/>
      <c r="OKE137" s="19"/>
      <c r="OKF137" s="19"/>
      <c r="OKG137" s="19"/>
      <c r="OKH137" s="19"/>
      <c r="OKI137" s="19"/>
      <c r="OKJ137" s="19"/>
      <c r="OKK137" s="19"/>
      <c r="OKL137" s="19"/>
      <c r="OKM137" s="19"/>
      <c r="OKN137" s="19"/>
      <c r="OKO137" s="19"/>
      <c r="OKP137" s="19"/>
      <c r="OKQ137" s="19"/>
      <c r="OKR137" s="19"/>
      <c r="OKS137" s="19"/>
      <c r="OKT137" s="19"/>
      <c r="OKU137" s="19"/>
      <c r="OKV137" s="19"/>
      <c r="OKW137" s="19"/>
      <c r="OKX137" s="19"/>
      <c r="OKY137" s="19"/>
      <c r="OKZ137" s="19"/>
      <c r="OLA137" s="19"/>
      <c r="OLB137" s="19"/>
      <c r="OLC137" s="19"/>
      <c r="OLD137" s="19"/>
      <c r="OLE137" s="19"/>
      <c r="OLF137" s="19"/>
      <c r="OLG137" s="19"/>
      <c r="OLH137" s="19"/>
      <c r="OLI137" s="19"/>
      <c r="OLJ137" s="19"/>
      <c r="OLK137" s="19"/>
      <c r="OLL137" s="19"/>
      <c r="OLM137" s="19"/>
      <c r="OLN137" s="19"/>
      <c r="OLO137" s="19"/>
      <c r="OLP137" s="19"/>
      <c r="OLQ137" s="19"/>
      <c r="OLR137" s="19"/>
      <c r="OLS137" s="19"/>
      <c r="OLT137" s="19"/>
      <c r="OLU137" s="19"/>
      <c r="OLV137" s="19"/>
      <c r="OLW137" s="19"/>
      <c r="OLX137" s="19"/>
      <c r="OLY137" s="19"/>
      <c r="OLZ137" s="19"/>
      <c r="OMA137" s="19"/>
      <c r="OMB137" s="19"/>
      <c r="OMC137" s="19"/>
      <c r="OMD137" s="19"/>
      <c r="OME137" s="19"/>
      <c r="OMF137" s="19"/>
      <c r="OMG137" s="19"/>
      <c r="OMH137" s="19"/>
      <c r="OMI137" s="19"/>
      <c r="OMJ137" s="19"/>
      <c r="OMK137" s="19"/>
      <c r="OML137" s="19"/>
      <c r="OMM137" s="19"/>
      <c r="OMN137" s="19"/>
      <c r="OMO137" s="19"/>
      <c r="OMP137" s="19"/>
      <c r="OMQ137" s="19"/>
      <c r="OMR137" s="19"/>
      <c r="OMS137" s="19"/>
      <c r="OMT137" s="19"/>
      <c r="OMU137" s="19"/>
      <c r="OMV137" s="19"/>
      <c r="OMW137" s="19"/>
      <c r="OMX137" s="19"/>
      <c r="OMY137" s="19"/>
      <c r="OMZ137" s="19"/>
      <c r="ONA137" s="19"/>
      <c r="ONB137" s="19"/>
      <c r="ONC137" s="19"/>
      <c r="OND137" s="19"/>
      <c r="ONE137" s="19"/>
      <c r="ONF137" s="19"/>
      <c r="ONG137" s="19"/>
      <c r="ONH137" s="19"/>
      <c r="ONI137" s="19"/>
      <c r="ONJ137" s="19"/>
      <c r="ONK137" s="19"/>
      <c r="ONL137" s="19"/>
      <c r="ONM137" s="19"/>
      <c r="ONN137" s="19"/>
      <c r="ONO137" s="19"/>
      <c r="ONP137" s="19"/>
      <c r="ONQ137" s="19"/>
      <c r="ONR137" s="19"/>
      <c r="ONS137" s="19"/>
      <c r="ONT137" s="19"/>
      <c r="ONU137" s="19"/>
      <c r="ONV137" s="19"/>
      <c r="ONW137" s="19"/>
      <c r="ONX137" s="19"/>
      <c r="ONY137" s="19"/>
      <c r="ONZ137" s="19"/>
      <c r="OOA137" s="19"/>
      <c r="OOB137" s="19"/>
      <c r="OOC137" s="19"/>
      <c r="OOD137" s="19"/>
      <c r="OOE137" s="19"/>
      <c r="OOF137" s="19"/>
      <c r="OOG137" s="19"/>
      <c r="OOH137" s="19"/>
      <c r="OOI137" s="19"/>
      <c r="OOJ137" s="19"/>
      <c r="OOK137" s="19"/>
      <c r="OOL137" s="19"/>
      <c r="OOM137" s="19"/>
      <c r="OON137" s="19"/>
      <c r="OOO137" s="19"/>
      <c r="OOP137" s="19"/>
      <c r="OOQ137" s="19"/>
      <c r="OOR137" s="19"/>
      <c r="OOS137" s="19"/>
      <c r="OOT137" s="19"/>
      <c r="OOU137" s="19"/>
      <c r="OOV137" s="19"/>
      <c r="OOW137" s="19"/>
      <c r="OOX137" s="19"/>
      <c r="OOY137" s="19"/>
      <c r="OOZ137" s="19"/>
      <c r="OPA137" s="19"/>
      <c r="OPB137" s="19"/>
      <c r="OPC137" s="19"/>
      <c r="OPD137" s="19"/>
      <c r="OPE137" s="19"/>
      <c r="OPF137" s="19"/>
      <c r="OPG137" s="19"/>
      <c r="OPH137" s="19"/>
      <c r="OPI137" s="19"/>
      <c r="OPJ137" s="19"/>
      <c r="OPK137" s="19"/>
      <c r="OPL137" s="19"/>
      <c r="OPM137" s="19"/>
      <c r="OPN137" s="19"/>
      <c r="OPO137" s="19"/>
      <c r="OPP137" s="19"/>
      <c r="OPQ137" s="19"/>
      <c r="OPR137" s="19"/>
      <c r="OPS137" s="19"/>
      <c r="OPT137" s="19"/>
      <c r="OPU137" s="19"/>
      <c r="OPV137" s="19"/>
      <c r="OPW137" s="19"/>
      <c r="OPX137" s="19"/>
      <c r="OPY137" s="19"/>
      <c r="OPZ137" s="19"/>
      <c r="OQA137" s="19"/>
      <c r="OQB137" s="19"/>
      <c r="OQC137" s="19"/>
      <c r="OQD137" s="19"/>
      <c r="OQE137" s="19"/>
      <c r="OQF137" s="19"/>
      <c r="OQG137" s="19"/>
      <c r="OQH137" s="19"/>
      <c r="OQI137" s="19"/>
      <c r="OQJ137" s="19"/>
      <c r="OQK137" s="19"/>
      <c r="OQL137" s="19"/>
      <c r="OQM137" s="19"/>
      <c r="OQN137" s="19"/>
      <c r="OQO137" s="19"/>
      <c r="OQP137" s="19"/>
      <c r="OQQ137" s="19"/>
      <c r="OQR137" s="19"/>
      <c r="OQS137" s="19"/>
      <c r="OQT137" s="19"/>
      <c r="OQU137" s="19"/>
      <c r="OQV137" s="19"/>
      <c r="OQW137" s="19"/>
      <c r="OQX137" s="19"/>
      <c r="OQY137" s="19"/>
      <c r="OQZ137" s="19"/>
      <c r="ORA137" s="19"/>
      <c r="ORB137" s="19"/>
      <c r="ORC137" s="19"/>
      <c r="ORD137" s="19"/>
      <c r="ORE137" s="19"/>
      <c r="ORF137" s="19"/>
      <c r="ORG137" s="19"/>
      <c r="ORH137" s="19"/>
      <c r="ORI137" s="19"/>
      <c r="ORJ137" s="19"/>
      <c r="ORK137" s="19"/>
      <c r="ORL137" s="19"/>
      <c r="ORM137" s="19"/>
      <c r="ORN137" s="19"/>
      <c r="ORO137" s="19"/>
      <c r="ORP137" s="19"/>
      <c r="ORQ137" s="19"/>
      <c r="ORR137" s="19"/>
      <c r="ORS137" s="19"/>
      <c r="ORT137" s="19"/>
      <c r="ORU137" s="19"/>
      <c r="ORV137" s="19"/>
      <c r="ORW137" s="19"/>
      <c r="ORX137" s="19"/>
      <c r="ORY137" s="19"/>
      <c r="ORZ137" s="19"/>
      <c r="OSA137" s="19"/>
      <c r="OSB137" s="19"/>
      <c r="OSC137" s="19"/>
      <c r="OSD137" s="19"/>
      <c r="OSE137" s="19"/>
      <c r="OSF137" s="19"/>
      <c r="OSG137" s="19"/>
      <c r="OSH137" s="19"/>
      <c r="OSI137" s="19"/>
      <c r="OSJ137" s="19"/>
      <c r="OSK137" s="19"/>
      <c r="OSL137" s="19"/>
      <c r="OSM137" s="19"/>
      <c r="OSN137" s="19"/>
      <c r="OSO137" s="19"/>
      <c r="OSP137" s="19"/>
      <c r="OSQ137" s="19"/>
      <c r="OSR137" s="19"/>
      <c r="OSS137" s="19"/>
      <c r="OST137" s="19"/>
      <c r="OSU137" s="19"/>
      <c r="OSV137" s="19"/>
      <c r="OSW137" s="19"/>
      <c r="OSX137" s="19"/>
      <c r="OSY137" s="19"/>
      <c r="OSZ137" s="19"/>
      <c r="OTA137" s="19"/>
      <c r="OTB137" s="19"/>
      <c r="OTC137" s="19"/>
      <c r="OTD137" s="19"/>
      <c r="OTE137" s="19"/>
      <c r="OTF137" s="19"/>
      <c r="OTG137" s="19"/>
      <c r="OTH137" s="19"/>
      <c r="OTI137" s="19"/>
      <c r="OTJ137" s="19"/>
      <c r="OTK137" s="19"/>
      <c r="OTL137" s="19"/>
      <c r="OTM137" s="19"/>
      <c r="OTN137" s="19"/>
      <c r="OTO137" s="19"/>
      <c r="OTP137" s="19"/>
      <c r="OTQ137" s="19"/>
      <c r="OTR137" s="19"/>
      <c r="OTS137" s="19"/>
      <c r="OTT137" s="19"/>
      <c r="OTU137" s="19"/>
      <c r="OTV137" s="19"/>
      <c r="OTW137" s="19"/>
      <c r="OTX137" s="19"/>
      <c r="OTY137" s="19"/>
      <c r="OTZ137" s="19"/>
      <c r="OUA137" s="19"/>
      <c r="OUB137" s="19"/>
      <c r="OUC137" s="19"/>
      <c r="OUD137" s="19"/>
      <c r="OUE137" s="19"/>
      <c r="OUF137" s="19"/>
      <c r="OUG137" s="19"/>
      <c r="OUH137" s="19"/>
      <c r="OUI137" s="19"/>
      <c r="OUJ137" s="19"/>
      <c r="OUK137" s="19"/>
      <c r="OUL137" s="19"/>
      <c r="OUM137" s="19"/>
      <c r="OUN137" s="19"/>
      <c r="OUO137" s="19"/>
      <c r="OUP137" s="19"/>
      <c r="OUQ137" s="19"/>
      <c r="OUR137" s="19"/>
      <c r="OUS137" s="19"/>
      <c r="OUT137" s="19"/>
      <c r="OUU137" s="19"/>
      <c r="OUV137" s="19"/>
      <c r="OUW137" s="19"/>
      <c r="OUX137" s="19"/>
      <c r="OUY137" s="19"/>
      <c r="OUZ137" s="19"/>
      <c r="OVA137" s="19"/>
      <c r="OVB137" s="19"/>
      <c r="OVC137" s="19"/>
      <c r="OVD137" s="19"/>
      <c r="OVE137" s="19"/>
      <c r="OVF137" s="19"/>
      <c r="OVG137" s="19"/>
      <c r="OVH137" s="19"/>
      <c r="OVI137" s="19"/>
      <c r="OVJ137" s="19"/>
      <c r="OVK137" s="19"/>
      <c r="OVL137" s="19"/>
      <c r="OVM137" s="19"/>
      <c r="OVN137" s="19"/>
      <c r="OVO137" s="19"/>
      <c r="OVP137" s="19"/>
      <c r="OVQ137" s="19"/>
      <c r="OVR137" s="19"/>
      <c r="OVS137" s="19"/>
      <c r="OVT137" s="19"/>
      <c r="OVU137" s="19"/>
      <c r="OVV137" s="19"/>
      <c r="OVW137" s="19"/>
      <c r="OVX137" s="19"/>
      <c r="OVY137" s="19"/>
      <c r="OVZ137" s="19"/>
      <c r="OWA137" s="19"/>
      <c r="OWB137" s="19"/>
      <c r="OWC137" s="19"/>
      <c r="OWD137" s="19"/>
      <c r="OWE137" s="19"/>
      <c r="OWF137" s="19"/>
      <c r="OWG137" s="19"/>
      <c r="OWH137" s="19"/>
      <c r="OWI137" s="19"/>
      <c r="OWJ137" s="19"/>
      <c r="OWK137" s="19"/>
      <c r="OWL137" s="19"/>
      <c r="OWM137" s="19"/>
      <c r="OWN137" s="19"/>
      <c r="OWO137" s="19"/>
      <c r="OWP137" s="19"/>
      <c r="OWQ137" s="19"/>
      <c r="OWR137" s="19"/>
      <c r="OWS137" s="19"/>
      <c r="OWT137" s="19"/>
      <c r="OWU137" s="19"/>
      <c r="OWV137" s="19"/>
      <c r="OWW137" s="19"/>
      <c r="OWX137" s="19"/>
      <c r="OWY137" s="19"/>
      <c r="OWZ137" s="19"/>
      <c r="OXA137" s="19"/>
      <c r="OXB137" s="19"/>
      <c r="OXC137" s="19"/>
      <c r="OXD137" s="19"/>
      <c r="OXE137" s="19"/>
      <c r="OXF137" s="19"/>
      <c r="OXG137" s="19"/>
      <c r="OXH137" s="19"/>
      <c r="OXI137" s="19"/>
      <c r="OXJ137" s="19"/>
      <c r="OXK137" s="19"/>
      <c r="OXL137" s="19"/>
      <c r="OXM137" s="19"/>
      <c r="OXN137" s="19"/>
      <c r="OXO137" s="19"/>
      <c r="OXP137" s="19"/>
      <c r="OXQ137" s="19"/>
      <c r="OXR137" s="19"/>
      <c r="OXS137" s="19"/>
      <c r="OXT137" s="19"/>
      <c r="OXU137" s="19"/>
      <c r="OXV137" s="19"/>
      <c r="OXW137" s="19"/>
      <c r="OXX137" s="19"/>
      <c r="OXY137" s="19"/>
      <c r="OXZ137" s="19"/>
      <c r="OYA137" s="19"/>
      <c r="OYB137" s="19"/>
      <c r="OYC137" s="19"/>
      <c r="OYD137" s="19"/>
      <c r="OYE137" s="19"/>
      <c r="OYF137" s="19"/>
      <c r="OYG137" s="19"/>
      <c r="OYH137" s="19"/>
      <c r="OYI137" s="19"/>
      <c r="OYJ137" s="19"/>
      <c r="OYK137" s="19"/>
      <c r="OYL137" s="19"/>
      <c r="OYM137" s="19"/>
      <c r="OYN137" s="19"/>
      <c r="OYO137" s="19"/>
      <c r="OYP137" s="19"/>
      <c r="OYQ137" s="19"/>
      <c r="OYR137" s="19"/>
      <c r="OYS137" s="19"/>
      <c r="OYT137" s="19"/>
      <c r="OYU137" s="19"/>
      <c r="OYV137" s="19"/>
      <c r="OYW137" s="19"/>
      <c r="OYX137" s="19"/>
      <c r="OYY137" s="19"/>
      <c r="OYZ137" s="19"/>
      <c r="OZA137" s="19"/>
      <c r="OZB137" s="19"/>
      <c r="OZC137" s="19"/>
      <c r="OZD137" s="19"/>
      <c r="OZE137" s="19"/>
      <c r="OZF137" s="19"/>
      <c r="OZG137" s="19"/>
      <c r="OZH137" s="19"/>
      <c r="OZI137" s="19"/>
      <c r="OZJ137" s="19"/>
      <c r="OZK137" s="19"/>
      <c r="OZL137" s="19"/>
      <c r="OZM137" s="19"/>
      <c r="OZN137" s="19"/>
      <c r="OZO137" s="19"/>
      <c r="OZP137" s="19"/>
      <c r="OZQ137" s="19"/>
      <c r="OZR137" s="19"/>
      <c r="OZS137" s="19"/>
      <c r="OZT137" s="19"/>
      <c r="OZU137" s="19"/>
      <c r="OZV137" s="19"/>
      <c r="OZW137" s="19"/>
      <c r="OZX137" s="19"/>
      <c r="OZY137" s="19"/>
      <c r="OZZ137" s="19"/>
      <c r="PAA137" s="19"/>
      <c r="PAB137" s="19"/>
      <c r="PAC137" s="19"/>
      <c r="PAD137" s="19"/>
      <c r="PAE137" s="19"/>
      <c r="PAF137" s="19"/>
      <c r="PAG137" s="19"/>
      <c r="PAH137" s="19"/>
      <c r="PAI137" s="19"/>
      <c r="PAJ137" s="19"/>
      <c r="PAK137" s="19"/>
      <c r="PAL137" s="19"/>
      <c r="PAM137" s="19"/>
      <c r="PAN137" s="19"/>
      <c r="PAO137" s="19"/>
      <c r="PAP137" s="19"/>
      <c r="PAQ137" s="19"/>
      <c r="PAR137" s="19"/>
      <c r="PAS137" s="19"/>
      <c r="PAT137" s="19"/>
      <c r="PAU137" s="19"/>
      <c r="PAV137" s="19"/>
      <c r="PAW137" s="19"/>
      <c r="PAX137" s="19"/>
      <c r="PAY137" s="19"/>
      <c r="PAZ137" s="19"/>
      <c r="PBA137" s="19"/>
      <c r="PBB137" s="19"/>
      <c r="PBC137" s="19"/>
      <c r="PBD137" s="19"/>
      <c r="PBE137" s="19"/>
      <c r="PBF137" s="19"/>
      <c r="PBG137" s="19"/>
      <c r="PBH137" s="19"/>
      <c r="PBI137" s="19"/>
      <c r="PBJ137" s="19"/>
      <c r="PBK137" s="19"/>
      <c r="PBL137" s="19"/>
      <c r="PBM137" s="19"/>
      <c r="PBN137" s="19"/>
      <c r="PBO137" s="19"/>
      <c r="PBP137" s="19"/>
      <c r="PBQ137" s="19"/>
      <c r="PBR137" s="19"/>
      <c r="PBS137" s="19"/>
      <c r="PBT137" s="19"/>
      <c r="PBU137" s="19"/>
      <c r="PBV137" s="19"/>
      <c r="PBW137" s="19"/>
      <c r="PBX137" s="19"/>
      <c r="PBY137" s="19"/>
      <c r="PBZ137" s="19"/>
      <c r="PCA137" s="19"/>
      <c r="PCB137" s="19"/>
      <c r="PCC137" s="19"/>
      <c r="PCD137" s="19"/>
      <c r="PCE137" s="19"/>
      <c r="PCF137" s="19"/>
      <c r="PCG137" s="19"/>
      <c r="PCH137" s="19"/>
      <c r="PCI137" s="19"/>
      <c r="PCJ137" s="19"/>
      <c r="PCK137" s="19"/>
      <c r="PCL137" s="19"/>
      <c r="PCM137" s="19"/>
      <c r="PCN137" s="19"/>
      <c r="PCO137" s="19"/>
      <c r="PCP137" s="19"/>
      <c r="PCQ137" s="19"/>
      <c r="PCR137" s="19"/>
      <c r="PCS137" s="19"/>
      <c r="PCT137" s="19"/>
      <c r="PCU137" s="19"/>
      <c r="PCV137" s="19"/>
      <c r="PCW137" s="19"/>
      <c r="PCX137" s="19"/>
      <c r="PCY137" s="19"/>
      <c r="PCZ137" s="19"/>
      <c r="PDA137" s="19"/>
      <c r="PDB137" s="19"/>
      <c r="PDC137" s="19"/>
      <c r="PDD137" s="19"/>
      <c r="PDE137" s="19"/>
      <c r="PDF137" s="19"/>
      <c r="PDG137" s="19"/>
      <c r="PDH137" s="19"/>
      <c r="PDI137" s="19"/>
      <c r="PDJ137" s="19"/>
      <c r="PDK137" s="19"/>
      <c r="PDL137" s="19"/>
      <c r="PDM137" s="19"/>
      <c r="PDN137" s="19"/>
      <c r="PDO137" s="19"/>
      <c r="PDP137" s="19"/>
      <c r="PDQ137" s="19"/>
      <c r="PDR137" s="19"/>
      <c r="PDS137" s="19"/>
      <c r="PDT137" s="19"/>
      <c r="PDU137" s="19"/>
      <c r="PDV137" s="19"/>
      <c r="PDW137" s="19"/>
      <c r="PDX137" s="19"/>
      <c r="PDY137" s="19"/>
      <c r="PDZ137" s="19"/>
      <c r="PEA137" s="19"/>
      <c r="PEB137" s="19"/>
      <c r="PEC137" s="19"/>
      <c r="PED137" s="19"/>
      <c r="PEE137" s="19"/>
      <c r="PEF137" s="19"/>
      <c r="PEG137" s="19"/>
      <c r="PEH137" s="19"/>
      <c r="PEI137" s="19"/>
      <c r="PEJ137" s="19"/>
      <c r="PEK137" s="19"/>
      <c r="PEL137" s="19"/>
      <c r="PEM137" s="19"/>
      <c r="PEN137" s="19"/>
      <c r="PEO137" s="19"/>
      <c r="PEP137" s="19"/>
      <c r="PEQ137" s="19"/>
      <c r="PER137" s="19"/>
      <c r="PES137" s="19"/>
      <c r="PET137" s="19"/>
      <c r="PEU137" s="19"/>
      <c r="PEV137" s="19"/>
      <c r="PEW137" s="19"/>
      <c r="PEX137" s="19"/>
      <c r="PEY137" s="19"/>
      <c r="PEZ137" s="19"/>
      <c r="PFA137" s="19"/>
      <c r="PFB137" s="19"/>
      <c r="PFC137" s="19"/>
      <c r="PFD137" s="19"/>
      <c r="PFE137" s="19"/>
      <c r="PFF137" s="19"/>
      <c r="PFG137" s="19"/>
      <c r="PFH137" s="19"/>
      <c r="PFI137" s="19"/>
      <c r="PFJ137" s="19"/>
      <c r="PFK137" s="19"/>
      <c r="PFL137" s="19"/>
      <c r="PFM137" s="19"/>
      <c r="PFN137" s="19"/>
      <c r="PFO137" s="19"/>
      <c r="PFP137" s="19"/>
      <c r="PFQ137" s="19"/>
      <c r="PFR137" s="19"/>
      <c r="PFS137" s="19"/>
      <c r="PFT137" s="19"/>
      <c r="PFU137" s="19"/>
      <c r="PFV137" s="19"/>
      <c r="PFW137" s="19"/>
      <c r="PFX137" s="19"/>
      <c r="PFY137" s="19"/>
      <c r="PFZ137" s="19"/>
      <c r="PGA137" s="19"/>
      <c r="PGB137" s="19"/>
      <c r="PGC137" s="19"/>
      <c r="PGD137" s="19"/>
      <c r="PGE137" s="19"/>
      <c r="PGF137" s="19"/>
      <c r="PGG137" s="19"/>
      <c r="PGH137" s="19"/>
      <c r="PGI137" s="19"/>
      <c r="PGJ137" s="19"/>
      <c r="PGK137" s="19"/>
      <c r="PGL137" s="19"/>
      <c r="PGM137" s="19"/>
      <c r="PGN137" s="19"/>
      <c r="PGO137" s="19"/>
      <c r="PGP137" s="19"/>
      <c r="PGQ137" s="19"/>
      <c r="PGR137" s="19"/>
      <c r="PGS137" s="19"/>
      <c r="PGT137" s="19"/>
      <c r="PGU137" s="19"/>
      <c r="PGV137" s="19"/>
      <c r="PGW137" s="19"/>
      <c r="PGX137" s="19"/>
      <c r="PGY137" s="19"/>
      <c r="PGZ137" s="19"/>
      <c r="PHA137" s="19"/>
      <c r="PHB137" s="19"/>
      <c r="PHC137" s="19"/>
      <c r="PHD137" s="19"/>
      <c r="PHE137" s="19"/>
      <c r="PHF137" s="19"/>
      <c r="PHG137" s="19"/>
      <c r="PHH137" s="19"/>
      <c r="PHI137" s="19"/>
      <c r="PHJ137" s="19"/>
      <c r="PHK137" s="19"/>
      <c r="PHL137" s="19"/>
      <c r="PHM137" s="19"/>
      <c r="PHN137" s="19"/>
      <c r="PHO137" s="19"/>
      <c r="PHP137" s="19"/>
      <c r="PHQ137" s="19"/>
      <c r="PHR137" s="19"/>
      <c r="PHS137" s="19"/>
      <c r="PHT137" s="19"/>
      <c r="PHU137" s="19"/>
      <c r="PHV137" s="19"/>
      <c r="PHW137" s="19"/>
      <c r="PHX137" s="19"/>
      <c r="PHY137" s="19"/>
      <c r="PHZ137" s="19"/>
      <c r="PIA137" s="19"/>
      <c r="PIB137" s="19"/>
      <c r="PIC137" s="19"/>
      <c r="PID137" s="19"/>
      <c r="PIE137" s="19"/>
      <c r="PIF137" s="19"/>
      <c r="PIG137" s="19"/>
      <c r="PIH137" s="19"/>
      <c r="PII137" s="19"/>
      <c r="PIJ137" s="19"/>
      <c r="PIK137" s="19"/>
      <c r="PIL137" s="19"/>
      <c r="PIM137" s="19"/>
      <c r="PIN137" s="19"/>
      <c r="PIO137" s="19"/>
      <c r="PIP137" s="19"/>
      <c r="PIQ137" s="19"/>
      <c r="PIR137" s="19"/>
      <c r="PIS137" s="19"/>
      <c r="PIT137" s="19"/>
      <c r="PIU137" s="19"/>
      <c r="PIV137" s="19"/>
      <c r="PIW137" s="19"/>
      <c r="PIX137" s="19"/>
      <c r="PIY137" s="19"/>
      <c r="PIZ137" s="19"/>
      <c r="PJA137" s="19"/>
      <c r="PJB137" s="19"/>
      <c r="PJC137" s="19"/>
      <c r="PJD137" s="19"/>
      <c r="PJE137" s="19"/>
      <c r="PJF137" s="19"/>
      <c r="PJG137" s="19"/>
      <c r="PJH137" s="19"/>
      <c r="PJI137" s="19"/>
      <c r="PJJ137" s="19"/>
      <c r="PJK137" s="19"/>
      <c r="PJL137" s="19"/>
      <c r="PJM137" s="19"/>
      <c r="PJN137" s="19"/>
      <c r="PJO137" s="19"/>
      <c r="PJP137" s="19"/>
      <c r="PJQ137" s="19"/>
      <c r="PJR137" s="19"/>
      <c r="PJS137" s="19"/>
      <c r="PJT137" s="19"/>
      <c r="PJU137" s="19"/>
      <c r="PJV137" s="19"/>
      <c r="PJW137" s="19"/>
      <c r="PJX137" s="19"/>
      <c r="PJY137" s="19"/>
      <c r="PJZ137" s="19"/>
      <c r="PKA137" s="19"/>
      <c r="PKB137" s="19"/>
      <c r="PKC137" s="19"/>
      <c r="PKD137" s="19"/>
      <c r="PKE137" s="19"/>
      <c r="PKF137" s="19"/>
      <c r="PKG137" s="19"/>
      <c r="PKH137" s="19"/>
      <c r="PKI137" s="19"/>
      <c r="PKJ137" s="19"/>
      <c r="PKK137" s="19"/>
      <c r="PKL137" s="19"/>
      <c r="PKM137" s="19"/>
      <c r="PKN137" s="19"/>
      <c r="PKO137" s="19"/>
      <c r="PKP137" s="19"/>
      <c r="PKQ137" s="19"/>
      <c r="PKR137" s="19"/>
      <c r="PKS137" s="19"/>
      <c r="PKT137" s="19"/>
      <c r="PKU137" s="19"/>
      <c r="PKV137" s="19"/>
      <c r="PKW137" s="19"/>
      <c r="PKX137" s="19"/>
      <c r="PKY137" s="19"/>
      <c r="PKZ137" s="19"/>
      <c r="PLA137" s="19"/>
      <c r="PLB137" s="19"/>
      <c r="PLC137" s="19"/>
      <c r="PLD137" s="19"/>
      <c r="PLE137" s="19"/>
      <c r="PLF137" s="19"/>
      <c r="PLG137" s="19"/>
      <c r="PLH137" s="19"/>
      <c r="PLI137" s="19"/>
      <c r="PLJ137" s="19"/>
      <c r="PLK137" s="19"/>
      <c r="PLL137" s="19"/>
      <c r="PLM137" s="19"/>
      <c r="PLN137" s="19"/>
      <c r="PLO137" s="19"/>
      <c r="PLP137" s="19"/>
      <c r="PLQ137" s="19"/>
      <c r="PLR137" s="19"/>
      <c r="PLS137" s="19"/>
      <c r="PLT137" s="19"/>
      <c r="PLU137" s="19"/>
      <c r="PLV137" s="19"/>
      <c r="PLW137" s="19"/>
      <c r="PLX137" s="19"/>
      <c r="PLY137" s="19"/>
      <c r="PLZ137" s="19"/>
      <c r="PMA137" s="19"/>
      <c r="PMB137" s="19"/>
      <c r="PMC137" s="19"/>
      <c r="PMD137" s="19"/>
      <c r="PME137" s="19"/>
      <c r="PMF137" s="19"/>
      <c r="PMG137" s="19"/>
      <c r="PMH137" s="19"/>
      <c r="PMI137" s="19"/>
      <c r="PMJ137" s="19"/>
      <c r="PMK137" s="19"/>
      <c r="PML137" s="19"/>
      <c r="PMM137" s="19"/>
      <c r="PMN137" s="19"/>
      <c r="PMO137" s="19"/>
      <c r="PMP137" s="19"/>
      <c r="PMQ137" s="19"/>
      <c r="PMR137" s="19"/>
      <c r="PMS137" s="19"/>
      <c r="PMT137" s="19"/>
      <c r="PMU137" s="19"/>
      <c r="PMV137" s="19"/>
      <c r="PMW137" s="19"/>
      <c r="PMX137" s="19"/>
      <c r="PMY137" s="19"/>
      <c r="PMZ137" s="19"/>
      <c r="PNA137" s="19"/>
      <c r="PNB137" s="19"/>
      <c r="PNC137" s="19"/>
      <c r="PND137" s="19"/>
      <c r="PNE137" s="19"/>
      <c r="PNF137" s="19"/>
      <c r="PNG137" s="19"/>
      <c r="PNH137" s="19"/>
      <c r="PNI137" s="19"/>
      <c r="PNJ137" s="19"/>
      <c r="PNK137" s="19"/>
      <c r="PNL137" s="19"/>
      <c r="PNM137" s="19"/>
      <c r="PNN137" s="19"/>
      <c r="PNO137" s="19"/>
      <c r="PNP137" s="19"/>
      <c r="PNQ137" s="19"/>
      <c r="PNR137" s="19"/>
      <c r="PNS137" s="19"/>
      <c r="PNT137" s="19"/>
      <c r="PNU137" s="19"/>
      <c r="PNV137" s="19"/>
      <c r="PNW137" s="19"/>
      <c r="PNX137" s="19"/>
      <c r="PNY137" s="19"/>
      <c r="PNZ137" s="19"/>
      <c r="POA137" s="19"/>
      <c r="POB137" s="19"/>
      <c r="POC137" s="19"/>
      <c r="POD137" s="19"/>
      <c r="POE137" s="19"/>
      <c r="POF137" s="19"/>
      <c r="POG137" s="19"/>
      <c r="POH137" s="19"/>
      <c r="POI137" s="19"/>
      <c r="POJ137" s="19"/>
      <c r="POK137" s="19"/>
      <c r="POL137" s="19"/>
      <c r="POM137" s="19"/>
      <c r="PON137" s="19"/>
      <c r="POO137" s="19"/>
      <c r="POP137" s="19"/>
      <c r="POQ137" s="19"/>
      <c r="POR137" s="19"/>
      <c r="POS137" s="19"/>
      <c r="POT137" s="19"/>
      <c r="POU137" s="19"/>
      <c r="POV137" s="19"/>
      <c r="POW137" s="19"/>
      <c r="POX137" s="19"/>
      <c r="POY137" s="19"/>
      <c r="POZ137" s="19"/>
      <c r="PPA137" s="19"/>
      <c r="PPB137" s="19"/>
      <c r="PPC137" s="19"/>
      <c r="PPD137" s="19"/>
      <c r="PPE137" s="19"/>
      <c r="PPF137" s="19"/>
      <c r="PPG137" s="19"/>
      <c r="PPH137" s="19"/>
      <c r="PPI137" s="19"/>
      <c r="PPJ137" s="19"/>
      <c r="PPK137" s="19"/>
      <c r="PPL137" s="19"/>
      <c r="PPM137" s="19"/>
      <c r="PPN137" s="19"/>
      <c r="PPO137" s="19"/>
      <c r="PPP137" s="19"/>
      <c r="PPQ137" s="19"/>
      <c r="PPR137" s="19"/>
      <c r="PPS137" s="19"/>
      <c r="PPT137" s="19"/>
      <c r="PPU137" s="19"/>
      <c r="PPV137" s="19"/>
      <c r="PPW137" s="19"/>
      <c r="PPX137" s="19"/>
      <c r="PPY137" s="19"/>
      <c r="PPZ137" s="19"/>
      <c r="PQA137" s="19"/>
      <c r="PQB137" s="19"/>
      <c r="PQC137" s="19"/>
      <c r="PQD137" s="19"/>
      <c r="PQE137" s="19"/>
      <c r="PQF137" s="19"/>
      <c r="PQG137" s="19"/>
      <c r="PQH137" s="19"/>
      <c r="PQI137" s="19"/>
      <c r="PQJ137" s="19"/>
      <c r="PQK137" s="19"/>
      <c r="PQL137" s="19"/>
      <c r="PQM137" s="19"/>
      <c r="PQN137" s="19"/>
      <c r="PQO137" s="19"/>
      <c r="PQP137" s="19"/>
      <c r="PQQ137" s="19"/>
      <c r="PQR137" s="19"/>
      <c r="PQS137" s="19"/>
      <c r="PQT137" s="19"/>
      <c r="PQU137" s="19"/>
      <c r="PQV137" s="19"/>
      <c r="PQW137" s="19"/>
      <c r="PQX137" s="19"/>
      <c r="PQY137" s="19"/>
      <c r="PQZ137" s="19"/>
      <c r="PRA137" s="19"/>
      <c r="PRB137" s="19"/>
      <c r="PRC137" s="19"/>
      <c r="PRD137" s="19"/>
      <c r="PRE137" s="19"/>
      <c r="PRF137" s="19"/>
      <c r="PRG137" s="19"/>
      <c r="PRH137" s="19"/>
      <c r="PRI137" s="19"/>
      <c r="PRJ137" s="19"/>
      <c r="PRK137" s="19"/>
      <c r="PRL137" s="19"/>
      <c r="PRM137" s="19"/>
      <c r="PRN137" s="19"/>
      <c r="PRO137" s="19"/>
      <c r="PRP137" s="19"/>
      <c r="PRQ137" s="19"/>
      <c r="PRR137" s="19"/>
      <c r="PRS137" s="19"/>
      <c r="PRT137" s="19"/>
      <c r="PRU137" s="19"/>
      <c r="PRV137" s="19"/>
      <c r="PRW137" s="19"/>
      <c r="PRX137" s="19"/>
      <c r="PRY137" s="19"/>
      <c r="PRZ137" s="19"/>
      <c r="PSA137" s="19"/>
      <c r="PSB137" s="19"/>
      <c r="PSC137" s="19"/>
      <c r="PSD137" s="19"/>
      <c r="PSE137" s="19"/>
      <c r="PSF137" s="19"/>
      <c r="PSG137" s="19"/>
      <c r="PSH137" s="19"/>
      <c r="PSI137" s="19"/>
      <c r="PSJ137" s="19"/>
      <c r="PSK137" s="19"/>
      <c r="PSL137" s="19"/>
      <c r="PSM137" s="19"/>
      <c r="PSN137" s="19"/>
      <c r="PSO137" s="19"/>
      <c r="PSP137" s="19"/>
      <c r="PSQ137" s="19"/>
      <c r="PSR137" s="19"/>
      <c r="PSS137" s="19"/>
      <c r="PST137" s="19"/>
      <c r="PSU137" s="19"/>
      <c r="PSV137" s="19"/>
      <c r="PSW137" s="19"/>
      <c r="PSX137" s="19"/>
      <c r="PSY137" s="19"/>
      <c r="PSZ137" s="19"/>
      <c r="PTA137" s="19"/>
      <c r="PTB137" s="19"/>
      <c r="PTC137" s="19"/>
      <c r="PTD137" s="19"/>
      <c r="PTE137" s="19"/>
      <c r="PTF137" s="19"/>
      <c r="PTG137" s="19"/>
      <c r="PTH137" s="19"/>
      <c r="PTI137" s="19"/>
      <c r="PTJ137" s="19"/>
      <c r="PTK137" s="19"/>
      <c r="PTL137" s="19"/>
      <c r="PTM137" s="19"/>
      <c r="PTN137" s="19"/>
      <c r="PTO137" s="19"/>
      <c r="PTP137" s="19"/>
      <c r="PTQ137" s="19"/>
      <c r="PTR137" s="19"/>
      <c r="PTS137" s="19"/>
      <c r="PTT137" s="19"/>
      <c r="PTU137" s="19"/>
      <c r="PTV137" s="19"/>
      <c r="PTW137" s="19"/>
      <c r="PTX137" s="19"/>
      <c r="PTY137" s="19"/>
      <c r="PTZ137" s="19"/>
      <c r="PUA137" s="19"/>
      <c r="PUB137" s="19"/>
      <c r="PUC137" s="19"/>
      <c r="PUD137" s="19"/>
      <c r="PUE137" s="19"/>
      <c r="PUF137" s="19"/>
      <c r="PUG137" s="19"/>
      <c r="PUH137" s="19"/>
      <c r="PUI137" s="19"/>
      <c r="PUJ137" s="19"/>
      <c r="PUK137" s="19"/>
      <c r="PUL137" s="19"/>
      <c r="PUM137" s="19"/>
      <c r="PUN137" s="19"/>
      <c r="PUO137" s="19"/>
      <c r="PUP137" s="19"/>
      <c r="PUQ137" s="19"/>
      <c r="PUR137" s="19"/>
      <c r="PUS137" s="19"/>
      <c r="PUT137" s="19"/>
      <c r="PUU137" s="19"/>
      <c r="PUV137" s="19"/>
      <c r="PUW137" s="19"/>
      <c r="PUX137" s="19"/>
      <c r="PUY137" s="19"/>
      <c r="PUZ137" s="19"/>
      <c r="PVA137" s="19"/>
      <c r="PVB137" s="19"/>
      <c r="PVC137" s="19"/>
      <c r="PVD137" s="19"/>
      <c r="PVE137" s="19"/>
      <c r="PVF137" s="19"/>
      <c r="PVG137" s="19"/>
      <c r="PVH137" s="19"/>
      <c r="PVI137" s="19"/>
      <c r="PVJ137" s="19"/>
      <c r="PVK137" s="19"/>
      <c r="PVL137" s="19"/>
      <c r="PVM137" s="19"/>
      <c r="PVN137" s="19"/>
      <c r="PVO137" s="19"/>
      <c r="PVP137" s="19"/>
      <c r="PVQ137" s="19"/>
      <c r="PVR137" s="19"/>
      <c r="PVS137" s="19"/>
      <c r="PVT137" s="19"/>
      <c r="PVU137" s="19"/>
      <c r="PVV137" s="19"/>
      <c r="PVW137" s="19"/>
      <c r="PVX137" s="19"/>
      <c r="PVY137" s="19"/>
      <c r="PVZ137" s="19"/>
      <c r="PWA137" s="19"/>
      <c r="PWB137" s="19"/>
      <c r="PWC137" s="19"/>
      <c r="PWD137" s="19"/>
      <c r="PWE137" s="19"/>
      <c r="PWF137" s="19"/>
      <c r="PWG137" s="19"/>
      <c r="PWH137" s="19"/>
      <c r="PWI137" s="19"/>
      <c r="PWJ137" s="19"/>
      <c r="PWK137" s="19"/>
      <c r="PWL137" s="19"/>
      <c r="PWM137" s="19"/>
      <c r="PWN137" s="19"/>
      <c r="PWO137" s="19"/>
      <c r="PWP137" s="19"/>
      <c r="PWQ137" s="19"/>
      <c r="PWR137" s="19"/>
      <c r="PWS137" s="19"/>
      <c r="PWT137" s="19"/>
      <c r="PWU137" s="19"/>
      <c r="PWV137" s="19"/>
      <c r="PWW137" s="19"/>
      <c r="PWX137" s="19"/>
      <c r="PWY137" s="19"/>
      <c r="PWZ137" s="19"/>
      <c r="PXA137" s="19"/>
      <c r="PXB137" s="19"/>
      <c r="PXC137" s="19"/>
      <c r="PXD137" s="19"/>
      <c r="PXE137" s="19"/>
      <c r="PXF137" s="19"/>
      <c r="PXG137" s="19"/>
      <c r="PXH137" s="19"/>
      <c r="PXI137" s="19"/>
      <c r="PXJ137" s="19"/>
      <c r="PXK137" s="19"/>
      <c r="PXL137" s="19"/>
      <c r="PXM137" s="19"/>
      <c r="PXN137" s="19"/>
      <c r="PXO137" s="19"/>
      <c r="PXP137" s="19"/>
      <c r="PXQ137" s="19"/>
      <c r="PXR137" s="19"/>
      <c r="PXS137" s="19"/>
      <c r="PXT137" s="19"/>
      <c r="PXU137" s="19"/>
      <c r="PXV137" s="19"/>
      <c r="PXW137" s="19"/>
      <c r="PXX137" s="19"/>
      <c r="PXY137" s="19"/>
      <c r="PXZ137" s="19"/>
      <c r="PYA137" s="19"/>
      <c r="PYB137" s="19"/>
      <c r="PYC137" s="19"/>
      <c r="PYD137" s="19"/>
      <c r="PYE137" s="19"/>
      <c r="PYF137" s="19"/>
      <c r="PYG137" s="19"/>
      <c r="PYH137" s="19"/>
      <c r="PYI137" s="19"/>
      <c r="PYJ137" s="19"/>
      <c r="PYK137" s="19"/>
      <c r="PYL137" s="19"/>
      <c r="PYM137" s="19"/>
      <c r="PYN137" s="19"/>
      <c r="PYO137" s="19"/>
      <c r="PYP137" s="19"/>
      <c r="PYQ137" s="19"/>
      <c r="PYR137" s="19"/>
      <c r="PYS137" s="19"/>
      <c r="PYT137" s="19"/>
      <c r="PYU137" s="19"/>
      <c r="PYV137" s="19"/>
      <c r="PYW137" s="19"/>
      <c r="PYX137" s="19"/>
      <c r="PYY137" s="19"/>
      <c r="PYZ137" s="19"/>
      <c r="PZA137" s="19"/>
      <c r="PZB137" s="19"/>
      <c r="PZC137" s="19"/>
      <c r="PZD137" s="19"/>
      <c r="PZE137" s="19"/>
      <c r="PZF137" s="19"/>
      <c r="PZG137" s="19"/>
      <c r="PZH137" s="19"/>
      <c r="PZI137" s="19"/>
      <c r="PZJ137" s="19"/>
      <c r="PZK137" s="19"/>
      <c r="PZL137" s="19"/>
      <c r="PZM137" s="19"/>
      <c r="PZN137" s="19"/>
      <c r="PZO137" s="19"/>
      <c r="PZP137" s="19"/>
      <c r="PZQ137" s="19"/>
      <c r="PZR137" s="19"/>
      <c r="PZS137" s="19"/>
      <c r="PZT137" s="19"/>
      <c r="PZU137" s="19"/>
      <c r="PZV137" s="19"/>
      <c r="PZW137" s="19"/>
      <c r="PZX137" s="19"/>
      <c r="PZY137" s="19"/>
      <c r="PZZ137" s="19"/>
      <c r="QAA137" s="19"/>
      <c r="QAB137" s="19"/>
      <c r="QAC137" s="19"/>
      <c r="QAD137" s="19"/>
      <c r="QAE137" s="19"/>
      <c r="QAF137" s="19"/>
      <c r="QAG137" s="19"/>
      <c r="QAH137" s="19"/>
      <c r="QAI137" s="19"/>
      <c r="QAJ137" s="19"/>
      <c r="QAK137" s="19"/>
      <c r="QAL137" s="19"/>
      <c r="QAM137" s="19"/>
      <c r="QAN137" s="19"/>
      <c r="QAO137" s="19"/>
      <c r="QAP137" s="19"/>
      <c r="QAQ137" s="19"/>
      <c r="QAR137" s="19"/>
      <c r="QAS137" s="19"/>
      <c r="QAT137" s="19"/>
      <c r="QAU137" s="19"/>
      <c r="QAV137" s="19"/>
      <c r="QAW137" s="19"/>
      <c r="QAX137" s="19"/>
      <c r="QAY137" s="19"/>
      <c r="QAZ137" s="19"/>
      <c r="QBA137" s="19"/>
      <c r="QBB137" s="19"/>
      <c r="QBC137" s="19"/>
      <c r="QBD137" s="19"/>
      <c r="QBE137" s="19"/>
      <c r="QBF137" s="19"/>
      <c r="QBG137" s="19"/>
      <c r="QBH137" s="19"/>
      <c r="QBI137" s="19"/>
      <c r="QBJ137" s="19"/>
      <c r="QBK137" s="19"/>
      <c r="QBL137" s="19"/>
      <c r="QBM137" s="19"/>
      <c r="QBN137" s="19"/>
      <c r="QBO137" s="19"/>
      <c r="QBP137" s="19"/>
      <c r="QBQ137" s="19"/>
      <c r="QBR137" s="19"/>
      <c r="QBS137" s="19"/>
      <c r="QBT137" s="19"/>
      <c r="QBU137" s="19"/>
      <c r="QBV137" s="19"/>
      <c r="QBW137" s="19"/>
      <c r="QBX137" s="19"/>
      <c r="QBY137" s="19"/>
      <c r="QBZ137" s="19"/>
      <c r="QCA137" s="19"/>
      <c r="QCB137" s="19"/>
      <c r="QCC137" s="19"/>
      <c r="QCD137" s="19"/>
      <c r="QCE137" s="19"/>
      <c r="QCF137" s="19"/>
      <c r="QCG137" s="19"/>
      <c r="QCH137" s="19"/>
      <c r="QCI137" s="19"/>
      <c r="QCJ137" s="19"/>
      <c r="QCK137" s="19"/>
      <c r="QCL137" s="19"/>
      <c r="QCM137" s="19"/>
      <c r="QCN137" s="19"/>
      <c r="QCO137" s="19"/>
      <c r="QCP137" s="19"/>
      <c r="QCQ137" s="19"/>
      <c r="QCR137" s="19"/>
      <c r="QCS137" s="19"/>
      <c r="QCT137" s="19"/>
      <c r="QCU137" s="19"/>
      <c r="QCV137" s="19"/>
      <c r="QCW137" s="19"/>
      <c r="QCX137" s="19"/>
      <c r="QCY137" s="19"/>
      <c r="QCZ137" s="19"/>
      <c r="QDA137" s="19"/>
      <c r="QDB137" s="19"/>
      <c r="QDC137" s="19"/>
      <c r="QDD137" s="19"/>
      <c r="QDE137" s="19"/>
      <c r="QDF137" s="19"/>
      <c r="QDG137" s="19"/>
      <c r="QDH137" s="19"/>
      <c r="QDI137" s="19"/>
      <c r="QDJ137" s="19"/>
      <c r="QDK137" s="19"/>
      <c r="QDL137" s="19"/>
      <c r="QDM137" s="19"/>
      <c r="QDN137" s="19"/>
      <c r="QDO137" s="19"/>
      <c r="QDP137" s="19"/>
      <c r="QDQ137" s="19"/>
      <c r="QDR137" s="19"/>
      <c r="QDS137" s="19"/>
      <c r="QDT137" s="19"/>
      <c r="QDU137" s="19"/>
      <c r="QDV137" s="19"/>
      <c r="QDW137" s="19"/>
      <c r="QDX137" s="19"/>
      <c r="QDY137" s="19"/>
      <c r="QDZ137" s="19"/>
      <c r="QEA137" s="19"/>
      <c r="QEB137" s="19"/>
      <c r="QEC137" s="19"/>
      <c r="QED137" s="19"/>
      <c r="QEE137" s="19"/>
      <c r="QEF137" s="19"/>
      <c r="QEG137" s="19"/>
      <c r="QEH137" s="19"/>
      <c r="QEI137" s="19"/>
      <c r="QEJ137" s="19"/>
      <c r="QEK137" s="19"/>
      <c r="QEL137" s="19"/>
      <c r="QEM137" s="19"/>
      <c r="QEN137" s="19"/>
      <c r="QEO137" s="19"/>
      <c r="QEP137" s="19"/>
      <c r="QEQ137" s="19"/>
      <c r="QER137" s="19"/>
      <c r="QES137" s="19"/>
      <c r="QET137" s="19"/>
      <c r="QEU137" s="19"/>
      <c r="QEV137" s="19"/>
      <c r="QEW137" s="19"/>
      <c r="QEX137" s="19"/>
      <c r="QEY137" s="19"/>
      <c r="QEZ137" s="19"/>
      <c r="QFA137" s="19"/>
      <c r="QFB137" s="19"/>
      <c r="QFC137" s="19"/>
      <c r="QFD137" s="19"/>
      <c r="QFE137" s="19"/>
      <c r="QFF137" s="19"/>
      <c r="QFG137" s="19"/>
      <c r="QFH137" s="19"/>
      <c r="QFI137" s="19"/>
      <c r="QFJ137" s="19"/>
      <c r="QFK137" s="19"/>
      <c r="QFL137" s="19"/>
      <c r="QFM137" s="19"/>
      <c r="QFN137" s="19"/>
      <c r="QFO137" s="19"/>
      <c r="QFP137" s="19"/>
      <c r="QFQ137" s="19"/>
      <c r="QFR137" s="19"/>
      <c r="QFS137" s="19"/>
      <c r="QFT137" s="19"/>
      <c r="QFU137" s="19"/>
      <c r="QFV137" s="19"/>
      <c r="QFW137" s="19"/>
      <c r="QFX137" s="19"/>
      <c r="QFY137" s="19"/>
      <c r="QFZ137" s="19"/>
      <c r="QGA137" s="19"/>
      <c r="QGB137" s="19"/>
      <c r="QGC137" s="19"/>
      <c r="QGD137" s="19"/>
      <c r="QGE137" s="19"/>
      <c r="QGF137" s="19"/>
      <c r="QGG137" s="19"/>
      <c r="QGH137" s="19"/>
      <c r="QGI137" s="19"/>
      <c r="QGJ137" s="19"/>
      <c r="QGK137" s="19"/>
      <c r="QGL137" s="19"/>
      <c r="QGM137" s="19"/>
      <c r="QGN137" s="19"/>
      <c r="QGO137" s="19"/>
      <c r="QGP137" s="19"/>
      <c r="QGQ137" s="19"/>
      <c r="QGR137" s="19"/>
      <c r="QGS137" s="19"/>
      <c r="QGT137" s="19"/>
      <c r="QGU137" s="19"/>
      <c r="QGV137" s="19"/>
      <c r="QGW137" s="19"/>
      <c r="QGX137" s="19"/>
      <c r="QGY137" s="19"/>
      <c r="QGZ137" s="19"/>
      <c r="QHA137" s="19"/>
      <c r="QHB137" s="19"/>
      <c r="QHC137" s="19"/>
      <c r="QHD137" s="19"/>
      <c r="QHE137" s="19"/>
      <c r="QHF137" s="19"/>
      <c r="QHG137" s="19"/>
      <c r="QHH137" s="19"/>
      <c r="QHI137" s="19"/>
      <c r="QHJ137" s="19"/>
      <c r="QHK137" s="19"/>
      <c r="QHL137" s="19"/>
      <c r="QHM137" s="19"/>
      <c r="QHN137" s="19"/>
      <c r="QHO137" s="19"/>
      <c r="QHP137" s="19"/>
      <c r="QHQ137" s="19"/>
      <c r="QHR137" s="19"/>
      <c r="QHS137" s="19"/>
      <c r="QHT137" s="19"/>
      <c r="QHU137" s="19"/>
      <c r="QHV137" s="19"/>
      <c r="QHW137" s="19"/>
      <c r="QHX137" s="19"/>
      <c r="QHY137" s="19"/>
      <c r="QHZ137" s="19"/>
      <c r="QIA137" s="19"/>
      <c r="QIB137" s="19"/>
      <c r="QIC137" s="19"/>
      <c r="QID137" s="19"/>
      <c r="QIE137" s="19"/>
      <c r="QIF137" s="19"/>
      <c r="QIG137" s="19"/>
      <c r="QIH137" s="19"/>
      <c r="QII137" s="19"/>
      <c r="QIJ137" s="19"/>
      <c r="QIK137" s="19"/>
      <c r="QIL137" s="19"/>
      <c r="QIM137" s="19"/>
      <c r="QIN137" s="19"/>
      <c r="QIO137" s="19"/>
      <c r="QIP137" s="19"/>
      <c r="QIQ137" s="19"/>
      <c r="QIR137" s="19"/>
      <c r="QIS137" s="19"/>
      <c r="QIT137" s="19"/>
      <c r="QIU137" s="19"/>
      <c r="QIV137" s="19"/>
      <c r="QIW137" s="19"/>
      <c r="QIX137" s="19"/>
      <c r="QIY137" s="19"/>
      <c r="QIZ137" s="19"/>
      <c r="QJA137" s="19"/>
      <c r="QJB137" s="19"/>
      <c r="QJC137" s="19"/>
      <c r="QJD137" s="19"/>
      <c r="QJE137" s="19"/>
      <c r="QJF137" s="19"/>
      <c r="QJG137" s="19"/>
      <c r="QJH137" s="19"/>
      <c r="QJI137" s="19"/>
      <c r="QJJ137" s="19"/>
      <c r="QJK137" s="19"/>
      <c r="QJL137" s="19"/>
      <c r="QJM137" s="19"/>
      <c r="QJN137" s="19"/>
      <c r="QJO137" s="19"/>
      <c r="QJP137" s="19"/>
      <c r="QJQ137" s="19"/>
      <c r="QJR137" s="19"/>
      <c r="QJS137" s="19"/>
      <c r="QJT137" s="19"/>
      <c r="QJU137" s="19"/>
      <c r="QJV137" s="19"/>
      <c r="QJW137" s="19"/>
      <c r="QJX137" s="19"/>
      <c r="QJY137" s="19"/>
      <c r="QJZ137" s="19"/>
      <c r="QKA137" s="19"/>
      <c r="QKB137" s="19"/>
      <c r="QKC137" s="19"/>
      <c r="QKD137" s="19"/>
      <c r="QKE137" s="19"/>
      <c r="QKF137" s="19"/>
      <c r="QKG137" s="19"/>
      <c r="QKH137" s="19"/>
      <c r="QKI137" s="19"/>
      <c r="QKJ137" s="19"/>
      <c r="QKK137" s="19"/>
      <c r="QKL137" s="19"/>
      <c r="QKM137" s="19"/>
      <c r="QKN137" s="19"/>
      <c r="QKO137" s="19"/>
      <c r="QKP137" s="19"/>
      <c r="QKQ137" s="19"/>
      <c r="QKR137" s="19"/>
      <c r="QKS137" s="19"/>
      <c r="QKT137" s="19"/>
      <c r="QKU137" s="19"/>
      <c r="QKV137" s="19"/>
      <c r="QKW137" s="19"/>
      <c r="QKX137" s="19"/>
      <c r="QKY137" s="19"/>
      <c r="QKZ137" s="19"/>
      <c r="QLA137" s="19"/>
      <c r="QLB137" s="19"/>
      <c r="QLC137" s="19"/>
      <c r="QLD137" s="19"/>
      <c r="QLE137" s="19"/>
      <c r="QLF137" s="19"/>
      <c r="QLG137" s="19"/>
      <c r="QLH137" s="19"/>
      <c r="QLI137" s="19"/>
      <c r="QLJ137" s="19"/>
      <c r="QLK137" s="19"/>
      <c r="QLL137" s="19"/>
      <c r="QLM137" s="19"/>
      <c r="QLN137" s="19"/>
      <c r="QLO137" s="19"/>
      <c r="QLP137" s="19"/>
      <c r="QLQ137" s="19"/>
      <c r="QLR137" s="19"/>
      <c r="QLS137" s="19"/>
      <c r="QLT137" s="19"/>
      <c r="QLU137" s="19"/>
      <c r="QLV137" s="19"/>
      <c r="QLW137" s="19"/>
      <c r="QLX137" s="19"/>
      <c r="QLY137" s="19"/>
      <c r="QLZ137" s="19"/>
      <c r="QMA137" s="19"/>
      <c r="QMB137" s="19"/>
      <c r="QMC137" s="19"/>
      <c r="QMD137" s="19"/>
      <c r="QME137" s="19"/>
      <c r="QMF137" s="19"/>
      <c r="QMG137" s="19"/>
      <c r="QMH137" s="19"/>
      <c r="QMI137" s="19"/>
      <c r="QMJ137" s="19"/>
      <c r="QMK137" s="19"/>
      <c r="QML137" s="19"/>
      <c r="QMM137" s="19"/>
      <c r="QMN137" s="19"/>
      <c r="QMO137" s="19"/>
      <c r="QMP137" s="19"/>
      <c r="QMQ137" s="19"/>
      <c r="QMR137" s="19"/>
      <c r="QMS137" s="19"/>
      <c r="QMT137" s="19"/>
      <c r="QMU137" s="19"/>
      <c r="QMV137" s="19"/>
      <c r="QMW137" s="19"/>
      <c r="QMX137" s="19"/>
      <c r="QMY137" s="19"/>
      <c r="QMZ137" s="19"/>
      <c r="QNA137" s="19"/>
      <c r="QNB137" s="19"/>
      <c r="QNC137" s="19"/>
      <c r="QND137" s="19"/>
      <c r="QNE137" s="19"/>
      <c r="QNF137" s="19"/>
      <c r="QNG137" s="19"/>
      <c r="QNH137" s="19"/>
      <c r="QNI137" s="19"/>
      <c r="QNJ137" s="19"/>
      <c r="QNK137" s="19"/>
      <c r="QNL137" s="19"/>
      <c r="QNM137" s="19"/>
      <c r="QNN137" s="19"/>
      <c r="QNO137" s="19"/>
      <c r="QNP137" s="19"/>
      <c r="QNQ137" s="19"/>
      <c r="QNR137" s="19"/>
      <c r="QNS137" s="19"/>
      <c r="QNT137" s="19"/>
      <c r="QNU137" s="19"/>
      <c r="QNV137" s="19"/>
      <c r="QNW137" s="19"/>
      <c r="QNX137" s="19"/>
      <c r="QNY137" s="19"/>
      <c r="QNZ137" s="19"/>
      <c r="QOA137" s="19"/>
      <c r="QOB137" s="19"/>
      <c r="QOC137" s="19"/>
      <c r="QOD137" s="19"/>
      <c r="QOE137" s="19"/>
      <c r="QOF137" s="19"/>
      <c r="QOG137" s="19"/>
      <c r="QOH137" s="19"/>
      <c r="QOI137" s="19"/>
      <c r="QOJ137" s="19"/>
      <c r="QOK137" s="19"/>
      <c r="QOL137" s="19"/>
      <c r="QOM137" s="19"/>
      <c r="QON137" s="19"/>
      <c r="QOO137" s="19"/>
      <c r="QOP137" s="19"/>
      <c r="QOQ137" s="19"/>
      <c r="QOR137" s="19"/>
      <c r="QOS137" s="19"/>
      <c r="QOT137" s="19"/>
      <c r="QOU137" s="19"/>
      <c r="QOV137" s="19"/>
      <c r="QOW137" s="19"/>
      <c r="QOX137" s="19"/>
      <c r="QOY137" s="19"/>
      <c r="QOZ137" s="19"/>
      <c r="QPA137" s="19"/>
      <c r="QPB137" s="19"/>
      <c r="QPC137" s="19"/>
      <c r="QPD137" s="19"/>
      <c r="QPE137" s="19"/>
      <c r="QPF137" s="19"/>
      <c r="QPG137" s="19"/>
      <c r="QPH137" s="19"/>
      <c r="QPI137" s="19"/>
      <c r="QPJ137" s="19"/>
      <c r="QPK137" s="19"/>
      <c r="QPL137" s="19"/>
      <c r="QPM137" s="19"/>
      <c r="QPN137" s="19"/>
      <c r="QPO137" s="19"/>
      <c r="QPP137" s="19"/>
      <c r="QPQ137" s="19"/>
      <c r="QPR137" s="19"/>
      <c r="QPS137" s="19"/>
      <c r="QPT137" s="19"/>
      <c r="QPU137" s="19"/>
      <c r="QPV137" s="19"/>
      <c r="QPW137" s="19"/>
      <c r="QPX137" s="19"/>
      <c r="QPY137" s="19"/>
      <c r="QPZ137" s="19"/>
      <c r="QQA137" s="19"/>
      <c r="QQB137" s="19"/>
      <c r="QQC137" s="19"/>
      <c r="QQD137" s="19"/>
      <c r="QQE137" s="19"/>
      <c r="QQF137" s="19"/>
      <c r="QQG137" s="19"/>
      <c r="QQH137" s="19"/>
      <c r="QQI137" s="19"/>
      <c r="QQJ137" s="19"/>
      <c r="QQK137" s="19"/>
      <c r="QQL137" s="19"/>
      <c r="QQM137" s="19"/>
      <c r="QQN137" s="19"/>
      <c r="QQO137" s="19"/>
      <c r="QQP137" s="19"/>
      <c r="QQQ137" s="19"/>
      <c r="QQR137" s="19"/>
      <c r="QQS137" s="19"/>
      <c r="QQT137" s="19"/>
      <c r="QQU137" s="19"/>
      <c r="QQV137" s="19"/>
      <c r="QQW137" s="19"/>
      <c r="QQX137" s="19"/>
      <c r="QQY137" s="19"/>
      <c r="QQZ137" s="19"/>
      <c r="QRA137" s="19"/>
      <c r="QRB137" s="19"/>
      <c r="QRC137" s="19"/>
      <c r="QRD137" s="19"/>
      <c r="QRE137" s="19"/>
      <c r="QRF137" s="19"/>
      <c r="QRG137" s="19"/>
      <c r="QRH137" s="19"/>
      <c r="QRI137" s="19"/>
      <c r="QRJ137" s="19"/>
      <c r="QRK137" s="19"/>
      <c r="QRL137" s="19"/>
      <c r="QRM137" s="19"/>
      <c r="QRN137" s="19"/>
      <c r="QRO137" s="19"/>
      <c r="QRP137" s="19"/>
      <c r="QRQ137" s="19"/>
      <c r="QRR137" s="19"/>
      <c r="QRS137" s="19"/>
      <c r="QRT137" s="19"/>
      <c r="QRU137" s="19"/>
      <c r="QRV137" s="19"/>
      <c r="QRW137" s="19"/>
      <c r="QRX137" s="19"/>
      <c r="QRY137" s="19"/>
      <c r="QRZ137" s="19"/>
      <c r="QSA137" s="19"/>
      <c r="QSB137" s="19"/>
      <c r="QSC137" s="19"/>
      <c r="QSD137" s="19"/>
      <c r="QSE137" s="19"/>
      <c r="QSF137" s="19"/>
      <c r="QSG137" s="19"/>
      <c r="QSH137" s="19"/>
      <c r="QSI137" s="19"/>
      <c r="QSJ137" s="19"/>
      <c r="QSK137" s="19"/>
      <c r="QSL137" s="19"/>
      <c r="QSM137" s="19"/>
      <c r="QSN137" s="19"/>
      <c r="QSO137" s="19"/>
      <c r="QSP137" s="19"/>
      <c r="QSQ137" s="19"/>
      <c r="QSR137" s="19"/>
      <c r="QSS137" s="19"/>
      <c r="QST137" s="19"/>
      <c r="QSU137" s="19"/>
      <c r="QSV137" s="19"/>
      <c r="QSW137" s="19"/>
      <c r="QSX137" s="19"/>
      <c r="QSY137" s="19"/>
      <c r="QSZ137" s="19"/>
      <c r="QTA137" s="19"/>
      <c r="QTB137" s="19"/>
      <c r="QTC137" s="19"/>
      <c r="QTD137" s="19"/>
      <c r="QTE137" s="19"/>
      <c r="QTF137" s="19"/>
      <c r="QTG137" s="19"/>
      <c r="QTH137" s="19"/>
      <c r="QTI137" s="19"/>
      <c r="QTJ137" s="19"/>
      <c r="QTK137" s="19"/>
      <c r="QTL137" s="19"/>
      <c r="QTM137" s="19"/>
      <c r="QTN137" s="19"/>
      <c r="QTO137" s="19"/>
      <c r="QTP137" s="19"/>
      <c r="QTQ137" s="19"/>
      <c r="QTR137" s="19"/>
      <c r="QTS137" s="19"/>
      <c r="QTT137" s="19"/>
      <c r="QTU137" s="19"/>
      <c r="QTV137" s="19"/>
      <c r="QTW137" s="19"/>
      <c r="QTX137" s="19"/>
      <c r="QTY137" s="19"/>
      <c r="QTZ137" s="19"/>
      <c r="QUA137" s="19"/>
      <c r="QUB137" s="19"/>
      <c r="QUC137" s="19"/>
      <c r="QUD137" s="19"/>
      <c r="QUE137" s="19"/>
      <c r="QUF137" s="19"/>
      <c r="QUG137" s="19"/>
      <c r="QUH137" s="19"/>
      <c r="QUI137" s="19"/>
      <c r="QUJ137" s="19"/>
      <c r="QUK137" s="19"/>
      <c r="QUL137" s="19"/>
      <c r="QUM137" s="19"/>
      <c r="QUN137" s="19"/>
      <c r="QUO137" s="19"/>
      <c r="QUP137" s="19"/>
      <c r="QUQ137" s="19"/>
      <c r="QUR137" s="19"/>
      <c r="QUS137" s="19"/>
      <c r="QUT137" s="19"/>
      <c r="QUU137" s="19"/>
      <c r="QUV137" s="19"/>
      <c r="QUW137" s="19"/>
      <c r="QUX137" s="19"/>
      <c r="QUY137" s="19"/>
      <c r="QUZ137" s="19"/>
      <c r="QVA137" s="19"/>
      <c r="QVB137" s="19"/>
      <c r="QVC137" s="19"/>
      <c r="QVD137" s="19"/>
      <c r="QVE137" s="19"/>
      <c r="QVF137" s="19"/>
      <c r="QVG137" s="19"/>
      <c r="QVH137" s="19"/>
      <c r="QVI137" s="19"/>
      <c r="QVJ137" s="19"/>
      <c r="QVK137" s="19"/>
      <c r="QVL137" s="19"/>
      <c r="QVM137" s="19"/>
      <c r="QVN137" s="19"/>
      <c r="QVO137" s="19"/>
      <c r="QVP137" s="19"/>
      <c r="QVQ137" s="19"/>
      <c r="QVR137" s="19"/>
      <c r="QVS137" s="19"/>
      <c r="QVT137" s="19"/>
      <c r="QVU137" s="19"/>
      <c r="QVV137" s="19"/>
      <c r="QVW137" s="19"/>
      <c r="QVX137" s="19"/>
      <c r="QVY137" s="19"/>
      <c r="QVZ137" s="19"/>
      <c r="QWA137" s="19"/>
      <c r="QWB137" s="19"/>
      <c r="QWC137" s="19"/>
      <c r="QWD137" s="19"/>
      <c r="QWE137" s="19"/>
      <c r="QWF137" s="19"/>
      <c r="QWG137" s="19"/>
      <c r="QWH137" s="19"/>
      <c r="QWI137" s="19"/>
      <c r="QWJ137" s="19"/>
      <c r="QWK137" s="19"/>
      <c r="QWL137" s="19"/>
      <c r="QWM137" s="19"/>
      <c r="QWN137" s="19"/>
      <c r="QWO137" s="19"/>
      <c r="QWP137" s="19"/>
      <c r="QWQ137" s="19"/>
      <c r="QWR137" s="19"/>
      <c r="QWS137" s="19"/>
      <c r="QWT137" s="19"/>
      <c r="QWU137" s="19"/>
      <c r="QWV137" s="19"/>
      <c r="QWW137" s="19"/>
      <c r="QWX137" s="19"/>
      <c r="QWY137" s="19"/>
      <c r="QWZ137" s="19"/>
      <c r="QXA137" s="19"/>
      <c r="QXB137" s="19"/>
      <c r="QXC137" s="19"/>
      <c r="QXD137" s="19"/>
      <c r="QXE137" s="19"/>
      <c r="QXF137" s="19"/>
      <c r="QXG137" s="19"/>
      <c r="QXH137" s="19"/>
      <c r="QXI137" s="19"/>
      <c r="QXJ137" s="19"/>
      <c r="QXK137" s="19"/>
      <c r="QXL137" s="19"/>
      <c r="QXM137" s="19"/>
      <c r="QXN137" s="19"/>
      <c r="QXO137" s="19"/>
      <c r="QXP137" s="19"/>
      <c r="QXQ137" s="19"/>
      <c r="QXR137" s="19"/>
      <c r="QXS137" s="19"/>
      <c r="QXT137" s="19"/>
      <c r="QXU137" s="19"/>
      <c r="QXV137" s="19"/>
      <c r="QXW137" s="19"/>
      <c r="QXX137" s="19"/>
      <c r="QXY137" s="19"/>
      <c r="QXZ137" s="19"/>
      <c r="QYA137" s="19"/>
      <c r="QYB137" s="19"/>
      <c r="QYC137" s="19"/>
      <c r="QYD137" s="19"/>
      <c r="QYE137" s="19"/>
      <c r="QYF137" s="19"/>
      <c r="QYG137" s="19"/>
      <c r="QYH137" s="19"/>
      <c r="QYI137" s="19"/>
      <c r="QYJ137" s="19"/>
      <c r="QYK137" s="19"/>
      <c r="QYL137" s="19"/>
      <c r="QYM137" s="19"/>
      <c r="QYN137" s="19"/>
      <c r="QYO137" s="19"/>
      <c r="QYP137" s="19"/>
      <c r="QYQ137" s="19"/>
      <c r="QYR137" s="19"/>
      <c r="QYS137" s="19"/>
      <c r="QYT137" s="19"/>
      <c r="QYU137" s="19"/>
      <c r="QYV137" s="19"/>
      <c r="QYW137" s="19"/>
      <c r="QYX137" s="19"/>
      <c r="QYY137" s="19"/>
      <c r="QYZ137" s="19"/>
      <c r="QZA137" s="19"/>
      <c r="QZB137" s="19"/>
      <c r="QZC137" s="19"/>
      <c r="QZD137" s="19"/>
      <c r="QZE137" s="19"/>
      <c r="QZF137" s="19"/>
      <c r="QZG137" s="19"/>
      <c r="QZH137" s="19"/>
      <c r="QZI137" s="19"/>
      <c r="QZJ137" s="19"/>
      <c r="QZK137" s="19"/>
      <c r="QZL137" s="19"/>
      <c r="QZM137" s="19"/>
      <c r="QZN137" s="19"/>
      <c r="QZO137" s="19"/>
      <c r="QZP137" s="19"/>
      <c r="QZQ137" s="19"/>
      <c r="QZR137" s="19"/>
      <c r="QZS137" s="19"/>
      <c r="QZT137" s="19"/>
      <c r="QZU137" s="19"/>
      <c r="QZV137" s="19"/>
      <c r="QZW137" s="19"/>
      <c r="QZX137" s="19"/>
      <c r="QZY137" s="19"/>
      <c r="QZZ137" s="19"/>
      <c r="RAA137" s="19"/>
      <c r="RAB137" s="19"/>
      <c r="RAC137" s="19"/>
      <c r="RAD137" s="19"/>
      <c r="RAE137" s="19"/>
      <c r="RAF137" s="19"/>
      <c r="RAG137" s="19"/>
      <c r="RAH137" s="19"/>
      <c r="RAI137" s="19"/>
      <c r="RAJ137" s="19"/>
      <c r="RAK137" s="19"/>
      <c r="RAL137" s="19"/>
      <c r="RAM137" s="19"/>
      <c r="RAN137" s="19"/>
      <c r="RAO137" s="19"/>
      <c r="RAP137" s="19"/>
      <c r="RAQ137" s="19"/>
      <c r="RAR137" s="19"/>
      <c r="RAS137" s="19"/>
      <c r="RAT137" s="19"/>
      <c r="RAU137" s="19"/>
      <c r="RAV137" s="19"/>
      <c r="RAW137" s="19"/>
      <c r="RAX137" s="19"/>
      <c r="RAY137" s="19"/>
      <c r="RAZ137" s="19"/>
      <c r="RBA137" s="19"/>
      <c r="RBB137" s="19"/>
      <c r="RBC137" s="19"/>
      <c r="RBD137" s="19"/>
      <c r="RBE137" s="19"/>
      <c r="RBF137" s="19"/>
      <c r="RBG137" s="19"/>
      <c r="RBH137" s="19"/>
      <c r="RBI137" s="19"/>
      <c r="RBJ137" s="19"/>
      <c r="RBK137" s="19"/>
      <c r="RBL137" s="19"/>
      <c r="RBM137" s="19"/>
      <c r="RBN137" s="19"/>
      <c r="RBO137" s="19"/>
      <c r="RBP137" s="19"/>
      <c r="RBQ137" s="19"/>
      <c r="RBR137" s="19"/>
      <c r="RBS137" s="19"/>
      <c r="RBT137" s="19"/>
      <c r="RBU137" s="19"/>
      <c r="RBV137" s="19"/>
      <c r="RBW137" s="19"/>
      <c r="RBX137" s="19"/>
      <c r="RBY137" s="19"/>
      <c r="RBZ137" s="19"/>
      <c r="RCA137" s="19"/>
      <c r="RCB137" s="19"/>
      <c r="RCC137" s="19"/>
      <c r="RCD137" s="19"/>
      <c r="RCE137" s="19"/>
      <c r="RCF137" s="19"/>
      <c r="RCG137" s="19"/>
      <c r="RCH137" s="19"/>
      <c r="RCI137" s="19"/>
      <c r="RCJ137" s="19"/>
      <c r="RCK137" s="19"/>
      <c r="RCL137" s="19"/>
      <c r="RCM137" s="19"/>
      <c r="RCN137" s="19"/>
      <c r="RCO137" s="19"/>
      <c r="RCP137" s="19"/>
      <c r="RCQ137" s="19"/>
      <c r="RCR137" s="19"/>
      <c r="RCS137" s="19"/>
      <c r="RCT137" s="19"/>
      <c r="RCU137" s="19"/>
      <c r="RCV137" s="19"/>
      <c r="RCW137" s="19"/>
      <c r="RCX137" s="19"/>
      <c r="RCY137" s="19"/>
      <c r="RCZ137" s="19"/>
      <c r="RDA137" s="19"/>
      <c r="RDB137" s="19"/>
      <c r="RDC137" s="19"/>
      <c r="RDD137" s="19"/>
      <c r="RDE137" s="19"/>
      <c r="RDF137" s="19"/>
      <c r="RDG137" s="19"/>
      <c r="RDH137" s="19"/>
      <c r="RDI137" s="19"/>
      <c r="RDJ137" s="19"/>
      <c r="RDK137" s="19"/>
      <c r="RDL137" s="19"/>
      <c r="RDM137" s="19"/>
      <c r="RDN137" s="19"/>
      <c r="RDO137" s="19"/>
      <c r="RDP137" s="19"/>
      <c r="RDQ137" s="19"/>
      <c r="RDR137" s="19"/>
      <c r="RDS137" s="19"/>
      <c r="RDT137" s="19"/>
      <c r="RDU137" s="19"/>
      <c r="RDV137" s="19"/>
      <c r="RDW137" s="19"/>
      <c r="RDX137" s="19"/>
      <c r="RDY137" s="19"/>
      <c r="RDZ137" s="19"/>
      <c r="REA137" s="19"/>
      <c r="REB137" s="19"/>
      <c r="REC137" s="19"/>
      <c r="RED137" s="19"/>
      <c r="REE137" s="19"/>
      <c r="REF137" s="19"/>
      <c r="REG137" s="19"/>
      <c r="REH137" s="19"/>
      <c r="REI137" s="19"/>
      <c r="REJ137" s="19"/>
      <c r="REK137" s="19"/>
      <c r="REL137" s="19"/>
      <c r="REM137" s="19"/>
      <c r="REN137" s="19"/>
      <c r="REO137" s="19"/>
      <c r="REP137" s="19"/>
      <c r="REQ137" s="19"/>
      <c r="RER137" s="19"/>
      <c r="RES137" s="19"/>
      <c r="RET137" s="19"/>
      <c r="REU137" s="19"/>
      <c r="REV137" s="19"/>
      <c r="REW137" s="19"/>
      <c r="REX137" s="19"/>
      <c r="REY137" s="19"/>
      <c r="REZ137" s="19"/>
      <c r="RFA137" s="19"/>
      <c r="RFB137" s="19"/>
      <c r="RFC137" s="19"/>
      <c r="RFD137" s="19"/>
      <c r="RFE137" s="19"/>
      <c r="RFF137" s="19"/>
      <c r="RFG137" s="19"/>
      <c r="RFH137" s="19"/>
      <c r="RFI137" s="19"/>
      <c r="RFJ137" s="19"/>
      <c r="RFK137" s="19"/>
      <c r="RFL137" s="19"/>
      <c r="RFM137" s="19"/>
      <c r="RFN137" s="19"/>
      <c r="RFO137" s="19"/>
      <c r="RFP137" s="19"/>
      <c r="RFQ137" s="19"/>
      <c r="RFR137" s="19"/>
      <c r="RFS137" s="19"/>
      <c r="RFT137" s="19"/>
      <c r="RFU137" s="19"/>
      <c r="RFV137" s="19"/>
      <c r="RFW137" s="19"/>
      <c r="RFX137" s="19"/>
      <c r="RFY137" s="19"/>
      <c r="RFZ137" s="19"/>
      <c r="RGA137" s="19"/>
      <c r="RGB137" s="19"/>
      <c r="RGC137" s="19"/>
      <c r="RGD137" s="19"/>
      <c r="RGE137" s="19"/>
      <c r="RGF137" s="19"/>
      <c r="RGG137" s="19"/>
      <c r="RGH137" s="19"/>
      <c r="RGI137" s="19"/>
      <c r="RGJ137" s="19"/>
      <c r="RGK137" s="19"/>
      <c r="RGL137" s="19"/>
      <c r="RGM137" s="19"/>
      <c r="RGN137" s="19"/>
      <c r="RGO137" s="19"/>
      <c r="RGP137" s="19"/>
      <c r="RGQ137" s="19"/>
      <c r="RGR137" s="19"/>
      <c r="RGS137" s="19"/>
      <c r="RGT137" s="19"/>
      <c r="RGU137" s="19"/>
      <c r="RGV137" s="19"/>
      <c r="RGW137" s="19"/>
      <c r="RGX137" s="19"/>
      <c r="RGY137" s="19"/>
      <c r="RGZ137" s="19"/>
      <c r="RHA137" s="19"/>
      <c r="RHB137" s="19"/>
      <c r="RHC137" s="19"/>
      <c r="RHD137" s="19"/>
      <c r="RHE137" s="19"/>
      <c r="RHF137" s="19"/>
      <c r="RHG137" s="19"/>
      <c r="RHH137" s="19"/>
      <c r="RHI137" s="19"/>
      <c r="RHJ137" s="19"/>
      <c r="RHK137" s="19"/>
      <c r="RHL137" s="19"/>
      <c r="RHM137" s="19"/>
      <c r="RHN137" s="19"/>
      <c r="RHO137" s="19"/>
      <c r="RHP137" s="19"/>
      <c r="RHQ137" s="19"/>
      <c r="RHR137" s="19"/>
      <c r="RHS137" s="19"/>
      <c r="RHT137" s="19"/>
      <c r="RHU137" s="19"/>
      <c r="RHV137" s="19"/>
      <c r="RHW137" s="19"/>
      <c r="RHX137" s="19"/>
      <c r="RHY137" s="19"/>
      <c r="RHZ137" s="19"/>
      <c r="RIA137" s="19"/>
      <c r="RIB137" s="19"/>
      <c r="RIC137" s="19"/>
      <c r="RID137" s="19"/>
      <c r="RIE137" s="19"/>
      <c r="RIF137" s="19"/>
      <c r="RIG137" s="19"/>
      <c r="RIH137" s="19"/>
      <c r="RII137" s="19"/>
      <c r="RIJ137" s="19"/>
      <c r="RIK137" s="19"/>
      <c r="RIL137" s="19"/>
      <c r="RIM137" s="19"/>
      <c r="RIN137" s="19"/>
      <c r="RIO137" s="19"/>
      <c r="RIP137" s="19"/>
      <c r="RIQ137" s="19"/>
      <c r="RIR137" s="19"/>
      <c r="RIS137" s="19"/>
      <c r="RIT137" s="19"/>
      <c r="RIU137" s="19"/>
      <c r="RIV137" s="19"/>
      <c r="RIW137" s="19"/>
      <c r="RIX137" s="19"/>
      <c r="RIY137" s="19"/>
      <c r="RIZ137" s="19"/>
      <c r="RJA137" s="19"/>
      <c r="RJB137" s="19"/>
      <c r="RJC137" s="19"/>
      <c r="RJD137" s="19"/>
      <c r="RJE137" s="19"/>
      <c r="RJF137" s="19"/>
      <c r="RJG137" s="19"/>
      <c r="RJH137" s="19"/>
      <c r="RJI137" s="19"/>
      <c r="RJJ137" s="19"/>
      <c r="RJK137" s="19"/>
      <c r="RJL137" s="19"/>
      <c r="RJM137" s="19"/>
      <c r="RJN137" s="19"/>
      <c r="RJO137" s="19"/>
      <c r="RJP137" s="19"/>
      <c r="RJQ137" s="19"/>
      <c r="RJR137" s="19"/>
      <c r="RJS137" s="19"/>
      <c r="RJT137" s="19"/>
      <c r="RJU137" s="19"/>
      <c r="RJV137" s="19"/>
      <c r="RJW137" s="19"/>
      <c r="RJX137" s="19"/>
      <c r="RJY137" s="19"/>
      <c r="RJZ137" s="19"/>
      <c r="RKA137" s="19"/>
      <c r="RKB137" s="19"/>
      <c r="RKC137" s="19"/>
      <c r="RKD137" s="19"/>
      <c r="RKE137" s="19"/>
      <c r="RKF137" s="19"/>
      <c r="RKG137" s="19"/>
      <c r="RKH137" s="19"/>
      <c r="RKI137" s="19"/>
      <c r="RKJ137" s="19"/>
      <c r="RKK137" s="19"/>
      <c r="RKL137" s="19"/>
      <c r="RKM137" s="19"/>
      <c r="RKN137" s="19"/>
      <c r="RKO137" s="19"/>
      <c r="RKP137" s="19"/>
      <c r="RKQ137" s="19"/>
      <c r="RKR137" s="19"/>
      <c r="RKS137" s="19"/>
      <c r="RKT137" s="19"/>
      <c r="RKU137" s="19"/>
      <c r="RKV137" s="19"/>
      <c r="RKW137" s="19"/>
      <c r="RKX137" s="19"/>
      <c r="RKY137" s="19"/>
      <c r="RKZ137" s="19"/>
      <c r="RLA137" s="19"/>
      <c r="RLB137" s="19"/>
      <c r="RLC137" s="19"/>
      <c r="RLD137" s="19"/>
      <c r="RLE137" s="19"/>
      <c r="RLF137" s="19"/>
      <c r="RLG137" s="19"/>
      <c r="RLH137" s="19"/>
      <c r="RLI137" s="19"/>
      <c r="RLJ137" s="19"/>
      <c r="RLK137" s="19"/>
      <c r="RLL137" s="19"/>
      <c r="RLM137" s="19"/>
      <c r="RLN137" s="19"/>
      <c r="RLO137" s="19"/>
      <c r="RLP137" s="19"/>
      <c r="RLQ137" s="19"/>
      <c r="RLR137" s="19"/>
      <c r="RLS137" s="19"/>
      <c r="RLT137" s="19"/>
      <c r="RLU137" s="19"/>
      <c r="RLV137" s="19"/>
      <c r="RLW137" s="19"/>
      <c r="RLX137" s="19"/>
      <c r="RLY137" s="19"/>
      <c r="RLZ137" s="19"/>
      <c r="RMA137" s="19"/>
      <c r="RMB137" s="19"/>
      <c r="RMC137" s="19"/>
      <c r="RMD137" s="19"/>
      <c r="RME137" s="19"/>
      <c r="RMF137" s="19"/>
      <c r="RMG137" s="19"/>
      <c r="RMH137" s="19"/>
      <c r="RMI137" s="19"/>
      <c r="RMJ137" s="19"/>
      <c r="RMK137" s="19"/>
      <c r="RML137" s="19"/>
      <c r="RMM137" s="19"/>
      <c r="RMN137" s="19"/>
      <c r="RMO137" s="19"/>
      <c r="RMP137" s="19"/>
      <c r="RMQ137" s="19"/>
      <c r="RMR137" s="19"/>
      <c r="RMS137" s="19"/>
      <c r="RMT137" s="19"/>
      <c r="RMU137" s="19"/>
      <c r="RMV137" s="19"/>
      <c r="RMW137" s="19"/>
      <c r="RMX137" s="19"/>
      <c r="RMY137" s="19"/>
      <c r="RMZ137" s="19"/>
      <c r="RNA137" s="19"/>
      <c r="RNB137" s="19"/>
      <c r="RNC137" s="19"/>
      <c r="RND137" s="19"/>
      <c r="RNE137" s="19"/>
      <c r="RNF137" s="19"/>
      <c r="RNG137" s="19"/>
      <c r="RNH137" s="19"/>
      <c r="RNI137" s="19"/>
      <c r="RNJ137" s="19"/>
      <c r="RNK137" s="19"/>
      <c r="RNL137" s="19"/>
      <c r="RNM137" s="19"/>
      <c r="RNN137" s="19"/>
      <c r="RNO137" s="19"/>
      <c r="RNP137" s="19"/>
      <c r="RNQ137" s="19"/>
      <c r="RNR137" s="19"/>
      <c r="RNS137" s="19"/>
      <c r="RNT137" s="19"/>
      <c r="RNU137" s="19"/>
      <c r="RNV137" s="19"/>
      <c r="RNW137" s="19"/>
      <c r="RNX137" s="19"/>
      <c r="RNY137" s="19"/>
      <c r="RNZ137" s="19"/>
      <c r="ROA137" s="19"/>
      <c r="ROB137" s="19"/>
      <c r="ROC137" s="19"/>
      <c r="ROD137" s="19"/>
      <c r="ROE137" s="19"/>
      <c r="ROF137" s="19"/>
      <c r="ROG137" s="19"/>
      <c r="ROH137" s="19"/>
      <c r="ROI137" s="19"/>
      <c r="ROJ137" s="19"/>
      <c r="ROK137" s="19"/>
      <c r="ROL137" s="19"/>
      <c r="ROM137" s="19"/>
      <c r="RON137" s="19"/>
      <c r="ROO137" s="19"/>
      <c r="ROP137" s="19"/>
      <c r="ROQ137" s="19"/>
      <c r="ROR137" s="19"/>
      <c r="ROS137" s="19"/>
      <c r="ROT137" s="19"/>
      <c r="ROU137" s="19"/>
      <c r="ROV137" s="19"/>
      <c r="ROW137" s="19"/>
      <c r="ROX137" s="19"/>
      <c r="ROY137" s="19"/>
      <c r="ROZ137" s="19"/>
      <c r="RPA137" s="19"/>
      <c r="RPB137" s="19"/>
      <c r="RPC137" s="19"/>
      <c r="RPD137" s="19"/>
      <c r="RPE137" s="19"/>
      <c r="RPF137" s="19"/>
      <c r="RPG137" s="19"/>
      <c r="RPH137" s="19"/>
      <c r="RPI137" s="19"/>
      <c r="RPJ137" s="19"/>
      <c r="RPK137" s="19"/>
      <c r="RPL137" s="19"/>
      <c r="RPM137" s="19"/>
      <c r="RPN137" s="19"/>
      <c r="RPO137" s="19"/>
      <c r="RPP137" s="19"/>
      <c r="RPQ137" s="19"/>
      <c r="RPR137" s="19"/>
      <c r="RPS137" s="19"/>
      <c r="RPT137" s="19"/>
      <c r="RPU137" s="19"/>
      <c r="RPV137" s="19"/>
      <c r="RPW137" s="19"/>
      <c r="RPX137" s="19"/>
      <c r="RPY137" s="19"/>
      <c r="RPZ137" s="19"/>
      <c r="RQA137" s="19"/>
      <c r="RQB137" s="19"/>
      <c r="RQC137" s="19"/>
      <c r="RQD137" s="19"/>
      <c r="RQE137" s="19"/>
      <c r="RQF137" s="19"/>
      <c r="RQG137" s="19"/>
      <c r="RQH137" s="19"/>
      <c r="RQI137" s="19"/>
      <c r="RQJ137" s="19"/>
      <c r="RQK137" s="19"/>
      <c r="RQL137" s="19"/>
      <c r="RQM137" s="19"/>
      <c r="RQN137" s="19"/>
      <c r="RQO137" s="19"/>
      <c r="RQP137" s="19"/>
      <c r="RQQ137" s="19"/>
      <c r="RQR137" s="19"/>
      <c r="RQS137" s="19"/>
      <c r="RQT137" s="19"/>
      <c r="RQU137" s="19"/>
      <c r="RQV137" s="19"/>
      <c r="RQW137" s="19"/>
      <c r="RQX137" s="19"/>
      <c r="RQY137" s="19"/>
      <c r="RQZ137" s="19"/>
      <c r="RRA137" s="19"/>
      <c r="RRB137" s="19"/>
      <c r="RRC137" s="19"/>
      <c r="RRD137" s="19"/>
      <c r="RRE137" s="19"/>
      <c r="RRF137" s="19"/>
      <c r="RRG137" s="19"/>
      <c r="RRH137" s="19"/>
      <c r="RRI137" s="19"/>
      <c r="RRJ137" s="19"/>
      <c r="RRK137" s="19"/>
      <c r="RRL137" s="19"/>
      <c r="RRM137" s="19"/>
      <c r="RRN137" s="19"/>
      <c r="RRO137" s="19"/>
      <c r="RRP137" s="19"/>
      <c r="RRQ137" s="19"/>
      <c r="RRR137" s="19"/>
      <c r="RRS137" s="19"/>
      <c r="RRT137" s="19"/>
      <c r="RRU137" s="19"/>
      <c r="RRV137" s="19"/>
      <c r="RRW137" s="19"/>
      <c r="RRX137" s="19"/>
      <c r="RRY137" s="19"/>
      <c r="RRZ137" s="19"/>
      <c r="RSA137" s="19"/>
      <c r="RSB137" s="19"/>
      <c r="RSC137" s="19"/>
      <c r="RSD137" s="19"/>
      <c r="RSE137" s="19"/>
      <c r="RSF137" s="19"/>
      <c r="RSG137" s="19"/>
      <c r="RSH137" s="19"/>
      <c r="RSI137" s="19"/>
      <c r="RSJ137" s="19"/>
      <c r="RSK137" s="19"/>
      <c r="RSL137" s="19"/>
      <c r="RSM137" s="19"/>
      <c r="RSN137" s="19"/>
      <c r="RSO137" s="19"/>
      <c r="RSP137" s="19"/>
      <c r="RSQ137" s="19"/>
      <c r="RSR137" s="19"/>
      <c r="RSS137" s="19"/>
      <c r="RST137" s="19"/>
      <c r="RSU137" s="19"/>
      <c r="RSV137" s="19"/>
      <c r="RSW137" s="19"/>
      <c r="RSX137" s="19"/>
      <c r="RSY137" s="19"/>
      <c r="RSZ137" s="19"/>
      <c r="RTA137" s="19"/>
      <c r="RTB137" s="19"/>
      <c r="RTC137" s="19"/>
      <c r="RTD137" s="19"/>
      <c r="RTE137" s="19"/>
      <c r="RTF137" s="19"/>
      <c r="RTG137" s="19"/>
      <c r="RTH137" s="19"/>
      <c r="RTI137" s="19"/>
      <c r="RTJ137" s="19"/>
      <c r="RTK137" s="19"/>
      <c r="RTL137" s="19"/>
      <c r="RTM137" s="19"/>
      <c r="RTN137" s="19"/>
      <c r="RTO137" s="19"/>
      <c r="RTP137" s="19"/>
      <c r="RTQ137" s="19"/>
      <c r="RTR137" s="19"/>
      <c r="RTS137" s="19"/>
      <c r="RTT137" s="19"/>
      <c r="RTU137" s="19"/>
      <c r="RTV137" s="19"/>
      <c r="RTW137" s="19"/>
      <c r="RTX137" s="19"/>
      <c r="RTY137" s="19"/>
      <c r="RTZ137" s="19"/>
      <c r="RUA137" s="19"/>
      <c r="RUB137" s="19"/>
      <c r="RUC137" s="19"/>
      <c r="RUD137" s="19"/>
      <c r="RUE137" s="19"/>
      <c r="RUF137" s="19"/>
      <c r="RUG137" s="19"/>
      <c r="RUH137" s="19"/>
      <c r="RUI137" s="19"/>
      <c r="RUJ137" s="19"/>
      <c r="RUK137" s="19"/>
      <c r="RUL137" s="19"/>
      <c r="RUM137" s="19"/>
      <c r="RUN137" s="19"/>
      <c r="RUO137" s="19"/>
      <c r="RUP137" s="19"/>
      <c r="RUQ137" s="19"/>
      <c r="RUR137" s="19"/>
      <c r="RUS137" s="19"/>
      <c r="RUT137" s="19"/>
      <c r="RUU137" s="19"/>
      <c r="RUV137" s="19"/>
      <c r="RUW137" s="19"/>
      <c r="RUX137" s="19"/>
      <c r="RUY137" s="19"/>
      <c r="RUZ137" s="19"/>
      <c r="RVA137" s="19"/>
      <c r="RVB137" s="19"/>
      <c r="RVC137" s="19"/>
      <c r="RVD137" s="19"/>
      <c r="RVE137" s="19"/>
      <c r="RVF137" s="19"/>
      <c r="RVG137" s="19"/>
      <c r="RVH137" s="19"/>
      <c r="RVI137" s="19"/>
      <c r="RVJ137" s="19"/>
      <c r="RVK137" s="19"/>
      <c r="RVL137" s="19"/>
      <c r="RVM137" s="19"/>
      <c r="RVN137" s="19"/>
      <c r="RVO137" s="19"/>
      <c r="RVP137" s="19"/>
      <c r="RVQ137" s="19"/>
      <c r="RVR137" s="19"/>
      <c r="RVS137" s="19"/>
      <c r="RVT137" s="19"/>
      <c r="RVU137" s="19"/>
      <c r="RVV137" s="19"/>
      <c r="RVW137" s="19"/>
      <c r="RVX137" s="19"/>
      <c r="RVY137" s="19"/>
      <c r="RVZ137" s="19"/>
      <c r="RWA137" s="19"/>
      <c r="RWB137" s="19"/>
      <c r="RWC137" s="19"/>
      <c r="RWD137" s="19"/>
      <c r="RWE137" s="19"/>
      <c r="RWF137" s="19"/>
      <c r="RWG137" s="19"/>
      <c r="RWH137" s="19"/>
      <c r="RWI137" s="19"/>
      <c r="RWJ137" s="19"/>
      <c r="RWK137" s="19"/>
      <c r="RWL137" s="19"/>
      <c r="RWM137" s="19"/>
      <c r="RWN137" s="19"/>
      <c r="RWO137" s="19"/>
      <c r="RWP137" s="19"/>
      <c r="RWQ137" s="19"/>
      <c r="RWR137" s="19"/>
      <c r="RWS137" s="19"/>
      <c r="RWT137" s="19"/>
      <c r="RWU137" s="19"/>
      <c r="RWV137" s="19"/>
      <c r="RWW137" s="19"/>
      <c r="RWX137" s="19"/>
      <c r="RWY137" s="19"/>
      <c r="RWZ137" s="19"/>
      <c r="RXA137" s="19"/>
      <c r="RXB137" s="19"/>
      <c r="RXC137" s="19"/>
      <c r="RXD137" s="19"/>
      <c r="RXE137" s="19"/>
      <c r="RXF137" s="19"/>
      <c r="RXG137" s="19"/>
      <c r="RXH137" s="19"/>
      <c r="RXI137" s="19"/>
      <c r="RXJ137" s="19"/>
      <c r="RXK137" s="19"/>
      <c r="RXL137" s="19"/>
      <c r="RXM137" s="19"/>
      <c r="RXN137" s="19"/>
      <c r="RXO137" s="19"/>
      <c r="RXP137" s="19"/>
      <c r="RXQ137" s="19"/>
      <c r="RXR137" s="19"/>
      <c r="RXS137" s="19"/>
      <c r="RXT137" s="19"/>
      <c r="RXU137" s="19"/>
      <c r="RXV137" s="19"/>
      <c r="RXW137" s="19"/>
      <c r="RXX137" s="19"/>
      <c r="RXY137" s="19"/>
      <c r="RXZ137" s="19"/>
      <c r="RYA137" s="19"/>
      <c r="RYB137" s="19"/>
      <c r="RYC137" s="19"/>
      <c r="RYD137" s="19"/>
      <c r="RYE137" s="19"/>
      <c r="RYF137" s="19"/>
      <c r="RYG137" s="19"/>
      <c r="RYH137" s="19"/>
      <c r="RYI137" s="19"/>
      <c r="RYJ137" s="19"/>
      <c r="RYK137" s="19"/>
      <c r="RYL137" s="19"/>
      <c r="RYM137" s="19"/>
      <c r="RYN137" s="19"/>
      <c r="RYO137" s="19"/>
      <c r="RYP137" s="19"/>
      <c r="RYQ137" s="19"/>
      <c r="RYR137" s="19"/>
      <c r="RYS137" s="19"/>
      <c r="RYT137" s="19"/>
      <c r="RYU137" s="19"/>
      <c r="RYV137" s="19"/>
      <c r="RYW137" s="19"/>
      <c r="RYX137" s="19"/>
      <c r="RYY137" s="19"/>
      <c r="RYZ137" s="19"/>
      <c r="RZA137" s="19"/>
      <c r="RZB137" s="19"/>
      <c r="RZC137" s="19"/>
      <c r="RZD137" s="19"/>
      <c r="RZE137" s="19"/>
      <c r="RZF137" s="19"/>
      <c r="RZG137" s="19"/>
      <c r="RZH137" s="19"/>
      <c r="RZI137" s="19"/>
      <c r="RZJ137" s="19"/>
      <c r="RZK137" s="19"/>
      <c r="RZL137" s="19"/>
      <c r="RZM137" s="19"/>
      <c r="RZN137" s="19"/>
      <c r="RZO137" s="19"/>
      <c r="RZP137" s="19"/>
      <c r="RZQ137" s="19"/>
      <c r="RZR137" s="19"/>
      <c r="RZS137" s="19"/>
      <c r="RZT137" s="19"/>
      <c r="RZU137" s="19"/>
      <c r="RZV137" s="19"/>
      <c r="RZW137" s="19"/>
      <c r="RZX137" s="19"/>
      <c r="RZY137" s="19"/>
      <c r="RZZ137" s="19"/>
      <c r="SAA137" s="19"/>
      <c r="SAB137" s="19"/>
      <c r="SAC137" s="19"/>
      <c r="SAD137" s="19"/>
      <c r="SAE137" s="19"/>
      <c r="SAF137" s="19"/>
      <c r="SAG137" s="19"/>
      <c r="SAH137" s="19"/>
      <c r="SAI137" s="19"/>
      <c r="SAJ137" s="19"/>
      <c r="SAK137" s="19"/>
      <c r="SAL137" s="19"/>
      <c r="SAM137" s="19"/>
      <c r="SAN137" s="19"/>
      <c r="SAO137" s="19"/>
      <c r="SAP137" s="19"/>
      <c r="SAQ137" s="19"/>
      <c r="SAR137" s="19"/>
      <c r="SAS137" s="19"/>
      <c r="SAT137" s="19"/>
      <c r="SAU137" s="19"/>
      <c r="SAV137" s="19"/>
      <c r="SAW137" s="19"/>
      <c r="SAX137" s="19"/>
      <c r="SAY137" s="19"/>
      <c r="SAZ137" s="19"/>
      <c r="SBA137" s="19"/>
      <c r="SBB137" s="19"/>
      <c r="SBC137" s="19"/>
      <c r="SBD137" s="19"/>
      <c r="SBE137" s="19"/>
      <c r="SBF137" s="19"/>
      <c r="SBG137" s="19"/>
      <c r="SBH137" s="19"/>
      <c r="SBI137" s="19"/>
      <c r="SBJ137" s="19"/>
      <c r="SBK137" s="19"/>
      <c r="SBL137" s="19"/>
      <c r="SBM137" s="19"/>
      <c r="SBN137" s="19"/>
      <c r="SBO137" s="19"/>
      <c r="SBP137" s="19"/>
      <c r="SBQ137" s="19"/>
      <c r="SBR137" s="19"/>
      <c r="SBS137" s="19"/>
      <c r="SBT137" s="19"/>
      <c r="SBU137" s="19"/>
      <c r="SBV137" s="19"/>
      <c r="SBW137" s="19"/>
      <c r="SBX137" s="19"/>
      <c r="SBY137" s="19"/>
      <c r="SBZ137" s="19"/>
      <c r="SCA137" s="19"/>
      <c r="SCB137" s="19"/>
      <c r="SCC137" s="19"/>
      <c r="SCD137" s="19"/>
      <c r="SCE137" s="19"/>
      <c r="SCF137" s="19"/>
      <c r="SCG137" s="19"/>
      <c r="SCH137" s="19"/>
      <c r="SCI137" s="19"/>
      <c r="SCJ137" s="19"/>
      <c r="SCK137" s="19"/>
      <c r="SCL137" s="19"/>
      <c r="SCM137" s="19"/>
      <c r="SCN137" s="19"/>
      <c r="SCO137" s="19"/>
      <c r="SCP137" s="19"/>
      <c r="SCQ137" s="19"/>
      <c r="SCR137" s="19"/>
      <c r="SCS137" s="19"/>
      <c r="SCT137" s="19"/>
      <c r="SCU137" s="19"/>
      <c r="SCV137" s="19"/>
      <c r="SCW137" s="19"/>
      <c r="SCX137" s="19"/>
      <c r="SCY137" s="19"/>
      <c r="SCZ137" s="19"/>
      <c r="SDA137" s="19"/>
      <c r="SDB137" s="19"/>
      <c r="SDC137" s="19"/>
      <c r="SDD137" s="19"/>
      <c r="SDE137" s="19"/>
      <c r="SDF137" s="19"/>
      <c r="SDG137" s="19"/>
      <c r="SDH137" s="19"/>
      <c r="SDI137" s="19"/>
      <c r="SDJ137" s="19"/>
      <c r="SDK137" s="19"/>
      <c r="SDL137" s="19"/>
      <c r="SDM137" s="19"/>
      <c r="SDN137" s="19"/>
      <c r="SDO137" s="19"/>
      <c r="SDP137" s="19"/>
      <c r="SDQ137" s="19"/>
      <c r="SDR137" s="19"/>
      <c r="SDS137" s="19"/>
      <c r="SDT137" s="19"/>
      <c r="SDU137" s="19"/>
      <c r="SDV137" s="19"/>
      <c r="SDW137" s="19"/>
      <c r="SDX137" s="19"/>
      <c r="SDY137" s="19"/>
      <c r="SDZ137" s="19"/>
      <c r="SEA137" s="19"/>
      <c r="SEB137" s="19"/>
      <c r="SEC137" s="19"/>
      <c r="SED137" s="19"/>
      <c r="SEE137" s="19"/>
      <c r="SEF137" s="19"/>
      <c r="SEG137" s="19"/>
      <c r="SEH137" s="19"/>
      <c r="SEI137" s="19"/>
      <c r="SEJ137" s="19"/>
      <c r="SEK137" s="19"/>
      <c r="SEL137" s="19"/>
      <c r="SEM137" s="19"/>
      <c r="SEN137" s="19"/>
      <c r="SEO137" s="19"/>
      <c r="SEP137" s="19"/>
      <c r="SEQ137" s="19"/>
      <c r="SER137" s="19"/>
      <c r="SES137" s="19"/>
      <c r="SET137" s="19"/>
      <c r="SEU137" s="19"/>
      <c r="SEV137" s="19"/>
      <c r="SEW137" s="19"/>
      <c r="SEX137" s="19"/>
      <c r="SEY137" s="19"/>
      <c r="SEZ137" s="19"/>
      <c r="SFA137" s="19"/>
      <c r="SFB137" s="19"/>
      <c r="SFC137" s="19"/>
      <c r="SFD137" s="19"/>
      <c r="SFE137" s="19"/>
      <c r="SFF137" s="19"/>
      <c r="SFG137" s="19"/>
      <c r="SFH137" s="19"/>
      <c r="SFI137" s="19"/>
      <c r="SFJ137" s="19"/>
      <c r="SFK137" s="19"/>
      <c r="SFL137" s="19"/>
      <c r="SFM137" s="19"/>
      <c r="SFN137" s="19"/>
      <c r="SFO137" s="19"/>
      <c r="SFP137" s="19"/>
      <c r="SFQ137" s="19"/>
      <c r="SFR137" s="19"/>
      <c r="SFS137" s="19"/>
      <c r="SFT137" s="19"/>
      <c r="SFU137" s="19"/>
      <c r="SFV137" s="19"/>
      <c r="SFW137" s="19"/>
      <c r="SFX137" s="19"/>
      <c r="SFY137" s="19"/>
      <c r="SFZ137" s="19"/>
      <c r="SGA137" s="19"/>
      <c r="SGB137" s="19"/>
      <c r="SGC137" s="19"/>
      <c r="SGD137" s="19"/>
      <c r="SGE137" s="19"/>
      <c r="SGF137" s="19"/>
      <c r="SGG137" s="19"/>
      <c r="SGH137" s="19"/>
      <c r="SGI137" s="19"/>
      <c r="SGJ137" s="19"/>
      <c r="SGK137" s="19"/>
      <c r="SGL137" s="19"/>
      <c r="SGM137" s="19"/>
      <c r="SGN137" s="19"/>
      <c r="SGO137" s="19"/>
      <c r="SGP137" s="19"/>
      <c r="SGQ137" s="19"/>
      <c r="SGR137" s="19"/>
      <c r="SGS137" s="19"/>
      <c r="SGT137" s="19"/>
      <c r="SGU137" s="19"/>
      <c r="SGV137" s="19"/>
      <c r="SGW137" s="19"/>
      <c r="SGX137" s="19"/>
      <c r="SGY137" s="19"/>
      <c r="SGZ137" s="19"/>
      <c r="SHA137" s="19"/>
      <c r="SHB137" s="19"/>
      <c r="SHC137" s="19"/>
      <c r="SHD137" s="19"/>
      <c r="SHE137" s="19"/>
      <c r="SHF137" s="19"/>
      <c r="SHG137" s="19"/>
      <c r="SHH137" s="19"/>
      <c r="SHI137" s="19"/>
      <c r="SHJ137" s="19"/>
      <c r="SHK137" s="19"/>
      <c r="SHL137" s="19"/>
      <c r="SHM137" s="19"/>
      <c r="SHN137" s="19"/>
      <c r="SHO137" s="19"/>
      <c r="SHP137" s="19"/>
      <c r="SHQ137" s="19"/>
      <c r="SHR137" s="19"/>
      <c r="SHS137" s="19"/>
      <c r="SHT137" s="19"/>
      <c r="SHU137" s="19"/>
      <c r="SHV137" s="19"/>
      <c r="SHW137" s="19"/>
      <c r="SHX137" s="19"/>
      <c r="SHY137" s="19"/>
      <c r="SHZ137" s="19"/>
      <c r="SIA137" s="19"/>
      <c r="SIB137" s="19"/>
      <c r="SIC137" s="19"/>
      <c r="SID137" s="19"/>
      <c r="SIE137" s="19"/>
      <c r="SIF137" s="19"/>
      <c r="SIG137" s="19"/>
      <c r="SIH137" s="19"/>
      <c r="SII137" s="19"/>
      <c r="SIJ137" s="19"/>
      <c r="SIK137" s="19"/>
      <c r="SIL137" s="19"/>
      <c r="SIM137" s="19"/>
      <c r="SIN137" s="19"/>
      <c r="SIO137" s="19"/>
      <c r="SIP137" s="19"/>
      <c r="SIQ137" s="19"/>
      <c r="SIR137" s="19"/>
      <c r="SIS137" s="19"/>
      <c r="SIT137" s="19"/>
      <c r="SIU137" s="19"/>
      <c r="SIV137" s="19"/>
      <c r="SIW137" s="19"/>
      <c r="SIX137" s="19"/>
      <c r="SIY137" s="19"/>
      <c r="SIZ137" s="19"/>
      <c r="SJA137" s="19"/>
      <c r="SJB137" s="19"/>
      <c r="SJC137" s="19"/>
      <c r="SJD137" s="19"/>
      <c r="SJE137" s="19"/>
      <c r="SJF137" s="19"/>
      <c r="SJG137" s="19"/>
      <c r="SJH137" s="19"/>
      <c r="SJI137" s="19"/>
      <c r="SJJ137" s="19"/>
      <c r="SJK137" s="19"/>
      <c r="SJL137" s="19"/>
      <c r="SJM137" s="19"/>
      <c r="SJN137" s="19"/>
      <c r="SJO137" s="19"/>
      <c r="SJP137" s="19"/>
      <c r="SJQ137" s="19"/>
      <c r="SJR137" s="19"/>
      <c r="SJS137" s="19"/>
      <c r="SJT137" s="19"/>
      <c r="SJU137" s="19"/>
      <c r="SJV137" s="19"/>
      <c r="SJW137" s="19"/>
      <c r="SJX137" s="19"/>
      <c r="SJY137" s="19"/>
      <c r="SJZ137" s="19"/>
      <c r="SKA137" s="19"/>
      <c r="SKB137" s="19"/>
      <c r="SKC137" s="19"/>
      <c r="SKD137" s="19"/>
      <c r="SKE137" s="19"/>
      <c r="SKF137" s="19"/>
      <c r="SKG137" s="19"/>
      <c r="SKH137" s="19"/>
      <c r="SKI137" s="19"/>
      <c r="SKJ137" s="19"/>
      <c r="SKK137" s="19"/>
      <c r="SKL137" s="19"/>
      <c r="SKM137" s="19"/>
      <c r="SKN137" s="19"/>
      <c r="SKO137" s="19"/>
      <c r="SKP137" s="19"/>
      <c r="SKQ137" s="19"/>
      <c r="SKR137" s="19"/>
      <c r="SKS137" s="19"/>
      <c r="SKT137" s="19"/>
      <c r="SKU137" s="19"/>
      <c r="SKV137" s="19"/>
      <c r="SKW137" s="19"/>
      <c r="SKX137" s="19"/>
      <c r="SKY137" s="19"/>
      <c r="SKZ137" s="19"/>
      <c r="SLA137" s="19"/>
      <c r="SLB137" s="19"/>
      <c r="SLC137" s="19"/>
      <c r="SLD137" s="19"/>
      <c r="SLE137" s="19"/>
      <c r="SLF137" s="19"/>
      <c r="SLG137" s="19"/>
      <c r="SLH137" s="19"/>
      <c r="SLI137" s="19"/>
      <c r="SLJ137" s="19"/>
      <c r="SLK137" s="19"/>
      <c r="SLL137" s="19"/>
      <c r="SLM137" s="19"/>
      <c r="SLN137" s="19"/>
      <c r="SLO137" s="19"/>
      <c r="SLP137" s="19"/>
      <c r="SLQ137" s="19"/>
      <c r="SLR137" s="19"/>
      <c r="SLS137" s="19"/>
      <c r="SLT137" s="19"/>
      <c r="SLU137" s="19"/>
      <c r="SLV137" s="19"/>
      <c r="SLW137" s="19"/>
      <c r="SLX137" s="19"/>
      <c r="SLY137" s="19"/>
      <c r="SLZ137" s="19"/>
      <c r="SMA137" s="19"/>
      <c r="SMB137" s="19"/>
      <c r="SMC137" s="19"/>
      <c r="SMD137" s="19"/>
      <c r="SME137" s="19"/>
      <c r="SMF137" s="19"/>
      <c r="SMG137" s="19"/>
      <c r="SMH137" s="19"/>
      <c r="SMI137" s="19"/>
      <c r="SMJ137" s="19"/>
      <c r="SMK137" s="19"/>
      <c r="SML137" s="19"/>
      <c r="SMM137" s="19"/>
      <c r="SMN137" s="19"/>
      <c r="SMO137" s="19"/>
      <c r="SMP137" s="19"/>
      <c r="SMQ137" s="19"/>
      <c r="SMR137" s="19"/>
      <c r="SMS137" s="19"/>
      <c r="SMT137" s="19"/>
      <c r="SMU137" s="19"/>
      <c r="SMV137" s="19"/>
      <c r="SMW137" s="19"/>
      <c r="SMX137" s="19"/>
      <c r="SMY137" s="19"/>
      <c r="SMZ137" s="19"/>
      <c r="SNA137" s="19"/>
      <c r="SNB137" s="19"/>
      <c r="SNC137" s="19"/>
      <c r="SND137" s="19"/>
      <c r="SNE137" s="19"/>
      <c r="SNF137" s="19"/>
      <c r="SNG137" s="19"/>
      <c r="SNH137" s="19"/>
      <c r="SNI137" s="19"/>
      <c r="SNJ137" s="19"/>
      <c r="SNK137" s="19"/>
      <c r="SNL137" s="19"/>
      <c r="SNM137" s="19"/>
      <c r="SNN137" s="19"/>
      <c r="SNO137" s="19"/>
      <c r="SNP137" s="19"/>
      <c r="SNQ137" s="19"/>
      <c r="SNR137" s="19"/>
      <c r="SNS137" s="19"/>
      <c r="SNT137" s="19"/>
      <c r="SNU137" s="19"/>
      <c r="SNV137" s="19"/>
      <c r="SNW137" s="19"/>
      <c r="SNX137" s="19"/>
      <c r="SNY137" s="19"/>
      <c r="SNZ137" s="19"/>
      <c r="SOA137" s="19"/>
      <c r="SOB137" s="19"/>
      <c r="SOC137" s="19"/>
      <c r="SOD137" s="19"/>
      <c r="SOE137" s="19"/>
      <c r="SOF137" s="19"/>
      <c r="SOG137" s="19"/>
      <c r="SOH137" s="19"/>
      <c r="SOI137" s="19"/>
      <c r="SOJ137" s="19"/>
      <c r="SOK137" s="19"/>
      <c r="SOL137" s="19"/>
      <c r="SOM137" s="19"/>
      <c r="SON137" s="19"/>
      <c r="SOO137" s="19"/>
      <c r="SOP137" s="19"/>
      <c r="SOQ137" s="19"/>
      <c r="SOR137" s="19"/>
      <c r="SOS137" s="19"/>
      <c r="SOT137" s="19"/>
      <c r="SOU137" s="19"/>
      <c r="SOV137" s="19"/>
      <c r="SOW137" s="19"/>
      <c r="SOX137" s="19"/>
      <c r="SOY137" s="19"/>
      <c r="SOZ137" s="19"/>
      <c r="SPA137" s="19"/>
      <c r="SPB137" s="19"/>
      <c r="SPC137" s="19"/>
      <c r="SPD137" s="19"/>
      <c r="SPE137" s="19"/>
      <c r="SPF137" s="19"/>
      <c r="SPG137" s="19"/>
      <c r="SPH137" s="19"/>
      <c r="SPI137" s="19"/>
      <c r="SPJ137" s="19"/>
      <c r="SPK137" s="19"/>
      <c r="SPL137" s="19"/>
      <c r="SPM137" s="19"/>
      <c r="SPN137" s="19"/>
      <c r="SPO137" s="19"/>
      <c r="SPP137" s="19"/>
      <c r="SPQ137" s="19"/>
      <c r="SPR137" s="19"/>
      <c r="SPS137" s="19"/>
      <c r="SPT137" s="19"/>
      <c r="SPU137" s="19"/>
      <c r="SPV137" s="19"/>
      <c r="SPW137" s="19"/>
      <c r="SPX137" s="19"/>
      <c r="SPY137" s="19"/>
      <c r="SPZ137" s="19"/>
      <c r="SQA137" s="19"/>
      <c r="SQB137" s="19"/>
      <c r="SQC137" s="19"/>
      <c r="SQD137" s="19"/>
      <c r="SQE137" s="19"/>
      <c r="SQF137" s="19"/>
      <c r="SQG137" s="19"/>
      <c r="SQH137" s="19"/>
      <c r="SQI137" s="19"/>
      <c r="SQJ137" s="19"/>
      <c r="SQK137" s="19"/>
      <c r="SQL137" s="19"/>
      <c r="SQM137" s="19"/>
      <c r="SQN137" s="19"/>
      <c r="SQO137" s="19"/>
      <c r="SQP137" s="19"/>
      <c r="SQQ137" s="19"/>
      <c r="SQR137" s="19"/>
      <c r="SQS137" s="19"/>
      <c r="SQT137" s="19"/>
      <c r="SQU137" s="19"/>
      <c r="SQV137" s="19"/>
      <c r="SQW137" s="19"/>
      <c r="SQX137" s="19"/>
      <c r="SQY137" s="19"/>
      <c r="SQZ137" s="19"/>
      <c r="SRA137" s="19"/>
      <c r="SRB137" s="19"/>
      <c r="SRC137" s="19"/>
      <c r="SRD137" s="19"/>
      <c r="SRE137" s="19"/>
      <c r="SRF137" s="19"/>
      <c r="SRG137" s="19"/>
      <c r="SRH137" s="19"/>
      <c r="SRI137" s="19"/>
      <c r="SRJ137" s="19"/>
      <c r="SRK137" s="19"/>
      <c r="SRL137" s="19"/>
      <c r="SRM137" s="19"/>
      <c r="SRN137" s="19"/>
      <c r="SRO137" s="19"/>
      <c r="SRP137" s="19"/>
      <c r="SRQ137" s="19"/>
      <c r="SRR137" s="19"/>
      <c r="SRS137" s="19"/>
      <c r="SRT137" s="19"/>
      <c r="SRU137" s="19"/>
      <c r="SRV137" s="19"/>
      <c r="SRW137" s="19"/>
      <c r="SRX137" s="19"/>
      <c r="SRY137" s="19"/>
      <c r="SRZ137" s="19"/>
      <c r="SSA137" s="19"/>
      <c r="SSB137" s="19"/>
      <c r="SSC137" s="19"/>
      <c r="SSD137" s="19"/>
      <c r="SSE137" s="19"/>
      <c r="SSF137" s="19"/>
      <c r="SSG137" s="19"/>
      <c r="SSH137" s="19"/>
      <c r="SSI137" s="19"/>
      <c r="SSJ137" s="19"/>
      <c r="SSK137" s="19"/>
      <c r="SSL137" s="19"/>
      <c r="SSM137" s="19"/>
      <c r="SSN137" s="19"/>
      <c r="SSO137" s="19"/>
      <c r="SSP137" s="19"/>
      <c r="SSQ137" s="19"/>
      <c r="SSR137" s="19"/>
      <c r="SSS137" s="19"/>
      <c r="SST137" s="19"/>
      <c r="SSU137" s="19"/>
      <c r="SSV137" s="19"/>
      <c r="SSW137" s="19"/>
      <c r="SSX137" s="19"/>
      <c r="SSY137" s="19"/>
      <c r="SSZ137" s="19"/>
      <c r="STA137" s="19"/>
      <c r="STB137" s="19"/>
      <c r="STC137" s="19"/>
      <c r="STD137" s="19"/>
      <c r="STE137" s="19"/>
      <c r="STF137" s="19"/>
      <c r="STG137" s="19"/>
      <c r="STH137" s="19"/>
      <c r="STI137" s="19"/>
      <c r="STJ137" s="19"/>
      <c r="STK137" s="19"/>
      <c r="STL137" s="19"/>
      <c r="STM137" s="19"/>
      <c r="STN137" s="19"/>
      <c r="STO137" s="19"/>
      <c r="STP137" s="19"/>
      <c r="STQ137" s="19"/>
      <c r="STR137" s="19"/>
      <c r="STS137" s="19"/>
      <c r="STT137" s="19"/>
      <c r="STU137" s="19"/>
      <c r="STV137" s="19"/>
      <c r="STW137" s="19"/>
      <c r="STX137" s="19"/>
      <c r="STY137" s="19"/>
      <c r="STZ137" s="19"/>
      <c r="SUA137" s="19"/>
      <c r="SUB137" s="19"/>
      <c r="SUC137" s="19"/>
      <c r="SUD137" s="19"/>
      <c r="SUE137" s="19"/>
      <c r="SUF137" s="19"/>
      <c r="SUG137" s="19"/>
      <c r="SUH137" s="19"/>
      <c r="SUI137" s="19"/>
      <c r="SUJ137" s="19"/>
      <c r="SUK137" s="19"/>
      <c r="SUL137" s="19"/>
      <c r="SUM137" s="19"/>
      <c r="SUN137" s="19"/>
      <c r="SUO137" s="19"/>
      <c r="SUP137" s="19"/>
      <c r="SUQ137" s="19"/>
      <c r="SUR137" s="19"/>
      <c r="SUS137" s="19"/>
      <c r="SUT137" s="19"/>
      <c r="SUU137" s="19"/>
      <c r="SUV137" s="19"/>
      <c r="SUW137" s="19"/>
      <c r="SUX137" s="19"/>
      <c r="SUY137" s="19"/>
      <c r="SUZ137" s="19"/>
      <c r="SVA137" s="19"/>
      <c r="SVB137" s="19"/>
      <c r="SVC137" s="19"/>
      <c r="SVD137" s="19"/>
      <c r="SVE137" s="19"/>
      <c r="SVF137" s="19"/>
      <c r="SVG137" s="19"/>
      <c r="SVH137" s="19"/>
      <c r="SVI137" s="19"/>
      <c r="SVJ137" s="19"/>
      <c r="SVK137" s="19"/>
      <c r="SVL137" s="19"/>
      <c r="SVM137" s="19"/>
      <c r="SVN137" s="19"/>
      <c r="SVO137" s="19"/>
      <c r="SVP137" s="19"/>
      <c r="SVQ137" s="19"/>
      <c r="SVR137" s="19"/>
      <c r="SVS137" s="19"/>
      <c r="SVT137" s="19"/>
      <c r="SVU137" s="19"/>
      <c r="SVV137" s="19"/>
      <c r="SVW137" s="19"/>
      <c r="SVX137" s="19"/>
      <c r="SVY137" s="19"/>
      <c r="SVZ137" s="19"/>
      <c r="SWA137" s="19"/>
      <c r="SWB137" s="19"/>
      <c r="SWC137" s="19"/>
      <c r="SWD137" s="19"/>
      <c r="SWE137" s="19"/>
      <c r="SWF137" s="19"/>
      <c r="SWG137" s="19"/>
      <c r="SWH137" s="19"/>
      <c r="SWI137" s="19"/>
      <c r="SWJ137" s="19"/>
      <c r="SWK137" s="19"/>
      <c r="SWL137" s="19"/>
      <c r="SWM137" s="19"/>
      <c r="SWN137" s="19"/>
      <c r="SWO137" s="19"/>
      <c r="SWP137" s="19"/>
      <c r="SWQ137" s="19"/>
      <c r="SWR137" s="19"/>
      <c r="SWS137" s="19"/>
      <c r="SWT137" s="19"/>
      <c r="SWU137" s="19"/>
      <c r="SWV137" s="19"/>
      <c r="SWW137" s="19"/>
      <c r="SWX137" s="19"/>
      <c r="SWY137" s="19"/>
      <c r="SWZ137" s="19"/>
      <c r="SXA137" s="19"/>
      <c r="SXB137" s="19"/>
      <c r="SXC137" s="19"/>
      <c r="SXD137" s="19"/>
      <c r="SXE137" s="19"/>
      <c r="SXF137" s="19"/>
      <c r="SXG137" s="19"/>
      <c r="SXH137" s="19"/>
      <c r="SXI137" s="19"/>
      <c r="SXJ137" s="19"/>
      <c r="SXK137" s="19"/>
      <c r="SXL137" s="19"/>
      <c r="SXM137" s="19"/>
      <c r="SXN137" s="19"/>
      <c r="SXO137" s="19"/>
      <c r="SXP137" s="19"/>
      <c r="SXQ137" s="19"/>
      <c r="SXR137" s="19"/>
      <c r="SXS137" s="19"/>
      <c r="SXT137" s="19"/>
      <c r="SXU137" s="19"/>
      <c r="SXV137" s="19"/>
      <c r="SXW137" s="19"/>
      <c r="SXX137" s="19"/>
      <c r="SXY137" s="19"/>
      <c r="SXZ137" s="19"/>
      <c r="SYA137" s="19"/>
      <c r="SYB137" s="19"/>
      <c r="SYC137" s="19"/>
      <c r="SYD137" s="19"/>
      <c r="SYE137" s="19"/>
      <c r="SYF137" s="19"/>
      <c r="SYG137" s="19"/>
      <c r="SYH137" s="19"/>
      <c r="SYI137" s="19"/>
      <c r="SYJ137" s="19"/>
      <c r="SYK137" s="19"/>
      <c r="SYL137" s="19"/>
      <c r="SYM137" s="19"/>
      <c r="SYN137" s="19"/>
      <c r="SYO137" s="19"/>
      <c r="SYP137" s="19"/>
      <c r="SYQ137" s="19"/>
      <c r="SYR137" s="19"/>
      <c r="SYS137" s="19"/>
      <c r="SYT137" s="19"/>
      <c r="SYU137" s="19"/>
      <c r="SYV137" s="19"/>
      <c r="SYW137" s="19"/>
      <c r="SYX137" s="19"/>
      <c r="SYY137" s="19"/>
      <c r="SYZ137" s="19"/>
      <c r="SZA137" s="19"/>
      <c r="SZB137" s="19"/>
      <c r="SZC137" s="19"/>
      <c r="SZD137" s="19"/>
      <c r="SZE137" s="19"/>
      <c r="SZF137" s="19"/>
      <c r="SZG137" s="19"/>
      <c r="SZH137" s="19"/>
      <c r="SZI137" s="19"/>
      <c r="SZJ137" s="19"/>
      <c r="SZK137" s="19"/>
      <c r="SZL137" s="19"/>
      <c r="SZM137" s="19"/>
      <c r="SZN137" s="19"/>
      <c r="SZO137" s="19"/>
      <c r="SZP137" s="19"/>
      <c r="SZQ137" s="19"/>
      <c r="SZR137" s="19"/>
      <c r="SZS137" s="19"/>
      <c r="SZT137" s="19"/>
      <c r="SZU137" s="19"/>
      <c r="SZV137" s="19"/>
      <c r="SZW137" s="19"/>
      <c r="SZX137" s="19"/>
      <c r="SZY137" s="19"/>
      <c r="SZZ137" s="19"/>
      <c r="TAA137" s="19"/>
      <c r="TAB137" s="19"/>
      <c r="TAC137" s="19"/>
      <c r="TAD137" s="19"/>
      <c r="TAE137" s="19"/>
      <c r="TAF137" s="19"/>
      <c r="TAG137" s="19"/>
      <c r="TAH137" s="19"/>
      <c r="TAI137" s="19"/>
      <c r="TAJ137" s="19"/>
      <c r="TAK137" s="19"/>
      <c r="TAL137" s="19"/>
      <c r="TAM137" s="19"/>
      <c r="TAN137" s="19"/>
      <c r="TAO137" s="19"/>
      <c r="TAP137" s="19"/>
      <c r="TAQ137" s="19"/>
      <c r="TAR137" s="19"/>
      <c r="TAS137" s="19"/>
      <c r="TAT137" s="19"/>
      <c r="TAU137" s="19"/>
      <c r="TAV137" s="19"/>
      <c r="TAW137" s="19"/>
      <c r="TAX137" s="19"/>
      <c r="TAY137" s="19"/>
      <c r="TAZ137" s="19"/>
      <c r="TBA137" s="19"/>
      <c r="TBB137" s="19"/>
      <c r="TBC137" s="19"/>
      <c r="TBD137" s="19"/>
      <c r="TBE137" s="19"/>
      <c r="TBF137" s="19"/>
      <c r="TBG137" s="19"/>
      <c r="TBH137" s="19"/>
      <c r="TBI137" s="19"/>
      <c r="TBJ137" s="19"/>
      <c r="TBK137" s="19"/>
      <c r="TBL137" s="19"/>
      <c r="TBM137" s="19"/>
      <c r="TBN137" s="19"/>
      <c r="TBO137" s="19"/>
      <c r="TBP137" s="19"/>
      <c r="TBQ137" s="19"/>
      <c r="TBR137" s="19"/>
      <c r="TBS137" s="19"/>
      <c r="TBT137" s="19"/>
      <c r="TBU137" s="19"/>
      <c r="TBV137" s="19"/>
      <c r="TBW137" s="19"/>
      <c r="TBX137" s="19"/>
      <c r="TBY137" s="19"/>
      <c r="TBZ137" s="19"/>
      <c r="TCA137" s="19"/>
      <c r="TCB137" s="19"/>
      <c r="TCC137" s="19"/>
      <c r="TCD137" s="19"/>
      <c r="TCE137" s="19"/>
      <c r="TCF137" s="19"/>
      <c r="TCG137" s="19"/>
      <c r="TCH137" s="19"/>
      <c r="TCI137" s="19"/>
      <c r="TCJ137" s="19"/>
      <c r="TCK137" s="19"/>
      <c r="TCL137" s="19"/>
      <c r="TCM137" s="19"/>
      <c r="TCN137" s="19"/>
      <c r="TCO137" s="19"/>
      <c r="TCP137" s="19"/>
      <c r="TCQ137" s="19"/>
      <c r="TCR137" s="19"/>
      <c r="TCS137" s="19"/>
      <c r="TCT137" s="19"/>
      <c r="TCU137" s="19"/>
      <c r="TCV137" s="19"/>
      <c r="TCW137" s="19"/>
      <c r="TCX137" s="19"/>
      <c r="TCY137" s="19"/>
      <c r="TCZ137" s="19"/>
      <c r="TDA137" s="19"/>
      <c r="TDB137" s="19"/>
      <c r="TDC137" s="19"/>
      <c r="TDD137" s="19"/>
      <c r="TDE137" s="19"/>
      <c r="TDF137" s="19"/>
      <c r="TDG137" s="19"/>
      <c r="TDH137" s="19"/>
      <c r="TDI137" s="19"/>
      <c r="TDJ137" s="19"/>
      <c r="TDK137" s="19"/>
      <c r="TDL137" s="19"/>
      <c r="TDM137" s="19"/>
      <c r="TDN137" s="19"/>
      <c r="TDO137" s="19"/>
      <c r="TDP137" s="19"/>
      <c r="TDQ137" s="19"/>
      <c r="TDR137" s="19"/>
      <c r="TDS137" s="19"/>
      <c r="TDT137" s="19"/>
      <c r="TDU137" s="19"/>
      <c r="TDV137" s="19"/>
      <c r="TDW137" s="19"/>
      <c r="TDX137" s="19"/>
      <c r="TDY137" s="19"/>
      <c r="TDZ137" s="19"/>
      <c r="TEA137" s="19"/>
      <c r="TEB137" s="19"/>
      <c r="TEC137" s="19"/>
      <c r="TED137" s="19"/>
      <c r="TEE137" s="19"/>
      <c r="TEF137" s="19"/>
      <c r="TEG137" s="19"/>
      <c r="TEH137" s="19"/>
      <c r="TEI137" s="19"/>
      <c r="TEJ137" s="19"/>
      <c r="TEK137" s="19"/>
      <c r="TEL137" s="19"/>
      <c r="TEM137" s="19"/>
      <c r="TEN137" s="19"/>
      <c r="TEO137" s="19"/>
      <c r="TEP137" s="19"/>
      <c r="TEQ137" s="19"/>
      <c r="TER137" s="19"/>
      <c r="TES137" s="19"/>
      <c r="TET137" s="19"/>
      <c r="TEU137" s="19"/>
      <c r="TEV137" s="19"/>
      <c r="TEW137" s="19"/>
      <c r="TEX137" s="19"/>
      <c r="TEY137" s="19"/>
      <c r="TEZ137" s="19"/>
      <c r="TFA137" s="19"/>
      <c r="TFB137" s="19"/>
      <c r="TFC137" s="19"/>
      <c r="TFD137" s="19"/>
      <c r="TFE137" s="19"/>
      <c r="TFF137" s="19"/>
      <c r="TFG137" s="19"/>
      <c r="TFH137" s="19"/>
      <c r="TFI137" s="19"/>
      <c r="TFJ137" s="19"/>
      <c r="TFK137" s="19"/>
      <c r="TFL137" s="19"/>
      <c r="TFM137" s="19"/>
      <c r="TFN137" s="19"/>
      <c r="TFO137" s="19"/>
      <c r="TFP137" s="19"/>
      <c r="TFQ137" s="19"/>
      <c r="TFR137" s="19"/>
      <c r="TFS137" s="19"/>
      <c r="TFT137" s="19"/>
      <c r="TFU137" s="19"/>
      <c r="TFV137" s="19"/>
      <c r="TFW137" s="19"/>
      <c r="TFX137" s="19"/>
      <c r="TFY137" s="19"/>
      <c r="TFZ137" s="19"/>
      <c r="TGA137" s="19"/>
      <c r="TGB137" s="19"/>
      <c r="TGC137" s="19"/>
      <c r="TGD137" s="19"/>
      <c r="TGE137" s="19"/>
      <c r="TGF137" s="19"/>
      <c r="TGG137" s="19"/>
      <c r="TGH137" s="19"/>
      <c r="TGI137" s="19"/>
      <c r="TGJ137" s="19"/>
      <c r="TGK137" s="19"/>
      <c r="TGL137" s="19"/>
      <c r="TGM137" s="19"/>
      <c r="TGN137" s="19"/>
      <c r="TGO137" s="19"/>
      <c r="TGP137" s="19"/>
      <c r="TGQ137" s="19"/>
      <c r="TGR137" s="19"/>
      <c r="TGS137" s="19"/>
      <c r="TGT137" s="19"/>
      <c r="TGU137" s="19"/>
      <c r="TGV137" s="19"/>
      <c r="TGW137" s="19"/>
      <c r="TGX137" s="19"/>
      <c r="TGY137" s="19"/>
      <c r="TGZ137" s="19"/>
      <c r="THA137" s="19"/>
      <c r="THB137" s="19"/>
      <c r="THC137" s="19"/>
      <c r="THD137" s="19"/>
      <c r="THE137" s="19"/>
      <c r="THF137" s="19"/>
      <c r="THG137" s="19"/>
      <c r="THH137" s="19"/>
      <c r="THI137" s="19"/>
      <c r="THJ137" s="19"/>
      <c r="THK137" s="19"/>
      <c r="THL137" s="19"/>
      <c r="THM137" s="19"/>
      <c r="THN137" s="19"/>
      <c r="THO137" s="19"/>
      <c r="THP137" s="19"/>
      <c r="THQ137" s="19"/>
      <c r="THR137" s="19"/>
      <c r="THS137" s="19"/>
      <c r="THT137" s="19"/>
      <c r="THU137" s="19"/>
      <c r="THV137" s="19"/>
      <c r="THW137" s="19"/>
      <c r="THX137" s="19"/>
      <c r="THY137" s="19"/>
      <c r="THZ137" s="19"/>
      <c r="TIA137" s="19"/>
      <c r="TIB137" s="19"/>
      <c r="TIC137" s="19"/>
      <c r="TID137" s="19"/>
      <c r="TIE137" s="19"/>
      <c r="TIF137" s="19"/>
      <c r="TIG137" s="19"/>
      <c r="TIH137" s="19"/>
      <c r="TII137" s="19"/>
      <c r="TIJ137" s="19"/>
      <c r="TIK137" s="19"/>
      <c r="TIL137" s="19"/>
      <c r="TIM137" s="19"/>
      <c r="TIN137" s="19"/>
      <c r="TIO137" s="19"/>
      <c r="TIP137" s="19"/>
      <c r="TIQ137" s="19"/>
      <c r="TIR137" s="19"/>
      <c r="TIS137" s="19"/>
      <c r="TIT137" s="19"/>
      <c r="TIU137" s="19"/>
      <c r="TIV137" s="19"/>
      <c r="TIW137" s="19"/>
      <c r="TIX137" s="19"/>
      <c r="TIY137" s="19"/>
      <c r="TIZ137" s="19"/>
      <c r="TJA137" s="19"/>
      <c r="TJB137" s="19"/>
      <c r="TJC137" s="19"/>
      <c r="TJD137" s="19"/>
      <c r="TJE137" s="19"/>
      <c r="TJF137" s="19"/>
      <c r="TJG137" s="19"/>
      <c r="TJH137" s="19"/>
      <c r="TJI137" s="19"/>
      <c r="TJJ137" s="19"/>
      <c r="TJK137" s="19"/>
      <c r="TJL137" s="19"/>
      <c r="TJM137" s="19"/>
      <c r="TJN137" s="19"/>
      <c r="TJO137" s="19"/>
      <c r="TJP137" s="19"/>
      <c r="TJQ137" s="19"/>
      <c r="TJR137" s="19"/>
      <c r="TJS137" s="19"/>
      <c r="TJT137" s="19"/>
      <c r="TJU137" s="19"/>
      <c r="TJV137" s="19"/>
      <c r="TJW137" s="19"/>
      <c r="TJX137" s="19"/>
      <c r="TJY137" s="19"/>
      <c r="TJZ137" s="19"/>
      <c r="TKA137" s="19"/>
      <c r="TKB137" s="19"/>
      <c r="TKC137" s="19"/>
      <c r="TKD137" s="19"/>
      <c r="TKE137" s="19"/>
      <c r="TKF137" s="19"/>
      <c r="TKG137" s="19"/>
      <c r="TKH137" s="19"/>
      <c r="TKI137" s="19"/>
      <c r="TKJ137" s="19"/>
      <c r="TKK137" s="19"/>
      <c r="TKL137" s="19"/>
      <c r="TKM137" s="19"/>
      <c r="TKN137" s="19"/>
      <c r="TKO137" s="19"/>
      <c r="TKP137" s="19"/>
      <c r="TKQ137" s="19"/>
      <c r="TKR137" s="19"/>
      <c r="TKS137" s="19"/>
      <c r="TKT137" s="19"/>
      <c r="TKU137" s="19"/>
      <c r="TKV137" s="19"/>
      <c r="TKW137" s="19"/>
      <c r="TKX137" s="19"/>
      <c r="TKY137" s="19"/>
      <c r="TKZ137" s="19"/>
      <c r="TLA137" s="19"/>
      <c r="TLB137" s="19"/>
      <c r="TLC137" s="19"/>
      <c r="TLD137" s="19"/>
      <c r="TLE137" s="19"/>
      <c r="TLF137" s="19"/>
      <c r="TLG137" s="19"/>
      <c r="TLH137" s="19"/>
      <c r="TLI137" s="19"/>
      <c r="TLJ137" s="19"/>
      <c r="TLK137" s="19"/>
      <c r="TLL137" s="19"/>
      <c r="TLM137" s="19"/>
      <c r="TLN137" s="19"/>
      <c r="TLO137" s="19"/>
      <c r="TLP137" s="19"/>
      <c r="TLQ137" s="19"/>
      <c r="TLR137" s="19"/>
      <c r="TLS137" s="19"/>
      <c r="TLT137" s="19"/>
      <c r="TLU137" s="19"/>
      <c r="TLV137" s="19"/>
      <c r="TLW137" s="19"/>
      <c r="TLX137" s="19"/>
      <c r="TLY137" s="19"/>
      <c r="TLZ137" s="19"/>
      <c r="TMA137" s="19"/>
      <c r="TMB137" s="19"/>
      <c r="TMC137" s="19"/>
      <c r="TMD137" s="19"/>
      <c r="TME137" s="19"/>
      <c r="TMF137" s="19"/>
      <c r="TMG137" s="19"/>
      <c r="TMH137" s="19"/>
      <c r="TMI137" s="19"/>
      <c r="TMJ137" s="19"/>
      <c r="TMK137" s="19"/>
      <c r="TML137" s="19"/>
      <c r="TMM137" s="19"/>
      <c r="TMN137" s="19"/>
      <c r="TMO137" s="19"/>
      <c r="TMP137" s="19"/>
      <c r="TMQ137" s="19"/>
      <c r="TMR137" s="19"/>
      <c r="TMS137" s="19"/>
      <c r="TMT137" s="19"/>
      <c r="TMU137" s="19"/>
      <c r="TMV137" s="19"/>
      <c r="TMW137" s="19"/>
      <c r="TMX137" s="19"/>
      <c r="TMY137" s="19"/>
      <c r="TMZ137" s="19"/>
      <c r="TNA137" s="19"/>
      <c r="TNB137" s="19"/>
      <c r="TNC137" s="19"/>
      <c r="TND137" s="19"/>
      <c r="TNE137" s="19"/>
      <c r="TNF137" s="19"/>
      <c r="TNG137" s="19"/>
      <c r="TNH137" s="19"/>
      <c r="TNI137" s="19"/>
      <c r="TNJ137" s="19"/>
      <c r="TNK137" s="19"/>
      <c r="TNL137" s="19"/>
      <c r="TNM137" s="19"/>
      <c r="TNN137" s="19"/>
      <c r="TNO137" s="19"/>
      <c r="TNP137" s="19"/>
      <c r="TNQ137" s="19"/>
      <c r="TNR137" s="19"/>
      <c r="TNS137" s="19"/>
      <c r="TNT137" s="19"/>
      <c r="TNU137" s="19"/>
      <c r="TNV137" s="19"/>
      <c r="TNW137" s="19"/>
      <c r="TNX137" s="19"/>
      <c r="TNY137" s="19"/>
      <c r="TNZ137" s="19"/>
      <c r="TOA137" s="19"/>
      <c r="TOB137" s="19"/>
      <c r="TOC137" s="19"/>
      <c r="TOD137" s="19"/>
      <c r="TOE137" s="19"/>
      <c r="TOF137" s="19"/>
      <c r="TOG137" s="19"/>
      <c r="TOH137" s="19"/>
      <c r="TOI137" s="19"/>
      <c r="TOJ137" s="19"/>
      <c r="TOK137" s="19"/>
      <c r="TOL137" s="19"/>
      <c r="TOM137" s="19"/>
      <c r="TON137" s="19"/>
      <c r="TOO137" s="19"/>
      <c r="TOP137" s="19"/>
      <c r="TOQ137" s="19"/>
      <c r="TOR137" s="19"/>
      <c r="TOS137" s="19"/>
      <c r="TOT137" s="19"/>
      <c r="TOU137" s="19"/>
      <c r="TOV137" s="19"/>
      <c r="TOW137" s="19"/>
      <c r="TOX137" s="19"/>
      <c r="TOY137" s="19"/>
      <c r="TOZ137" s="19"/>
      <c r="TPA137" s="19"/>
      <c r="TPB137" s="19"/>
      <c r="TPC137" s="19"/>
      <c r="TPD137" s="19"/>
      <c r="TPE137" s="19"/>
      <c r="TPF137" s="19"/>
      <c r="TPG137" s="19"/>
      <c r="TPH137" s="19"/>
      <c r="TPI137" s="19"/>
      <c r="TPJ137" s="19"/>
      <c r="TPK137" s="19"/>
      <c r="TPL137" s="19"/>
      <c r="TPM137" s="19"/>
      <c r="TPN137" s="19"/>
      <c r="TPO137" s="19"/>
      <c r="TPP137" s="19"/>
      <c r="TPQ137" s="19"/>
      <c r="TPR137" s="19"/>
      <c r="TPS137" s="19"/>
      <c r="TPT137" s="19"/>
      <c r="TPU137" s="19"/>
      <c r="TPV137" s="19"/>
      <c r="TPW137" s="19"/>
      <c r="TPX137" s="19"/>
      <c r="TPY137" s="19"/>
      <c r="TPZ137" s="19"/>
      <c r="TQA137" s="19"/>
      <c r="TQB137" s="19"/>
      <c r="TQC137" s="19"/>
      <c r="TQD137" s="19"/>
      <c r="TQE137" s="19"/>
      <c r="TQF137" s="19"/>
      <c r="TQG137" s="19"/>
      <c r="TQH137" s="19"/>
      <c r="TQI137" s="19"/>
      <c r="TQJ137" s="19"/>
      <c r="TQK137" s="19"/>
      <c r="TQL137" s="19"/>
      <c r="TQM137" s="19"/>
      <c r="TQN137" s="19"/>
      <c r="TQO137" s="19"/>
      <c r="TQP137" s="19"/>
      <c r="TQQ137" s="19"/>
      <c r="TQR137" s="19"/>
      <c r="TQS137" s="19"/>
      <c r="TQT137" s="19"/>
      <c r="TQU137" s="19"/>
      <c r="TQV137" s="19"/>
      <c r="TQW137" s="19"/>
      <c r="TQX137" s="19"/>
      <c r="TQY137" s="19"/>
      <c r="TQZ137" s="19"/>
      <c r="TRA137" s="19"/>
      <c r="TRB137" s="19"/>
      <c r="TRC137" s="19"/>
      <c r="TRD137" s="19"/>
      <c r="TRE137" s="19"/>
      <c r="TRF137" s="19"/>
      <c r="TRG137" s="19"/>
      <c r="TRH137" s="19"/>
      <c r="TRI137" s="19"/>
      <c r="TRJ137" s="19"/>
      <c r="TRK137" s="19"/>
      <c r="TRL137" s="19"/>
      <c r="TRM137" s="19"/>
      <c r="TRN137" s="19"/>
      <c r="TRO137" s="19"/>
      <c r="TRP137" s="19"/>
      <c r="TRQ137" s="19"/>
      <c r="TRR137" s="19"/>
      <c r="TRS137" s="19"/>
      <c r="TRT137" s="19"/>
      <c r="TRU137" s="19"/>
      <c r="TRV137" s="19"/>
      <c r="TRW137" s="19"/>
      <c r="TRX137" s="19"/>
      <c r="TRY137" s="19"/>
      <c r="TRZ137" s="19"/>
      <c r="TSA137" s="19"/>
      <c r="TSB137" s="19"/>
      <c r="TSC137" s="19"/>
      <c r="TSD137" s="19"/>
      <c r="TSE137" s="19"/>
      <c r="TSF137" s="19"/>
      <c r="TSG137" s="19"/>
      <c r="TSH137" s="19"/>
      <c r="TSI137" s="19"/>
      <c r="TSJ137" s="19"/>
      <c r="TSK137" s="19"/>
      <c r="TSL137" s="19"/>
      <c r="TSM137" s="19"/>
      <c r="TSN137" s="19"/>
      <c r="TSO137" s="19"/>
      <c r="TSP137" s="19"/>
      <c r="TSQ137" s="19"/>
      <c r="TSR137" s="19"/>
      <c r="TSS137" s="19"/>
      <c r="TST137" s="19"/>
      <c r="TSU137" s="19"/>
      <c r="TSV137" s="19"/>
      <c r="TSW137" s="19"/>
      <c r="TSX137" s="19"/>
      <c r="TSY137" s="19"/>
      <c r="TSZ137" s="19"/>
      <c r="TTA137" s="19"/>
      <c r="TTB137" s="19"/>
      <c r="TTC137" s="19"/>
      <c r="TTD137" s="19"/>
      <c r="TTE137" s="19"/>
      <c r="TTF137" s="19"/>
      <c r="TTG137" s="19"/>
      <c r="TTH137" s="19"/>
      <c r="TTI137" s="19"/>
      <c r="TTJ137" s="19"/>
      <c r="TTK137" s="19"/>
      <c r="TTL137" s="19"/>
      <c r="TTM137" s="19"/>
      <c r="TTN137" s="19"/>
      <c r="TTO137" s="19"/>
      <c r="TTP137" s="19"/>
      <c r="TTQ137" s="19"/>
      <c r="TTR137" s="19"/>
      <c r="TTS137" s="19"/>
      <c r="TTT137" s="19"/>
      <c r="TTU137" s="19"/>
      <c r="TTV137" s="19"/>
      <c r="TTW137" s="19"/>
      <c r="TTX137" s="19"/>
      <c r="TTY137" s="19"/>
      <c r="TTZ137" s="19"/>
      <c r="TUA137" s="19"/>
      <c r="TUB137" s="19"/>
      <c r="TUC137" s="19"/>
      <c r="TUD137" s="19"/>
      <c r="TUE137" s="19"/>
      <c r="TUF137" s="19"/>
      <c r="TUG137" s="19"/>
      <c r="TUH137" s="19"/>
      <c r="TUI137" s="19"/>
      <c r="TUJ137" s="19"/>
      <c r="TUK137" s="19"/>
      <c r="TUL137" s="19"/>
      <c r="TUM137" s="19"/>
      <c r="TUN137" s="19"/>
      <c r="TUO137" s="19"/>
      <c r="TUP137" s="19"/>
      <c r="TUQ137" s="19"/>
      <c r="TUR137" s="19"/>
      <c r="TUS137" s="19"/>
      <c r="TUT137" s="19"/>
      <c r="TUU137" s="19"/>
      <c r="TUV137" s="19"/>
      <c r="TUW137" s="19"/>
      <c r="TUX137" s="19"/>
      <c r="TUY137" s="19"/>
      <c r="TUZ137" s="19"/>
      <c r="TVA137" s="19"/>
      <c r="TVB137" s="19"/>
      <c r="TVC137" s="19"/>
      <c r="TVD137" s="19"/>
      <c r="TVE137" s="19"/>
      <c r="TVF137" s="19"/>
      <c r="TVG137" s="19"/>
      <c r="TVH137" s="19"/>
      <c r="TVI137" s="19"/>
      <c r="TVJ137" s="19"/>
      <c r="TVK137" s="19"/>
      <c r="TVL137" s="19"/>
      <c r="TVM137" s="19"/>
      <c r="TVN137" s="19"/>
      <c r="TVO137" s="19"/>
      <c r="TVP137" s="19"/>
      <c r="TVQ137" s="19"/>
      <c r="TVR137" s="19"/>
      <c r="TVS137" s="19"/>
      <c r="TVT137" s="19"/>
      <c r="TVU137" s="19"/>
      <c r="TVV137" s="19"/>
      <c r="TVW137" s="19"/>
      <c r="TVX137" s="19"/>
      <c r="TVY137" s="19"/>
      <c r="TVZ137" s="19"/>
      <c r="TWA137" s="19"/>
      <c r="TWB137" s="19"/>
      <c r="TWC137" s="19"/>
      <c r="TWD137" s="19"/>
      <c r="TWE137" s="19"/>
      <c r="TWF137" s="19"/>
      <c r="TWG137" s="19"/>
      <c r="TWH137" s="19"/>
      <c r="TWI137" s="19"/>
      <c r="TWJ137" s="19"/>
      <c r="TWK137" s="19"/>
      <c r="TWL137" s="19"/>
      <c r="TWM137" s="19"/>
      <c r="TWN137" s="19"/>
      <c r="TWO137" s="19"/>
      <c r="TWP137" s="19"/>
      <c r="TWQ137" s="19"/>
      <c r="TWR137" s="19"/>
      <c r="TWS137" s="19"/>
      <c r="TWT137" s="19"/>
      <c r="TWU137" s="19"/>
      <c r="TWV137" s="19"/>
      <c r="TWW137" s="19"/>
      <c r="TWX137" s="19"/>
      <c r="TWY137" s="19"/>
      <c r="TWZ137" s="19"/>
      <c r="TXA137" s="19"/>
      <c r="TXB137" s="19"/>
      <c r="TXC137" s="19"/>
      <c r="TXD137" s="19"/>
      <c r="TXE137" s="19"/>
      <c r="TXF137" s="19"/>
      <c r="TXG137" s="19"/>
      <c r="TXH137" s="19"/>
      <c r="TXI137" s="19"/>
      <c r="TXJ137" s="19"/>
      <c r="TXK137" s="19"/>
      <c r="TXL137" s="19"/>
      <c r="TXM137" s="19"/>
      <c r="TXN137" s="19"/>
      <c r="TXO137" s="19"/>
      <c r="TXP137" s="19"/>
      <c r="TXQ137" s="19"/>
      <c r="TXR137" s="19"/>
      <c r="TXS137" s="19"/>
      <c r="TXT137" s="19"/>
      <c r="TXU137" s="19"/>
      <c r="TXV137" s="19"/>
      <c r="TXW137" s="19"/>
      <c r="TXX137" s="19"/>
      <c r="TXY137" s="19"/>
      <c r="TXZ137" s="19"/>
      <c r="TYA137" s="19"/>
      <c r="TYB137" s="19"/>
      <c r="TYC137" s="19"/>
      <c r="TYD137" s="19"/>
      <c r="TYE137" s="19"/>
      <c r="TYF137" s="19"/>
      <c r="TYG137" s="19"/>
      <c r="TYH137" s="19"/>
      <c r="TYI137" s="19"/>
      <c r="TYJ137" s="19"/>
      <c r="TYK137" s="19"/>
      <c r="TYL137" s="19"/>
      <c r="TYM137" s="19"/>
      <c r="TYN137" s="19"/>
      <c r="TYO137" s="19"/>
      <c r="TYP137" s="19"/>
      <c r="TYQ137" s="19"/>
      <c r="TYR137" s="19"/>
      <c r="TYS137" s="19"/>
      <c r="TYT137" s="19"/>
      <c r="TYU137" s="19"/>
      <c r="TYV137" s="19"/>
      <c r="TYW137" s="19"/>
      <c r="TYX137" s="19"/>
      <c r="TYY137" s="19"/>
      <c r="TYZ137" s="19"/>
      <c r="TZA137" s="19"/>
      <c r="TZB137" s="19"/>
      <c r="TZC137" s="19"/>
      <c r="TZD137" s="19"/>
      <c r="TZE137" s="19"/>
      <c r="TZF137" s="19"/>
      <c r="TZG137" s="19"/>
      <c r="TZH137" s="19"/>
      <c r="TZI137" s="19"/>
      <c r="TZJ137" s="19"/>
      <c r="TZK137" s="19"/>
      <c r="TZL137" s="19"/>
      <c r="TZM137" s="19"/>
      <c r="TZN137" s="19"/>
      <c r="TZO137" s="19"/>
      <c r="TZP137" s="19"/>
      <c r="TZQ137" s="19"/>
      <c r="TZR137" s="19"/>
      <c r="TZS137" s="19"/>
      <c r="TZT137" s="19"/>
      <c r="TZU137" s="19"/>
      <c r="TZV137" s="19"/>
      <c r="TZW137" s="19"/>
      <c r="TZX137" s="19"/>
      <c r="TZY137" s="19"/>
      <c r="TZZ137" s="19"/>
      <c r="UAA137" s="19"/>
      <c r="UAB137" s="19"/>
      <c r="UAC137" s="19"/>
      <c r="UAD137" s="19"/>
      <c r="UAE137" s="19"/>
      <c r="UAF137" s="19"/>
      <c r="UAG137" s="19"/>
      <c r="UAH137" s="19"/>
      <c r="UAI137" s="19"/>
      <c r="UAJ137" s="19"/>
      <c r="UAK137" s="19"/>
      <c r="UAL137" s="19"/>
      <c r="UAM137" s="19"/>
      <c r="UAN137" s="19"/>
      <c r="UAO137" s="19"/>
      <c r="UAP137" s="19"/>
      <c r="UAQ137" s="19"/>
      <c r="UAR137" s="19"/>
      <c r="UAS137" s="19"/>
      <c r="UAT137" s="19"/>
      <c r="UAU137" s="19"/>
      <c r="UAV137" s="19"/>
      <c r="UAW137" s="19"/>
      <c r="UAX137" s="19"/>
      <c r="UAY137" s="19"/>
      <c r="UAZ137" s="19"/>
      <c r="UBA137" s="19"/>
      <c r="UBB137" s="19"/>
      <c r="UBC137" s="19"/>
      <c r="UBD137" s="19"/>
      <c r="UBE137" s="19"/>
      <c r="UBF137" s="19"/>
      <c r="UBG137" s="19"/>
      <c r="UBH137" s="19"/>
      <c r="UBI137" s="19"/>
      <c r="UBJ137" s="19"/>
      <c r="UBK137" s="19"/>
      <c r="UBL137" s="19"/>
      <c r="UBM137" s="19"/>
      <c r="UBN137" s="19"/>
      <c r="UBO137" s="19"/>
      <c r="UBP137" s="19"/>
      <c r="UBQ137" s="19"/>
      <c r="UBR137" s="19"/>
      <c r="UBS137" s="19"/>
      <c r="UBT137" s="19"/>
      <c r="UBU137" s="19"/>
      <c r="UBV137" s="19"/>
      <c r="UBW137" s="19"/>
      <c r="UBX137" s="19"/>
      <c r="UBY137" s="19"/>
      <c r="UBZ137" s="19"/>
      <c r="UCA137" s="19"/>
      <c r="UCB137" s="19"/>
      <c r="UCC137" s="19"/>
      <c r="UCD137" s="19"/>
      <c r="UCE137" s="19"/>
      <c r="UCF137" s="19"/>
      <c r="UCG137" s="19"/>
      <c r="UCH137" s="19"/>
      <c r="UCI137" s="19"/>
      <c r="UCJ137" s="19"/>
      <c r="UCK137" s="19"/>
      <c r="UCL137" s="19"/>
      <c r="UCM137" s="19"/>
      <c r="UCN137" s="19"/>
      <c r="UCO137" s="19"/>
      <c r="UCP137" s="19"/>
      <c r="UCQ137" s="19"/>
      <c r="UCR137" s="19"/>
      <c r="UCS137" s="19"/>
      <c r="UCT137" s="19"/>
      <c r="UCU137" s="19"/>
      <c r="UCV137" s="19"/>
      <c r="UCW137" s="19"/>
      <c r="UCX137" s="19"/>
      <c r="UCY137" s="19"/>
      <c r="UCZ137" s="19"/>
      <c r="UDA137" s="19"/>
      <c r="UDB137" s="19"/>
      <c r="UDC137" s="19"/>
      <c r="UDD137" s="19"/>
      <c r="UDE137" s="19"/>
      <c r="UDF137" s="19"/>
      <c r="UDG137" s="19"/>
      <c r="UDH137" s="19"/>
      <c r="UDI137" s="19"/>
      <c r="UDJ137" s="19"/>
      <c r="UDK137" s="19"/>
      <c r="UDL137" s="19"/>
      <c r="UDM137" s="19"/>
      <c r="UDN137" s="19"/>
      <c r="UDO137" s="19"/>
      <c r="UDP137" s="19"/>
      <c r="UDQ137" s="19"/>
      <c r="UDR137" s="19"/>
      <c r="UDS137" s="19"/>
      <c r="UDT137" s="19"/>
      <c r="UDU137" s="19"/>
      <c r="UDV137" s="19"/>
      <c r="UDW137" s="19"/>
      <c r="UDX137" s="19"/>
      <c r="UDY137" s="19"/>
      <c r="UDZ137" s="19"/>
      <c r="UEA137" s="19"/>
      <c r="UEB137" s="19"/>
      <c r="UEC137" s="19"/>
      <c r="UED137" s="19"/>
      <c r="UEE137" s="19"/>
      <c r="UEF137" s="19"/>
      <c r="UEG137" s="19"/>
      <c r="UEH137" s="19"/>
      <c r="UEI137" s="19"/>
      <c r="UEJ137" s="19"/>
      <c r="UEK137" s="19"/>
      <c r="UEL137" s="19"/>
      <c r="UEM137" s="19"/>
      <c r="UEN137" s="19"/>
      <c r="UEO137" s="19"/>
      <c r="UEP137" s="19"/>
      <c r="UEQ137" s="19"/>
      <c r="UER137" s="19"/>
      <c r="UES137" s="19"/>
      <c r="UET137" s="19"/>
      <c r="UEU137" s="19"/>
      <c r="UEV137" s="19"/>
      <c r="UEW137" s="19"/>
      <c r="UEX137" s="19"/>
      <c r="UEY137" s="19"/>
      <c r="UEZ137" s="19"/>
      <c r="UFA137" s="19"/>
      <c r="UFB137" s="19"/>
      <c r="UFC137" s="19"/>
      <c r="UFD137" s="19"/>
      <c r="UFE137" s="19"/>
      <c r="UFF137" s="19"/>
      <c r="UFG137" s="19"/>
      <c r="UFH137" s="19"/>
      <c r="UFI137" s="19"/>
      <c r="UFJ137" s="19"/>
      <c r="UFK137" s="19"/>
      <c r="UFL137" s="19"/>
      <c r="UFM137" s="19"/>
      <c r="UFN137" s="19"/>
      <c r="UFO137" s="19"/>
      <c r="UFP137" s="19"/>
      <c r="UFQ137" s="19"/>
      <c r="UFR137" s="19"/>
      <c r="UFS137" s="19"/>
      <c r="UFT137" s="19"/>
      <c r="UFU137" s="19"/>
      <c r="UFV137" s="19"/>
      <c r="UFW137" s="19"/>
      <c r="UFX137" s="19"/>
      <c r="UFY137" s="19"/>
      <c r="UFZ137" s="19"/>
      <c r="UGA137" s="19"/>
      <c r="UGB137" s="19"/>
      <c r="UGC137" s="19"/>
      <c r="UGD137" s="19"/>
      <c r="UGE137" s="19"/>
      <c r="UGF137" s="19"/>
      <c r="UGG137" s="19"/>
      <c r="UGH137" s="19"/>
      <c r="UGI137" s="19"/>
      <c r="UGJ137" s="19"/>
      <c r="UGK137" s="19"/>
      <c r="UGL137" s="19"/>
      <c r="UGM137" s="19"/>
      <c r="UGN137" s="19"/>
      <c r="UGO137" s="19"/>
      <c r="UGP137" s="19"/>
      <c r="UGQ137" s="19"/>
      <c r="UGR137" s="19"/>
      <c r="UGS137" s="19"/>
      <c r="UGT137" s="19"/>
      <c r="UGU137" s="19"/>
      <c r="UGV137" s="19"/>
      <c r="UGW137" s="19"/>
      <c r="UGX137" s="19"/>
      <c r="UGY137" s="19"/>
      <c r="UGZ137" s="19"/>
      <c r="UHA137" s="19"/>
      <c r="UHB137" s="19"/>
      <c r="UHC137" s="19"/>
      <c r="UHD137" s="19"/>
      <c r="UHE137" s="19"/>
      <c r="UHF137" s="19"/>
      <c r="UHG137" s="19"/>
      <c r="UHH137" s="19"/>
      <c r="UHI137" s="19"/>
      <c r="UHJ137" s="19"/>
      <c r="UHK137" s="19"/>
      <c r="UHL137" s="19"/>
      <c r="UHM137" s="19"/>
      <c r="UHN137" s="19"/>
      <c r="UHO137" s="19"/>
      <c r="UHP137" s="19"/>
      <c r="UHQ137" s="19"/>
      <c r="UHR137" s="19"/>
      <c r="UHS137" s="19"/>
      <c r="UHT137" s="19"/>
      <c r="UHU137" s="19"/>
      <c r="UHV137" s="19"/>
      <c r="UHW137" s="19"/>
      <c r="UHX137" s="19"/>
      <c r="UHY137" s="19"/>
      <c r="UHZ137" s="19"/>
      <c r="UIA137" s="19"/>
      <c r="UIB137" s="19"/>
      <c r="UIC137" s="19"/>
      <c r="UID137" s="19"/>
      <c r="UIE137" s="19"/>
      <c r="UIF137" s="19"/>
      <c r="UIG137" s="19"/>
      <c r="UIH137" s="19"/>
      <c r="UII137" s="19"/>
      <c r="UIJ137" s="19"/>
      <c r="UIK137" s="19"/>
      <c r="UIL137" s="19"/>
      <c r="UIM137" s="19"/>
      <c r="UIN137" s="19"/>
      <c r="UIO137" s="19"/>
      <c r="UIP137" s="19"/>
      <c r="UIQ137" s="19"/>
      <c r="UIR137" s="19"/>
      <c r="UIS137" s="19"/>
      <c r="UIT137" s="19"/>
      <c r="UIU137" s="19"/>
      <c r="UIV137" s="19"/>
      <c r="UIW137" s="19"/>
      <c r="UIX137" s="19"/>
      <c r="UIY137" s="19"/>
      <c r="UIZ137" s="19"/>
      <c r="UJA137" s="19"/>
      <c r="UJB137" s="19"/>
      <c r="UJC137" s="19"/>
      <c r="UJD137" s="19"/>
      <c r="UJE137" s="19"/>
      <c r="UJF137" s="19"/>
      <c r="UJG137" s="19"/>
      <c r="UJH137" s="19"/>
      <c r="UJI137" s="19"/>
      <c r="UJJ137" s="19"/>
      <c r="UJK137" s="19"/>
      <c r="UJL137" s="19"/>
      <c r="UJM137" s="19"/>
      <c r="UJN137" s="19"/>
      <c r="UJO137" s="19"/>
      <c r="UJP137" s="19"/>
      <c r="UJQ137" s="19"/>
      <c r="UJR137" s="19"/>
      <c r="UJS137" s="19"/>
      <c r="UJT137" s="19"/>
      <c r="UJU137" s="19"/>
      <c r="UJV137" s="19"/>
      <c r="UJW137" s="19"/>
      <c r="UJX137" s="19"/>
      <c r="UJY137" s="19"/>
      <c r="UJZ137" s="19"/>
      <c r="UKA137" s="19"/>
      <c r="UKB137" s="19"/>
      <c r="UKC137" s="19"/>
      <c r="UKD137" s="19"/>
      <c r="UKE137" s="19"/>
      <c r="UKF137" s="19"/>
      <c r="UKG137" s="19"/>
      <c r="UKH137" s="19"/>
      <c r="UKI137" s="19"/>
      <c r="UKJ137" s="19"/>
      <c r="UKK137" s="19"/>
      <c r="UKL137" s="19"/>
      <c r="UKM137" s="19"/>
      <c r="UKN137" s="19"/>
      <c r="UKO137" s="19"/>
      <c r="UKP137" s="19"/>
      <c r="UKQ137" s="19"/>
      <c r="UKR137" s="19"/>
      <c r="UKS137" s="19"/>
      <c r="UKT137" s="19"/>
      <c r="UKU137" s="19"/>
      <c r="UKV137" s="19"/>
      <c r="UKW137" s="19"/>
      <c r="UKX137" s="19"/>
      <c r="UKY137" s="19"/>
      <c r="UKZ137" s="19"/>
      <c r="ULA137" s="19"/>
      <c r="ULB137" s="19"/>
      <c r="ULC137" s="19"/>
      <c r="ULD137" s="19"/>
      <c r="ULE137" s="19"/>
      <c r="ULF137" s="19"/>
      <c r="ULG137" s="19"/>
      <c r="ULH137" s="19"/>
      <c r="ULI137" s="19"/>
      <c r="ULJ137" s="19"/>
      <c r="ULK137" s="19"/>
      <c r="ULL137" s="19"/>
      <c r="ULM137" s="19"/>
      <c r="ULN137" s="19"/>
      <c r="ULO137" s="19"/>
      <c r="ULP137" s="19"/>
      <c r="ULQ137" s="19"/>
      <c r="ULR137" s="19"/>
      <c r="ULS137" s="19"/>
      <c r="ULT137" s="19"/>
      <c r="ULU137" s="19"/>
      <c r="ULV137" s="19"/>
      <c r="ULW137" s="19"/>
      <c r="ULX137" s="19"/>
      <c r="ULY137" s="19"/>
      <c r="ULZ137" s="19"/>
      <c r="UMA137" s="19"/>
      <c r="UMB137" s="19"/>
      <c r="UMC137" s="19"/>
      <c r="UMD137" s="19"/>
      <c r="UME137" s="19"/>
      <c r="UMF137" s="19"/>
      <c r="UMG137" s="19"/>
      <c r="UMH137" s="19"/>
      <c r="UMI137" s="19"/>
      <c r="UMJ137" s="19"/>
      <c r="UMK137" s="19"/>
      <c r="UML137" s="19"/>
      <c r="UMM137" s="19"/>
      <c r="UMN137" s="19"/>
      <c r="UMO137" s="19"/>
      <c r="UMP137" s="19"/>
      <c r="UMQ137" s="19"/>
      <c r="UMR137" s="19"/>
      <c r="UMS137" s="19"/>
      <c r="UMT137" s="19"/>
      <c r="UMU137" s="19"/>
      <c r="UMV137" s="19"/>
      <c r="UMW137" s="19"/>
      <c r="UMX137" s="19"/>
      <c r="UMY137" s="19"/>
      <c r="UMZ137" s="19"/>
      <c r="UNA137" s="19"/>
      <c r="UNB137" s="19"/>
      <c r="UNC137" s="19"/>
      <c r="UND137" s="19"/>
      <c r="UNE137" s="19"/>
      <c r="UNF137" s="19"/>
      <c r="UNG137" s="19"/>
      <c r="UNH137" s="19"/>
      <c r="UNI137" s="19"/>
      <c r="UNJ137" s="19"/>
      <c r="UNK137" s="19"/>
      <c r="UNL137" s="19"/>
      <c r="UNM137" s="19"/>
      <c r="UNN137" s="19"/>
      <c r="UNO137" s="19"/>
      <c r="UNP137" s="19"/>
      <c r="UNQ137" s="19"/>
      <c r="UNR137" s="19"/>
      <c r="UNS137" s="19"/>
      <c r="UNT137" s="19"/>
      <c r="UNU137" s="19"/>
      <c r="UNV137" s="19"/>
      <c r="UNW137" s="19"/>
      <c r="UNX137" s="19"/>
      <c r="UNY137" s="19"/>
      <c r="UNZ137" s="19"/>
      <c r="UOA137" s="19"/>
      <c r="UOB137" s="19"/>
      <c r="UOC137" s="19"/>
      <c r="UOD137" s="19"/>
      <c r="UOE137" s="19"/>
      <c r="UOF137" s="19"/>
      <c r="UOG137" s="19"/>
      <c r="UOH137" s="19"/>
      <c r="UOI137" s="19"/>
      <c r="UOJ137" s="19"/>
      <c r="UOK137" s="19"/>
      <c r="UOL137" s="19"/>
      <c r="UOM137" s="19"/>
      <c r="UON137" s="19"/>
      <c r="UOO137" s="19"/>
      <c r="UOP137" s="19"/>
      <c r="UOQ137" s="19"/>
      <c r="UOR137" s="19"/>
      <c r="UOS137" s="19"/>
      <c r="UOT137" s="19"/>
      <c r="UOU137" s="19"/>
      <c r="UOV137" s="19"/>
      <c r="UOW137" s="19"/>
      <c r="UOX137" s="19"/>
      <c r="UOY137" s="19"/>
      <c r="UOZ137" s="19"/>
      <c r="UPA137" s="19"/>
      <c r="UPB137" s="19"/>
      <c r="UPC137" s="19"/>
      <c r="UPD137" s="19"/>
      <c r="UPE137" s="19"/>
      <c r="UPF137" s="19"/>
      <c r="UPG137" s="19"/>
      <c r="UPH137" s="19"/>
      <c r="UPI137" s="19"/>
      <c r="UPJ137" s="19"/>
      <c r="UPK137" s="19"/>
      <c r="UPL137" s="19"/>
      <c r="UPM137" s="19"/>
      <c r="UPN137" s="19"/>
      <c r="UPO137" s="19"/>
      <c r="UPP137" s="19"/>
      <c r="UPQ137" s="19"/>
      <c r="UPR137" s="19"/>
      <c r="UPS137" s="19"/>
      <c r="UPT137" s="19"/>
      <c r="UPU137" s="19"/>
      <c r="UPV137" s="19"/>
      <c r="UPW137" s="19"/>
      <c r="UPX137" s="19"/>
      <c r="UPY137" s="19"/>
      <c r="UPZ137" s="19"/>
      <c r="UQA137" s="19"/>
      <c r="UQB137" s="19"/>
      <c r="UQC137" s="19"/>
      <c r="UQD137" s="19"/>
      <c r="UQE137" s="19"/>
      <c r="UQF137" s="19"/>
      <c r="UQG137" s="19"/>
      <c r="UQH137" s="19"/>
      <c r="UQI137" s="19"/>
      <c r="UQJ137" s="19"/>
      <c r="UQK137" s="19"/>
      <c r="UQL137" s="19"/>
      <c r="UQM137" s="19"/>
      <c r="UQN137" s="19"/>
      <c r="UQO137" s="19"/>
      <c r="UQP137" s="19"/>
      <c r="UQQ137" s="19"/>
      <c r="UQR137" s="19"/>
      <c r="UQS137" s="19"/>
      <c r="UQT137" s="19"/>
      <c r="UQU137" s="19"/>
      <c r="UQV137" s="19"/>
      <c r="UQW137" s="19"/>
      <c r="UQX137" s="19"/>
      <c r="UQY137" s="19"/>
      <c r="UQZ137" s="19"/>
      <c r="URA137" s="19"/>
      <c r="URB137" s="19"/>
      <c r="URC137" s="19"/>
      <c r="URD137" s="19"/>
      <c r="URE137" s="19"/>
      <c r="URF137" s="19"/>
      <c r="URG137" s="19"/>
      <c r="URH137" s="19"/>
      <c r="URI137" s="19"/>
      <c r="URJ137" s="19"/>
      <c r="URK137" s="19"/>
      <c r="URL137" s="19"/>
      <c r="URM137" s="19"/>
      <c r="URN137" s="19"/>
      <c r="URO137" s="19"/>
      <c r="URP137" s="19"/>
      <c r="URQ137" s="19"/>
      <c r="URR137" s="19"/>
      <c r="URS137" s="19"/>
      <c r="URT137" s="19"/>
      <c r="URU137" s="19"/>
      <c r="URV137" s="19"/>
      <c r="URW137" s="19"/>
      <c r="URX137" s="19"/>
      <c r="URY137" s="19"/>
      <c r="URZ137" s="19"/>
      <c r="USA137" s="19"/>
      <c r="USB137" s="19"/>
      <c r="USC137" s="19"/>
      <c r="USD137" s="19"/>
      <c r="USE137" s="19"/>
      <c r="USF137" s="19"/>
      <c r="USG137" s="19"/>
      <c r="USH137" s="19"/>
      <c r="USI137" s="19"/>
      <c r="USJ137" s="19"/>
      <c r="USK137" s="19"/>
      <c r="USL137" s="19"/>
      <c r="USM137" s="19"/>
      <c r="USN137" s="19"/>
      <c r="USO137" s="19"/>
      <c r="USP137" s="19"/>
      <c r="USQ137" s="19"/>
      <c r="USR137" s="19"/>
      <c r="USS137" s="19"/>
      <c r="UST137" s="19"/>
      <c r="USU137" s="19"/>
      <c r="USV137" s="19"/>
      <c r="USW137" s="19"/>
      <c r="USX137" s="19"/>
      <c r="USY137" s="19"/>
      <c r="USZ137" s="19"/>
      <c r="UTA137" s="19"/>
      <c r="UTB137" s="19"/>
      <c r="UTC137" s="19"/>
      <c r="UTD137" s="19"/>
      <c r="UTE137" s="19"/>
      <c r="UTF137" s="19"/>
      <c r="UTG137" s="19"/>
      <c r="UTH137" s="19"/>
      <c r="UTI137" s="19"/>
      <c r="UTJ137" s="19"/>
      <c r="UTK137" s="19"/>
      <c r="UTL137" s="19"/>
      <c r="UTM137" s="19"/>
      <c r="UTN137" s="19"/>
      <c r="UTO137" s="19"/>
      <c r="UTP137" s="19"/>
      <c r="UTQ137" s="19"/>
      <c r="UTR137" s="19"/>
      <c r="UTS137" s="19"/>
      <c r="UTT137" s="19"/>
      <c r="UTU137" s="19"/>
      <c r="UTV137" s="19"/>
      <c r="UTW137" s="19"/>
      <c r="UTX137" s="19"/>
      <c r="UTY137" s="19"/>
      <c r="UTZ137" s="19"/>
      <c r="UUA137" s="19"/>
      <c r="UUB137" s="19"/>
      <c r="UUC137" s="19"/>
      <c r="UUD137" s="19"/>
      <c r="UUE137" s="19"/>
      <c r="UUF137" s="19"/>
      <c r="UUG137" s="19"/>
      <c r="UUH137" s="19"/>
      <c r="UUI137" s="19"/>
      <c r="UUJ137" s="19"/>
      <c r="UUK137" s="19"/>
      <c r="UUL137" s="19"/>
      <c r="UUM137" s="19"/>
      <c r="UUN137" s="19"/>
      <c r="UUO137" s="19"/>
      <c r="UUP137" s="19"/>
      <c r="UUQ137" s="19"/>
      <c r="UUR137" s="19"/>
      <c r="UUS137" s="19"/>
      <c r="UUT137" s="19"/>
      <c r="UUU137" s="19"/>
      <c r="UUV137" s="19"/>
      <c r="UUW137" s="19"/>
      <c r="UUX137" s="19"/>
      <c r="UUY137" s="19"/>
      <c r="UUZ137" s="19"/>
      <c r="UVA137" s="19"/>
      <c r="UVB137" s="19"/>
      <c r="UVC137" s="19"/>
      <c r="UVD137" s="19"/>
      <c r="UVE137" s="19"/>
      <c r="UVF137" s="19"/>
      <c r="UVG137" s="19"/>
      <c r="UVH137" s="19"/>
      <c r="UVI137" s="19"/>
      <c r="UVJ137" s="19"/>
      <c r="UVK137" s="19"/>
      <c r="UVL137" s="19"/>
      <c r="UVM137" s="19"/>
      <c r="UVN137" s="19"/>
      <c r="UVO137" s="19"/>
      <c r="UVP137" s="19"/>
      <c r="UVQ137" s="19"/>
      <c r="UVR137" s="19"/>
      <c r="UVS137" s="19"/>
      <c r="UVT137" s="19"/>
      <c r="UVU137" s="19"/>
      <c r="UVV137" s="19"/>
      <c r="UVW137" s="19"/>
      <c r="UVX137" s="19"/>
      <c r="UVY137" s="19"/>
      <c r="UVZ137" s="19"/>
      <c r="UWA137" s="19"/>
      <c r="UWB137" s="19"/>
      <c r="UWC137" s="19"/>
      <c r="UWD137" s="19"/>
      <c r="UWE137" s="19"/>
      <c r="UWF137" s="19"/>
      <c r="UWG137" s="19"/>
      <c r="UWH137" s="19"/>
      <c r="UWI137" s="19"/>
      <c r="UWJ137" s="19"/>
      <c r="UWK137" s="19"/>
      <c r="UWL137" s="19"/>
      <c r="UWM137" s="19"/>
      <c r="UWN137" s="19"/>
      <c r="UWO137" s="19"/>
      <c r="UWP137" s="19"/>
      <c r="UWQ137" s="19"/>
      <c r="UWR137" s="19"/>
      <c r="UWS137" s="19"/>
      <c r="UWT137" s="19"/>
      <c r="UWU137" s="19"/>
      <c r="UWV137" s="19"/>
      <c r="UWW137" s="19"/>
      <c r="UWX137" s="19"/>
      <c r="UWY137" s="19"/>
      <c r="UWZ137" s="19"/>
      <c r="UXA137" s="19"/>
      <c r="UXB137" s="19"/>
      <c r="UXC137" s="19"/>
      <c r="UXD137" s="19"/>
      <c r="UXE137" s="19"/>
      <c r="UXF137" s="19"/>
      <c r="UXG137" s="19"/>
      <c r="UXH137" s="19"/>
      <c r="UXI137" s="19"/>
      <c r="UXJ137" s="19"/>
      <c r="UXK137" s="19"/>
      <c r="UXL137" s="19"/>
      <c r="UXM137" s="19"/>
      <c r="UXN137" s="19"/>
      <c r="UXO137" s="19"/>
      <c r="UXP137" s="19"/>
      <c r="UXQ137" s="19"/>
      <c r="UXR137" s="19"/>
      <c r="UXS137" s="19"/>
      <c r="UXT137" s="19"/>
      <c r="UXU137" s="19"/>
      <c r="UXV137" s="19"/>
      <c r="UXW137" s="19"/>
      <c r="UXX137" s="19"/>
      <c r="UXY137" s="19"/>
      <c r="UXZ137" s="19"/>
      <c r="UYA137" s="19"/>
      <c r="UYB137" s="19"/>
      <c r="UYC137" s="19"/>
      <c r="UYD137" s="19"/>
      <c r="UYE137" s="19"/>
      <c r="UYF137" s="19"/>
      <c r="UYG137" s="19"/>
      <c r="UYH137" s="19"/>
      <c r="UYI137" s="19"/>
      <c r="UYJ137" s="19"/>
      <c r="UYK137" s="19"/>
      <c r="UYL137" s="19"/>
      <c r="UYM137" s="19"/>
      <c r="UYN137" s="19"/>
      <c r="UYO137" s="19"/>
      <c r="UYP137" s="19"/>
      <c r="UYQ137" s="19"/>
      <c r="UYR137" s="19"/>
      <c r="UYS137" s="19"/>
      <c r="UYT137" s="19"/>
      <c r="UYU137" s="19"/>
      <c r="UYV137" s="19"/>
      <c r="UYW137" s="19"/>
      <c r="UYX137" s="19"/>
      <c r="UYY137" s="19"/>
      <c r="UYZ137" s="19"/>
      <c r="UZA137" s="19"/>
      <c r="UZB137" s="19"/>
      <c r="UZC137" s="19"/>
      <c r="UZD137" s="19"/>
      <c r="UZE137" s="19"/>
      <c r="UZF137" s="19"/>
      <c r="UZG137" s="19"/>
      <c r="UZH137" s="19"/>
      <c r="UZI137" s="19"/>
      <c r="UZJ137" s="19"/>
      <c r="UZK137" s="19"/>
      <c r="UZL137" s="19"/>
      <c r="UZM137" s="19"/>
      <c r="UZN137" s="19"/>
      <c r="UZO137" s="19"/>
      <c r="UZP137" s="19"/>
      <c r="UZQ137" s="19"/>
      <c r="UZR137" s="19"/>
      <c r="UZS137" s="19"/>
      <c r="UZT137" s="19"/>
      <c r="UZU137" s="19"/>
      <c r="UZV137" s="19"/>
      <c r="UZW137" s="19"/>
      <c r="UZX137" s="19"/>
      <c r="UZY137" s="19"/>
      <c r="UZZ137" s="19"/>
      <c r="VAA137" s="19"/>
      <c r="VAB137" s="19"/>
      <c r="VAC137" s="19"/>
      <c r="VAD137" s="19"/>
      <c r="VAE137" s="19"/>
      <c r="VAF137" s="19"/>
      <c r="VAG137" s="19"/>
      <c r="VAH137" s="19"/>
      <c r="VAI137" s="19"/>
      <c r="VAJ137" s="19"/>
      <c r="VAK137" s="19"/>
      <c r="VAL137" s="19"/>
      <c r="VAM137" s="19"/>
      <c r="VAN137" s="19"/>
      <c r="VAO137" s="19"/>
      <c r="VAP137" s="19"/>
      <c r="VAQ137" s="19"/>
      <c r="VAR137" s="19"/>
      <c r="VAS137" s="19"/>
      <c r="VAT137" s="19"/>
      <c r="VAU137" s="19"/>
      <c r="VAV137" s="19"/>
      <c r="VAW137" s="19"/>
      <c r="VAX137" s="19"/>
      <c r="VAY137" s="19"/>
      <c r="VAZ137" s="19"/>
      <c r="VBA137" s="19"/>
      <c r="VBB137" s="19"/>
      <c r="VBC137" s="19"/>
      <c r="VBD137" s="19"/>
      <c r="VBE137" s="19"/>
      <c r="VBF137" s="19"/>
      <c r="VBG137" s="19"/>
      <c r="VBH137" s="19"/>
      <c r="VBI137" s="19"/>
      <c r="VBJ137" s="19"/>
      <c r="VBK137" s="19"/>
      <c r="VBL137" s="19"/>
      <c r="VBM137" s="19"/>
      <c r="VBN137" s="19"/>
      <c r="VBO137" s="19"/>
      <c r="VBP137" s="19"/>
      <c r="VBQ137" s="19"/>
      <c r="VBR137" s="19"/>
      <c r="VBS137" s="19"/>
      <c r="VBT137" s="19"/>
      <c r="VBU137" s="19"/>
      <c r="VBV137" s="19"/>
      <c r="VBW137" s="19"/>
      <c r="VBX137" s="19"/>
      <c r="VBY137" s="19"/>
      <c r="VBZ137" s="19"/>
      <c r="VCA137" s="19"/>
      <c r="VCB137" s="19"/>
      <c r="VCC137" s="19"/>
      <c r="VCD137" s="19"/>
      <c r="VCE137" s="19"/>
      <c r="VCF137" s="19"/>
      <c r="VCG137" s="19"/>
      <c r="VCH137" s="19"/>
      <c r="VCI137" s="19"/>
      <c r="VCJ137" s="19"/>
      <c r="VCK137" s="19"/>
      <c r="VCL137" s="19"/>
      <c r="VCM137" s="19"/>
      <c r="VCN137" s="19"/>
      <c r="VCO137" s="19"/>
      <c r="VCP137" s="19"/>
      <c r="VCQ137" s="19"/>
      <c r="VCR137" s="19"/>
      <c r="VCS137" s="19"/>
      <c r="VCT137" s="19"/>
      <c r="VCU137" s="19"/>
      <c r="VCV137" s="19"/>
      <c r="VCW137" s="19"/>
      <c r="VCX137" s="19"/>
      <c r="VCY137" s="19"/>
      <c r="VCZ137" s="19"/>
      <c r="VDA137" s="19"/>
      <c r="VDB137" s="19"/>
      <c r="VDC137" s="19"/>
      <c r="VDD137" s="19"/>
      <c r="VDE137" s="19"/>
      <c r="VDF137" s="19"/>
      <c r="VDG137" s="19"/>
      <c r="VDH137" s="19"/>
      <c r="VDI137" s="19"/>
      <c r="VDJ137" s="19"/>
      <c r="VDK137" s="19"/>
      <c r="VDL137" s="19"/>
      <c r="VDM137" s="19"/>
      <c r="VDN137" s="19"/>
      <c r="VDO137" s="19"/>
      <c r="VDP137" s="19"/>
      <c r="VDQ137" s="19"/>
      <c r="VDR137" s="19"/>
      <c r="VDS137" s="19"/>
      <c r="VDT137" s="19"/>
      <c r="VDU137" s="19"/>
      <c r="VDV137" s="19"/>
      <c r="VDW137" s="19"/>
      <c r="VDX137" s="19"/>
      <c r="VDY137" s="19"/>
      <c r="VDZ137" s="19"/>
      <c r="VEA137" s="19"/>
      <c r="VEB137" s="19"/>
      <c r="VEC137" s="19"/>
      <c r="VED137" s="19"/>
      <c r="VEE137" s="19"/>
      <c r="VEF137" s="19"/>
      <c r="VEG137" s="19"/>
      <c r="VEH137" s="19"/>
      <c r="VEI137" s="19"/>
      <c r="VEJ137" s="19"/>
      <c r="VEK137" s="19"/>
      <c r="VEL137" s="19"/>
      <c r="VEM137" s="19"/>
      <c r="VEN137" s="19"/>
      <c r="VEO137" s="19"/>
      <c r="VEP137" s="19"/>
      <c r="VEQ137" s="19"/>
      <c r="VER137" s="19"/>
      <c r="VES137" s="19"/>
      <c r="VET137" s="19"/>
      <c r="VEU137" s="19"/>
      <c r="VEV137" s="19"/>
      <c r="VEW137" s="19"/>
      <c r="VEX137" s="19"/>
      <c r="VEY137" s="19"/>
      <c r="VEZ137" s="19"/>
      <c r="VFA137" s="19"/>
      <c r="VFB137" s="19"/>
      <c r="VFC137" s="19"/>
      <c r="VFD137" s="19"/>
      <c r="VFE137" s="19"/>
      <c r="VFF137" s="19"/>
      <c r="VFG137" s="19"/>
      <c r="VFH137" s="19"/>
      <c r="VFI137" s="19"/>
      <c r="VFJ137" s="19"/>
      <c r="VFK137" s="19"/>
      <c r="VFL137" s="19"/>
      <c r="VFM137" s="19"/>
      <c r="VFN137" s="19"/>
      <c r="VFO137" s="19"/>
      <c r="VFP137" s="19"/>
      <c r="VFQ137" s="19"/>
      <c r="VFR137" s="19"/>
      <c r="VFS137" s="19"/>
      <c r="VFT137" s="19"/>
      <c r="VFU137" s="19"/>
      <c r="VFV137" s="19"/>
      <c r="VFW137" s="19"/>
      <c r="VFX137" s="19"/>
      <c r="VFY137" s="19"/>
      <c r="VFZ137" s="19"/>
      <c r="VGA137" s="19"/>
      <c r="VGB137" s="19"/>
      <c r="VGC137" s="19"/>
      <c r="VGD137" s="19"/>
      <c r="VGE137" s="19"/>
      <c r="VGF137" s="19"/>
      <c r="VGG137" s="19"/>
      <c r="VGH137" s="19"/>
      <c r="VGI137" s="19"/>
      <c r="VGJ137" s="19"/>
      <c r="VGK137" s="19"/>
      <c r="VGL137" s="19"/>
      <c r="VGM137" s="19"/>
      <c r="VGN137" s="19"/>
      <c r="VGO137" s="19"/>
      <c r="VGP137" s="19"/>
      <c r="VGQ137" s="19"/>
      <c r="VGR137" s="19"/>
      <c r="VGS137" s="19"/>
      <c r="VGT137" s="19"/>
      <c r="VGU137" s="19"/>
      <c r="VGV137" s="19"/>
      <c r="VGW137" s="19"/>
      <c r="VGX137" s="19"/>
      <c r="VGY137" s="19"/>
      <c r="VGZ137" s="19"/>
      <c r="VHA137" s="19"/>
      <c r="VHB137" s="19"/>
      <c r="VHC137" s="19"/>
      <c r="VHD137" s="19"/>
      <c r="VHE137" s="19"/>
      <c r="VHF137" s="19"/>
      <c r="VHG137" s="19"/>
      <c r="VHH137" s="19"/>
      <c r="VHI137" s="19"/>
      <c r="VHJ137" s="19"/>
      <c r="VHK137" s="19"/>
      <c r="VHL137" s="19"/>
      <c r="VHM137" s="19"/>
      <c r="VHN137" s="19"/>
      <c r="VHO137" s="19"/>
      <c r="VHP137" s="19"/>
      <c r="VHQ137" s="19"/>
      <c r="VHR137" s="19"/>
      <c r="VHS137" s="19"/>
      <c r="VHT137" s="19"/>
      <c r="VHU137" s="19"/>
      <c r="VHV137" s="19"/>
      <c r="VHW137" s="19"/>
      <c r="VHX137" s="19"/>
      <c r="VHY137" s="19"/>
      <c r="VHZ137" s="19"/>
      <c r="VIA137" s="19"/>
      <c r="VIB137" s="19"/>
      <c r="VIC137" s="19"/>
      <c r="VID137" s="19"/>
      <c r="VIE137" s="19"/>
      <c r="VIF137" s="19"/>
      <c r="VIG137" s="19"/>
      <c r="VIH137" s="19"/>
      <c r="VII137" s="19"/>
      <c r="VIJ137" s="19"/>
      <c r="VIK137" s="19"/>
      <c r="VIL137" s="19"/>
      <c r="VIM137" s="19"/>
      <c r="VIN137" s="19"/>
      <c r="VIO137" s="19"/>
      <c r="VIP137" s="19"/>
      <c r="VIQ137" s="19"/>
      <c r="VIR137" s="19"/>
      <c r="VIS137" s="19"/>
      <c r="VIT137" s="19"/>
      <c r="VIU137" s="19"/>
      <c r="VIV137" s="19"/>
      <c r="VIW137" s="19"/>
      <c r="VIX137" s="19"/>
      <c r="VIY137" s="19"/>
      <c r="VIZ137" s="19"/>
      <c r="VJA137" s="19"/>
      <c r="VJB137" s="19"/>
      <c r="VJC137" s="19"/>
      <c r="VJD137" s="19"/>
      <c r="VJE137" s="19"/>
      <c r="VJF137" s="19"/>
      <c r="VJG137" s="19"/>
      <c r="VJH137" s="19"/>
      <c r="VJI137" s="19"/>
      <c r="VJJ137" s="19"/>
      <c r="VJK137" s="19"/>
      <c r="VJL137" s="19"/>
      <c r="VJM137" s="19"/>
      <c r="VJN137" s="19"/>
      <c r="VJO137" s="19"/>
      <c r="VJP137" s="19"/>
      <c r="VJQ137" s="19"/>
      <c r="VJR137" s="19"/>
      <c r="VJS137" s="19"/>
      <c r="VJT137" s="19"/>
      <c r="VJU137" s="19"/>
      <c r="VJV137" s="19"/>
      <c r="VJW137" s="19"/>
      <c r="VJX137" s="19"/>
      <c r="VJY137" s="19"/>
      <c r="VJZ137" s="19"/>
      <c r="VKA137" s="19"/>
      <c r="VKB137" s="19"/>
      <c r="VKC137" s="19"/>
      <c r="VKD137" s="19"/>
      <c r="VKE137" s="19"/>
      <c r="VKF137" s="19"/>
      <c r="VKG137" s="19"/>
      <c r="VKH137" s="19"/>
      <c r="VKI137" s="19"/>
      <c r="VKJ137" s="19"/>
      <c r="VKK137" s="19"/>
      <c r="VKL137" s="19"/>
      <c r="VKM137" s="19"/>
      <c r="VKN137" s="19"/>
      <c r="VKO137" s="19"/>
      <c r="VKP137" s="19"/>
      <c r="VKQ137" s="19"/>
      <c r="VKR137" s="19"/>
      <c r="VKS137" s="19"/>
      <c r="VKT137" s="19"/>
      <c r="VKU137" s="19"/>
      <c r="VKV137" s="19"/>
      <c r="VKW137" s="19"/>
      <c r="VKX137" s="19"/>
      <c r="VKY137" s="19"/>
      <c r="VKZ137" s="19"/>
      <c r="VLA137" s="19"/>
      <c r="VLB137" s="19"/>
      <c r="VLC137" s="19"/>
      <c r="VLD137" s="19"/>
      <c r="VLE137" s="19"/>
      <c r="VLF137" s="19"/>
      <c r="VLG137" s="19"/>
      <c r="VLH137" s="19"/>
      <c r="VLI137" s="19"/>
      <c r="VLJ137" s="19"/>
      <c r="VLK137" s="19"/>
      <c r="VLL137" s="19"/>
      <c r="VLM137" s="19"/>
      <c r="VLN137" s="19"/>
      <c r="VLO137" s="19"/>
      <c r="VLP137" s="19"/>
      <c r="VLQ137" s="19"/>
      <c r="VLR137" s="19"/>
      <c r="VLS137" s="19"/>
      <c r="VLT137" s="19"/>
      <c r="VLU137" s="19"/>
      <c r="VLV137" s="19"/>
      <c r="VLW137" s="19"/>
      <c r="VLX137" s="19"/>
      <c r="VLY137" s="19"/>
      <c r="VLZ137" s="19"/>
      <c r="VMA137" s="19"/>
      <c r="VMB137" s="19"/>
      <c r="VMC137" s="19"/>
      <c r="VMD137" s="19"/>
      <c r="VME137" s="19"/>
      <c r="VMF137" s="19"/>
      <c r="VMG137" s="19"/>
      <c r="VMH137" s="19"/>
      <c r="VMI137" s="19"/>
      <c r="VMJ137" s="19"/>
      <c r="VMK137" s="19"/>
      <c r="VML137" s="19"/>
      <c r="VMM137" s="19"/>
      <c r="VMN137" s="19"/>
      <c r="VMO137" s="19"/>
      <c r="VMP137" s="19"/>
      <c r="VMQ137" s="19"/>
      <c r="VMR137" s="19"/>
      <c r="VMS137" s="19"/>
      <c r="VMT137" s="19"/>
      <c r="VMU137" s="19"/>
      <c r="VMV137" s="19"/>
      <c r="VMW137" s="19"/>
      <c r="VMX137" s="19"/>
      <c r="VMY137" s="19"/>
      <c r="VMZ137" s="19"/>
      <c r="VNA137" s="19"/>
      <c r="VNB137" s="19"/>
      <c r="VNC137" s="19"/>
      <c r="VND137" s="19"/>
      <c r="VNE137" s="19"/>
      <c r="VNF137" s="19"/>
      <c r="VNG137" s="19"/>
      <c r="VNH137" s="19"/>
      <c r="VNI137" s="19"/>
      <c r="VNJ137" s="19"/>
      <c r="VNK137" s="19"/>
      <c r="VNL137" s="19"/>
      <c r="VNM137" s="19"/>
      <c r="VNN137" s="19"/>
      <c r="VNO137" s="19"/>
      <c r="VNP137" s="19"/>
      <c r="VNQ137" s="19"/>
      <c r="VNR137" s="19"/>
      <c r="VNS137" s="19"/>
      <c r="VNT137" s="19"/>
      <c r="VNU137" s="19"/>
      <c r="VNV137" s="19"/>
      <c r="VNW137" s="19"/>
      <c r="VNX137" s="19"/>
      <c r="VNY137" s="19"/>
      <c r="VNZ137" s="19"/>
      <c r="VOA137" s="19"/>
      <c r="VOB137" s="19"/>
      <c r="VOC137" s="19"/>
      <c r="VOD137" s="19"/>
      <c r="VOE137" s="19"/>
      <c r="VOF137" s="19"/>
      <c r="VOG137" s="19"/>
      <c r="VOH137" s="19"/>
      <c r="VOI137" s="19"/>
      <c r="VOJ137" s="19"/>
      <c r="VOK137" s="19"/>
      <c r="VOL137" s="19"/>
      <c r="VOM137" s="19"/>
      <c r="VON137" s="19"/>
      <c r="VOO137" s="19"/>
      <c r="VOP137" s="19"/>
      <c r="VOQ137" s="19"/>
      <c r="VOR137" s="19"/>
      <c r="VOS137" s="19"/>
      <c r="VOT137" s="19"/>
      <c r="VOU137" s="19"/>
      <c r="VOV137" s="19"/>
      <c r="VOW137" s="19"/>
      <c r="VOX137" s="19"/>
      <c r="VOY137" s="19"/>
      <c r="VOZ137" s="19"/>
      <c r="VPA137" s="19"/>
      <c r="VPB137" s="19"/>
      <c r="VPC137" s="19"/>
      <c r="VPD137" s="19"/>
      <c r="VPE137" s="19"/>
      <c r="VPF137" s="19"/>
      <c r="VPG137" s="19"/>
      <c r="VPH137" s="19"/>
      <c r="VPI137" s="19"/>
      <c r="VPJ137" s="19"/>
      <c r="VPK137" s="19"/>
      <c r="VPL137" s="19"/>
      <c r="VPM137" s="19"/>
      <c r="VPN137" s="19"/>
      <c r="VPO137" s="19"/>
      <c r="VPP137" s="19"/>
      <c r="VPQ137" s="19"/>
      <c r="VPR137" s="19"/>
      <c r="VPS137" s="19"/>
      <c r="VPT137" s="19"/>
      <c r="VPU137" s="19"/>
      <c r="VPV137" s="19"/>
      <c r="VPW137" s="19"/>
      <c r="VPX137" s="19"/>
      <c r="VPY137" s="19"/>
      <c r="VPZ137" s="19"/>
      <c r="VQA137" s="19"/>
      <c r="VQB137" s="19"/>
      <c r="VQC137" s="19"/>
      <c r="VQD137" s="19"/>
      <c r="VQE137" s="19"/>
      <c r="VQF137" s="19"/>
      <c r="VQG137" s="19"/>
      <c r="VQH137" s="19"/>
      <c r="VQI137" s="19"/>
      <c r="VQJ137" s="19"/>
      <c r="VQK137" s="19"/>
      <c r="VQL137" s="19"/>
      <c r="VQM137" s="19"/>
      <c r="VQN137" s="19"/>
      <c r="VQO137" s="19"/>
      <c r="VQP137" s="19"/>
      <c r="VQQ137" s="19"/>
      <c r="VQR137" s="19"/>
      <c r="VQS137" s="19"/>
      <c r="VQT137" s="19"/>
      <c r="VQU137" s="19"/>
      <c r="VQV137" s="19"/>
      <c r="VQW137" s="19"/>
      <c r="VQX137" s="19"/>
      <c r="VQY137" s="19"/>
      <c r="VQZ137" s="19"/>
      <c r="VRA137" s="19"/>
      <c r="VRB137" s="19"/>
      <c r="VRC137" s="19"/>
      <c r="VRD137" s="19"/>
      <c r="VRE137" s="19"/>
      <c r="VRF137" s="19"/>
      <c r="VRG137" s="19"/>
      <c r="VRH137" s="19"/>
      <c r="VRI137" s="19"/>
      <c r="VRJ137" s="19"/>
      <c r="VRK137" s="19"/>
      <c r="VRL137" s="19"/>
      <c r="VRM137" s="19"/>
      <c r="VRN137" s="19"/>
      <c r="VRO137" s="19"/>
      <c r="VRP137" s="19"/>
      <c r="VRQ137" s="19"/>
      <c r="VRR137" s="19"/>
      <c r="VRS137" s="19"/>
      <c r="VRT137" s="19"/>
      <c r="VRU137" s="19"/>
      <c r="VRV137" s="19"/>
      <c r="VRW137" s="19"/>
      <c r="VRX137" s="19"/>
      <c r="VRY137" s="19"/>
      <c r="VRZ137" s="19"/>
      <c r="VSA137" s="19"/>
      <c r="VSB137" s="19"/>
      <c r="VSC137" s="19"/>
      <c r="VSD137" s="19"/>
      <c r="VSE137" s="19"/>
      <c r="VSF137" s="19"/>
      <c r="VSG137" s="19"/>
      <c r="VSH137" s="19"/>
      <c r="VSI137" s="19"/>
      <c r="VSJ137" s="19"/>
      <c r="VSK137" s="19"/>
      <c r="VSL137" s="19"/>
      <c r="VSM137" s="19"/>
      <c r="VSN137" s="19"/>
      <c r="VSO137" s="19"/>
      <c r="VSP137" s="19"/>
      <c r="VSQ137" s="19"/>
      <c r="VSR137" s="19"/>
      <c r="VSS137" s="19"/>
      <c r="VST137" s="19"/>
      <c r="VSU137" s="19"/>
      <c r="VSV137" s="19"/>
      <c r="VSW137" s="19"/>
      <c r="VSX137" s="19"/>
      <c r="VSY137" s="19"/>
      <c r="VSZ137" s="19"/>
      <c r="VTA137" s="19"/>
      <c r="VTB137" s="19"/>
      <c r="VTC137" s="19"/>
      <c r="VTD137" s="19"/>
      <c r="VTE137" s="19"/>
      <c r="VTF137" s="19"/>
      <c r="VTG137" s="19"/>
      <c r="VTH137" s="19"/>
      <c r="VTI137" s="19"/>
      <c r="VTJ137" s="19"/>
      <c r="VTK137" s="19"/>
      <c r="VTL137" s="19"/>
      <c r="VTM137" s="19"/>
      <c r="VTN137" s="19"/>
      <c r="VTO137" s="19"/>
      <c r="VTP137" s="19"/>
      <c r="VTQ137" s="19"/>
      <c r="VTR137" s="19"/>
      <c r="VTS137" s="19"/>
      <c r="VTT137" s="19"/>
      <c r="VTU137" s="19"/>
      <c r="VTV137" s="19"/>
      <c r="VTW137" s="19"/>
      <c r="VTX137" s="19"/>
      <c r="VTY137" s="19"/>
      <c r="VTZ137" s="19"/>
      <c r="VUA137" s="19"/>
      <c r="VUB137" s="19"/>
      <c r="VUC137" s="19"/>
      <c r="VUD137" s="19"/>
      <c r="VUE137" s="19"/>
      <c r="VUF137" s="19"/>
      <c r="VUG137" s="19"/>
      <c r="VUH137" s="19"/>
      <c r="VUI137" s="19"/>
      <c r="VUJ137" s="19"/>
      <c r="VUK137" s="19"/>
      <c r="VUL137" s="19"/>
      <c r="VUM137" s="19"/>
      <c r="VUN137" s="19"/>
      <c r="VUO137" s="19"/>
      <c r="VUP137" s="19"/>
      <c r="VUQ137" s="19"/>
      <c r="VUR137" s="19"/>
      <c r="VUS137" s="19"/>
      <c r="VUT137" s="19"/>
      <c r="VUU137" s="19"/>
      <c r="VUV137" s="19"/>
      <c r="VUW137" s="19"/>
      <c r="VUX137" s="19"/>
      <c r="VUY137" s="19"/>
      <c r="VUZ137" s="19"/>
      <c r="VVA137" s="19"/>
      <c r="VVB137" s="19"/>
      <c r="VVC137" s="19"/>
      <c r="VVD137" s="19"/>
      <c r="VVE137" s="19"/>
      <c r="VVF137" s="19"/>
      <c r="VVG137" s="19"/>
      <c r="VVH137" s="19"/>
      <c r="VVI137" s="19"/>
      <c r="VVJ137" s="19"/>
      <c r="VVK137" s="19"/>
      <c r="VVL137" s="19"/>
      <c r="VVM137" s="19"/>
      <c r="VVN137" s="19"/>
      <c r="VVO137" s="19"/>
      <c r="VVP137" s="19"/>
      <c r="VVQ137" s="19"/>
      <c r="VVR137" s="19"/>
      <c r="VVS137" s="19"/>
      <c r="VVT137" s="19"/>
      <c r="VVU137" s="19"/>
      <c r="VVV137" s="19"/>
      <c r="VVW137" s="19"/>
      <c r="VVX137" s="19"/>
      <c r="VVY137" s="19"/>
      <c r="VVZ137" s="19"/>
      <c r="VWA137" s="19"/>
      <c r="VWB137" s="19"/>
      <c r="VWC137" s="19"/>
      <c r="VWD137" s="19"/>
      <c r="VWE137" s="19"/>
      <c r="VWF137" s="19"/>
      <c r="VWG137" s="19"/>
      <c r="VWH137" s="19"/>
      <c r="VWI137" s="19"/>
      <c r="VWJ137" s="19"/>
      <c r="VWK137" s="19"/>
      <c r="VWL137" s="19"/>
      <c r="VWM137" s="19"/>
      <c r="VWN137" s="19"/>
      <c r="VWO137" s="19"/>
      <c r="VWP137" s="19"/>
      <c r="VWQ137" s="19"/>
      <c r="VWR137" s="19"/>
      <c r="VWS137" s="19"/>
      <c r="VWT137" s="19"/>
      <c r="VWU137" s="19"/>
      <c r="VWV137" s="19"/>
      <c r="VWW137" s="19"/>
      <c r="VWX137" s="19"/>
      <c r="VWY137" s="19"/>
      <c r="VWZ137" s="19"/>
      <c r="VXA137" s="19"/>
      <c r="VXB137" s="19"/>
      <c r="VXC137" s="19"/>
      <c r="VXD137" s="19"/>
      <c r="VXE137" s="19"/>
      <c r="VXF137" s="19"/>
      <c r="VXG137" s="19"/>
      <c r="VXH137" s="19"/>
      <c r="VXI137" s="19"/>
      <c r="VXJ137" s="19"/>
      <c r="VXK137" s="19"/>
      <c r="VXL137" s="19"/>
      <c r="VXM137" s="19"/>
      <c r="VXN137" s="19"/>
      <c r="VXO137" s="19"/>
      <c r="VXP137" s="19"/>
      <c r="VXQ137" s="19"/>
      <c r="VXR137" s="19"/>
      <c r="VXS137" s="19"/>
      <c r="VXT137" s="19"/>
      <c r="VXU137" s="19"/>
      <c r="VXV137" s="19"/>
      <c r="VXW137" s="19"/>
      <c r="VXX137" s="19"/>
      <c r="VXY137" s="19"/>
      <c r="VXZ137" s="19"/>
      <c r="VYA137" s="19"/>
      <c r="VYB137" s="19"/>
      <c r="VYC137" s="19"/>
      <c r="VYD137" s="19"/>
      <c r="VYE137" s="19"/>
      <c r="VYF137" s="19"/>
      <c r="VYG137" s="19"/>
      <c r="VYH137" s="19"/>
      <c r="VYI137" s="19"/>
      <c r="VYJ137" s="19"/>
      <c r="VYK137" s="19"/>
      <c r="VYL137" s="19"/>
      <c r="VYM137" s="19"/>
      <c r="VYN137" s="19"/>
      <c r="VYO137" s="19"/>
      <c r="VYP137" s="19"/>
      <c r="VYQ137" s="19"/>
      <c r="VYR137" s="19"/>
      <c r="VYS137" s="19"/>
      <c r="VYT137" s="19"/>
      <c r="VYU137" s="19"/>
      <c r="VYV137" s="19"/>
      <c r="VYW137" s="19"/>
      <c r="VYX137" s="19"/>
      <c r="VYY137" s="19"/>
      <c r="VYZ137" s="19"/>
      <c r="VZA137" s="19"/>
      <c r="VZB137" s="19"/>
      <c r="VZC137" s="19"/>
      <c r="VZD137" s="19"/>
      <c r="VZE137" s="19"/>
      <c r="VZF137" s="19"/>
      <c r="VZG137" s="19"/>
      <c r="VZH137" s="19"/>
      <c r="VZI137" s="19"/>
      <c r="VZJ137" s="19"/>
      <c r="VZK137" s="19"/>
      <c r="VZL137" s="19"/>
      <c r="VZM137" s="19"/>
      <c r="VZN137" s="19"/>
      <c r="VZO137" s="19"/>
      <c r="VZP137" s="19"/>
      <c r="VZQ137" s="19"/>
      <c r="VZR137" s="19"/>
      <c r="VZS137" s="19"/>
      <c r="VZT137" s="19"/>
      <c r="VZU137" s="19"/>
      <c r="VZV137" s="19"/>
      <c r="VZW137" s="19"/>
      <c r="VZX137" s="19"/>
      <c r="VZY137" s="19"/>
      <c r="VZZ137" s="19"/>
      <c r="WAA137" s="19"/>
      <c r="WAB137" s="19"/>
      <c r="WAC137" s="19"/>
      <c r="WAD137" s="19"/>
      <c r="WAE137" s="19"/>
      <c r="WAF137" s="19"/>
      <c r="WAG137" s="19"/>
      <c r="WAH137" s="19"/>
      <c r="WAI137" s="19"/>
      <c r="WAJ137" s="19"/>
      <c r="WAK137" s="19"/>
      <c r="WAL137" s="19"/>
      <c r="WAM137" s="19"/>
      <c r="WAN137" s="19"/>
      <c r="WAO137" s="19"/>
      <c r="WAP137" s="19"/>
      <c r="WAQ137" s="19"/>
      <c r="WAR137" s="19"/>
      <c r="WAS137" s="19"/>
      <c r="WAT137" s="19"/>
      <c r="WAU137" s="19"/>
      <c r="WAV137" s="19"/>
      <c r="WAW137" s="19"/>
      <c r="WAX137" s="19"/>
      <c r="WAY137" s="19"/>
      <c r="WAZ137" s="19"/>
      <c r="WBA137" s="19"/>
      <c r="WBB137" s="19"/>
      <c r="WBC137" s="19"/>
      <c r="WBD137" s="19"/>
      <c r="WBE137" s="19"/>
      <c r="WBF137" s="19"/>
      <c r="WBG137" s="19"/>
      <c r="WBH137" s="19"/>
      <c r="WBI137" s="19"/>
      <c r="WBJ137" s="19"/>
      <c r="WBK137" s="19"/>
      <c r="WBL137" s="19"/>
      <c r="WBM137" s="19"/>
      <c r="WBN137" s="19"/>
      <c r="WBO137" s="19"/>
      <c r="WBP137" s="19"/>
      <c r="WBQ137" s="19"/>
      <c r="WBR137" s="19"/>
      <c r="WBS137" s="19"/>
      <c r="WBT137" s="19"/>
      <c r="WBU137" s="19"/>
      <c r="WBV137" s="19"/>
      <c r="WBW137" s="19"/>
      <c r="WBX137" s="19"/>
      <c r="WBY137" s="19"/>
      <c r="WBZ137" s="19"/>
      <c r="WCA137" s="19"/>
      <c r="WCB137" s="19"/>
      <c r="WCC137" s="19"/>
      <c r="WCD137" s="19"/>
      <c r="WCE137" s="19"/>
      <c r="WCF137" s="19"/>
      <c r="WCG137" s="19"/>
      <c r="WCH137" s="19"/>
      <c r="WCI137" s="19"/>
      <c r="WCJ137" s="19"/>
      <c r="WCK137" s="19"/>
      <c r="WCL137" s="19"/>
      <c r="WCM137" s="19"/>
      <c r="WCN137" s="19"/>
      <c r="WCO137" s="19"/>
      <c r="WCP137" s="19"/>
      <c r="WCQ137" s="19"/>
      <c r="WCR137" s="19"/>
      <c r="WCS137" s="19"/>
      <c r="WCT137" s="19"/>
      <c r="WCU137" s="19"/>
      <c r="WCV137" s="19"/>
      <c r="WCW137" s="19"/>
      <c r="WCX137" s="19"/>
      <c r="WCY137" s="19"/>
      <c r="WCZ137" s="19"/>
      <c r="WDA137" s="19"/>
      <c r="WDB137" s="19"/>
      <c r="WDC137" s="19"/>
      <c r="WDD137" s="19"/>
      <c r="WDE137" s="19"/>
      <c r="WDF137" s="19"/>
      <c r="WDG137" s="19"/>
      <c r="WDH137" s="19"/>
      <c r="WDI137" s="19"/>
      <c r="WDJ137" s="19"/>
      <c r="WDK137" s="19"/>
      <c r="WDL137" s="19"/>
      <c r="WDM137" s="19"/>
      <c r="WDN137" s="19"/>
      <c r="WDO137" s="19"/>
      <c r="WDP137" s="19"/>
      <c r="WDQ137" s="19"/>
      <c r="WDR137" s="19"/>
      <c r="WDS137" s="19"/>
      <c r="WDT137" s="19"/>
      <c r="WDU137" s="19"/>
      <c r="WDV137" s="19"/>
      <c r="WDW137" s="19"/>
      <c r="WDX137" s="19"/>
      <c r="WDY137" s="19"/>
      <c r="WDZ137" s="19"/>
      <c r="WEA137" s="19"/>
      <c r="WEB137" s="19"/>
      <c r="WEC137" s="19"/>
      <c r="WED137" s="19"/>
      <c r="WEE137" s="19"/>
      <c r="WEF137" s="19"/>
      <c r="WEG137" s="19"/>
      <c r="WEH137" s="19"/>
      <c r="WEI137" s="19"/>
      <c r="WEJ137" s="19"/>
      <c r="WEK137" s="19"/>
      <c r="WEL137" s="19"/>
      <c r="WEM137" s="19"/>
      <c r="WEN137" s="19"/>
      <c r="WEO137" s="19"/>
      <c r="WEP137" s="19"/>
      <c r="WEQ137" s="19"/>
      <c r="WER137" s="19"/>
      <c r="WES137" s="19"/>
      <c r="WET137" s="19"/>
      <c r="WEU137" s="19"/>
      <c r="WEV137" s="19"/>
      <c r="WEW137" s="19"/>
      <c r="WEX137" s="19"/>
      <c r="WEY137" s="19"/>
      <c r="WEZ137" s="19"/>
      <c r="WFA137" s="19"/>
      <c r="WFB137" s="19"/>
      <c r="WFC137" s="19"/>
      <c r="WFD137" s="19"/>
      <c r="WFE137" s="19"/>
      <c r="WFF137" s="19"/>
      <c r="WFG137" s="19"/>
      <c r="WFH137" s="19"/>
      <c r="WFI137" s="19"/>
      <c r="WFJ137" s="19"/>
      <c r="WFK137" s="19"/>
      <c r="WFL137" s="19"/>
      <c r="WFM137" s="19"/>
      <c r="WFN137" s="19"/>
      <c r="WFO137" s="19"/>
      <c r="WFP137" s="19"/>
      <c r="WFQ137" s="19"/>
      <c r="WFR137" s="19"/>
      <c r="WFS137" s="19"/>
      <c r="WFT137" s="19"/>
      <c r="WFU137" s="19"/>
      <c r="WFV137" s="19"/>
      <c r="WFW137" s="19"/>
      <c r="WFX137" s="19"/>
      <c r="WFY137" s="19"/>
      <c r="WFZ137" s="19"/>
      <c r="WGA137" s="19"/>
      <c r="WGB137" s="19"/>
      <c r="WGC137" s="19"/>
      <c r="WGD137" s="19"/>
      <c r="WGE137" s="19"/>
      <c r="WGF137" s="19"/>
      <c r="WGG137" s="19"/>
      <c r="WGH137" s="19"/>
      <c r="WGI137" s="19"/>
      <c r="WGJ137" s="19"/>
      <c r="WGK137" s="19"/>
      <c r="WGL137" s="19"/>
      <c r="WGM137" s="19"/>
      <c r="WGN137" s="19"/>
      <c r="WGO137" s="19"/>
      <c r="WGP137" s="19"/>
      <c r="WGQ137" s="19"/>
      <c r="WGR137" s="19"/>
      <c r="WGS137" s="19"/>
      <c r="WGT137" s="19"/>
      <c r="WGU137" s="19"/>
      <c r="WGV137" s="19"/>
      <c r="WGW137" s="19"/>
      <c r="WGX137" s="19"/>
      <c r="WGY137" s="19"/>
      <c r="WGZ137" s="19"/>
      <c r="WHA137" s="19"/>
      <c r="WHB137" s="19"/>
      <c r="WHC137" s="19"/>
      <c r="WHD137" s="19"/>
      <c r="WHE137" s="19"/>
      <c r="WHF137" s="19"/>
      <c r="WHG137" s="19"/>
      <c r="WHH137" s="19"/>
      <c r="WHI137" s="19"/>
      <c r="WHJ137" s="19"/>
      <c r="WHK137" s="19"/>
      <c r="WHL137" s="19"/>
      <c r="WHM137" s="19"/>
      <c r="WHN137" s="19"/>
      <c r="WHO137" s="19"/>
      <c r="WHP137" s="19"/>
      <c r="WHQ137" s="19"/>
      <c r="WHR137" s="19"/>
      <c r="WHS137" s="19"/>
      <c r="WHT137" s="19"/>
      <c r="WHU137" s="19"/>
      <c r="WHV137" s="19"/>
      <c r="WHW137" s="19"/>
      <c r="WHX137" s="19"/>
      <c r="WHY137" s="19"/>
      <c r="WHZ137" s="19"/>
      <c r="WIA137" s="19"/>
      <c r="WIB137" s="19"/>
      <c r="WIC137" s="19"/>
      <c r="WID137" s="19"/>
      <c r="WIE137" s="19"/>
      <c r="WIF137" s="19"/>
      <c r="WIG137" s="19"/>
      <c r="WIH137" s="19"/>
      <c r="WII137" s="19"/>
      <c r="WIJ137" s="19"/>
      <c r="WIK137" s="19"/>
      <c r="WIL137" s="19"/>
      <c r="WIM137" s="19"/>
      <c r="WIN137" s="19"/>
      <c r="WIO137" s="19"/>
      <c r="WIP137" s="19"/>
      <c r="WIQ137" s="19"/>
      <c r="WIR137" s="19"/>
      <c r="WIS137" s="19"/>
      <c r="WIT137" s="19"/>
      <c r="WIU137" s="19"/>
      <c r="WIV137" s="19"/>
      <c r="WIW137" s="19"/>
      <c r="WIX137" s="19"/>
      <c r="WIY137" s="19"/>
      <c r="WIZ137" s="19"/>
      <c r="WJA137" s="19"/>
      <c r="WJB137" s="19"/>
      <c r="WJC137" s="19"/>
      <c r="WJD137" s="19"/>
      <c r="WJE137" s="19"/>
      <c r="WJF137" s="19"/>
      <c r="WJG137" s="19"/>
      <c r="WJH137" s="19"/>
      <c r="WJI137" s="19"/>
      <c r="WJJ137" s="19"/>
      <c r="WJK137" s="19"/>
      <c r="WJL137" s="19"/>
      <c r="WJM137" s="19"/>
      <c r="WJN137" s="19"/>
      <c r="WJO137" s="19"/>
      <c r="WJP137" s="19"/>
      <c r="WJQ137" s="19"/>
      <c r="WJR137" s="19"/>
      <c r="WJS137" s="19"/>
      <c r="WJT137" s="19"/>
      <c r="WJU137" s="19"/>
      <c r="WJV137" s="19"/>
      <c r="WJW137" s="19"/>
      <c r="WJX137" s="19"/>
      <c r="WJY137" s="19"/>
      <c r="WJZ137" s="19"/>
      <c r="WKA137" s="19"/>
      <c r="WKB137" s="19"/>
      <c r="WKC137" s="19"/>
      <c r="WKD137" s="19"/>
      <c r="WKE137" s="19"/>
      <c r="WKF137" s="19"/>
      <c r="WKG137" s="19"/>
      <c r="WKH137" s="19"/>
      <c r="WKI137" s="19"/>
      <c r="WKJ137" s="19"/>
      <c r="WKK137" s="19"/>
      <c r="WKL137" s="19"/>
      <c r="WKM137" s="19"/>
      <c r="WKN137" s="19"/>
      <c r="WKO137" s="19"/>
      <c r="WKP137" s="19"/>
      <c r="WKQ137" s="19"/>
      <c r="WKR137" s="19"/>
      <c r="WKS137" s="19"/>
      <c r="WKT137" s="19"/>
      <c r="WKU137" s="19"/>
      <c r="WKV137" s="19"/>
      <c r="WKW137" s="19"/>
      <c r="WKX137" s="19"/>
      <c r="WKY137" s="19"/>
      <c r="WKZ137" s="19"/>
      <c r="WLA137" s="19"/>
      <c r="WLB137" s="19"/>
      <c r="WLC137" s="19"/>
      <c r="WLD137" s="19"/>
      <c r="WLE137" s="19"/>
      <c r="WLF137" s="19"/>
      <c r="WLG137" s="19"/>
      <c r="WLH137" s="19"/>
      <c r="WLI137" s="19"/>
      <c r="WLJ137" s="19"/>
      <c r="WLK137" s="19"/>
      <c r="WLL137" s="19"/>
      <c r="WLM137" s="19"/>
      <c r="WLN137" s="19"/>
      <c r="WLO137" s="19"/>
      <c r="WLP137" s="19"/>
      <c r="WLQ137" s="19"/>
      <c r="WLR137" s="19"/>
      <c r="WLS137" s="19"/>
      <c r="WLT137" s="19"/>
      <c r="WLU137" s="19"/>
      <c r="WLV137" s="19"/>
      <c r="WLW137" s="19"/>
      <c r="WLX137" s="19"/>
      <c r="WLY137" s="19"/>
      <c r="WLZ137" s="19"/>
      <c r="WMA137" s="19"/>
      <c r="WMB137" s="19"/>
      <c r="WMC137" s="19"/>
      <c r="WMD137" s="19"/>
      <c r="WME137" s="19"/>
      <c r="WMF137" s="19"/>
      <c r="WMG137" s="19"/>
      <c r="WMH137" s="19"/>
      <c r="WMI137" s="19"/>
      <c r="WMJ137" s="19"/>
      <c r="WMK137" s="19"/>
      <c r="WML137" s="19"/>
      <c r="WMM137" s="19"/>
      <c r="WMN137" s="19"/>
      <c r="WMO137" s="19"/>
      <c r="WMP137" s="19"/>
      <c r="WMQ137" s="19"/>
      <c r="WMR137" s="19"/>
      <c r="WMS137" s="19"/>
      <c r="WMT137" s="19"/>
      <c r="WMU137" s="19"/>
      <c r="WMV137" s="19"/>
      <c r="WMW137" s="19"/>
      <c r="WMX137" s="19"/>
      <c r="WMY137" s="19"/>
      <c r="WMZ137" s="19"/>
      <c r="WNA137" s="19"/>
      <c r="WNB137" s="19"/>
      <c r="WNC137" s="19"/>
      <c r="WND137" s="19"/>
      <c r="WNE137" s="19"/>
      <c r="WNF137" s="19"/>
      <c r="WNG137" s="19"/>
      <c r="WNH137" s="19"/>
      <c r="WNI137" s="19"/>
      <c r="WNJ137" s="19"/>
      <c r="WNK137" s="19"/>
      <c r="WNL137" s="19"/>
      <c r="WNM137" s="19"/>
      <c r="WNN137" s="19"/>
      <c r="WNO137" s="19"/>
      <c r="WNP137" s="19"/>
      <c r="WNQ137" s="19"/>
      <c r="WNR137" s="19"/>
      <c r="WNS137" s="19"/>
      <c r="WNT137" s="19"/>
      <c r="WNU137" s="19"/>
      <c r="WNV137" s="19"/>
      <c r="WNW137" s="19"/>
      <c r="WNX137" s="19"/>
      <c r="WNY137" s="19"/>
      <c r="WNZ137" s="19"/>
      <c r="WOA137" s="19"/>
      <c r="WOB137" s="19"/>
      <c r="WOC137" s="19"/>
      <c r="WOD137" s="19"/>
      <c r="WOE137" s="19"/>
      <c r="WOF137" s="19"/>
      <c r="WOG137" s="19"/>
      <c r="WOH137" s="19"/>
      <c r="WOI137" s="19"/>
      <c r="WOJ137" s="19"/>
      <c r="WOK137" s="19"/>
      <c r="WOL137" s="19"/>
      <c r="WOM137" s="19"/>
      <c r="WON137" s="19"/>
      <c r="WOO137" s="19"/>
      <c r="WOP137" s="19"/>
      <c r="WOQ137" s="19"/>
      <c r="WOR137" s="19"/>
      <c r="WOS137" s="19"/>
      <c r="WOT137" s="19"/>
      <c r="WOU137" s="19"/>
      <c r="WOV137" s="19"/>
      <c r="WOW137" s="19"/>
      <c r="WOX137" s="19"/>
      <c r="WOY137" s="19"/>
      <c r="WOZ137" s="19"/>
      <c r="WPA137" s="19"/>
      <c r="WPB137" s="19"/>
      <c r="WPC137" s="19"/>
      <c r="WPD137" s="19"/>
      <c r="WPE137" s="19"/>
      <c r="WPF137" s="19"/>
      <c r="WPG137" s="19"/>
      <c r="WPH137" s="19"/>
      <c r="WPI137" s="19"/>
      <c r="WPJ137" s="19"/>
      <c r="WPK137" s="19"/>
      <c r="WPL137" s="19"/>
      <c r="WPM137" s="19"/>
      <c r="WPN137" s="19"/>
      <c r="WPO137" s="19"/>
      <c r="WPP137" s="19"/>
      <c r="WPQ137" s="19"/>
      <c r="WPR137" s="19"/>
      <c r="WPS137" s="19"/>
      <c r="WPT137" s="19"/>
      <c r="WPU137" s="19"/>
      <c r="WPV137" s="19"/>
      <c r="WPW137" s="19"/>
      <c r="WPX137" s="19"/>
      <c r="WPY137" s="19"/>
      <c r="WPZ137" s="19"/>
      <c r="WQA137" s="19"/>
      <c r="WQB137" s="19"/>
      <c r="WQC137" s="19"/>
      <c r="WQD137" s="19"/>
      <c r="WQE137" s="19"/>
      <c r="WQF137" s="19"/>
      <c r="WQG137" s="19"/>
      <c r="WQH137" s="19"/>
      <c r="WQI137" s="19"/>
      <c r="WQJ137" s="19"/>
      <c r="WQK137" s="19"/>
      <c r="WQL137" s="19"/>
      <c r="WQM137" s="19"/>
      <c r="WQN137" s="19"/>
      <c r="WQO137" s="19"/>
      <c r="WQP137" s="19"/>
      <c r="WQQ137" s="19"/>
      <c r="WQR137" s="19"/>
      <c r="WQS137" s="19"/>
      <c r="WQT137" s="19"/>
      <c r="WQU137" s="19"/>
      <c r="WQV137" s="19"/>
      <c r="WQW137" s="19"/>
      <c r="WQX137" s="19"/>
      <c r="WQY137" s="19"/>
      <c r="WQZ137" s="19"/>
      <c r="WRA137" s="19"/>
      <c r="WRB137" s="19"/>
      <c r="WRC137" s="19"/>
      <c r="WRD137" s="19"/>
      <c r="WRE137" s="19"/>
      <c r="WRF137" s="19"/>
      <c r="WRG137" s="19"/>
      <c r="WRH137" s="19"/>
      <c r="WRI137" s="19"/>
      <c r="WRJ137" s="19"/>
      <c r="WRK137" s="19"/>
      <c r="WRL137" s="19"/>
      <c r="WRM137" s="19"/>
      <c r="WRN137" s="19"/>
      <c r="WRO137" s="19"/>
      <c r="WRP137" s="19"/>
      <c r="WRQ137" s="19"/>
      <c r="WRR137" s="19"/>
      <c r="WRS137" s="19"/>
      <c r="WRT137" s="19"/>
      <c r="WRU137" s="19"/>
      <c r="WRV137" s="19"/>
      <c r="WRW137" s="19"/>
      <c r="WRX137" s="19"/>
      <c r="WRY137" s="19"/>
      <c r="WRZ137" s="19"/>
      <c r="WSA137" s="19"/>
      <c r="WSB137" s="19"/>
      <c r="WSC137" s="19"/>
      <c r="WSD137" s="19"/>
      <c r="WSE137" s="19"/>
      <c r="WSF137" s="19"/>
      <c r="WSG137" s="19"/>
      <c r="WSH137" s="19"/>
      <c r="WSI137" s="19"/>
      <c r="WSJ137" s="19"/>
      <c r="WSK137" s="19"/>
      <c r="WSL137" s="19"/>
      <c r="WSM137" s="19"/>
      <c r="WSN137" s="19"/>
      <c r="WSO137" s="19"/>
      <c r="WSP137" s="19"/>
      <c r="WSQ137" s="19"/>
      <c r="WSR137" s="19"/>
      <c r="WSS137" s="19"/>
      <c r="WST137" s="19"/>
      <c r="WSU137" s="19"/>
      <c r="WSV137" s="19"/>
      <c r="WSW137" s="19"/>
      <c r="WSX137" s="19"/>
      <c r="WSY137" s="19"/>
      <c r="WSZ137" s="19"/>
      <c r="WTA137" s="19"/>
      <c r="WTB137" s="19"/>
      <c r="WTC137" s="19"/>
      <c r="WTD137" s="19"/>
      <c r="WTE137" s="19"/>
      <c r="WTF137" s="19"/>
      <c r="WTG137" s="19"/>
      <c r="WTH137" s="19"/>
      <c r="WTI137" s="19"/>
      <c r="WTJ137" s="19"/>
      <c r="WTK137" s="19"/>
      <c r="WTL137" s="19"/>
      <c r="WTM137" s="19"/>
      <c r="WTN137" s="19"/>
      <c r="WTO137" s="19"/>
      <c r="WTP137" s="19"/>
      <c r="WTQ137" s="19"/>
      <c r="WTR137" s="19"/>
      <c r="WTS137" s="19"/>
      <c r="WTT137" s="19"/>
      <c r="WTU137" s="19"/>
      <c r="WTV137" s="19"/>
      <c r="WTW137" s="19"/>
      <c r="WTX137" s="19"/>
      <c r="WTY137" s="19"/>
      <c r="WTZ137" s="19"/>
      <c r="WUA137" s="19"/>
      <c r="WUB137" s="19"/>
      <c r="WUC137" s="19"/>
      <c r="WUD137" s="19"/>
      <c r="WUE137" s="19"/>
      <c r="WUF137" s="19"/>
      <c r="WUG137" s="19"/>
      <c r="WUH137" s="19"/>
      <c r="WUI137" s="19"/>
      <c r="WUJ137" s="19"/>
      <c r="WUK137" s="19"/>
      <c r="WUL137" s="19"/>
      <c r="WUM137" s="19"/>
      <c r="WUN137" s="19"/>
      <c r="WUO137" s="19"/>
      <c r="WUP137" s="19"/>
      <c r="WUQ137" s="19"/>
      <c r="WUR137" s="19"/>
      <c r="WUS137" s="19"/>
      <c r="WUT137" s="19"/>
      <c r="WUU137" s="19"/>
      <c r="WUV137" s="19"/>
      <c r="WUW137" s="19"/>
      <c r="WUX137" s="19"/>
      <c r="WUY137" s="19"/>
      <c r="WUZ137" s="19"/>
      <c r="WVA137" s="19"/>
      <c r="WVB137" s="19"/>
      <c r="WVC137" s="19"/>
      <c r="WVD137" s="19"/>
      <c r="WVE137" s="19"/>
      <c r="WVF137" s="19"/>
      <c r="WVG137" s="19"/>
      <c r="WVH137" s="19"/>
      <c r="WVI137" s="19"/>
      <c r="WVJ137" s="19"/>
      <c r="WVK137" s="19"/>
      <c r="WVL137" s="19"/>
      <c r="WVM137" s="19"/>
      <c r="WVN137" s="19"/>
      <c r="WVO137" s="19"/>
      <c r="WVP137" s="19"/>
      <c r="WVQ137" s="19"/>
      <c r="WVR137" s="19"/>
      <c r="WVS137" s="19"/>
      <c r="WVT137" s="19"/>
      <c r="WVU137" s="19"/>
      <c r="WVV137" s="19"/>
      <c r="WVW137" s="19"/>
      <c r="WVX137" s="19"/>
      <c r="WVY137" s="19"/>
      <c r="WVZ137" s="19"/>
      <c r="WWA137" s="19"/>
      <c r="WWB137" s="19"/>
      <c r="WWC137" s="19"/>
      <c r="WWD137" s="19"/>
      <c r="WWE137" s="19"/>
      <c r="WWF137" s="19"/>
      <c r="WWG137" s="19"/>
      <c r="WWH137" s="19"/>
      <c r="WWI137" s="19"/>
      <c r="WWJ137" s="19"/>
      <c r="WWK137" s="19"/>
      <c r="WWL137" s="19"/>
      <c r="WWM137" s="19"/>
      <c r="WWN137" s="19"/>
      <c r="WWO137" s="19"/>
      <c r="WWP137" s="19"/>
      <c r="WWQ137" s="19"/>
      <c r="WWR137" s="19"/>
      <c r="WWS137" s="19"/>
      <c r="WWT137" s="19"/>
      <c r="WWU137" s="19"/>
      <c r="WWV137" s="19"/>
      <c r="WWW137" s="19"/>
      <c r="WWX137" s="19"/>
      <c r="WWY137" s="19"/>
      <c r="WWZ137" s="19"/>
      <c r="WXA137" s="19"/>
      <c r="WXB137" s="19"/>
      <c r="WXC137" s="19"/>
      <c r="WXD137" s="19"/>
      <c r="WXE137" s="19"/>
      <c r="WXF137" s="19"/>
      <c r="WXG137" s="19"/>
      <c r="WXH137" s="19"/>
      <c r="WXI137" s="19"/>
      <c r="WXJ137" s="19"/>
      <c r="WXK137" s="19"/>
      <c r="WXL137" s="19"/>
      <c r="WXM137" s="19"/>
      <c r="WXN137" s="19"/>
      <c r="WXO137" s="19"/>
      <c r="WXP137" s="19"/>
      <c r="WXQ137" s="19"/>
      <c r="WXR137" s="19"/>
      <c r="WXS137" s="19"/>
      <c r="WXT137" s="19"/>
      <c r="WXU137" s="19"/>
      <c r="WXV137" s="19"/>
      <c r="WXW137" s="19"/>
      <c r="WXX137" s="19"/>
      <c r="WXY137" s="19"/>
      <c r="WXZ137" s="19"/>
      <c r="WYA137" s="19"/>
      <c r="WYB137" s="19"/>
      <c r="WYC137" s="19"/>
      <c r="WYD137" s="19"/>
      <c r="WYE137" s="19"/>
      <c r="WYF137" s="19"/>
      <c r="WYG137" s="19"/>
      <c r="WYH137" s="19"/>
      <c r="WYI137" s="19"/>
      <c r="WYJ137" s="19"/>
      <c r="WYK137" s="19"/>
      <c r="WYL137" s="19"/>
      <c r="WYM137" s="19"/>
      <c r="WYN137" s="19"/>
      <c r="WYO137" s="19"/>
      <c r="WYP137" s="19"/>
      <c r="WYQ137" s="19"/>
      <c r="WYR137" s="19"/>
      <c r="WYS137" s="19"/>
      <c r="WYT137" s="19"/>
      <c r="WYU137" s="19"/>
      <c r="WYV137" s="19"/>
      <c r="WYW137" s="19"/>
      <c r="WYX137" s="19"/>
      <c r="WYY137" s="19"/>
      <c r="WYZ137" s="19"/>
      <c r="WZA137" s="19"/>
      <c r="WZB137" s="19"/>
      <c r="WZC137" s="19"/>
      <c r="WZD137" s="19"/>
      <c r="WZE137" s="19"/>
      <c r="WZF137" s="19"/>
      <c r="WZG137" s="19"/>
      <c r="WZH137" s="19"/>
      <c r="WZI137" s="19"/>
      <c r="WZJ137" s="19"/>
      <c r="WZK137" s="19"/>
      <c r="WZL137" s="19"/>
      <c r="WZM137" s="19"/>
      <c r="WZN137" s="19"/>
      <c r="WZO137" s="19"/>
      <c r="WZP137" s="19"/>
      <c r="WZQ137" s="19"/>
      <c r="WZR137" s="19"/>
      <c r="WZS137" s="19"/>
      <c r="WZT137" s="19"/>
      <c r="WZU137" s="19"/>
      <c r="WZV137" s="19"/>
      <c r="WZW137" s="19"/>
      <c r="WZX137" s="19"/>
      <c r="WZY137" s="19"/>
      <c r="WZZ137" s="19"/>
      <c r="XAA137" s="19"/>
      <c r="XAB137" s="19"/>
      <c r="XAC137" s="19"/>
      <c r="XAD137" s="19"/>
      <c r="XAE137" s="19"/>
      <c r="XAF137" s="19"/>
      <c r="XAG137" s="19"/>
      <c r="XAH137" s="19"/>
      <c r="XAI137" s="19"/>
      <c r="XAJ137" s="19"/>
      <c r="XAK137" s="19"/>
      <c r="XAL137" s="19"/>
      <c r="XAM137" s="19"/>
      <c r="XAN137" s="19"/>
      <c r="XAO137" s="19"/>
      <c r="XAP137" s="19"/>
      <c r="XAQ137" s="19"/>
      <c r="XAR137" s="19"/>
      <c r="XAS137" s="19"/>
      <c r="XAT137" s="19"/>
      <c r="XAU137" s="19"/>
      <c r="XAV137" s="19"/>
      <c r="XAW137" s="19"/>
      <c r="XAX137" s="19"/>
      <c r="XAY137" s="19"/>
      <c r="XAZ137" s="19"/>
      <c r="XBA137" s="19"/>
      <c r="XBB137" s="19"/>
      <c r="XBC137" s="19"/>
      <c r="XBD137" s="19"/>
      <c r="XBE137" s="19"/>
      <c r="XBF137" s="19"/>
      <c r="XBG137" s="19"/>
      <c r="XBH137" s="19"/>
      <c r="XBI137" s="19"/>
      <c r="XBJ137" s="19"/>
      <c r="XBK137" s="19"/>
      <c r="XBL137" s="19"/>
      <c r="XBM137" s="19"/>
      <c r="XBN137" s="19"/>
      <c r="XBO137" s="19"/>
      <c r="XBP137" s="19"/>
      <c r="XBQ137" s="19"/>
      <c r="XBR137" s="19"/>
      <c r="XBS137" s="19"/>
      <c r="XBT137" s="19"/>
      <c r="XBU137" s="19"/>
      <c r="XBV137" s="19"/>
      <c r="XBW137" s="19"/>
      <c r="XBX137" s="19"/>
      <c r="XBY137" s="19"/>
      <c r="XBZ137" s="19"/>
      <c r="XCA137" s="19"/>
      <c r="XCB137" s="19"/>
      <c r="XCC137" s="19"/>
      <c r="XCD137" s="19"/>
      <c r="XCE137" s="19"/>
      <c r="XCF137" s="19"/>
      <c r="XCG137" s="19"/>
      <c r="XCH137" s="19"/>
      <c r="XCI137" s="19"/>
      <c r="XCJ137" s="19"/>
      <c r="XCK137" s="19"/>
      <c r="XCL137" s="19"/>
      <c r="XCM137" s="19"/>
      <c r="XCN137" s="19"/>
      <c r="XCO137" s="19"/>
      <c r="XCP137" s="19"/>
      <c r="XCQ137" s="19"/>
      <c r="XCR137" s="19"/>
      <c r="XCS137" s="19"/>
      <c r="XCT137" s="19"/>
      <c r="XCU137" s="19"/>
      <c r="XCV137" s="19"/>
      <c r="XCW137" s="19"/>
      <c r="XCX137" s="19"/>
      <c r="XCY137" s="19"/>
      <c r="XCZ137" s="19"/>
      <c r="XDA137" s="19"/>
      <c r="XDB137" s="19"/>
      <c r="XDC137" s="19"/>
      <c r="XDD137" s="19"/>
      <c r="XDE137" s="19"/>
      <c r="XDF137" s="19"/>
      <c r="XDG137" s="19"/>
      <c r="XDH137" s="19"/>
      <c r="XDI137" s="19"/>
      <c r="XDJ137" s="19"/>
      <c r="XDK137" s="19"/>
      <c r="XDL137" s="19"/>
      <c r="XDM137" s="19"/>
      <c r="XDN137" s="19"/>
      <c r="XDO137" s="19"/>
      <c r="XDP137" s="19"/>
      <c r="XDQ137" s="19"/>
      <c r="XDR137" s="19"/>
      <c r="XDS137" s="19"/>
      <c r="XDT137" s="19"/>
      <c r="XDU137" s="19"/>
      <c r="XDV137" s="19"/>
      <c r="XDW137" s="19"/>
      <c r="XDX137" s="19"/>
      <c r="XDY137" s="19"/>
      <c r="XDZ137" s="19"/>
      <c r="XEA137" s="19"/>
      <c r="XEB137" s="19"/>
      <c r="XEC137" s="19"/>
      <c r="XED137" s="19"/>
      <c r="XEE137" s="19"/>
      <c r="XEF137" s="19"/>
      <c r="XEG137" s="19"/>
      <c r="XEH137" s="19"/>
      <c r="XEI137" s="19"/>
      <c r="XEJ137" s="19"/>
      <c r="XEK137" s="19"/>
      <c r="XEL137" s="19"/>
      <c r="XEM137" s="19"/>
      <c r="XEN137" s="19"/>
      <c r="XEO137" s="19"/>
      <c r="XEP137" s="19"/>
      <c r="XEQ137" s="19"/>
      <c r="XER137" s="19"/>
      <c r="XES137" s="19"/>
      <c r="XET137" s="19"/>
      <c r="XEU137" s="19"/>
      <c r="XEV137" s="19"/>
      <c r="XEW137" s="19"/>
      <c r="XEX137" s="19"/>
      <c r="XEY137" s="19"/>
      <c r="XEZ137" s="19"/>
      <c r="XFA137" s="19"/>
      <c r="XFB137" s="19"/>
      <c r="XFC137" s="19"/>
    </row>
    <row r="138" spans="1:16383" ht="13" customHeight="1">
      <c r="A138" s="10">
        <v>42807</v>
      </c>
      <c r="B138" s="31">
        <v>0.5625</v>
      </c>
      <c r="C138" s="31">
        <v>0.64583333333333337</v>
      </c>
      <c r="D138" s="65">
        <v>15</v>
      </c>
      <c r="E138" s="66" t="s">
        <v>95</v>
      </c>
      <c r="F138" s="34"/>
      <c r="G138" s="30" t="s">
        <v>25</v>
      </c>
      <c r="H138" s="24">
        <v>16</v>
      </c>
      <c r="I138" s="24">
        <v>16</v>
      </c>
      <c r="J138" s="17" t="s">
        <v>96</v>
      </c>
      <c r="K138" s="52" t="s">
        <v>0</v>
      </c>
      <c r="L138" s="37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9"/>
      <c r="FZ138" s="19"/>
      <c r="GA138" s="19"/>
      <c r="GB138" s="19"/>
      <c r="GC138" s="19"/>
      <c r="GD138" s="19"/>
      <c r="GE138" s="19"/>
      <c r="GF138" s="19"/>
      <c r="GG138" s="19"/>
      <c r="GH138" s="19"/>
      <c r="GI138" s="19"/>
      <c r="GJ138" s="19"/>
      <c r="GK138" s="19"/>
      <c r="GL138" s="19"/>
      <c r="GM138" s="19"/>
      <c r="GN138" s="19"/>
      <c r="GO138" s="19"/>
      <c r="GP138" s="19"/>
      <c r="GQ138" s="19"/>
      <c r="GR138" s="19"/>
      <c r="GS138" s="19"/>
      <c r="GT138" s="19"/>
      <c r="GU138" s="19"/>
      <c r="GV138" s="19"/>
      <c r="GW138" s="19"/>
      <c r="GX138" s="19"/>
      <c r="GY138" s="19"/>
      <c r="GZ138" s="19"/>
      <c r="HA138" s="19"/>
      <c r="HB138" s="19"/>
      <c r="HC138" s="19"/>
      <c r="HD138" s="19"/>
      <c r="HE138" s="19"/>
      <c r="HF138" s="19"/>
      <c r="HG138" s="19"/>
      <c r="HH138" s="19"/>
      <c r="HI138" s="19"/>
      <c r="HJ138" s="19"/>
      <c r="HK138" s="19"/>
      <c r="HL138" s="19"/>
      <c r="HM138" s="19"/>
      <c r="HN138" s="19"/>
      <c r="HO138" s="19"/>
      <c r="HP138" s="19"/>
      <c r="HQ138" s="19"/>
      <c r="HR138" s="19"/>
      <c r="HS138" s="19"/>
      <c r="HT138" s="19"/>
      <c r="HU138" s="19"/>
      <c r="HV138" s="19"/>
      <c r="HW138" s="19"/>
      <c r="HX138" s="19"/>
      <c r="HY138" s="19"/>
      <c r="HZ138" s="19"/>
      <c r="IA138" s="19"/>
      <c r="IB138" s="19"/>
      <c r="IC138" s="19"/>
      <c r="ID138" s="19"/>
      <c r="IE138" s="19"/>
      <c r="IF138" s="19"/>
      <c r="IG138" s="19"/>
      <c r="IH138" s="19"/>
      <c r="II138" s="19"/>
      <c r="IJ138" s="19"/>
      <c r="IK138" s="19"/>
      <c r="IL138" s="19"/>
      <c r="IM138" s="19"/>
      <c r="IN138" s="19"/>
      <c r="IO138" s="19"/>
      <c r="IP138" s="19"/>
      <c r="IQ138" s="19"/>
      <c r="IR138" s="19"/>
      <c r="IS138" s="19"/>
      <c r="IT138" s="19"/>
      <c r="IU138" s="19"/>
      <c r="IV138" s="19"/>
      <c r="IW138" s="19"/>
      <c r="IX138" s="19"/>
      <c r="IY138" s="19"/>
      <c r="IZ138" s="19"/>
      <c r="JA138" s="19"/>
      <c r="JB138" s="19"/>
      <c r="JC138" s="19"/>
      <c r="JD138" s="19"/>
      <c r="JE138" s="19"/>
      <c r="JF138" s="19"/>
      <c r="JG138" s="19"/>
      <c r="JH138" s="19"/>
      <c r="JI138" s="19"/>
      <c r="JJ138" s="19"/>
      <c r="JK138" s="19"/>
      <c r="JL138" s="19"/>
      <c r="JM138" s="19"/>
      <c r="JN138" s="19"/>
      <c r="JO138" s="19"/>
      <c r="JP138" s="19"/>
      <c r="JQ138" s="19"/>
      <c r="JR138" s="19"/>
      <c r="JS138" s="19"/>
      <c r="JT138" s="19"/>
      <c r="JU138" s="19"/>
      <c r="JV138" s="19"/>
      <c r="JW138" s="19"/>
      <c r="JX138" s="19"/>
      <c r="JY138" s="19"/>
      <c r="JZ138" s="19"/>
      <c r="KA138" s="19"/>
      <c r="KB138" s="19"/>
      <c r="KC138" s="19"/>
      <c r="KD138" s="19"/>
      <c r="KE138" s="19"/>
      <c r="KF138" s="19"/>
      <c r="KG138" s="19"/>
      <c r="KH138" s="19"/>
      <c r="KI138" s="19"/>
      <c r="KJ138" s="19"/>
      <c r="KK138" s="19"/>
      <c r="KL138" s="19"/>
      <c r="KM138" s="19"/>
      <c r="KN138" s="19"/>
      <c r="KO138" s="19"/>
      <c r="KP138" s="19"/>
      <c r="KQ138" s="19"/>
      <c r="KR138" s="19"/>
      <c r="KS138" s="19"/>
      <c r="KT138" s="19"/>
      <c r="KU138" s="19"/>
      <c r="KV138" s="19"/>
      <c r="KW138" s="19"/>
      <c r="KX138" s="19"/>
      <c r="KY138" s="19"/>
      <c r="KZ138" s="19"/>
      <c r="LA138" s="19"/>
      <c r="LB138" s="19"/>
      <c r="LC138" s="19"/>
      <c r="LD138" s="19"/>
      <c r="LE138" s="19"/>
      <c r="LF138" s="19"/>
      <c r="LG138" s="19"/>
      <c r="LH138" s="19"/>
      <c r="LI138" s="19"/>
      <c r="LJ138" s="19"/>
      <c r="LK138" s="19"/>
      <c r="LL138" s="19"/>
      <c r="LM138" s="19"/>
      <c r="LN138" s="19"/>
      <c r="LO138" s="19"/>
      <c r="LP138" s="19"/>
      <c r="LQ138" s="19"/>
      <c r="LR138" s="19"/>
      <c r="LS138" s="19"/>
      <c r="LT138" s="19"/>
      <c r="LU138" s="19"/>
      <c r="LV138" s="19"/>
      <c r="LW138" s="19"/>
      <c r="LX138" s="19"/>
      <c r="LY138" s="19"/>
      <c r="LZ138" s="19"/>
      <c r="MA138" s="19"/>
      <c r="MB138" s="19"/>
      <c r="MC138" s="19"/>
      <c r="MD138" s="19"/>
      <c r="ME138" s="19"/>
      <c r="MF138" s="19"/>
      <c r="MG138" s="19"/>
      <c r="MH138" s="19"/>
      <c r="MI138" s="19"/>
      <c r="MJ138" s="19"/>
      <c r="MK138" s="19"/>
      <c r="ML138" s="19"/>
      <c r="MM138" s="19"/>
      <c r="MN138" s="19"/>
      <c r="MO138" s="19"/>
      <c r="MP138" s="19"/>
      <c r="MQ138" s="19"/>
      <c r="MR138" s="19"/>
      <c r="MS138" s="19"/>
      <c r="MT138" s="19"/>
      <c r="MU138" s="19"/>
      <c r="MV138" s="19"/>
      <c r="MW138" s="19"/>
      <c r="MX138" s="19"/>
      <c r="MY138" s="19"/>
      <c r="MZ138" s="19"/>
      <c r="NA138" s="19"/>
      <c r="NB138" s="19"/>
      <c r="NC138" s="19"/>
      <c r="ND138" s="19"/>
      <c r="NE138" s="19"/>
      <c r="NF138" s="19"/>
      <c r="NG138" s="19"/>
      <c r="NH138" s="19"/>
      <c r="NI138" s="19"/>
      <c r="NJ138" s="19"/>
      <c r="NK138" s="19"/>
      <c r="NL138" s="19"/>
      <c r="NM138" s="19"/>
      <c r="NN138" s="19"/>
      <c r="NO138" s="19"/>
      <c r="NP138" s="19"/>
      <c r="NQ138" s="19"/>
      <c r="NR138" s="19"/>
      <c r="NS138" s="19"/>
      <c r="NT138" s="19"/>
      <c r="NU138" s="19"/>
      <c r="NV138" s="19"/>
      <c r="NW138" s="19"/>
      <c r="NX138" s="19"/>
      <c r="NY138" s="19"/>
      <c r="NZ138" s="19"/>
      <c r="OA138" s="19"/>
      <c r="OB138" s="19"/>
      <c r="OC138" s="19"/>
      <c r="OD138" s="19"/>
      <c r="OE138" s="19"/>
      <c r="OF138" s="19"/>
      <c r="OG138" s="19"/>
      <c r="OH138" s="19"/>
      <c r="OI138" s="19"/>
      <c r="OJ138" s="19"/>
      <c r="OK138" s="19"/>
      <c r="OL138" s="19"/>
      <c r="OM138" s="19"/>
      <c r="ON138" s="19"/>
      <c r="OO138" s="19"/>
      <c r="OP138" s="19"/>
      <c r="OQ138" s="19"/>
      <c r="OR138" s="19"/>
      <c r="OS138" s="19"/>
      <c r="OT138" s="19"/>
      <c r="OU138" s="19"/>
      <c r="OV138" s="19"/>
      <c r="OW138" s="19"/>
      <c r="OX138" s="19"/>
      <c r="OY138" s="19"/>
      <c r="OZ138" s="19"/>
      <c r="PA138" s="19"/>
      <c r="PB138" s="19"/>
      <c r="PC138" s="19"/>
      <c r="PD138" s="19"/>
      <c r="PE138" s="19"/>
      <c r="PF138" s="19"/>
      <c r="PG138" s="19"/>
      <c r="PH138" s="19"/>
      <c r="PI138" s="19"/>
      <c r="PJ138" s="19"/>
      <c r="PK138" s="19"/>
      <c r="PL138" s="19"/>
      <c r="PM138" s="19"/>
      <c r="PN138" s="19"/>
      <c r="PO138" s="19"/>
      <c r="PP138" s="19"/>
      <c r="PQ138" s="19"/>
      <c r="PR138" s="19"/>
      <c r="PS138" s="19"/>
      <c r="PT138" s="19"/>
      <c r="PU138" s="19"/>
      <c r="PV138" s="19"/>
      <c r="PW138" s="19"/>
      <c r="PX138" s="19"/>
      <c r="PY138" s="19"/>
      <c r="PZ138" s="19"/>
      <c r="QA138" s="19"/>
      <c r="QB138" s="19"/>
      <c r="QC138" s="19"/>
      <c r="QD138" s="19"/>
      <c r="QE138" s="19"/>
      <c r="QF138" s="19"/>
      <c r="QG138" s="19"/>
      <c r="QH138" s="19"/>
      <c r="QI138" s="19"/>
      <c r="QJ138" s="19"/>
      <c r="QK138" s="19"/>
      <c r="QL138" s="19"/>
      <c r="QM138" s="19"/>
      <c r="QN138" s="19"/>
      <c r="QO138" s="19"/>
      <c r="QP138" s="19"/>
      <c r="QQ138" s="19"/>
      <c r="QR138" s="19"/>
      <c r="QS138" s="19"/>
      <c r="QT138" s="19"/>
      <c r="QU138" s="19"/>
      <c r="QV138" s="19"/>
      <c r="QW138" s="19"/>
      <c r="QX138" s="19"/>
      <c r="QY138" s="19"/>
      <c r="QZ138" s="19"/>
      <c r="RA138" s="19"/>
      <c r="RB138" s="19"/>
      <c r="RC138" s="19"/>
      <c r="RD138" s="19"/>
      <c r="RE138" s="19"/>
      <c r="RF138" s="19"/>
      <c r="RG138" s="19"/>
      <c r="RH138" s="19"/>
      <c r="RI138" s="19"/>
      <c r="RJ138" s="19"/>
      <c r="RK138" s="19"/>
      <c r="RL138" s="19"/>
      <c r="RM138" s="19"/>
      <c r="RN138" s="19"/>
      <c r="RO138" s="19"/>
      <c r="RP138" s="19"/>
      <c r="RQ138" s="19"/>
      <c r="RR138" s="19"/>
      <c r="RS138" s="19"/>
      <c r="RT138" s="19"/>
      <c r="RU138" s="19"/>
      <c r="RV138" s="19"/>
      <c r="RW138" s="19"/>
      <c r="RX138" s="19"/>
      <c r="RY138" s="19"/>
      <c r="RZ138" s="19"/>
      <c r="SA138" s="19"/>
      <c r="SB138" s="19"/>
      <c r="SC138" s="19"/>
      <c r="SD138" s="19"/>
      <c r="SE138" s="19"/>
      <c r="SF138" s="19"/>
      <c r="SG138" s="19"/>
      <c r="SH138" s="19"/>
      <c r="SI138" s="19"/>
      <c r="SJ138" s="19"/>
      <c r="SK138" s="19"/>
      <c r="SL138" s="19"/>
      <c r="SM138" s="19"/>
      <c r="SN138" s="19"/>
      <c r="SO138" s="19"/>
      <c r="SP138" s="19"/>
      <c r="SQ138" s="19"/>
      <c r="SR138" s="19"/>
      <c r="SS138" s="19"/>
      <c r="ST138" s="19"/>
      <c r="SU138" s="19"/>
      <c r="SV138" s="19"/>
      <c r="SW138" s="19"/>
      <c r="SX138" s="19"/>
      <c r="SY138" s="19"/>
      <c r="SZ138" s="19"/>
      <c r="TA138" s="19"/>
      <c r="TB138" s="19"/>
      <c r="TC138" s="19"/>
      <c r="TD138" s="19"/>
      <c r="TE138" s="19"/>
      <c r="TF138" s="19"/>
      <c r="TG138" s="19"/>
      <c r="TH138" s="19"/>
      <c r="TI138" s="19"/>
      <c r="TJ138" s="19"/>
      <c r="TK138" s="19"/>
      <c r="TL138" s="19"/>
      <c r="TM138" s="19"/>
      <c r="TN138" s="19"/>
      <c r="TO138" s="19"/>
      <c r="TP138" s="19"/>
      <c r="TQ138" s="19"/>
      <c r="TR138" s="19"/>
      <c r="TS138" s="19"/>
      <c r="TT138" s="19"/>
      <c r="TU138" s="19"/>
      <c r="TV138" s="19"/>
      <c r="TW138" s="19"/>
      <c r="TX138" s="19"/>
      <c r="TY138" s="19"/>
      <c r="TZ138" s="19"/>
      <c r="UA138" s="19"/>
      <c r="UB138" s="19"/>
      <c r="UC138" s="19"/>
      <c r="UD138" s="19"/>
      <c r="UE138" s="19"/>
      <c r="UF138" s="19"/>
      <c r="UG138" s="19"/>
      <c r="UH138" s="19"/>
      <c r="UI138" s="19"/>
      <c r="UJ138" s="19"/>
      <c r="UK138" s="19"/>
      <c r="UL138" s="19"/>
      <c r="UM138" s="19"/>
      <c r="UN138" s="19"/>
      <c r="UO138" s="19"/>
      <c r="UP138" s="19"/>
      <c r="UQ138" s="19"/>
      <c r="UR138" s="19"/>
      <c r="US138" s="19"/>
      <c r="UT138" s="19"/>
      <c r="UU138" s="19"/>
      <c r="UV138" s="19"/>
      <c r="UW138" s="19"/>
      <c r="UX138" s="19"/>
      <c r="UY138" s="19"/>
      <c r="UZ138" s="19"/>
      <c r="VA138" s="19"/>
      <c r="VB138" s="19"/>
      <c r="VC138" s="19"/>
      <c r="VD138" s="19"/>
      <c r="VE138" s="19"/>
      <c r="VF138" s="19"/>
      <c r="VG138" s="19"/>
      <c r="VH138" s="19"/>
      <c r="VI138" s="19"/>
      <c r="VJ138" s="19"/>
      <c r="VK138" s="19"/>
      <c r="VL138" s="19"/>
      <c r="VM138" s="19"/>
      <c r="VN138" s="19"/>
      <c r="VO138" s="19"/>
      <c r="VP138" s="19"/>
      <c r="VQ138" s="19"/>
      <c r="VR138" s="19"/>
      <c r="VS138" s="19"/>
      <c r="VT138" s="19"/>
      <c r="VU138" s="19"/>
      <c r="VV138" s="19"/>
      <c r="VW138" s="19"/>
      <c r="VX138" s="19"/>
      <c r="VY138" s="19"/>
      <c r="VZ138" s="19"/>
      <c r="WA138" s="19"/>
      <c r="WB138" s="19"/>
      <c r="WC138" s="19"/>
      <c r="WD138" s="19"/>
      <c r="WE138" s="19"/>
      <c r="WF138" s="19"/>
      <c r="WG138" s="19"/>
      <c r="WH138" s="19"/>
      <c r="WI138" s="19"/>
      <c r="WJ138" s="19"/>
      <c r="WK138" s="19"/>
      <c r="WL138" s="19"/>
      <c r="WM138" s="19"/>
      <c r="WN138" s="19"/>
      <c r="WO138" s="19"/>
      <c r="WP138" s="19"/>
      <c r="WQ138" s="19"/>
      <c r="WR138" s="19"/>
      <c r="WS138" s="19"/>
      <c r="WT138" s="19"/>
      <c r="WU138" s="19"/>
      <c r="WV138" s="19"/>
      <c r="WW138" s="19"/>
      <c r="WX138" s="19"/>
      <c r="WY138" s="19"/>
      <c r="WZ138" s="19"/>
      <c r="XA138" s="19"/>
      <c r="XB138" s="19"/>
      <c r="XC138" s="19"/>
      <c r="XD138" s="19"/>
      <c r="XE138" s="19"/>
      <c r="XF138" s="19"/>
      <c r="XG138" s="19"/>
      <c r="XH138" s="19"/>
      <c r="XI138" s="19"/>
      <c r="XJ138" s="19"/>
      <c r="XK138" s="19"/>
      <c r="XL138" s="19"/>
      <c r="XM138" s="19"/>
      <c r="XN138" s="19"/>
      <c r="XO138" s="19"/>
      <c r="XP138" s="19"/>
      <c r="XQ138" s="19"/>
      <c r="XR138" s="19"/>
      <c r="XS138" s="19"/>
      <c r="XT138" s="19"/>
      <c r="XU138" s="19"/>
      <c r="XV138" s="19"/>
      <c r="XW138" s="19"/>
      <c r="XX138" s="19"/>
      <c r="XY138" s="19"/>
      <c r="XZ138" s="19"/>
      <c r="YA138" s="19"/>
      <c r="YB138" s="19"/>
      <c r="YC138" s="19"/>
      <c r="YD138" s="19"/>
      <c r="YE138" s="19"/>
      <c r="YF138" s="19"/>
      <c r="YG138" s="19"/>
      <c r="YH138" s="19"/>
      <c r="YI138" s="19"/>
      <c r="YJ138" s="19"/>
      <c r="YK138" s="19"/>
      <c r="YL138" s="19"/>
      <c r="YM138" s="19"/>
      <c r="YN138" s="19"/>
      <c r="YO138" s="19"/>
      <c r="YP138" s="19"/>
      <c r="YQ138" s="19"/>
      <c r="YR138" s="19"/>
      <c r="YS138" s="19"/>
      <c r="YT138" s="19"/>
      <c r="YU138" s="19"/>
      <c r="YV138" s="19"/>
      <c r="YW138" s="19"/>
      <c r="YX138" s="19"/>
      <c r="YY138" s="19"/>
      <c r="YZ138" s="19"/>
      <c r="ZA138" s="19"/>
      <c r="ZB138" s="19"/>
      <c r="ZC138" s="19"/>
      <c r="ZD138" s="19"/>
      <c r="ZE138" s="19"/>
      <c r="ZF138" s="19"/>
      <c r="ZG138" s="19"/>
      <c r="ZH138" s="19"/>
      <c r="ZI138" s="19"/>
      <c r="ZJ138" s="19"/>
      <c r="ZK138" s="19"/>
      <c r="ZL138" s="19"/>
      <c r="ZM138" s="19"/>
      <c r="ZN138" s="19"/>
      <c r="ZO138" s="19"/>
      <c r="ZP138" s="19"/>
      <c r="ZQ138" s="19"/>
      <c r="ZR138" s="19"/>
      <c r="ZS138" s="19"/>
      <c r="ZT138" s="19"/>
      <c r="ZU138" s="19"/>
      <c r="ZV138" s="19"/>
      <c r="ZW138" s="19"/>
      <c r="ZX138" s="19"/>
      <c r="ZY138" s="19"/>
      <c r="ZZ138" s="19"/>
      <c r="AAA138" s="19"/>
      <c r="AAB138" s="19"/>
      <c r="AAC138" s="19"/>
      <c r="AAD138" s="19"/>
      <c r="AAE138" s="19"/>
      <c r="AAF138" s="19"/>
      <c r="AAG138" s="19"/>
      <c r="AAH138" s="19"/>
      <c r="AAI138" s="19"/>
      <c r="AAJ138" s="19"/>
      <c r="AAK138" s="19"/>
      <c r="AAL138" s="19"/>
      <c r="AAM138" s="19"/>
      <c r="AAN138" s="19"/>
      <c r="AAO138" s="19"/>
      <c r="AAP138" s="19"/>
      <c r="AAQ138" s="19"/>
      <c r="AAR138" s="19"/>
      <c r="AAS138" s="19"/>
      <c r="AAT138" s="19"/>
      <c r="AAU138" s="19"/>
      <c r="AAV138" s="19"/>
      <c r="AAW138" s="19"/>
      <c r="AAX138" s="19"/>
      <c r="AAY138" s="19"/>
      <c r="AAZ138" s="19"/>
      <c r="ABA138" s="19"/>
      <c r="ABB138" s="19"/>
      <c r="ABC138" s="19"/>
      <c r="ABD138" s="19"/>
      <c r="ABE138" s="19"/>
      <c r="ABF138" s="19"/>
      <c r="ABG138" s="19"/>
      <c r="ABH138" s="19"/>
      <c r="ABI138" s="19"/>
      <c r="ABJ138" s="19"/>
      <c r="ABK138" s="19"/>
      <c r="ABL138" s="19"/>
      <c r="ABM138" s="19"/>
      <c r="ABN138" s="19"/>
      <c r="ABO138" s="19"/>
      <c r="ABP138" s="19"/>
      <c r="ABQ138" s="19"/>
      <c r="ABR138" s="19"/>
      <c r="ABS138" s="19"/>
      <c r="ABT138" s="19"/>
      <c r="ABU138" s="19"/>
      <c r="ABV138" s="19"/>
      <c r="ABW138" s="19"/>
      <c r="ABX138" s="19"/>
      <c r="ABY138" s="19"/>
      <c r="ABZ138" s="19"/>
      <c r="ACA138" s="19"/>
      <c r="ACB138" s="19"/>
      <c r="ACC138" s="19"/>
      <c r="ACD138" s="19"/>
      <c r="ACE138" s="19"/>
      <c r="ACF138" s="19"/>
      <c r="ACG138" s="19"/>
      <c r="ACH138" s="19"/>
      <c r="ACI138" s="19"/>
      <c r="ACJ138" s="19"/>
      <c r="ACK138" s="19"/>
      <c r="ACL138" s="19"/>
      <c r="ACM138" s="19"/>
      <c r="ACN138" s="19"/>
      <c r="ACO138" s="19"/>
      <c r="ACP138" s="19"/>
      <c r="ACQ138" s="19"/>
      <c r="ACR138" s="19"/>
      <c r="ACS138" s="19"/>
      <c r="ACT138" s="19"/>
      <c r="ACU138" s="19"/>
      <c r="ACV138" s="19"/>
      <c r="ACW138" s="19"/>
      <c r="ACX138" s="19"/>
      <c r="ACY138" s="19"/>
      <c r="ACZ138" s="19"/>
      <c r="ADA138" s="19"/>
      <c r="ADB138" s="19"/>
      <c r="ADC138" s="19"/>
      <c r="ADD138" s="19"/>
      <c r="ADE138" s="19"/>
      <c r="ADF138" s="19"/>
      <c r="ADG138" s="19"/>
      <c r="ADH138" s="19"/>
      <c r="ADI138" s="19"/>
      <c r="ADJ138" s="19"/>
      <c r="ADK138" s="19"/>
      <c r="ADL138" s="19"/>
      <c r="ADM138" s="19"/>
      <c r="ADN138" s="19"/>
      <c r="ADO138" s="19"/>
      <c r="ADP138" s="19"/>
      <c r="ADQ138" s="19"/>
      <c r="ADR138" s="19"/>
      <c r="ADS138" s="19"/>
      <c r="ADT138" s="19"/>
      <c r="ADU138" s="19"/>
      <c r="ADV138" s="19"/>
      <c r="ADW138" s="19"/>
      <c r="ADX138" s="19"/>
      <c r="ADY138" s="19"/>
      <c r="ADZ138" s="19"/>
      <c r="AEA138" s="19"/>
      <c r="AEB138" s="19"/>
      <c r="AEC138" s="19"/>
      <c r="AED138" s="19"/>
      <c r="AEE138" s="19"/>
      <c r="AEF138" s="19"/>
      <c r="AEG138" s="19"/>
      <c r="AEH138" s="19"/>
      <c r="AEI138" s="19"/>
      <c r="AEJ138" s="19"/>
      <c r="AEK138" s="19"/>
      <c r="AEL138" s="19"/>
      <c r="AEM138" s="19"/>
      <c r="AEN138" s="19"/>
      <c r="AEO138" s="19"/>
      <c r="AEP138" s="19"/>
      <c r="AEQ138" s="19"/>
      <c r="AER138" s="19"/>
      <c r="AES138" s="19"/>
      <c r="AET138" s="19"/>
      <c r="AEU138" s="19"/>
      <c r="AEV138" s="19"/>
      <c r="AEW138" s="19"/>
      <c r="AEX138" s="19"/>
      <c r="AEY138" s="19"/>
      <c r="AEZ138" s="19"/>
      <c r="AFA138" s="19"/>
      <c r="AFB138" s="19"/>
      <c r="AFC138" s="19"/>
      <c r="AFD138" s="19"/>
      <c r="AFE138" s="19"/>
      <c r="AFF138" s="19"/>
      <c r="AFG138" s="19"/>
      <c r="AFH138" s="19"/>
      <c r="AFI138" s="19"/>
      <c r="AFJ138" s="19"/>
      <c r="AFK138" s="19"/>
      <c r="AFL138" s="19"/>
      <c r="AFM138" s="19"/>
      <c r="AFN138" s="19"/>
      <c r="AFO138" s="19"/>
      <c r="AFP138" s="19"/>
      <c r="AFQ138" s="19"/>
      <c r="AFR138" s="19"/>
      <c r="AFS138" s="19"/>
      <c r="AFT138" s="19"/>
      <c r="AFU138" s="19"/>
      <c r="AFV138" s="19"/>
      <c r="AFW138" s="19"/>
      <c r="AFX138" s="19"/>
      <c r="AFY138" s="19"/>
      <c r="AFZ138" s="19"/>
      <c r="AGA138" s="19"/>
      <c r="AGB138" s="19"/>
      <c r="AGC138" s="19"/>
      <c r="AGD138" s="19"/>
      <c r="AGE138" s="19"/>
      <c r="AGF138" s="19"/>
      <c r="AGG138" s="19"/>
      <c r="AGH138" s="19"/>
      <c r="AGI138" s="19"/>
      <c r="AGJ138" s="19"/>
      <c r="AGK138" s="19"/>
      <c r="AGL138" s="19"/>
      <c r="AGM138" s="19"/>
      <c r="AGN138" s="19"/>
      <c r="AGO138" s="19"/>
      <c r="AGP138" s="19"/>
      <c r="AGQ138" s="19"/>
      <c r="AGR138" s="19"/>
      <c r="AGS138" s="19"/>
      <c r="AGT138" s="19"/>
      <c r="AGU138" s="19"/>
      <c r="AGV138" s="19"/>
      <c r="AGW138" s="19"/>
      <c r="AGX138" s="19"/>
      <c r="AGY138" s="19"/>
      <c r="AGZ138" s="19"/>
      <c r="AHA138" s="19"/>
      <c r="AHB138" s="19"/>
      <c r="AHC138" s="19"/>
      <c r="AHD138" s="19"/>
      <c r="AHE138" s="19"/>
      <c r="AHF138" s="19"/>
      <c r="AHG138" s="19"/>
      <c r="AHH138" s="19"/>
      <c r="AHI138" s="19"/>
      <c r="AHJ138" s="19"/>
      <c r="AHK138" s="19"/>
      <c r="AHL138" s="19"/>
      <c r="AHM138" s="19"/>
      <c r="AHN138" s="19"/>
      <c r="AHO138" s="19"/>
      <c r="AHP138" s="19"/>
      <c r="AHQ138" s="19"/>
      <c r="AHR138" s="19"/>
      <c r="AHS138" s="19"/>
      <c r="AHT138" s="19"/>
      <c r="AHU138" s="19"/>
      <c r="AHV138" s="19"/>
      <c r="AHW138" s="19"/>
      <c r="AHX138" s="19"/>
      <c r="AHY138" s="19"/>
      <c r="AHZ138" s="19"/>
      <c r="AIA138" s="19"/>
      <c r="AIB138" s="19"/>
      <c r="AIC138" s="19"/>
      <c r="AID138" s="19"/>
      <c r="AIE138" s="19"/>
      <c r="AIF138" s="19"/>
      <c r="AIG138" s="19"/>
      <c r="AIH138" s="19"/>
      <c r="AII138" s="19"/>
      <c r="AIJ138" s="19"/>
      <c r="AIK138" s="19"/>
      <c r="AIL138" s="19"/>
      <c r="AIM138" s="19"/>
      <c r="AIN138" s="19"/>
      <c r="AIO138" s="19"/>
      <c r="AIP138" s="19"/>
      <c r="AIQ138" s="19"/>
      <c r="AIR138" s="19"/>
      <c r="AIS138" s="19"/>
      <c r="AIT138" s="19"/>
      <c r="AIU138" s="19"/>
      <c r="AIV138" s="19"/>
      <c r="AIW138" s="19"/>
      <c r="AIX138" s="19"/>
      <c r="AIY138" s="19"/>
      <c r="AIZ138" s="19"/>
      <c r="AJA138" s="19"/>
      <c r="AJB138" s="19"/>
      <c r="AJC138" s="19"/>
      <c r="AJD138" s="19"/>
      <c r="AJE138" s="19"/>
      <c r="AJF138" s="19"/>
      <c r="AJG138" s="19"/>
      <c r="AJH138" s="19"/>
      <c r="AJI138" s="19"/>
      <c r="AJJ138" s="19"/>
      <c r="AJK138" s="19"/>
      <c r="AJL138" s="19"/>
      <c r="AJM138" s="19"/>
      <c r="AJN138" s="19"/>
      <c r="AJO138" s="19"/>
      <c r="AJP138" s="19"/>
      <c r="AJQ138" s="19"/>
      <c r="AJR138" s="19"/>
      <c r="AJS138" s="19"/>
      <c r="AJT138" s="19"/>
      <c r="AJU138" s="19"/>
      <c r="AJV138" s="19"/>
      <c r="AJW138" s="19"/>
      <c r="AJX138" s="19"/>
      <c r="AJY138" s="19"/>
      <c r="AJZ138" s="19"/>
      <c r="AKA138" s="19"/>
      <c r="AKB138" s="19"/>
      <c r="AKC138" s="19"/>
      <c r="AKD138" s="19"/>
      <c r="AKE138" s="19"/>
      <c r="AKF138" s="19"/>
      <c r="AKG138" s="19"/>
      <c r="AKH138" s="19"/>
      <c r="AKI138" s="19"/>
      <c r="AKJ138" s="19"/>
      <c r="AKK138" s="19"/>
      <c r="AKL138" s="19"/>
      <c r="AKM138" s="19"/>
      <c r="AKN138" s="19"/>
      <c r="AKO138" s="19"/>
      <c r="AKP138" s="19"/>
      <c r="AKQ138" s="19"/>
      <c r="AKR138" s="19"/>
      <c r="AKS138" s="19"/>
      <c r="AKT138" s="19"/>
      <c r="AKU138" s="19"/>
      <c r="AKV138" s="19"/>
      <c r="AKW138" s="19"/>
      <c r="AKX138" s="19"/>
      <c r="AKY138" s="19"/>
      <c r="AKZ138" s="19"/>
      <c r="ALA138" s="19"/>
      <c r="ALB138" s="19"/>
      <c r="ALC138" s="19"/>
      <c r="ALD138" s="19"/>
      <c r="ALE138" s="19"/>
      <c r="ALF138" s="19"/>
      <c r="ALG138" s="19"/>
      <c r="ALH138" s="19"/>
      <c r="ALI138" s="19"/>
      <c r="ALJ138" s="19"/>
      <c r="ALK138" s="19"/>
      <c r="ALL138" s="19"/>
      <c r="ALM138" s="19"/>
      <c r="ALN138" s="19"/>
      <c r="ALO138" s="19"/>
      <c r="ALP138" s="19"/>
      <c r="ALQ138" s="19"/>
      <c r="ALR138" s="19"/>
      <c r="ALS138" s="19"/>
      <c r="ALT138" s="19"/>
      <c r="ALU138" s="19"/>
      <c r="ALV138" s="19"/>
      <c r="ALW138" s="19"/>
      <c r="ALX138" s="19"/>
      <c r="ALY138" s="19"/>
      <c r="ALZ138" s="19"/>
      <c r="AMA138" s="19"/>
      <c r="AMB138" s="19"/>
      <c r="AMC138" s="19"/>
      <c r="AMD138" s="19"/>
      <c r="AME138" s="19"/>
      <c r="AMF138" s="19"/>
      <c r="AMG138" s="19"/>
      <c r="AMH138" s="19"/>
      <c r="AMI138" s="19"/>
      <c r="AMJ138" s="19"/>
      <c r="AMK138" s="19"/>
      <c r="AML138" s="19"/>
      <c r="AMM138" s="19"/>
      <c r="AMN138" s="19"/>
      <c r="AMO138" s="19"/>
      <c r="AMP138" s="19"/>
      <c r="AMQ138" s="19"/>
      <c r="AMR138" s="19"/>
      <c r="AMS138" s="19"/>
      <c r="AMT138" s="19"/>
      <c r="AMU138" s="19"/>
      <c r="AMV138" s="19"/>
      <c r="AMW138" s="19"/>
      <c r="AMX138" s="19"/>
      <c r="AMY138" s="19"/>
      <c r="AMZ138" s="19"/>
      <c r="ANA138" s="19"/>
      <c r="ANB138" s="19"/>
      <c r="ANC138" s="19"/>
      <c r="AND138" s="19"/>
      <c r="ANE138" s="19"/>
      <c r="ANF138" s="19"/>
      <c r="ANG138" s="19"/>
      <c r="ANH138" s="19"/>
      <c r="ANI138" s="19"/>
      <c r="ANJ138" s="19"/>
      <c r="ANK138" s="19"/>
      <c r="ANL138" s="19"/>
      <c r="ANM138" s="19"/>
      <c r="ANN138" s="19"/>
      <c r="ANO138" s="19"/>
      <c r="ANP138" s="19"/>
      <c r="ANQ138" s="19"/>
      <c r="ANR138" s="19"/>
      <c r="ANS138" s="19"/>
      <c r="ANT138" s="19"/>
      <c r="ANU138" s="19"/>
      <c r="ANV138" s="19"/>
      <c r="ANW138" s="19"/>
      <c r="ANX138" s="19"/>
      <c r="ANY138" s="19"/>
      <c r="ANZ138" s="19"/>
      <c r="AOA138" s="19"/>
      <c r="AOB138" s="19"/>
      <c r="AOC138" s="19"/>
      <c r="AOD138" s="19"/>
      <c r="AOE138" s="19"/>
      <c r="AOF138" s="19"/>
      <c r="AOG138" s="19"/>
      <c r="AOH138" s="19"/>
      <c r="AOI138" s="19"/>
      <c r="AOJ138" s="19"/>
      <c r="AOK138" s="19"/>
      <c r="AOL138" s="19"/>
      <c r="AOM138" s="19"/>
      <c r="AON138" s="19"/>
      <c r="AOO138" s="19"/>
      <c r="AOP138" s="19"/>
      <c r="AOQ138" s="19"/>
      <c r="AOR138" s="19"/>
      <c r="AOS138" s="19"/>
      <c r="AOT138" s="19"/>
      <c r="AOU138" s="19"/>
      <c r="AOV138" s="19"/>
      <c r="AOW138" s="19"/>
      <c r="AOX138" s="19"/>
      <c r="AOY138" s="19"/>
      <c r="AOZ138" s="19"/>
      <c r="APA138" s="19"/>
      <c r="APB138" s="19"/>
      <c r="APC138" s="19"/>
      <c r="APD138" s="19"/>
      <c r="APE138" s="19"/>
      <c r="APF138" s="19"/>
      <c r="APG138" s="19"/>
      <c r="APH138" s="19"/>
      <c r="API138" s="19"/>
      <c r="APJ138" s="19"/>
      <c r="APK138" s="19"/>
      <c r="APL138" s="19"/>
      <c r="APM138" s="19"/>
      <c r="APN138" s="19"/>
      <c r="APO138" s="19"/>
      <c r="APP138" s="19"/>
      <c r="APQ138" s="19"/>
      <c r="APR138" s="19"/>
      <c r="APS138" s="19"/>
      <c r="APT138" s="19"/>
      <c r="APU138" s="19"/>
      <c r="APV138" s="19"/>
      <c r="APW138" s="19"/>
      <c r="APX138" s="19"/>
      <c r="APY138" s="19"/>
      <c r="APZ138" s="19"/>
      <c r="AQA138" s="19"/>
      <c r="AQB138" s="19"/>
      <c r="AQC138" s="19"/>
      <c r="AQD138" s="19"/>
      <c r="AQE138" s="19"/>
      <c r="AQF138" s="19"/>
      <c r="AQG138" s="19"/>
      <c r="AQH138" s="19"/>
      <c r="AQI138" s="19"/>
      <c r="AQJ138" s="19"/>
      <c r="AQK138" s="19"/>
      <c r="AQL138" s="19"/>
      <c r="AQM138" s="19"/>
      <c r="AQN138" s="19"/>
      <c r="AQO138" s="19"/>
      <c r="AQP138" s="19"/>
      <c r="AQQ138" s="19"/>
      <c r="AQR138" s="19"/>
      <c r="AQS138" s="19"/>
      <c r="AQT138" s="19"/>
      <c r="AQU138" s="19"/>
      <c r="AQV138" s="19"/>
      <c r="AQW138" s="19"/>
      <c r="AQX138" s="19"/>
      <c r="AQY138" s="19"/>
      <c r="AQZ138" s="19"/>
      <c r="ARA138" s="19"/>
      <c r="ARB138" s="19"/>
      <c r="ARC138" s="19"/>
      <c r="ARD138" s="19"/>
      <c r="ARE138" s="19"/>
      <c r="ARF138" s="19"/>
      <c r="ARG138" s="19"/>
      <c r="ARH138" s="19"/>
      <c r="ARI138" s="19"/>
      <c r="ARJ138" s="19"/>
      <c r="ARK138" s="19"/>
      <c r="ARL138" s="19"/>
      <c r="ARM138" s="19"/>
      <c r="ARN138" s="19"/>
      <c r="ARO138" s="19"/>
      <c r="ARP138" s="19"/>
      <c r="ARQ138" s="19"/>
      <c r="ARR138" s="19"/>
      <c r="ARS138" s="19"/>
      <c r="ART138" s="19"/>
      <c r="ARU138" s="19"/>
      <c r="ARV138" s="19"/>
      <c r="ARW138" s="19"/>
      <c r="ARX138" s="19"/>
      <c r="ARY138" s="19"/>
      <c r="ARZ138" s="19"/>
      <c r="ASA138" s="19"/>
      <c r="ASB138" s="19"/>
      <c r="ASC138" s="19"/>
      <c r="ASD138" s="19"/>
      <c r="ASE138" s="19"/>
      <c r="ASF138" s="19"/>
      <c r="ASG138" s="19"/>
      <c r="ASH138" s="19"/>
      <c r="ASI138" s="19"/>
      <c r="ASJ138" s="19"/>
      <c r="ASK138" s="19"/>
      <c r="ASL138" s="19"/>
      <c r="ASM138" s="19"/>
      <c r="ASN138" s="19"/>
      <c r="ASO138" s="19"/>
      <c r="ASP138" s="19"/>
      <c r="ASQ138" s="19"/>
      <c r="ASR138" s="19"/>
      <c r="ASS138" s="19"/>
      <c r="AST138" s="19"/>
      <c r="ASU138" s="19"/>
      <c r="ASV138" s="19"/>
      <c r="ASW138" s="19"/>
      <c r="ASX138" s="19"/>
      <c r="ASY138" s="19"/>
      <c r="ASZ138" s="19"/>
      <c r="ATA138" s="19"/>
      <c r="ATB138" s="19"/>
      <c r="ATC138" s="19"/>
      <c r="ATD138" s="19"/>
      <c r="ATE138" s="19"/>
      <c r="ATF138" s="19"/>
      <c r="ATG138" s="19"/>
      <c r="ATH138" s="19"/>
      <c r="ATI138" s="19"/>
      <c r="ATJ138" s="19"/>
      <c r="ATK138" s="19"/>
      <c r="ATL138" s="19"/>
      <c r="ATM138" s="19"/>
      <c r="ATN138" s="19"/>
      <c r="ATO138" s="19"/>
      <c r="ATP138" s="19"/>
      <c r="ATQ138" s="19"/>
      <c r="ATR138" s="19"/>
      <c r="ATS138" s="19"/>
      <c r="ATT138" s="19"/>
      <c r="ATU138" s="19"/>
      <c r="ATV138" s="19"/>
      <c r="ATW138" s="19"/>
      <c r="ATX138" s="19"/>
      <c r="ATY138" s="19"/>
      <c r="ATZ138" s="19"/>
      <c r="AUA138" s="19"/>
      <c r="AUB138" s="19"/>
      <c r="AUC138" s="19"/>
      <c r="AUD138" s="19"/>
      <c r="AUE138" s="19"/>
      <c r="AUF138" s="19"/>
      <c r="AUG138" s="19"/>
      <c r="AUH138" s="19"/>
      <c r="AUI138" s="19"/>
      <c r="AUJ138" s="19"/>
      <c r="AUK138" s="19"/>
      <c r="AUL138" s="19"/>
      <c r="AUM138" s="19"/>
      <c r="AUN138" s="19"/>
      <c r="AUO138" s="19"/>
      <c r="AUP138" s="19"/>
      <c r="AUQ138" s="19"/>
      <c r="AUR138" s="19"/>
      <c r="AUS138" s="19"/>
      <c r="AUT138" s="19"/>
      <c r="AUU138" s="19"/>
      <c r="AUV138" s="19"/>
      <c r="AUW138" s="19"/>
      <c r="AUX138" s="19"/>
      <c r="AUY138" s="19"/>
      <c r="AUZ138" s="19"/>
      <c r="AVA138" s="19"/>
      <c r="AVB138" s="19"/>
      <c r="AVC138" s="19"/>
      <c r="AVD138" s="19"/>
      <c r="AVE138" s="19"/>
      <c r="AVF138" s="19"/>
      <c r="AVG138" s="19"/>
      <c r="AVH138" s="19"/>
      <c r="AVI138" s="19"/>
      <c r="AVJ138" s="19"/>
      <c r="AVK138" s="19"/>
      <c r="AVL138" s="19"/>
      <c r="AVM138" s="19"/>
      <c r="AVN138" s="19"/>
      <c r="AVO138" s="19"/>
      <c r="AVP138" s="19"/>
      <c r="AVQ138" s="19"/>
      <c r="AVR138" s="19"/>
      <c r="AVS138" s="19"/>
      <c r="AVT138" s="19"/>
      <c r="AVU138" s="19"/>
      <c r="AVV138" s="19"/>
      <c r="AVW138" s="19"/>
      <c r="AVX138" s="19"/>
      <c r="AVY138" s="19"/>
      <c r="AVZ138" s="19"/>
      <c r="AWA138" s="19"/>
      <c r="AWB138" s="19"/>
      <c r="AWC138" s="19"/>
      <c r="AWD138" s="19"/>
      <c r="AWE138" s="19"/>
      <c r="AWF138" s="19"/>
      <c r="AWG138" s="19"/>
      <c r="AWH138" s="19"/>
      <c r="AWI138" s="19"/>
      <c r="AWJ138" s="19"/>
      <c r="AWK138" s="19"/>
      <c r="AWL138" s="19"/>
      <c r="AWM138" s="19"/>
      <c r="AWN138" s="19"/>
      <c r="AWO138" s="19"/>
      <c r="AWP138" s="19"/>
      <c r="AWQ138" s="19"/>
      <c r="AWR138" s="19"/>
      <c r="AWS138" s="19"/>
      <c r="AWT138" s="19"/>
      <c r="AWU138" s="19"/>
      <c r="AWV138" s="19"/>
      <c r="AWW138" s="19"/>
      <c r="AWX138" s="19"/>
      <c r="AWY138" s="19"/>
      <c r="AWZ138" s="19"/>
      <c r="AXA138" s="19"/>
      <c r="AXB138" s="19"/>
      <c r="AXC138" s="19"/>
      <c r="AXD138" s="19"/>
      <c r="AXE138" s="19"/>
      <c r="AXF138" s="19"/>
      <c r="AXG138" s="19"/>
      <c r="AXH138" s="19"/>
      <c r="AXI138" s="19"/>
      <c r="AXJ138" s="19"/>
      <c r="AXK138" s="19"/>
      <c r="AXL138" s="19"/>
      <c r="AXM138" s="19"/>
      <c r="AXN138" s="19"/>
      <c r="AXO138" s="19"/>
      <c r="AXP138" s="19"/>
      <c r="AXQ138" s="19"/>
      <c r="AXR138" s="19"/>
      <c r="AXS138" s="19"/>
      <c r="AXT138" s="19"/>
      <c r="AXU138" s="19"/>
      <c r="AXV138" s="19"/>
      <c r="AXW138" s="19"/>
      <c r="AXX138" s="19"/>
      <c r="AXY138" s="19"/>
      <c r="AXZ138" s="19"/>
      <c r="AYA138" s="19"/>
      <c r="AYB138" s="19"/>
      <c r="AYC138" s="19"/>
      <c r="AYD138" s="19"/>
      <c r="AYE138" s="19"/>
      <c r="AYF138" s="19"/>
      <c r="AYG138" s="19"/>
      <c r="AYH138" s="19"/>
      <c r="AYI138" s="19"/>
      <c r="AYJ138" s="19"/>
      <c r="AYK138" s="19"/>
      <c r="AYL138" s="19"/>
      <c r="AYM138" s="19"/>
      <c r="AYN138" s="19"/>
      <c r="AYO138" s="19"/>
      <c r="AYP138" s="19"/>
      <c r="AYQ138" s="19"/>
      <c r="AYR138" s="19"/>
      <c r="AYS138" s="19"/>
      <c r="AYT138" s="19"/>
      <c r="AYU138" s="19"/>
      <c r="AYV138" s="19"/>
      <c r="AYW138" s="19"/>
      <c r="AYX138" s="19"/>
      <c r="AYY138" s="19"/>
      <c r="AYZ138" s="19"/>
      <c r="AZA138" s="19"/>
      <c r="AZB138" s="19"/>
      <c r="AZC138" s="19"/>
      <c r="AZD138" s="19"/>
      <c r="AZE138" s="19"/>
      <c r="AZF138" s="19"/>
      <c r="AZG138" s="19"/>
      <c r="AZH138" s="19"/>
      <c r="AZI138" s="19"/>
      <c r="AZJ138" s="19"/>
      <c r="AZK138" s="19"/>
      <c r="AZL138" s="19"/>
      <c r="AZM138" s="19"/>
      <c r="AZN138" s="19"/>
      <c r="AZO138" s="19"/>
      <c r="AZP138" s="19"/>
      <c r="AZQ138" s="19"/>
      <c r="AZR138" s="19"/>
      <c r="AZS138" s="19"/>
      <c r="AZT138" s="19"/>
      <c r="AZU138" s="19"/>
      <c r="AZV138" s="19"/>
      <c r="AZW138" s="19"/>
      <c r="AZX138" s="19"/>
      <c r="AZY138" s="19"/>
      <c r="AZZ138" s="19"/>
      <c r="BAA138" s="19"/>
      <c r="BAB138" s="19"/>
      <c r="BAC138" s="19"/>
      <c r="BAD138" s="19"/>
      <c r="BAE138" s="19"/>
      <c r="BAF138" s="19"/>
      <c r="BAG138" s="19"/>
      <c r="BAH138" s="19"/>
      <c r="BAI138" s="19"/>
      <c r="BAJ138" s="19"/>
      <c r="BAK138" s="19"/>
      <c r="BAL138" s="19"/>
      <c r="BAM138" s="19"/>
      <c r="BAN138" s="19"/>
      <c r="BAO138" s="19"/>
      <c r="BAP138" s="19"/>
      <c r="BAQ138" s="19"/>
      <c r="BAR138" s="19"/>
      <c r="BAS138" s="19"/>
      <c r="BAT138" s="19"/>
      <c r="BAU138" s="19"/>
      <c r="BAV138" s="19"/>
      <c r="BAW138" s="19"/>
      <c r="BAX138" s="19"/>
      <c r="BAY138" s="19"/>
      <c r="BAZ138" s="19"/>
      <c r="BBA138" s="19"/>
      <c r="BBB138" s="19"/>
      <c r="BBC138" s="19"/>
      <c r="BBD138" s="19"/>
      <c r="BBE138" s="19"/>
      <c r="BBF138" s="19"/>
      <c r="BBG138" s="19"/>
      <c r="BBH138" s="19"/>
      <c r="BBI138" s="19"/>
      <c r="BBJ138" s="19"/>
      <c r="BBK138" s="19"/>
      <c r="BBL138" s="19"/>
      <c r="BBM138" s="19"/>
      <c r="BBN138" s="19"/>
      <c r="BBO138" s="19"/>
      <c r="BBP138" s="19"/>
      <c r="BBQ138" s="19"/>
      <c r="BBR138" s="19"/>
      <c r="BBS138" s="19"/>
      <c r="BBT138" s="19"/>
      <c r="BBU138" s="19"/>
      <c r="BBV138" s="19"/>
      <c r="BBW138" s="19"/>
      <c r="BBX138" s="19"/>
      <c r="BBY138" s="19"/>
      <c r="BBZ138" s="19"/>
      <c r="BCA138" s="19"/>
      <c r="BCB138" s="19"/>
      <c r="BCC138" s="19"/>
      <c r="BCD138" s="19"/>
      <c r="BCE138" s="19"/>
      <c r="BCF138" s="19"/>
      <c r="BCG138" s="19"/>
      <c r="BCH138" s="19"/>
      <c r="BCI138" s="19"/>
      <c r="BCJ138" s="19"/>
      <c r="BCK138" s="19"/>
      <c r="BCL138" s="19"/>
      <c r="BCM138" s="19"/>
      <c r="BCN138" s="19"/>
      <c r="BCO138" s="19"/>
      <c r="BCP138" s="19"/>
      <c r="BCQ138" s="19"/>
      <c r="BCR138" s="19"/>
      <c r="BCS138" s="19"/>
      <c r="BCT138" s="19"/>
      <c r="BCU138" s="19"/>
      <c r="BCV138" s="19"/>
      <c r="BCW138" s="19"/>
      <c r="BCX138" s="19"/>
      <c r="BCY138" s="19"/>
      <c r="BCZ138" s="19"/>
      <c r="BDA138" s="19"/>
      <c r="BDB138" s="19"/>
      <c r="BDC138" s="19"/>
      <c r="BDD138" s="19"/>
      <c r="BDE138" s="19"/>
      <c r="BDF138" s="19"/>
      <c r="BDG138" s="19"/>
      <c r="BDH138" s="19"/>
      <c r="BDI138" s="19"/>
      <c r="BDJ138" s="19"/>
      <c r="BDK138" s="19"/>
      <c r="BDL138" s="19"/>
      <c r="BDM138" s="19"/>
      <c r="BDN138" s="19"/>
      <c r="BDO138" s="19"/>
      <c r="BDP138" s="19"/>
      <c r="BDQ138" s="19"/>
      <c r="BDR138" s="19"/>
      <c r="BDS138" s="19"/>
      <c r="BDT138" s="19"/>
      <c r="BDU138" s="19"/>
      <c r="BDV138" s="19"/>
      <c r="BDW138" s="19"/>
      <c r="BDX138" s="19"/>
      <c r="BDY138" s="19"/>
      <c r="BDZ138" s="19"/>
      <c r="BEA138" s="19"/>
      <c r="BEB138" s="19"/>
      <c r="BEC138" s="19"/>
      <c r="BED138" s="19"/>
      <c r="BEE138" s="19"/>
      <c r="BEF138" s="19"/>
      <c r="BEG138" s="19"/>
      <c r="BEH138" s="19"/>
      <c r="BEI138" s="19"/>
      <c r="BEJ138" s="19"/>
      <c r="BEK138" s="19"/>
      <c r="BEL138" s="19"/>
      <c r="BEM138" s="19"/>
      <c r="BEN138" s="19"/>
      <c r="BEO138" s="19"/>
      <c r="BEP138" s="19"/>
      <c r="BEQ138" s="19"/>
      <c r="BER138" s="19"/>
      <c r="BES138" s="19"/>
      <c r="BET138" s="19"/>
      <c r="BEU138" s="19"/>
      <c r="BEV138" s="19"/>
      <c r="BEW138" s="19"/>
      <c r="BEX138" s="19"/>
      <c r="BEY138" s="19"/>
      <c r="BEZ138" s="19"/>
      <c r="BFA138" s="19"/>
      <c r="BFB138" s="19"/>
      <c r="BFC138" s="19"/>
      <c r="BFD138" s="19"/>
      <c r="BFE138" s="19"/>
      <c r="BFF138" s="19"/>
      <c r="BFG138" s="19"/>
      <c r="BFH138" s="19"/>
      <c r="BFI138" s="19"/>
      <c r="BFJ138" s="19"/>
      <c r="BFK138" s="19"/>
      <c r="BFL138" s="19"/>
      <c r="BFM138" s="19"/>
      <c r="BFN138" s="19"/>
      <c r="BFO138" s="19"/>
      <c r="BFP138" s="19"/>
      <c r="BFQ138" s="19"/>
      <c r="BFR138" s="19"/>
      <c r="BFS138" s="19"/>
      <c r="BFT138" s="19"/>
      <c r="BFU138" s="19"/>
      <c r="BFV138" s="19"/>
      <c r="BFW138" s="19"/>
      <c r="BFX138" s="19"/>
      <c r="BFY138" s="19"/>
      <c r="BFZ138" s="19"/>
      <c r="BGA138" s="19"/>
      <c r="BGB138" s="19"/>
      <c r="BGC138" s="19"/>
      <c r="BGD138" s="19"/>
      <c r="BGE138" s="19"/>
      <c r="BGF138" s="19"/>
      <c r="BGG138" s="19"/>
      <c r="BGH138" s="19"/>
      <c r="BGI138" s="19"/>
      <c r="BGJ138" s="19"/>
      <c r="BGK138" s="19"/>
      <c r="BGL138" s="19"/>
      <c r="BGM138" s="19"/>
      <c r="BGN138" s="19"/>
      <c r="BGO138" s="19"/>
      <c r="BGP138" s="19"/>
      <c r="BGQ138" s="19"/>
      <c r="BGR138" s="19"/>
      <c r="BGS138" s="19"/>
      <c r="BGT138" s="19"/>
      <c r="BGU138" s="19"/>
      <c r="BGV138" s="19"/>
      <c r="BGW138" s="19"/>
      <c r="BGX138" s="19"/>
      <c r="BGY138" s="19"/>
      <c r="BGZ138" s="19"/>
      <c r="BHA138" s="19"/>
      <c r="BHB138" s="19"/>
      <c r="BHC138" s="19"/>
      <c r="BHD138" s="19"/>
      <c r="BHE138" s="19"/>
      <c r="BHF138" s="19"/>
      <c r="BHG138" s="19"/>
      <c r="BHH138" s="19"/>
      <c r="BHI138" s="19"/>
      <c r="BHJ138" s="19"/>
      <c r="BHK138" s="19"/>
      <c r="BHL138" s="19"/>
      <c r="BHM138" s="19"/>
      <c r="BHN138" s="19"/>
      <c r="BHO138" s="19"/>
      <c r="BHP138" s="19"/>
      <c r="BHQ138" s="19"/>
      <c r="BHR138" s="19"/>
      <c r="BHS138" s="19"/>
      <c r="BHT138" s="19"/>
      <c r="BHU138" s="19"/>
      <c r="BHV138" s="19"/>
      <c r="BHW138" s="19"/>
      <c r="BHX138" s="19"/>
      <c r="BHY138" s="19"/>
      <c r="BHZ138" s="19"/>
      <c r="BIA138" s="19"/>
      <c r="BIB138" s="19"/>
      <c r="BIC138" s="19"/>
      <c r="BID138" s="19"/>
      <c r="BIE138" s="19"/>
      <c r="BIF138" s="19"/>
      <c r="BIG138" s="19"/>
      <c r="BIH138" s="19"/>
      <c r="BII138" s="19"/>
      <c r="BIJ138" s="19"/>
      <c r="BIK138" s="19"/>
      <c r="BIL138" s="19"/>
      <c r="BIM138" s="19"/>
      <c r="BIN138" s="19"/>
      <c r="BIO138" s="19"/>
      <c r="BIP138" s="19"/>
      <c r="BIQ138" s="19"/>
      <c r="BIR138" s="19"/>
      <c r="BIS138" s="19"/>
      <c r="BIT138" s="19"/>
      <c r="BIU138" s="19"/>
      <c r="BIV138" s="19"/>
      <c r="BIW138" s="19"/>
      <c r="BIX138" s="19"/>
      <c r="BIY138" s="19"/>
      <c r="BIZ138" s="19"/>
      <c r="BJA138" s="19"/>
      <c r="BJB138" s="19"/>
      <c r="BJC138" s="19"/>
      <c r="BJD138" s="19"/>
      <c r="BJE138" s="19"/>
      <c r="BJF138" s="19"/>
      <c r="BJG138" s="19"/>
      <c r="BJH138" s="19"/>
      <c r="BJI138" s="19"/>
      <c r="BJJ138" s="19"/>
      <c r="BJK138" s="19"/>
      <c r="BJL138" s="19"/>
      <c r="BJM138" s="19"/>
      <c r="BJN138" s="19"/>
      <c r="BJO138" s="19"/>
      <c r="BJP138" s="19"/>
      <c r="BJQ138" s="19"/>
      <c r="BJR138" s="19"/>
      <c r="BJS138" s="19"/>
      <c r="BJT138" s="19"/>
      <c r="BJU138" s="19"/>
      <c r="BJV138" s="19"/>
      <c r="BJW138" s="19"/>
      <c r="BJX138" s="19"/>
      <c r="BJY138" s="19"/>
      <c r="BJZ138" s="19"/>
      <c r="BKA138" s="19"/>
      <c r="BKB138" s="19"/>
      <c r="BKC138" s="19"/>
      <c r="BKD138" s="19"/>
      <c r="BKE138" s="19"/>
      <c r="BKF138" s="19"/>
      <c r="BKG138" s="19"/>
      <c r="BKH138" s="19"/>
      <c r="BKI138" s="19"/>
      <c r="BKJ138" s="19"/>
      <c r="BKK138" s="19"/>
      <c r="BKL138" s="19"/>
      <c r="BKM138" s="19"/>
      <c r="BKN138" s="19"/>
      <c r="BKO138" s="19"/>
      <c r="BKP138" s="19"/>
      <c r="BKQ138" s="19"/>
      <c r="BKR138" s="19"/>
      <c r="BKS138" s="19"/>
      <c r="BKT138" s="19"/>
      <c r="BKU138" s="19"/>
      <c r="BKV138" s="19"/>
      <c r="BKW138" s="19"/>
      <c r="BKX138" s="19"/>
      <c r="BKY138" s="19"/>
      <c r="BKZ138" s="19"/>
      <c r="BLA138" s="19"/>
      <c r="BLB138" s="19"/>
      <c r="BLC138" s="19"/>
      <c r="BLD138" s="19"/>
      <c r="BLE138" s="19"/>
      <c r="BLF138" s="19"/>
      <c r="BLG138" s="19"/>
      <c r="BLH138" s="19"/>
      <c r="BLI138" s="19"/>
      <c r="BLJ138" s="19"/>
      <c r="BLK138" s="19"/>
      <c r="BLL138" s="19"/>
      <c r="BLM138" s="19"/>
      <c r="BLN138" s="19"/>
      <c r="BLO138" s="19"/>
      <c r="BLP138" s="19"/>
      <c r="BLQ138" s="19"/>
      <c r="BLR138" s="19"/>
      <c r="BLS138" s="19"/>
      <c r="BLT138" s="19"/>
      <c r="BLU138" s="19"/>
      <c r="BLV138" s="19"/>
      <c r="BLW138" s="19"/>
      <c r="BLX138" s="19"/>
      <c r="BLY138" s="19"/>
      <c r="BLZ138" s="19"/>
      <c r="BMA138" s="19"/>
      <c r="BMB138" s="19"/>
      <c r="BMC138" s="19"/>
      <c r="BMD138" s="19"/>
      <c r="BME138" s="19"/>
      <c r="BMF138" s="19"/>
      <c r="BMG138" s="19"/>
      <c r="BMH138" s="19"/>
      <c r="BMI138" s="19"/>
      <c r="BMJ138" s="19"/>
      <c r="BMK138" s="19"/>
      <c r="BML138" s="19"/>
      <c r="BMM138" s="19"/>
      <c r="BMN138" s="19"/>
      <c r="BMO138" s="19"/>
      <c r="BMP138" s="19"/>
      <c r="BMQ138" s="19"/>
      <c r="BMR138" s="19"/>
      <c r="BMS138" s="19"/>
      <c r="BMT138" s="19"/>
      <c r="BMU138" s="19"/>
      <c r="BMV138" s="19"/>
      <c r="BMW138" s="19"/>
      <c r="BMX138" s="19"/>
      <c r="BMY138" s="19"/>
      <c r="BMZ138" s="19"/>
      <c r="BNA138" s="19"/>
      <c r="BNB138" s="19"/>
      <c r="BNC138" s="19"/>
      <c r="BND138" s="19"/>
      <c r="BNE138" s="19"/>
      <c r="BNF138" s="19"/>
      <c r="BNG138" s="19"/>
      <c r="BNH138" s="19"/>
      <c r="BNI138" s="19"/>
      <c r="BNJ138" s="19"/>
      <c r="BNK138" s="19"/>
      <c r="BNL138" s="19"/>
      <c r="BNM138" s="19"/>
      <c r="BNN138" s="19"/>
      <c r="BNO138" s="19"/>
      <c r="BNP138" s="19"/>
      <c r="BNQ138" s="19"/>
      <c r="BNR138" s="19"/>
      <c r="BNS138" s="19"/>
      <c r="BNT138" s="19"/>
      <c r="BNU138" s="19"/>
      <c r="BNV138" s="19"/>
      <c r="BNW138" s="19"/>
      <c r="BNX138" s="19"/>
      <c r="BNY138" s="19"/>
      <c r="BNZ138" s="19"/>
      <c r="BOA138" s="19"/>
      <c r="BOB138" s="19"/>
      <c r="BOC138" s="19"/>
      <c r="BOD138" s="19"/>
      <c r="BOE138" s="19"/>
      <c r="BOF138" s="19"/>
      <c r="BOG138" s="19"/>
      <c r="BOH138" s="19"/>
      <c r="BOI138" s="19"/>
      <c r="BOJ138" s="19"/>
      <c r="BOK138" s="19"/>
      <c r="BOL138" s="19"/>
      <c r="BOM138" s="19"/>
      <c r="BON138" s="19"/>
      <c r="BOO138" s="19"/>
      <c r="BOP138" s="19"/>
      <c r="BOQ138" s="19"/>
      <c r="BOR138" s="19"/>
      <c r="BOS138" s="19"/>
      <c r="BOT138" s="19"/>
      <c r="BOU138" s="19"/>
      <c r="BOV138" s="19"/>
      <c r="BOW138" s="19"/>
      <c r="BOX138" s="19"/>
      <c r="BOY138" s="19"/>
      <c r="BOZ138" s="19"/>
      <c r="BPA138" s="19"/>
      <c r="BPB138" s="19"/>
      <c r="BPC138" s="19"/>
      <c r="BPD138" s="19"/>
      <c r="BPE138" s="19"/>
      <c r="BPF138" s="19"/>
      <c r="BPG138" s="19"/>
      <c r="BPH138" s="19"/>
      <c r="BPI138" s="19"/>
      <c r="BPJ138" s="19"/>
      <c r="BPK138" s="19"/>
      <c r="BPL138" s="19"/>
      <c r="BPM138" s="19"/>
      <c r="BPN138" s="19"/>
      <c r="BPO138" s="19"/>
      <c r="BPP138" s="19"/>
      <c r="BPQ138" s="19"/>
      <c r="BPR138" s="19"/>
      <c r="BPS138" s="19"/>
      <c r="BPT138" s="19"/>
      <c r="BPU138" s="19"/>
      <c r="BPV138" s="19"/>
      <c r="BPW138" s="19"/>
      <c r="BPX138" s="19"/>
      <c r="BPY138" s="19"/>
      <c r="BPZ138" s="19"/>
      <c r="BQA138" s="19"/>
      <c r="BQB138" s="19"/>
      <c r="BQC138" s="19"/>
      <c r="BQD138" s="19"/>
      <c r="BQE138" s="19"/>
      <c r="BQF138" s="19"/>
      <c r="BQG138" s="19"/>
      <c r="BQH138" s="19"/>
      <c r="BQI138" s="19"/>
      <c r="BQJ138" s="19"/>
      <c r="BQK138" s="19"/>
      <c r="BQL138" s="19"/>
      <c r="BQM138" s="19"/>
      <c r="BQN138" s="19"/>
      <c r="BQO138" s="19"/>
      <c r="BQP138" s="19"/>
      <c r="BQQ138" s="19"/>
      <c r="BQR138" s="19"/>
      <c r="BQS138" s="19"/>
      <c r="BQT138" s="19"/>
      <c r="BQU138" s="19"/>
      <c r="BQV138" s="19"/>
      <c r="BQW138" s="19"/>
      <c r="BQX138" s="19"/>
      <c r="BQY138" s="19"/>
      <c r="BQZ138" s="19"/>
      <c r="BRA138" s="19"/>
      <c r="BRB138" s="19"/>
      <c r="BRC138" s="19"/>
      <c r="BRD138" s="19"/>
      <c r="BRE138" s="19"/>
      <c r="BRF138" s="19"/>
      <c r="BRG138" s="19"/>
      <c r="BRH138" s="19"/>
      <c r="BRI138" s="19"/>
      <c r="BRJ138" s="19"/>
      <c r="BRK138" s="19"/>
      <c r="BRL138" s="19"/>
      <c r="BRM138" s="19"/>
      <c r="BRN138" s="19"/>
      <c r="BRO138" s="19"/>
      <c r="BRP138" s="19"/>
      <c r="BRQ138" s="19"/>
      <c r="BRR138" s="19"/>
      <c r="BRS138" s="19"/>
      <c r="BRT138" s="19"/>
      <c r="BRU138" s="19"/>
      <c r="BRV138" s="19"/>
      <c r="BRW138" s="19"/>
      <c r="BRX138" s="19"/>
      <c r="BRY138" s="19"/>
      <c r="BRZ138" s="19"/>
      <c r="BSA138" s="19"/>
      <c r="BSB138" s="19"/>
      <c r="BSC138" s="19"/>
      <c r="BSD138" s="19"/>
      <c r="BSE138" s="19"/>
      <c r="BSF138" s="19"/>
      <c r="BSG138" s="19"/>
      <c r="BSH138" s="19"/>
      <c r="BSI138" s="19"/>
      <c r="BSJ138" s="19"/>
      <c r="BSK138" s="19"/>
      <c r="BSL138" s="19"/>
      <c r="BSM138" s="19"/>
      <c r="BSN138" s="19"/>
      <c r="BSO138" s="19"/>
      <c r="BSP138" s="19"/>
      <c r="BSQ138" s="19"/>
      <c r="BSR138" s="19"/>
      <c r="BSS138" s="19"/>
      <c r="BST138" s="19"/>
      <c r="BSU138" s="19"/>
      <c r="BSV138" s="19"/>
      <c r="BSW138" s="19"/>
      <c r="BSX138" s="19"/>
      <c r="BSY138" s="19"/>
      <c r="BSZ138" s="19"/>
      <c r="BTA138" s="19"/>
      <c r="BTB138" s="19"/>
      <c r="BTC138" s="19"/>
      <c r="BTD138" s="19"/>
      <c r="BTE138" s="19"/>
      <c r="BTF138" s="19"/>
      <c r="BTG138" s="19"/>
      <c r="BTH138" s="19"/>
      <c r="BTI138" s="19"/>
      <c r="BTJ138" s="19"/>
      <c r="BTK138" s="19"/>
      <c r="BTL138" s="19"/>
      <c r="BTM138" s="19"/>
      <c r="BTN138" s="19"/>
      <c r="BTO138" s="19"/>
      <c r="BTP138" s="19"/>
      <c r="BTQ138" s="19"/>
      <c r="BTR138" s="19"/>
      <c r="BTS138" s="19"/>
      <c r="BTT138" s="19"/>
      <c r="BTU138" s="19"/>
      <c r="BTV138" s="19"/>
      <c r="BTW138" s="19"/>
      <c r="BTX138" s="19"/>
      <c r="BTY138" s="19"/>
      <c r="BTZ138" s="19"/>
      <c r="BUA138" s="19"/>
      <c r="BUB138" s="19"/>
      <c r="BUC138" s="19"/>
      <c r="BUD138" s="19"/>
      <c r="BUE138" s="19"/>
      <c r="BUF138" s="19"/>
      <c r="BUG138" s="19"/>
      <c r="BUH138" s="19"/>
      <c r="BUI138" s="19"/>
      <c r="BUJ138" s="19"/>
      <c r="BUK138" s="19"/>
      <c r="BUL138" s="19"/>
      <c r="BUM138" s="19"/>
      <c r="BUN138" s="19"/>
      <c r="BUO138" s="19"/>
      <c r="BUP138" s="19"/>
      <c r="BUQ138" s="19"/>
      <c r="BUR138" s="19"/>
      <c r="BUS138" s="19"/>
      <c r="BUT138" s="19"/>
      <c r="BUU138" s="19"/>
      <c r="BUV138" s="19"/>
      <c r="BUW138" s="19"/>
      <c r="BUX138" s="19"/>
      <c r="BUY138" s="19"/>
      <c r="BUZ138" s="19"/>
      <c r="BVA138" s="19"/>
      <c r="BVB138" s="19"/>
      <c r="BVC138" s="19"/>
      <c r="BVD138" s="19"/>
      <c r="BVE138" s="19"/>
      <c r="BVF138" s="19"/>
      <c r="BVG138" s="19"/>
      <c r="BVH138" s="19"/>
      <c r="BVI138" s="19"/>
      <c r="BVJ138" s="19"/>
      <c r="BVK138" s="19"/>
      <c r="BVL138" s="19"/>
      <c r="BVM138" s="19"/>
      <c r="BVN138" s="19"/>
      <c r="BVO138" s="19"/>
      <c r="BVP138" s="19"/>
      <c r="BVQ138" s="19"/>
      <c r="BVR138" s="19"/>
      <c r="BVS138" s="19"/>
      <c r="BVT138" s="19"/>
      <c r="BVU138" s="19"/>
      <c r="BVV138" s="19"/>
      <c r="BVW138" s="19"/>
      <c r="BVX138" s="19"/>
      <c r="BVY138" s="19"/>
      <c r="BVZ138" s="19"/>
      <c r="BWA138" s="19"/>
      <c r="BWB138" s="19"/>
      <c r="BWC138" s="19"/>
      <c r="BWD138" s="19"/>
      <c r="BWE138" s="19"/>
      <c r="BWF138" s="19"/>
      <c r="BWG138" s="19"/>
      <c r="BWH138" s="19"/>
      <c r="BWI138" s="19"/>
      <c r="BWJ138" s="19"/>
      <c r="BWK138" s="19"/>
      <c r="BWL138" s="19"/>
      <c r="BWM138" s="19"/>
      <c r="BWN138" s="19"/>
      <c r="BWO138" s="19"/>
      <c r="BWP138" s="19"/>
      <c r="BWQ138" s="19"/>
      <c r="BWR138" s="19"/>
      <c r="BWS138" s="19"/>
      <c r="BWT138" s="19"/>
      <c r="BWU138" s="19"/>
      <c r="BWV138" s="19"/>
      <c r="BWW138" s="19"/>
      <c r="BWX138" s="19"/>
      <c r="BWY138" s="19"/>
      <c r="BWZ138" s="19"/>
      <c r="BXA138" s="19"/>
      <c r="BXB138" s="19"/>
      <c r="BXC138" s="19"/>
      <c r="BXD138" s="19"/>
      <c r="BXE138" s="19"/>
      <c r="BXF138" s="19"/>
      <c r="BXG138" s="19"/>
      <c r="BXH138" s="19"/>
      <c r="BXI138" s="19"/>
      <c r="BXJ138" s="19"/>
      <c r="BXK138" s="19"/>
      <c r="BXL138" s="19"/>
      <c r="BXM138" s="19"/>
      <c r="BXN138" s="19"/>
      <c r="BXO138" s="19"/>
      <c r="BXP138" s="19"/>
      <c r="BXQ138" s="19"/>
      <c r="BXR138" s="19"/>
      <c r="BXS138" s="19"/>
      <c r="BXT138" s="19"/>
      <c r="BXU138" s="19"/>
      <c r="BXV138" s="19"/>
      <c r="BXW138" s="19"/>
      <c r="BXX138" s="19"/>
      <c r="BXY138" s="19"/>
      <c r="BXZ138" s="19"/>
      <c r="BYA138" s="19"/>
      <c r="BYB138" s="19"/>
      <c r="BYC138" s="19"/>
      <c r="BYD138" s="19"/>
      <c r="BYE138" s="19"/>
      <c r="BYF138" s="19"/>
      <c r="BYG138" s="19"/>
      <c r="BYH138" s="19"/>
      <c r="BYI138" s="19"/>
      <c r="BYJ138" s="19"/>
      <c r="BYK138" s="19"/>
      <c r="BYL138" s="19"/>
      <c r="BYM138" s="19"/>
      <c r="BYN138" s="19"/>
      <c r="BYO138" s="19"/>
      <c r="BYP138" s="19"/>
      <c r="BYQ138" s="19"/>
      <c r="BYR138" s="19"/>
      <c r="BYS138" s="19"/>
      <c r="BYT138" s="19"/>
      <c r="BYU138" s="19"/>
      <c r="BYV138" s="19"/>
      <c r="BYW138" s="19"/>
      <c r="BYX138" s="19"/>
      <c r="BYY138" s="19"/>
      <c r="BYZ138" s="19"/>
      <c r="BZA138" s="19"/>
      <c r="BZB138" s="19"/>
      <c r="BZC138" s="19"/>
      <c r="BZD138" s="19"/>
      <c r="BZE138" s="19"/>
      <c r="BZF138" s="19"/>
      <c r="BZG138" s="19"/>
      <c r="BZH138" s="19"/>
      <c r="BZI138" s="19"/>
      <c r="BZJ138" s="19"/>
      <c r="BZK138" s="19"/>
      <c r="BZL138" s="19"/>
      <c r="BZM138" s="19"/>
      <c r="BZN138" s="19"/>
      <c r="BZO138" s="19"/>
      <c r="BZP138" s="19"/>
      <c r="BZQ138" s="19"/>
      <c r="BZR138" s="19"/>
      <c r="BZS138" s="19"/>
      <c r="BZT138" s="19"/>
      <c r="BZU138" s="19"/>
      <c r="BZV138" s="19"/>
      <c r="BZW138" s="19"/>
      <c r="BZX138" s="19"/>
      <c r="BZY138" s="19"/>
      <c r="BZZ138" s="19"/>
      <c r="CAA138" s="19"/>
      <c r="CAB138" s="19"/>
      <c r="CAC138" s="19"/>
      <c r="CAD138" s="19"/>
      <c r="CAE138" s="19"/>
      <c r="CAF138" s="19"/>
      <c r="CAG138" s="19"/>
      <c r="CAH138" s="19"/>
      <c r="CAI138" s="19"/>
      <c r="CAJ138" s="19"/>
      <c r="CAK138" s="19"/>
      <c r="CAL138" s="19"/>
      <c r="CAM138" s="19"/>
      <c r="CAN138" s="19"/>
      <c r="CAO138" s="19"/>
      <c r="CAP138" s="19"/>
      <c r="CAQ138" s="19"/>
      <c r="CAR138" s="19"/>
      <c r="CAS138" s="19"/>
      <c r="CAT138" s="19"/>
      <c r="CAU138" s="19"/>
      <c r="CAV138" s="19"/>
      <c r="CAW138" s="19"/>
      <c r="CAX138" s="19"/>
      <c r="CAY138" s="19"/>
      <c r="CAZ138" s="19"/>
      <c r="CBA138" s="19"/>
      <c r="CBB138" s="19"/>
      <c r="CBC138" s="19"/>
      <c r="CBD138" s="19"/>
      <c r="CBE138" s="19"/>
      <c r="CBF138" s="19"/>
      <c r="CBG138" s="19"/>
      <c r="CBH138" s="19"/>
      <c r="CBI138" s="19"/>
      <c r="CBJ138" s="19"/>
      <c r="CBK138" s="19"/>
      <c r="CBL138" s="19"/>
      <c r="CBM138" s="19"/>
      <c r="CBN138" s="19"/>
      <c r="CBO138" s="19"/>
      <c r="CBP138" s="19"/>
      <c r="CBQ138" s="19"/>
      <c r="CBR138" s="19"/>
      <c r="CBS138" s="19"/>
      <c r="CBT138" s="19"/>
      <c r="CBU138" s="19"/>
      <c r="CBV138" s="19"/>
      <c r="CBW138" s="19"/>
      <c r="CBX138" s="19"/>
      <c r="CBY138" s="19"/>
      <c r="CBZ138" s="19"/>
      <c r="CCA138" s="19"/>
      <c r="CCB138" s="19"/>
      <c r="CCC138" s="19"/>
      <c r="CCD138" s="19"/>
      <c r="CCE138" s="19"/>
      <c r="CCF138" s="19"/>
      <c r="CCG138" s="19"/>
      <c r="CCH138" s="19"/>
      <c r="CCI138" s="19"/>
      <c r="CCJ138" s="19"/>
      <c r="CCK138" s="19"/>
      <c r="CCL138" s="19"/>
      <c r="CCM138" s="19"/>
      <c r="CCN138" s="19"/>
      <c r="CCO138" s="19"/>
      <c r="CCP138" s="19"/>
      <c r="CCQ138" s="19"/>
      <c r="CCR138" s="19"/>
      <c r="CCS138" s="19"/>
      <c r="CCT138" s="19"/>
      <c r="CCU138" s="19"/>
      <c r="CCV138" s="19"/>
      <c r="CCW138" s="19"/>
      <c r="CCX138" s="19"/>
      <c r="CCY138" s="19"/>
      <c r="CCZ138" s="19"/>
      <c r="CDA138" s="19"/>
      <c r="CDB138" s="19"/>
      <c r="CDC138" s="19"/>
      <c r="CDD138" s="19"/>
      <c r="CDE138" s="19"/>
      <c r="CDF138" s="19"/>
      <c r="CDG138" s="19"/>
      <c r="CDH138" s="19"/>
      <c r="CDI138" s="19"/>
      <c r="CDJ138" s="19"/>
      <c r="CDK138" s="19"/>
      <c r="CDL138" s="19"/>
      <c r="CDM138" s="19"/>
      <c r="CDN138" s="19"/>
      <c r="CDO138" s="19"/>
      <c r="CDP138" s="19"/>
      <c r="CDQ138" s="19"/>
      <c r="CDR138" s="19"/>
      <c r="CDS138" s="19"/>
      <c r="CDT138" s="19"/>
      <c r="CDU138" s="19"/>
      <c r="CDV138" s="19"/>
      <c r="CDW138" s="19"/>
      <c r="CDX138" s="19"/>
      <c r="CDY138" s="19"/>
      <c r="CDZ138" s="19"/>
      <c r="CEA138" s="19"/>
      <c r="CEB138" s="19"/>
      <c r="CEC138" s="19"/>
      <c r="CED138" s="19"/>
      <c r="CEE138" s="19"/>
      <c r="CEF138" s="19"/>
      <c r="CEG138" s="19"/>
      <c r="CEH138" s="19"/>
      <c r="CEI138" s="19"/>
      <c r="CEJ138" s="19"/>
      <c r="CEK138" s="19"/>
      <c r="CEL138" s="19"/>
      <c r="CEM138" s="19"/>
      <c r="CEN138" s="19"/>
      <c r="CEO138" s="19"/>
      <c r="CEP138" s="19"/>
      <c r="CEQ138" s="19"/>
      <c r="CER138" s="19"/>
      <c r="CES138" s="19"/>
      <c r="CET138" s="19"/>
      <c r="CEU138" s="19"/>
      <c r="CEV138" s="19"/>
      <c r="CEW138" s="19"/>
      <c r="CEX138" s="19"/>
      <c r="CEY138" s="19"/>
      <c r="CEZ138" s="19"/>
      <c r="CFA138" s="19"/>
      <c r="CFB138" s="19"/>
      <c r="CFC138" s="19"/>
      <c r="CFD138" s="19"/>
      <c r="CFE138" s="19"/>
      <c r="CFF138" s="19"/>
      <c r="CFG138" s="19"/>
      <c r="CFH138" s="19"/>
      <c r="CFI138" s="19"/>
      <c r="CFJ138" s="19"/>
      <c r="CFK138" s="19"/>
      <c r="CFL138" s="19"/>
      <c r="CFM138" s="19"/>
      <c r="CFN138" s="19"/>
      <c r="CFO138" s="19"/>
      <c r="CFP138" s="19"/>
      <c r="CFQ138" s="19"/>
      <c r="CFR138" s="19"/>
      <c r="CFS138" s="19"/>
      <c r="CFT138" s="19"/>
      <c r="CFU138" s="19"/>
      <c r="CFV138" s="19"/>
      <c r="CFW138" s="19"/>
      <c r="CFX138" s="19"/>
      <c r="CFY138" s="19"/>
      <c r="CFZ138" s="19"/>
      <c r="CGA138" s="19"/>
      <c r="CGB138" s="19"/>
      <c r="CGC138" s="19"/>
      <c r="CGD138" s="19"/>
      <c r="CGE138" s="19"/>
      <c r="CGF138" s="19"/>
      <c r="CGG138" s="19"/>
      <c r="CGH138" s="19"/>
      <c r="CGI138" s="19"/>
      <c r="CGJ138" s="19"/>
      <c r="CGK138" s="19"/>
      <c r="CGL138" s="19"/>
      <c r="CGM138" s="19"/>
      <c r="CGN138" s="19"/>
      <c r="CGO138" s="19"/>
      <c r="CGP138" s="19"/>
      <c r="CGQ138" s="19"/>
      <c r="CGR138" s="19"/>
      <c r="CGS138" s="19"/>
      <c r="CGT138" s="19"/>
      <c r="CGU138" s="19"/>
      <c r="CGV138" s="19"/>
      <c r="CGW138" s="19"/>
      <c r="CGX138" s="19"/>
      <c r="CGY138" s="19"/>
      <c r="CGZ138" s="19"/>
      <c r="CHA138" s="19"/>
      <c r="CHB138" s="19"/>
      <c r="CHC138" s="19"/>
      <c r="CHD138" s="19"/>
      <c r="CHE138" s="19"/>
      <c r="CHF138" s="19"/>
      <c r="CHG138" s="19"/>
      <c r="CHH138" s="19"/>
      <c r="CHI138" s="19"/>
      <c r="CHJ138" s="19"/>
      <c r="CHK138" s="19"/>
      <c r="CHL138" s="19"/>
      <c r="CHM138" s="19"/>
      <c r="CHN138" s="19"/>
      <c r="CHO138" s="19"/>
      <c r="CHP138" s="19"/>
      <c r="CHQ138" s="19"/>
      <c r="CHR138" s="19"/>
      <c r="CHS138" s="19"/>
      <c r="CHT138" s="19"/>
      <c r="CHU138" s="19"/>
      <c r="CHV138" s="19"/>
      <c r="CHW138" s="19"/>
      <c r="CHX138" s="19"/>
      <c r="CHY138" s="19"/>
      <c r="CHZ138" s="19"/>
      <c r="CIA138" s="19"/>
      <c r="CIB138" s="19"/>
      <c r="CIC138" s="19"/>
      <c r="CID138" s="19"/>
      <c r="CIE138" s="19"/>
      <c r="CIF138" s="19"/>
      <c r="CIG138" s="19"/>
      <c r="CIH138" s="19"/>
      <c r="CII138" s="19"/>
      <c r="CIJ138" s="19"/>
      <c r="CIK138" s="19"/>
      <c r="CIL138" s="19"/>
      <c r="CIM138" s="19"/>
      <c r="CIN138" s="19"/>
      <c r="CIO138" s="19"/>
      <c r="CIP138" s="19"/>
      <c r="CIQ138" s="19"/>
      <c r="CIR138" s="19"/>
      <c r="CIS138" s="19"/>
      <c r="CIT138" s="19"/>
      <c r="CIU138" s="19"/>
      <c r="CIV138" s="19"/>
      <c r="CIW138" s="19"/>
      <c r="CIX138" s="19"/>
      <c r="CIY138" s="19"/>
      <c r="CIZ138" s="19"/>
      <c r="CJA138" s="19"/>
      <c r="CJB138" s="19"/>
      <c r="CJC138" s="19"/>
      <c r="CJD138" s="19"/>
      <c r="CJE138" s="19"/>
      <c r="CJF138" s="19"/>
      <c r="CJG138" s="19"/>
      <c r="CJH138" s="19"/>
      <c r="CJI138" s="19"/>
      <c r="CJJ138" s="19"/>
      <c r="CJK138" s="19"/>
      <c r="CJL138" s="19"/>
      <c r="CJM138" s="19"/>
      <c r="CJN138" s="19"/>
      <c r="CJO138" s="19"/>
      <c r="CJP138" s="19"/>
      <c r="CJQ138" s="19"/>
      <c r="CJR138" s="19"/>
      <c r="CJS138" s="19"/>
      <c r="CJT138" s="19"/>
      <c r="CJU138" s="19"/>
      <c r="CJV138" s="19"/>
      <c r="CJW138" s="19"/>
      <c r="CJX138" s="19"/>
      <c r="CJY138" s="19"/>
      <c r="CJZ138" s="19"/>
      <c r="CKA138" s="19"/>
      <c r="CKB138" s="19"/>
      <c r="CKC138" s="19"/>
      <c r="CKD138" s="19"/>
      <c r="CKE138" s="19"/>
      <c r="CKF138" s="19"/>
      <c r="CKG138" s="19"/>
      <c r="CKH138" s="19"/>
      <c r="CKI138" s="19"/>
      <c r="CKJ138" s="19"/>
      <c r="CKK138" s="19"/>
      <c r="CKL138" s="19"/>
      <c r="CKM138" s="19"/>
      <c r="CKN138" s="19"/>
      <c r="CKO138" s="19"/>
      <c r="CKP138" s="19"/>
      <c r="CKQ138" s="19"/>
      <c r="CKR138" s="19"/>
      <c r="CKS138" s="19"/>
      <c r="CKT138" s="19"/>
      <c r="CKU138" s="19"/>
      <c r="CKV138" s="19"/>
      <c r="CKW138" s="19"/>
      <c r="CKX138" s="19"/>
      <c r="CKY138" s="19"/>
      <c r="CKZ138" s="19"/>
      <c r="CLA138" s="19"/>
      <c r="CLB138" s="19"/>
      <c r="CLC138" s="19"/>
      <c r="CLD138" s="19"/>
      <c r="CLE138" s="19"/>
      <c r="CLF138" s="19"/>
      <c r="CLG138" s="19"/>
      <c r="CLH138" s="19"/>
      <c r="CLI138" s="19"/>
      <c r="CLJ138" s="19"/>
      <c r="CLK138" s="19"/>
      <c r="CLL138" s="19"/>
      <c r="CLM138" s="19"/>
      <c r="CLN138" s="19"/>
      <c r="CLO138" s="19"/>
      <c r="CLP138" s="19"/>
      <c r="CLQ138" s="19"/>
      <c r="CLR138" s="19"/>
      <c r="CLS138" s="19"/>
      <c r="CLT138" s="19"/>
      <c r="CLU138" s="19"/>
      <c r="CLV138" s="19"/>
      <c r="CLW138" s="19"/>
      <c r="CLX138" s="19"/>
      <c r="CLY138" s="19"/>
      <c r="CLZ138" s="19"/>
      <c r="CMA138" s="19"/>
      <c r="CMB138" s="19"/>
      <c r="CMC138" s="19"/>
      <c r="CMD138" s="19"/>
      <c r="CME138" s="19"/>
      <c r="CMF138" s="19"/>
      <c r="CMG138" s="19"/>
      <c r="CMH138" s="19"/>
      <c r="CMI138" s="19"/>
      <c r="CMJ138" s="19"/>
      <c r="CMK138" s="19"/>
      <c r="CML138" s="19"/>
      <c r="CMM138" s="19"/>
      <c r="CMN138" s="19"/>
      <c r="CMO138" s="19"/>
      <c r="CMP138" s="19"/>
      <c r="CMQ138" s="19"/>
      <c r="CMR138" s="19"/>
      <c r="CMS138" s="19"/>
      <c r="CMT138" s="19"/>
      <c r="CMU138" s="19"/>
      <c r="CMV138" s="19"/>
      <c r="CMW138" s="19"/>
      <c r="CMX138" s="19"/>
      <c r="CMY138" s="19"/>
      <c r="CMZ138" s="19"/>
      <c r="CNA138" s="19"/>
      <c r="CNB138" s="19"/>
      <c r="CNC138" s="19"/>
      <c r="CND138" s="19"/>
      <c r="CNE138" s="19"/>
      <c r="CNF138" s="19"/>
      <c r="CNG138" s="19"/>
      <c r="CNH138" s="19"/>
      <c r="CNI138" s="19"/>
      <c r="CNJ138" s="19"/>
      <c r="CNK138" s="19"/>
      <c r="CNL138" s="19"/>
      <c r="CNM138" s="19"/>
      <c r="CNN138" s="19"/>
      <c r="CNO138" s="19"/>
      <c r="CNP138" s="19"/>
      <c r="CNQ138" s="19"/>
      <c r="CNR138" s="19"/>
      <c r="CNS138" s="19"/>
      <c r="CNT138" s="19"/>
      <c r="CNU138" s="19"/>
      <c r="CNV138" s="19"/>
      <c r="CNW138" s="19"/>
      <c r="CNX138" s="19"/>
      <c r="CNY138" s="19"/>
      <c r="CNZ138" s="19"/>
      <c r="COA138" s="19"/>
      <c r="COB138" s="19"/>
      <c r="COC138" s="19"/>
      <c r="COD138" s="19"/>
      <c r="COE138" s="19"/>
      <c r="COF138" s="19"/>
      <c r="COG138" s="19"/>
      <c r="COH138" s="19"/>
      <c r="COI138" s="19"/>
      <c r="COJ138" s="19"/>
      <c r="COK138" s="19"/>
      <c r="COL138" s="19"/>
      <c r="COM138" s="19"/>
      <c r="CON138" s="19"/>
      <c r="COO138" s="19"/>
      <c r="COP138" s="19"/>
      <c r="COQ138" s="19"/>
      <c r="COR138" s="19"/>
      <c r="COS138" s="19"/>
      <c r="COT138" s="19"/>
      <c r="COU138" s="19"/>
      <c r="COV138" s="19"/>
      <c r="COW138" s="19"/>
      <c r="COX138" s="19"/>
      <c r="COY138" s="19"/>
      <c r="COZ138" s="19"/>
      <c r="CPA138" s="19"/>
      <c r="CPB138" s="19"/>
      <c r="CPC138" s="19"/>
      <c r="CPD138" s="19"/>
      <c r="CPE138" s="19"/>
      <c r="CPF138" s="19"/>
      <c r="CPG138" s="19"/>
      <c r="CPH138" s="19"/>
      <c r="CPI138" s="19"/>
      <c r="CPJ138" s="19"/>
      <c r="CPK138" s="19"/>
      <c r="CPL138" s="19"/>
      <c r="CPM138" s="19"/>
      <c r="CPN138" s="19"/>
      <c r="CPO138" s="19"/>
      <c r="CPP138" s="19"/>
      <c r="CPQ138" s="19"/>
      <c r="CPR138" s="19"/>
      <c r="CPS138" s="19"/>
      <c r="CPT138" s="19"/>
      <c r="CPU138" s="19"/>
      <c r="CPV138" s="19"/>
      <c r="CPW138" s="19"/>
      <c r="CPX138" s="19"/>
      <c r="CPY138" s="19"/>
      <c r="CPZ138" s="19"/>
      <c r="CQA138" s="19"/>
      <c r="CQB138" s="19"/>
      <c r="CQC138" s="19"/>
      <c r="CQD138" s="19"/>
      <c r="CQE138" s="19"/>
      <c r="CQF138" s="19"/>
      <c r="CQG138" s="19"/>
      <c r="CQH138" s="19"/>
      <c r="CQI138" s="19"/>
      <c r="CQJ138" s="19"/>
      <c r="CQK138" s="19"/>
      <c r="CQL138" s="19"/>
      <c r="CQM138" s="19"/>
      <c r="CQN138" s="19"/>
      <c r="CQO138" s="19"/>
      <c r="CQP138" s="19"/>
      <c r="CQQ138" s="19"/>
      <c r="CQR138" s="19"/>
      <c r="CQS138" s="19"/>
      <c r="CQT138" s="19"/>
      <c r="CQU138" s="19"/>
      <c r="CQV138" s="19"/>
      <c r="CQW138" s="19"/>
      <c r="CQX138" s="19"/>
      <c r="CQY138" s="19"/>
      <c r="CQZ138" s="19"/>
      <c r="CRA138" s="19"/>
      <c r="CRB138" s="19"/>
      <c r="CRC138" s="19"/>
      <c r="CRD138" s="19"/>
      <c r="CRE138" s="19"/>
      <c r="CRF138" s="19"/>
      <c r="CRG138" s="19"/>
      <c r="CRH138" s="19"/>
      <c r="CRI138" s="19"/>
      <c r="CRJ138" s="19"/>
      <c r="CRK138" s="19"/>
      <c r="CRL138" s="19"/>
      <c r="CRM138" s="19"/>
      <c r="CRN138" s="19"/>
      <c r="CRO138" s="19"/>
      <c r="CRP138" s="19"/>
      <c r="CRQ138" s="19"/>
      <c r="CRR138" s="19"/>
      <c r="CRS138" s="19"/>
      <c r="CRT138" s="19"/>
      <c r="CRU138" s="19"/>
      <c r="CRV138" s="19"/>
      <c r="CRW138" s="19"/>
      <c r="CRX138" s="19"/>
      <c r="CRY138" s="19"/>
      <c r="CRZ138" s="19"/>
      <c r="CSA138" s="19"/>
      <c r="CSB138" s="19"/>
      <c r="CSC138" s="19"/>
      <c r="CSD138" s="19"/>
      <c r="CSE138" s="19"/>
      <c r="CSF138" s="19"/>
      <c r="CSG138" s="19"/>
      <c r="CSH138" s="19"/>
      <c r="CSI138" s="19"/>
      <c r="CSJ138" s="19"/>
      <c r="CSK138" s="19"/>
      <c r="CSL138" s="19"/>
      <c r="CSM138" s="19"/>
      <c r="CSN138" s="19"/>
      <c r="CSO138" s="19"/>
      <c r="CSP138" s="19"/>
      <c r="CSQ138" s="19"/>
      <c r="CSR138" s="19"/>
      <c r="CSS138" s="19"/>
      <c r="CST138" s="19"/>
      <c r="CSU138" s="19"/>
      <c r="CSV138" s="19"/>
      <c r="CSW138" s="19"/>
      <c r="CSX138" s="19"/>
      <c r="CSY138" s="19"/>
      <c r="CSZ138" s="19"/>
      <c r="CTA138" s="19"/>
      <c r="CTB138" s="19"/>
      <c r="CTC138" s="19"/>
      <c r="CTD138" s="19"/>
      <c r="CTE138" s="19"/>
      <c r="CTF138" s="19"/>
      <c r="CTG138" s="19"/>
      <c r="CTH138" s="19"/>
      <c r="CTI138" s="19"/>
      <c r="CTJ138" s="19"/>
      <c r="CTK138" s="19"/>
      <c r="CTL138" s="19"/>
      <c r="CTM138" s="19"/>
      <c r="CTN138" s="19"/>
      <c r="CTO138" s="19"/>
      <c r="CTP138" s="19"/>
      <c r="CTQ138" s="19"/>
      <c r="CTR138" s="19"/>
      <c r="CTS138" s="19"/>
      <c r="CTT138" s="19"/>
      <c r="CTU138" s="19"/>
      <c r="CTV138" s="19"/>
      <c r="CTW138" s="19"/>
      <c r="CTX138" s="19"/>
      <c r="CTY138" s="19"/>
      <c r="CTZ138" s="19"/>
      <c r="CUA138" s="19"/>
      <c r="CUB138" s="19"/>
      <c r="CUC138" s="19"/>
      <c r="CUD138" s="19"/>
      <c r="CUE138" s="19"/>
      <c r="CUF138" s="19"/>
      <c r="CUG138" s="19"/>
      <c r="CUH138" s="19"/>
      <c r="CUI138" s="19"/>
      <c r="CUJ138" s="19"/>
      <c r="CUK138" s="19"/>
      <c r="CUL138" s="19"/>
      <c r="CUM138" s="19"/>
      <c r="CUN138" s="19"/>
      <c r="CUO138" s="19"/>
      <c r="CUP138" s="19"/>
      <c r="CUQ138" s="19"/>
      <c r="CUR138" s="19"/>
      <c r="CUS138" s="19"/>
      <c r="CUT138" s="19"/>
      <c r="CUU138" s="19"/>
      <c r="CUV138" s="19"/>
      <c r="CUW138" s="19"/>
      <c r="CUX138" s="19"/>
      <c r="CUY138" s="19"/>
      <c r="CUZ138" s="19"/>
      <c r="CVA138" s="19"/>
      <c r="CVB138" s="19"/>
      <c r="CVC138" s="19"/>
      <c r="CVD138" s="19"/>
      <c r="CVE138" s="19"/>
      <c r="CVF138" s="19"/>
      <c r="CVG138" s="19"/>
      <c r="CVH138" s="19"/>
      <c r="CVI138" s="19"/>
      <c r="CVJ138" s="19"/>
      <c r="CVK138" s="19"/>
      <c r="CVL138" s="19"/>
      <c r="CVM138" s="19"/>
      <c r="CVN138" s="19"/>
      <c r="CVO138" s="19"/>
      <c r="CVP138" s="19"/>
      <c r="CVQ138" s="19"/>
      <c r="CVR138" s="19"/>
      <c r="CVS138" s="19"/>
      <c r="CVT138" s="19"/>
      <c r="CVU138" s="19"/>
      <c r="CVV138" s="19"/>
      <c r="CVW138" s="19"/>
      <c r="CVX138" s="19"/>
      <c r="CVY138" s="19"/>
      <c r="CVZ138" s="19"/>
      <c r="CWA138" s="19"/>
      <c r="CWB138" s="19"/>
      <c r="CWC138" s="19"/>
      <c r="CWD138" s="19"/>
      <c r="CWE138" s="19"/>
      <c r="CWF138" s="19"/>
      <c r="CWG138" s="19"/>
      <c r="CWH138" s="19"/>
      <c r="CWI138" s="19"/>
      <c r="CWJ138" s="19"/>
      <c r="CWK138" s="19"/>
      <c r="CWL138" s="19"/>
      <c r="CWM138" s="19"/>
      <c r="CWN138" s="19"/>
      <c r="CWO138" s="19"/>
      <c r="CWP138" s="19"/>
      <c r="CWQ138" s="19"/>
      <c r="CWR138" s="19"/>
      <c r="CWS138" s="19"/>
      <c r="CWT138" s="19"/>
      <c r="CWU138" s="19"/>
      <c r="CWV138" s="19"/>
      <c r="CWW138" s="19"/>
      <c r="CWX138" s="19"/>
      <c r="CWY138" s="19"/>
      <c r="CWZ138" s="19"/>
      <c r="CXA138" s="19"/>
      <c r="CXB138" s="19"/>
      <c r="CXC138" s="19"/>
      <c r="CXD138" s="19"/>
      <c r="CXE138" s="19"/>
      <c r="CXF138" s="19"/>
      <c r="CXG138" s="19"/>
      <c r="CXH138" s="19"/>
      <c r="CXI138" s="19"/>
      <c r="CXJ138" s="19"/>
      <c r="CXK138" s="19"/>
      <c r="CXL138" s="19"/>
      <c r="CXM138" s="19"/>
      <c r="CXN138" s="19"/>
      <c r="CXO138" s="19"/>
      <c r="CXP138" s="19"/>
      <c r="CXQ138" s="19"/>
      <c r="CXR138" s="19"/>
      <c r="CXS138" s="19"/>
      <c r="CXT138" s="19"/>
      <c r="CXU138" s="19"/>
      <c r="CXV138" s="19"/>
      <c r="CXW138" s="19"/>
      <c r="CXX138" s="19"/>
      <c r="CXY138" s="19"/>
      <c r="CXZ138" s="19"/>
      <c r="CYA138" s="19"/>
      <c r="CYB138" s="19"/>
      <c r="CYC138" s="19"/>
      <c r="CYD138" s="19"/>
      <c r="CYE138" s="19"/>
      <c r="CYF138" s="19"/>
      <c r="CYG138" s="19"/>
      <c r="CYH138" s="19"/>
      <c r="CYI138" s="19"/>
      <c r="CYJ138" s="19"/>
      <c r="CYK138" s="19"/>
      <c r="CYL138" s="19"/>
      <c r="CYM138" s="19"/>
      <c r="CYN138" s="19"/>
      <c r="CYO138" s="19"/>
      <c r="CYP138" s="19"/>
      <c r="CYQ138" s="19"/>
      <c r="CYR138" s="19"/>
      <c r="CYS138" s="19"/>
      <c r="CYT138" s="19"/>
      <c r="CYU138" s="19"/>
      <c r="CYV138" s="19"/>
      <c r="CYW138" s="19"/>
      <c r="CYX138" s="19"/>
      <c r="CYY138" s="19"/>
      <c r="CYZ138" s="19"/>
      <c r="CZA138" s="19"/>
      <c r="CZB138" s="19"/>
      <c r="CZC138" s="19"/>
      <c r="CZD138" s="19"/>
      <c r="CZE138" s="19"/>
      <c r="CZF138" s="19"/>
      <c r="CZG138" s="19"/>
      <c r="CZH138" s="19"/>
      <c r="CZI138" s="19"/>
      <c r="CZJ138" s="19"/>
      <c r="CZK138" s="19"/>
      <c r="CZL138" s="19"/>
      <c r="CZM138" s="19"/>
      <c r="CZN138" s="19"/>
      <c r="CZO138" s="19"/>
      <c r="CZP138" s="19"/>
      <c r="CZQ138" s="19"/>
      <c r="CZR138" s="19"/>
      <c r="CZS138" s="19"/>
      <c r="CZT138" s="19"/>
      <c r="CZU138" s="19"/>
      <c r="CZV138" s="19"/>
      <c r="CZW138" s="19"/>
      <c r="CZX138" s="19"/>
      <c r="CZY138" s="19"/>
      <c r="CZZ138" s="19"/>
      <c r="DAA138" s="19"/>
      <c r="DAB138" s="19"/>
      <c r="DAC138" s="19"/>
      <c r="DAD138" s="19"/>
      <c r="DAE138" s="19"/>
      <c r="DAF138" s="19"/>
      <c r="DAG138" s="19"/>
      <c r="DAH138" s="19"/>
      <c r="DAI138" s="19"/>
      <c r="DAJ138" s="19"/>
      <c r="DAK138" s="19"/>
      <c r="DAL138" s="19"/>
      <c r="DAM138" s="19"/>
      <c r="DAN138" s="19"/>
      <c r="DAO138" s="19"/>
      <c r="DAP138" s="19"/>
      <c r="DAQ138" s="19"/>
      <c r="DAR138" s="19"/>
      <c r="DAS138" s="19"/>
      <c r="DAT138" s="19"/>
      <c r="DAU138" s="19"/>
      <c r="DAV138" s="19"/>
      <c r="DAW138" s="19"/>
      <c r="DAX138" s="19"/>
      <c r="DAY138" s="19"/>
      <c r="DAZ138" s="19"/>
      <c r="DBA138" s="19"/>
      <c r="DBB138" s="19"/>
      <c r="DBC138" s="19"/>
      <c r="DBD138" s="19"/>
      <c r="DBE138" s="19"/>
      <c r="DBF138" s="19"/>
      <c r="DBG138" s="19"/>
      <c r="DBH138" s="19"/>
      <c r="DBI138" s="19"/>
      <c r="DBJ138" s="19"/>
      <c r="DBK138" s="19"/>
      <c r="DBL138" s="19"/>
      <c r="DBM138" s="19"/>
      <c r="DBN138" s="19"/>
      <c r="DBO138" s="19"/>
      <c r="DBP138" s="19"/>
      <c r="DBQ138" s="19"/>
      <c r="DBR138" s="19"/>
      <c r="DBS138" s="19"/>
      <c r="DBT138" s="19"/>
      <c r="DBU138" s="19"/>
      <c r="DBV138" s="19"/>
      <c r="DBW138" s="19"/>
      <c r="DBX138" s="19"/>
      <c r="DBY138" s="19"/>
      <c r="DBZ138" s="19"/>
      <c r="DCA138" s="19"/>
      <c r="DCB138" s="19"/>
      <c r="DCC138" s="19"/>
      <c r="DCD138" s="19"/>
      <c r="DCE138" s="19"/>
      <c r="DCF138" s="19"/>
      <c r="DCG138" s="19"/>
      <c r="DCH138" s="19"/>
      <c r="DCI138" s="19"/>
      <c r="DCJ138" s="19"/>
      <c r="DCK138" s="19"/>
      <c r="DCL138" s="19"/>
      <c r="DCM138" s="19"/>
      <c r="DCN138" s="19"/>
      <c r="DCO138" s="19"/>
      <c r="DCP138" s="19"/>
      <c r="DCQ138" s="19"/>
      <c r="DCR138" s="19"/>
      <c r="DCS138" s="19"/>
      <c r="DCT138" s="19"/>
      <c r="DCU138" s="19"/>
      <c r="DCV138" s="19"/>
      <c r="DCW138" s="19"/>
      <c r="DCX138" s="19"/>
      <c r="DCY138" s="19"/>
      <c r="DCZ138" s="19"/>
      <c r="DDA138" s="19"/>
      <c r="DDB138" s="19"/>
      <c r="DDC138" s="19"/>
      <c r="DDD138" s="19"/>
      <c r="DDE138" s="19"/>
      <c r="DDF138" s="19"/>
      <c r="DDG138" s="19"/>
      <c r="DDH138" s="19"/>
      <c r="DDI138" s="19"/>
      <c r="DDJ138" s="19"/>
      <c r="DDK138" s="19"/>
      <c r="DDL138" s="19"/>
      <c r="DDM138" s="19"/>
      <c r="DDN138" s="19"/>
      <c r="DDO138" s="19"/>
      <c r="DDP138" s="19"/>
      <c r="DDQ138" s="19"/>
      <c r="DDR138" s="19"/>
      <c r="DDS138" s="19"/>
      <c r="DDT138" s="19"/>
      <c r="DDU138" s="19"/>
      <c r="DDV138" s="19"/>
      <c r="DDW138" s="19"/>
      <c r="DDX138" s="19"/>
      <c r="DDY138" s="19"/>
      <c r="DDZ138" s="19"/>
      <c r="DEA138" s="19"/>
      <c r="DEB138" s="19"/>
      <c r="DEC138" s="19"/>
      <c r="DED138" s="19"/>
      <c r="DEE138" s="19"/>
      <c r="DEF138" s="19"/>
      <c r="DEG138" s="19"/>
      <c r="DEH138" s="19"/>
      <c r="DEI138" s="19"/>
      <c r="DEJ138" s="19"/>
      <c r="DEK138" s="19"/>
      <c r="DEL138" s="19"/>
      <c r="DEM138" s="19"/>
      <c r="DEN138" s="19"/>
      <c r="DEO138" s="19"/>
      <c r="DEP138" s="19"/>
      <c r="DEQ138" s="19"/>
      <c r="DER138" s="19"/>
      <c r="DES138" s="19"/>
      <c r="DET138" s="19"/>
      <c r="DEU138" s="19"/>
      <c r="DEV138" s="19"/>
      <c r="DEW138" s="19"/>
      <c r="DEX138" s="19"/>
      <c r="DEY138" s="19"/>
      <c r="DEZ138" s="19"/>
      <c r="DFA138" s="19"/>
      <c r="DFB138" s="19"/>
      <c r="DFC138" s="19"/>
      <c r="DFD138" s="19"/>
      <c r="DFE138" s="19"/>
      <c r="DFF138" s="19"/>
      <c r="DFG138" s="19"/>
      <c r="DFH138" s="19"/>
      <c r="DFI138" s="19"/>
      <c r="DFJ138" s="19"/>
      <c r="DFK138" s="19"/>
      <c r="DFL138" s="19"/>
      <c r="DFM138" s="19"/>
      <c r="DFN138" s="19"/>
      <c r="DFO138" s="19"/>
      <c r="DFP138" s="19"/>
      <c r="DFQ138" s="19"/>
      <c r="DFR138" s="19"/>
      <c r="DFS138" s="19"/>
      <c r="DFT138" s="19"/>
      <c r="DFU138" s="19"/>
      <c r="DFV138" s="19"/>
      <c r="DFW138" s="19"/>
      <c r="DFX138" s="19"/>
      <c r="DFY138" s="19"/>
      <c r="DFZ138" s="19"/>
      <c r="DGA138" s="19"/>
      <c r="DGB138" s="19"/>
      <c r="DGC138" s="19"/>
      <c r="DGD138" s="19"/>
      <c r="DGE138" s="19"/>
      <c r="DGF138" s="19"/>
      <c r="DGG138" s="19"/>
      <c r="DGH138" s="19"/>
      <c r="DGI138" s="19"/>
      <c r="DGJ138" s="19"/>
      <c r="DGK138" s="19"/>
      <c r="DGL138" s="19"/>
      <c r="DGM138" s="19"/>
      <c r="DGN138" s="19"/>
      <c r="DGO138" s="19"/>
      <c r="DGP138" s="19"/>
      <c r="DGQ138" s="19"/>
      <c r="DGR138" s="19"/>
      <c r="DGS138" s="19"/>
      <c r="DGT138" s="19"/>
      <c r="DGU138" s="19"/>
      <c r="DGV138" s="19"/>
      <c r="DGW138" s="19"/>
      <c r="DGX138" s="19"/>
      <c r="DGY138" s="19"/>
      <c r="DGZ138" s="19"/>
      <c r="DHA138" s="19"/>
      <c r="DHB138" s="19"/>
      <c r="DHC138" s="19"/>
      <c r="DHD138" s="19"/>
      <c r="DHE138" s="19"/>
      <c r="DHF138" s="19"/>
      <c r="DHG138" s="19"/>
      <c r="DHH138" s="19"/>
      <c r="DHI138" s="19"/>
      <c r="DHJ138" s="19"/>
      <c r="DHK138" s="19"/>
      <c r="DHL138" s="19"/>
      <c r="DHM138" s="19"/>
      <c r="DHN138" s="19"/>
      <c r="DHO138" s="19"/>
      <c r="DHP138" s="19"/>
      <c r="DHQ138" s="19"/>
      <c r="DHR138" s="19"/>
      <c r="DHS138" s="19"/>
      <c r="DHT138" s="19"/>
      <c r="DHU138" s="19"/>
      <c r="DHV138" s="19"/>
      <c r="DHW138" s="19"/>
      <c r="DHX138" s="19"/>
      <c r="DHY138" s="19"/>
      <c r="DHZ138" s="19"/>
      <c r="DIA138" s="19"/>
      <c r="DIB138" s="19"/>
      <c r="DIC138" s="19"/>
      <c r="DID138" s="19"/>
      <c r="DIE138" s="19"/>
      <c r="DIF138" s="19"/>
      <c r="DIG138" s="19"/>
      <c r="DIH138" s="19"/>
      <c r="DII138" s="19"/>
      <c r="DIJ138" s="19"/>
      <c r="DIK138" s="19"/>
      <c r="DIL138" s="19"/>
      <c r="DIM138" s="19"/>
      <c r="DIN138" s="19"/>
      <c r="DIO138" s="19"/>
      <c r="DIP138" s="19"/>
      <c r="DIQ138" s="19"/>
      <c r="DIR138" s="19"/>
      <c r="DIS138" s="19"/>
      <c r="DIT138" s="19"/>
      <c r="DIU138" s="19"/>
      <c r="DIV138" s="19"/>
      <c r="DIW138" s="19"/>
      <c r="DIX138" s="19"/>
      <c r="DIY138" s="19"/>
      <c r="DIZ138" s="19"/>
      <c r="DJA138" s="19"/>
      <c r="DJB138" s="19"/>
      <c r="DJC138" s="19"/>
      <c r="DJD138" s="19"/>
      <c r="DJE138" s="19"/>
      <c r="DJF138" s="19"/>
      <c r="DJG138" s="19"/>
      <c r="DJH138" s="19"/>
      <c r="DJI138" s="19"/>
      <c r="DJJ138" s="19"/>
      <c r="DJK138" s="19"/>
      <c r="DJL138" s="19"/>
      <c r="DJM138" s="19"/>
      <c r="DJN138" s="19"/>
      <c r="DJO138" s="19"/>
      <c r="DJP138" s="19"/>
      <c r="DJQ138" s="19"/>
      <c r="DJR138" s="19"/>
      <c r="DJS138" s="19"/>
      <c r="DJT138" s="19"/>
      <c r="DJU138" s="19"/>
      <c r="DJV138" s="19"/>
      <c r="DJW138" s="19"/>
      <c r="DJX138" s="19"/>
      <c r="DJY138" s="19"/>
      <c r="DJZ138" s="19"/>
      <c r="DKA138" s="19"/>
      <c r="DKB138" s="19"/>
      <c r="DKC138" s="19"/>
      <c r="DKD138" s="19"/>
      <c r="DKE138" s="19"/>
      <c r="DKF138" s="19"/>
      <c r="DKG138" s="19"/>
      <c r="DKH138" s="19"/>
      <c r="DKI138" s="19"/>
      <c r="DKJ138" s="19"/>
      <c r="DKK138" s="19"/>
      <c r="DKL138" s="19"/>
      <c r="DKM138" s="19"/>
      <c r="DKN138" s="19"/>
      <c r="DKO138" s="19"/>
      <c r="DKP138" s="19"/>
      <c r="DKQ138" s="19"/>
      <c r="DKR138" s="19"/>
      <c r="DKS138" s="19"/>
      <c r="DKT138" s="19"/>
      <c r="DKU138" s="19"/>
      <c r="DKV138" s="19"/>
      <c r="DKW138" s="19"/>
      <c r="DKX138" s="19"/>
      <c r="DKY138" s="19"/>
      <c r="DKZ138" s="19"/>
      <c r="DLA138" s="19"/>
      <c r="DLB138" s="19"/>
      <c r="DLC138" s="19"/>
      <c r="DLD138" s="19"/>
      <c r="DLE138" s="19"/>
      <c r="DLF138" s="19"/>
      <c r="DLG138" s="19"/>
      <c r="DLH138" s="19"/>
      <c r="DLI138" s="19"/>
      <c r="DLJ138" s="19"/>
      <c r="DLK138" s="19"/>
      <c r="DLL138" s="19"/>
      <c r="DLM138" s="19"/>
      <c r="DLN138" s="19"/>
      <c r="DLO138" s="19"/>
      <c r="DLP138" s="19"/>
      <c r="DLQ138" s="19"/>
      <c r="DLR138" s="19"/>
      <c r="DLS138" s="19"/>
      <c r="DLT138" s="19"/>
      <c r="DLU138" s="19"/>
      <c r="DLV138" s="19"/>
      <c r="DLW138" s="19"/>
      <c r="DLX138" s="19"/>
      <c r="DLY138" s="19"/>
      <c r="DLZ138" s="19"/>
      <c r="DMA138" s="19"/>
      <c r="DMB138" s="19"/>
      <c r="DMC138" s="19"/>
      <c r="DMD138" s="19"/>
      <c r="DME138" s="19"/>
      <c r="DMF138" s="19"/>
      <c r="DMG138" s="19"/>
      <c r="DMH138" s="19"/>
      <c r="DMI138" s="19"/>
      <c r="DMJ138" s="19"/>
      <c r="DMK138" s="19"/>
      <c r="DML138" s="19"/>
      <c r="DMM138" s="19"/>
      <c r="DMN138" s="19"/>
      <c r="DMO138" s="19"/>
      <c r="DMP138" s="19"/>
      <c r="DMQ138" s="19"/>
      <c r="DMR138" s="19"/>
      <c r="DMS138" s="19"/>
      <c r="DMT138" s="19"/>
      <c r="DMU138" s="19"/>
      <c r="DMV138" s="19"/>
      <c r="DMW138" s="19"/>
      <c r="DMX138" s="19"/>
      <c r="DMY138" s="19"/>
      <c r="DMZ138" s="19"/>
      <c r="DNA138" s="19"/>
      <c r="DNB138" s="19"/>
      <c r="DNC138" s="19"/>
      <c r="DND138" s="19"/>
      <c r="DNE138" s="19"/>
      <c r="DNF138" s="19"/>
      <c r="DNG138" s="19"/>
      <c r="DNH138" s="19"/>
      <c r="DNI138" s="19"/>
      <c r="DNJ138" s="19"/>
      <c r="DNK138" s="19"/>
      <c r="DNL138" s="19"/>
      <c r="DNM138" s="19"/>
      <c r="DNN138" s="19"/>
      <c r="DNO138" s="19"/>
      <c r="DNP138" s="19"/>
      <c r="DNQ138" s="19"/>
      <c r="DNR138" s="19"/>
      <c r="DNS138" s="19"/>
      <c r="DNT138" s="19"/>
      <c r="DNU138" s="19"/>
      <c r="DNV138" s="19"/>
      <c r="DNW138" s="19"/>
      <c r="DNX138" s="19"/>
      <c r="DNY138" s="19"/>
      <c r="DNZ138" s="19"/>
      <c r="DOA138" s="19"/>
      <c r="DOB138" s="19"/>
      <c r="DOC138" s="19"/>
      <c r="DOD138" s="19"/>
      <c r="DOE138" s="19"/>
      <c r="DOF138" s="19"/>
      <c r="DOG138" s="19"/>
      <c r="DOH138" s="19"/>
      <c r="DOI138" s="19"/>
      <c r="DOJ138" s="19"/>
      <c r="DOK138" s="19"/>
      <c r="DOL138" s="19"/>
      <c r="DOM138" s="19"/>
      <c r="DON138" s="19"/>
      <c r="DOO138" s="19"/>
      <c r="DOP138" s="19"/>
      <c r="DOQ138" s="19"/>
      <c r="DOR138" s="19"/>
      <c r="DOS138" s="19"/>
      <c r="DOT138" s="19"/>
      <c r="DOU138" s="19"/>
      <c r="DOV138" s="19"/>
      <c r="DOW138" s="19"/>
      <c r="DOX138" s="19"/>
      <c r="DOY138" s="19"/>
      <c r="DOZ138" s="19"/>
      <c r="DPA138" s="19"/>
      <c r="DPB138" s="19"/>
      <c r="DPC138" s="19"/>
      <c r="DPD138" s="19"/>
      <c r="DPE138" s="19"/>
      <c r="DPF138" s="19"/>
      <c r="DPG138" s="19"/>
      <c r="DPH138" s="19"/>
      <c r="DPI138" s="19"/>
      <c r="DPJ138" s="19"/>
      <c r="DPK138" s="19"/>
      <c r="DPL138" s="19"/>
      <c r="DPM138" s="19"/>
      <c r="DPN138" s="19"/>
      <c r="DPO138" s="19"/>
      <c r="DPP138" s="19"/>
      <c r="DPQ138" s="19"/>
      <c r="DPR138" s="19"/>
      <c r="DPS138" s="19"/>
      <c r="DPT138" s="19"/>
      <c r="DPU138" s="19"/>
      <c r="DPV138" s="19"/>
      <c r="DPW138" s="19"/>
      <c r="DPX138" s="19"/>
      <c r="DPY138" s="19"/>
      <c r="DPZ138" s="19"/>
      <c r="DQA138" s="19"/>
      <c r="DQB138" s="19"/>
      <c r="DQC138" s="19"/>
      <c r="DQD138" s="19"/>
      <c r="DQE138" s="19"/>
      <c r="DQF138" s="19"/>
      <c r="DQG138" s="19"/>
      <c r="DQH138" s="19"/>
      <c r="DQI138" s="19"/>
      <c r="DQJ138" s="19"/>
      <c r="DQK138" s="19"/>
      <c r="DQL138" s="19"/>
      <c r="DQM138" s="19"/>
      <c r="DQN138" s="19"/>
      <c r="DQO138" s="19"/>
      <c r="DQP138" s="19"/>
      <c r="DQQ138" s="19"/>
      <c r="DQR138" s="19"/>
      <c r="DQS138" s="19"/>
      <c r="DQT138" s="19"/>
      <c r="DQU138" s="19"/>
      <c r="DQV138" s="19"/>
      <c r="DQW138" s="19"/>
      <c r="DQX138" s="19"/>
      <c r="DQY138" s="19"/>
      <c r="DQZ138" s="19"/>
      <c r="DRA138" s="19"/>
      <c r="DRB138" s="19"/>
      <c r="DRC138" s="19"/>
      <c r="DRD138" s="19"/>
      <c r="DRE138" s="19"/>
      <c r="DRF138" s="19"/>
      <c r="DRG138" s="19"/>
      <c r="DRH138" s="19"/>
      <c r="DRI138" s="19"/>
      <c r="DRJ138" s="19"/>
      <c r="DRK138" s="19"/>
      <c r="DRL138" s="19"/>
      <c r="DRM138" s="19"/>
      <c r="DRN138" s="19"/>
      <c r="DRO138" s="19"/>
      <c r="DRP138" s="19"/>
      <c r="DRQ138" s="19"/>
      <c r="DRR138" s="19"/>
      <c r="DRS138" s="19"/>
      <c r="DRT138" s="19"/>
      <c r="DRU138" s="19"/>
      <c r="DRV138" s="19"/>
      <c r="DRW138" s="19"/>
      <c r="DRX138" s="19"/>
      <c r="DRY138" s="19"/>
      <c r="DRZ138" s="19"/>
      <c r="DSA138" s="19"/>
      <c r="DSB138" s="19"/>
      <c r="DSC138" s="19"/>
      <c r="DSD138" s="19"/>
      <c r="DSE138" s="19"/>
      <c r="DSF138" s="19"/>
      <c r="DSG138" s="19"/>
      <c r="DSH138" s="19"/>
      <c r="DSI138" s="19"/>
      <c r="DSJ138" s="19"/>
      <c r="DSK138" s="19"/>
      <c r="DSL138" s="19"/>
      <c r="DSM138" s="19"/>
      <c r="DSN138" s="19"/>
      <c r="DSO138" s="19"/>
      <c r="DSP138" s="19"/>
      <c r="DSQ138" s="19"/>
      <c r="DSR138" s="19"/>
      <c r="DSS138" s="19"/>
      <c r="DST138" s="19"/>
      <c r="DSU138" s="19"/>
      <c r="DSV138" s="19"/>
      <c r="DSW138" s="19"/>
      <c r="DSX138" s="19"/>
      <c r="DSY138" s="19"/>
      <c r="DSZ138" s="19"/>
      <c r="DTA138" s="19"/>
      <c r="DTB138" s="19"/>
      <c r="DTC138" s="19"/>
      <c r="DTD138" s="19"/>
      <c r="DTE138" s="19"/>
      <c r="DTF138" s="19"/>
      <c r="DTG138" s="19"/>
      <c r="DTH138" s="19"/>
      <c r="DTI138" s="19"/>
      <c r="DTJ138" s="19"/>
      <c r="DTK138" s="19"/>
      <c r="DTL138" s="19"/>
      <c r="DTM138" s="19"/>
      <c r="DTN138" s="19"/>
      <c r="DTO138" s="19"/>
      <c r="DTP138" s="19"/>
      <c r="DTQ138" s="19"/>
      <c r="DTR138" s="19"/>
      <c r="DTS138" s="19"/>
      <c r="DTT138" s="19"/>
      <c r="DTU138" s="19"/>
      <c r="DTV138" s="19"/>
      <c r="DTW138" s="19"/>
      <c r="DTX138" s="19"/>
      <c r="DTY138" s="19"/>
      <c r="DTZ138" s="19"/>
      <c r="DUA138" s="19"/>
      <c r="DUB138" s="19"/>
      <c r="DUC138" s="19"/>
      <c r="DUD138" s="19"/>
      <c r="DUE138" s="19"/>
      <c r="DUF138" s="19"/>
      <c r="DUG138" s="19"/>
      <c r="DUH138" s="19"/>
      <c r="DUI138" s="19"/>
      <c r="DUJ138" s="19"/>
      <c r="DUK138" s="19"/>
      <c r="DUL138" s="19"/>
      <c r="DUM138" s="19"/>
      <c r="DUN138" s="19"/>
      <c r="DUO138" s="19"/>
      <c r="DUP138" s="19"/>
      <c r="DUQ138" s="19"/>
      <c r="DUR138" s="19"/>
      <c r="DUS138" s="19"/>
      <c r="DUT138" s="19"/>
      <c r="DUU138" s="19"/>
      <c r="DUV138" s="19"/>
      <c r="DUW138" s="19"/>
      <c r="DUX138" s="19"/>
      <c r="DUY138" s="19"/>
      <c r="DUZ138" s="19"/>
      <c r="DVA138" s="19"/>
      <c r="DVB138" s="19"/>
      <c r="DVC138" s="19"/>
      <c r="DVD138" s="19"/>
      <c r="DVE138" s="19"/>
      <c r="DVF138" s="19"/>
      <c r="DVG138" s="19"/>
      <c r="DVH138" s="19"/>
      <c r="DVI138" s="19"/>
      <c r="DVJ138" s="19"/>
      <c r="DVK138" s="19"/>
      <c r="DVL138" s="19"/>
      <c r="DVM138" s="19"/>
      <c r="DVN138" s="19"/>
      <c r="DVO138" s="19"/>
      <c r="DVP138" s="19"/>
      <c r="DVQ138" s="19"/>
      <c r="DVR138" s="19"/>
      <c r="DVS138" s="19"/>
      <c r="DVT138" s="19"/>
      <c r="DVU138" s="19"/>
      <c r="DVV138" s="19"/>
      <c r="DVW138" s="19"/>
      <c r="DVX138" s="19"/>
      <c r="DVY138" s="19"/>
      <c r="DVZ138" s="19"/>
      <c r="DWA138" s="19"/>
      <c r="DWB138" s="19"/>
      <c r="DWC138" s="19"/>
      <c r="DWD138" s="19"/>
      <c r="DWE138" s="19"/>
      <c r="DWF138" s="19"/>
      <c r="DWG138" s="19"/>
      <c r="DWH138" s="19"/>
      <c r="DWI138" s="19"/>
      <c r="DWJ138" s="19"/>
      <c r="DWK138" s="19"/>
      <c r="DWL138" s="19"/>
      <c r="DWM138" s="19"/>
      <c r="DWN138" s="19"/>
      <c r="DWO138" s="19"/>
      <c r="DWP138" s="19"/>
      <c r="DWQ138" s="19"/>
      <c r="DWR138" s="19"/>
      <c r="DWS138" s="19"/>
      <c r="DWT138" s="19"/>
      <c r="DWU138" s="19"/>
      <c r="DWV138" s="19"/>
      <c r="DWW138" s="19"/>
      <c r="DWX138" s="19"/>
      <c r="DWY138" s="19"/>
      <c r="DWZ138" s="19"/>
      <c r="DXA138" s="19"/>
      <c r="DXB138" s="19"/>
      <c r="DXC138" s="19"/>
      <c r="DXD138" s="19"/>
      <c r="DXE138" s="19"/>
      <c r="DXF138" s="19"/>
      <c r="DXG138" s="19"/>
      <c r="DXH138" s="19"/>
      <c r="DXI138" s="19"/>
      <c r="DXJ138" s="19"/>
      <c r="DXK138" s="19"/>
      <c r="DXL138" s="19"/>
      <c r="DXM138" s="19"/>
      <c r="DXN138" s="19"/>
      <c r="DXO138" s="19"/>
      <c r="DXP138" s="19"/>
      <c r="DXQ138" s="19"/>
      <c r="DXR138" s="19"/>
      <c r="DXS138" s="19"/>
      <c r="DXT138" s="19"/>
      <c r="DXU138" s="19"/>
      <c r="DXV138" s="19"/>
      <c r="DXW138" s="19"/>
      <c r="DXX138" s="19"/>
      <c r="DXY138" s="19"/>
      <c r="DXZ138" s="19"/>
      <c r="DYA138" s="19"/>
      <c r="DYB138" s="19"/>
      <c r="DYC138" s="19"/>
      <c r="DYD138" s="19"/>
      <c r="DYE138" s="19"/>
      <c r="DYF138" s="19"/>
      <c r="DYG138" s="19"/>
      <c r="DYH138" s="19"/>
      <c r="DYI138" s="19"/>
      <c r="DYJ138" s="19"/>
      <c r="DYK138" s="19"/>
      <c r="DYL138" s="19"/>
      <c r="DYM138" s="19"/>
      <c r="DYN138" s="19"/>
      <c r="DYO138" s="19"/>
      <c r="DYP138" s="19"/>
      <c r="DYQ138" s="19"/>
      <c r="DYR138" s="19"/>
      <c r="DYS138" s="19"/>
      <c r="DYT138" s="19"/>
      <c r="DYU138" s="19"/>
      <c r="DYV138" s="19"/>
      <c r="DYW138" s="19"/>
      <c r="DYX138" s="19"/>
      <c r="DYY138" s="19"/>
      <c r="DYZ138" s="19"/>
      <c r="DZA138" s="19"/>
      <c r="DZB138" s="19"/>
      <c r="DZC138" s="19"/>
      <c r="DZD138" s="19"/>
      <c r="DZE138" s="19"/>
      <c r="DZF138" s="19"/>
      <c r="DZG138" s="19"/>
      <c r="DZH138" s="19"/>
      <c r="DZI138" s="19"/>
      <c r="DZJ138" s="19"/>
      <c r="DZK138" s="19"/>
      <c r="DZL138" s="19"/>
      <c r="DZM138" s="19"/>
      <c r="DZN138" s="19"/>
      <c r="DZO138" s="19"/>
      <c r="DZP138" s="19"/>
      <c r="DZQ138" s="19"/>
      <c r="DZR138" s="19"/>
      <c r="DZS138" s="19"/>
      <c r="DZT138" s="19"/>
      <c r="DZU138" s="19"/>
      <c r="DZV138" s="19"/>
      <c r="DZW138" s="19"/>
      <c r="DZX138" s="19"/>
      <c r="DZY138" s="19"/>
      <c r="DZZ138" s="19"/>
      <c r="EAA138" s="19"/>
      <c r="EAB138" s="19"/>
      <c r="EAC138" s="19"/>
      <c r="EAD138" s="19"/>
      <c r="EAE138" s="19"/>
      <c r="EAF138" s="19"/>
      <c r="EAG138" s="19"/>
      <c r="EAH138" s="19"/>
      <c r="EAI138" s="19"/>
      <c r="EAJ138" s="19"/>
      <c r="EAK138" s="19"/>
      <c r="EAL138" s="19"/>
      <c r="EAM138" s="19"/>
      <c r="EAN138" s="19"/>
      <c r="EAO138" s="19"/>
      <c r="EAP138" s="19"/>
      <c r="EAQ138" s="19"/>
      <c r="EAR138" s="19"/>
      <c r="EAS138" s="19"/>
      <c r="EAT138" s="19"/>
      <c r="EAU138" s="19"/>
      <c r="EAV138" s="19"/>
      <c r="EAW138" s="19"/>
      <c r="EAX138" s="19"/>
      <c r="EAY138" s="19"/>
      <c r="EAZ138" s="19"/>
      <c r="EBA138" s="19"/>
      <c r="EBB138" s="19"/>
      <c r="EBC138" s="19"/>
      <c r="EBD138" s="19"/>
      <c r="EBE138" s="19"/>
      <c r="EBF138" s="19"/>
      <c r="EBG138" s="19"/>
      <c r="EBH138" s="19"/>
      <c r="EBI138" s="19"/>
      <c r="EBJ138" s="19"/>
      <c r="EBK138" s="19"/>
      <c r="EBL138" s="19"/>
      <c r="EBM138" s="19"/>
      <c r="EBN138" s="19"/>
      <c r="EBO138" s="19"/>
      <c r="EBP138" s="19"/>
      <c r="EBQ138" s="19"/>
      <c r="EBR138" s="19"/>
      <c r="EBS138" s="19"/>
      <c r="EBT138" s="19"/>
      <c r="EBU138" s="19"/>
      <c r="EBV138" s="19"/>
      <c r="EBW138" s="19"/>
      <c r="EBX138" s="19"/>
      <c r="EBY138" s="19"/>
      <c r="EBZ138" s="19"/>
      <c r="ECA138" s="19"/>
      <c r="ECB138" s="19"/>
      <c r="ECC138" s="19"/>
      <c r="ECD138" s="19"/>
      <c r="ECE138" s="19"/>
      <c r="ECF138" s="19"/>
      <c r="ECG138" s="19"/>
      <c r="ECH138" s="19"/>
      <c r="ECI138" s="19"/>
      <c r="ECJ138" s="19"/>
      <c r="ECK138" s="19"/>
      <c r="ECL138" s="19"/>
      <c r="ECM138" s="19"/>
      <c r="ECN138" s="19"/>
      <c r="ECO138" s="19"/>
      <c r="ECP138" s="19"/>
      <c r="ECQ138" s="19"/>
      <c r="ECR138" s="19"/>
      <c r="ECS138" s="19"/>
      <c r="ECT138" s="19"/>
      <c r="ECU138" s="19"/>
      <c r="ECV138" s="19"/>
      <c r="ECW138" s="19"/>
      <c r="ECX138" s="19"/>
      <c r="ECY138" s="19"/>
      <c r="ECZ138" s="19"/>
      <c r="EDA138" s="19"/>
      <c r="EDB138" s="19"/>
      <c r="EDC138" s="19"/>
      <c r="EDD138" s="19"/>
      <c r="EDE138" s="19"/>
      <c r="EDF138" s="19"/>
      <c r="EDG138" s="19"/>
      <c r="EDH138" s="19"/>
      <c r="EDI138" s="19"/>
      <c r="EDJ138" s="19"/>
      <c r="EDK138" s="19"/>
      <c r="EDL138" s="19"/>
      <c r="EDM138" s="19"/>
      <c r="EDN138" s="19"/>
      <c r="EDO138" s="19"/>
      <c r="EDP138" s="19"/>
      <c r="EDQ138" s="19"/>
      <c r="EDR138" s="19"/>
      <c r="EDS138" s="19"/>
      <c r="EDT138" s="19"/>
      <c r="EDU138" s="19"/>
      <c r="EDV138" s="19"/>
      <c r="EDW138" s="19"/>
      <c r="EDX138" s="19"/>
      <c r="EDY138" s="19"/>
      <c r="EDZ138" s="19"/>
      <c r="EEA138" s="19"/>
      <c r="EEB138" s="19"/>
      <c r="EEC138" s="19"/>
      <c r="EED138" s="19"/>
      <c r="EEE138" s="19"/>
      <c r="EEF138" s="19"/>
      <c r="EEG138" s="19"/>
      <c r="EEH138" s="19"/>
      <c r="EEI138" s="19"/>
      <c r="EEJ138" s="19"/>
      <c r="EEK138" s="19"/>
      <c r="EEL138" s="19"/>
      <c r="EEM138" s="19"/>
      <c r="EEN138" s="19"/>
      <c r="EEO138" s="19"/>
      <c r="EEP138" s="19"/>
      <c r="EEQ138" s="19"/>
      <c r="EER138" s="19"/>
      <c r="EES138" s="19"/>
      <c r="EET138" s="19"/>
      <c r="EEU138" s="19"/>
      <c r="EEV138" s="19"/>
      <c r="EEW138" s="19"/>
      <c r="EEX138" s="19"/>
      <c r="EEY138" s="19"/>
      <c r="EEZ138" s="19"/>
      <c r="EFA138" s="19"/>
      <c r="EFB138" s="19"/>
      <c r="EFC138" s="19"/>
      <c r="EFD138" s="19"/>
      <c r="EFE138" s="19"/>
      <c r="EFF138" s="19"/>
      <c r="EFG138" s="19"/>
      <c r="EFH138" s="19"/>
      <c r="EFI138" s="19"/>
      <c r="EFJ138" s="19"/>
      <c r="EFK138" s="19"/>
      <c r="EFL138" s="19"/>
      <c r="EFM138" s="19"/>
      <c r="EFN138" s="19"/>
      <c r="EFO138" s="19"/>
      <c r="EFP138" s="19"/>
      <c r="EFQ138" s="19"/>
      <c r="EFR138" s="19"/>
      <c r="EFS138" s="19"/>
      <c r="EFT138" s="19"/>
      <c r="EFU138" s="19"/>
      <c r="EFV138" s="19"/>
      <c r="EFW138" s="19"/>
      <c r="EFX138" s="19"/>
      <c r="EFY138" s="19"/>
      <c r="EFZ138" s="19"/>
      <c r="EGA138" s="19"/>
      <c r="EGB138" s="19"/>
      <c r="EGC138" s="19"/>
      <c r="EGD138" s="19"/>
      <c r="EGE138" s="19"/>
      <c r="EGF138" s="19"/>
      <c r="EGG138" s="19"/>
      <c r="EGH138" s="19"/>
      <c r="EGI138" s="19"/>
      <c r="EGJ138" s="19"/>
      <c r="EGK138" s="19"/>
      <c r="EGL138" s="19"/>
      <c r="EGM138" s="19"/>
      <c r="EGN138" s="19"/>
      <c r="EGO138" s="19"/>
      <c r="EGP138" s="19"/>
      <c r="EGQ138" s="19"/>
      <c r="EGR138" s="19"/>
      <c r="EGS138" s="19"/>
      <c r="EGT138" s="19"/>
      <c r="EGU138" s="19"/>
      <c r="EGV138" s="19"/>
      <c r="EGW138" s="19"/>
      <c r="EGX138" s="19"/>
      <c r="EGY138" s="19"/>
      <c r="EGZ138" s="19"/>
      <c r="EHA138" s="19"/>
      <c r="EHB138" s="19"/>
      <c r="EHC138" s="19"/>
      <c r="EHD138" s="19"/>
      <c r="EHE138" s="19"/>
      <c r="EHF138" s="19"/>
      <c r="EHG138" s="19"/>
      <c r="EHH138" s="19"/>
      <c r="EHI138" s="19"/>
      <c r="EHJ138" s="19"/>
      <c r="EHK138" s="19"/>
      <c r="EHL138" s="19"/>
      <c r="EHM138" s="19"/>
      <c r="EHN138" s="19"/>
      <c r="EHO138" s="19"/>
      <c r="EHP138" s="19"/>
      <c r="EHQ138" s="19"/>
      <c r="EHR138" s="19"/>
      <c r="EHS138" s="19"/>
      <c r="EHT138" s="19"/>
      <c r="EHU138" s="19"/>
      <c r="EHV138" s="19"/>
      <c r="EHW138" s="19"/>
      <c r="EHX138" s="19"/>
      <c r="EHY138" s="19"/>
      <c r="EHZ138" s="19"/>
      <c r="EIA138" s="19"/>
      <c r="EIB138" s="19"/>
      <c r="EIC138" s="19"/>
      <c r="EID138" s="19"/>
      <c r="EIE138" s="19"/>
      <c r="EIF138" s="19"/>
      <c r="EIG138" s="19"/>
      <c r="EIH138" s="19"/>
      <c r="EII138" s="19"/>
      <c r="EIJ138" s="19"/>
      <c r="EIK138" s="19"/>
      <c r="EIL138" s="19"/>
      <c r="EIM138" s="19"/>
      <c r="EIN138" s="19"/>
      <c r="EIO138" s="19"/>
      <c r="EIP138" s="19"/>
      <c r="EIQ138" s="19"/>
      <c r="EIR138" s="19"/>
      <c r="EIS138" s="19"/>
      <c r="EIT138" s="19"/>
      <c r="EIU138" s="19"/>
      <c r="EIV138" s="19"/>
      <c r="EIW138" s="19"/>
      <c r="EIX138" s="19"/>
      <c r="EIY138" s="19"/>
      <c r="EIZ138" s="19"/>
      <c r="EJA138" s="19"/>
      <c r="EJB138" s="19"/>
      <c r="EJC138" s="19"/>
      <c r="EJD138" s="19"/>
      <c r="EJE138" s="19"/>
      <c r="EJF138" s="19"/>
      <c r="EJG138" s="19"/>
      <c r="EJH138" s="19"/>
      <c r="EJI138" s="19"/>
      <c r="EJJ138" s="19"/>
      <c r="EJK138" s="19"/>
      <c r="EJL138" s="19"/>
      <c r="EJM138" s="19"/>
      <c r="EJN138" s="19"/>
      <c r="EJO138" s="19"/>
      <c r="EJP138" s="19"/>
      <c r="EJQ138" s="19"/>
      <c r="EJR138" s="19"/>
      <c r="EJS138" s="19"/>
      <c r="EJT138" s="19"/>
      <c r="EJU138" s="19"/>
      <c r="EJV138" s="19"/>
      <c r="EJW138" s="19"/>
      <c r="EJX138" s="19"/>
      <c r="EJY138" s="19"/>
      <c r="EJZ138" s="19"/>
      <c r="EKA138" s="19"/>
      <c r="EKB138" s="19"/>
      <c r="EKC138" s="19"/>
      <c r="EKD138" s="19"/>
      <c r="EKE138" s="19"/>
      <c r="EKF138" s="19"/>
      <c r="EKG138" s="19"/>
      <c r="EKH138" s="19"/>
      <c r="EKI138" s="19"/>
      <c r="EKJ138" s="19"/>
      <c r="EKK138" s="19"/>
      <c r="EKL138" s="19"/>
      <c r="EKM138" s="19"/>
      <c r="EKN138" s="19"/>
      <c r="EKO138" s="19"/>
      <c r="EKP138" s="19"/>
      <c r="EKQ138" s="19"/>
      <c r="EKR138" s="19"/>
      <c r="EKS138" s="19"/>
      <c r="EKT138" s="19"/>
      <c r="EKU138" s="19"/>
      <c r="EKV138" s="19"/>
      <c r="EKW138" s="19"/>
      <c r="EKX138" s="19"/>
      <c r="EKY138" s="19"/>
      <c r="EKZ138" s="19"/>
      <c r="ELA138" s="19"/>
      <c r="ELB138" s="19"/>
      <c r="ELC138" s="19"/>
      <c r="ELD138" s="19"/>
      <c r="ELE138" s="19"/>
      <c r="ELF138" s="19"/>
      <c r="ELG138" s="19"/>
      <c r="ELH138" s="19"/>
      <c r="ELI138" s="19"/>
      <c r="ELJ138" s="19"/>
      <c r="ELK138" s="19"/>
      <c r="ELL138" s="19"/>
      <c r="ELM138" s="19"/>
      <c r="ELN138" s="19"/>
      <c r="ELO138" s="19"/>
      <c r="ELP138" s="19"/>
      <c r="ELQ138" s="19"/>
      <c r="ELR138" s="19"/>
      <c r="ELS138" s="19"/>
      <c r="ELT138" s="19"/>
      <c r="ELU138" s="19"/>
      <c r="ELV138" s="19"/>
      <c r="ELW138" s="19"/>
      <c r="ELX138" s="19"/>
      <c r="ELY138" s="19"/>
      <c r="ELZ138" s="19"/>
      <c r="EMA138" s="19"/>
      <c r="EMB138" s="19"/>
      <c r="EMC138" s="19"/>
      <c r="EMD138" s="19"/>
      <c r="EME138" s="19"/>
      <c r="EMF138" s="19"/>
      <c r="EMG138" s="19"/>
      <c r="EMH138" s="19"/>
      <c r="EMI138" s="19"/>
      <c r="EMJ138" s="19"/>
      <c r="EMK138" s="19"/>
      <c r="EML138" s="19"/>
      <c r="EMM138" s="19"/>
      <c r="EMN138" s="19"/>
      <c r="EMO138" s="19"/>
      <c r="EMP138" s="19"/>
      <c r="EMQ138" s="19"/>
      <c r="EMR138" s="19"/>
      <c r="EMS138" s="19"/>
      <c r="EMT138" s="19"/>
      <c r="EMU138" s="19"/>
      <c r="EMV138" s="19"/>
      <c r="EMW138" s="19"/>
      <c r="EMX138" s="19"/>
      <c r="EMY138" s="19"/>
      <c r="EMZ138" s="19"/>
      <c r="ENA138" s="19"/>
      <c r="ENB138" s="19"/>
      <c r="ENC138" s="19"/>
      <c r="END138" s="19"/>
      <c r="ENE138" s="19"/>
      <c r="ENF138" s="19"/>
      <c r="ENG138" s="19"/>
      <c r="ENH138" s="19"/>
      <c r="ENI138" s="19"/>
      <c r="ENJ138" s="19"/>
      <c r="ENK138" s="19"/>
      <c r="ENL138" s="19"/>
      <c r="ENM138" s="19"/>
      <c r="ENN138" s="19"/>
      <c r="ENO138" s="19"/>
      <c r="ENP138" s="19"/>
      <c r="ENQ138" s="19"/>
      <c r="ENR138" s="19"/>
      <c r="ENS138" s="19"/>
      <c r="ENT138" s="19"/>
      <c r="ENU138" s="19"/>
      <c r="ENV138" s="19"/>
      <c r="ENW138" s="19"/>
      <c r="ENX138" s="19"/>
      <c r="ENY138" s="19"/>
      <c r="ENZ138" s="19"/>
      <c r="EOA138" s="19"/>
      <c r="EOB138" s="19"/>
      <c r="EOC138" s="19"/>
      <c r="EOD138" s="19"/>
      <c r="EOE138" s="19"/>
      <c r="EOF138" s="19"/>
      <c r="EOG138" s="19"/>
      <c r="EOH138" s="19"/>
      <c r="EOI138" s="19"/>
      <c r="EOJ138" s="19"/>
      <c r="EOK138" s="19"/>
      <c r="EOL138" s="19"/>
      <c r="EOM138" s="19"/>
      <c r="EON138" s="19"/>
      <c r="EOO138" s="19"/>
      <c r="EOP138" s="19"/>
      <c r="EOQ138" s="19"/>
      <c r="EOR138" s="19"/>
      <c r="EOS138" s="19"/>
      <c r="EOT138" s="19"/>
      <c r="EOU138" s="19"/>
      <c r="EOV138" s="19"/>
      <c r="EOW138" s="19"/>
      <c r="EOX138" s="19"/>
      <c r="EOY138" s="19"/>
      <c r="EOZ138" s="19"/>
      <c r="EPA138" s="19"/>
      <c r="EPB138" s="19"/>
      <c r="EPC138" s="19"/>
      <c r="EPD138" s="19"/>
      <c r="EPE138" s="19"/>
      <c r="EPF138" s="19"/>
      <c r="EPG138" s="19"/>
      <c r="EPH138" s="19"/>
      <c r="EPI138" s="19"/>
      <c r="EPJ138" s="19"/>
      <c r="EPK138" s="19"/>
      <c r="EPL138" s="19"/>
      <c r="EPM138" s="19"/>
      <c r="EPN138" s="19"/>
      <c r="EPO138" s="19"/>
      <c r="EPP138" s="19"/>
      <c r="EPQ138" s="19"/>
      <c r="EPR138" s="19"/>
      <c r="EPS138" s="19"/>
      <c r="EPT138" s="19"/>
      <c r="EPU138" s="19"/>
      <c r="EPV138" s="19"/>
      <c r="EPW138" s="19"/>
      <c r="EPX138" s="19"/>
      <c r="EPY138" s="19"/>
      <c r="EPZ138" s="19"/>
      <c r="EQA138" s="19"/>
      <c r="EQB138" s="19"/>
      <c r="EQC138" s="19"/>
      <c r="EQD138" s="19"/>
      <c r="EQE138" s="19"/>
      <c r="EQF138" s="19"/>
      <c r="EQG138" s="19"/>
      <c r="EQH138" s="19"/>
      <c r="EQI138" s="19"/>
      <c r="EQJ138" s="19"/>
      <c r="EQK138" s="19"/>
      <c r="EQL138" s="19"/>
      <c r="EQM138" s="19"/>
      <c r="EQN138" s="19"/>
      <c r="EQO138" s="19"/>
      <c r="EQP138" s="19"/>
      <c r="EQQ138" s="19"/>
      <c r="EQR138" s="19"/>
      <c r="EQS138" s="19"/>
      <c r="EQT138" s="19"/>
      <c r="EQU138" s="19"/>
      <c r="EQV138" s="19"/>
      <c r="EQW138" s="19"/>
      <c r="EQX138" s="19"/>
      <c r="EQY138" s="19"/>
      <c r="EQZ138" s="19"/>
      <c r="ERA138" s="19"/>
      <c r="ERB138" s="19"/>
      <c r="ERC138" s="19"/>
      <c r="ERD138" s="19"/>
      <c r="ERE138" s="19"/>
      <c r="ERF138" s="19"/>
      <c r="ERG138" s="19"/>
      <c r="ERH138" s="19"/>
      <c r="ERI138" s="19"/>
      <c r="ERJ138" s="19"/>
      <c r="ERK138" s="19"/>
      <c r="ERL138" s="19"/>
      <c r="ERM138" s="19"/>
      <c r="ERN138" s="19"/>
      <c r="ERO138" s="19"/>
      <c r="ERP138" s="19"/>
      <c r="ERQ138" s="19"/>
      <c r="ERR138" s="19"/>
      <c r="ERS138" s="19"/>
      <c r="ERT138" s="19"/>
      <c r="ERU138" s="19"/>
      <c r="ERV138" s="19"/>
      <c r="ERW138" s="19"/>
      <c r="ERX138" s="19"/>
      <c r="ERY138" s="19"/>
      <c r="ERZ138" s="19"/>
      <c r="ESA138" s="19"/>
      <c r="ESB138" s="19"/>
      <c r="ESC138" s="19"/>
      <c r="ESD138" s="19"/>
      <c r="ESE138" s="19"/>
      <c r="ESF138" s="19"/>
      <c r="ESG138" s="19"/>
      <c r="ESH138" s="19"/>
      <c r="ESI138" s="19"/>
      <c r="ESJ138" s="19"/>
      <c r="ESK138" s="19"/>
      <c r="ESL138" s="19"/>
      <c r="ESM138" s="19"/>
      <c r="ESN138" s="19"/>
      <c r="ESO138" s="19"/>
      <c r="ESP138" s="19"/>
      <c r="ESQ138" s="19"/>
      <c r="ESR138" s="19"/>
      <c r="ESS138" s="19"/>
      <c r="EST138" s="19"/>
      <c r="ESU138" s="19"/>
      <c r="ESV138" s="19"/>
      <c r="ESW138" s="19"/>
      <c r="ESX138" s="19"/>
      <c r="ESY138" s="19"/>
      <c r="ESZ138" s="19"/>
      <c r="ETA138" s="19"/>
      <c r="ETB138" s="19"/>
      <c r="ETC138" s="19"/>
      <c r="ETD138" s="19"/>
      <c r="ETE138" s="19"/>
      <c r="ETF138" s="19"/>
      <c r="ETG138" s="19"/>
      <c r="ETH138" s="19"/>
      <c r="ETI138" s="19"/>
      <c r="ETJ138" s="19"/>
      <c r="ETK138" s="19"/>
      <c r="ETL138" s="19"/>
      <c r="ETM138" s="19"/>
      <c r="ETN138" s="19"/>
      <c r="ETO138" s="19"/>
      <c r="ETP138" s="19"/>
      <c r="ETQ138" s="19"/>
      <c r="ETR138" s="19"/>
      <c r="ETS138" s="19"/>
      <c r="ETT138" s="19"/>
      <c r="ETU138" s="19"/>
      <c r="ETV138" s="19"/>
      <c r="ETW138" s="19"/>
      <c r="ETX138" s="19"/>
      <c r="ETY138" s="19"/>
      <c r="ETZ138" s="19"/>
      <c r="EUA138" s="19"/>
      <c r="EUB138" s="19"/>
      <c r="EUC138" s="19"/>
      <c r="EUD138" s="19"/>
      <c r="EUE138" s="19"/>
      <c r="EUF138" s="19"/>
      <c r="EUG138" s="19"/>
      <c r="EUH138" s="19"/>
      <c r="EUI138" s="19"/>
      <c r="EUJ138" s="19"/>
      <c r="EUK138" s="19"/>
      <c r="EUL138" s="19"/>
      <c r="EUM138" s="19"/>
      <c r="EUN138" s="19"/>
      <c r="EUO138" s="19"/>
      <c r="EUP138" s="19"/>
      <c r="EUQ138" s="19"/>
      <c r="EUR138" s="19"/>
      <c r="EUS138" s="19"/>
      <c r="EUT138" s="19"/>
      <c r="EUU138" s="19"/>
      <c r="EUV138" s="19"/>
      <c r="EUW138" s="19"/>
      <c r="EUX138" s="19"/>
      <c r="EUY138" s="19"/>
      <c r="EUZ138" s="19"/>
      <c r="EVA138" s="19"/>
      <c r="EVB138" s="19"/>
      <c r="EVC138" s="19"/>
      <c r="EVD138" s="19"/>
      <c r="EVE138" s="19"/>
      <c r="EVF138" s="19"/>
      <c r="EVG138" s="19"/>
      <c r="EVH138" s="19"/>
      <c r="EVI138" s="19"/>
      <c r="EVJ138" s="19"/>
      <c r="EVK138" s="19"/>
      <c r="EVL138" s="19"/>
      <c r="EVM138" s="19"/>
      <c r="EVN138" s="19"/>
      <c r="EVO138" s="19"/>
      <c r="EVP138" s="19"/>
      <c r="EVQ138" s="19"/>
      <c r="EVR138" s="19"/>
      <c r="EVS138" s="19"/>
      <c r="EVT138" s="19"/>
      <c r="EVU138" s="19"/>
      <c r="EVV138" s="19"/>
      <c r="EVW138" s="19"/>
      <c r="EVX138" s="19"/>
      <c r="EVY138" s="19"/>
      <c r="EVZ138" s="19"/>
      <c r="EWA138" s="19"/>
      <c r="EWB138" s="19"/>
      <c r="EWC138" s="19"/>
      <c r="EWD138" s="19"/>
      <c r="EWE138" s="19"/>
      <c r="EWF138" s="19"/>
      <c r="EWG138" s="19"/>
      <c r="EWH138" s="19"/>
      <c r="EWI138" s="19"/>
      <c r="EWJ138" s="19"/>
      <c r="EWK138" s="19"/>
      <c r="EWL138" s="19"/>
      <c r="EWM138" s="19"/>
      <c r="EWN138" s="19"/>
      <c r="EWO138" s="19"/>
      <c r="EWP138" s="19"/>
      <c r="EWQ138" s="19"/>
      <c r="EWR138" s="19"/>
      <c r="EWS138" s="19"/>
      <c r="EWT138" s="19"/>
      <c r="EWU138" s="19"/>
      <c r="EWV138" s="19"/>
      <c r="EWW138" s="19"/>
      <c r="EWX138" s="19"/>
      <c r="EWY138" s="19"/>
      <c r="EWZ138" s="19"/>
      <c r="EXA138" s="19"/>
      <c r="EXB138" s="19"/>
      <c r="EXC138" s="19"/>
      <c r="EXD138" s="19"/>
      <c r="EXE138" s="19"/>
      <c r="EXF138" s="19"/>
      <c r="EXG138" s="19"/>
      <c r="EXH138" s="19"/>
      <c r="EXI138" s="19"/>
      <c r="EXJ138" s="19"/>
      <c r="EXK138" s="19"/>
      <c r="EXL138" s="19"/>
      <c r="EXM138" s="19"/>
      <c r="EXN138" s="19"/>
      <c r="EXO138" s="19"/>
      <c r="EXP138" s="19"/>
      <c r="EXQ138" s="19"/>
      <c r="EXR138" s="19"/>
      <c r="EXS138" s="19"/>
      <c r="EXT138" s="19"/>
      <c r="EXU138" s="19"/>
      <c r="EXV138" s="19"/>
      <c r="EXW138" s="19"/>
      <c r="EXX138" s="19"/>
      <c r="EXY138" s="19"/>
      <c r="EXZ138" s="19"/>
      <c r="EYA138" s="19"/>
      <c r="EYB138" s="19"/>
      <c r="EYC138" s="19"/>
      <c r="EYD138" s="19"/>
      <c r="EYE138" s="19"/>
      <c r="EYF138" s="19"/>
      <c r="EYG138" s="19"/>
      <c r="EYH138" s="19"/>
      <c r="EYI138" s="19"/>
      <c r="EYJ138" s="19"/>
      <c r="EYK138" s="19"/>
      <c r="EYL138" s="19"/>
      <c r="EYM138" s="19"/>
      <c r="EYN138" s="19"/>
      <c r="EYO138" s="19"/>
      <c r="EYP138" s="19"/>
      <c r="EYQ138" s="19"/>
      <c r="EYR138" s="19"/>
      <c r="EYS138" s="19"/>
      <c r="EYT138" s="19"/>
      <c r="EYU138" s="19"/>
      <c r="EYV138" s="19"/>
      <c r="EYW138" s="19"/>
      <c r="EYX138" s="19"/>
      <c r="EYY138" s="19"/>
      <c r="EYZ138" s="19"/>
      <c r="EZA138" s="19"/>
      <c r="EZB138" s="19"/>
      <c r="EZC138" s="19"/>
      <c r="EZD138" s="19"/>
      <c r="EZE138" s="19"/>
      <c r="EZF138" s="19"/>
      <c r="EZG138" s="19"/>
      <c r="EZH138" s="19"/>
      <c r="EZI138" s="19"/>
      <c r="EZJ138" s="19"/>
      <c r="EZK138" s="19"/>
      <c r="EZL138" s="19"/>
      <c r="EZM138" s="19"/>
      <c r="EZN138" s="19"/>
      <c r="EZO138" s="19"/>
      <c r="EZP138" s="19"/>
      <c r="EZQ138" s="19"/>
      <c r="EZR138" s="19"/>
      <c r="EZS138" s="19"/>
      <c r="EZT138" s="19"/>
      <c r="EZU138" s="19"/>
      <c r="EZV138" s="19"/>
      <c r="EZW138" s="19"/>
      <c r="EZX138" s="19"/>
      <c r="EZY138" s="19"/>
      <c r="EZZ138" s="19"/>
      <c r="FAA138" s="19"/>
      <c r="FAB138" s="19"/>
      <c r="FAC138" s="19"/>
      <c r="FAD138" s="19"/>
      <c r="FAE138" s="19"/>
      <c r="FAF138" s="19"/>
      <c r="FAG138" s="19"/>
      <c r="FAH138" s="19"/>
      <c r="FAI138" s="19"/>
      <c r="FAJ138" s="19"/>
      <c r="FAK138" s="19"/>
      <c r="FAL138" s="19"/>
      <c r="FAM138" s="19"/>
      <c r="FAN138" s="19"/>
      <c r="FAO138" s="19"/>
      <c r="FAP138" s="19"/>
      <c r="FAQ138" s="19"/>
      <c r="FAR138" s="19"/>
      <c r="FAS138" s="19"/>
      <c r="FAT138" s="19"/>
      <c r="FAU138" s="19"/>
      <c r="FAV138" s="19"/>
      <c r="FAW138" s="19"/>
      <c r="FAX138" s="19"/>
      <c r="FAY138" s="19"/>
      <c r="FAZ138" s="19"/>
      <c r="FBA138" s="19"/>
      <c r="FBB138" s="19"/>
      <c r="FBC138" s="19"/>
      <c r="FBD138" s="19"/>
      <c r="FBE138" s="19"/>
      <c r="FBF138" s="19"/>
      <c r="FBG138" s="19"/>
      <c r="FBH138" s="19"/>
      <c r="FBI138" s="19"/>
      <c r="FBJ138" s="19"/>
      <c r="FBK138" s="19"/>
      <c r="FBL138" s="19"/>
      <c r="FBM138" s="19"/>
      <c r="FBN138" s="19"/>
      <c r="FBO138" s="19"/>
      <c r="FBP138" s="19"/>
      <c r="FBQ138" s="19"/>
      <c r="FBR138" s="19"/>
      <c r="FBS138" s="19"/>
      <c r="FBT138" s="19"/>
      <c r="FBU138" s="19"/>
      <c r="FBV138" s="19"/>
      <c r="FBW138" s="19"/>
      <c r="FBX138" s="19"/>
      <c r="FBY138" s="19"/>
      <c r="FBZ138" s="19"/>
      <c r="FCA138" s="19"/>
      <c r="FCB138" s="19"/>
      <c r="FCC138" s="19"/>
      <c r="FCD138" s="19"/>
      <c r="FCE138" s="19"/>
      <c r="FCF138" s="19"/>
      <c r="FCG138" s="19"/>
      <c r="FCH138" s="19"/>
      <c r="FCI138" s="19"/>
      <c r="FCJ138" s="19"/>
      <c r="FCK138" s="19"/>
      <c r="FCL138" s="19"/>
      <c r="FCM138" s="19"/>
      <c r="FCN138" s="19"/>
      <c r="FCO138" s="19"/>
      <c r="FCP138" s="19"/>
      <c r="FCQ138" s="19"/>
      <c r="FCR138" s="19"/>
      <c r="FCS138" s="19"/>
      <c r="FCT138" s="19"/>
      <c r="FCU138" s="19"/>
      <c r="FCV138" s="19"/>
      <c r="FCW138" s="19"/>
      <c r="FCX138" s="19"/>
      <c r="FCY138" s="19"/>
      <c r="FCZ138" s="19"/>
      <c r="FDA138" s="19"/>
      <c r="FDB138" s="19"/>
      <c r="FDC138" s="19"/>
      <c r="FDD138" s="19"/>
      <c r="FDE138" s="19"/>
      <c r="FDF138" s="19"/>
      <c r="FDG138" s="19"/>
      <c r="FDH138" s="19"/>
      <c r="FDI138" s="19"/>
      <c r="FDJ138" s="19"/>
      <c r="FDK138" s="19"/>
      <c r="FDL138" s="19"/>
      <c r="FDM138" s="19"/>
      <c r="FDN138" s="19"/>
      <c r="FDO138" s="19"/>
      <c r="FDP138" s="19"/>
      <c r="FDQ138" s="19"/>
      <c r="FDR138" s="19"/>
      <c r="FDS138" s="19"/>
      <c r="FDT138" s="19"/>
      <c r="FDU138" s="19"/>
      <c r="FDV138" s="19"/>
      <c r="FDW138" s="19"/>
      <c r="FDX138" s="19"/>
      <c r="FDY138" s="19"/>
      <c r="FDZ138" s="19"/>
      <c r="FEA138" s="19"/>
      <c r="FEB138" s="19"/>
      <c r="FEC138" s="19"/>
      <c r="FED138" s="19"/>
      <c r="FEE138" s="19"/>
      <c r="FEF138" s="19"/>
      <c r="FEG138" s="19"/>
      <c r="FEH138" s="19"/>
      <c r="FEI138" s="19"/>
      <c r="FEJ138" s="19"/>
      <c r="FEK138" s="19"/>
      <c r="FEL138" s="19"/>
      <c r="FEM138" s="19"/>
      <c r="FEN138" s="19"/>
      <c r="FEO138" s="19"/>
      <c r="FEP138" s="19"/>
      <c r="FEQ138" s="19"/>
      <c r="FER138" s="19"/>
      <c r="FES138" s="19"/>
      <c r="FET138" s="19"/>
      <c r="FEU138" s="19"/>
      <c r="FEV138" s="19"/>
      <c r="FEW138" s="19"/>
      <c r="FEX138" s="19"/>
      <c r="FEY138" s="19"/>
      <c r="FEZ138" s="19"/>
      <c r="FFA138" s="19"/>
      <c r="FFB138" s="19"/>
      <c r="FFC138" s="19"/>
      <c r="FFD138" s="19"/>
      <c r="FFE138" s="19"/>
      <c r="FFF138" s="19"/>
      <c r="FFG138" s="19"/>
      <c r="FFH138" s="19"/>
      <c r="FFI138" s="19"/>
      <c r="FFJ138" s="19"/>
      <c r="FFK138" s="19"/>
      <c r="FFL138" s="19"/>
      <c r="FFM138" s="19"/>
      <c r="FFN138" s="19"/>
      <c r="FFO138" s="19"/>
      <c r="FFP138" s="19"/>
      <c r="FFQ138" s="19"/>
      <c r="FFR138" s="19"/>
      <c r="FFS138" s="19"/>
      <c r="FFT138" s="19"/>
      <c r="FFU138" s="19"/>
      <c r="FFV138" s="19"/>
      <c r="FFW138" s="19"/>
      <c r="FFX138" s="19"/>
      <c r="FFY138" s="19"/>
      <c r="FFZ138" s="19"/>
      <c r="FGA138" s="19"/>
      <c r="FGB138" s="19"/>
      <c r="FGC138" s="19"/>
      <c r="FGD138" s="19"/>
      <c r="FGE138" s="19"/>
      <c r="FGF138" s="19"/>
      <c r="FGG138" s="19"/>
      <c r="FGH138" s="19"/>
      <c r="FGI138" s="19"/>
      <c r="FGJ138" s="19"/>
      <c r="FGK138" s="19"/>
      <c r="FGL138" s="19"/>
      <c r="FGM138" s="19"/>
      <c r="FGN138" s="19"/>
      <c r="FGO138" s="19"/>
      <c r="FGP138" s="19"/>
      <c r="FGQ138" s="19"/>
      <c r="FGR138" s="19"/>
      <c r="FGS138" s="19"/>
      <c r="FGT138" s="19"/>
      <c r="FGU138" s="19"/>
      <c r="FGV138" s="19"/>
      <c r="FGW138" s="19"/>
      <c r="FGX138" s="19"/>
      <c r="FGY138" s="19"/>
      <c r="FGZ138" s="19"/>
      <c r="FHA138" s="19"/>
      <c r="FHB138" s="19"/>
      <c r="FHC138" s="19"/>
      <c r="FHD138" s="19"/>
      <c r="FHE138" s="19"/>
      <c r="FHF138" s="19"/>
      <c r="FHG138" s="19"/>
      <c r="FHH138" s="19"/>
      <c r="FHI138" s="19"/>
      <c r="FHJ138" s="19"/>
      <c r="FHK138" s="19"/>
      <c r="FHL138" s="19"/>
      <c r="FHM138" s="19"/>
      <c r="FHN138" s="19"/>
      <c r="FHO138" s="19"/>
      <c r="FHP138" s="19"/>
      <c r="FHQ138" s="19"/>
      <c r="FHR138" s="19"/>
      <c r="FHS138" s="19"/>
      <c r="FHT138" s="19"/>
      <c r="FHU138" s="19"/>
      <c r="FHV138" s="19"/>
      <c r="FHW138" s="19"/>
      <c r="FHX138" s="19"/>
      <c r="FHY138" s="19"/>
      <c r="FHZ138" s="19"/>
      <c r="FIA138" s="19"/>
      <c r="FIB138" s="19"/>
      <c r="FIC138" s="19"/>
      <c r="FID138" s="19"/>
      <c r="FIE138" s="19"/>
      <c r="FIF138" s="19"/>
      <c r="FIG138" s="19"/>
      <c r="FIH138" s="19"/>
      <c r="FII138" s="19"/>
      <c r="FIJ138" s="19"/>
      <c r="FIK138" s="19"/>
      <c r="FIL138" s="19"/>
      <c r="FIM138" s="19"/>
      <c r="FIN138" s="19"/>
      <c r="FIO138" s="19"/>
      <c r="FIP138" s="19"/>
      <c r="FIQ138" s="19"/>
      <c r="FIR138" s="19"/>
      <c r="FIS138" s="19"/>
      <c r="FIT138" s="19"/>
      <c r="FIU138" s="19"/>
      <c r="FIV138" s="19"/>
      <c r="FIW138" s="19"/>
      <c r="FIX138" s="19"/>
      <c r="FIY138" s="19"/>
      <c r="FIZ138" s="19"/>
      <c r="FJA138" s="19"/>
      <c r="FJB138" s="19"/>
      <c r="FJC138" s="19"/>
      <c r="FJD138" s="19"/>
      <c r="FJE138" s="19"/>
      <c r="FJF138" s="19"/>
      <c r="FJG138" s="19"/>
      <c r="FJH138" s="19"/>
      <c r="FJI138" s="19"/>
      <c r="FJJ138" s="19"/>
      <c r="FJK138" s="19"/>
      <c r="FJL138" s="19"/>
      <c r="FJM138" s="19"/>
      <c r="FJN138" s="19"/>
      <c r="FJO138" s="19"/>
      <c r="FJP138" s="19"/>
      <c r="FJQ138" s="19"/>
      <c r="FJR138" s="19"/>
      <c r="FJS138" s="19"/>
      <c r="FJT138" s="19"/>
      <c r="FJU138" s="19"/>
      <c r="FJV138" s="19"/>
      <c r="FJW138" s="19"/>
      <c r="FJX138" s="19"/>
      <c r="FJY138" s="19"/>
      <c r="FJZ138" s="19"/>
      <c r="FKA138" s="19"/>
      <c r="FKB138" s="19"/>
      <c r="FKC138" s="19"/>
      <c r="FKD138" s="19"/>
      <c r="FKE138" s="19"/>
      <c r="FKF138" s="19"/>
      <c r="FKG138" s="19"/>
      <c r="FKH138" s="19"/>
      <c r="FKI138" s="19"/>
      <c r="FKJ138" s="19"/>
      <c r="FKK138" s="19"/>
      <c r="FKL138" s="19"/>
      <c r="FKM138" s="19"/>
      <c r="FKN138" s="19"/>
      <c r="FKO138" s="19"/>
      <c r="FKP138" s="19"/>
      <c r="FKQ138" s="19"/>
      <c r="FKR138" s="19"/>
      <c r="FKS138" s="19"/>
      <c r="FKT138" s="19"/>
      <c r="FKU138" s="19"/>
      <c r="FKV138" s="19"/>
      <c r="FKW138" s="19"/>
      <c r="FKX138" s="19"/>
      <c r="FKY138" s="19"/>
      <c r="FKZ138" s="19"/>
      <c r="FLA138" s="19"/>
      <c r="FLB138" s="19"/>
      <c r="FLC138" s="19"/>
      <c r="FLD138" s="19"/>
      <c r="FLE138" s="19"/>
      <c r="FLF138" s="19"/>
      <c r="FLG138" s="19"/>
      <c r="FLH138" s="19"/>
      <c r="FLI138" s="19"/>
      <c r="FLJ138" s="19"/>
      <c r="FLK138" s="19"/>
      <c r="FLL138" s="19"/>
      <c r="FLM138" s="19"/>
      <c r="FLN138" s="19"/>
      <c r="FLO138" s="19"/>
      <c r="FLP138" s="19"/>
      <c r="FLQ138" s="19"/>
      <c r="FLR138" s="19"/>
      <c r="FLS138" s="19"/>
      <c r="FLT138" s="19"/>
      <c r="FLU138" s="19"/>
      <c r="FLV138" s="19"/>
      <c r="FLW138" s="19"/>
      <c r="FLX138" s="19"/>
      <c r="FLY138" s="19"/>
      <c r="FLZ138" s="19"/>
      <c r="FMA138" s="19"/>
      <c r="FMB138" s="19"/>
      <c r="FMC138" s="19"/>
      <c r="FMD138" s="19"/>
      <c r="FME138" s="19"/>
      <c r="FMF138" s="19"/>
      <c r="FMG138" s="19"/>
      <c r="FMH138" s="19"/>
      <c r="FMI138" s="19"/>
      <c r="FMJ138" s="19"/>
      <c r="FMK138" s="19"/>
      <c r="FML138" s="19"/>
      <c r="FMM138" s="19"/>
      <c r="FMN138" s="19"/>
      <c r="FMO138" s="19"/>
      <c r="FMP138" s="19"/>
      <c r="FMQ138" s="19"/>
      <c r="FMR138" s="19"/>
      <c r="FMS138" s="19"/>
      <c r="FMT138" s="19"/>
      <c r="FMU138" s="19"/>
      <c r="FMV138" s="19"/>
      <c r="FMW138" s="19"/>
      <c r="FMX138" s="19"/>
      <c r="FMY138" s="19"/>
      <c r="FMZ138" s="19"/>
      <c r="FNA138" s="19"/>
      <c r="FNB138" s="19"/>
      <c r="FNC138" s="19"/>
      <c r="FND138" s="19"/>
      <c r="FNE138" s="19"/>
      <c r="FNF138" s="19"/>
      <c r="FNG138" s="19"/>
      <c r="FNH138" s="19"/>
      <c r="FNI138" s="19"/>
      <c r="FNJ138" s="19"/>
      <c r="FNK138" s="19"/>
      <c r="FNL138" s="19"/>
      <c r="FNM138" s="19"/>
      <c r="FNN138" s="19"/>
      <c r="FNO138" s="19"/>
      <c r="FNP138" s="19"/>
      <c r="FNQ138" s="19"/>
      <c r="FNR138" s="19"/>
      <c r="FNS138" s="19"/>
      <c r="FNT138" s="19"/>
      <c r="FNU138" s="19"/>
      <c r="FNV138" s="19"/>
      <c r="FNW138" s="19"/>
      <c r="FNX138" s="19"/>
      <c r="FNY138" s="19"/>
      <c r="FNZ138" s="19"/>
      <c r="FOA138" s="19"/>
      <c r="FOB138" s="19"/>
      <c r="FOC138" s="19"/>
      <c r="FOD138" s="19"/>
      <c r="FOE138" s="19"/>
      <c r="FOF138" s="19"/>
      <c r="FOG138" s="19"/>
      <c r="FOH138" s="19"/>
      <c r="FOI138" s="19"/>
      <c r="FOJ138" s="19"/>
      <c r="FOK138" s="19"/>
      <c r="FOL138" s="19"/>
      <c r="FOM138" s="19"/>
      <c r="FON138" s="19"/>
      <c r="FOO138" s="19"/>
      <c r="FOP138" s="19"/>
      <c r="FOQ138" s="19"/>
      <c r="FOR138" s="19"/>
      <c r="FOS138" s="19"/>
      <c r="FOT138" s="19"/>
      <c r="FOU138" s="19"/>
      <c r="FOV138" s="19"/>
      <c r="FOW138" s="19"/>
      <c r="FOX138" s="19"/>
      <c r="FOY138" s="19"/>
      <c r="FOZ138" s="19"/>
      <c r="FPA138" s="19"/>
      <c r="FPB138" s="19"/>
      <c r="FPC138" s="19"/>
      <c r="FPD138" s="19"/>
      <c r="FPE138" s="19"/>
      <c r="FPF138" s="19"/>
      <c r="FPG138" s="19"/>
      <c r="FPH138" s="19"/>
      <c r="FPI138" s="19"/>
      <c r="FPJ138" s="19"/>
      <c r="FPK138" s="19"/>
      <c r="FPL138" s="19"/>
      <c r="FPM138" s="19"/>
      <c r="FPN138" s="19"/>
      <c r="FPO138" s="19"/>
      <c r="FPP138" s="19"/>
      <c r="FPQ138" s="19"/>
      <c r="FPR138" s="19"/>
      <c r="FPS138" s="19"/>
      <c r="FPT138" s="19"/>
      <c r="FPU138" s="19"/>
      <c r="FPV138" s="19"/>
      <c r="FPW138" s="19"/>
      <c r="FPX138" s="19"/>
      <c r="FPY138" s="19"/>
      <c r="FPZ138" s="19"/>
      <c r="FQA138" s="19"/>
      <c r="FQB138" s="19"/>
      <c r="FQC138" s="19"/>
      <c r="FQD138" s="19"/>
      <c r="FQE138" s="19"/>
      <c r="FQF138" s="19"/>
      <c r="FQG138" s="19"/>
      <c r="FQH138" s="19"/>
      <c r="FQI138" s="19"/>
      <c r="FQJ138" s="19"/>
      <c r="FQK138" s="19"/>
      <c r="FQL138" s="19"/>
      <c r="FQM138" s="19"/>
      <c r="FQN138" s="19"/>
      <c r="FQO138" s="19"/>
      <c r="FQP138" s="19"/>
      <c r="FQQ138" s="19"/>
      <c r="FQR138" s="19"/>
      <c r="FQS138" s="19"/>
      <c r="FQT138" s="19"/>
      <c r="FQU138" s="19"/>
      <c r="FQV138" s="19"/>
      <c r="FQW138" s="19"/>
      <c r="FQX138" s="19"/>
      <c r="FQY138" s="19"/>
      <c r="FQZ138" s="19"/>
      <c r="FRA138" s="19"/>
      <c r="FRB138" s="19"/>
      <c r="FRC138" s="19"/>
      <c r="FRD138" s="19"/>
      <c r="FRE138" s="19"/>
      <c r="FRF138" s="19"/>
      <c r="FRG138" s="19"/>
      <c r="FRH138" s="19"/>
      <c r="FRI138" s="19"/>
      <c r="FRJ138" s="19"/>
      <c r="FRK138" s="19"/>
      <c r="FRL138" s="19"/>
      <c r="FRM138" s="19"/>
      <c r="FRN138" s="19"/>
      <c r="FRO138" s="19"/>
      <c r="FRP138" s="19"/>
      <c r="FRQ138" s="19"/>
      <c r="FRR138" s="19"/>
      <c r="FRS138" s="19"/>
      <c r="FRT138" s="19"/>
      <c r="FRU138" s="19"/>
      <c r="FRV138" s="19"/>
      <c r="FRW138" s="19"/>
      <c r="FRX138" s="19"/>
      <c r="FRY138" s="19"/>
      <c r="FRZ138" s="19"/>
      <c r="FSA138" s="19"/>
      <c r="FSB138" s="19"/>
      <c r="FSC138" s="19"/>
      <c r="FSD138" s="19"/>
      <c r="FSE138" s="19"/>
      <c r="FSF138" s="19"/>
      <c r="FSG138" s="19"/>
      <c r="FSH138" s="19"/>
      <c r="FSI138" s="19"/>
      <c r="FSJ138" s="19"/>
      <c r="FSK138" s="19"/>
      <c r="FSL138" s="19"/>
      <c r="FSM138" s="19"/>
      <c r="FSN138" s="19"/>
      <c r="FSO138" s="19"/>
      <c r="FSP138" s="19"/>
      <c r="FSQ138" s="19"/>
      <c r="FSR138" s="19"/>
      <c r="FSS138" s="19"/>
      <c r="FST138" s="19"/>
      <c r="FSU138" s="19"/>
      <c r="FSV138" s="19"/>
      <c r="FSW138" s="19"/>
      <c r="FSX138" s="19"/>
      <c r="FSY138" s="19"/>
      <c r="FSZ138" s="19"/>
      <c r="FTA138" s="19"/>
      <c r="FTB138" s="19"/>
      <c r="FTC138" s="19"/>
      <c r="FTD138" s="19"/>
      <c r="FTE138" s="19"/>
      <c r="FTF138" s="19"/>
      <c r="FTG138" s="19"/>
      <c r="FTH138" s="19"/>
      <c r="FTI138" s="19"/>
      <c r="FTJ138" s="19"/>
      <c r="FTK138" s="19"/>
      <c r="FTL138" s="19"/>
      <c r="FTM138" s="19"/>
      <c r="FTN138" s="19"/>
      <c r="FTO138" s="19"/>
      <c r="FTP138" s="19"/>
      <c r="FTQ138" s="19"/>
      <c r="FTR138" s="19"/>
      <c r="FTS138" s="19"/>
      <c r="FTT138" s="19"/>
      <c r="FTU138" s="19"/>
      <c r="FTV138" s="19"/>
      <c r="FTW138" s="19"/>
      <c r="FTX138" s="19"/>
      <c r="FTY138" s="19"/>
      <c r="FTZ138" s="19"/>
      <c r="FUA138" s="19"/>
      <c r="FUB138" s="19"/>
      <c r="FUC138" s="19"/>
      <c r="FUD138" s="19"/>
      <c r="FUE138" s="19"/>
      <c r="FUF138" s="19"/>
      <c r="FUG138" s="19"/>
      <c r="FUH138" s="19"/>
      <c r="FUI138" s="19"/>
      <c r="FUJ138" s="19"/>
      <c r="FUK138" s="19"/>
      <c r="FUL138" s="19"/>
      <c r="FUM138" s="19"/>
      <c r="FUN138" s="19"/>
      <c r="FUO138" s="19"/>
      <c r="FUP138" s="19"/>
      <c r="FUQ138" s="19"/>
      <c r="FUR138" s="19"/>
      <c r="FUS138" s="19"/>
      <c r="FUT138" s="19"/>
      <c r="FUU138" s="19"/>
      <c r="FUV138" s="19"/>
      <c r="FUW138" s="19"/>
      <c r="FUX138" s="19"/>
      <c r="FUY138" s="19"/>
      <c r="FUZ138" s="19"/>
      <c r="FVA138" s="19"/>
      <c r="FVB138" s="19"/>
      <c r="FVC138" s="19"/>
      <c r="FVD138" s="19"/>
      <c r="FVE138" s="19"/>
      <c r="FVF138" s="19"/>
      <c r="FVG138" s="19"/>
      <c r="FVH138" s="19"/>
      <c r="FVI138" s="19"/>
      <c r="FVJ138" s="19"/>
      <c r="FVK138" s="19"/>
      <c r="FVL138" s="19"/>
      <c r="FVM138" s="19"/>
      <c r="FVN138" s="19"/>
      <c r="FVO138" s="19"/>
      <c r="FVP138" s="19"/>
      <c r="FVQ138" s="19"/>
      <c r="FVR138" s="19"/>
      <c r="FVS138" s="19"/>
      <c r="FVT138" s="19"/>
      <c r="FVU138" s="19"/>
      <c r="FVV138" s="19"/>
      <c r="FVW138" s="19"/>
      <c r="FVX138" s="19"/>
      <c r="FVY138" s="19"/>
      <c r="FVZ138" s="19"/>
      <c r="FWA138" s="19"/>
      <c r="FWB138" s="19"/>
      <c r="FWC138" s="19"/>
      <c r="FWD138" s="19"/>
      <c r="FWE138" s="19"/>
      <c r="FWF138" s="19"/>
      <c r="FWG138" s="19"/>
      <c r="FWH138" s="19"/>
      <c r="FWI138" s="19"/>
      <c r="FWJ138" s="19"/>
      <c r="FWK138" s="19"/>
      <c r="FWL138" s="19"/>
      <c r="FWM138" s="19"/>
      <c r="FWN138" s="19"/>
      <c r="FWO138" s="19"/>
      <c r="FWP138" s="19"/>
      <c r="FWQ138" s="19"/>
      <c r="FWR138" s="19"/>
      <c r="FWS138" s="19"/>
      <c r="FWT138" s="19"/>
      <c r="FWU138" s="19"/>
      <c r="FWV138" s="19"/>
      <c r="FWW138" s="19"/>
      <c r="FWX138" s="19"/>
      <c r="FWY138" s="19"/>
      <c r="FWZ138" s="19"/>
      <c r="FXA138" s="19"/>
      <c r="FXB138" s="19"/>
      <c r="FXC138" s="19"/>
      <c r="FXD138" s="19"/>
      <c r="FXE138" s="19"/>
      <c r="FXF138" s="19"/>
      <c r="FXG138" s="19"/>
      <c r="FXH138" s="19"/>
      <c r="FXI138" s="19"/>
      <c r="FXJ138" s="19"/>
      <c r="FXK138" s="19"/>
      <c r="FXL138" s="19"/>
      <c r="FXM138" s="19"/>
      <c r="FXN138" s="19"/>
      <c r="FXO138" s="19"/>
      <c r="FXP138" s="19"/>
      <c r="FXQ138" s="19"/>
      <c r="FXR138" s="19"/>
      <c r="FXS138" s="19"/>
      <c r="FXT138" s="19"/>
      <c r="FXU138" s="19"/>
      <c r="FXV138" s="19"/>
      <c r="FXW138" s="19"/>
      <c r="FXX138" s="19"/>
      <c r="FXY138" s="19"/>
      <c r="FXZ138" s="19"/>
      <c r="FYA138" s="19"/>
      <c r="FYB138" s="19"/>
      <c r="FYC138" s="19"/>
      <c r="FYD138" s="19"/>
      <c r="FYE138" s="19"/>
      <c r="FYF138" s="19"/>
      <c r="FYG138" s="19"/>
      <c r="FYH138" s="19"/>
      <c r="FYI138" s="19"/>
      <c r="FYJ138" s="19"/>
      <c r="FYK138" s="19"/>
      <c r="FYL138" s="19"/>
      <c r="FYM138" s="19"/>
      <c r="FYN138" s="19"/>
      <c r="FYO138" s="19"/>
      <c r="FYP138" s="19"/>
      <c r="FYQ138" s="19"/>
      <c r="FYR138" s="19"/>
      <c r="FYS138" s="19"/>
      <c r="FYT138" s="19"/>
      <c r="FYU138" s="19"/>
      <c r="FYV138" s="19"/>
      <c r="FYW138" s="19"/>
      <c r="FYX138" s="19"/>
      <c r="FYY138" s="19"/>
      <c r="FYZ138" s="19"/>
      <c r="FZA138" s="19"/>
      <c r="FZB138" s="19"/>
      <c r="FZC138" s="19"/>
      <c r="FZD138" s="19"/>
      <c r="FZE138" s="19"/>
      <c r="FZF138" s="19"/>
      <c r="FZG138" s="19"/>
      <c r="FZH138" s="19"/>
      <c r="FZI138" s="19"/>
      <c r="FZJ138" s="19"/>
      <c r="FZK138" s="19"/>
      <c r="FZL138" s="19"/>
      <c r="FZM138" s="19"/>
      <c r="FZN138" s="19"/>
      <c r="FZO138" s="19"/>
      <c r="FZP138" s="19"/>
      <c r="FZQ138" s="19"/>
      <c r="FZR138" s="19"/>
      <c r="FZS138" s="19"/>
      <c r="FZT138" s="19"/>
      <c r="FZU138" s="19"/>
      <c r="FZV138" s="19"/>
      <c r="FZW138" s="19"/>
      <c r="FZX138" s="19"/>
      <c r="FZY138" s="19"/>
      <c r="FZZ138" s="19"/>
      <c r="GAA138" s="19"/>
      <c r="GAB138" s="19"/>
      <c r="GAC138" s="19"/>
      <c r="GAD138" s="19"/>
      <c r="GAE138" s="19"/>
      <c r="GAF138" s="19"/>
      <c r="GAG138" s="19"/>
      <c r="GAH138" s="19"/>
      <c r="GAI138" s="19"/>
      <c r="GAJ138" s="19"/>
      <c r="GAK138" s="19"/>
      <c r="GAL138" s="19"/>
      <c r="GAM138" s="19"/>
      <c r="GAN138" s="19"/>
      <c r="GAO138" s="19"/>
      <c r="GAP138" s="19"/>
      <c r="GAQ138" s="19"/>
      <c r="GAR138" s="19"/>
      <c r="GAS138" s="19"/>
      <c r="GAT138" s="19"/>
      <c r="GAU138" s="19"/>
      <c r="GAV138" s="19"/>
      <c r="GAW138" s="19"/>
      <c r="GAX138" s="19"/>
      <c r="GAY138" s="19"/>
      <c r="GAZ138" s="19"/>
      <c r="GBA138" s="19"/>
      <c r="GBB138" s="19"/>
      <c r="GBC138" s="19"/>
      <c r="GBD138" s="19"/>
      <c r="GBE138" s="19"/>
      <c r="GBF138" s="19"/>
      <c r="GBG138" s="19"/>
      <c r="GBH138" s="19"/>
      <c r="GBI138" s="19"/>
      <c r="GBJ138" s="19"/>
      <c r="GBK138" s="19"/>
      <c r="GBL138" s="19"/>
      <c r="GBM138" s="19"/>
      <c r="GBN138" s="19"/>
      <c r="GBO138" s="19"/>
      <c r="GBP138" s="19"/>
      <c r="GBQ138" s="19"/>
      <c r="GBR138" s="19"/>
      <c r="GBS138" s="19"/>
      <c r="GBT138" s="19"/>
      <c r="GBU138" s="19"/>
      <c r="GBV138" s="19"/>
      <c r="GBW138" s="19"/>
      <c r="GBX138" s="19"/>
      <c r="GBY138" s="19"/>
      <c r="GBZ138" s="19"/>
      <c r="GCA138" s="19"/>
      <c r="GCB138" s="19"/>
      <c r="GCC138" s="19"/>
      <c r="GCD138" s="19"/>
      <c r="GCE138" s="19"/>
      <c r="GCF138" s="19"/>
      <c r="GCG138" s="19"/>
      <c r="GCH138" s="19"/>
      <c r="GCI138" s="19"/>
      <c r="GCJ138" s="19"/>
      <c r="GCK138" s="19"/>
      <c r="GCL138" s="19"/>
      <c r="GCM138" s="19"/>
      <c r="GCN138" s="19"/>
      <c r="GCO138" s="19"/>
      <c r="GCP138" s="19"/>
      <c r="GCQ138" s="19"/>
      <c r="GCR138" s="19"/>
      <c r="GCS138" s="19"/>
      <c r="GCT138" s="19"/>
      <c r="GCU138" s="19"/>
      <c r="GCV138" s="19"/>
      <c r="GCW138" s="19"/>
      <c r="GCX138" s="19"/>
      <c r="GCY138" s="19"/>
      <c r="GCZ138" s="19"/>
      <c r="GDA138" s="19"/>
      <c r="GDB138" s="19"/>
      <c r="GDC138" s="19"/>
      <c r="GDD138" s="19"/>
      <c r="GDE138" s="19"/>
      <c r="GDF138" s="19"/>
      <c r="GDG138" s="19"/>
      <c r="GDH138" s="19"/>
      <c r="GDI138" s="19"/>
      <c r="GDJ138" s="19"/>
      <c r="GDK138" s="19"/>
      <c r="GDL138" s="19"/>
      <c r="GDM138" s="19"/>
      <c r="GDN138" s="19"/>
      <c r="GDO138" s="19"/>
      <c r="GDP138" s="19"/>
      <c r="GDQ138" s="19"/>
      <c r="GDR138" s="19"/>
      <c r="GDS138" s="19"/>
      <c r="GDT138" s="19"/>
      <c r="GDU138" s="19"/>
      <c r="GDV138" s="19"/>
      <c r="GDW138" s="19"/>
      <c r="GDX138" s="19"/>
      <c r="GDY138" s="19"/>
      <c r="GDZ138" s="19"/>
      <c r="GEA138" s="19"/>
      <c r="GEB138" s="19"/>
      <c r="GEC138" s="19"/>
      <c r="GED138" s="19"/>
      <c r="GEE138" s="19"/>
      <c r="GEF138" s="19"/>
      <c r="GEG138" s="19"/>
      <c r="GEH138" s="19"/>
      <c r="GEI138" s="19"/>
      <c r="GEJ138" s="19"/>
      <c r="GEK138" s="19"/>
      <c r="GEL138" s="19"/>
      <c r="GEM138" s="19"/>
      <c r="GEN138" s="19"/>
      <c r="GEO138" s="19"/>
      <c r="GEP138" s="19"/>
      <c r="GEQ138" s="19"/>
      <c r="GER138" s="19"/>
      <c r="GES138" s="19"/>
      <c r="GET138" s="19"/>
      <c r="GEU138" s="19"/>
      <c r="GEV138" s="19"/>
      <c r="GEW138" s="19"/>
      <c r="GEX138" s="19"/>
      <c r="GEY138" s="19"/>
      <c r="GEZ138" s="19"/>
      <c r="GFA138" s="19"/>
      <c r="GFB138" s="19"/>
      <c r="GFC138" s="19"/>
      <c r="GFD138" s="19"/>
      <c r="GFE138" s="19"/>
      <c r="GFF138" s="19"/>
      <c r="GFG138" s="19"/>
      <c r="GFH138" s="19"/>
      <c r="GFI138" s="19"/>
      <c r="GFJ138" s="19"/>
      <c r="GFK138" s="19"/>
      <c r="GFL138" s="19"/>
      <c r="GFM138" s="19"/>
      <c r="GFN138" s="19"/>
      <c r="GFO138" s="19"/>
      <c r="GFP138" s="19"/>
      <c r="GFQ138" s="19"/>
      <c r="GFR138" s="19"/>
      <c r="GFS138" s="19"/>
      <c r="GFT138" s="19"/>
      <c r="GFU138" s="19"/>
      <c r="GFV138" s="19"/>
      <c r="GFW138" s="19"/>
      <c r="GFX138" s="19"/>
      <c r="GFY138" s="19"/>
      <c r="GFZ138" s="19"/>
      <c r="GGA138" s="19"/>
      <c r="GGB138" s="19"/>
      <c r="GGC138" s="19"/>
      <c r="GGD138" s="19"/>
      <c r="GGE138" s="19"/>
      <c r="GGF138" s="19"/>
      <c r="GGG138" s="19"/>
      <c r="GGH138" s="19"/>
      <c r="GGI138" s="19"/>
      <c r="GGJ138" s="19"/>
      <c r="GGK138" s="19"/>
      <c r="GGL138" s="19"/>
      <c r="GGM138" s="19"/>
      <c r="GGN138" s="19"/>
      <c r="GGO138" s="19"/>
      <c r="GGP138" s="19"/>
      <c r="GGQ138" s="19"/>
      <c r="GGR138" s="19"/>
      <c r="GGS138" s="19"/>
      <c r="GGT138" s="19"/>
      <c r="GGU138" s="19"/>
      <c r="GGV138" s="19"/>
      <c r="GGW138" s="19"/>
      <c r="GGX138" s="19"/>
      <c r="GGY138" s="19"/>
      <c r="GGZ138" s="19"/>
      <c r="GHA138" s="19"/>
      <c r="GHB138" s="19"/>
      <c r="GHC138" s="19"/>
      <c r="GHD138" s="19"/>
      <c r="GHE138" s="19"/>
      <c r="GHF138" s="19"/>
      <c r="GHG138" s="19"/>
      <c r="GHH138" s="19"/>
      <c r="GHI138" s="19"/>
      <c r="GHJ138" s="19"/>
      <c r="GHK138" s="19"/>
      <c r="GHL138" s="19"/>
      <c r="GHM138" s="19"/>
      <c r="GHN138" s="19"/>
      <c r="GHO138" s="19"/>
      <c r="GHP138" s="19"/>
      <c r="GHQ138" s="19"/>
      <c r="GHR138" s="19"/>
      <c r="GHS138" s="19"/>
      <c r="GHT138" s="19"/>
      <c r="GHU138" s="19"/>
      <c r="GHV138" s="19"/>
      <c r="GHW138" s="19"/>
      <c r="GHX138" s="19"/>
      <c r="GHY138" s="19"/>
      <c r="GHZ138" s="19"/>
      <c r="GIA138" s="19"/>
      <c r="GIB138" s="19"/>
      <c r="GIC138" s="19"/>
      <c r="GID138" s="19"/>
      <c r="GIE138" s="19"/>
      <c r="GIF138" s="19"/>
      <c r="GIG138" s="19"/>
      <c r="GIH138" s="19"/>
      <c r="GII138" s="19"/>
      <c r="GIJ138" s="19"/>
      <c r="GIK138" s="19"/>
      <c r="GIL138" s="19"/>
      <c r="GIM138" s="19"/>
      <c r="GIN138" s="19"/>
      <c r="GIO138" s="19"/>
      <c r="GIP138" s="19"/>
      <c r="GIQ138" s="19"/>
      <c r="GIR138" s="19"/>
      <c r="GIS138" s="19"/>
      <c r="GIT138" s="19"/>
      <c r="GIU138" s="19"/>
      <c r="GIV138" s="19"/>
      <c r="GIW138" s="19"/>
      <c r="GIX138" s="19"/>
      <c r="GIY138" s="19"/>
      <c r="GIZ138" s="19"/>
      <c r="GJA138" s="19"/>
      <c r="GJB138" s="19"/>
      <c r="GJC138" s="19"/>
      <c r="GJD138" s="19"/>
      <c r="GJE138" s="19"/>
      <c r="GJF138" s="19"/>
      <c r="GJG138" s="19"/>
      <c r="GJH138" s="19"/>
      <c r="GJI138" s="19"/>
      <c r="GJJ138" s="19"/>
      <c r="GJK138" s="19"/>
      <c r="GJL138" s="19"/>
      <c r="GJM138" s="19"/>
      <c r="GJN138" s="19"/>
      <c r="GJO138" s="19"/>
      <c r="GJP138" s="19"/>
      <c r="GJQ138" s="19"/>
      <c r="GJR138" s="19"/>
      <c r="GJS138" s="19"/>
      <c r="GJT138" s="19"/>
      <c r="GJU138" s="19"/>
      <c r="GJV138" s="19"/>
      <c r="GJW138" s="19"/>
      <c r="GJX138" s="19"/>
      <c r="GJY138" s="19"/>
      <c r="GJZ138" s="19"/>
      <c r="GKA138" s="19"/>
      <c r="GKB138" s="19"/>
      <c r="GKC138" s="19"/>
      <c r="GKD138" s="19"/>
      <c r="GKE138" s="19"/>
      <c r="GKF138" s="19"/>
      <c r="GKG138" s="19"/>
      <c r="GKH138" s="19"/>
      <c r="GKI138" s="19"/>
      <c r="GKJ138" s="19"/>
      <c r="GKK138" s="19"/>
      <c r="GKL138" s="19"/>
      <c r="GKM138" s="19"/>
      <c r="GKN138" s="19"/>
      <c r="GKO138" s="19"/>
      <c r="GKP138" s="19"/>
      <c r="GKQ138" s="19"/>
      <c r="GKR138" s="19"/>
      <c r="GKS138" s="19"/>
      <c r="GKT138" s="19"/>
      <c r="GKU138" s="19"/>
      <c r="GKV138" s="19"/>
      <c r="GKW138" s="19"/>
      <c r="GKX138" s="19"/>
      <c r="GKY138" s="19"/>
      <c r="GKZ138" s="19"/>
      <c r="GLA138" s="19"/>
      <c r="GLB138" s="19"/>
      <c r="GLC138" s="19"/>
      <c r="GLD138" s="19"/>
      <c r="GLE138" s="19"/>
      <c r="GLF138" s="19"/>
      <c r="GLG138" s="19"/>
      <c r="GLH138" s="19"/>
      <c r="GLI138" s="19"/>
      <c r="GLJ138" s="19"/>
      <c r="GLK138" s="19"/>
      <c r="GLL138" s="19"/>
      <c r="GLM138" s="19"/>
      <c r="GLN138" s="19"/>
      <c r="GLO138" s="19"/>
      <c r="GLP138" s="19"/>
      <c r="GLQ138" s="19"/>
      <c r="GLR138" s="19"/>
      <c r="GLS138" s="19"/>
      <c r="GLT138" s="19"/>
      <c r="GLU138" s="19"/>
      <c r="GLV138" s="19"/>
      <c r="GLW138" s="19"/>
      <c r="GLX138" s="19"/>
      <c r="GLY138" s="19"/>
      <c r="GLZ138" s="19"/>
      <c r="GMA138" s="19"/>
      <c r="GMB138" s="19"/>
      <c r="GMC138" s="19"/>
      <c r="GMD138" s="19"/>
      <c r="GME138" s="19"/>
      <c r="GMF138" s="19"/>
      <c r="GMG138" s="19"/>
      <c r="GMH138" s="19"/>
      <c r="GMI138" s="19"/>
      <c r="GMJ138" s="19"/>
      <c r="GMK138" s="19"/>
      <c r="GML138" s="19"/>
      <c r="GMM138" s="19"/>
      <c r="GMN138" s="19"/>
      <c r="GMO138" s="19"/>
      <c r="GMP138" s="19"/>
      <c r="GMQ138" s="19"/>
      <c r="GMR138" s="19"/>
      <c r="GMS138" s="19"/>
      <c r="GMT138" s="19"/>
      <c r="GMU138" s="19"/>
      <c r="GMV138" s="19"/>
      <c r="GMW138" s="19"/>
      <c r="GMX138" s="19"/>
      <c r="GMY138" s="19"/>
      <c r="GMZ138" s="19"/>
      <c r="GNA138" s="19"/>
      <c r="GNB138" s="19"/>
      <c r="GNC138" s="19"/>
      <c r="GND138" s="19"/>
      <c r="GNE138" s="19"/>
      <c r="GNF138" s="19"/>
      <c r="GNG138" s="19"/>
      <c r="GNH138" s="19"/>
      <c r="GNI138" s="19"/>
      <c r="GNJ138" s="19"/>
      <c r="GNK138" s="19"/>
      <c r="GNL138" s="19"/>
      <c r="GNM138" s="19"/>
      <c r="GNN138" s="19"/>
      <c r="GNO138" s="19"/>
      <c r="GNP138" s="19"/>
      <c r="GNQ138" s="19"/>
      <c r="GNR138" s="19"/>
      <c r="GNS138" s="19"/>
      <c r="GNT138" s="19"/>
      <c r="GNU138" s="19"/>
      <c r="GNV138" s="19"/>
      <c r="GNW138" s="19"/>
      <c r="GNX138" s="19"/>
      <c r="GNY138" s="19"/>
      <c r="GNZ138" s="19"/>
      <c r="GOA138" s="19"/>
      <c r="GOB138" s="19"/>
      <c r="GOC138" s="19"/>
      <c r="GOD138" s="19"/>
      <c r="GOE138" s="19"/>
      <c r="GOF138" s="19"/>
      <c r="GOG138" s="19"/>
      <c r="GOH138" s="19"/>
      <c r="GOI138" s="19"/>
      <c r="GOJ138" s="19"/>
      <c r="GOK138" s="19"/>
      <c r="GOL138" s="19"/>
      <c r="GOM138" s="19"/>
      <c r="GON138" s="19"/>
      <c r="GOO138" s="19"/>
      <c r="GOP138" s="19"/>
      <c r="GOQ138" s="19"/>
      <c r="GOR138" s="19"/>
      <c r="GOS138" s="19"/>
      <c r="GOT138" s="19"/>
      <c r="GOU138" s="19"/>
      <c r="GOV138" s="19"/>
      <c r="GOW138" s="19"/>
      <c r="GOX138" s="19"/>
      <c r="GOY138" s="19"/>
      <c r="GOZ138" s="19"/>
      <c r="GPA138" s="19"/>
      <c r="GPB138" s="19"/>
      <c r="GPC138" s="19"/>
      <c r="GPD138" s="19"/>
      <c r="GPE138" s="19"/>
      <c r="GPF138" s="19"/>
      <c r="GPG138" s="19"/>
      <c r="GPH138" s="19"/>
      <c r="GPI138" s="19"/>
      <c r="GPJ138" s="19"/>
      <c r="GPK138" s="19"/>
      <c r="GPL138" s="19"/>
      <c r="GPM138" s="19"/>
      <c r="GPN138" s="19"/>
      <c r="GPO138" s="19"/>
      <c r="GPP138" s="19"/>
      <c r="GPQ138" s="19"/>
      <c r="GPR138" s="19"/>
      <c r="GPS138" s="19"/>
      <c r="GPT138" s="19"/>
      <c r="GPU138" s="19"/>
      <c r="GPV138" s="19"/>
      <c r="GPW138" s="19"/>
      <c r="GPX138" s="19"/>
      <c r="GPY138" s="19"/>
      <c r="GPZ138" s="19"/>
      <c r="GQA138" s="19"/>
      <c r="GQB138" s="19"/>
      <c r="GQC138" s="19"/>
      <c r="GQD138" s="19"/>
      <c r="GQE138" s="19"/>
      <c r="GQF138" s="19"/>
      <c r="GQG138" s="19"/>
      <c r="GQH138" s="19"/>
      <c r="GQI138" s="19"/>
      <c r="GQJ138" s="19"/>
      <c r="GQK138" s="19"/>
      <c r="GQL138" s="19"/>
      <c r="GQM138" s="19"/>
      <c r="GQN138" s="19"/>
      <c r="GQO138" s="19"/>
      <c r="GQP138" s="19"/>
      <c r="GQQ138" s="19"/>
      <c r="GQR138" s="19"/>
      <c r="GQS138" s="19"/>
      <c r="GQT138" s="19"/>
      <c r="GQU138" s="19"/>
      <c r="GQV138" s="19"/>
      <c r="GQW138" s="19"/>
      <c r="GQX138" s="19"/>
      <c r="GQY138" s="19"/>
      <c r="GQZ138" s="19"/>
      <c r="GRA138" s="19"/>
      <c r="GRB138" s="19"/>
      <c r="GRC138" s="19"/>
      <c r="GRD138" s="19"/>
      <c r="GRE138" s="19"/>
      <c r="GRF138" s="19"/>
      <c r="GRG138" s="19"/>
      <c r="GRH138" s="19"/>
      <c r="GRI138" s="19"/>
      <c r="GRJ138" s="19"/>
      <c r="GRK138" s="19"/>
      <c r="GRL138" s="19"/>
      <c r="GRM138" s="19"/>
      <c r="GRN138" s="19"/>
      <c r="GRO138" s="19"/>
      <c r="GRP138" s="19"/>
      <c r="GRQ138" s="19"/>
      <c r="GRR138" s="19"/>
      <c r="GRS138" s="19"/>
      <c r="GRT138" s="19"/>
      <c r="GRU138" s="19"/>
      <c r="GRV138" s="19"/>
      <c r="GRW138" s="19"/>
      <c r="GRX138" s="19"/>
      <c r="GRY138" s="19"/>
      <c r="GRZ138" s="19"/>
      <c r="GSA138" s="19"/>
      <c r="GSB138" s="19"/>
      <c r="GSC138" s="19"/>
      <c r="GSD138" s="19"/>
      <c r="GSE138" s="19"/>
      <c r="GSF138" s="19"/>
      <c r="GSG138" s="19"/>
      <c r="GSH138" s="19"/>
      <c r="GSI138" s="19"/>
      <c r="GSJ138" s="19"/>
      <c r="GSK138" s="19"/>
      <c r="GSL138" s="19"/>
      <c r="GSM138" s="19"/>
      <c r="GSN138" s="19"/>
      <c r="GSO138" s="19"/>
      <c r="GSP138" s="19"/>
      <c r="GSQ138" s="19"/>
      <c r="GSR138" s="19"/>
      <c r="GSS138" s="19"/>
      <c r="GST138" s="19"/>
      <c r="GSU138" s="19"/>
      <c r="GSV138" s="19"/>
      <c r="GSW138" s="19"/>
      <c r="GSX138" s="19"/>
      <c r="GSY138" s="19"/>
      <c r="GSZ138" s="19"/>
      <c r="GTA138" s="19"/>
      <c r="GTB138" s="19"/>
      <c r="GTC138" s="19"/>
      <c r="GTD138" s="19"/>
      <c r="GTE138" s="19"/>
      <c r="GTF138" s="19"/>
      <c r="GTG138" s="19"/>
      <c r="GTH138" s="19"/>
      <c r="GTI138" s="19"/>
      <c r="GTJ138" s="19"/>
      <c r="GTK138" s="19"/>
      <c r="GTL138" s="19"/>
      <c r="GTM138" s="19"/>
      <c r="GTN138" s="19"/>
      <c r="GTO138" s="19"/>
      <c r="GTP138" s="19"/>
      <c r="GTQ138" s="19"/>
      <c r="GTR138" s="19"/>
      <c r="GTS138" s="19"/>
      <c r="GTT138" s="19"/>
      <c r="GTU138" s="19"/>
      <c r="GTV138" s="19"/>
      <c r="GTW138" s="19"/>
      <c r="GTX138" s="19"/>
      <c r="GTY138" s="19"/>
      <c r="GTZ138" s="19"/>
      <c r="GUA138" s="19"/>
      <c r="GUB138" s="19"/>
      <c r="GUC138" s="19"/>
      <c r="GUD138" s="19"/>
      <c r="GUE138" s="19"/>
      <c r="GUF138" s="19"/>
      <c r="GUG138" s="19"/>
      <c r="GUH138" s="19"/>
      <c r="GUI138" s="19"/>
      <c r="GUJ138" s="19"/>
      <c r="GUK138" s="19"/>
      <c r="GUL138" s="19"/>
      <c r="GUM138" s="19"/>
      <c r="GUN138" s="19"/>
      <c r="GUO138" s="19"/>
      <c r="GUP138" s="19"/>
      <c r="GUQ138" s="19"/>
      <c r="GUR138" s="19"/>
      <c r="GUS138" s="19"/>
      <c r="GUT138" s="19"/>
      <c r="GUU138" s="19"/>
      <c r="GUV138" s="19"/>
      <c r="GUW138" s="19"/>
      <c r="GUX138" s="19"/>
      <c r="GUY138" s="19"/>
      <c r="GUZ138" s="19"/>
      <c r="GVA138" s="19"/>
      <c r="GVB138" s="19"/>
      <c r="GVC138" s="19"/>
      <c r="GVD138" s="19"/>
      <c r="GVE138" s="19"/>
      <c r="GVF138" s="19"/>
      <c r="GVG138" s="19"/>
      <c r="GVH138" s="19"/>
      <c r="GVI138" s="19"/>
      <c r="GVJ138" s="19"/>
      <c r="GVK138" s="19"/>
      <c r="GVL138" s="19"/>
      <c r="GVM138" s="19"/>
      <c r="GVN138" s="19"/>
      <c r="GVO138" s="19"/>
      <c r="GVP138" s="19"/>
      <c r="GVQ138" s="19"/>
      <c r="GVR138" s="19"/>
      <c r="GVS138" s="19"/>
      <c r="GVT138" s="19"/>
      <c r="GVU138" s="19"/>
      <c r="GVV138" s="19"/>
      <c r="GVW138" s="19"/>
      <c r="GVX138" s="19"/>
      <c r="GVY138" s="19"/>
      <c r="GVZ138" s="19"/>
      <c r="GWA138" s="19"/>
      <c r="GWB138" s="19"/>
      <c r="GWC138" s="19"/>
      <c r="GWD138" s="19"/>
      <c r="GWE138" s="19"/>
      <c r="GWF138" s="19"/>
      <c r="GWG138" s="19"/>
      <c r="GWH138" s="19"/>
      <c r="GWI138" s="19"/>
      <c r="GWJ138" s="19"/>
      <c r="GWK138" s="19"/>
      <c r="GWL138" s="19"/>
      <c r="GWM138" s="19"/>
      <c r="GWN138" s="19"/>
      <c r="GWO138" s="19"/>
      <c r="GWP138" s="19"/>
      <c r="GWQ138" s="19"/>
      <c r="GWR138" s="19"/>
      <c r="GWS138" s="19"/>
      <c r="GWT138" s="19"/>
      <c r="GWU138" s="19"/>
      <c r="GWV138" s="19"/>
      <c r="GWW138" s="19"/>
      <c r="GWX138" s="19"/>
      <c r="GWY138" s="19"/>
      <c r="GWZ138" s="19"/>
      <c r="GXA138" s="19"/>
      <c r="GXB138" s="19"/>
      <c r="GXC138" s="19"/>
      <c r="GXD138" s="19"/>
      <c r="GXE138" s="19"/>
      <c r="GXF138" s="19"/>
      <c r="GXG138" s="19"/>
      <c r="GXH138" s="19"/>
      <c r="GXI138" s="19"/>
      <c r="GXJ138" s="19"/>
      <c r="GXK138" s="19"/>
      <c r="GXL138" s="19"/>
      <c r="GXM138" s="19"/>
      <c r="GXN138" s="19"/>
      <c r="GXO138" s="19"/>
      <c r="GXP138" s="19"/>
      <c r="GXQ138" s="19"/>
      <c r="GXR138" s="19"/>
      <c r="GXS138" s="19"/>
      <c r="GXT138" s="19"/>
      <c r="GXU138" s="19"/>
      <c r="GXV138" s="19"/>
      <c r="GXW138" s="19"/>
      <c r="GXX138" s="19"/>
      <c r="GXY138" s="19"/>
      <c r="GXZ138" s="19"/>
      <c r="GYA138" s="19"/>
      <c r="GYB138" s="19"/>
      <c r="GYC138" s="19"/>
      <c r="GYD138" s="19"/>
      <c r="GYE138" s="19"/>
      <c r="GYF138" s="19"/>
      <c r="GYG138" s="19"/>
      <c r="GYH138" s="19"/>
      <c r="GYI138" s="19"/>
      <c r="GYJ138" s="19"/>
      <c r="GYK138" s="19"/>
      <c r="GYL138" s="19"/>
      <c r="GYM138" s="19"/>
      <c r="GYN138" s="19"/>
      <c r="GYO138" s="19"/>
      <c r="GYP138" s="19"/>
      <c r="GYQ138" s="19"/>
      <c r="GYR138" s="19"/>
      <c r="GYS138" s="19"/>
      <c r="GYT138" s="19"/>
      <c r="GYU138" s="19"/>
      <c r="GYV138" s="19"/>
      <c r="GYW138" s="19"/>
      <c r="GYX138" s="19"/>
      <c r="GYY138" s="19"/>
      <c r="GYZ138" s="19"/>
      <c r="GZA138" s="19"/>
      <c r="GZB138" s="19"/>
      <c r="GZC138" s="19"/>
      <c r="GZD138" s="19"/>
      <c r="GZE138" s="19"/>
      <c r="GZF138" s="19"/>
      <c r="GZG138" s="19"/>
      <c r="GZH138" s="19"/>
      <c r="GZI138" s="19"/>
      <c r="GZJ138" s="19"/>
      <c r="GZK138" s="19"/>
      <c r="GZL138" s="19"/>
      <c r="GZM138" s="19"/>
      <c r="GZN138" s="19"/>
      <c r="GZO138" s="19"/>
      <c r="GZP138" s="19"/>
      <c r="GZQ138" s="19"/>
      <c r="GZR138" s="19"/>
      <c r="GZS138" s="19"/>
      <c r="GZT138" s="19"/>
      <c r="GZU138" s="19"/>
      <c r="GZV138" s="19"/>
      <c r="GZW138" s="19"/>
      <c r="GZX138" s="19"/>
      <c r="GZY138" s="19"/>
      <c r="GZZ138" s="19"/>
      <c r="HAA138" s="19"/>
      <c r="HAB138" s="19"/>
      <c r="HAC138" s="19"/>
      <c r="HAD138" s="19"/>
      <c r="HAE138" s="19"/>
      <c r="HAF138" s="19"/>
      <c r="HAG138" s="19"/>
      <c r="HAH138" s="19"/>
      <c r="HAI138" s="19"/>
      <c r="HAJ138" s="19"/>
      <c r="HAK138" s="19"/>
      <c r="HAL138" s="19"/>
      <c r="HAM138" s="19"/>
      <c r="HAN138" s="19"/>
      <c r="HAO138" s="19"/>
      <c r="HAP138" s="19"/>
      <c r="HAQ138" s="19"/>
      <c r="HAR138" s="19"/>
      <c r="HAS138" s="19"/>
      <c r="HAT138" s="19"/>
      <c r="HAU138" s="19"/>
      <c r="HAV138" s="19"/>
      <c r="HAW138" s="19"/>
      <c r="HAX138" s="19"/>
      <c r="HAY138" s="19"/>
      <c r="HAZ138" s="19"/>
      <c r="HBA138" s="19"/>
      <c r="HBB138" s="19"/>
      <c r="HBC138" s="19"/>
      <c r="HBD138" s="19"/>
      <c r="HBE138" s="19"/>
      <c r="HBF138" s="19"/>
      <c r="HBG138" s="19"/>
      <c r="HBH138" s="19"/>
      <c r="HBI138" s="19"/>
      <c r="HBJ138" s="19"/>
      <c r="HBK138" s="19"/>
      <c r="HBL138" s="19"/>
      <c r="HBM138" s="19"/>
      <c r="HBN138" s="19"/>
      <c r="HBO138" s="19"/>
      <c r="HBP138" s="19"/>
      <c r="HBQ138" s="19"/>
      <c r="HBR138" s="19"/>
      <c r="HBS138" s="19"/>
      <c r="HBT138" s="19"/>
      <c r="HBU138" s="19"/>
      <c r="HBV138" s="19"/>
      <c r="HBW138" s="19"/>
      <c r="HBX138" s="19"/>
      <c r="HBY138" s="19"/>
      <c r="HBZ138" s="19"/>
      <c r="HCA138" s="19"/>
      <c r="HCB138" s="19"/>
      <c r="HCC138" s="19"/>
      <c r="HCD138" s="19"/>
      <c r="HCE138" s="19"/>
      <c r="HCF138" s="19"/>
      <c r="HCG138" s="19"/>
      <c r="HCH138" s="19"/>
      <c r="HCI138" s="19"/>
      <c r="HCJ138" s="19"/>
      <c r="HCK138" s="19"/>
      <c r="HCL138" s="19"/>
      <c r="HCM138" s="19"/>
      <c r="HCN138" s="19"/>
      <c r="HCO138" s="19"/>
      <c r="HCP138" s="19"/>
      <c r="HCQ138" s="19"/>
      <c r="HCR138" s="19"/>
      <c r="HCS138" s="19"/>
      <c r="HCT138" s="19"/>
      <c r="HCU138" s="19"/>
      <c r="HCV138" s="19"/>
      <c r="HCW138" s="19"/>
      <c r="HCX138" s="19"/>
      <c r="HCY138" s="19"/>
      <c r="HCZ138" s="19"/>
      <c r="HDA138" s="19"/>
      <c r="HDB138" s="19"/>
      <c r="HDC138" s="19"/>
      <c r="HDD138" s="19"/>
      <c r="HDE138" s="19"/>
      <c r="HDF138" s="19"/>
      <c r="HDG138" s="19"/>
      <c r="HDH138" s="19"/>
      <c r="HDI138" s="19"/>
      <c r="HDJ138" s="19"/>
      <c r="HDK138" s="19"/>
      <c r="HDL138" s="19"/>
      <c r="HDM138" s="19"/>
      <c r="HDN138" s="19"/>
      <c r="HDO138" s="19"/>
      <c r="HDP138" s="19"/>
      <c r="HDQ138" s="19"/>
      <c r="HDR138" s="19"/>
      <c r="HDS138" s="19"/>
      <c r="HDT138" s="19"/>
      <c r="HDU138" s="19"/>
      <c r="HDV138" s="19"/>
      <c r="HDW138" s="19"/>
      <c r="HDX138" s="19"/>
      <c r="HDY138" s="19"/>
      <c r="HDZ138" s="19"/>
      <c r="HEA138" s="19"/>
      <c r="HEB138" s="19"/>
      <c r="HEC138" s="19"/>
      <c r="HED138" s="19"/>
      <c r="HEE138" s="19"/>
      <c r="HEF138" s="19"/>
      <c r="HEG138" s="19"/>
      <c r="HEH138" s="19"/>
      <c r="HEI138" s="19"/>
      <c r="HEJ138" s="19"/>
      <c r="HEK138" s="19"/>
      <c r="HEL138" s="19"/>
      <c r="HEM138" s="19"/>
      <c r="HEN138" s="19"/>
      <c r="HEO138" s="19"/>
      <c r="HEP138" s="19"/>
      <c r="HEQ138" s="19"/>
      <c r="HER138" s="19"/>
      <c r="HES138" s="19"/>
      <c r="HET138" s="19"/>
      <c r="HEU138" s="19"/>
      <c r="HEV138" s="19"/>
      <c r="HEW138" s="19"/>
      <c r="HEX138" s="19"/>
      <c r="HEY138" s="19"/>
      <c r="HEZ138" s="19"/>
      <c r="HFA138" s="19"/>
      <c r="HFB138" s="19"/>
      <c r="HFC138" s="19"/>
      <c r="HFD138" s="19"/>
      <c r="HFE138" s="19"/>
      <c r="HFF138" s="19"/>
      <c r="HFG138" s="19"/>
      <c r="HFH138" s="19"/>
      <c r="HFI138" s="19"/>
      <c r="HFJ138" s="19"/>
      <c r="HFK138" s="19"/>
      <c r="HFL138" s="19"/>
      <c r="HFM138" s="19"/>
      <c r="HFN138" s="19"/>
      <c r="HFO138" s="19"/>
      <c r="HFP138" s="19"/>
      <c r="HFQ138" s="19"/>
      <c r="HFR138" s="19"/>
      <c r="HFS138" s="19"/>
      <c r="HFT138" s="19"/>
      <c r="HFU138" s="19"/>
      <c r="HFV138" s="19"/>
      <c r="HFW138" s="19"/>
      <c r="HFX138" s="19"/>
      <c r="HFY138" s="19"/>
      <c r="HFZ138" s="19"/>
      <c r="HGA138" s="19"/>
      <c r="HGB138" s="19"/>
      <c r="HGC138" s="19"/>
      <c r="HGD138" s="19"/>
      <c r="HGE138" s="19"/>
      <c r="HGF138" s="19"/>
      <c r="HGG138" s="19"/>
      <c r="HGH138" s="19"/>
      <c r="HGI138" s="19"/>
      <c r="HGJ138" s="19"/>
      <c r="HGK138" s="19"/>
      <c r="HGL138" s="19"/>
      <c r="HGM138" s="19"/>
      <c r="HGN138" s="19"/>
      <c r="HGO138" s="19"/>
      <c r="HGP138" s="19"/>
      <c r="HGQ138" s="19"/>
      <c r="HGR138" s="19"/>
      <c r="HGS138" s="19"/>
      <c r="HGT138" s="19"/>
      <c r="HGU138" s="19"/>
      <c r="HGV138" s="19"/>
      <c r="HGW138" s="19"/>
      <c r="HGX138" s="19"/>
      <c r="HGY138" s="19"/>
      <c r="HGZ138" s="19"/>
      <c r="HHA138" s="19"/>
      <c r="HHB138" s="19"/>
      <c r="HHC138" s="19"/>
      <c r="HHD138" s="19"/>
      <c r="HHE138" s="19"/>
      <c r="HHF138" s="19"/>
      <c r="HHG138" s="19"/>
      <c r="HHH138" s="19"/>
      <c r="HHI138" s="19"/>
      <c r="HHJ138" s="19"/>
      <c r="HHK138" s="19"/>
      <c r="HHL138" s="19"/>
      <c r="HHM138" s="19"/>
      <c r="HHN138" s="19"/>
      <c r="HHO138" s="19"/>
      <c r="HHP138" s="19"/>
      <c r="HHQ138" s="19"/>
      <c r="HHR138" s="19"/>
      <c r="HHS138" s="19"/>
      <c r="HHT138" s="19"/>
      <c r="HHU138" s="19"/>
      <c r="HHV138" s="19"/>
      <c r="HHW138" s="19"/>
      <c r="HHX138" s="19"/>
      <c r="HHY138" s="19"/>
      <c r="HHZ138" s="19"/>
      <c r="HIA138" s="19"/>
      <c r="HIB138" s="19"/>
      <c r="HIC138" s="19"/>
      <c r="HID138" s="19"/>
      <c r="HIE138" s="19"/>
      <c r="HIF138" s="19"/>
      <c r="HIG138" s="19"/>
      <c r="HIH138" s="19"/>
      <c r="HII138" s="19"/>
      <c r="HIJ138" s="19"/>
      <c r="HIK138" s="19"/>
      <c r="HIL138" s="19"/>
      <c r="HIM138" s="19"/>
      <c r="HIN138" s="19"/>
      <c r="HIO138" s="19"/>
      <c r="HIP138" s="19"/>
      <c r="HIQ138" s="19"/>
      <c r="HIR138" s="19"/>
      <c r="HIS138" s="19"/>
      <c r="HIT138" s="19"/>
      <c r="HIU138" s="19"/>
      <c r="HIV138" s="19"/>
      <c r="HIW138" s="19"/>
      <c r="HIX138" s="19"/>
      <c r="HIY138" s="19"/>
      <c r="HIZ138" s="19"/>
      <c r="HJA138" s="19"/>
      <c r="HJB138" s="19"/>
      <c r="HJC138" s="19"/>
      <c r="HJD138" s="19"/>
      <c r="HJE138" s="19"/>
      <c r="HJF138" s="19"/>
      <c r="HJG138" s="19"/>
      <c r="HJH138" s="19"/>
      <c r="HJI138" s="19"/>
      <c r="HJJ138" s="19"/>
      <c r="HJK138" s="19"/>
      <c r="HJL138" s="19"/>
      <c r="HJM138" s="19"/>
      <c r="HJN138" s="19"/>
      <c r="HJO138" s="19"/>
      <c r="HJP138" s="19"/>
      <c r="HJQ138" s="19"/>
      <c r="HJR138" s="19"/>
      <c r="HJS138" s="19"/>
      <c r="HJT138" s="19"/>
      <c r="HJU138" s="19"/>
      <c r="HJV138" s="19"/>
      <c r="HJW138" s="19"/>
      <c r="HJX138" s="19"/>
      <c r="HJY138" s="19"/>
      <c r="HJZ138" s="19"/>
      <c r="HKA138" s="19"/>
      <c r="HKB138" s="19"/>
      <c r="HKC138" s="19"/>
      <c r="HKD138" s="19"/>
      <c r="HKE138" s="19"/>
      <c r="HKF138" s="19"/>
      <c r="HKG138" s="19"/>
      <c r="HKH138" s="19"/>
      <c r="HKI138" s="19"/>
      <c r="HKJ138" s="19"/>
      <c r="HKK138" s="19"/>
      <c r="HKL138" s="19"/>
      <c r="HKM138" s="19"/>
      <c r="HKN138" s="19"/>
      <c r="HKO138" s="19"/>
      <c r="HKP138" s="19"/>
      <c r="HKQ138" s="19"/>
      <c r="HKR138" s="19"/>
      <c r="HKS138" s="19"/>
      <c r="HKT138" s="19"/>
      <c r="HKU138" s="19"/>
      <c r="HKV138" s="19"/>
      <c r="HKW138" s="19"/>
      <c r="HKX138" s="19"/>
      <c r="HKY138" s="19"/>
      <c r="HKZ138" s="19"/>
      <c r="HLA138" s="19"/>
      <c r="HLB138" s="19"/>
      <c r="HLC138" s="19"/>
      <c r="HLD138" s="19"/>
      <c r="HLE138" s="19"/>
      <c r="HLF138" s="19"/>
      <c r="HLG138" s="19"/>
      <c r="HLH138" s="19"/>
      <c r="HLI138" s="19"/>
      <c r="HLJ138" s="19"/>
      <c r="HLK138" s="19"/>
      <c r="HLL138" s="19"/>
      <c r="HLM138" s="19"/>
      <c r="HLN138" s="19"/>
      <c r="HLO138" s="19"/>
      <c r="HLP138" s="19"/>
      <c r="HLQ138" s="19"/>
      <c r="HLR138" s="19"/>
      <c r="HLS138" s="19"/>
      <c r="HLT138" s="19"/>
      <c r="HLU138" s="19"/>
      <c r="HLV138" s="19"/>
      <c r="HLW138" s="19"/>
      <c r="HLX138" s="19"/>
      <c r="HLY138" s="19"/>
      <c r="HLZ138" s="19"/>
      <c r="HMA138" s="19"/>
      <c r="HMB138" s="19"/>
      <c r="HMC138" s="19"/>
      <c r="HMD138" s="19"/>
      <c r="HME138" s="19"/>
      <c r="HMF138" s="19"/>
      <c r="HMG138" s="19"/>
      <c r="HMH138" s="19"/>
      <c r="HMI138" s="19"/>
      <c r="HMJ138" s="19"/>
      <c r="HMK138" s="19"/>
      <c r="HML138" s="19"/>
      <c r="HMM138" s="19"/>
      <c r="HMN138" s="19"/>
      <c r="HMO138" s="19"/>
      <c r="HMP138" s="19"/>
      <c r="HMQ138" s="19"/>
      <c r="HMR138" s="19"/>
      <c r="HMS138" s="19"/>
      <c r="HMT138" s="19"/>
      <c r="HMU138" s="19"/>
      <c r="HMV138" s="19"/>
      <c r="HMW138" s="19"/>
      <c r="HMX138" s="19"/>
      <c r="HMY138" s="19"/>
      <c r="HMZ138" s="19"/>
      <c r="HNA138" s="19"/>
      <c r="HNB138" s="19"/>
      <c r="HNC138" s="19"/>
      <c r="HND138" s="19"/>
      <c r="HNE138" s="19"/>
      <c r="HNF138" s="19"/>
      <c r="HNG138" s="19"/>
      <c r="HNH138" s="19"/>
      <c r="HNI138" s="19"/>
      <c r="HNJ138" s="19"/>
      <c r="HNK138" s="19"/>
      <c r="HNL138" s="19"/>
      <c r="HNM138" s="19"/>
      <c r="HNN138" s="19"/>
      <c r="HNO138" s="19"/>
      <c r="HNP138" s="19"/>
      <c r="HNQ138" s="19"/>
      <c r="HNR138" s="19"/>
      <c r="HNS138" s="19"/>
      <c r="HNT138" s="19"/>
      <c r="HNU138" s="19"/>
      <c r="HNV138" s="19"/>
      <c r="HNW138" s="19"/>
      <c r="HNX138" s="19"/>
      <c r="HNY138" s="19"/>
      <c r="HNZ138" s="19"/>
      <c r="HOA138" s="19"/>
      <c r="HOB138" s="19"/>
      <c r="HOC138" s="19"/>
      <c r="HOD138" s="19"/>
      <c r="HOE138" s="19"/>
      <c r="HOF138" s="19"/>
      <c r="HOG138" s="19"/>
      <c r="HOH138" s="19"/>
      <c r="HOI138" s="19"/>
      <c r="HOJ138" s="19"/>
      <c r="HOK138" s="19"/>
      <c r="HOL138" s="19"/>
      <c r="HOM138" s="19"/>
      <c r="HON138" s="19"/>
      <c r="HOO138" s="19"/>
      <c r="HOP138" s="19"/>
      <c r="HOQ138" s="19"/>
      <c r="HOR138" s="19"/>
      <c r="HOS138" s="19"/>
      <c r="HOT138" s="19"/>
      <c r="HOU138" s="19"/>
      <c r="HOV138" s="19"/>
      <c r="HOW138" s="19"/>
      <c r="HOX138" s="19"/>
      <c r="HOY138" s="19"/>
      <c r="HOZ138" s="19"/>
      <c r="HPA138" s="19"/>
      <c r="HPB138" s="19"/>
      <c r="HPC138" s="19"/>
      <c r="HPD138" s="19"/>
      <c r="HPE138" s="19"/>
      <c r="HPF138" s="19"/>
      <c r="HPG138" s="19"/>
      <c r="HPH138" s="19"/>
      <c r="HPI138" s="19"/>
      <c r="HPJ138" s="19"/>
      <c r="HPK138" s="19"/>
      <c r="HPL138" s="19"/>
      <c r="HPM138" s="19"/>
      <c r="HPN138" s="19"/>
      <c r="HPO138" s="19"/>
      <c r="HPP138" s="19"/>
      <c r="HPQ138" s="19"/>
      <c r="HPR138" s="19"/>
      <c r="HPS138" s="19"/>
      <c r="HPT138" s="19"/>
      <c r="HPU138" s="19"/>
      <c r="HPV138" s="19"/>
      <c r="HPW138" s="19"/>
      <c r="HPX138" s="19"/>
      <c r="HPY138" s="19"/>
      <c r="HPZ138" s="19"/>
      <c r="HQA138" s="19"/>
      <c r="HQB138" s="19"/>
      <c r="HQC138" s="19"/>
      <c r="HQD138" s="19"/>
      <c r="HQE138" s="19"/>
      <c r="HQF138" s="19"/>
      <c r="HQG138" s="19"/>
      <c r="HQH138" s="19"/>
      <c r="HQI138" s="19"/>
      <c r="HQJ138" s="19"/>
      <c r="HQK138" s="19"/>
      <c r="HQL138" s="19"/>
      <c r="HQM138" s="19"/>
      <c r="HQN138" s="19"/>
      <c r="HQO138" s="19"/>
      <c r="HQP138" s="19"/>
      <c r="HQQ138" s="19"/>
      <c r="HQR138" s="19"/>
      <c r="HQS138" s="19"/>
      <c r="HQT138" s="19"/>
      <c r="HQU138" s="19"/>
      <c r="HQV138" s="19"/>
      <c r="HQW138" s="19"/>
      <c r="HQX138" s="19"/>
      <c r="HQY138" s="19"/>
      <c r="HQZ138" s="19"/>
      <c r="HRA138" s="19"/>
      <c r="HRB138" s="19"/>
      <c r="HRC138" s="19"/>
      <c r="HRD138" s="19"/>
      <c r="HRE138" s="19"/>
      <c r="HRF138" s="19"/>
      <c r="HRG138" s="19"/>
      <c r="HRH138" s="19"/>
      <c r="HRI138" s="19"/>
      <c r="HRJ138" s="19"/>
      <c r="HRK138" s="19"/>
      <c r="HRL138" s="19"/>
      <c r="HRM138" s="19"/>
      <c r="HRN138" s="19"/>
      <c r="HRO138" s="19"/>
      <c r="HRP138" s="19"/>
      <c r="HRQ138" s="19"/>
      <c r="HRR138" s="19"/>
      <c r="HRS138" s="19"/>
      <c r="HRT138" s="19"/>
      <c r="HRU138" s="19"/>
      <c r="HRV138" s="19"/>
      <c r="HRW138" s="19"/>
      <c r="HRX138" s="19"/>
      <c r="HRY138" s="19"/>
      <c r="HRZ138" s="19"/>
      <c r="HSA138" s="19"/>
      <c r="HSB138" s="19"/>
      <c r="HSC138" s="19"/>
      <c r="HSD138" s="19"/>
      <c r="HSE138" s="19"/>
      <c r="HSF138" s="19"/>
      <c r="HSG138" s="19"/>
      <c r="HSH138" s="19"/>
      <c r="HSI138" s="19"/>
      <c r="HSJ138" s="19"/>
      <c r="HSK138" s="19"/>
      <c r="HSL138" s="19"/>
      <c r="HSM138" s="19"/>
      <c r="HSN138" s="19"/>
      <c r="HSO138" s="19"/>
      <c r="HSP138" s="19"/>
      <c r="HSQ138" s="19"/>
      <c r="HSR138" s="19"/>
      <c r="HSS138" s="19"/>
      <c r="HST138" s="19"/>
      <c r="HSU138" s="19"/>
      <c r="HSV138" s="19"/>
      <c r="HSW138" s="19"/>
      <c r="HSX138" s="19"/>
      <c r="HSY138" s="19"/>
      <c r="HSZ138" s="19"/>
      <c r="HTA138" s="19"/>
      <c r="HTB138" s="19"/>
      <c r="HTC138" s="19"/>
      <c r="HTD138" s="19"/>
      <c r="HTE138" s="19"/>
      <c r="HTF138" s="19"/>
      <c r="HTG138" s="19"/>
      <c r="HTH138" s="19"/>
      <c r="HTI138" s="19"/>
      <c r="HTJ138" s="19"/>
      <c r="HTK138" s="19"/>
      <c r="HTL138" s="19"/>
      <c r="HTM138" s="19"/>
      <c r="HTN138" s="19"/>
      <c r="HTO138" s="19"/>
      <c r="HTP138" s="19"/>
      <c r="HTQ138" s="19"/>
      <c r="HTR138" s="19"/>
      <c r="HTS138" s="19"/>
      <c r="HTT138" s="19"/>
      <c r="HTU138" s="19"/>
      <c r="HTV138" s="19"/>
      <c r="HTW138" s="19"/>
      <c r="HTX138" s="19"/>
      <c r="HTY138" s="19"/>
      <c r="HTZ138" s="19"/>
      <c r="HUA138" s="19"/>
      <c r="HUB138" s="19"/>
      <c r="HUC138" s="19"/>
      <c r="HUD138" s="19"/>
      <c r="HUE138" s="19"/>
      <c r="HUF138" s="19"/>
      <c r="HUG138" s="19"/>
      <c r="HUH138" s="19"/>
      <c r="HUI138" s="19"/>
      <c r="HUJ138" s="19"/>
      <c r="HUK138" s="19"/>
      <c r="HUL138" s="19"/>
      <c r="HUM138" s="19"/>
      <c r="HUN138" s="19"/>
      <c r="HUO138" s="19"/>
      <c r="HUP138" s="19"/>
      <c r="HUQ138" s="19"/>
      <c r="HUR138" s="19"/>
      <c r="HUS138" s="19"/>
      <c r="HUT138" s="19"/>
      <c r="HUU138" s="19"/>
      <c r="HUV138" s="19"/>
      <c r="HUW138" s="19"/>
      <c r="HUX138" s="19"/>
      <c r="HUY138" s="19"/>
      <c r="HUZ138" s="19"/>
      <c r="HVA138" s="19"/>
      <c r="HVB138" s="19"/>
      <c r="HVC138" s="19"/>
      <c r="HVD138" s="19"/>
      <c r="HVE138" s="19"/>
      <c r="HVF138" s="19"/>
      <c r="HVG138" s="19"/>
      <c r="HVH138" s="19"/>
      <c r="HVI138" s="19"/>
      <c r="HVJ138" s="19"/>
      <c r="HVK138" s="19"/>
      <c r="HVL138" s="19"/>
      <c r="HVM138" s="19"/>
      <c r="HVN138" s="19"/>
      <c r="HVO138" s="19"/>
      <c r="HVP138" s="19"/>
      <c r="HVQ138" s="19"/>
      <c r="HVR138" s="19"/>
      <c r="HVS138" s="19"/>
      <c r="HVT138" s="19"/>
      <c r="HVU138" s="19"/>
      <c r="HVV138" s="19"/>
      <c r="HVW138" s="19"/>
      <c r="HVX138" s="19"/>
      <c r="HVY138" s="19"/>
      <c r="HVZ138" s="19"/>
      <c r="HWA138" s="19"/>
      <c r="HWB138" s="19"/>
      <c r="HWC138" s="19"/>
      <c r="HWD138" s="19"/>
      <c r="HWE138" s="19"/>
      <c r="HWF138" s="19"/>
      <c r="HWG138" s="19"/>
      <c r="HWH138" s="19"/>
      <c r="HWI138" s="19"/>
      <c r="HWJ138" s="19"/>
      <c r="HWK138" s="19"/>
      <c r="HWL138" s="19"/>
      <c r="HWM138" s="19"/>
      <c r="HWN138" s="19"/>
      <c r="HWO138" s="19"/>
      <c r="HWP138" s="19"/>
      <c r="HWQ138" s="19"/>
      <c r="HWR138" s="19"/>
      <c r="HWS138" s="19"/>
      <c r="HWT138" s="19"/>
      <c r="HWU138" s="19"/>
      <c r="HWV138" s="19"/>
      <c r="HWW138" s="19"/>
      <c r="HWX138" s="19"/>
      <c r="HWY138" s="19"/>
      <c r="HWZ138" s="19"/>
      <c r="HXA138" s="19"/>
      <c r="HXB138" s="19"/>
      <c r="HXC138" s="19"/>
      <c r="HXD138" s="19"/>
      <c r="HXE138" s="19"/>
      <c r="HXF138" s="19"/>
      <c r="HXG138" s="19"/>
      <c r="HXH138" s="19"/>
      <c r="HXI138" s="19"/>
      <c r="HXJ138" s="19"/>
      <c r="HXK138" s="19"/>
      <c r="HXL138" s="19"/>
      <c r="HXM138" s="19"/>
      <c r="HXN138" s="19"/>
      <c r="HXO138" s="19"/>
      <c r="HXP138" s="19"/>
      <c r="HXQ138" s="19"/>
      <c r="HXR138" s="19"/>
      <c r="HXS138" s="19"/>
      <c r="HXT138" s="19"/>
      <c r="HXU138" s="19"/>
      <c r="HXV138" s="19"/>
      <c r="HXW138" s="19"/>
      <c r="HXX138" s="19"/>
      <c r="HXY138" s="19"/>
      <c r="HXZ138" s="19"/>
      <c r="HYA138" s="19"/>
      <c r="HYB138" s="19"/>
      <c r="HYC138" s="19"/>
      <c r="HYD138" s="19"/>
      <c r="HYE138" s="19"/>
      <c r="HYF138" s="19"/>
      <c r="HYG138" s="19"/>
      <c r="HYH138" s="19"/>
      <c r="HYI138" s="19"/>
      <c r="HYJ138" s="19"/>
      <c r="HYK138" s="19"/>
      <c r="HYL138" s="19"/>
      <c r="HYM138" s="19"/>
      <c r="HYN138" s="19"/>
      <c r="HYO138" s="19"/>
      <c r="HYP138" s="19"/>
      <c r="HYQ138" s="19"/>
      <c r="HYR138" s="19"/>
      <c r="HYS138" s="19"/>
      <c r="HYT138" s="19"/>
      <c r="HYU138" s="19"/>
      <c r="HYV138" s="19"/>
      <c r="HYW138" s="19"/>
      <c r="HYX138" s="19"/>
      <c r="HYY138" s="19"/>
      <c r="HYZ138" s="19"/>
      <c r="HZA138" s="19"/>
      <c r="HZB138" s="19"/>
      <c r="HZC138" s="19"/>
      <c r="HZD138" s="19"/>
      <c r="HZE138" s="19"/>
      <c r="HZF138" s="19"/>
      <c r="HZG138" s="19"/>
      <c r="HZH138" s="19"/>
      <c r="HZI138" s="19"/>
      <c r="HZJ138" s="19"/>
      <c r="HZK138" s="19"/>
      <c r="HZL138" s="19"/>
      <c r="HZM138" s="19"/>
      <c r="HZN138" s="19"/>
      <c r="HZO138" s="19"/>
      <c r="HZP138" s="19"/>
      <c r="HZQ138" s="19"/>
      <c r="HZR138" s="19"/>
      <c r="HZS138" s="19"/>
      <c r="HZT138" s="19"/>
      <c r="HZU138" s="19"/>
      <c r="HZV138" s="19"/>
      <c r="HZW138" s="19"/>
      <c r="HZX138" s="19"/>
      <c r="HZY138" s="19"/>
      <c r="HZZ138" s="19"/>
      <c r="IAA138" s="19"/>
      <c r="IAB138" s="19"/>
      <c r="IAC138" s="19"/>
      <c r="IAD138" s="19"/>
      <c r="IAE138" s="19"/>
      <c r="IAF138" s="19"/>
      <c r="IAG138" s="19"/>
      <c r="IAH138" s="19"/>
      <c r="IAI138" s="19"/>
      <c r="IAJ138" s="19"/>
      <c r="IAK138" s="19"/>
      <c r="IAL138" s="19"/>
      <c r="IAM138" s="19"/>
      <c r="IAN138" s="19"/>
      <c r="IAO138" s="19"/>
      <c r="IAP138" s="19"/>
      <c r="IAQ138" s="19"/>
      <c r="IAR138" s="19"/>
      <c r="IAS138" s="19"/>
      <c r="IAT138" s="19"/>
      <c r="IAU138" s="19"/>
      <c r="IAV138" s="19"/>
      <c r="IAW138" s="19"/>
      <c r="IAX138" s="19"/>
      <c r="IAY138" s="19"/>
      <c r="IAZ138" s="19"/>
      <c r="IBA138" s="19"/>
      <c r="IBB138" s="19"/>
      <c r="IBC138" s="19"/>
      <c r="IBD138" s="19"/>
      <c r="IBE138" s="19"/>
      <c r="IBF138" s="19"/>
      <c r="IBG138" s="19"/>
      <c r="IBH138" s="19"/>
      <c r="IBI138" s="19"/>
      <c r="IBJ138" s="19"/>
      <c r="IBK138" s="19"/>
      <c r="IBL138" s="19"/>
      <c r="IBM138" s="19"/>
      <c r="IBN138" s="19"/>
      <c r="IBO138" s="19"/>
      <c r="IBP138" s="19"/>
      <c r="IBQ138" s="19"/>
      <c r="IBR138" s="19"/>
      <c r="IBS138" s="19"/>
      <c r="IBT138" s="19"/>
      <c r="IBU138" s="19"/>
      <c r="IBV138" s="19"/>
      <c r="IBW138" s="19"/>
      <c r="IBX138" s="19"/>
      <c r="IBY138" s="19"/>
      <c r="IBZ138" s="19"/>
      <c r="ICA138" s="19"/>
      <c r="ICB138" s="19"/>
      <c r="ICC138" s="19"/>
      <c r="ICD138" s="19"/>
      <c r="ICE138" s="19"/>
      <c r="ICF138" s="19"/>
      <c r="ICG138" s="19"/>
      <c r="ICH138" s="19"/>
      <c r="ICI138" s="19"/>
      <c r="ICJ138" s="19"/>
      <c r="ICK138" s="19"/>
      <c r="ICL138" s="19"/>
      <c r="ICM138" s="19"/>
      <c r="ICN138" s="19"/>
      <c r="ICO138" s="19"/>
      <c r="ICP138" s="19"/>
      <c r="ICQ138" s="19"/>
      <c r="ICR138" s="19"/>
      <c r="ICS138" s="19"/>
      <c r="ICT138" s="19"/>
      <c r="ICU138" s="19"/>
      <c r="ICV138" s="19"/>
      <c r="ICW138" s="19"/>
      <c r="ICX138" s="19"/>
      <c r="ICY138" s="19"/>
      <c r="ICZ138" s="19"/>
      <c r="IDA138" s="19"/>
      <c r="IDB138" s="19"/>
      <c r="IDC138" s="19"/>
      <c r="IDD138" s="19"/>
      <c r="IDE138" s="19"/>
      <c r="IDF138" s="19"/>
      <c r="IDG138" s="19"/>
      <c r="IDH138" s="19"/>
      <c r="IDI138" s="19"/>
      <c r="IDJ138" s="19"/>
      <c r="IDK138" s="19"/>
      <c r="IDL138" s="19"/>
      <c r="IDM138" s="19"/>
      <c r="IDN138" s="19"/>
      <c r="IDO138" s="19"/>
      <c r="IDP138" s="19"/>
      <c r="IDQ138" s="19"/>
      <c r="IDR138" s="19"/>
      <c r="IDS138" s="19"/>
      <c r="IDT138" s="19"/>
      <c r="IDU138" s="19"/>
      <c r="IDV138" s="19"/>
      <c r="IDW138" s="19"/>
      <c r="IDX138" s="19"/>
      <c r="IDY138" s="19"/>
      <c r="IDZ138" s="19"/>
      <c r="IEA138" s="19"/>
      <c r="IEB138" s="19"/>
      <c r="IEC138" s="19"/>
      <c r="IED138" s="19"/>
      <c r="IEE138" s="19"/>
      <c r="IEF138" s="19"/>
      <c r="IEG138" s="19"/>
      <c r="IEH138" s="19"/>
      <c r="IEI138" s="19"/>
      <c r="IEJ138" s="19"/>
      <c r="IEK138" s="19"/>
      <c r="IEL138" s="19"/>
      <c r="IEM138" s="19"/>
      <c r="IEN138" s="19"/>
      <c r="IEO138" s="19"/>
      <c r="IEP138" s="19"/>
      <c r="IEQ138" s="19"/>
      <c r="IER138" s="19"/>
      <c r="IES138" s="19"/>
      <c r="IET138" s="19"/>
      <c r="IEU138" s="19"/>
      <c r="IEV138" s="19"/>
      <c r="IEW138" s="19"/>
      <c r="IEX138" s="19"/>
      <c r="IEY138" s="19"/>
      <c r="IEZ138" s="19"/>
      <c r="IFA138" s="19"/>
      <c r="IFB138" s="19"/>
      <c r="IFC138" s="19"/>
      <c r="IFD138" s="19"/>
      <c r="IFE138" s="19"/>
      <c r="IFF138" s="19"/>
      <c r="IFG138" s="19"/>
      <c r="IFH138" s="19"/>
      <c r="IFI138" s="19"/>
      <c r="IFJ138" s="19"/>
      <c r="IFK138" s="19"/>
      <c r="IFL138" s="19"/>
      <c r="IFM138" s="19"/>
      <c r="IFN138" s="19"/>
      <c r="IFO138" s="19"/>
      <c r="IFP138" s="19"/>
      <c r="IFQ138" s="19"/>
      <c r="IFR138" s="19"/>
      <c r="IFS138" s="19"/>
      <c r="IFT138" s="19"/>
      <c r="IFU138" s="19"/>
      <c r="IFV138" s="19"/>
      <c r="IFW138" s="19"/>
      <c r="IFX138" s="19"/>
      <c r="IFY138" s="19"/>
      <c r="IFZ138" s="19"/>
      <c r="IGA138" s="19"/>
      <c r="IGB138" s="19"/>
      <c r="IGC138" s="19"/>
      <c r="IGD138" s="19"/>
      <c r="IGE138" s="19"/>
      <c r="IGF138" s="19"/>
      <c r="IGG138" s="19"/>
      <c r="IGH138" s="19"/>
      <c r="IGI138" s="19"/>
      <c r="IGJ138" s="19"/>
      <c r="IGK138" s="19"/>
      <c r="IGL138" s="19"/>
      <c r="IGM138" s="19"/>
      <c r="IGN138" s="19"/>
      <c r="IGO138" s="19"/>
      <c r="IGP138" s="19"/>
      <c r="IGQ138" s="19"/>
      <c r="IGR138" s="19"/>
      <c r="IGS138" s="19"/>
      <c r="IGT138" s="19"/>
      <c r="IGU138" s="19"/>
      <c r="IGV138" s="19"/>
      <c r="IGW138" s="19"/>
      <c r="IGX138" s="19"/>
      <c r="IGY138" s="19"/>
      <c r="IGZ138" s="19"/>
      <c r="IHA138" s="19"/>
      <c r="IHB138" s="19"/>
      <c r="IHC138" s="19"/>
      <c r="IHD138" s="19"/>
      <c r="IHE138" s="19"/>
      <c r="IHF138" s="19"/>
      <c r="IHG138" s="19"/>
      <c r="IHH138" s="19"/>
      <c r="IHI138" s="19"/>
      <c r="IHJ138" s="19"/>
      <c r="IHK138" s="19"/>
      <c r="IHL138" s="19"/>
      <c r="IHM138" s="19"/>
      <c r="IHN138" s="19"/>
      <c r="IHO138" s="19"/>
      <c r="IHP138" s="19"/>
      <c r="IHQ138" s="19"/>
      <c r="IHR138" s="19"/>
      <c r="IHS138" s="19"/>
      <c r="IHT138" s="19"/>
      <c r="IHU138" s="19"/>
      <c r="IHV138" s="19"/>
      <c r="IHW138" s="19"/>
      <c r="IHX138" s="19"/>
      <c r="IHY138" s="19"/>
      <c r="IHZ138" s="19"/>
      <c r="IIA138" s="19"/>
      <c r="IIB138" s="19"/>
      <c r="IIC138" s="19"/>
      <c r="IID138" s="19"/>
      <c r="IIE138" s="19"/>
      <c r="IIF138" s="19"/>
      <c r="IIG138" s="19"/>
      <c r="IIH138" s="19"/>
      <c r="III138" s="19"/>
      <c r="IIJ138" s="19"/>
      <c r="IIK138" s="19"/>
      <c r="IIL138" s="19"/>
      <c r="IIM138" s="19"/>
      <c r="IIN138" s="19"/>
      <c r="IIO138" s="19"/>
      <c r="IIP138" s="19"/>
      <c r="IIQ138" s="19"/>
      <c r="IIR138" s="19"/>
      <c r="IIS138" s="19"/>
      <c r="IIT138" s="19"/>
      <c r="IIU138" s="19"/>
      <c r="IIV138" s="19"/>
      <c r="IIW138" s="19"/>
      <c r="IIX138" s="19"/>
      <c r="IIY138" s="19"/>
      <c r="IIZ138" s="19"/>
      <c r="IJA138" s="19"/>
      <c r="IJB138" s="19"/>
      <c r="IJC138" s="19"/>
      <c r="IJD138" s="19"/>
      <c r="IJE138" s="19"/>
      <c r="IJF138" s="19"/>
      <c r="IJG138" s="19"/>
      <c r="IJH138" s="19"/>
      <c r="IJI138" s="19"/>
      <c r="IJJ138" s="19"/>
      <c r="IJK138" s="19"/>
      <c r="IJL138" s="19"/>
      <c r="IJM138" s="19"/>
      <c r="IJN138" s="19"/>
      <c r="IJO138" s="19"/>
      <c r="IJP138" s="19"/>
      <c r="IJQ138" s="19"/>
      <c r="IJR138" s="19"/>
      <c r="IJS138" s="19"/>
      <c r="IJT138" s="19"/>
      <c r="IJU138" s="19"/>
      <c r="IJV138" s="19"/>
      <c r="IJW138" s="19"/>
      <c r="IJX138" s="19"/>
      <c r="IJY138" s="19"/>
      <c r="IJZ138" s="19"/>
      <c r="IKA138" s="19"/>
      <c r="IKB138" s="19"/>
      <c r="IKC138" s="19"/>
      <c r="IKD138" s="19"/>
      <c r="IKE138" s="19"/>
      <c r="IKF138" s="19"/>
      <c r="IKG138" s="19"/>
      <c r="IKH138" s="19"/>
      <c r="IKI138" s="19"/>
      <c r="IKJ138" s="19"/>
      <c r="IKK138" s="19"/>
      <c r="IKL138" s="19"/>
      <c r="IKM138" s="19"/>
      <c r="IKN138" s="19"/>
      <c r="IKO138" s="19"/>
      <c r="IKP138" s="19"/>
      <c r="IKQ138" s="19"/>
      <c r="IKR138" s="19"/>
      <c r="IKS138" s="19"/>
      <c r="IKT138" s="19"/>
      <c r="IKU138" s="19"/>
      <c r="IKV138" s="19"/>
      <c r="IKW138" s="19"/>
      <c r="IKX138" s="19"/>
      <c r="IKY138" s="19"/>
      <c r="IKZ138" s="19"/>
      <c r="ILA138" s="19"/>
      <c r="ILB138" s="19"/>
      <c r="ILC138" s="19"/>
      <c r="ILD138" s="19"/>
      <c r="ILE138" s="19"/>
      <c r="ILF138" s="19"/>
      <c r="ILG138" s="19"/>
      <c r="ILH138" s="19"/>
      <c r="ILI138" s="19"/>
      <c r="ILJ138" s="19"/>
      <c r="ILK138" s="19"/>
      <c r="ILL138" s="19"/>
      <c r="ILM138" s="19"/>
      <c r="ILN138" s="19"/>
      <c r="ILO138" s="19"/>
      <c r="ILP138" s="19"/>
      <c r="ILQ138" s="19"/>
      <c r="ILR138" s="19"/>
      <c r="ILS138" s="19"/>
      <c r="ILT138" s="19"/>
      <c r="ILU138" s="19"/>
      <c r="ILV138" s="19"/>
      <c r="ILW138" s="19"/>
      <c r="ILX138" s="19"/>
      <c r="ILY138" s="19"/>
      <c r="ILZ138" s="19"/>
      <c r="IMA138" s="19"/>
      <c r="IMB138" s="19"/>
      <c r="IMC138" s="19"/>
      <c r="IMD138" s="19"/>
      <c r="IME138" s="19"/>
      <c r="IMF138" s="19"/>
      <c r="IMG138" s="19"/>
      <c r="IMH138" s="19"/>
      <c r="IMI138" s="19"/>
      <c r="IMJ138" s="19"/>
      <c r="IMK138" s="19"/>
      <c r="IML138" s="19"/>
      <c r="IMM138" s="19"/>
      <c r="IMN138" s="19"/>
      <c r="IMO138" s="19"/>
      <c r="IMP138" s="19"/>
      <c r="IMQ138" s="19"/>
      <c r="IMR138" s="19"/>
      <c r="IMS138" s="19"/>
      <c r="IMT138" s="19"/>
      <c r="IMU138" s="19"/>
      <c r="IMV138" s="19"/>
      <c r="IMW138" s="19"/>
      <c r="IMX138" s="19"/>
      <c r="IMY138" s="19"/>
      <c r="IMZ138" s="19"/>
      <c r="INA138" s="19"/>
      <c r="INB138" s="19"/>
      <c r="INC138" s="19"/>
      <c r="IND138" s="19"/>
      <c r="INE138" s="19"/>
      <c r="INF138" s="19"/>
      <c r="ING138" s="19"/>
      <c r="INH138" s="19"/>
      <c r="INI138" s="19"/>
      <c r="INJ138" s="19"/>
      <c r="INK138" s="19"/>
      <c r="INL138" s="19"/>
      <c r="INM138" s="19"/>
      <c r="INN138" s="19"/>
      <c r="INO138" s="19"/>
      <c r="INP138" s="19"/>
      <c r="INQ138" s="19"/>
      <c r="INR138" s="19"/>
      <c r="INS138" s="19"/>
      <c r="INT138" s="19"/>
      <c r="INU138" s="19"/>
      <c r="INV138" s="19"/>
      <c r="INW138" s="19"/>
      <c r="INX138" s="19"/>
      <c r="INY138" s="19"/>
      <c r="INZ138" s="19"/>
      <c r="IOA138" s="19"/>
      <c r="IOB138" s="19"/>
      <c r="IOC138" s="19"/>
      <c r="IOD138" s="19"/>
      <c r="IOE138" s="19"/>
      <c r="IOF138" s="19"/>
      <c r="IOG138" s="19"/>
      <c r="IOH138" s="19"/>
      <c r="IOI138" s="19"/>
      <c r="IOJ138" s="19"/>
      <c r="IOK138" s="19"/>
      <c r="IOL138" s="19"/>
      <c r="IOM138" s="19"/>
      <c r="ION138" s="19"/>
      <c r="IOO138" s="19"/>
      <c r="IOP138" s="19"/>
      <c r="IOQ138" s="19"/>
      <c r="IOR138" s="19"/>
      <c r="IOS138" s="19"/>
      <c r="IOT138" s="19"/>
      <c r="IOU138" s="19"/>
      <c r="IOV138" s="19"/>
      <c r="IOW138" s="19"/>
      <c r="IOX138" s="19"/>
      <c r="IOY138" s="19"/>
      <c r="IOZ138" s="19"/>
      <c r="IPA138" s="19"/>
      <c r="IPB138" s="19"/>
      <c r="IPC138" s="19"/>
      <c r="IPD138" s="19"/>
      <c r="IPE138" s="19"/>
      <c r="IPF138" s="19"/>
      <c r="IPG138" s="19"/>
      <c r="IPH138" s="19"/>
      <c r="IPI138" s="19"/>
      <c r="IPJ138" s="19"/>
      <c r="IPK138" s="19"/>
      <c r="IPL138" s="19"/>
      <c r="IPM138" s="19"/>
      <c r="IPN138" s="19"/>
      <c r="IPO138" s="19"/>
      <c r="IPP138" s="19"/>
      <c r="IPQ138" s="19"/>
      <c r="IPR138" s="19"/>
      <c r="IPS138" s="19"/>
      <c r="IPT138" s="19"/>
      <c r="IPU138" s="19"/>
      <c r="IPV138" s="19"/>
      <c r="IPW138" s="19"/>
      <c r="IPX138" s="19"/>
      <c r="IPY138" s="19"/>
      <c r="IPZ138" s="19"/>
      <c r="IQA138" s="19"/>
      <c r="IQB138" s="19"/>
      <c r="IQC138" s="19"/>
      <c r="IQD138" s="19"/>
      <c r="IQE138" s="19"/>
      <c r="IQF138" s="19"/>
      <c r="IQG138" s="19"/>
      <c r="IQH138" s="19"/>
      <c r="IQI138" s="19"/>
      <c r="IQJ138" s="19"/>
      <c r="IQK138" s="19"/>
      <c r="IQL138" s="19"/>
      <c r="IQM138" s="19"/>
      <c r="IQN138" s="19"/>
      <c r="IQO138" s="19"/>
      <c r="IQP138" s="19"/>
      <c r="IQQ138" s="19"/>
      <c r="IQR138" s="19"/>
      <c r="IQS138" s="19"/>
      <c r="IQT138" s="19"/>
      <c r="IQU138" s="19"/>
      <c r="IQV138" s="19"/>
      <c r="IQW138" s="19"/>
      <c r="IQX138" s="19"/>
      <c r="IQY138" s="19"/>
      <c r="IQZ138" s="19"/>
      <c r="IRA138" s="19"/>
      <c r="IRB138" s="19"/>
      <c r="IRC138" s="19"/>
      <c r="IRD138" s="19"/>
      <c r="IRE138" s="19"/>
      <c r="IRF138" s="19"/>
      <c r="IRG138" s="19"/>
      <c r="IRH138" s="19"/>
      <c r="IRI138" s="19"/>
      <c r="IRJ138" s="19"/>
      <c r="IRK138" s="19"/>
      <c r="IRL138" s="19"/>
      <c r="IRM138" s="19"/>
      <c r="IRN138" s="19"/>
      <c r="IRO138" s="19"/>
      <c r="IRP138" s="19"/>
      <c r="IRQ138" s="19"/>
      <c r="IRR138" s="19"/>
      <c r="IRS138" s="19"/>
      <c r="IRT138" s="19"/>
      <c r="IRU138" s="19"/>
      <c r="IRV138" s="19"/>
      <c r="IRW138" s="19"/>
      <c r="IRX138" s="19"/>
      <c r="IRY138" s="19"/>
      <c r="IRZ138" s="19"/>
      <c r="ISA138" s="19"/>
      <c r="ISB138" s="19"/>
      <c r="ISC138" s="19"/>
      <c r="ISD138" s="19"/>
      <c r="ISE138" s="19"/>
      <c r="ISF138" s="19"/>
      <c r="ISG138" s="19"/>
      <c r="ISH138" s="19"/>
      <c r="ISI138" s="19"/>
      <c r="ISJ138" s="19"/>
      <c r="ISK138" s="19"/>
      <c r="ISL138" s="19"/>
      <c r="ISM138" s="19"/>
      <c r="ISN138" s="19"/>
      <c r="ISO138" s="19"/>
      <c r="ISP138" s="19"/>
      <c r="ISQ138" s="19"/>
      <c r="ISR138" s="19"/>
      <c r="ISS138" s="19"/>
      <c r="IST138" s="19"/>
      <c r="ISU138" s="19"/>
      <c r="ISV138" s="19"/>
      <c r="ISW138" s="19"/>
      <c r="ISX138" s="19"/>
      <c r="ISY138" s="19"/>
      <c r="ISZ138" s="19"/>
      <c r="ITA138" s="19"/>
      <c r="ITB138" s="19"/>
      <c r="ITC138" s="19"/>
      <c r="ITD138" s="19"/>
      <c r="ITE138" s="19"/>
      <c r="ITF138" s="19"/>
      <c r="ITG138" s="19"/>
      <c r="ITH138" s="19"/>
      <c r="ITI138" s="19"/>
      <c r="ITJ138" s="19"/>
      <c r="ITK138" s="19"/>
      <c r="ITL138" s="19"/>
      <c r="ITM138" s="19"/>
      <c r="ITN138" s="19"/>
      <c r="ITO138" s="19"/>
      <c r="ITP138" s="19"/>
      <c r="ITQ138" s="19"/>
      <c r="ITR138" s="19"/>
      <c r="ITS138" s="19"/>
      <c r="ITT138" s="19"/>
      <c r="ITU138" s="19"/>
      <c r="ITV138" s="19"/>
      <c r="ITW138" s="19"/>
      <c r="ITX138" s="19"/>
      <c r="ITY138" s="19"/>
      <c r="ITZ138" s="19"/>
      <c r="IUA138" s="19"/>
      <c r="IUB138" s="19"/>
      <c r="IUC138" s="19"/>
      <c r="IUD138" s="19"/>
      <c r="IUE138" s="19"/>
      <c r="IUF138" s="19"/>
      <c r="IUG138" s="19"/>
      <c r="IUH138" s="19"/>
      <c r="IUI138" s="19"/>
      <c r="IUJ138" s="19"/>
      <c r="IUK138" s="19"/>
      <c r="IUL138" s="19"/>
      <c r="IUM138" s="19"/>
      <c r="IUN138" s="19"/>
      <c r="IUO138" s="19"/>
      <c r="IUP138" s="19"/>
      <c r="IUQ138" s="19"/>
      <c r="IUR138" s="19"/>
      <c r="IUS138" s="19"/>
      <c r="IUT138" s="19"/>
      <c r="IUU138" s="19"/>
      <c r="IUV138" s="19"/>
      <c r="IUW138" s="19"/>
      <c r="IUX138" s="19"/>
      <c r="IUY138" s="19"/>
      <c r="IUZ138" s="19"/>
      <c r="IVA138" s="19"/>
      <c r="IVB138" s="19"/>
      <c r="IVC138" s="19"/>
      <c r="IVD138" s="19"/>
      <c r="IVE138" s="19"/>
      <c r="IVF138" s="19"/>
      <c r="IVG138" s="19"/>
      <c r="IVH138" s="19"/>
      <c r="IVI138" s="19"/>
      <c r="IVJ138" s="19"/>
      <c r="IVK138" s="19"/>
      <c r="IVL138" s="19"/>
      <c r="IVM138" s="19"/>
      <c r="IVN138" s="19"/>
      <c r="IVO138" s="19"/>
      <c r="IVP138" s="19"/>
      <c r="IVQ138" s="19"/>
      <c r="IVR138" s="19"/>
      <c r="IVS138" s="19"/>
      <c r="IVT138" s="19"/>
      <c r="IVU138" s="19"/>
      <c r="IVV138" s="19"/>
      <c r="IVW138" s="19"/>
      <c r="IVX138" s="19"/>
      <c r="IVY138" s="19"/>
      <c r="IVZ138" s="19"/>
      <c r="IWA138" s="19"/>
      <c r="IWB138" s="19"/>
      <c r="IWC138" s="19"/>
      <c r="IWD138" s="19"/>
      <c r="IWE138" s="19"/>
      <c r="IWF138" s="19"/>
      <c r="IWG138" s="19"/>
      <c r="IWH138" s="19"/>
      <c r="IWI138" s="19"/>
      <c r="IWJ138" s="19"/>
      <c r="IWK138" s="19"/>
      <c r="IWL138" s="19"/>
      <c r="IWM138" s="19"/>
      <c r="IWN138" s="19"/>
      <c r="IWO138" s="19"/>
      <c r="IWP138" s="19"/>
      <c r="IWQ138" s="19"/>
      <c r="IWR138" s="19"/>
      <c r="IWS138" s="19"/>
      <c r="IWT138" s="19"/>
      <c r="IWU138" s="19"/>
      <c r="IWV138" s="19"/>
      <c r="IWW138" s="19"/>
      <c r="IWX138" s="19"/>
      <c r="IWY138" s="19"/>
      <c r="IWZ138" s="19"/>
      <c r="IXA138" s="19"/>
      <c r="IXB138" s="19"/>
      <c r="IXC138" s="19"/>
      <c r="IXD138" s="19"/>
      <c r="IXE138" s="19"/>
      <c r="IXF138" s="19"/>
      <c r="IXG138" s="19"/>
      <c r="IXH138" s="19"/>
      <c r="IXI138" s="19"/>
      <c r="IXJ138" s="19"/>
      <c r="IXK138" s="19"/>
      <c r="IXL138" s="19"/>
      <c r="IXM138" s="19"/>
      <c r="IXN138" s="19"/>
      <c r="IXO138" s="19"/>
      <c r="IXP138" s="19"/>
      <c r="IXQ138" s="19"/>
      <c r="IXR138" s="19"/>
      <c r="IXS138" s="19"/>
      <c r="IXT138" s="19"/>
      <c r="IXU138" s="19"/>
      <c r="IXV138" s="19"/>
      <c r="IXW138" s="19"/>
      <c r="IXX138" s="19"/>
      <c r="IXY138" s="19"/>
      <c r="IXZ138" s="19"/>
      <c r="IYA138" s="19"/>
      <c r="IYB138" s="19"/>
      <c r="IYC138" s="19"/>
      <c r="IYD138" s="19"/>
      <c r="IYE138" s="19"/>
      <c r="IYF138" s="19"/>
      <c r="IYG138" s="19"/>
      <c r="IYH138" s="19"/>
      <c r="IYI138" s="19"/>
      <c r="IYJ138" s="19"/>
      <c r="IYK138" s="19"/>
      <c r="IYL138" s="19"/>
      <c r="IYM138" s="19"/>
      <c r="IYN138" s="19"/>
      <c r="IYO138" s="19"/>
      <c r="IYP138" s="19"/>
      <c r="IYQ138" s="19"/>
      <c r="IYR138" s="19"/>
      <c r="IYS138" s="19"/>
      <c r="IYT138" s="19"/>
      <c r="IYU138" s="19"/>
      <c r="IYV138" s="19"/>
      <c r="IYW138" s="19"/>
      <c r="IYX138" s="19"/>
      <c r="IYY138" s="19"/>
      <c r="IYZ138" s="19"/>
      <c r="IZA138" s="19"/>
      <c r="IZB138" s="19"/>
      <c r="IZC138" s="19"/>
      <c r="IZD138" s="19"/>
      <c r="IZE138" s="19"/>
      <c r="IZF138" s="19"/>
      <c r="IZG138" s="19"/>
      <c r="IZH138" s="19"/>
      <c r="IZI138" s="19"/>
      <c r="IZJ138" s="19"/>
      <c r="IZK138" s="19"/>
      <c r="IZL138" s="19"/>
      <c r="IZM138" s="19"/>
      <c r="IZN138" s="19"/>
      <c r="IZO138" s="19"/>
      <c r="IZP138" s="19"/>
      <c r="IZQ138" s="19"/>
      <c r="IZR138" s="19"/>
      <c r="IZS138" s="19"/>
      <c r="IZT138" s="19"/>
      <c r="IZU138" s="19"/>
      <c r="IZV138" s="19"/>
      <c r="IZW138" s="19"/>
      <c r="IZX138" s="19"/>
      <c r="IZY138" s="19"/>
      <c r="IZZ138" s="19"/>
      <c r="JAA138" s="19"/>
      <c r="JAB138" s="19"/>
      <c r="JAC138" s="19"/>
      <c r="JAD138" s="19"/>
      <c r="JAE138" s="19"/>
      <c r="JAF138" s="19"/>
      <c r="JAG138" s="19"/>
      <c r="JAH138" s="19"/>
      <c r="JAI138" s="19"/>
      <c r="JAJ138" s="19"/>
      <c r="JAK138" s="19"/>
      <c r="JAL138" s="19"/>
      <c r="JAM138" s="19"/>
      <c r="JAN138" s="19"/>
      <c r="JAO138" s="19"/>
      <c r="JAP138" s="19"/>
      <c r="JAQ138" s="19"/>
      <c r="JAR138" s="19"/>
      <c r="JAS138" s="19"/>
      <c r="JAT138" s="19"/>
      <c r="JAU138" s="19"/>
      <c r="JAV138" s="19"/>
      <c r="JAW138" s="19"/>
      <c r="JAX138" s="19"/>
      <c r="JAY138" s="19"/>
      <c r="JAZ138" s="19"/>
      <c r="JBA138" s="19"/>
      <c r="JBB138" s="19"/>
      <c r="JBC138" s="19"/>
      <c r="JBD138" s="19"/>
      <c r="JBE138" s="19"/>
      <c r="JBF138" s="19"/>
      <c r="JBG138" s="19"/>
      <c r="JBH138" s="19"/>
      <c r="JBI138" s="19"/>
      <c r="JBJ138" s="19"/>
      <c r="JBK138" s="19"/>
      <c r="JBL138" s="19"/>
      <c r="JBM138" s="19"/>
      <c r="JBN138" s="19"/>
      <c r="JBO138" s="19"/>
      <c r="JBP138" s="19"/>
      <c r="JBQ138" s="19"/>
      <c r="JBR138" s="19"/>
      <c r="JBS138" s="19"/>
      <c r="JBT138" s="19"/>
      <c r="JBU138" s="19"/>
      <c r="JBV138" s="19"/>
      <c r="JBW138" s="19"/>
      <c r="JBX138" s="19"/>
      <c r="JBY138" s="19"/>
      <c r="JBZ138" s="19"/>
      <c r="JCA138" s="19"/>
      <c r="JCB138" s="19"/>
      <c r="JCC138" s="19"/>
      <c r="JCD138" s="19"/>
      <c r="JCE138" s="19"/>
      <c r="JCF138" s="19"/>
      <c r="JCG138" s="19"/>
      <c r="JCH138" s="19"/>
      <c r="JCI138" s="19"/>
      <c r="JCJ138" s="19"/>
      <c r="JCK138" s="19"/>
      <c r="JCL138" s="19"/>
      <c r="JCM138" s="19"/>
      <c r="JCN138" s="19"/>
      <c r="JCO138" s="19"/>
      <c r="JCP138" s="19"/>
      <c r="JCQ138" s="19"/>
      <c r="JCR138" s="19"/>
      <c r="JCS138" s="19"/>
      <c r="JCT138" s="19"/>
      <c r="JCU138" s="19"/>
      <c r="JCV138" s="19"/>
      <c r="JCW138" s="19"/>
      <c r="JCX138" s="19"/>
      <c r="JCY138" s="19"/>
      <c r="JCZ138" s="19"/>
      <c r="JDA138" s="19"/>
      <c r="JDB138" s="19"/>
      <c r="JDC138" s="19"/>
      <c r="JDD138" s="19"/>
      <c r="JDE138" s="19"/>
      <c r="JDF138" s="19"/>
      <c r="JDG138" s="19"/>
      <c r="JDH138" s="19"/>
      <c r="JDI138" s="19"/>
      <c r="JDJ138" s="19"/>
      <c r="JDK138" s="19"/>
      <c r="JDL138" s="19"/>
      <c r="JDM138" s="19"/>
      <c r="JDN138" s="19"/>
      <c r="JDO138" s="19"/>
      <c r="JDP138" s="19"/>
      <c r="JDQ138" s="19"/>
      <c r="JDR138" s="19"/>
      <c r="JDS138" s="19"/>
      <c r="JDT138" s="19"/>
      <c r="JDU138" s="19"/>
      <c r="JDV138" s="19"/>
      <c r="JDW138" s="19"/>
      <c r="JDX138" s="19"/>
      <c r="JDY138" s="19"/>
      <c r="JDZ138" s="19"/>
      <c r="JEA138" s="19"/>
      <c r="JEB138" s="19"/>
      <c r="JEC138" s="19"/>
      <c r="JED138" s="19"/>
      <c r="JEE138" s="19"/>
      <c r="JEF138" s="19"/>
      <c r="JEG138" s="19"/>
      <c r="JEH138" s="19"/>
      <c r="JEI138" s="19"/>
      <c r="JEJ138" s="19"/>
      <c r="JEK138" s="19"/>
      <c r="JEL138" s="19"/>
      <c r="JEM138" s="19"/>
      <c r="JEN138" s="19"/>
      <c r="JEO138" s="19"/>
      <c r="JEP138" s="19"/>
      <c r="JEQ138" s="19"/>
      <c r="JER138" s="19"/>
      <c r="JES138" s="19"/>
      <c r="JET138" s="19"/>
      <c r="JEU138" s="19"/>
      <c r="JEV138" s="19"/>
      <c r="JEW138" s="19"/>
      <c r="JEX138" s="19"/>
      <c r="JEY138" s="19"/>
      <c r="JEZ138" s="19"/>
      <c r="JFA138" s="19"/>
      <c r="JFB138" s="19"/>
      <c r="JFC138" s="19"/>
      <c r="JFD138" s="19"/>
      <c r="JFE138" s="19"/>
      <c r="JFF138" s="19"/>
      <c r="JFG138" s="19"/>
      <c r="JFH138" s="19"/>
      <c r="JFI138" s="19"/>
      <c r="JFJ138" s="19"/>
      <c r="JFK138" s="19"/>
      <c r="JFL138" s="19"/>
      <c r="JFM138" s="19"/>
      <c r="JFN138" s="19"/>
      <c r="JFO138" s="19"/>
      <c r="JFP138" s="19"/>
      <c r="JFQ138" s="19"/>
      <c r="JFR138" s="19"/>
      <c r="JFS138" s="19"/>
      <c r="JFT138" s="19"/>
      <c r="JFU138" s="19"/>
      <c r="JFV138" s="19"/>
      <c r="JFW138" s="19"/>
      <c r="JFX138" s="19"/>
      <c r="JFY138" s="19"/>
      <c r="JFZ138" s="19"/>
      <c r="JGA138" s="19"/>
      <c r="JGB138" s="19"/>
      <c r="JGC138" s="19"/>
      <c r="JGD138" s="19"/>
      <c r="JGE138" s="19"/>
      <c r="JGF138" s="19"/>
      <c r="JGG138" s="19"/>
      <c r="JGH138" s="19"/>
      <c r="JGI138" s="19"/>
      <c r="JGJ138" s="19"/>
      <c r="JGK138" s="19"/>
      <c r="JGL138" s="19"/>
      <c r="JGM138" s="19"/>
      <c r="JGN138" s="19"/>
      <c r="JGO138" s="19"/>
      <c r="JGP138" s="19"/>
      <c r="JGQ138" s="19"/>
      <c r="JGR138" s="19"/>
      <c r="JGS138" s="19"/>
      <c r="JGT138" s="19"/>
      <c r="JGU138" s="19"/>
      <c r="JGV138" s="19"/>
      <c r="JGW138" s="19"/>
      <c r="JGX138" s="19"/>
      <c r="JGY138" s="19"/>
      <c r="JGZ138" s="19"/>
      <c r="JHA138" s="19"/>
      <c r="JHB138" s="19"/>
      <c r="JHC138" s="19"/>
      <c r="JHD138" s="19"/>
      <c r="JHE138" s="19"/>
      <c r="JHF138" s="19"/>
      <c r="JHG138" s="19"/>
      <c r="JHH138" s="19"/>
      <c r="JHI138" s="19"/>
      <c r="JHJ138" s="19"/>
      <c r="JHK138" s="19"/>
      <c r="JHL138" s="19"/>
      <c r="JHM138" s="19"/>
      <c r="JHN138" s="19"/>
      <c r="JHO138" s="19"/>
      <c r="JHP138" s="19"/>
      <c r="JHQ138" s="19"/>
      <c r="JHR138" s="19"/>
      <c r="JHS138" s="19"/>
      <c r="JHT138" s="19"/>
      <c r="JHU138" s="19"/>
      <c r="JHV138" s="19"/>
      <c r="JHW138" s="19"/>
      <c r="JHX138" s="19"/>
      <c r="JHY138" s="19"/>
      <c r="JHZ138" s="19"/>
      <c r="JIA138" s="19"/>
      <c r="JIB138" s="19"/>
      <c r="JIC138" s="19"/>
      <c r="JID138" s="19"/>
      <c r="JIE138" s="19"/>
      <c r="JIF138" s="19"/>
      <c r="JIG138" s="19"/>
      <c r="JIH138" s="19"/>
      <c r="JII138" s="19"/>
      <c r="JIJ138" s="19"/>
      <c r="JIK138" s="19"/>
      <c r="JIL138" s="19"/>
      <c r="JIM138" s="19"/>
      <c r="JIN138" s="19"/>
      <c r="JIO138" s="19"/>
      <c r="JIP138" s="19"/>
      <c r="JIQ138" s="19"/>
      <c r="JIR138" s="19"/>
      <c r="JIS138" s="19"/>
      <c r="JIT138" s="19"/>
      <c r="JIU138" s="19"/>
      <c r="JIV138" s="19"/>
      <c r="JIW138" s="19"/>
      <c r="JIX138" s="19"/>
      <c r="JIY138" s="19"/>
      <c r="JIZ138" s="19"/>
      <c r="JJA138" s="19"/>
      <c r="JJB138" s="19"/>
      <c r="JJC138" s="19"/>
      <c r="JJD138" s="19"/>
      <c r="JJE138" s="19"/>
      <c r="JJF138" s="19"/>
      <c r="JJG138" s="19"/>
      <c r="JJH138" s="19"/>
      <c r="JJI138" s="19"/>
      <c r="JJJ138" s="19"/>
      <c r="JJK138" s="19"/>
      <c r="JJL138" s="19"/>
      <c r="JJM138" s="19"/>
      <c r="JJN138" s="19"/>
      <c r="JJO138" s="19"/>
      <c r="JJP138" s="19"/>
      <c r="JJQ138" s="19"/>
      <c r="JJR138" s="19"/>
      <c r="JJS138" s="19"/>
      <c r="JJT138" s="19"/>
      <c r="JJU138" s="19"/>
      <c r="JJV138" s="19"/>
      <c r="JJW138" s="19"/>
      <c r="JJX138" s="19"/>
      <c r="JJY138" s="19"/>
      <c r="JJZ138" s="19"/>
      <c r="JKA138" s="19"/>
      <c r="JKB138" s="19"/>
      <c r="JKC138" s="19"/>
      <c r="JKD138" s="19"/>
      <c r="JKE138" s="19"/>
      <c r="JKF138" s="19"/>
      <c r="JKG138" s="19"/>
      <c r="JKH138" s="19"/>
      <c r="JKI138" s="19"/>
      <c r="JKJ138" s="19"/>
      <c r="JKK138" s="19"/>
      <c r="JKL138" s="19"/>
      <c r="JKM138" s="19"/>
      <c r="JKN138" s="19"/>
      <c r="JKO138" s="19"/>
      <c r="JKP138" s="19"/>
      <c r="JKQ138" s="19"/>
      <c r="JKR138" s="19"/>
      <c r="JKS138" s="19"/>
      <c r="JKT138" s="19"/>
      <c r="JKU138" s="19"/>
      <c r="JKV138" s="19"/>
      <c r="JKW138" s="19"/>
      <c r="JKX138" s="19"/>
      <c r="JKY138" s="19"/>
      <c r="JKZ138" s="19"/>
      <c r="JLA138" s="19"/>
      <c r="JLB138" s="19"/>
      <c r="JLC138" s="19"/>
      <c r="JLD138" s="19"/>
      <c r="JLE138" s="19"/>
      <c r="JLF138" s="19"/>
      <c r="JLG138" s="19"/>
      <c r="JLH138" s="19"/>
      <c r="JLI138" s="19"/>
      <c r="JLJ138" s="19"/>
      <c r="JLK138" s="19"/>
      <c r="JLL138" s="19"/>
      <c r="JLM138" s="19"/>
      <c r="JLN138" s="19"/>
      <c r="JLO138" s="19"/>
      <c r="JLP138" s="19"/>
      <c r="JLQ138" s="19"/>
      <c r="JLR138" s="19"/>
      <c r="JLS138" s="19"/>
      <c r="JLT138" s="19"/>
      <c r="JLU138" s="19"/>
      <c r="JLV138" s="19"/>
      <c r="JLW138" s="19"/>
      <c r="JLX138" s="19"/>
      <c r="JLY138" s="19"/>
      <c r="JLZ138" s="19"/>
      <c r="JMA138" s="19"/>
      <c r="JMB138" s="19"/>
      <c r="JMC138" s="19"/>
      <c r="JMD138" s="19"/>
      <c r="JME138" s="19"/>
      <c r="JMF138" s="19"/>
      <c r="JMG138" s="19"/>
      <c r="JMH138" s="19"/>
      <c r="JMI138" s="19"/>
      <c r="JMJ138" s="19"/>
      <c r="JMK138" s="19"/>
      <c r="JML138" s="19"/>
      <c r="JMM138" s="19"/>
      <c r="JMN138" s="19"/>
      <c r="JMO138" s="19"/>
      <c r="JMP138" s="19"/>
      <c r="JMQ138" s="19"/>
      <c r="JMR138" s="19"/>
      <c r="JMS138" s="19"/>
      <c r="JMT138" s="19"/>
      <c r="JMU138" s="19"/>
      <c r="JMV138" s="19"/>
      <c r="JMW138" s="19"/>
      <c r="JMX138" s="19"/>
      <c r="JMY138" s="19"/>
      <c r="JMZ138" s="19"/>
      <c r="JNA138" s="19"/>
      <c r="JNB138" s="19"/>
      <c r="JNC138" s="19"/>
      <c r="JND138" s="19"/>
      <c r="JNE138" s="19"/>
      <c r="JNF138" s="19"/>
      <c r="JNG138" s="19"/>
      <c r="JNH138" s="19"/>
      <c r="JNI138" s="19"/>
      <c r="JNJ138" s="19"/>
      <c r="JNK138" s="19"/>
      <c r="JNL138" s="19"/>
      <c r="JNM138" s="19"/>
      <c r="JNN138" s="19"/>
      <c r="JNO138" s="19"/>
      <c r="JNP138" s="19"/>
      <c r="JNQ138" s="19"/>
      <c r="JNR138" s="19"/>
      <c r="JNS138" s="19"/>
      <c r="JNT138" s="19"/>
      <c r="JNU138" s="19"/>
      <c r="JNV138" s="19"/>
      <c r="JNW138" s="19"/>
      <c r="JNX138" s="19"/>
      <c r="JNY138" s="19"/>
      <c r="JNZ138" s="19"/>
      <c r="JOA138" s="19"/>
      <c r="JOB138" s="19"/>
      <c r="JOC138" s="19"/>
      <c r="JOD138" s="19"/>
      <c r="JOE138" s="19"/>
      <c r="JOF138" s="19"/>
      <c r="JOG138" s="19"/>
      <c r="JOH138" s="19"/>
      <c r="JOI138" s="19"/>
      <c r="JOJ138" s="19"/>
      <c r="JOK138" s="19"/>
      <c r="JOL138" s="19"/>
      <c r="JOM138" s="19"/>
      <c r="JON138" s="19"/>
      <c r="JOO138" s="19"/>
      <c r="JOP138" s="19"/>
      <c r="JOQ138" s="19"/>
      <c r="JOR138" s="19"/>
      <c r="JOS138" s="19"/>
      <c r="JOT138" s="19"/>
      <c r="JOU138" s="19"/>
      <c r="JOV138" s="19"/>
      <c r="JOW138" s="19"/>
      <c r="JOX138" s="19"/>
      <c r="JOY138" s="19"/>
      <c r="JOZ138" s="19"/>
      <c r="JPA138" s="19"/>
      <c r="JPB138" s="19"/>
      <c r="JPC138" s="19"/>
      <c r="JPD138" s="19"/>
      <c r="JPE138" s="19"/>
      <c r="JPF138" s="19"/>
      <c r="JPG138" s="19"/>
      <c r="JPH138" s="19"/>
      <c r="JPI138" s="19"/>
      <c r="JPJ138" s="19"/>
      <c r="JPK138" s="19"/>
      <c r="JPL138" s="19"/>
      <c r="JPM138" s="19"/>
      <c r="JPN138" s="19"/>
      <c r="JPO138" s="19"/>
      <c r="JPP138" s="19"/>
      <c r="JPQ138" s="19"/>
      <c r="JPR138" s="19"/>
      <c r="JPS138" s="19"/>
      <c r="JPT138" s="19"/>
      <c r="JPU138" s="19"/>
      <c r="JPV138" s="19"/>
      <c r="JPW138" s="19"/>
      <c r="JPX138" s="19"/>
      <c r="JPY138" s="19"/>
      <c r="JPZ138" s="19"/>
      <c r="JQA138" s="19"/>
      <c r="JQB138" s="19"/>
      <c r="JQC138" s="19"/>
      <c r="JQD138" s="19"/>
      <c r="JQE138" s="19"/>
      <c r="JQF138" s="19"/>
      <c r="JQG138" s="19"/>
      <c r="JQH138" s="19"/>
      <c r="JQI138" s="19"/>
      <c r="JQJ138" s="19"/>
      <c r="JQK138" s="19"/>
      <c r="JQL138" s="19"/>
      <c r="JQM138" s="19"/>
      <c r="JQN138" s="19"/>
      <c r="JQO138" s="19"/>
      <c r="JQP138" s="19"/>
      <c r="JQQ138" s="19"/>
      <c r="JQR138" s="19"/>
      <c r="JQS138" s="19"/>
      <c r="JQT138" s="19"/>
      <c r="JQU138" s="19"/>
      <c r="JQV138" s="19"/>
      <c r="JQW138" s="19"/>
      <c r="JQX138" s="19"/>
      <c r="JQY138" s="19"/>
      <c r="JQZ138" s="19"/>
      <c r="JRA138" s="19"/>
      <c r="JRB138" s="19"/>
      <c r="JRC138" s="19"/>
      <c r="JRD138" s="19"/>
      <c r="JRE138" s="19"/>
      <c r="JRF138" s="19"/>
      <c r="JRG138" s="19"/>
      <c r="JRH138" s="19"/>
      <c r="JRI138" s="19"/>
      <c r="JRJ138" s="19"/>
      <c r="JRK138" s="19"/>
      <c r="JRL138" s="19"/>
      <c r="JRM138" s="19"/>
      <c r="JRN138" s="19"/>
      <c r="JRO138" s="19"/>
      <c r="JRP138" s="19"/>
      <c r="JRQ138" s="19"/>
      <c r="JRR138" s="19"/>
      <c r="JRS138" s="19"/>
      <c r="JRT138" s="19"/>
      <c r="JRU138" s="19"/>
      <c r="JRV138" s="19"/>
      <c r="JRW138" s="19"/>
      <c r="JRX138" s="19"/>
      <c r="JRY138" s="19"/>
      <c r="JRZ138" s="19"/>
      <c r="JSA138" s="19"/>
      <c r="JSB138" s="19"/>
      <c r="JSC138" s="19"/>
      <c r="JSD138" s="19"/>
      <c r="JSE138" s="19"/>
      <c r="JSF138" s="19"/>
      <c r="JSG138" s="19"/>
      <c r="JSH138" s="19"/>
      <c r="JSI138" s="19"/>
      <c r="JSJ138" s="19"/>
      <c r="JSK138" s="19"/>
      <c r="JSL138" s="19"/>
      <c r="JSM138" s="19"/>
      <c r="JSN138" s="19"/>
      <c r="JSO138" s="19"/>
      <c r="JSP138" s="19"/>
      <c r="JSQ138" s="19"/>
      <c r="JSR138" s="19"/>
      <c r="JSS138" s="19"/>
      <c r="JST138" s="19"/>
      <c r="JSU138" s="19"/>
      <c r="JSV138" s="19"/>
      <c r="JSW138" s="19"/>
      <c r="JSX138" s="19"/>
      <c r="JSY138" s="19"/>
      <c r="JSZ138" s="19"/>
      <c r="JTA138" s="19"/>
      <c r="JTB138" s="19"/>
      <c r="JTC138" s="19"/>
      <c r="JTD138" s="19"/>
      <c r="JTE138" s="19"/>
      <c r="JTF138" s="19"/>
      <c r="JTG138" s="19"/>
      <c r="JTH138" s="19"/>
      <c r="JTI138" s="19"/>
      <c r="JTJ138" s="19"/>
      <c r="JTK138" s="19"/>
      <c r="JTL138" s="19"/>
      <c r="JTM138" s="19"/>
      <c r="JTN138" s="19"/>
      <c r="JTO138" s="19"/>
      <c r="JTP138" s="19"/>
      <c r="JTQ138" s="19"/>
      <c r="JTR138" s="19"/>
      <c r="JTS138" s="19"/>
      <c r="JTT138" s="19"/>
      <c r="JTU138" s="19"/>
      <c r="JTV138" s="19"/>
      <c r="JTW138" s="19"/>
      <c r="JTX138" s="19"/>
      <c r="JTY138" s="19"/>
      <c r="JTZ138" s="19"/>
      <c r="JUA138" s="19"/>
      <c r="JUB138" s="19"/>
      <c r="JUC138" s="19"/>
      <c r="JUD138" s="19"/>
      <c r="JUE138" s="19"/>
      <c r="JUF138" s="19"/>
      <c r="JUG138" s="19"/>
      <c r="JUH138" s="19"/>
      <c r="JUI138" s="19"/>
      <c r="JUJ138" s="19"/>
      <c r="JUK138" s="19"/>
      <c r="JUL138" s="19"/>
      <c r="JUM138" s="19"/>
      <c r="JUN138" s="19"/>
      <c r="JUO138" s="19"/>
      <c r="JUP138" s="19"/>
      <c r="JUQ138" s="19"/>
      <c r="JUR138" s="19"/>
      <c r="JUS138" s="19"/>
      <c r="JUT138" s="19"/>
      <c r="JUU138" s="19"/>
      <c r="JUV138" s="19"/>
      <c r="JUW138" s="19"/>
      <c r="JUX138" s="19"/>
      <c r="JUY138" s="19"/>
      <c r="JUZ138" s="19"/>
      <c r="JVA138" s="19"/>
      <c r="JVB138" s="19"/>
      <c r="JVC138" s="19"/>
      <c r="JVD138" s="19"/>
      <c r="JVE138" s="19"/>
      <c r="JVF138" s="19"/>
      <c r="JVG138" s="19"/>
      <c r="JVH138" s="19"/>
      <c r="JVI138" s="19"/>
      <c r="JVJ138" s="19"/>
      <c r="JVK138" s="19"/>
      <c r="JVL138" s="19"/>
      <c r="JVM138" s="19"/>
      <c r="JVN138" s="19"/>
      <c r="JVO138" s="19"/>
      <c r="JVP138" s="19"/>
      <c r="JVQ138" s="19"/>
      <c r="JVR138" s="19"/>
      <c r="JVS138" s="19"/>
      <c r="JVT138" s="19"/>
      <c r="JVU138" s="19"/>
      <c r="JVV138" s="19"/>
      <c r="JVW138" s="19"/>
      <c r="JVX138" s="19"/>
      <c r="JVY138" s="19"/>
      <c r="JVZ138" s="19"/>
      <c r="JWA138" s="19"/>
      <c r="JWB138" s="19"/>
      <c r="JWC138" s="19"/>
      <c r="JWD138" s="19"/>
      <c r="JWE138" s="19"/>
      <c r="JWF138" s="19"/>
      <c r="JWG138" s="19"/>
      <c r="JWH138" s="19"/>
      <c r="JWI138" s="19"/>
      <c r="JWJ138" s="19"/>
      <c r="JWK138" s="19"/>
      <c r="JWL138" s="19"/>
      <c r="JWM138" s="19"/>
      <c r="JWN138" s="19"/>
      <c r="JWO138" s="19"/>
      <c r="JWP138" s="19"/>
      <c r="JWQ138" s="19"/>
      <c r="JWR138" s="19"/>
      <c r="JWS138" s="19"/>
      <c r="JWT138" s="19"/>
      <c r="JWU138" s="19"/>
      <c r="JWV138" s="19"/>
      <c r="JWW138" s="19"/>
      <c r="JWX138" s="19"/>
      <c r="JWY138" s="19"/>
      <c r="JWZ138" s="19"/>
      <c r="JXA138" s="19"/>
      <c r="JXB138" s="19"/>
      <c r="JXC138" s="19"/>
      <c r="JXD138" s="19"/>
      <c r="JXE138" s="19"/>
      <c r="JXF138" s="19"/>
      <c r="JXG138" s="19"/>
      <c r="JXH138" s="19"/>
      <c r="JXI138" s="19"/>
      <c r="JXJ138" s="19"/>
      <c r="JXK138" s="19"/>
      <c r="JXL138" s="19"/>
      <c r="JXM138" s="19"/>
      <c r="JXN138" s="19"/>
      <c r="JXO138" s="19"/>
      <c r="JXP138" s="19"/>
      <c r="JXQ138" s="19"/>
      <c r="JXR138" s="19"/>
      <c r="JXS138" s="19"/>
      <c r="JXT138" s="19"/>
      <c r="JXU138" s="19"/>
      <c r="JXV138" s="19"/>
      <c r="JXW138" s="19"/>
      <c r="JXX138" s="19"/>
      <c r="JXY138" s="19"/>
      <c r="JXZ138" s="19"/>
      <c r="JYA138" s="19"/>
      <c r="JYB138" s="19"/>
      <c r="JYC138" s="19"/>
      <c r="JYD138" s="19"/>
      <c r="JYE138" s="19"/>
      <c r="JYF138" s="19"/>
      <c r="JYG138" s="19"/>
      <c r="JYH138" s="19"/>
      <c r="JYI138" s="19"/>
      <c r="JYJ138" s="19"/>
      <c r="JYK138" s="19"/>
      <c r="JYL138" s="19"/>
      <c r="JYM138" s="19"/>
      <c r="JYN138" s="19"/>
      <c r="JYO138" s="19"/>
      <c r="JYP138" s="19"/>
      <c r="JYQ138" s="19"/>
      <c r="JYR138" s="19"/>
      <c r="JYS138" s="19"/>
      <c r="JYT138" s="19"/>
      <c r="JYU138" s="19"/>
      <c r="JYV138" s="19"/>
      <c r="JYW138" s="19"/>
      <c r="JYX138" s="19"/>
      <c r="JYY138" s="19"/>
      <c r="JYZ138" s="19"/>
      <c r="JZA138" s="19"/>
      <c r="JZB138" s="19"/>
      <c r="JZC138" s="19"/>
      <c r="JZD138" s="19"/>
      <c r="JZE138" s="19"/>
      <c r="JZF138" s="19"/>
      <c r="JZG138" s="19"/>
      <c r="JZH138" s="19"/>
      <c r="JZI138" s="19"/>
      <c r="JZJ138" s="19"/>
      <c r="JZK138" s="19"/>
      <c r="JZL138" s="19"/>
      <c r="JZM138" s="19"/>
      <c r="JZN138" s="19"/>
      <c r="JZO138" s="19"/>
      <c r="JZP138" s="19"/>
      <c r="JZQ138" s="19"/>
      <c r="JZR138" s="19"/>
      <c r="JZS138" s="19"/>
      <c r="JZT138" s="19"/>
      <c r="JZU138" s="19"/>
      <c r="JZV138" s="19"/>
      <c r="JZW138" s="19"/>
      <c r="JZX138" s="19"/>
      <c r="JZY138" s="19"/>
      <c r="JZZ138" s="19"/>
      <c r="KAA138" s="19"/>
      <c r="KAB138" s="19"/>
      <c r="KAC138" s="19"/>
      <c r="KAD138" s="19"/>
      <c r="KAE138" s="19"/>
      <c r="KAF138" s="19"/>
      <c r="KAG138" s="19"/>
      <c r="KAH138" s="19"/>
      <c r="KAI138" s="19"/>
      <c r="KAJ138" s="19"/>
      <c r="KAK138" s="19"/>
      <c r="KAL138" s="19"/>
      <c r="KAM138" s="19"/>
      <c r="KAN138" s="19"/>
      <c r="KAO138" s="19"/>
      <c r="KAP138" s="19"/>
      <c r="KAQ138" s="19"/>
      <c r="KAR138" s="19"/>
      <c r="KAS138" s="19"/>
      <c r="KAT138" s="19"/>
      <c r="KAU138" s="19"/>
      <c r="KAV138" s="19"/>
      <c r="KAW138" s="19"/>
      <c r="KAX138" s="19"/>
      <c r="KAY138" s="19"/>
      <c r="KAZ138" s="19"/>
      <c r="KBA138" s="19"/>
      <c r="KBB138" s="19"/>
      <c r="KBC138" s="19"/>
      <c r="KBD138" s="19"/>
      <c r="KBE138" s="19"/>
      <c r="KBF138" s="19"/>
      <c r="KBG138" s="19"/>
      <c r="KBH138" s="19"/>
      <c r="KBI138" s="19"/>
      <c r="KBJ138" s="19"/>
      <c r="KBK138" s="19"/>
      <c r="KBL138" s="19"/>
      <c r="KBM138" s="19"/>
      <c r="KBN138" s="19"/>
      <c r="KBO138" s="19"/>
      <c r="KBP138" s="19"/>
      <c r="KBQ138" s="19"/>
      <c r="KBR138" s="19"/>
      <c r="KBS138" s="19"/>
      <c r="KBT138" s="19"/>
      <c r="KBU138" s="19"/>
      <c r="KBV138" s="19"/>
      <c r="KBW138" s="19"/>
      <c r="KBX138" s="19"/>
      <c r="KBY138" s="19"/>
      <c r="KBZ138" s="19"/>
      <c r="KCA138" s="19"/>
      <c r="KCB138" s="19"/>
      <c r="KCC138" s="19"/>
      <c r="KCD138" s="19"/>
      <c r="KCE138" s="19"/>
      <c r="KCF138" s="19"/>
      <c r="KCG138" s="19"/>
      <c r="KCH138" s="19"/>
      <c r="KCI138" s="19"/>
      <c r="KCJ138" s="19"/>
      <c r="KCK138" s="19"/>
      <c r="KCL138" s="19"/>
      <c r="KCM138" s="19"/>
      <c r="KCN138" s="19"/>
      <c r="KCO138" s="19"/>
      <c r="KCP138" s="19"/>
      <c r="KCQ138" s="19"/>
      <c r="KCR138" s="19"/>
      <c r="KCS138" s="19"/>
      <c r="KCT138" s="19"/>
      <c r="KCU138" s="19"/>
      <c r="KCV138" s="19"/>
      <c r="KCW138" s="19"/>
      <c r="KCX138" s="19"/>
      <c r="KCY138" s="19"/>
      <c r="KCZ138" s="19"/>
      <c r="KDA138" s="19"/>
      <c r="KDB138" s="19"/>
      <c r="KDC138" s="19"/>
      <c r="KDD138" s="19"/>
      <c r="KDE138" s="19"/>
      <c r="KDF138" s="19"/>
      <c r="KDG138" s="19"/>
      <c r="KDH138" s="19"/>
      <c r="KDI138" s="19"/>
      <c r="KDJ138" s="19"/>
      <c r="KDK138" s="19"/>
      <c r="KDL138" s="19"/>
      <c r="KDM138" s="19"/>
      <c r="KDN138" s="19"/>
      <c r="KDO138" s="19"/>
      <c r="KDP138" s="19"/>
      <c r="KDQ138" s="19"/>
      <c r="KDR138" s="19"/>
      <c r="KDS138" s="19"/>
      <c r="KDT138" s="19"/>
      <c r="KDU138" s="19"/>
      <c r="KDV138" s="19"/>
      <c r="KDW138" s="19"/>
      <c r="KDX138" s="19"/>
      <c r="KDY138" s="19"/>
      <c r="KDZ138" s="19"/>
      <c r="KEA138" s="19"/>
      <c r="KEB138" s="19"/>
      <c r="KEC138" s="19"/>
      <c r="KED138" s="19"/>
      <c r="KEE138" s="19"/>
      <c r="KEF138" s="19"/>
      <c r="KEG138" s="19"/>
      <c r="KEH138" s="19"/>
      <c r="KEI138" s="19"/>
      <c r="KEJ138" s="19"/>
      <c r="KEK138" s="19"/>
      <c r="KEL138" s="19"/>
      <c r="KEM138" s="19"/>
      <c r="KEN138" s="19"/>
      <c r="KEO138" s="19"/>
      <c r="KEP138" s="19"/>
      <c r="KEQ138" s="19"/>
      <c r="KER138" s="19"/>
      <c r="KES138" s="19"/>
      <c r="KET138" s="19"/>
      <c r="KEU138" s="19"/>
      <c r="KEV138" s="19"/>
      <c r="KEW138" s="19"/>
      <c r="KEX138" s="19"/>
      <c r="KEY138" s="19"/>
      <c r="KEZ138" s="19"/>
      <c r="KFA138" s="19"/>
      <c r="KFB138" s="19"/>
      <c r="KFC138" s="19"/>
      <c r="KFD138" s="19"/>
      <c r="KFE138" s="19"/>
      <c r="KFF138" s="19"/>
      <c r="KFG138" s="19"/>
      <c r="KFH138" s="19"/>
      <c r="KFI138" s="19"/>
      <c r="KFJ138" s="19"/>
      <c r="KFK138" s="19"/>
      <c r="KFL138" s="19"/>
      <c r="KFM138" s="19"/>
      <c r="KFN138" s="19"/>
      <c r="KFO138" s="19"/>
      <c r="KFP138" s="19"/>
      <c r="KFQ138" s="19"/>
      <c r="KFR138" s="19"/>
      <c r="KFS138" s="19"/>
      <c r="KFT138" s="19"/>
      <c r="KFU138" s="19"/>
      <c r="KFV138" s="19"/>
      <c r="KFW138" s="19"/>
      <c r="KFX138" s="19"/>
      <c r="KFY138" s="19"/>
      <c r="KFZ138" s="19"/>
      <c r="KGA138" s="19"/>
      <c r="KGB138" s="19"/>
      <c r="KGC138" s="19"/>
      <c r="KGD138" s="19"/>
      <c r="KGE138" s="19"/>
      <c r="KGF138" s="19"/>
      <c r="KGG138" s="19"/>
      <c r="KGH138" s="19"/>
      <c r="KGI138" s="19"/>
      <c r="KGJ138" s="19"/>
      <c r="KGK138" s="19"/>
      <c r="KGL138" s="19"/>
      <c r="KGM138" s="19"/>
      <c r="KGN138" s="19"/>
      <c r="KGO138" s="19"/>
      <c r="KGP138" s="19"/>
      <c r="KGQ138" s="19"/>
      <c r="KGR138" s="19"/>
      <c r="KGS138" s="19"/>
      <c r="KGT138" s="19"/>
      <c r="KGU138" s="19"/>
      <c r="KGV138" s="19"/>
      <c r="KGW138" s="19"/>
      <c r="KGX138" s="19"/>
      <c r="KGY138" s="19"/>
      <c r="KGZ138" s="19"/>
      <c r="KHA138" s="19"/>
      <c r="KHB138" s="19"/>
      <c r="KHC138" s="19"/>
      <c r="KHD138" s="19"/>
      <c r="KHE138" s="19"/>
      <c r="KHF138" s="19"/>
      <c r="KHG138" s="19"/>
      <c r="KHH138" s="19"/>
      <c r="KHI138" s="19"/>
      <c r="KHJ138" s="19"/>
      <c r="KHK138" s="19"/>
      <c r="KHL138" s="19"/>
      <c r="KHM138" s="19"/>
      <c r="KHN138" s="19"/>
      <c r="KHO138" s="19"/>
      <c r="KHP138" s="19"/>
      <c r="KHQ138" s="19"/>
      <c r="KHR138" s="19"/>
      <c r="KHS138" s="19"/>
      <c r="KHT138" s="19"/>
      <c r="KHU138" s="19"/>
      <c r="KHV138" s="19"/>
      <c r="KHW138" s="19"/>
      <c r="KHX138" s="19"/>
      <c r="KHY138" s="19"/>
      <c r="KHZ138" s="19"/>
      <c r="KIA138" s="19"/>
      <c r="KIB138" s="19"/>
      <c r="KIC138" s="19"/>
      <c r="KID138" s="19"/>
      <c r="KIE138" s="19"/>
      <c r="KIF138" s="19"/>
      <c r="KIG138" s="19"/>
      <c r="KIH138" s="19"/>
      <c r="KII138" s="19"/>
      <c r="KIJ138" s="19"/>
      <c r="KIK138" s="19"/>
      <c r="KIL138" s="19"/>
      <c r="KIM138" s="19"/>
      <c r="KIN138" s="19"/>
      <c r="KIO138" s="19"/>
      <c r="KIP138" s="19"/>
      <c r="KIQ138" s="19"/>
      <c r="KIR138" s="19"/>
      <c r="KIS138" s="19"/>
      <c r="KIT138" s="19"/>
      <c r="KIU138" s="19"/>
      <c r="KIV138" s="19"/>
      <c r="KIW138" s="19"/>
      <c r="KIX138" s="19"/>
      <c r="KIY138" s="19"/>
      <c r="KIZ138" s="19"/>
      <c r="KJA138" s="19"/>
      <c r="KJB138" s="19"/>
      <c r="KJC138" s="19"/>
      <c r="KJD138" s="19"/>
      <c r="KJE138" s="19"/>
      <c r="KJF138" s="19"/>
      <c r="KJG138" s="19"/>
      <c r="KJH138" s="19"/>
      <c r="KJI138" s="19"/>
      <c r="KJJ138" s="19"/>
      <c r="KJK138" s="19"/>
      <c r="KJL138" s="19"/>
      <c r="KJM138" s="19"/>
      <c r="KJN138" s="19"/>
      <c r="KJO138" s="19"/>
      <c r="KJP138" s="19"/>
      <c r="KJQ138" s="19"/>
      <c r="KJR138" s="19"/>
      <c r="KJS138" s="19"/>
      <c r="KJT138" s="19"/>
      <c r="KJU138" s="19"/>
      <c r="KJV138" s="19"/>
      <c r="KJW138" s="19"/>
      <c r="KJX138" s="19"/>
      <c r="KJY138" s="19"/>
      <c r="KJZ138" s="19"/>
      <c r="KKA138" s="19"/>
      <c r="KKB138" s="19"/>
      <c r="KKC138" s="19"/>
      <c r="KKD138" s="19"/>
      <c r="KKE138" s="19"/>
      <c r="KKF138" s="19"/>
      <c r="KKG138" s="19"/>
      <c r="KKH138" s="19"/>
      <c r="KKI138" s="19"/>
      <c r="KKJ138" s="19"/>
      <c r="KKK138" s="19"/>
      <c r="KKL138" s="19"/>
      <c r="KKM138" s="19"/>
      <c r="KKN138" s="19"/>
      <c r="KKO138" s="19"/>
      <c r="KKP138" s="19"/>
      <c r="KKQ138" s="19"/>
      <c r="KKR138" s="19"/>
      <c r="KKS138" s="19"/>
      <c r="KKT138" s="19"/>
      <c r="KKU138" s="19"/>
      <c r="KKV138" s="19"/>
      <c r="KKW138" s="19"/>
      <c r="KKX138" s="19"/>
      <c r="KKY138" s="19"/>
      <c r="KKZ138" s="19"/>
      <c r="KLA138" s="19"/>
      <c r="KLB138" s="19"/>
      <c r="KLC138" s="19"/>
      <c r="KLD138" s="19"/>
      <c r="KLE138" s="19"/>
      <c r="KLF138" s="19"/>
      <c r="KLG138" s="19"/>
      <c r="KLH138" s="19"/>
      <c r="KLI138" s="19"/>
      <c r="KLJ138" s="19"/>
      <c r="KLK138" s="19"/>
      <c r="KLL138" s="19"/>
      <c r="KLM138" s="19"/>
      <c r="KLN138" s="19"/>
      <c r="KLO138" s="19"/>
      <c r="KLP138" s="19"/>
      <c r="KLQ138" s="19"/>
      <c r="KLR138" s="19"/>
      <c r="KLS138" s="19"/>
      <c r="KLT138" s="19"/>
      <c r="KLU138" s="19"/>
      <c r="KLV138" s="19"/>
      <c r="KLW138" s="19"/>
      <c r="KLX138" s="19"/>
      <c r="KLY138" s="19"/>
      <c r="KLZ138" s="19"/>
      <c r="KMA138" s="19"/>
      <c r="KMB138" s="19"/>
      <c r="KMC138" s="19"/>
      <c r="KMD138" s="19"/>
      <c r="KME138" s="19"/>
      <c r="KMF138" s="19"/>
      <c r="KMG138" s="19"/>
      <c r="KMH138" s="19"/>
      <c r="KMI138" s="19"/>
      <c r="KMJ138" s="19"/>
      <c r="KMK138" s="19"/>
      <c r="KML138" s="19"/>
      <c r="KMM138" s="19"/>
      <c r="KMN138" s="19"/>
      <c r="KMO138" s="19"/>
      <c r="KMP138" s="19"/>
      <c r="KMQ138" s="19"/>
      <c r="KMR138" s="19"/>
      <c r="KMS138" s="19"/>
      <c r="KMT138" s="19"/>
      <c r="KMU138" s="19"/>
      <c r="KMV138" s="19"/>
      <c r="KMW138" s="19"/>
      <c r="KMX138" s="19"/>
      <c r="KMY138" s="19"/>
      <c r="KMZ138" s="19"/>
      <c r="KNA138" s="19"/>
      <c r="KNB138" s="19"/>
      <c r="KNC138" s="19"/>
      <c r="KND138" s="19"/>
      <c r="KNE138" s="19"/>
      <c r="KNF138" s="19"/>
      <c r="KNG138" s="19"/>
      <c r="KNH138" s="19"/>
      <c r="KNI138" s="19"/>
      <c r="KNJ138" s="19"/>
      <c r="KNK138" s="19"/>
      <c r="KNL138" s="19"/>
      <c r="KNM138" s="19"/>
      <c r="KNN138" s="19"/>
      <c r="KNO138" s="19"/>
      <c r="KNP138" s="19"/>
      <c r="KNQ138" s="19"/>
      <c r="KNR138" s="19"/>
      <c r="KNS138" s="19"/>
      <c r="KNT138" s="19"/>
      <c r="KNU138" s="19"/>
      <c r="KNV138" s="19"/>
      <c r="KNW138" s="19"/>
      <c r="KNX138" s="19"/>
      <c r="KNY138" s="19"/>
      <c r="KNZ138" s="19"/>
      <c r="KOA138" s="19"/>
      <c r="KOB138" s="19"/>
      <c r="KOC138" s="19"/>
      <c r="KOD138" s="19"/>
      <c r="KOE138" s="19"/>
      <c r="KOF138" s="19"/>
      <c r="KOG138" s="19"/>
      <c r="KOH138" s="19"/>
      <c r="KOI138" s="19"/>
      <c r="KOJ138" s="19"/>
      <c r="KOK138" s="19"/>
      <c r="KOL138" s="19"/>
      <c r="KOM138" s="19"/>
      <c r="KON138" s="19"/>
      <c r="KOO138" s="19"/>
      <c r="KOP138" s="19"/>
      <c r="KOQ138" s="19"/>
      <c r="KOR138" s="19"/>
      <c r="KOS138" s="19"/>
      <c r="KOT138" s="19"/>
      <c r="KOU138" s="19"/>
      <c r="KOV138" s="19"/>
      <c r="KOW138" s="19"/>
      <c r="KOX138" s="19"/>
      <c r="KOY138" s="19"/>
      <c r="KOZ138" s="19"/>
      <c r="KPA138" s="19"/>
      <c r="KPB138" s="19"/>
      <c r="KPC138" s="19"/>
      <c r="KPD138" s="19"/>
      <c r="KPE138" s="19"/>
      <c r="KPF138" s="19"/>
      <c r="KPG138" s="19"/>
      <c r="KPH138" s="19"/>
      <c r="KPI138" s="19"/>
      <c r="KPJ138" s="19"/>
      <c r="KPK138" s="19"/>
      <c r="KPL138" s="19"/>
      <c r="KPM138" s="19"/>
      <c r="KPN138" s="19"/>
      <c r="KPO138" s="19"/>
      <c r="KPP138" s="19"/>
      <c r="KPQ138" s="19"/>
      <c r="KPR138" s="19"/>
      <c r="KPS138" s="19"/>
      <c r="KPT138" s="19"/>
      <c r="KPU138" s="19"/>
      <c r="KPV138" s="19"/>
      <c r="KPW138" s="19"/>
      <c r="KPX138" s="19"/>
      <c r="KPY138" s="19"/>
      <c r="KPZ138" s="19"/>
      <c r="KQA138" s="19"/>
      <c r="KQB138" s="19"/>
      <c r="KQC138" s="19"/>
      <c r="KQD138" s="19"/>
      <c r="KQE138" s="19"/>
      <c r="KQF138" s="19"/>
      <c r="KQG138" s="19"/>
      <c r="KQH138" s="19"/>
      <c r="KQI138" s="19"/>
      <c r="KQJ138" s="19"/>
      <c r="KQK138" s="19"/>
      <c r="KQL138" s="19"/>
      <c r="KQM138" s="19"/>
      <c r="KQN138" s="19"/>
      <c r="KQO138" s="19"/>
      <c r="KQP138" s="19"/>
      <c r="KQQ138" s="19"/>
      <c r="KQR138" s="19"/>
      <c r="KQS138" s="19"/>
      <c r="KQT138" s="19"/>
      <c r="KQU138" s="19"/>
      <c r="KQV138" s="19"/>
      <c r="KQW138" s="19"/>
      <c r="KQX138" s="19"/>
      <c r="KQY138" s="19"/>
      <c r="KQZ138" s="19"/>
      <c r="KRA138" s="19"/>
      <c r="KRB138" s="19"/>
      <c r="KRC138" s="19"/>
      <c r="KRD138" s="19"/>
      <c r="KRE138" s="19"/>
      <c r="KRF138" s="19"/>
      <c r="KRG138" s="19"/>
      <c r="KRH138" s="19"/>
      <c r="KRI138" s="19"/>
      <c r="KRJ138" s="19"/>
      <c r="KRK138" s="19"/>
      <c r="KRL138" s="19"/>
      <c r="KRM138" s="19"/>
      <c r="KRN138" s="19"/>
      <c r="KRO138" s="19"/>
      <c r="KRP138" s="19"/>
      <c r="KRQ138" s="19"/>
      <c r="KRR138" s="19"/>
      <c r="KRS138" s="19"/>
      <c r="KRT138" s="19"/>
      <c r="KRU138" s="19"/>
      <c r="KRV138" s="19"/>
      <c r="KRW138" s="19"/>
      <c r="KRX138" s="19"/>
      <c r="KRY138" s="19"/>
      <c r="KRZ138" s="19"/>
      <c r="KSA138" s="19"/>
      <c r="KSB138" s="19"/>
      <c r="KSC138" s="19"/>
      <c r="KSD138" s="19"/>
      <c r="KSE138" s="19"/>
      <c r="KSF138" s="19"/>
      <c r="KSG138" s="19"/>
      <c r="KSH138" s="19"/>
      <c r="KSI138" s="19"/>
      <c r="KSJ138" s="19"/>
      <c r="KSK138" s="19"/>
      <c r="KSL138" s="19"/>
      <c r="KSM138" s="19"/>
      <c r="KSN138" s="19"/>
      <c r="KSO138" s="19"/>
      <c r="KSP138" s="19"/>
      <c r="KSQ138" s="19"/>
      <c r="KSR138" s="19"/>
      <c r="KSS138" s="19"/>
      <c r="KST138" s="19"/>
      <c r="KSU138" s="19"/>
      <c r="KSV138" s="19"/>
      <c r="KSW138" s="19"/>
      <c r="KSX138" s="19"/>
      <c r="KSY138" s="19"/>
      <c r="KSZ138" s="19"/>
      <c r="KTA138" s="19"/>
      <c r="KTB138" s="19"/>
      <c r="KTC138" s="19"/>
      <c r="KTD138" s="19"/>
      <c r="KTE138" s="19"/>
      <c r="KTF138" s="19"/>
      <c r="KTG138" s="19"/>
      <c r="KTH138" s="19"/>
      <c r="KTI138" s="19"/>
      <c r="KTJ138" s="19"/>
      <c r="KTK138" s="19"/>
      <c r="KTL138" s="19"/>
      <c r="KTM138" s="19"/>
      <c r="KTN138" s="19"/>
      <c r="KTO138" s="19"/>
      <c r="KTP138" s="19"/>
      <c r="KTQ138" s="19"/>
      <c r="KTR138" s="19"/>
      <c r="KTS138" s="19"/>
      <c r="KTT138" s="19"/>
      <c r="KTU138" s="19"/>
      <c r="KTV138" s="19"/>
      <c r="KTW138" s="19"/>
      <c r="KTX138" s="19"/>
      <c r="KTY138" s="19"/>
      <c r="KTZ138" s="19"/>
      <c r="KUA138" s="19"/>
      <c r="KUB138" s="19"/>
      <c r="KUC138" s="19"/>
      <c r="KUD138" s="19"/>
      <c r="KUE138" s="19"/>
      <c r="KUF138" s="19"/>
      <c r="KUG138" s="19"/>
      <c r="KUH138" s="19"/>
      <c r="KUI138" s="19"/>
      <c r="KUJ138" s="19"/>
      <c r="KUK138" s="19"/>
      <c r="KUL138" s="19"/>
      <c r="KUM138" s="19"/>
      <c r="KUN138" s="19"/>
      <c r="KUO138" s="19"/>
      <c r="KUP138" s="19"/>
      <c r="KUQ138" s="19"/>
      <c r="KUR138" s="19"/>
      <c r="KUS138" s="19"/>
      <c r="KUT138" s="19"/>
      <c r="KUU138" s="19"/>
      <c r="KUV138" s="19"/>
      <c r="KUW138" s="19"/>
      <c r="KUX138" s="19"/>
      <c r="KUY138" s="19"/>
      <c r="KUZ138" s="19"/>
      <c r="KVA138" s="19"/>
      <c r="KVB138" s="19"/>
      <c r="KVC138" s="19"/>
      <c r="KVD138" s="19"/>
      <c r="KVE138" s="19"/>
      <c r="KVF138" s="19"/>
      <c r="KVG138" s="19"/>
      <c r="KVH138" s="19"/>
      <c r="KVI138" s="19"/>
      <c r="KVJ138" s="19"/>
      <c r="KVK138" s="19"/>
      <c r="KVL138" s="19"/>
      <c r="KVM138" s="19"/>
      <c r="KVN138" s="19"/>
      <c r="KVO138" s="19"/>
      <c r="KVP138" s="19"/>
      <c r="KVQ138" s="19"/>
      <c r="KVR138" s="19"/>
      <c r="KVS138" s="19"/>
      <c r="KVT138" s="19"/>
      <c r="KVU138" s="19"/>
      <c r="KVV138" s="19"/>
      <c r="KVW138" s="19"/>
      <c r="KVX138" s="19"/>
      <c r="KVY138" s="19"/>
      <c r="KVZ138" s="19"/>
      <c r="KWA138" s="19"/>
      <c r="KWB138" s="19"/>
      <c r="KWC138" s="19"/>
      <c r="KWD138" s="19"/>
      <c r="KWE138" s="19"/>
      <c r="KWF138" s="19"/>
      <c r="KWG138" s="19"/>
      <c r="KWH138" s="19"/>
      <c r="KWI138" s="19"/>
      <c r="KWJ138" s="19"/>
      <c r="KWK138" s="19"/>
      <c r="KWL138" s="19"/>
      <c r="KWM138" s="19"/>
      <c r="KWN138" s="19"/>
      <c r="KWO138" s="19"/>
      <c r="KWP138" s="19"/>
      <c r="KWQ138" s="19"/>
      <c r="KWR138" s="19"/>
      <c r="KWS138" s="19"/>
      <c r="KWT138" s="19"/>
      <c r="KWU138" s="19"/>
      <c r="KWV138" s="19"/>
      <c r="KWW138" s="19"/>
      <c r="KWX138" s="19"/>
      <c r="KWY138" s="19"/>
      <c r="KWZ138" s="19"/>
      <c r="KXA138" s="19"/>
      <c r="KXB138" s="19"/>
      <c r="KXC138" s="19"/>
      <c r="KXD138" s="19"/>
      <c r="KXE138" s="19"/>
      <c r="KXF138" s="19"/>
      <c r="KXG138" s="19"/>
      <c r="KXH138" s="19"/>
      <c r="KXI138" s="19"/>
      <c r="KXJ138" s="19"/>
      <c r="KXK138" s="19"/>
      <c r="KXL138" s="19"/>
      <c r="KXM138" s="19"/>
      <c r="KXN138" s="19"/>
      <c r="KXO138" s="19"/>
      <c r="KXP138" s="19"/>
      <c r="KXQ138" s="19"/>
      <c r="KXR138" s="19"/>
      <c r="KXS138" s="19"/>
      <c r="KXT138" s="19"/>
      <c r="KXU138" s="19"/>
      <c r="KXV138" s="19"/>
      <c r="KXW138" s="19"/>
      <c r="KXX138" s="19"/>
      <c r="KXY138" s="19"/>
      <c r="KXZ138" s="19"/>
      <c r="KYA138" s="19"/>
      <c r="KYB138" s="19"/>
      <c r="KYC138" s="19"/>
      <c r="KYD138" s="19"/>
      <c r="KYE138" s="19"/>
      <c r="KYF138" s="19"/>
      <c r="KYG138" s="19"/>
      <c r="KYH138" s="19"/>
      <c r="KYI138" s="19"/>
      <c r="KYJ138" s="19"/>
      <c r="KYK138" s="19"/>
      <c r="KYL138" s="19"/>
      <c r="KYM138" s="19"/>
      <c r="KYN138" s="19"/>
      <c r="KYO138" s="19"/>
      <c r="KYP138" s="19"/>
      <c r="KYQ138" s="19"/>
      <c r="KYR138" s="19"/>
      <c r="KYS138" s="19"/>
      <c r="KYT138" s="19"/>
      <c r="KYU138" s="19"/>
      <c r="KYV138" s="19"/>
      <c r="KYW138" s="19"/>
      <c r="KYX138" s="19"/>
      <c r="KYY138" s="19"/>
      <c r="KYZ138" s="19"/>
      <c r="KZA138" s="19"/>
      <c r="KZB138" s="19"/>
      <c r="KZC138" s="19"/>
      <c r="KZD138" s="19"/>
      <c r="KZE138" s="19"/>
      <c r="KZF138" s="19"/>
      <c r="KZG138" s="19"/>
      <c r="KZH138" s="19"/>
      <c r="KZI138" s="19"/>
      <c r="KZJ138" s="19"/>
      <c r="KZK138" s="19"/>
      <c r="KZL138" s="19"/>
      <c r="KZM138" s="19"/>
      <c r="KZN138" s="19"/>
      <c r="KZO138" s="19"/>
      <c r="KZP138" s="19"/>
      <c r="KZQ138" s="19"/>
      <c r="KZR138" s="19"/>
      <c r="KZS138" s="19"/>
      <c r="KZT138" s="19"/>
      <c r="KZU138" s="19"/>
      <c r="KZV138" s="19"/>
      <c r="KZW138" s="19"/>
      <c r="KZX138" s="19"/>
      <c r="KZY138" s="19"/>
      <c r="KZZ138" s="19"/>
      <c r="LAA138" s="19"/>
      <c r="LAB138" s="19"/>
      <c r="LAC138" s="19"/>
      <c r="LAD138" s="19"/>
      <c r="LAE138" s="19"/>
      <c r="LAF138" s="19"/>
      <c r="LAG138" s="19"/>
      <c r="LAH138" s="19"/>
      <c r="LAI138" s="19"/>
      <c r="LAJ138" s="19"/>
      <c r="LAK138" s="19"/>
      <c r="LAL138" s="19"/>
      <c r="LAM138" s="19"/>
      <c r="LAN138" s="19"/>
      <c r="LAO138" s="19"/>
      <c r="LAP138" s="19"/>
      <c r="LAQ138" s="19"/>
      <c r="LAR138" s="19"/>
      <c r="LAS138" s="19"/>
      <c r="LAT138" s="19"/>
      <c r="LAU138" s="19"/>
      <c r="LAV138" s="19"/>
      <c r="LAW138" s="19"/>
      <c r="LAX138" s="19"/>
      <c r="LAY138" s="19"/>
      <c r="LAZ138" s="19"/>
      <c r="LBA138" s="19"/>
      <c r="LBB138" s="19"/>
      <c r="LBC138" s="19"/>
      <c r="LBD138" s="19"/>
      <c r="LBE138" s="19"/>
      <c r="LBF138" s="19"/>
      <c r="LBG138" s="19"/>
      <c r="LBH138" s="19"/>
      <c r="LBI138" s="19"/>
      <c r="LBJ138" s="19"/>
      <c r="LBK138" s="19"/>
      <c r="LBL138" s="19"/>
      <c r="LBM138" s="19"/>
      <c r="LBN138" s="19"/>
      <c r="LBO138" s="19"/>
      <c r="LBP138" s="19"/>
      <c r="LBQ138" s="19"/>
      <c r="LBR138" s="19"/>
      <c r="LBS138" s="19"/>
      <c r="LBT138" s="19"/>
      <c r="LBU138" s="19"/>
      <c r="LBV138" s="19"/>
      <c r="LBW138" s="19"/>
      <c r="LBX138" s="19"/>
      <c r="LBY138" s="19"/>
      <c r="LBZ138" s="19"/>
      <c r="LCA138" s="19"/>
      <c r="LCB138" s="19"/>
      <c r="LCC138" s="19"/>
      <c r="LCD138" s="19"/>
      <c r="LCE138" s="19"/>
      <c r="LCF138" s="19"/>
      <c r="LCG138" s="19"/>
      <c r="LCH138" s="19"/>
      <c r="LCI138" s="19"/>
      <c r="LCJ138" s="19"/>
      <c r="LCK138" s="19"/>
      <c r="LCL138" s="19"/>
      <c r="LCM138" s="19"/>
      <c r="LCN138" s="19"/>
      <c r="LCO138" s="19"/>
      <c r="LCP138" s="19"/>
      <c r="LCQ138" s="19"/>
      <c r="LCR138" s="19"/>
      <c r="LCS138" s="19"/>
      <c r="LCT138" s="19"/>
      <c r="LCU138" s="19"/>
      <c r="LCV138" s="19"/>
      <c r="LCW138" s="19"/>
      <c r="LCX138" s="19"/>
      <c r="LCY138" s="19"/>
      <c r="LCZ138" s="19"/>
      <c r="LDA138" s="19"/>
      <c r="LDB138" s="19"/>
      <c r="LDC138" s="19"/>
      <c r="LDD138" s="19"/>
      <c r="LDE138" s="19"/>
      <c r="LDF138" s="19"/>
      <c r="LDG138" s="19"/>
      <c r="LDH138" s="19"/>
      <c r="LDI138" s="19"/>
      <c r="LDJ138" s="19"/>
      <c r="LDK138" s="19"/>
      <c r="LDL138" s="19"/>
      <c r="LDM138" s="19"/>
      <c r="LDN138" s="19"/>
      <c r="LDO138" s="19"/>
      <c r="LDP138" s="19"/>
      <c r="LDQ138" s="19"/>
      <c r="LDR138" s="19"/>
      <c r="LDS138" s="19"/>
      <c r="LDT138" s="19"/>
      <c r="LDU138" s="19"/>
      <c r="LDV138" s="19"/>
      <c r="LDW138" s="19"/>
      <c r="LDX138" s="19"/>
      <c r="LDY138" s="19"/>
      <c r="LDZ138" s="19"/>
      <c r="LEA138" s="19"/>
      <c r="LEB138" s="19"/>
      <c r="LEC138" s="19"/>
      <c r="LED138" s="19"/>
      <c r="LEE138" s="19"/>
      <c r="LEF138" s="19"/>
      <c r="LEG138" s="19"/>
      <c r="LEH138" s="19"/>
      <c r="LEI138" s="19"/>
      <c r="LEJ138" s="19"/>
      <c r="LEK138" s="19"/>
      <c r="LEL138" s="19"/>
      <c r="LEM138" s="19"/>
      <c r="LEN138" s="19"/>
      <c r="LEO138" s="19"/>
      <c r="LEP138" s="19"/>
      <c r="LEQ138" s="19"/>
      <c r="LER138" s="19"/>
      <c r="LES138" s="19"/>
      <c r="LET138" s="19"/>
      <c r="LEU138" s="19"/>
      <c r="LEV138" s="19"/>
      <c r="LEW138" s="19"/>
      <c r="LEX138" s="19"/>
      <c r="LEY138" s="19"/>
      <c r="LEZ138" s="19"/>
      <c r="LFA138" s="19"/>
      <c r="LFB138" s="19"/>
      <c r="LFC138" s="19"/>
      <c r="LFD138" s="19"/>
      <c r="LFE138" s="19"/>
      <c r="LFF138" s="19"/>
      <c r="LFG138" s="19"/>
      <c r="LFH138" s="19"/>
      <c r="LFI138" s="19"/>
      <c r="LFJ138" s="19"/>
      <c r="LFK138" s="19"/>
      <c r="LFL138" s="19"/>
      <c r="LFM138" s="19"/>
      <c r="LFN138" s="19"/>
      <c r="LFO138" s="19"/>
      <c r="LFP138" s="19"/>
      <c r="LFQ138" s="19"/>
      <c r="LFR138" s="19"/>
      <c r="LFS138" s="19"/>
      <c r="LFT138" s="19"/>
      <c r="LFU138" s="19"/>
      <c r="LFV138" s="19"/>
      <c r="LFW138" s="19"/>
      <c r="LFX138" s="19"/>
      <c r="LFY138" s="19"/>
      <c r="LFZ138" s="19"/>
      <c r="LGA138" s="19"/>
      <c r="LGB138" s="19"/>
      <c r="LGC138" s="19"/>
      <c r="LGD138" s="19"/>
      <c r="LGE138" s="19"/>
      <c r="LGF138" s="19"/>
      <c r="LGG138" s="19"/>
      <c r="LGH138" s="19"/>
      <c r="LGI138" s="19"/>
      <c r="LGJ138" s="19"/>
      <c r="LGK138" s="19"/>
      <c r="LGL138" s="19"/>
      <c r="LGM138" s="19"/>
      <c r="LGN138" s="19"/>
      <c r="LGO138" s="19"/>
      <c r="LGP138" s="19"/>
      <c r="LGQ138" s="19"/>
      <c r="LGR138" s="19"/>
      <c r="LGS138" s="19"/>
      <c r="LGT138" s="19"/>
      <c r="LGU138" s="19"/>
      <c r="LGV138" s="19"/>
      <c r="LGW138" s="19"/>
      <c r="LGX138" s="19"/>
      <c r="LGY138" s="19"/>
      <c r="LGZ138" s="19"/>
      <c r="LHA138" s="19"/>
      <c r="LHB138" s="19"/>
      <c r="LHC138" s="19"/>
      <c r="LHD138" s="19"/>
      <c r="LHE138" s="19"/>
      <c r="LHF138" s="19"/>
      <c r="LHG138" s="19"/>
      <c r="LHH138" s="19"/>
      <c r="LHI138" s="19"/>
      <c r="LHJ138" s="19"/>
      <c r="LHK138" s="19"/>
      <c r="LHL138" s="19"/>
      <c r="LHM138" s="19"/>
      <c r="LHN138" s="19"/>
      <c r="LHO138" s="19"/>
      <c r="LHP138" s="19"/>
      <c r="LHQ138" s="19"/>
      <c r="LHR138" s="19"/>
      <c r="LHS138" s="19"/>
      <c r="LHT138" s="19"/>
      <c r="LHU138" s="19"/>
      <c r="LHV138" s="19"/>
      <c r="LHW138" s="19"/>
      <c r="LHX138" s="19"/>
      <c r="LHY138" s="19"/>
      <c r="LHZ138" s="19"/>
      <c r="LIA138" s="19"/>
      <c r="LIB138" s="19"/>
      <c r="LIC138" s="19"/>
      <c r="LID138" s="19"/>
      <c r="LIE138" s="19"/>
      <c r="LIF138" s="19"/>
      <c r="LIG138" s="19"/>
      <c r="LIH138" s="19"/>
      <c r="LII138" s="19"/>
      <c r="LIJ138" s="19"/>
      <c r="LIK138" s="19"/>
      <c r="LIL138" s="19"/>
      <c r="LIM138" s="19"/>
      <c r="LIN138" s="19"/>
      <c r="LIO138" s="19"/>
      <c r="LIP138" s="19"/>
      <c r="LIQ138" s="19"/>
      <c r="LIR138" s="19"/>
      <c r="LIS138" s="19"/>
      <c r="LIT138" s="19"/>
      <c r="LIU138" s="19"/>
      <c r="LIV138" s="19"/>
      <c r="LIW138" s="19"/>
      <c r="LIX138" s="19"/>
      <c r="LIY138" s="19"/>
      <c r="LIZ138" s="19"/>
      <c r="LJA138" s="19"/>
      <c r="LJB138" s="19"/>
      <c r="LJC138" s="19"/>
      <c r="LJD138" s="19"/>
      <c r="LJE138" s="19"/>
      <c r="LJF138" s="19"/>
      <c r="LJG138" s="19"/>
      <c r="LJH138" s="19"/>
      <c r="LJI138" s="19"/>
      <c r="LJJ138" s="19"/>
      <c r="LJK138" s="19"/>
      <c r="LJL138" s="19"/>
      <c r="LJM138" s="19"/>
      <c r="LJN138" s="19"/>
      <c r="LJO138" s="19"/>
      <c r="LJP138" s="19"/>
      <c r="LJQ138" s="19"/>
      <c r="LJR138" s="19"/>
      <c r="LJS138" s="19"/>
      <c r="LJT138" s="19"/>
      <c r="LJU138" s="19"/>
      <c r="LJV138" s="19"/>
      <c r="LJW138" s="19"/>
      <c r="LJX138" s="19"/>
      <c r="LJY138" s="19"/>
      <c r="LJZ138" s="19"/>
      <c r="LKA138" s="19"/>
      <c r="LKB138" s="19"/>
      <c r="LKC138" s="19"/>
      <c r="LKD138" s="19"/>
      <c r="LKE138" s="19"/>
      <c r="LKF138" s="19"/>
      <c r="LKG138" s="19"/>
      <c r="LKH138" s="19"/>
      <c r="LKI138" s="19"/>
      <c r="LKJ138" s="19"/>
      <c r="LKK138" s="19"/>
      <c r="LKL138" s="19"/>
      <c r="LKM138" s="19"/>
      <c r="LKN138" s="19"/>
      <c r="LKO138" s="19"/>
      <c r="LKP138" s="19"/>
      <c r="LKQ138" s="19"/>
      <c r="LKR138" s="19"/>
      <c r="LKS138" s="19"/>
      <c r="LKT138" s="19"/>
      <c r="LKU138" s="19"/>
      <c r="LKV138" s="19"/>
      <c r="LKW138" s="19"/>
      <c r="LKX138" s="19"/>
      <c r="LKY138" s="19"/>
      <c r="LKZ138" s="19"/>
      <c r="LLA138" s="19"/>
      <c r="LLB138" s="19"/>
      <c r="LLC138" s="19"/>
      <c r="LLD138" s="19"/>
      <c r="LLE138" s="19"/>
      <c r="LLF138" s="19"/>
      <c r="LLG138" s="19"/>
      <c r="LLH138" s="19"/>
      <c r="LLI138" s="19"/>
      <c r="LLJ138" s="19"/>
      <c r="LLK138" s="19"/>
      <c r="LLL138" s="19"/>
      <c r="LLM138" s="19"/>
      <c r="LLN138" s="19"/>
      <c r="LLO138" s="19"/>
      <c r="LLP138" s="19"/>
      <c r="LLQ138" s="19"/>
      <c r="LLR138" s="19"/>
      <c r="LLS138" s="19"/>
      <c r="LLT138" s="19"/>
      <c r="LLU138" s="19"/>
      <c r="LLV138" s="19"/>
      <c r="LLW138" s="19"/>
      <c r="LLX138" s="19"/>
      <c r="LLY138" s="19"/>
      <c r="LLZ138" s="19"/>
      <c r="LMA138" s="19"/>
      <c r="LMB138" s="19"/>
      <c r="LMC138" s="19"/>
      <c r="LMD138" s="19"/>
      <c r="LME138" s="19"/>
      <c r="LMF138" s="19"/>
      <c r="LMG138" s="19"/>
      <c r="LMH138" s="19"/>
      <c r="LMI138" s="19"/>
      <c r="LMJ138" s="19"/>
      <c r="LMK138" s="19"/>
      <c r="LML138" s="19"/>
      <c r="LMM138" s="19"/>
      <c r="LMN138" s="19"/>
      <c r="LMO138" s="19"/>
      <c r="LMP138" s="19"/>
      <c r="LMQ138" s="19"/>
      <c r="LMR138" s="19"/>
      <c r="LMS138" s="19"/>
      <c r="LMT138" s="19"/>
      <c r="LMU138" s="19"/>
      <c r="LMV138" s="19"/>
      <c r="LMW138" s="19"/>
      <c r="LMX138" s="19"/>
      <c r="LMY138" s="19"/>
      <c r="LMZ138" s="19"/>
      <c r="LNA138" s="19"/>
      <c r="LNB138" s="19"/>
      <c r="LNC138" s="19"/>
      <c r="LND138" s="19"/>
      <c r="LNE138" s="19"/>
      <c r="LNF138" s="19"/>
      <c r="LNG138" s="19"/>
      <c r="LNH138" s="19"/>
      <c r="LNI138" s="19"/>
      <c r="LNJ138" s="19"/>
      <c r="LNK138" s="19"/>
      <c r="LNL138" s="19"/>
      <c r="LNM138" s="19"/>
      <c r="LNN138" s="19"/>
      <c r="LNO138" s="19"/>
      <c r="LNP138" s="19"/>
      <c r="LNQ138" s="19"/>
      <c r="LNR138" s="19"/>
      <c r="LNS138" s="19"/>
      <c r="LNT138" s="19"/>
      <c r="LNU138" s="19"/>
      <c r="LNV138" s="19"/>
      <c r="LNW138" s="19"/>
      <c r="LNX138" s="19"/>
      <c r="LNY138" s="19"/>
      <c r="LNZ138" s="19"/>
      <c r="LOA138" s="19"/>
      <c r="LOB138" s="19"/>
      <c r="LOC138" s="19"/>
      <c r="LOD138" s="19"/>
      <c r="LOE138" s="19"/>
      <c r="LOF138" s="19"/>
      <c r="LOG138" s="19"/>
      <c r="LOH138" s="19"/>
      <c r="LOI138" s="19"/>
      <c r="LOJ138" s="19"/>
      <c r="LOK138" s="19"/>
      <c r="LOL138" s="19"/>
      <c r="LOM138" s="19"/>
      <c r="LON138" s="19"/>
      <c r="LOO138" s="19"/>
      <c r="LOP138" s="19"/>
      <c r="LOQ138" s="19"/>
      <c r="LOR138" s="19"/>
      <c r="LOS138" s="19"/>
      <c r="LOT138" s="19"/>
      <c r="LOU138" s="19"/>
      <c r="LOV138" s="19"/>
      <c r="LOW138" s="19"/>
      <c r="LOX138" s="19"/>
      <c r="LOY138" s="19"/>
      <c r="LOZ138" s="19"/>
      <c r="LPA138" s="19"/>
      <c r="LPB138" s="19"/>
      <c r="LPC138" s="19"/>
      <c r="LPD138" s="19"/>
      <c r="LPE138" s="19"/>
      <c r="LPF138" s="19"/>
      <c r="LPG138" s="19"/>
      <c r="LPH138" s="19"/>
      <c r="LPI138" s="19"/>
      <c r="LPJ138" s="19"/>
      <c r="LPK138" s="19"/>
      <c r="LPL138" s="19"/>
      <c r="LPM138" s="19"/>
      <c r="LPN138" s="19"/>
      <c r="LPO138" s="19"/>
      <c r="LPP138" s="19"/>
      <c r="LPQ138" s="19"/>
      <c r="LPR138" s="19"/>
      <c r="LPS138" s="19"/>
      <c r="LPT138" s="19"/>
      <c r="LPU138" s="19"/>
      <c r="LPV138" s="19"/>
      <c r="LPW138" s="19"/>
      <c r="LPX138" s="19"/>
      <c r="LPY138" s="19"/>
      <c r="LPZ138" s="19"/>
      <c r="LQA138" s="19"/>
      <c r="LQB138" s="19"/>
      <c r="LQC138" s="19"/>
      <c r="LQD138" s="19"/>
      <c r="LQE138" s="19"/>
      <c r="LQF138" s="19"/>
      <c r="LQG138" s="19"/>
      <c r="LQH138" s="19"/>
      <c r="LQI138" s="19"/>
      <c r="LQJ138" s="19"/>
      <c r="LQK138" s="19"/>
      <c r="LQL138" s="19"/>
      <c r="LQM138" s="19"/>
      <c r="LQN138" s="19"/>
      <c r="LQO138" s="19"/>
      <c r="LQP138" s="19"/>
      <c r="LQQ138" s="19"/>
      <c r="LQR138" s="19"/>
      <c r="LQS138" s="19"/>
      <c r="LQT138" s="19"/>
      <c r="LQU138" s="19"/>
      <c r="LQV138" s="19"/>
      <c r="LQW138" s="19"/>
      <c r="LQX138" s="19"/>
      <c r="LQY138" s="19"/>
      <c r="LQZ138" s="19"/>
      <c r="LRA138" s="19"/>
      <c r="LRB138" s="19"/>
      <c r="LRC138" s="19"/>
      <c r="LRD138" s="19"/>
      <c r="LRE138" s="19"/>
      <c r="LRF138" s="19"/>
      <c r="LRG138" s="19"/>
      <c r="LRH138" s="19"/>
      <c r="LRI138" s="19"/>
      <c r="LRJ138" s="19"/>
      <c r="LRK138" s="19"/>
      <c r="LRL138" s="19"/>
      <c r="LRM138" s="19"/>
      <c r="LRN138" s="19"/>
      <c r="LRO138" s="19"/>
      <c r="LRP138" s="19"/>
      <c r="LRQ138" s="19"/>
      <c r="LRR138" s="19"/>
      <c r="LRS138" s="19"/>
      <c r="LRT138" s="19"/>
      <c r="LRU138" s="19"/>
      <c r="LRV138" s="19"/>
      <c r="LRW138" s="19"/>
      <c r="LRX138" s="19"/>
      <c r="LRY138" s="19"/>
      <c r="LRZ138" s="19"/>
      <c r="LSA138" s="19"/>
      <c r="LSB138" s="19"/>
      <c r="LSC138" s="19"/>
      <c r="LSD138" s="19"/>
      <c r="LSE138" s="19"/>
      <c r="LSF138" s="19"/>
      <c r="LSG138" s="19"/>
      <c r="LSH138" s="19"/>
      <c r="LSI138" s="19"/>
      <c r="LSJ138" s="19"/>
      <c r="LSK138" s="19"/>
      <c r="LSL138" s="19"/>
      <c r="LSM138" s="19"/>
      <c r="LSN138" s="19"/>
      <c r="LSO138" s="19"/>
      <c r="LSP138" s="19"/>
      <c r="LSQ138" s="19"/>
      <c r="LSR138" s="19"/>
      <c r="LSS138" s="19"/>
      <c r="LST138" s="19"/>
      <c r="LSU138" s="19"/>
      <c r="LSV138" s="19"/>
      <c r="LSW138" s="19"/>
      <c r="LSX138" s="19"/>
      <c r="LSY138" s="19"/>
      <c r="LSZ138" s="19"/>
      <c r="LTA138" s="19"/>
      <c r="LTB138" s="19"/>
      <c r="LTC138" s="19"/>
      <c r="LTD138" s="19"/>
      <c r="LTE138" s="19"/>
      <c r="LTF138" s="19"/>
      <c r="LTG138" s="19"/>
      <c r="LTH138" s="19"/>
      <c r="LTI138" s="19"/>
      <c r="LTJ138" s="19"/>
      <c r="LTK138" s="19"/>
      <c r="LTL138" s="19"/>
      <c r="LTM138" s="19"/>
      <c r="LTN138" s="19"/>
      <c r="LTO138" s="19"/>
      <c r="LTP138" s="19"/>
      <c r="LTQ138" s="19"/>
      <c r="LTR138" s="19"/>
      <c r="LTS138" s="19"/>
      <c r="LTT138" s="19"/>
      <c r="LTU138" s="19"/>
      <c r="LTV138" s="19"/>
      <c r="LTW138" s="19"/>
      <c r="LTX138" s="19"/>
      <c r="LTY138" s="19"/>
      <c r="LTZ138" s="19"/>
      <c r="LUA138" s="19"/>
      <c r="LUB138" s="19"/>
      <c r="LUC138" s="19"/>
      <c r="LUD138" s="19"/>
      <c r="LUE138" s="19"/>
      <c r="LUF138" s="19"/>
      <c r="LUG138" s="19"/>
      <c r="LUH138" s="19"/>
      <c r="LUI138" s="19"/>
      <c r="LUJ138" s="19"/>
      <c r="LUK138" s="19"/>
      <c r="LUL138" s="19"/>
      <c r="LUM138" s="19"/>
      <c r="LUN138" s="19"/>
      <c r="LUO138" s="19"/>
      <c r="LUP138" s="19"/>
      <c r="LUQ138" s="19"/>
      <c r="LUR138" s="19"/>
      <c r="LUS138" s="19"/>
      <c r="LUT138" s="19"/>
      <c r="LUU138" s="19"/>
      <c r="LUV138" s="19"/>
      <c r="LUW138" s="19"/>
      <c r="LUX138" s="19"/>
      <c r="LUY138" s="19"/>
      <c r="LUZ138" s="19"/>
      <c r="LVA138" s="19"/>
      <c r="LVB138" s="19"/>
      <c r="LVC138" s="19"/>
      <c r="LVD138" s="19"/>
      <c r="LVE138" s="19"/>
      <c r="LVF138" s="19"/>
      <c r="LVG138" s="19"/>
      <c r="LVH138" s="19"/>
      <c r="LVI138" s="19"/>
      <c r="LVJ138" s="19"/>
      <c r="LVK138" s="19"/>
      <c r="LVL138" s="19"/>
      <c r="LVM138" s="19"/>
      <c r="LVN138" s="19"/>
      <c r="LVO138" s="19"/>
      <c r="LVP138" s="19"/>
      <c r="LVQ138" s="19"/>
      <c r="LVR138" s="19"/>
      <c r="LVS138" s="19"/>
      <c r="LVT138" s="19"/>
      <c r="LVU138" s="19"/>
      <c r="LVV138" s="19"/>
      <c r="LVW138" s="19"/>
      <c r="LVX138" s="19"/>
      <c r="LVY138" s="19"/>
      <c r="LVZ138" s="19"/>
      <c r="LWA138" s="19"/>
      <c r="LWB138" s="19"/>
      <c r="LWC138" s="19"/>
      <c r="LWD138" s="19"/>
      <c r="LWE138" s="19"/>
      <c r="LWF138" s="19"/>
      <c r="LWG138" s="19"/>
      <c r="LWH138" s="19"/>
      <c r="LWI138" s="19"/>
      <c r="LWJ138" s="19"/>
      <c r="LWK138" s="19"/>
      <c r="LWL138" s="19"/>
      <c r="LWM138" s="19"/>
      <c r="LWN138" s="19"/>
      <c r="LWO138" s="19"/>
      <c r="LWP138" s="19"/>
      <c r="LWQ138" s="19"/>
      <c r="LWR138" s="19"/>
      <c r="LWS138" s="19"/>
      <c r="LWT138" s="19"/>
      <c r="LWU138" s="19"/>
      <c r="LWV138" s="19"/>
      <c r="LWW138" s="19"/>
      <c r="LWX138" s="19"/>
      <c r="LWY138" s="19"/>
      <c r="LWZ138" s="19"/>
      <c r="LXA138" s="19"/>
      <c r="LXB138" s="19"/>
      <c r="LXC138" s="19"/>
      <c r="LXD138" s="19"/>
      <c r="LXE138" s="19"/>
      <c r="LXF138" s="19"/>
      <c r="LXG138" s="19"/>
      <c r="LXH138" s="19"/>
      <c r="LXI138" s="19"/>
      <c r="LXJ138" s="19"/>
      <c r="LXK138" s="19"/>
      <c r="LXL138" s="19"/>
      <c r="LXM138" s="19"/>
      <c r="LXN138" s="19"/>
      <c r="LXO138" s="19"/>
      <c r="LXP138" s="19"/>
      <c r="LXQ138" s="19"/>
      <c r="LXR138" s="19"/>
      <c r="LXS138" s="19"/>
      <c r="LXT138" s="19"/>
      <c r="LXU138" s="19"/>
      <c r="LXV138" s="19"/>
      <c r="LXW138" s="19"/>
      <c r="LXX138" s="19"/>
      <c r="LXY138" s="19"/>
      <c r="LXZ138" s="19"/>
      <c r="LYA138" s="19"/>
      <c r="LYB138" s="19"/>
      <c r="LYC138" s="19"/>
      <c r="LYD138" s="19"/>
      <c r="LYE138" s="19"/>
      <c r="LYF138" s="19"/>
      <c r="LYG138" s="19"/>
      <c r="LYH138" s="19"/>
      <c r="LYI138" s="19"/>
      <c r="LYJ138" s="19"/>
      <c r="LYK138" s="19"/>
      <c r="LYL138" s="19"/>
      <c r="LYM138" s="19"/>
      <c r="LYN138" s="19"/>
      <c r="LYO138" s="19"/>
      <c r="LYP138" s="19"/>
      <c r="LYQ138" s="19"/>
      <c r="LYR138" s="19"/>
      <c r="LYS138" s="19"/>
      <c r="LYT138" s="19"/>
      <c r="LYU138" s="19"/>
      <c r="LYV138" s="19"/>
      <c r="LYW138" s="19"/>
      <c r="LYX138" s="19"/>
      <c r="LYY138" s="19"/>
      <c r="LYZ138" s="19"/>
      <c r="LZA138" s="19"/>
      <c r="LZB138" s="19"/>
      <c r="LZC138" s="19"/>
      <c r="LZD138" s="19"/>
      <c r="LZE138" s="19"/>
      <c r="LZF138" s="19"/>
      <c r="LZG138" s="19"/>
      <c r="LZH138" s="19"/>
      <c r="LZI138" s="19"/>
      <c r="LZJ138" s="19"/>
      <c r="LZK138" s="19"/>
      <c r="LZL138" s="19"/>
      <c r="LZM138" s="19"/>
      <c r="LZN138" s="19"/>
      <c r="LZO138" s="19"/>
      <c r="LZP138" s="19"/>
      <c r="LZQ138" s="19"/>
      <c r="LZR138" s="19"/>
      <c r="LZS138" s="19"/>
      <c r="LZT138" s="19"/>
      <c r="LZU138" s="19"/>
      <c r="LZV138" s="19"/>
      <c r="LZW138" s="19"/>
      <c r="LZX138" s="19"/>
      <c r="LZY138" s="19"/>
      <c r="LZZ138" s="19"/>
      <c r="MAA138" s="19"/>
      <c r="MAB138" s="19"/>
      <c r="MAC138" s="19"/>
      <c r="MAD138" s="19"/>
      <c r="MAE138" s="19"/>
      <c r="MAF138" s="19"/>
      <c r="MAG138" s="19"/>
      <c r="MAH138" s="19"/>
      <c r="MAI138" s="19"/>
      <c r="MAJ138" s="19"/>
      <c r="MAK138" s="19"/>
      <c r="MAL138" s="19"/>
      <c r="MAM138" s="19"/>
      <c r="MAN138" s="19"/>
      <c r="MAO138" s="19"/>
      <c r="MAP138" s="19"/>
      <c r="MAQ138" s="19"/>
      <c r="MAR138" s="19"/>
      <c r="MAS138" s="19"/>
      <c r="MAT138" s="19"/>
      <c r="MAU138" s="19"/>
      <c r="MAV138" s="19"/>
      <c r="MAW138" s="19"/>
      <c r="MAX138" s="19"/>
      <c r="MAY138" s="19"/>
      <c r="MAZ138" s="19"/>
      <c r="MBA138" s="19"/>
      <c r="MBB138" s="19"/>
      <c r="MBC138" s="19"/>
      <c r="MBD138" s="19"/>
      <c r="MBE138" s="19"/>
      <c r="MBF138" s="19"/>
      <c r="MBG138" s="19"/>
      <c r="MBH138" s="19"/>
      <c r="MBI138" s="19"/>
      <c r="MBJ138" s="19"/>
      <c r="MBK138" s="19"/>
      <c r="MBL138" s="19"/>
      <c r="MBM138" s="19"/>
      <c r="MBN138" s="19"/>
      <c r="MBO138" s="19"/>
      <c r="MBP138" s="19"/>
      <c r="MBQ138" s="19"/>
      <c r="MBR138" s="19"/>
      <c r="MBS138" s="19"/>
      <c r="MBT138" s="19"/>
      <c r="MBU138" s="19"/>
      <c r="MBV138" s="19"/>
      <c r="MBW138" s="19"/>
      <c r="MBX138" s="19"/>
      <c r="MBY138" s="19"/>
      <c r="MBZ138" s="19"/>
      <c r="MCA138" s="19"/>
      <c r="MCB138" s="19"/>
      <c r="MCC138" s="19"/>
      <c r="MCD138" s="19"/>
      <c r="MCE138" s="19"/>
      <c r="MCF138" s="19"/>
      <c r="MCG138" s="19"/>
      <c r="MCH138" s="19"/>
      <c r="MCI138" s="19"/>
      <c r="MCJ138" s="19"/>
      <c r="MCK138" s="19"/>
      <c r="MCL138" s="19"/>
      <c r="MCM138" s="19"/>
      <c r="MCN138" s="19"/>
      <c r="MCO138" s="19"/>
      <c r="MCP138" s="19"/>
      <c r="MCQ138" s="19"/>
      <c r="MCR138" s="19"/>
      <c r="MCS138" s="19"/>
      <c r="MCT138" s="19"/>
      <c r="MCU138" s="19"/>
      <c r="MCV138" s="19"/>
      <c r="MCW138" s="19"/>
      <c r="MCX138" s="19"/>
      <c r="MCY138" s="19"/>
      <c r="MCZ138" s="19"/>
      <c r="MDA138" s="19"/>
      <c r="MDB138" s="19"/>
      <c r="MDC138" s="19"/>
      <c r="MDD138" s="19"/>
      <c r="MDE138" s="19"/>
      <c r="MDF138" s="19"/>
      <c r="MDG138" s="19"/>
      <c r="MDH138" s="19"/>
      <c r="MDI138" s="19"/>
      <c r="MDJ138" s="19"/>
      <c r="MDK138" s="19"/>
      <c r="MDL138" s="19"/>
      <c r="MDM138" s="19"/>
      <c r="MDN138" s="19"/>
      <c r="MDO138" s="19"/>
      <c r="MDP138" s="19"/>
      <c r="MDQ138" s="19"/>
      <c r="MDR138" s="19"/>
      <c r="MDS138" s="19"/>
      <c r="MDT138" s="19"/>
      <c r="MDU138" s="19"/>
      <c r="MDV138" s="19"/>
      <c r="MDW138" s="19"/>
      <c r="MDX138" s="19"/>
      <c r="MDY138" s="19"/>
      <c r="MDZ138" s="19"/>
      <c r="MEA138" s="19"/>
      <c r="MEB138" s="19"/>
      <c r="MEC138" s="19"/>
      <c r="MED138" s="19"/>
      <c r="MEE138" s="19"/>
      <c r="MEF138" s="19"/>
      <c r="MEG138" s="19"/>
      <c r="MEH138" s="19"/>
      <c r="MEI138" s="19"/>
      <c r="MEJ138" s="19"/>
      <c r="MEK138" s="19"/>
      <c r="MEL138" s="19"/>
      <c r="MEM138" s="19"/>
      <c r="MEN138" s="19"/>
      <c r="MEO138" s="19"/>
      <c r="MEP138" s="19"/>
      <c r="MEQ138" s="19"/>
      <c r="MER138" s="19"/>
      <c r="MES138" s="19"/>
      <c r="MET138" s="19"/>
      <c r="MEU138" s="19"/>
      <c r="MEV138" s="19"/>
      <c r="MEW138" s="19"/>
      <c r="MEX138" s="19"/>
      <c r="MEY138" s="19"/>
      <c r="MEZ138" s="19"/>
      <c r="MFA138" s="19"/>
      <c r="MFB138" s="19"/>
      <c r="MFC138" s="19"/>
      <c r="MFD138" s="19"/>
      <c r="MFE138" s="19"/>
      <c r="MFF138" s="19"/>
      <c r="MFG138" s="19"/>
      <c r="MFH138" s="19"/>
      <c r="MFI138" s="19"/>
      <c r="MFJ138" s="19"/>
      <c r="MFK138" s="19"/>
      <c r="MFL138" s="19"/>
      <c r="MFM138" s="19"/>
      <c r="MFN138" s="19"/>
      <c r="MFO138" s="19"/>
      <c r="MFP138" s="19"/>
      <c r="MFQ138" s="19"/>
      <c r="MFR138" s="19"/>
      <c r="MFS138" s="19"/>
      <c r="MFT138" s="19"/>
      <c r="MFU138" s="19"/>
      <c r="MFV138" s="19"/>
      <c r="MFW138" s="19"/>
      <c r="MFX138" s="19"/>
      <c r="MFY138" s="19"/>
      <c r="MFZ138" s="19"/>
      <c r="MGA138" s="19"/>
      <c r="MGB138" s="19"/>
      <c r="MGC138" s="19"/>
      <c r="MGD138" s="19"/>
      <c r="MGE138" s="19"/>
      <c r="MGF138" s="19"/>
      <c r="MGG138" s="19"/>
      <c r="MGH138" s="19"/>
      <c r="MGI138" s="19"/>
      <c r="MGJ138" s="19"/>
      <c r="MGK138" s="19"/>
      <c r="MGL138" s="19"/>
      <c r="MGM138" s="19"/>
      <c r="MGN138" s="19"/>
      <c r="MGO138" s="19"/>
      <c r="MGP138" s="19"/>
      <c r="MGQ138" s="19"/>
      <c r="MGR138" s="19"/>
      <c r="MGS138" s="19"/>
      <c r="MGT138" s="19"/>
      <c r="MGU138" s="19"/>
      <c r="MGV138" s="19"/>
      <c r="MGW138" s="19"/>
      <c r="MGX138" s="19"/>
      <c r="MGY138" s="19"/>
      <c r="MGZ138" s="19"/>
      <c r="MHA138" s="19"/>
      <c r="MHB138" s="19"/>
      <c r="MHC138" s="19"/>
      <c r="MHD138" s="19"/>
      <c r="MHE138" s="19"/>
      <c r="MHF138" s="19"/>
      <c r="MHG138" s="19"/>
      <c r="MHH138" s="19"/>
      <c r="MHI138" s="19"/>
      <c r="MHJ138" s="19"/>
      <c r="MHK138" s="19"/>
      <c r="MHL138" s="19"/>
      <c r="MHM138" s="19"/>
      <c r="MHN138" s="19"/>
      <c r="MHO138" s="19"/>
      <c r="MHP138" s="19"/>
      <c r="MHQ138" s="19"/>
      <c r="MHR138" s="19"/>
      <c r="MHS138" s="19"/>
      <c r="MHT138" s="19"/>
      <c r="MHU138" s="19"/>
      <c r="MHV138" s="19"/>
      <c r="MHW138" s="19"/>
      <c r="MHX138" s="19"/>
      <c r="MHY138" s="19"/>
      <c r="MHZ138" s="19"/>
      <c r="MIA138" s="19"/>
      <c r="MIB138" s="19"/>
      <c r="MIC138" s="19"/>
      <c r="MID138" s="19"/>
      <c r="MIE138" s="19"/>
      <c r="MIF138" s="19"/>
      <c r="MIG138" s="19"/>
      <c r="MIH138" s="19"/>
      <c r="MII138" s="19"/>
      <c r="MIJ138" s="19"/>
      <c r="MIK138" s="19"/>
      <c r="MIL138" s="19"/>
      <c r="MIM138" s="19"/>
      <c r="MIN138" s="19"/>
      <c r="MIO138" s="19"/>
      <c r="MIP138" s="19"/>
      <c r="MIQ138" s="19"/>
      <c r="MIR138" s="19"/>
      <c r="MIS138" s="19"/>
      <c r="MIT138" s="19"/>
      <c r="MIU138" s="19"/>
      <c r="MIV138" s="19"/>
      <c r="MIW138" s="19"/>
      <c r="MIX138" s="19"/>
      <c r="MIY138" s="19"/>
      <c r="MIZ138" s="19"/>
      <c r="MJA138" s="19"/>
      <c r="MJB138" s="19"/>
      <c r="MJC138" s="19"/>
      <c r="MJD138" s="19"/>
      <c r="MJE138" s="19"/>
      <c r="MJF138" s="19"/>
      <c r="MJG138" s="19"/>
      <c r="MJH138" s="19"/>
      <c r="MJI138" s="19"/>
      <c r="MJJ138" s="19"/>
      <c r="MJK138" s="19"/>
      <c r="MJL138" s="19"/>
      <c r="MJM138" s="19"/>
      <c r="MJN138" s="19"/>
      <c r="MJO138" s="19"/>
      <c r="MJP138" s="19"/>
      <c r="MJQ138" s="19"/>
      <c r="MJR138" s="19"/>
      <c r="MJS138" s="19"/>
      <c r="MJT138" s="19"/>
      <c r="MJU138" s="19"/>
      <c r="MJV138" s="19"/>
      <c r="MJW138" s="19"/>
      <c r="MJX138" s="19"/>
      <c r="MJY138" s="19"/>
      <c r="MJZ138" s="19"/>
      <c r="MKA138" s="19"/>
      <c r="MKB138" s="19"/>
      <c r="MKC138" s="19"/>
      <c r="MKD138" s="19"/>
      <c r="MKE138" s="19"/>
      <c r="MKF138" s="19"/>
      <c r="MKG138" s="19"/>
      <c r="MKH138" s="19"/>
      <c r="MKI138" s="19"/>
      <c r="MKJ138" s="19"/>
      <c r="MKK138" s="19"/>
      <c r="MKL138" s="19"/>
      <c r="MKM138" s="19"/>
      <c r="MKN138" s="19"/>
      <c r="MKO138" s="19"/>
      <c r="MKP138" s="19"/>
      <c r="MKQ138" s="19"/>
      <c r="MKR138" s="19"/>
      <c r="MKS138" s="19"/>
      <c r="MKT138" s="19"/>
      <c r="MKU138" s="19"/>
      <c r="MKV138" s="19"/>
      <c r="MKW138" s="19"/>
      <c r="MKX138" s="19"/>
      <c r="MKY138" s="19"/>
      <c r="MKZ138" s="19"/>
      <c r="MLA138" s="19"/>
      <c r="MLB138" s="19"/>
      <c r="MLC138" s="19"/>
      <c r="MLD138" s="19"/>
      <c r="MLE138" s="19"/>
      <c r="MLF138" s="19"/>
      <c r="MLG138" s="19"/>
      <c r="MLH138" s="19"/>
      <c r="MLI138" s="19"/>
      <c r="MLJ138" s="19"/>
      <c r="MLK138" s="19"/>
      <c r="MLL138" s="19"/>
      <c r="MLM138" s="19"/>
      <c r="MLN138" s="19"/>
      <c r="MLO138" s="19"/>
      <c r="MLP138" s="19"/>
      <c r="MLQ138" s="19"/>
      <c r="MLR138" s="19"/>
      <c r="MLS138" s="19"/>
      <c r="MLT138" s="19"/>
      <c r="MLU138" s="19"/>
      <c r="MLV138" s="19"/>
      <c r="MLW138" s="19"/>
      <c r="MLX138" s="19"/>
      <c r="MLY138" s="19"/>
      <c r="MLZ138" s="19"/>
      <c r="MMA138" s="19"/>
      <c r="MMB138" s="19"/>
      <c r="MMC138" s="19"/>
      <c r="MMD138" s="19"/>
      <c r="MME138" s="19"/>
      <c r="MMF138" s="19"/>
      <c r="MMG138" s="19"/>
      <c r="MMH138" s="19"/>
      <c r="MMI138" s="19"/>
      <c r="MMJ138" s="19"/>
      <c r="MMK138" s="19"/>
      <c r="MML138" s="19"/>
      <c r="MMM138" s="19"/>
      <c r="MMN138" s="19"/>
      <c r="MMO138" s="19"/>
      <c r="MMP138" s="19"/>
      <c r="MMQ138" s="19"/>
      <c r="MMR138" s="19"/>
      <c r="MMS138" s="19"/>
      <c r="MMT138" s="19"/>
      <c r="MMU138" s="19"/>
      <c r="MMV138" s="19"/>
      <c r="MMW138" s="19"/>
      <c r="MMX138" s="19"/>
      <c r="MMY138" s="19"/>
      <c r="MMZ138" s="19"/>
      <c r="MNA138" s="19"/>
      <c r="MNB138" s="19"/>
      <c r="MNC138" s="19"/>
      <c r="MND138" s="19"/>
      <c r="MNE138" s="19"/>
      <c r="MNF138" s="19"/>
      <c r="MNG138" s="19"/>
      <c r="MNH138" s="19"/>
      <c r="MNI138" s="19"/>
      <c r="MNJ138" s="19"/>
      <c r="MNK138" s="19"/>
      <c r="MNL138" s="19"/>
      <c r="MNM138" s="19"/>
      <c r="MNN138" s="19"/>
      <c r="MNO138" s="19"/>
      <c r="MNP138" s="19"/>
      <c r="MNQ138" s="19"/>
      <c r="MNR138" s="19"/>
      <c r="MNS138" s="19"/>
      <c r="MNT138" s="19"/>
      <c r="MNU138" s="19"/>
      <c r="MNV138" s="19"/>
      <c r="MNW138" s="19"/>
      <c r="MNX138" s="19"/>
      <c r="MNY138" s="19"/>
      <c r="MNZ138" s="19"/>
      <c r="MOA138" s="19"/>
      <c r="MOB138" s="19"/>
      <c r="MOC138" s="19"/>
      <c r="MOD138" s="19"/>
      <c r="MOE138" s="19"/>
      <c r="MOF138" s="19"/>
      <c r="MOG138" s="19"/>
      <c r="MOH138" s="19"/>
      <c r="MOI138" s="19"/>
      <c r="MOJ138" s="19"/>
      <c r="MOK138" s="19"/>
      <c r="MOL138" s="19"/>
      <c r="MOM138" s="19"/>
      <c r="MON138" s="19"/>
      <c r="MOO138" s="19"/>
      <c r="MOP138" s="19"/>
      <c r="MOQ138" s="19"/>
      <c r="MOR138" s="19"/>
      <c r="MOS138" s="19"/>
      <c r="MOT138" s="19"/>
      <c r="MOU138" s="19"/>
      <c r="MOV138" s="19"/>
      <c r="MOW138" s="19"/>
      <c r="MOX138" s="19"/>
      <c r="MOY138" s="19"/>
      <c r="MOZ138" s="19"/>
      <c r="MPA138" s="19"/>
      <c r="MPB138" s="19"/>
      <c r="MPC138" s="19"/>
      <c r="MPD138" s="19"/>
      <c r="MPE138" s="19"/>
      <c r="MPF138" s="19"/>
      <c r="MPG138" s="19"/>
      <c r="MPH138" s="19"/>
      <c r="MPI138" s="19"/>
      <c r="MPJ138" s="19"/>
      <c r="MPK138" s="19"/>
      <c r="MPL138" s="19"/>
      <c r="MPM138" s="19"/>
      <c r="MPN138" s="19"/>
      <c r="MPO138" s="19"/>
      <c r="MPP138" s="19"/>
      <c r="MPQ138" s="19"/>
      <c r="MPR138" s="19"/>
      <c r="MPS138" s="19"/>
      <c r="MPT138" s="19"/>
      <c r="MPU138" s="19"/>
      <c r="MPV138" s="19"/>
      <c r="MPW138" s="19"/>
      <c r="MPX138" s="19"/>
      <c r="MPY138" s="19"/>
      <c r="MPZ138" s="19"/>
      <c r="MQA138" s="19"/>
      <c r="MQB138" s="19"/>
      <c r="MQC138" s="19"/>
      <c r="MQD138" s="19"/>
      <c r="MQE138" s="19"/>
      <c r="MQF138" s="19"/>
      <c r="MQG138" s="19"/>
      <c r="MQH138" s="19"/>
      <c r="MQI138" s="19"/>
      <c r="MQJ138" s="19"/>
      <c r="MQK138" s="19"/>
      <c r="MQL138" s="19"/>
      <c r="MQM138" s="19"/>
      <c r="MQN138" s="19"/>
      <c r="MQO138" s="19"/>
      <c r="MQP138" s="19"/>
      <c r="MQQ138" s="19"/>
      <c r="MQR138" s="19"/>
      <c r="MQS138" s="19"/>
      <c r="MQT138" s="19"/>
      <c r="MQU138" s="19"/>
      <c r="MQV138" s="19"/>
      <c r="MQW138" s="19"/>
      <c r="MQX138" s="19"/>
      <c r="MQY138" s="19"/>
      <c r="MQZ138" s="19"/>
      <c r="MRA138" s="19"/>
      <c r="MRB138" s="19"/>
      <c r="MRC138" s="19"/>
      <c r="MRD138" s="19"/>
      <c r="MRE138" s="19"/>
      <c r="MRF138" s="19"/>
      <c r="MRG138" s="19"/>
      <c r="MRH138" s="19"/>
      <c r="MRI138" s="19"/>
      <c r="MRJ138" s="19"/>
      <c r="MRK138" s="19"/>
      <c r="MRL138" s="19"/>
      <c r="MRM138" s="19"/>
      <c r="MRN138" s="19"/>
      <c r="MRO138" s="19"/>
      <c r="MRP138" s="19"/>
      <c r="MRQ138" s="19"/>
      <c r="MRR138" s="19"/>
      <c r="MRS138" s="19"/>
      <c r="MRT138" s="19"/>
      <c r="MRU138" s="19"/>
      <c r="MRV138" s="19"/>
      <c r="MRW138" s="19"/>
      <c r="MRX138" s="19"/>
      <c r="MRY138" s="19"/>
      <c r="MRZ138" s="19"/>
      <c r="MSA138" s="19"/>
      <c r="MSB138" s="19"/>
      <c r="MSC138" s="19"/>
      <c r="MSD138" s="19"/>
      <c r="MSE138" s="19"/>
      <c r="MSF138" s="19"/>
      <c r="MSG138" s="19"/>
      <c r="MSH138" s="19"/>
      <c r="MSI138" s="19"/>
      <c r="MSJ138" s="19"/>
      <c r="MSK138" s="19"/>
      <c r="MSL138" s="19"/>
      <c r="MSM138" s="19"/>
      <c r="MSN138" s="19"/>
      <c r="MSO138" s="19"/>
      <c r="MSP138" s="19"/>
      <c r="MSQ138" s="19"/>
      <c r="MSR138" s="19"/>
      <c r="MSS138" s="19"/>
      <c r="MST138" s="19"/>
      <c r="MSU138" s="19"/>
      <c r="MSV138" s="19"/>
      <c r="MSW138" s="19"/>
      <c r="MSX138" s="19"/>
      <c r="MSY138" s="19"/>
      <c r="MSZ138" s="19"/>
      <c r="MTA138" s="19"/>
      <c r="MTB138" s="19"/>
      <c r="MTC138" s="19"/>
      <c r="MTD138" s="19"/>
      <c r="MTE138" s="19"/>
      <c r="MTF138" s="19"/>
      <c r="MTG138" s="19"/>
      <c r="MTH138" s="19"/>
      <c r="MTI138" s="19"/>
      <c r="MTJ138" s="19"/>
      <c r="MTK138" s="19"/>
      <c r="MTL138" s="19"/>
      <c r="MTM138" s="19"/>
      <c r="MTN138" s="19"/>
      <c r="MTO138" s="19"/>
      <c r="MTP138" s="19"/>
      <c r="MTQ138" s="19"/>
      <c r="MTR138" s="19"/>
      <c r="MTS138" s="19"/>
      <c r="MTT138" s="19"/>
      <c r="MTU138" s="19"/>
      <c r="MTV138" s="19"/>
      <c r="MTW138" s="19"/>
      <c r="MTX138" s="19"/>
      <c r="MTY138" s="19"/>
      <c r="MTZ138" s="19"/>
      <c r="MUA138" s="19"/>
      <c r="MUB138" s="19"/>
      <c r="MUC138" s="19"/>
      <c r="MUD138" s="19"/>
      <c r="MUE138" s="19"/>
      <c r="MUF138" s="19"/>
      <c r="MUG138" s="19"/>
      <c r="MUH138" s="19"/>
      <c r="MUI138" s="19"/>
      <c r="MUJ138" s="19"/>
      <c r="MUK138" s="19"/>
      <c r="MUL138" s="19"/>
      <c r="MUM138" s="19"/>
      <c r="MUN138" s="19"/>
      <c r="MUO138" s="19"/>
      <c r="MUP138" s="19"/>
      <c r="MUQ138" s="19"/>
      <c r="MUR138" s="19"/>
      <c r="MUS138" s="19"/>
      <c r="MUT138" s="19"/>
      <c r="MUU138" s="19"/>
      <c r="MUV138" s="19"/>
      <c r="MUW138" s="19"/>
      <c r="MUX138" s="19"/>
      <c r="MUY138" s="19"/>
      <c r="MUZ138" s="19"/>
      <c r="MVA138" s="19"/>
      <c r="MVB138" s="19"/>
      <c r="MVC138" s="19"/>
      <c r="MVD138" s="19"/>
      <c r="MVE138" s="19"/>
      <c r="MVF138" s="19"/>
      <c r="MVG138" s="19"/>
      <c r="MVH138" s="19"/>
      <c r="MVI138" s="19"/>
      <c r="MVJ138" s="19"/>
      <c r="MVK138" s="19"/>
      <c r="MVL138" s="19"/>
      <c r="MVM138" s="19"/>
      <c r="MVN138" s="19"/>
      <c r="MVO138" s="19"/>
      <c r="MVP138" s="19"/>
      <c r="MVQ138" s="19"/>
      <c r="MVR138" s="19"/>
      <c r="MVS138" s="19"/>
      <c r="MVT138" s="19"/>
      <c r="MVU138" s="19"/>
      <c r="MVV138" s="19"/>
      <c r="MVW138" s="19"/>
      <c r="MVX138" s="19"/>
      <c r="MVY138" s="19"/>
      <c r="MVZ138" s="19"/>
      <c r="MWA138" s="19"/>
      <c r="MWB138" s="19"/>
      <c r="MWC138" s="19"/>
      <c r="MWD138" s="19"/>
      <c r="MWE138" s="19"/>
      <c r="MWF138" s="19"/>
      <c r="MWG138" s="19"/>
      <c r="MWH138" s="19"/>
      <c r="MWI138" s="19"/>
      <c r="MWJ138" s="19"/>
      <c r="MWK138" s="19"/>
      <c r="MWL138" s="19"/>
      <c r="MWM138" s="19"/>
      <c r="MWN138" s="19"/>
      <c r="MWO138" s="19"/>
      <c r="MWP138" s="19"/>
      <c r="MWQ138" s="19"/>
      <c r="MWR138" s="19"/>
      <c r="MWS138" s="19"/>
      <c r="MWT138" s="19"/>
      <c r="MWU138" s="19"/>
      <c r="MWV138" s="19"/>
      <c r="MWW138" s="19"/>
      <c r="MWX138" s="19"/>
      <c r="MWY138" s="19"/>
      <c r="MWZ138" s="19"/>
      <c r="MXA138" s="19"/>
      <c r="MXB138" s="19"/>
      <c r="MXC138" s="19"/>
      <c r="MXD138" s="19"/>
      <c r="MXE138" s="19"/>
      <c r="MXF138" s="19"/>
      <c r="MXG138" s="19"/>
      <c r="MXH138" s="19"/>
      <c r="MXI138" s="19"/>
      <c r="MXJ138" s="19"/>
      <c r="MXK138" s="19"/>
      <c r="MXL138" s="19"/>
      <c r="MXM138" s="19"/>
      <c r="MXN138" s="19"/>
      <c r="MXO138" s="19"/>
      <c r="MXP138" s="19"/>
      <c r="MXQ138" s="19"/>
      <c r="MXR138" s="19"/>
      <c r="MXS138" s="19"/>
      <c r="MXT138" s="19"/>
      <c r="MXU138" s="19"/>
      <c r="MXV138" s="19"/>
      <c r="MXW138" s="19"/>
      <c r="MXX138" s="19"/>
      <c r="MXY138" s="19"/>
      <c r="MXZ138" s="19"/>
      <c r="MYA138" s="19"/>
      <c r="MYB138" s="19"/>
      <c r="MYC138" s="19"/>
      <c r="MYD138" s="19"/>
      <c r="MYE138" s="19"/>
      <c r="MYF138" s="19"/>
      <c r="MYG138" s="19"/>
      <c r="MYH138" s="19"/>
      <c r="MYI138" s="19"/>
      <c r="MYJ138" s="19"/>
      <c r="MYK138" s="19"/>
      <c r="MYL138" s="19"/>
      <c r="MYM138" s="19"/>
      <c r="MYN138" s="19"/>
      <c r="MYO138" s="19"/>
      <c r="MYP138" s="19"/>
      <c r="MYQ138" s="19"/>
      <c r="MYR138" s="19"/>
      <c r="MYS138" s="19"/>
      <c r="MYT138" s="19"/>
      <c r="MYU138" s="19"/>
      <c r="MYV138" s="19"/>
      <c r="MYW138" s="19"/>
      <c r="MYX138" s="19"/>
      <c r="MYY138" s="19"/>
      <c r="MYZ138" s="19"/>
      <c r="MZA138" s="19"/>
      <c r="MZB138" s="19"/>
      <c r="MZC138" s="19"/>
      <c r="MZD138" s="19"/>
      <c r="MZE138" s="19"/>
      <c r="MZF138" s="19"/>
      <c r="MZG138" s="19"/>
      <c r="MZH138" s="19"/>
      <c r="MZI138" s="19"/>
      <c r="MZJ138" s="19"/>
      <c r="MZK138" s="19"/>
      <c r="MZL138" s="19"/>
      <c r="MZM138" s="19"/>
      <c r="MZN138" s="19"/>
      <c r="MZO138" s="19"/>
      <c r="MZP138" s="19"/>
      <c r="MZQ138" s="19"/>
      <c r="MZR138" s="19"/>
      <c r="MZS138" s="19"/>
      <c r="MZT138" s="19"/>
      <c r="MZU138" s="19"/>
      <c r="MZV138" s="19"/>
      <c r="MZW138" s="19"/>
      <c r="MZX138" s="19"/>
      <c r="MZY138" s="19"/>
      <c r="MZZ138" s="19"/>
      <c r="NAA138" s="19"/>
      <c r="NAB138" s="19"/>
      <c r="NAC138" s="19"/>
      <c r="NAD138" s="19"/>
      <c r="NAE138" s="19"/>
      <c r="NAF138" s="19"/>
      <c r="NAG138" s="19"/>
      <c r="NAH138" s="19"/>
      <c r="NAI138" s="19"/>
      <c r="NAJ138" s="19"/>
      <c r="NAK138" s="19"/>
      <c r="NAL138" s="19"/>
      <c r="NAM138" s="19"/>
      <c r="NAN138" s="19"/>
      <c r="NAO138" s="19"/>
      <c r="NAP138" s="19"/>
      <c r="NAQ138" s="19"/>
      <c r="NAR138" s="19"/>
      <c r="NAS138" s="19"/>
      <c r="NAT138" s="19"/>
      <c r="NAU138" s="19"/>
      <c r="NAV138" s="19"/>
      <c r="NAW138" s="19"/>
      <c r="NAX138" s="19"/>
      <c r="NAY138" s="19"/>
      <c r="NAZ138" s="19"/>
      <c r="NBA138" s="19"/>
      <c r="NBB138" s="19"/>
      <c r="NBC138" s="19"/>
      <c r="NBD138" s="19"/>
      <c r="NBE138" s="19"/>
      <c r="NBF138" s="19"/>
      <c r="NBG138" s="19"/>
      <c r="NBH138" s="19"/>
      <c r="NBI138" s="19"/>
      <c r="NBJ138" s="19"/>
      <c r="NBK138" s="19"/>
      <c r="NBL138" s="19"/>
      <c r="NBM138" s="19"/>
      <c r="NBN138" s="19"/>
      <c r="NBO138" s="19"/>
      <c r="NBP138" s="19"/>
      <c r="NBQ138" s="19"/>
      <c r="NBR138" s="19"/>
      <c r="NBS138" s="19"/>
      <c r="NBT138" s="19"/>
      <c r="NBU138" s="19"/>
      <c r="NBV138" s="19"/>
      <c r="NBW138" s="19"/>
      <c r="NBX138" s="19"/>
      <c r="NBY138" s="19"/>
      <c r="NBZ138" s="19"/>
      <c r="NCA138" s="19"/>
      <c r="NCB138" s="19"/>
      <c r="NCC138" s="19"/>
      <c r="NCD138" s="19"/>
      <c r="NCE138" s="19"/>
      <c r="NCF138" s="19"/>
      <c r="NCG138" s="19"/>
      <c r="NCH138" s="19"/>
      <c r="NCI138" s="19"/>
      <c r="NCJ138" s="19"/>
      <c r="NCK138" s="19"/>
      <c r="NCL138" s="19"/>
      <c r="NCM138" s="19"/>
      <c r="NCN138" s="19"/>
      <c r="NCO138" s="19"/>
      <c r="NCP138" s="19"/>
      <c r="NCQ138" s="19"/>
      <c r="NCR138" s="19"/>
      <c r="NCS138" s="19"/>
      <c r="NCT138" s="19"/>
      <c r="NCU138" s="19"/>
      <c r="NCV138" s="19"/>
      <c r="NCW138" s="19"/>
      <c r="NCX138" s="19"/>
      <c r="NCY138" s="19"/>
      <c r="NCZ138" s="19"/>
      <c r="NDA138" s="19"/>
      <c r="NDB138" s="19"/>
      <c r="NDC138" s="19"/>
      <c r="NDD138" s="19"/>
      <c r="NDE138" s="19"/>
      <c r="NDF138" s="19"/>
      <c r="NDG138" s="19"/>
      <c r="NDH138" s="19"/>
      <c r="NDI138" s="19"/>
      <c r="NDJ138" s="19"/>
      <c r="NDK138" s="19"/>
      <c r="NDL138" s="19"/>
      <c r="NDM138" s="19"/>
      <c r="NDN138" s="19"/>
      <c r="NDO138" s="19"/>
      <c r="NDP138" s="19"/>
      <c r="NDQ138" s="19"/>
      <c r="NDR138" s="19"/>
      <c r="NDS138" s="19"/>
      <c r="NDT138" s="19"/>
      <c r="NDU138" s="19"/>
      <c r="NDV138" s="19"/>
      <c r="NDW138" s="19"/>
      <c r="NDX138" s="19"/>
      <c r="NDY138" s="19"/>
      <c r="NDZ138" s="19"/>
      <c r="NEA138" s="19"/>
      <c r="NEB138" s="19"/>
      <c r="NEC138" s="19"/>
      <c r="NED138" s="19"/>
      <c r="NEE138" s="19"/>
      <c r="NEF138" s="19"/>
      <c r="NEG138" s="19"/>
      <c r="NEH138" s="19"/>
      <c r="NEI138" s="19"/>
      <c r="NEJ138" s="19"/>
      <c r="NEK138" s="19"/>
      <c r="NEL138" s="19"/>
      <c r="NEM138" s="19"/>
      <c r="NEN138" s="19"/>
      <c r="NEO138" s="19"/>
      <c r="NEP138" s="19"/>
      <c r="NEQ138" s="19"/>
      <c r="NER138" s="19"/>
      <c r="NES138" s="19"/>
      <c r="NET138" s="19"/>
      <c r="NEU138" s="19"/>
      <c r="NEV138" s="19"/>
      <c r="NEW138" s="19"/>
      <c r="NEX138" s="19"/>
      <c r="NEY138" s="19"/>
      <c r="NEZ138" s="19"/>
      <c r="NFA138" s="19"/>
      <c r="NFB138" s="19"/>
      <c r="NFC138" s="19"/>
      <c r="NFD138" s="19"/>
      <c r="NFE138" s="19"/>
      <c r="NFF138" s="19"/>
      <c r="NFG138" s="19"/>
      <c r="NFH138" s="19"/>
      <c r="NFI138" s="19"/>
      <c r="NFJ138" s="19"/>
      <c r="NFK138" s="19"/>
      <c r="NFL138" s="19"/>
      <c r="NFM138" s="19"/>
      <c r="NFN138" s="19"/>
      <c r="NFO138" s="19"/>
      <c r="NFP138" s="19"/>
      <c r="NFQ138" s="19"/>
      <c r="NFR138" s="19"/>
      <c r="NFS138" s="19"/>
      <c r="NFT138" s="19"/>
      <c r="NFU138" s="19"/>
      <c r="NFV138" s="19"/>
      <c r="NFW138" s="19"/>
      <c r="NFX138" s="19"/>
      <c r="NFY138" s="19"/>
      <c r="NFZ138" s="19"/>
      <c r="NGA138" s="19"/>
      <c r="NGB138" s="19"/>
      <c r="NGC138" s="19"/>
      <c r="NGD138" s="19"/>
      <c r="NGE138" s="19"/>
      <c r="NGF138" s="19"/>
      <c r="NGG138" s="19"/>
      <c r="NGH138" s="19"/>
      <c r="NGI138" s="19"/>
      <c r="NGJ138" s="19"/>
      <c r="NGK138" s="19"/>
      <c r="NGL138" s="19"/>
      <c r="NGM138" s="19"/>
      <c r="NGN138" s="19"/>
      <c r="NGO138" s="19"/>
      <c r="NGP138" s="19"/>
      <c r="NGQ138" s="19"/>
      <c r="NGR138" s="19"/>
      <c r="NGS138" s="19"/>
      <c r="NGT138" s="19"/>
      <c r="NGU138" s="19"/>
      <c r="NGV138" s="19"/>
      <c r="NGW138" s="19"/>
      <c r="NGX138" s="19"/>
      <c r="NGY138" s="19"/>
      <c r="NGZ138" s="19"/>
      <c r="NHA138" s="19"/>
      <c r="NHB138" s="19"/>
      <c r="NHC138" s="19"/>
      <c r="NHD138" s="19"/>
      <c r="NHE138" s="19"/>
      <c r="NHF138" s="19"/>
      <c r="NHG138" s="19"/>
      <c r="NHH138" s="19"/>
      <c r="NHI138" s="19"/>
      <c r="NHJ138" s="19"/>
      <c r="NHK138" s="19"/>
      <c r="NHL138" s="19"/>
      <c r="NHM138" s="19"/>
      <c r="NHN138" s="19"/>
      <c r="NHO138" s="19"/>
      <c r="NHP138" s="19"/>
      <c r="NHQ138" s="19"/>
      <c r="NHR138" s="19"/>
      <c r="NHS138" s="19"/>
      <c r="NHT138" s="19"/>
      <c r="NHU138" s="19"/>
      <c r="NHV138" s="19"/>
      <c r="NHW138" s="19"/>
      <c r="NHX138" s="19"/>
      <c r="NHY138" s="19"/>
      <c r="NHZ138" s="19"/>
      <c r="NIA138" s="19"/>
      <c r="NIB138" s="19"/>
      <c r="NIC138" s="19"/>
      <c r="NID138" s="19"/>
      <c r="NIE138" s="19"/>
      <c r="NIF138" s="19"/>
      <c r="NIG138" s="19"/>
      <c r="NIH138" s="19"/>
      <c r="NII138" s="19"/>
      <c r="NIJ138" s="19"/>
      <c r="NIK138" s="19"/>
      <c r="NIL138" s="19"/>
      <c r="NIM138" s="19"/>
      <c r="NIN138" s="19"/>
      <c r="NIO138" s="19"/>
      <c r="NIP138" s="19"/>
      <c r="NIQ138" s="19"/>
      <c r="NIR138" s="19"/>
      <c r="NIS138" s="19"/>
      <c r="NIT138" s="19"/>
      <c r="NIU138" s="19"/>
      <c r="NIV138" s="19"/>
      <c r="NIW138" s="19"/>
      <c r="NIX138" s="19"/>
      <c r="NIY138" s="19"/>
      <c r="NIZ138" s="19"/>
      <c r="NJA138" s="19"/>
      <c r="NJB138" s="19"/>
      <c r="NJC138" s="19"/>
      <c r="NJD138" s="19"/>
      <c r="NJE138" s="19"/>
      <c r="NJF138" s="19"/>
      <c r="NJG138" s="19"/>
      <c r="NJH138" s="19"/>
      <c r="NJI138" s="19"/>
      <c r="NJJ138" s="19"/>
      <c r="NJK138" s="19"/>
      <c r="NJL138" s="19"/>
      <c r="NJM138" s="19"/>
      <c r="NJN138" s="19"/>
      <c r="NJO138" s="19"/>
      <c r="NJP138" s="19"/>
      <c r="NJQ138" s="19"/>
      <c r="NJR138" s="19"/>
      <c r="NJS138" s="19"/>
      <c r="NJT138" s="19"/>
      <c r="NJU138" s="19"/>
      <c r="NJV138" s="19"/>
      <c r="NJW138" s="19"/>
      <c r="NJX138" s="19"/>
      <c r="NJY138" s="19"/>
      <c r="NJZ138" s="19"/>
      <c r="NKA138" s="19"/>
      <c r="NKB138" s="19"/>
      <c r="NKC138" s="19"/>
      <c r="NKD138" s="19"/>
      <c r="NKE138" s="19"/>
      <c r="NKF138" s="19"/>
      <c r="NKG138" s="19"/>
      <c r="NKH138" s="19"/>
      <c r="NKI138" s="19"/>
      <c r="NKJ138" s="19"/>
      <c r="NKK138" s="19"/>
      <c r="NKL138" s="19"/>
      <c r="NKM138" s="19"/>
      <c r="NKN138" s="19"/>
      <c r="NKO138" s="19"/>
      <c r="NKP138" s="19"/>
      <c r="NKQ138" s="19"/>
      <c r="NKR138" s="19"/>
      <c r="NKS138" s="19"/>
      <c r="NKT138" s="19"/>
      <c r="NKU138" s="19"/>
      <c r="NKV138" s="19"/>
      <c r="NKW138" s="19"/>
      <c r="NKX138" s="19"/>
      <c r="NKY138" s="19"/>
      <c r="NKZ138" s="19"/>
      <c r="NLA138" s="19"/>
      <c r="NLB138" s="19"/>
      <c r="NLC138" s="19"/>
      <c r="NLD138" s="19"/>
      <c r="NLE138" s="19"/>
      <c r="NLF138" s="19"/>
      <c r="NLG138" s="19"/>
      <c r="NLH138" s="19"/>
      <c r="NLI138" s="19"/>
      <c r="NLJ138" s="19"/>
      <c r="NLK138" s="19"/>
      <c r="NLL138" s="19"/>
      <c r="NLM138" s="19"/>
      <c r="NLN138" s="19"/>
      <c r="NLO138" s="19"/>
      <c r="NLP138" s="19"/>
      <c r="NLQ138" s="19"/>
      <c r="NLR138" s="19"/>
      <c r="NLS138" s="19"/>
      <c r="NLT138" s="19"/>
      <c r="NLU138" s="19"/>
      <c r="NLV138" s="19"/>
      <c r="NLW138" s="19"/>
      <c r="NLX138" s="19"/>
      <c r="NLY138" s="19"/>
      <c r="NLZ138" s="19"/>
      <c r="NMA138" s="19"/>
      <c r="NMB138" s="19"/>
      <c r="NMC138" s="19"/>
      <c r="NMD138" s="19"/>
      <c r="NME138" s="19"/>
      <c r="NMF138" s="19"/>
      <c r="NMG138" s="19"/>
      <c r="NMH138" s="19"/>
      <c r="NMI138" s="19"/>
      <c r="NMJ138" s="19"/>
      <c r="NMK138" s="19"/>
      <c r="NML138" s="19"/>
      <c r="NMM138" s="19"/>
      <c r="NMN138" s="19"/>
      <c r="NMO138" s="19"/>
      <c r="NMP138" s="19"/>
      <c r="NMQ138" s="19"/>
      <c r="NMR138" s="19"/>
      <c r="NMS138" s="19"/>
      <c r="NMT138" s="19"/>
      <c r="NMU138" s="19"/>
      <c r="NMV138" s="19"/>
      <c r="NMW138" s="19"/>
      <c r="NMX138" s="19"/>
      <c r="NMY138" s="19"/>
      <c r="NMZ138" s="19"/>
      <c r="NNA138" s="19"/>
      <c r="NNB138" s="19"/>
      <c r="NNC138" s="19"/>
      <c r="NND138" s="19"/>
      <c r="NNE138" s="19"/>
      <c r="NNF138" s="19"/>
      <c r="NNG138" s="19"/>
      <c r="NNH138" s="19"/>
      <c r="NNI138" s="19"/>
      <c r="NNJ138" s="19"/>
      <c r="NNK138" s="19"/>
      <c r="NNL138" s="19"/>
      <c r="NNM138" s="19"/>
      <c r="NNN138" s="19"/>
      <c r="NNO138" s="19"/>
      <c r="NNP138" s="19"/>
      <c r="NNQ138" s="19"/>
      <c r="NNR138" s="19"/>
      <c r="NNS138" s="19"/>
      <c r="NNT138" s="19"/>
      <c r="NNU138" s="19"/>
      <c r="NNV138" s="19"/>
      <c r="NNW138" s="19"/>
      <c r="NNX138" s="19"/>
      <c r="NNY138" s="19"/>
      <c r="NNZ138" s="19"/>
      <c r="NOA138" s="19"/>
      <c r="NOB138" s="19"/>
      <c r="NOC138" s="19"/>
      <c r="NOD138" s="19"/>
      <c r="NOE138" s="19"/>
      <c r="NOF138" s="19"/>
      <c r="NOG138" s="19"/>
      <c r="NOH138" s="19"/>
      <c r="NOI138" s="19"/>
      <c r="NOJ138" s="19"/>
      <c r="NOK138" s="19"/>
      <c r="NOL138" s="19"/>
      <c r="NOM138" s="19"/>
      <c r="NON138" s="19"/>
      <c r="NOO138" s="19"/>
      <c r="NOP138" s="19"/>
      <c r="NOQ138" s="19"/>
      <c r="NOR138" s="19"/>
      <c r="NOS138" s="19"/>
      <c r="NOT138" s="19"/>
      <c r="NOU138" s="19"/>
      <c r="NOV138" s="19"/>
      <c r="NOW138" s="19"/>
      <c r="NOX138" s="19"/>
      <c r="NOY138" s="19"/>
      <c r="NOZ138" s="19"/>
      <c r="NPA138" s="19"/>
      <c r="NPB138" s="19"/>
      <c r="NPC138" s="19"/>
      <c r="NPD138" s="19"/>
      <c r="NPE138" s="19"/>
      <c r="NPF138" s="19"/>
      <c r="NPG138" s="19"/>
      <c r="NPH138" s="19"/>
      <c r="NPI138" s="19"/>
      <c r="NPJ138" s="19"/>
      <c r="NPK138" s="19"/>
      <c r="NPL138" s="19"/>
      <c r="NPM138" s="19"/>
      <c r="NPN138" s="19"/>
      <c r="NPO138" s="19"/>
      <c r="NPP138" s="19"/>
      <c r="NPQ138" s="19"/>
      <c r="NPR138" s="19"/>
      <c r="NPS138" s="19"/>
      <c r="NPT138" s="19"/>
      <c r="NPU138" s="19"/>
      <c r="NPV138" s="19"/>
      <c r="NPW138" s="19"/>
      <c r="NPX138" s="19"/>
      <c r="NPY138" s="19"/>
      <c r="NPZ138" s="19"/>
      <c r="NQA138" s="19"/>
      <c r="NQB138" s="19"/>
      <c r="NQC138" s="19"/>
      <c r="NQD138" s="19"/>
      <c r="NQE138" s="19"/>
      <c r="NQF138" s="19"/>
      <c r="NQG138" s="19"/>
      <c r="NQH138" s="19"/>
      <c r="NQI138" s="19"/>
      <c r="NQJ138" s="19"/>
      <c r="NQK138" s="19"/>
      <c r="NQL138" s="19"/>
      <c r="NQM138" s="19"/>
      <c r="NQN138" s="19"/>
      <c r="NQO138" s="19"/>
      <c r="NQP138" s="19"/>
      <c r="NQQ138" s="19"/>
      <c r="NQR138" s="19"/>
      <c r="NQS138" s="19"/>
      <c r="NQT138" s="19"/>
      <c r="NQU138" s="19"/>
      <c r="NQV138" s="19"/>
      <c r="NQW138" s="19"/>
      <c r="NQX138" s="19"/>
      <c r="NQY138" s="19"/>
      <c r="NQZ138" s="19"/>
      <c r="NRA138" s="19"/>
      <c r="NRB138" s="19"/>
      <c r="NRC138" s="19"/>
      <c r="NRD138" s="19"/>
      <c r="NRE138" s="19"/>
      <c r="NRF138" s="19"/>
      <c r="NRG138" s="19"/>
      <c r="NRH138" s="19"/>
      <c r="NRI138" s="19"/>
      <c r="NRJ138" s="19"/>
      <c r="NRK138" s="19"/>
      <c r="NRL138" s="19"/>
      <c r="NRM138" s="19"/>
      <c r="NRN138" s="19"/>
      <c r="NRO138" s="19"/>
      <c r="NRP138" s="19"/>
      <c r="NRQ138" s="19"/>
      <c r="NRR138" s="19"/>
      <c r="NRS138" s="19"/>
      <c r="NRT138" s="19"/>
      <c r="NRU138" s="19"/>
      <c r="NRV138" s="19"/>
      <c r="NRW138" s="19"/>
      <c r="NRX138" s="19"/>
      <c r="NRY138" s="19"/>
      <c r="NRZ138" s="19"/>
      <c r="NSA138" s="19"/>
      <c r="NSB138" s="19"/>
      <c r="NSC138" s="19"/>
      <c r="NSD138" s="19"/>
      <c r="NSE138" s="19"/>
      <c r="NSF138" s="19"/>
      <c r="NSG138" s="19"/>
      <c r="NSH138" s="19"/>
      <c r="NSI138" s="19"/>
      <c r="NSJ138" s="19"/>
      <c r="NSK138" s="19"/>
      <c r="NSL138" s="19"/>
      <c r="NSM138" s="19"/>
      <c r="NSN138" s="19"/>
      <c r="NSO138" s="19"/>
      <c r="NSP138" s="19"/>
      <c r="NSQ138" s="19"/>
      <c r="NSR138" s="19"/>
      <c r="NSS138" s="19"/>
      <c r="NST138" s="19"/>
      <c r="NSU138" s="19"/>
      <c r="NSV138" s="19"/>
      <c r="NSW138" s="19"/>
      <c r="NSX138" s="19"/>
      <c r="NSY138" s="19"/>
      <c r="NSZ138" s="19"/>
      <c r="NTA138" s="19"/>
      <c r="NTB138" s="19"/>
      <c r="NTC138" s="19"/>
      <c r="NTD138" s="19"/>
      <c r="NTE138" s="19"/>
      <c r="NTF138" s="19"/>
      <c r="NTG138" s="19"/>
      <c r="NTH138" s="19"/>
      <c r="NTI138" s="19"/>
      <c r="NTJ138" s="19"/>
      <c r="NTK138" s="19"/>
      <c r="NTL138" s="19"/>
      <c r="NTM138" s="19"/>
      <c r="NTN138" s="19"/>
      <c r="NTO138" s="19"/>
      <c r="NTP138" s="19"/>
      <c r="NTQ138" s="19"/>
      <c r="NTR138" s="19"/>
      <c r="NTS138" s="19"/>
      <c r="NTT138" s="19"/>
      <c r="NTU138" s="19"/>
      <c r="NTV138" s="19"/>
      <c r="NTW138" s="19"/>
      <c r="NTX138" s="19"/>
      <c r="NTY138" s="19"/>
      <c r="NTZ138" s="19"/>
      <c r="NUA138" s="19"/>
      <c r="NUB138" s="19"/>
      <c r="NUC138" s="19"/>
      <c r="NUD138" s="19"/>
      <c r="NUE138" s="19"/>
      <c r="NUF138" s="19"/>
      <c r="NUG138" s="19"/>
      <c r="NUH138" s="19"/>
      <c r="NUI138" s="19"/>
      <c r="NUJ138" s="19"/>
      <c r="NUK138" s="19"/>
      <c r="NUL138" s="19"/>
      <c r="NUM138" s="19"/>
      <c r="NUN138" s="19"/>
      <c r="NUO138" s="19"/>
      <c r="NUP138" s="19"/>
      <c r="NUQ138" s="19"/>
      <c r="NUR138" s="19"/>
      <c r="NUS138" s="19"/>
      <c r="NUT138" s="19"/>
      <c r="NUU138" s="19"/>
      <c r="NUV138" s="19"/>
      <c r="NUW138" s="19"/>
      <c r="NUX138" s="19"/>
      <c r="NUY138" s="19"/>
      <c r="NUZ138" s="19"/>
      <c r="NVA138" s="19"/>
      <c r="NVB138" s="19"/>
      <c r="NVC138" s="19"/>
      <c r="NVD138" s="19"/>
      <c r="NVE138" s="19"/>
      <c r="NVF138" s="19"/>
      <c r="NVG138" s="19"/>
      <c r="NVH138" s="19"/>
      <c r="NVI138" s="19"/>
      <c r="NVJ138" s="19"/>
      <c r="NVK138" s="19"/>
      <c r="NVL138" s="19"/>
      <c r="NVM138" s="19"/>
      <c r="NVN138" s="19"/>
      <c r="NVO138" s="19"/>
      <c r="NVP138" s="19"/>
      <c r="NVQ138" s="19"/>
      <c r="NVR138" s="19"/>
      <c r="NVS138" s="19"/>
      <c r="NVT138" s="19"/>
      <c r="NVU138" s="19"/>
      <c r="NVV138" s="19"/>
      <c r="NVW138" s="19"/>
      <c r="NVX138" s="19"/>
      <c r="NVY138" s="19"/>
      <c r="NVZ138" s="19"/>
      <c r="NWA138" s="19"/>
      <c r="NWB138" s="19"/>
      <c r="NWC138" s="19"/>
      <c r="NWD138" s="19"/>
      <c r="NWE138" s="19"/>
      <c r="NWF138" s="19"/>
      <c r="NWG138" s="19"/>
      <c r="NWH138" s="19"/>
      <c r="NWI138" s="19"/>
      <c r="NWJ138" s="19"/>
      <c r="NWK138" s="19"/>
      <c r="NWL138" s="19"/>
      <c r="NWM138" s="19"/>
      <c r="NWN138" s="19"/>
      <c r="NWO138" s="19"/>
      <c r="NWP138" s="19"/>
      <c r="NWQ138" s="19"/>
      <c r="NWR138" s="19"/>
      <c r="NWS138" s="19"/>
      <c r="NWT138" s="19"/>
      <c r="NWU138" s="19"/>
      <c r="NWV138" s="19"/>
      <c r="NWW138" s="19"/>
      <c r="NWX138" s="19"/>
      <c r="NWY138" s="19"/>
      <c r="NWZ138" s="19"/>
      <c r="NXA138" s="19"/>
      <c r="NXB138" s="19"/>
      <c r="NXC138" s="19"/>
      <c r="NXD138" s="19"/>
      <c r="NXE138" s="19"/>
      <c r="NXF138" s="19"/>
      <c r="NXG138" s="19"/>
      <c r="NXH138" s="19"/>
      <c r="NXI138" s="19"/>
      <c r="NXJ138" s="19"/>
      <c r="NXK138" s="19"/>
      <c r="NXL138" s="19"/>
      <c r="NXM138" s="19"/>
      <c r="NXN138" s="19"/>
      <c r="NXO138" s="19"/>
      <c r="NXP138" s="19"/>
      <c r="NXQ138" s="19"/>
      <c r="NXR138" s="19"/>
      <c r="NXS138" s="19"/>
      <c r="NXT138" s="19"/>
      <c r="NXU138" s="19"/>
      <c r="NXV138" s="19"/>
      <c r="NXW138" s="19"/>
      <c r="NXX138" s="19"/>
      <c r="NXY138" s="19"/>
      <c r="NXZ138" s="19"/>
      <c r="NYA138" s="19"/>
      <c r="NYB138" s="19"/>
      <c r="NYC138" s="19"/>
      <c r="NYD138" s="19"/>
      <c r="NYE138" s="19"/>
      <c r="NYF138" s="19"/>
      <c r="NYG138" s="19"/>
      <c r="NYH138" s="19"/>
      <c r="NYI138" s="19"/>
      <c r="NYJ138" s="19"/>
      <c r="NYK138" s="19"/>
      <c r="NYL138" s="19"/>
      <c r="NYM138" s="19"/>
      <c r="NYN138" s="19"/>
      <c r="NYO138" s="19"/>
      <c r="NYP138" s="19"/>
      <c r="NYQ138" s="19"/>
      <c r="NYR138" s="19"/>
      <c r="NYS138" s="19"/>
      <c r="NYT138" s="19"/>
      <c r="NYU138" s="19"/>
      <c r="NYV138" s="19"/>
      <c r="NYW138" s="19"/>
      <c r="NYX138" s="19"/>
      <c r="NYY138" s="19"/>
      <c r="NYZ138" s="19"/>
      <c r="NZA138" s="19"/>
      <c r="NZB138" s="19"/>
      <c r="NZC138" s="19"/>
      <c r="NZD138" s="19"/>
      <c r="NZE138" s="19"/>
      <c r="NZF138" s="19"/>
      <c r="NZG138" s="19"/>
      <c r="NZH138" s="19"/>
      <c r="NZI138" s="19"/>
      <c r="NZJ138" s="19"/>
      <c r="NZK138" s="19"/>
      <c r="NZL138" s="19"/>
      <c r="NZM138" s="19"/>
      <c r="NZN138" s="19"/>
      <c r="NZO138" s="19"/>
      <c r="NZP138" s="19"/>
      <c r="NZQ138" s="19"/>
      <c r="NZR138" s="19"/>
      <c r="NZS138" s="19"/>
      <c r="NZT138" s="19"/>
      <c r="NZU138" s="19"/>
      <c r="NZV138" s="19"/>
      <c r="NZW138" s="19"/>
      <c r="NZX138" s="19"/>
      <c r="NZY138" s="19"/>
      <c r="NZZ138" s="19"/>
      <c r="OAA138" s="19"/>
      <c r="OAB138" s="19"/>
      <c r="OAC138" s="19"/>
      <c r="OAD138" s="19"/>
      <c r="OAE138" s="19"/>
      <c r="OAF138" s="19"/>
      <c r="OAG138" s="19"/>
      <c r="OAH138" s="19"/>
      <c r="OAI138" s="19"/>
      <c r="OAJ138" s="19"/>
      <c r="OAK138" s="19"/>
      <c r="OAL138" s="19"/>
      <c r="OAM138" s="19"/>
      <c r="OAN138" s="19"/>
      <c r="OAO138" s="19"/>
      <c r="OAP138" s="19"/>
      <c r="OAQ138" s="19"/>
      <c r="OAR138" s="19"/>
      <c r="OAS138" s="19"/>
      <c r="OAT138" s="19"/>
      <c r="OAU138" s="19"/>
      <c r="OAV138" s="19"/>
      <c r="OAW138" s="19"/>
      <c r="OAX138" s="19"/>
      <c r="OAY138" s="19"/>
      <c r="OAZ138" s="19"/>
      <c r="OBA138" s="19"/>
      <c r="OBB138" s="19"/>
      <c r="OBC138" s="19"/>
      <c r="OBD138" s="19"/>
      <c r="OBE138" s="19"/>
      <c r="OBF138" s="19"/>
      <c r="OBG138" s="19"/>
      <c r="OBH138" s="19"/>
      <c r="OBI138" s="19"/>
      <c r="OBJ138" s="19"/>
      <c r="OBK138" s="19"/>
      <c r="OBL138" s="19"/>
      <c r="OBM138" s="19"/>
      <c r="OBN138" s="19"/>
      <c r="OBO138" s="19"/>
      <c r="OBP138" s="19"/>
      <c r="OBQ138" s="19"/>
      <c r="OBR138" s="19"/>
      <c r="OBS138" s="19"/>
      <c r="OBT138" s="19"/>
      <c r="OBU138" s="19"/>
      <c r="OBV138" s="19"/>
      <c r="OBW138" s="19"/>
      <c r="OBX138" s="19"/>
      <c r="OBY138" s="19"/>
      <c r="OBZ138" s="19"/>
      <c r="OCA138" s="19"/>
      <c r="OCB138" s="19"/>
      <c r="OCC138" s="19"/>
      <c r="OCD138" s="19"/>
      <c r="OCE138" s="19"/>
      <c r="OCF138" s="19"/>
      <c r="OCG138" s="19"/>
      <c r="OCH138" s="19"/>
      <c r="OCI138" s="19"/>
      <c r="OCJ138" s="19"/>
      <c r="OCK138" s="19"/>
      <c r="OCL138" s="19"/>
      <c r="OCM138" s="19"/>
      <c r="OCN138" s="19"/>
      <c r="OCO138" s="19"/>
      <c r="OCP138" s="19"/>
      <c r="OCQ138" s="19"/>
      <c r="OCR138" s="19"/>
      <c r="OCS138" s="19"/>
      <c r="OCT138" s="19"/>
      <c r="OCU138" s="19"/>
      <c r="OCV138" s="19"/>
      <c r="OCW138" s="19"/>
      <c r="OCX138" s="19"/>
      <c r="OCY138" s="19"/>
      <c r="OCZ138" s="19"/>
      <c r="ODA138" s="19"/>
      <c r="ODB138" s="19"/>
      <c r="ODC138" s="19"/>
      <c r="ODD138" s="19"/>
      <c r="ODE138" s="19"/>
      <c r="ODF138" s="19"/>
      <c r="ODG138" s="19"/>
      <c r="ODH138" s="19"/>
      <c r="ODI138" s="19"/>
      <c r="ODJ138" s="19"/>
      <c r="ODK138" s="19"/>
      <c r="ODL138" s="19"/>
      <c r="ODM138" s="19"/>
      <c r="ODN138" s="19"/>
      <c r="ODO138" s="19"/>
      <c r="ODP138" s="19"/>
      <c r="ODQ138" s="19"/>
      <c r="ODR138" s="19"/>
      <c r="ODS138" s="19"/>
      <c r="ODT138" s="19"/>
      <c r="ODU138" s="19"/>
      <c r="ODV138" s="19"/>
      <c r="ODW138" s="19"/>
      <c r="ODX138" s="19"/>
      <c r="ODY138" s="19"/>
      <c r="ODZ138" s="19"/>
      <c r="OEA138" s="19"/>
      <c r="OEB138" s="19"/>
      <c r="OEC138" s="19"/>
      <c r="OED138" s="19"/>
      <c r="OEE138" s="19"/>
      <c r="OEF138" s="19"/>
      <c r="OEG138" s="19"/>
      <c r="OEH138" s="19"/>
      <c r="OEI138" s="19"/>
      <c r="OEJ138" s="19"/>
      <c r="OEK138" s="19"/>
      <c r="OEL138" s="19"/>
      <c r="OEM138" s="19"/>
      <c r="OEN138" s="19"/>
      <c r="OEO138" s="19"/>
      <c r="OEP138" s="19"/>
      <c r="OEQ138" s="19"/>
      <c r="OER138" s="19"/>
      <c r="OES138" s="19"/>
      <c r="OET138" s="19"/>
      <c r="OEU138" s="19"/>
      <c r="OEV138" s="19"/>
      <c r="OEW138" s="19"/>
      <c r="OEX138" s="19"/>
      <c r="OEY138" s="19"/>
      <c r="OEZ138" s="19"/>
      <c r="OFA138" s="19"/>
      <c r="OFB138" s="19"/>
      <c r="OFC138" s="19"/>
      <c r="OFD138" s="19"/>
      <c r="OFE138" s="19"/>
      <c r="OFF138" s="19"/>
      <c r="OFG138" s="19"/>
      <c r="OFH138" s="19"/>
      <c r="OFI138" s="19"/>
      <c r="OFJ138" s="19"/>
      <c r="OFK138" s="19"/>
      <c r="OFL138" s="19"/>
      <c r="OFM138" s="19"/>
      <c r="OFN138" s="19"/>
      <c r="OFO138" s="19"/>
      <c r="OFP138" s="19"/>
      <c r="OFQ138" s="19"/>
      <c r="OFR138" s="19"/>
      <c r="OFS138" s="19"/>
      <c r="OFT138" s="19"/>
      <c r="OFU138" s="19"/>
      <c r="OFV138" s="19"/>
      <c r="OFW138" s="19"/>
      <c r="OFX138" s="19"/>
      <c r="OFY138" s="19"/>
      <c r="OFZ138" s="19"/>
      <c r="OGA138" s="19"/>
      <c r="OGB138" s="19"/>
      <c r="OGC138" s="19"/>
      <c r="OGD138" s="19"/>
      <c r="OGE138" s="19"/>
      <c r="OGF138" s="19"/>
      <c r="OGG138" s="19"/>
      <c r="OGH138" s="19"/>
      <c r="OGI138" s="19"/>
      <c r="OGJ138" s="19"/>
      <c r="OGK138" s="19"/>
      <c r="OGL138" s="19"/>
      <c r="OGM138" s="19"/>
      <c r="OGN138" s="19"/>
      <c r="OGO138" s="19"/>
      <c r="OGP138" s="19"/>
      <c r="OGQ138" s="19"/>
      <c r="OGR138" s="19"/>
      <c r="OGS138" s="19"/>
      <c r="OGT138" s="19"/>
      <c r="OGU138" s="19"/>
      <c r="OGV138" s="19"/>
      <c r="OGW138" s="19"/>
      <c r="OGX138" s="19"/>
      <c r="OGY138" s="19"/>
      <c r="OGZ138" s="19"/>
      <c r="OHA138" s="19"/>
      <c r="OHB138" s="19"/>
      <c r="OHC138" s="19"/>
      <c r="OHD138" s="19"/>
      <c r="OHE138" s="19"/>
      <c r="OHF138" s="19"/>
      <c r="OHG138" s="19"/>
      <c r="OHH138" s="19"/>
      <c r="OHI138" s="19"/>
      <c r="OHJ138" s="19"/>
      <c r="OHK138" s="19"/>
      <c r="OHL138" s="19"/>
      <c r="OHM138" s="19"/>
      <c r="OHN138" s="19"/>
      <c r="OHO138" s="19"/>
      <c r="OHP138" s="19"/>
      <c r="OHQ138" s="19"/>
      <c r="OHR138" s="19"/>
      <c r="OHS138" s="19"/>
      <c r="OHT138" s="19"/>
      <c r="OHU138" s="19"/>
      <c r="OHV138" s="19"/>
      <c r="OHW138" s="19"/>
      <c r="OHX138" s="19"/>
      <c r="OHY138" s="19"/>
      <c r="OHZ138" s="19"/>
      <c r="OIA138" s="19"/>
      <c r="OIB138" s="19"/>
      <c r="OIC138" s="19"/>
      <c r="OID138" s="19"/>
      <c r="OIE138" s="19"/>
      <c r="OIF138" s="19"/>
      <c r="OIG138" s="19"/>
      <c r="OIH138" s="19"/>
      <c r="OII138" s="19"/>
      <c r="OIJ138" s="19"/>
      <c r="OIK138" s="19"/>
      <c r="OIL138" s="19"/>
      <c r="OIM138" s="19"/>
      <c r="OIN138" s="19"/>
      <c r="OIO138" s="19"/>
      <c r="OIP138" s="19"/>
      <c r="OIQ138" s="19"/>
      <c r="OIR138" s="19"/>
      <c r="OIS138" s="19"/>
      <c r="OIT138" s="19"/>
      <c r="OIU138" s="19"/>
      <c r="OIV138" s="19"/>
      <c r="OIW138" s="19"/>
      <c r="OIX138" s="19"/>
      <c r="OIY138" s="19"/>
      <c r="OIZ138" s="19"/>
      <c r="OJA138" s="19"/>
      <c r="OJB138" s="19"/>
      <c r="OJC138" s="19"/>
      <c r="OJD138" s="19"/>
      <c r="OJE138" s="19"/>
      <c r="OJF138" s="19"/>
      <c r="OJG138" s="19"/>
      <c r="OJH138" s="19"/>
      <c r="OJI138" s="19"/>
      <c r="OJJ138" s="19"/>
      <c r="OJK138" s="19"/>
      <c r="OJL138" s="19"/>
      <c r="OJM138" s="19"/>
      <c r="OJN138" s="19"/>
      <c r="OJO138" s="19"/>
      <c r="OJP138" s="19"/>
      <c r="OJQ138" s="19"/>
      <c r="OJR138" s="19"/>
      <c r="OJS138" s="19"/>
      <c r="OJT138" s="19"/>
      <c r="OJU138" s="19"/>
      <c r="OJV138" s="19"/>
      <c r="OJW138" s="19"/>
      <c r="OJX138" s="19"/>
      <c r="OJY138" s="19"/>
      <c r="OJZ138" s="19"/>
      <c r="OKA138" s="19"/>
      <c r="OKB138" s="19"/>
      <c r="OKC138" s="19"/>
      <c r="OKD138" s="19"/>
      <c r="OKE138" s="19"/>
      <c r="OKF138" s="19"/>
      <c r="OKG138" s="19"/>
      <c r="OKH138" s="19"/>
      <c r="OKI138" s="19"/>
      <c r="OKJ138" s="19"/>
      <c r="OKK138" s="19"/>
      <c r="OKL138" s="19"/>
      <c r="OKM138" s="19"/>
      <c r="OKN138" s="19"/>
      <c r="OKO138" s="19"/>
      <c r="OKP138" s="19"/>
      <c r="OKQ138" s="19"/>
      <c r="OKR138" s="19"/>
      <c r="OKS138" s="19"/>
      <c r="OKT138" s="19"/>
      <c r="OKU138" s="19"/>
      <c r="OKV138" s="19"/>
      <c r="OKW138" s="19"/>
      <c r="OKX138" s="19"/>
      <c r="OKY138" s="19"/>
      <c r="OKZ138" s="19"/>
      <c r="OLA138" s="19"/>
      <c r="OLB138" s="19"/>
      <c r="OLC138" s="19"/>
      <c r="OLD138" s="19"/>
      <c r="OLE138" s="19"/>
      <c r="OLF138" s="19"/>
      <c r="OLG138" s="19"/>
      <c r="OLH138" s="19"/>
      <c r="OLI138" s="19"/>
      <c r="OLJ138" s="19"/>
      <c r="OLK138" s="19"/>
      <c r="OLL138" s="19"/>
      <c r="OLM138" s="19"/>
      <c r="OLN138" s="19"/>
      <c r="OLO138" s="19"/>
      <c r="OLP138" s="19"/>
      <c r="OLQ138" s="19"/>
      <c r="OLR138" s="19"/>
      <c r="OLS138" s="19"/>
      <c r="OLT138" s="19"/>
      <c r="OLU138" s="19"/>
      <c r="OLV138" s="19"/>
      <c r="OLW138" s="19"/>
      <c r="OLX138" s="19"/>
      <c r="OLY138" s="19"/>
      <c r="OLZ138" s="19"/>
      <c r="OMA138" s="19"/>
      <c r="OMB138" s="19"/>
      <c r="OMC138" s="19"/>
      <c r="OMD138" s="19"/>
      <c r="OME138" s="19"/>
      <c r="OMF138" s="19"/>
      <c r="OMG138" s="19"/>
      <c r="OMH138" s="19"/>
      <c r="OMI138" s="19"/>
      <c r="OMJ138" s="19"/>
      <c r="OMK138" s="19"/>
      <c r="OML138" s="19"/>
      <c r="OMM138" s="19"/>
      <c r="OMN138" s="19"/>
      <c r="OMO138" s="19"/>
      <c r="OMP138" s="19"/>
      <c r="OMQ138" s="19"/>
      <c r="OMR138" s="19"/>
      <c r="OMS138" s="19"/>
      <c r="OMT138" s="19"/>
      <c r="OMU138" s="19"/>
      <c r="OMV138" s="19"/>
      <c r="OMW138" s="19"/>
      <c r="OMX138" s="19"/>
      <c r="OMY138" s="19"/>
      <c r="OMZ138" s="19"/>
      <c r="ONA138" s="19"/>
      <c r="ONB138" s="19"/>
      <c r="ONC138" s="19"/>
      <c r="OND138" s="19"/>
      <c r="ONE138" s="19"/>
      <c r="ONF138" s="19"/>
      <c r="ONG138" s="19"/>
      <c r="ONH138" s="19"/>
      <c r="ONI138" s="19"/>
      <c r="ONJ138" s="19"/>
      <c r="ONK138" s="19"/>
      <c r="ONL138" s="19"/>
      <c r="ONM138" s="19"/>
      <c r="ONN138" s="19"/>
      <c r="ONO138" s="19"/>
      <c r="ONP138" s="19"/>
      <c r="ONQ138" s="19"/>
      <c r="ONR138" s="19"/>
      <c r="ONS138" s="19"/>
      <c r="ONT138" s="19"/>
      <c r="ONU138" s="19"/>
      <c r="ONV138" s="19"/>
      <c r="ONW138" s="19"/>
      <c r="ONX138" s="19"/>
      <c r="ONY138" s="19"/>
      <c r="ONZ138" s="19"/>
      <c r="OOA138" s="19"/>
      <c r="OOB138" s="19"/>
      <c r="OOC138" s="19"/>
      <c r="OOD138" s="19"/>
      <c r="OOE138" s="19"/>
      <c r="OOF138" s="19"/>
      <c r="OOG138" s="19"/>
      <c r="OOH138" s="19"/>
      <c r="OOI138" s="19"/>
      <c r="OOJ138" s="19"/>
      <c r="OOK138" s="19"/>
      <c r="OOL138" s="19"/>
      <c r="OOM138" s="19"/>
      <c r="OON138" s="19"/>
      <c r="OOO138" s="19"/>
      <c r="OOP138" s="19"/>
      <c r="OOQ138" s="19"/>
      <c r="OOR138" s="19"/>
      <c r="OOS138" s="19"/>
      <c r="OOT138" s="19"/>
      <c r="OOU138" s="19"/>
      <c r="OOV138" s="19"/>
      <c r="OOW138" s="19"/>
      <c r="OOX138" s="19"/>
      <c r="OOY138" s="19"/>
      <c r="OOZ138" s="19"/>
      <c r="OPA138" s="19"/>
      <c r="OPB138" s="19"/>
      <c r="OPC138" s="19"/>
      <c r="OPD138" s="19"/>
      <c r="OPE138" s="19"/>
      <c r="OPF138" s="19"/>
      <c r="OPG138" s="19"/>
      <c r="OPH138" s="19"/>
      <c r="OPI138" s="19"/>
      <c r="OPJ138" s="19"/>
      <c r="OPK138" s="19"/>
      <c r="OPL138" s="19"/>
      <c r="OPM138" s="19"/>
      <c r="OPN138" s="19"/>
      <c r="OPO138" s="19"/>
      <c r="OPP138" s="19"/>
      <c r="OPQ138" s="19"/>
      <c r="OPR138" s="19"/>
      <c r="OPS138" s="19"/>
      <c r="OPT138" s="19"/>
      <c r="OPU138" s="19"/>
      <c r="OPV138" s="19"/>
      <c r="OPW138" s="19"/>
      <c r="OPX138" s="19"/>
      <c r="OPY138" s="19"/>
      <c r="OPZ138" s="19"/>
      <c r="OQA138" s="19"/>
      <c r="OQB138" s="19"/>
      <c r="OQC138" s="19"/>
      <c r="OQD138" s="19"/>
      <c r="OQE138" s="19"/>
      <c r="OQF138" s="19"/>
      <c r="OQG138" s="19"/>
      <c r="OQH138" s="19"/>
      <c r="OQI138" s="19"/>
      <c r="OQJ138" s="19"/>
      <c r="OQK138" s="19"/>
      <c r="OQL138" s="19"/>
      <c r="OQM138" s="19"/>
      <c r="OQN138" s="19"/>
      <c r="OQO138" s="19"/>
      <c r="OQP138" s="19"/>
      <c r="OQQ138" s="19"/>
      <c r="OQR138" s="19"/>
      <c r="OQS138" s="19"/>
      <c r="OQT138" s="19"/>
      <c r="OQU138" s="19"/>
      <c r="OQV138" s="19"/>
      <c r="OQW138" s="19"/>
      <c r="OQX138" s="19"/>
      <c r="OQY138" s="19"/>
      <c r="OQZ138" s="19"/>
      <c r="ORA138" s="19"/>
      <c r="ORB138" s="19"/>
      <c r="ORC138" s="19"/>
      <c r="ORD138" s="19"/>
      <c r="ORE138" s="19"/>
      <c r="ORF138" s="19"/>
      <c r="ORG138" s="19"/>
      <c r="ORH138" s="19"/>
      <c r="ORI138" s="19"/>
      <c r="ORJ138" s="19"/>
      <c r="ORK138" s="19"/>
      <c r="ORL138" s="19"/>
      <c r="ORM138" s="19"/>
      <c r="ORN138" s="19"/>
      <c r="ORO138" s="19"/>
      <c r="ORP138" s="19"/>
      <c r="ORQ138" s="19"/>
      <c r="ORR138" s="19"/>
      <c r="ORS138" s="19"/>
      <c r="ORT138" s="19"/>
      <c r="ORU138" s="19"/>
      <c r="ORV138" s="19"/>
      <c r="ORW138" s="19"/>
      <c r="ORX138" s="19"/>
      <c r="ORY138" s="19"/>
      <c r="ORZ138" s="19"/>
      <c r="OSA138" s="19"/>
      <c r="OSB138" s="19"/>
      <c r="OSC138" s="19"/>
      <c r="OSD138" s="19"/>
      <c r="OSE138" s="19"/>
      <c r="OSF138" s="19"/>
      <c r="OSG138" s="19"/>
      <c r="OSH138" s="19"/>
      <c r="OSI138" s="19"/>
      <c r="OSJ138" s="19"/>
      <c r="OSK138" s="19"/>
      <c r="OSL138" s="19"/>
      <c r="OSM138" s="19"/>
      <c r="OSN138" s="19"/>
      <c r="OSO138" s="19"/>
      <c r="OSP138" s="19"/>
      <c r="OSQ138" s="19"/>
      <c r="OSR138" s="19"/>
      <c r="OSS138" s="19"/>
      <c r="OST138" s="19"/>
      <c r="OSU138" s="19"/>
      <c r="OSV138" s="19"/>
      <c r="OSW138" s="19"/>
      <c r="OSX138" s="19"/>
      <c r="OSY138" s="19"/>
      <c r="OSZ138" s="19"/>
      <c r="OTA138" s="19"/>
      <c r="OTB138" s="19"/>
      <c r="OTC138" s="19"/>
      <c r="OTD138" s="19"/>
      <c r="OTE138" s="19"/>
      <c r="OTF138" s="19"/>
      <c r="OTG138" s="19"/>
      <c r="OTH138" s="19"/>
      <c r="OTI138" s="19"/>
      <c r="OTJ138" s="19"/>
      <c r="OTK138" s="19"/>
      <c r="OTL138" s="19"/>
      <c r="OTM138" s="19"/>
      <c r="OTN138" s="19"/>
      <c r="OTO138" s="19"/>
      <c r="OTP138" s="19"/>
      <c r="OTQ138" s="19"/>
      <c r="OTR138" s="19"/>
      <c r="OTS138" s="19"/>
      <c r="OTT138" s="19"/>
      <c r="OTU138" s="19"/>
      <c r="OTV138" s="19"/>
      <c r="OTW138" s="19"/>
      <c r="OTX138" s="19"/>
      <c r="OTY138" s="19"/>
      <c r="OTZ138" s="19"/>
      <c r="OUA138" s="19"/>
      <c r="OUB138" s="19"/>
      <c r="OUC138" s="19"/>
      <c r="OUD138" s="19"/>
      <c r="OUE138" s="19"/>
      <c r="OUF138" s="19"/>
      <c r="OUG138" s="19"/>
      <c r="OUH138" s="19"/>
      <c r="OUI138" s="19"/>
      <c r="OUJ138" s="19"/>
      <c r="OUK138" s="19"/>
      <c r="OUL138" s="19"/>
      <c r="OUM138" s="19"/>
      <c r="OUN138" s="19"/>
      <c r="OUO138" s="19"/>
      <c r="OUP138" s="19"/>
      <c r="OUQ138" s="19"/>
      <c r="OUR138" s="19"/>
      <c r="OUS138" s="19"/>
      <c r="OUT138" s="19"/>
      <c r="OUU138" s="19"/>
      <c r="OUV138" s="19"/>
      <c r="OUW138" s="19"/>
      <c r="OUX138" s="19"/>
      <c r="OUY138" s="19"/>
      <c r="OUZ138" s="19"/>
      <c r="OVA138" s="19"/>
      <c r="OVB138" s="19"/>
      <c r="OVC138" s="19"/>
      <c r="OVD138" s="19"/>
      <c r="OVE138" s="19"/>
      <c r="OVF138" s="19"/>
      <c r="OVG138" s="19"/>
      <c r="OVH138" s="19"/>
      <c r="OVI138" s="19"/>
      <c r="OVJ138" s="19"/>
      <c r="OVK138" s="19"/>
      <c r="OVL138" s="19"/>
      <c r="OVM138" s="19"/>
      <c r="OVN138" s="19"/>
      <c r="OVO138" s="19"/>
      <c r="OVP138" s="19"/>
      <c r="OVQ138" s="19"/>
      <c r="OVR138" s="19"/>
      <c r="OVS138" s="19"/>
      <c r="OVT138" s="19"/>
      <c r="OVU138" s="19"/>
      <c r="OVV138" s="19"/>
      <c r="OVW138" s="19"/>
      <c r="OVX138" s="19"/>
      <c r="OVY138" s="19"/>
      <c r="OVZ138" s="19"/>
      <c r="OWA138" s="19"/>
      <c r="OWB138" s="19"/>
      <c r="OWC138" s="19"/>
      <c r="OWD138" s="19"/>
      <c r="OWE138" s="19"/>
      <c r="OWF138" s="19"/>
      <c r="OWG138" s="19"/>
      <c r="OWH138" s="19"/>
      <c r="OWI138" s="19"/>
      <c r="OWJ138" s="19"/>
      <c r="OWK138" s="19"/>
      <c r="OWL138" s="19"/>
      <c r="OWM138" s="19"/>
      <c r="OWN138" s="19"/>
      <c r="OWO138" s="19"/>
      <c r="OWP138" s="19"/>
      <c r="OWQ138" s="19"/>
      <c r="OWR138" s="19"/>
      <c r="OWS138" s="19"/>
      <c r="OWT138" s="19"/>
      <c r="OWU138" s="19"/>
      <c r="OWV138" s="19"/>
      <c r="OWW138" s="19"/>
      <c r="OWX138" s="19"/>
      <c r="OWY138" s="19"/>
      <c r="OWZ138" s="19"/>
      <c r="OXA138" s="19"/>
      <c r="OXB138" s="19"/>
      <c r="OXC138" s="19"/>
      <c r="OXD138" s="19"/>
      <c r="OXE138" s="19"/>
      <c r="OXF138" s="19"/>
      <c r="OXG138" s="19"/>
      <c r="OXH138" s="19"/>
      <c r="OXI138" s="19"/>
      <c r="OXJ138" s="19"/>
      <c r="OXK138" s="19"/>
      <c r="OXL138" s="19"/>
      <c r="OXM138" s="19"/>
      <c r="OXN138" s="19"/>
      <c r="OXO138" s="19"/>
      <c r="OXP138" s="19"/>
      <c r="OXQ138" s="19"/>
      <c r="OXR138" s="19"/>
      <c r="OXS138" s="19"/>
      <c r="OXT138" s="19"/>
      <c r="OXU138" s="19"/>
      <c r="OXV138" s="19"/>
      <c r="OXW138" s="19"/>
      <c r="OXX138" s="19"/>
      <c r="OXY138" s="19"/>
      <c r="OXZ138" s="19"/>
      <c r="OYA138" s="19"/>
      <c r="OYB138" s="19"/>
      <c r="OYC138" s="19"/>
      <c r="OYD138" s="19"/>
      <c r="OYE138" s="19"/>
      <c r="OYF138" s="19"/>
      <c r="OYG138" s="19"/>
      <c r="OYH138" s="19"/>
      <c r="OYI138" s="19"/>
      <c r="OYJ138" s="19"/>
      <c r="OYK138" s="19"/>
      <c r="OYL138" s="19"/>
      <c r="OYM138" s="19"/>
      <c r="OYN138" s="19"/>
      <c r="OYO138" s="19"/>
      <c r="OYP138" s="19"/>
      <c r="OYQ138" s="19"/>
      <c r="OYR138" s="19"/>
      <c r="OYS138" s="19"/>
      <c r="OYT138" s="19"/>
      <c r="OYU138" s="19"/>
      <c r="OYV138" s="19"/>
      <c r="OYW138" s="19"/>
      <c r="OYX138" s="19"/>
      <c r="OYY138" s="19"/>
      <c r="OYZ138" s="19"/>
      <c r="OZA138" s="19"/>
      <c r="OZB138" s="19"/>
      <c r="OZC138" s="19"/>
      <c r="OZD138" s="19"/>
      <c r="OZE138" s="19"/>
      <c r="OZF138" s="19"/>
      <c r="OZG138" s="19"/>
      <c r="OZH138" s="19"/>
      <c r="OZI138" s="19"/>
      <c r="OZJ138" s="19"/>
      <c r="OZK138" s="19"/>
      <c r="OZL138" s="19"/>
      <c r="OZM138" s="19"/>
      <c r="OZN138" s="19"/>
      <c r="OZO138" s="19"/>
      <c r="OZP138" s="19"/>
      <c r="OZQ138" s="19"/>
      <c r="OZR138" s="19"/>
      <c r="OZS138" s="19"/>
      <c r="OZT138" s="19"/>
      <c r="OZU138" s="19"/>
      <c r="OZV138" s="19"/>
      <c r="OZW138" s="19"/>
      <c r="OZX138" s="19"/>
      <c r="OZY138" s="19"/>
      <c r="OZZ138" s="19"/>
      <c r="PAA138" s="19"/>
      <c r="PAB138" s="19"/>
      <c r="PAC138" s="19"/>
      <c r="PAD138" s="19"/>
      <c r="PAE138" s="19"/>
      <c r="PAF138" s="19"/>
      <c r="PAG138" s="19"/>
      <c r="PAH138" s="19"/>
      <c r="PAI138" s="19"/>
      <c r="PAJ138" s="19"/>
      <c r="PAK138" s="19"/>
      <c r="PAL138" s="19"/>
      <c r="PAM138" s="19"/>
      <c r="PAN138" s="19"/>
      <c r="PAO138" s="19"/>
      <c r="PAP138" s="19"/>
      <c r="PAQ138" s="19"/>
      <c r="PAR138" s="19"/>
      <c r="PAS138" s="19"/>
      <c r="PAT138" s="19"/>
      <c r="PAU138" s="19"/>
      <c r="PAV138" s="19"/>
      <c r="PAW138" s="19"/>
      <c r="PAX138" s="19"/>
      <c r="PAY138" s="19"/>
      <c r="PAZ138" s="19"/>
      <c r="PBA138" s="19"/>
      <c r="PBB138" s="19"/>
      <c r="PBC138" s="19"/>
      <c r="PBD138" s="19"/>
      <c r="PBE138" s="19"/>
      <c r="PBF138" s="19"/>
      <c r="PBG138" s="19"/>
      <c r="PBH138" s="19"/>
      <c r="PBI138" s="19"/>
      <c r="PBJ138" s="19"/>
      <c r="PBK138" s="19"/>
      <c r="PBL138" s="19"/>
      <c r="PBM138" s="19"/>
      <c r="PBN138" s="19"/>
      <c r="PBO138" s="19"/>
      <c r="PBP138" s="19"/>
      <c r="PBQ138" s="19"/>
      <c r="PBR138" s="19"/>
      <c r="PBS138" s="19"/>
      <c r="PBT138" s="19"/>
      <c r="PBU138" s="19"/>
      <c r="PBV138" s="19"/>
      <c r="PBW138" s="19"/>
      <c r="PBX138" s="19"/>
      <c r="PBY138" s="19"/>
      <c r="PBZ138" s="19"/>
      <c r="PCA138" s="19"/>
      <c r="PCB138" s="19"/>
      <c r="PCC138" s="19"/>
      <c r="PCD138" s="19"/>
      <c r="PCE138" s="19"/>
      <c r="PCF138" s="19"/>
      <c r="PCG138" s="19"/>
      <c r="PCH138" s="19"/>
      <c r="PCI138" s="19"/>
      <c r="PCJ138" s="19"/>
      <c r="PCK138" s="19"/>
      <c r="PCL138" s="19"/>
      <c r="PCM138" s="19"/>
      <c r="PCN138" s="19"/>
      <c r="PCO138" s="19"/>
      <c r="PCP138" s="19"/>
      <c r="PCQ138" s="19"/>
      <c r="PCR138" s="19"/>
      <c r="PCS138" s="19"/>
      <c r="PCT138" s="19"/>
      <c r="PCU138" s="19"/>
      <c r="PCV138" s="19"/>
      <c r="PCW138" s="19"/>
      <c r="PCX138" s="19"/>
      <c r="PCY138" s="19"/>
      <c r="PCZ138" s="19"/>
      <c r="PDA138" s="19"/>
      <c r="PDB138" s="19"/>
      <c r="PDC138" s="19"/>
      <c r="PDD138" s="19"/>
      <c r="PDE138" s="19"/>
      <c r="PDF138" s="19"/>
      <c r="PDG138" s="19"/>
      <c r="PDH138" s="19"/>
      <c r="PDI138" s="19"/>
      <c r="PDJ138" s="19"/>
      <c r="PDK138" s="19"/>
      <c r="PDL138" s="19"/>
      <c r="PDM138" s="19"/>
      <c r="PDN138" s="19"/>
      <c r="PDO138" s="19"/>
      <c r="PDP138" s="19"/>
      <c r="PDQ138" s="19"/>
      <c r="PDR138" s="19"/>
      <c r="PDS138" s="19"/>
      <c r="PDT138" s="19"/>
      <c r="PDU138" s="19"/>
      <c r="PDV138" s="19"/>
      <c r="PDW138" s="19"/>
      <c r="PDX138" s="19"/>
      <c r="PDY138" s="19"/>
      <c r="PDZ138" s="19"/>
      <c r="PEA138" s="19"/>
      <c r="PEB138" s="19"/>
      <c r="PEC138" s="19"/>
      <c r="PED138" s="19"/>
      <c r="PEE138" s="19"/>
      <c r="PEF138" s="19"/>
      <c r="PEG138" s="19"/>
      <c r="PEH138" s="19"/>
      <c r="PEI138" s="19"/>
      <c r="PEJ138" s="19"/>
      <c r="PEK138" s="19"/>
      <c r="PEL138" s="19"/>
      <c r="PEM138" s="19"/>
      <c r="PEN138" s="19"/>
      <c r="PEO138" s="19"/>
      <c r="PEP138" s="19"/>
      <c r="PEQ138" s="19"/>
      <c r="PER138" s="19"/>
      <c r="PES138" s="19"/>
      <c r="PET138" s="19"/>
      <c r="PEU138" s="19"/>
      <c r="PEV138" s="19"/>
      <c r="PEW138" s="19"/>
      <c r="PEX138" s="19"/>
      <c r="PEY138" s="19"/>
      <c r="PEZ138" s="19"/>
      <c r="PFA138" s="19"/>
      <c r="PFB138" s="19"/>
      <c r="PFC138" s="19"/>
      <c r="PFD138" s="19"/>
      <c r="PFE138" s="19"/>
      <c r="PFF138" s="19"/>
      <c r="PFG138" s="19"/>
      <c r="PFH138" s="19"/>
      <c r="PFI138" s="19"/>
      <c r="PFJ138" s="19"/>
      <c r="PFK138" s="19"/>
      <c r="PFL138" s="19"/>
      <c r="PFM138" s="19"/>
      <c r="PFN138" s="19"/>
      <c r="PFO138" s="19"/>
      <c r="PFP138" s="19"/>
      <c r="PFQ138" s="19"/>
      <c r="PFR138" s="19"/>
      <c r="PFS138" s="19"/>
      <c r="PFT138" s="19"/>
      <c r="PFU138" s="19"/>
      <c r="PFV138" s="19"/>
      <c r="PFW138" s="19"/>
      <c r="PFX138" s="19"/>
      <c r="PFY138" s="19"/>
      <c r="PFZ138" s="19"/>
      <c r="PGA138" s="19"/>
      <c r="PGB138" s="19"/>
      <c r="PGC138" s="19"/>
      <c r="PGD138" s="19"/>
      <c r="PGE138" s="19"/>
      <c r="PGF138" s="19"/>
      <c r="PGG138" s="19"/>
      <c r="PGH138" s="19"/>
      <c r="PGI138" s="19"/>
      <c r="PGJ138" s="19"/>
      <c r="PGK138" s="19"/>
      <c r="PGL138" s="19"/>
      <c r="PGM138" s="19"/>
      <c r="PGN138" s="19"/>
      <c r="PGO138" s="19"/>
      <c r="PGP138" s="19"/>
      <c r="PGQ138" s="19"/>
      <c r="PGR138" s="19"/>
      <c r="PGS138" s="19"/>
      <c r="PGT138" s="19"/>
      <c r="PGU138" s="19"/>
      <c r="PGV138" s="19"/>
      <c r="PGW138" s="19"/>
      <c r="PGX138" s="19"/>
      <c r="PGY138" s="19"/>
      <c r="PGZ138" s="19"/>
      <c r="PHA138" s="19"/>
      <c r="PHB138" s="19"/>
      <c r="PHC138" s="19"/>
      <c r="PHD138" s="19"/>
      <c r="PHE138" s="19"/>
      <c r="PHF138" s="19"/>
      <c r="PHG138" s="19"/>
      <c r="PHH138" s="19"/>
      <c r="PHI138" s="19"/>
      <c r="PHJ138" s="19"/>
      <c r="PHK138" s="19"/>
      <c r="PHL138" s="19"/>
      <c r="PHM138" s="19"/>
      <c r="PHN138" s="19"/>
      <c r="PHO138" s="19"/>
      <c r="PHP138" s="19"/>
      <c r="PHQ138" s="19"/>
      <c r="PHR138" s="19"/>
      <c r="PHS138" s="19"/>
      <c r="PHT138" s="19"/>
      <c r="PHU138" s="19"/>
      <c r="PHV138" s="19"/>
      <c r="PHW138" s="19"/>
      <c r="PHX138" s="19"/>
      <c r="PHY138" s="19"/>
      <c r="PHZ138" s="19"/>
      <c r="PIA138" s="19"/>
      <c r="PIB138" s="19"/>
      <c r="PIC138" s="19"/>
      <c r="PID138" s="19"/>
      <c r="PIE138" s="19"/>
      <c r="PIF138" s="19"/>
      <c r="PIG138" s="19"/>
      <c r="PIH138" s="19"/>
      <c r="PII138" s="19"/>
      <c r="PIJ138" s="19"/>
      <c r="PIK138" s="19"/>
      <c r="PIL138" s="19"/>
      <c r="PIM138" s="19"/>
      <c r="PIN138" s="19"/>
      <c r="PIO138" s="19"/>
      <c r="PIP138" s="19"/>
      <c r="PIQ138" s="19"/>
      <c r="PIR138" s="19"/>
      <c r="PIS138" s="19"/>
      <c r="PIT138" s="19"/>
      <c r="PIU138" s="19"/>
      <c r="PIV138" s="19"/>
      <c r="PIW138" s="19"/>
      <c r="PIX138" s="19"/>
      <c r="PIY138" s="19"/>
      <c r="PIZ138" s="19"/>
      <c r="PJA138" s="19"/>
      <c r="PJB138" s="19"/>
      <c r="PJC138" s="19"/>
      <c r="PJD138" s="19"/>
      <c r="PJE138" s="19"/>
      <c r="PJF138" s="19"/>
      <c r="PJG138" s="19"/>
      <c r="PJH138" s="19"/>
      <c r="PJI138" s="19"/>
      <c r="PJJ138" s="19"/>
      <c r="PJK138" s="19"/>
      <c r="PJL138" s="19"/>
      <c r="PJM138" s="19"/>
      <c r="PJN138" s="19"/>
      <c r="PJO138" s="19"/>
      <c r="PJP138" s="19"/>
      <c r="PJQ138" s="19"/>
      <c r="PJR138" s="19"/>
      <c r="PJS138" s="19"/>
      <c r="PJT138" s="19"/>
      <c r="PJU138" s="19"/>
      <c r="PJV138" s="19"/>
      <c r="PJW138" s="19"/>
      <c r="PJX138" s="19"/>
      <c r="PJY138" s="19"/>
      <c r="PJZ138" s="19"/>
      <c r="PKA138" s="19"/>
      <c r="PKB138" s="19"/>
      <c r="PKC138" s="19"/>
      <c r="PKD138" s="19"/>
      <c r="PKE138" s="19"/>
      <c r="PKF138" s="19"/>
      <c r="PKG138" s="19"/>
      <c r="PKH138" s="19"/>
      <c r="PKI138" s="19"/>
      <c r="PKJ138" s="19"/>
      <c r="PKK138" s="19"/>
      <c r="PKL138" s="19"/>
      <c r="PKM138" s="19"/>
      <c r="PKN138" s="19"/>
      <c r="PKO138" s="19"/>
      <c r="PKP138" s="19"/>
      <c r="PKQ138" s="19"/>
      <c r="PKR138" s="19"/>
      <c r="PKS138" s="19"/>
      <c r="PKT138" s="19"/>
      <c r="PKU138" s="19"/>
      <c r="PKV138" s="19"/>
      <c r="PKW138" s="19"/>
      <c r="PKX138" s="19"/>
      <c r="PKY138" s="19"/>
      <c r="PKZ138" s="19"/>
      <c r="PLA138" s="19"/>
      <c r="PLB138" s="19"/>
      <c r="PLC138" s="19"/>
      <c r="PLD138" s="19"/>
      <c r="PLE138" s="19"/>
      <c r="PLF138" s="19"/>
      <c r="PLG138" s="19"/>
      <c r="PLH138" s="19"/>
      <c r="PLI138" s="19"/>
      <c r="PLJ138" s="19"/>
      <c r="PLK138" s="19"/>
      <c r="PLL138" s="19"/>
      <c r="PLM138" s="19"/>
      <c r="PLN138" s="19"/>
      <c r="PLO138" s="19"/>
      <c r="PLP138" s="19"/>
      <c r="PLQ138" s="19"/>
      <c r="PLR138" s="19"/>
      <c r="PLS138" s="19"/>
      <c r="PLT138" s="19"/>
      <c r="PLU138" s="19"/>
      <c r="PLV138" s="19"/>
      <c r="PLW138" s="19"/>
      <c r="PLX138" s="19"/>
      <c r="PLY138" s="19"/>
      <c r="PLZ138" s="19"/>
      <c r="PMA138" s="19"/>
      <c r="PMB138" s="19"/>
      <c r="PMC138" s="19"/>
      <c r="PMD138" s="19"/>
      <c r="PME138" s="19"/>
      <c r="PMF138" s="19"/>
      <c r="PMG138" s="19"/>
      <c r="PMH138" s="19"/>
      <c r="PMI138" s="19"/>
      <c r="PMJ138" s="19"/>
      <c r="PMK138" s="19"/>
      <c r="PML138" s="19"/>
      <c r="PMM138" s="19"/>
      <c r="PMN138" s="19"/>
      <c r="PMO138" s="19"/>
      <c r="PMP138" s="19"/>
      <c r="PMQ138" s="19"/>
      <c r="PMR138" s="19"/>
      <c r="PMS138" s="19"/>
      <c r="PMT138" s="19"/>
      <c r="PMU138" s="19"/>
      <c r="PMV138" s="19"/>
      <c r="PMW138" s="19"/>
      <c r="PMX138" s="19"/>
      <c r="PMY138" s="19"/>
      <c r="PMZ138" s="19"/>
      <c r="PNA138" s="19"/>
      <c r="PNB138" s="19"/>
      <c r="PNC138" s="19"/>
      <c r="PND138" s="19"/>
      <c r="PNE138" s="19"/>
      <c r="PNF138" s="19"/>
      <c r="PNG138" s="19"/>
      <c r="PNH138" s="19"/>
      <c r="PNI138" s="19"/>
      <c r="PNJ138" s="19"/>
      <c r="PNK138" s="19"/>
      <c r="PNL138" s="19"/>
      <c r="PNM138" s="19"/>
      <c r="PNN138" s="19"/>
      <c r="PNO138" s="19"/>
      <c r="PNP138" s="19"/>
      <c r="PNQ138" s="19"/>
      <c r="PNR138" s="19"/>
      <c r="PNS138" s="19"/>
      <c r="PNT138" s="19"/>
      <c r="PNU138" s="19"/>
      <c r="PNV138" s="19"/>
      <c r="PNW138" s="19"/>
      <c r="PNX138" s="19"/>
      <c r="PNY138" s="19"/>
      <c r="PNZ138" s="19"/>
      <c r="POA138" s="19"/>
      <c r="POB138" s="19"/>
      <c r="POC138" s="19"/>
      <c r="POD138" s="19"/>
      <c r="POE138" s="19"/>
      <c r="POF138" s="19"/>
      <c r="POG138" s="19"/>
      <c r="POH138" s="19"/>
      <c r="POI138" s="19"/>
      <c r="POJ138" s="19"/>
      <c r="POK138" s="19"/>
      <c r="POL138" s="19"/>
      <c r="POM138" s="19"/>
      <c r="PON138" s="19"/>
      <c r="POO138" s="19"/>
      <c r="POP138" s="19"/>
      <c r="POQ138" s="19"/>
      <c r="POR138" s="19"/>
      <c r="POS138" s="19"/>
      <c r="POT138" s="19"/>
      <c r="POU138" s="19"/>
      <c r="POV138" s="19"/>
      <c r="POW138" s="19"/>
      <c r="POX138" s="19"/>
      <c r="POY138" s="19"/>
      <c r="POZ138" s="19"/>
      <c r="PPA138" s="19"/>
      <c r="PPB138" s="19"/>
      <c r="PPC138" s="19"/>
      <c r="PPD138" s="19"/>
      <c r="PPE138" s="19"/>
      <c r="PPF138" s="19"/>
      <c r="PPG138" s="19"/>
      <c r="PPH138" s="19"/>
      <c r="PPI138" s="19"/>
      <c r="PPJ138" s="19"/>
      <c r="PPK138" s="19"/>
      <c r="PPL138" s="19"/>
      <c r="PPM138" s="19"/>
      <c r="PPN138" s="19"/>
      <c r="PPO138" s="19"/>
      <c r="PPP138" s="19"/>
      <c r="PPQ138" s="19"/>
      <c r="PPR138" s="19"/>
      <c r="PPS138" s="19"/>
      <c r="PPT138" s="19"/>
      <c r="PPU138" s="19"/>
      <c r="PPV138" s="19"/>
      <c r="PPW138" s="19"/>
      <c r="PPX138" s="19"/>
      <c r="PPY138" s="19"/>
      <c r="PPZ138" s="19"/>
      <c r="PQA138" s="19"/>
      <c r="PQB138" s="19"/>
      <c r="PQC138" s="19"/>
      <c r="PQD138" s="19"/>
      <c r="PQE138" s="19"/>
      <c r="PQF138" s="19"/>
      <c r="PQG138" s="19"/>
      <c r="PQH138" s="19"/>
      <c r="PQI138" s="19"/>
      <c r="PQJ138" s="19"/>
      <c r="PQK138" s="19"/>
      <c r="PQL138" s="19"/>
      <c r="PQM138" s="19"/>
      <c r="PQN138" s="19"/>
      <c r="PQO138" s="19"/>
      <c r="PQP138" s="19"/>
      <c r="PQQ138" s="19"/>
      <c r="PQR138" s="19"/>
      <c r="PQS138" s="19"/>
      <c r="PQT138" s="19"/>
      <c r="PQU138" s="19"/>
      <c r="PQV138" s="19"/>
      <c r="PQW138" s="19"/>
      <c r="PQX138" s="19"/>
      <c r="PQY138" s="19"/>
      <c r="PQZ138" s="19"/>
      <c r="PRA138" s="19"/>
      <c r="PRB138" s="19"/>
      <c r="PRC138" s="19"/>
      <c r="PRD138" s="19"/>
      <c r="PRE138" s="19"/>
      <c r="PRF138" s="19"/>
      <c r="PRG138" s="19"/>
      <c r="PRH138" s="19"/>
      <c r="PRI138" s="19"/>
      <c r="PRJ138" s="19"/>
      <c r="PRK138" s="19"/>
      <c r="PRL138" s="19"/>
      <c r="PRM138" s="19"/>
      <c r="PRN138" s="19"/>
      <c r="PRO138" s="19"/>
      <c r="PRP138" s="19"/>
      <c r="PRQ138" s="19"/>
      <c r="PRR138" s="19"/>
      <c r="PRS138" s="19"/>
      <c r="PRT138" s="19"/>
      <c r="PRU138" s="19"/>
      <c r="PRV138" s="19"/>
      <c r="PRW138" s="19"/>
      <c r="PRX138" s="19"/>
      <c r="PRY138" s="19"/>
      <c r="PRZ138" s="19"/>
      <c r="PSA138" s="19"/>
      <c r="PSB138" s="19"/>
      <c r="PSC138" s="19"/>
      <c r="PSD138" s="19"/>
      <c r="PSE138" s="19"/>
      <c r="PSF138" s="19"/>
      <c r="PSG138" s="19"/>
      <c r="PSH138" s="19"/>
      <c r="PSI138" s="19"/>
      <c r="PSJ138" s="19"/>
      <c r="PSK138" s="19"/>
      <c r="PSL138" s="19"/>
      <c r="PSM138" s="19"/>
      <c r="PSN138" s="19"/>
      <c r="PSO138" s="19"/>
      <c r="PSP138" s="19"/>
      <c r="PSQ138" s="19"/>
      <c r="PSR138" s="19"/>
      <c r="PSS138" s="19"/>
      <c r="PST138" s="19"/>
      <c r="PSU138" s="19"/>
      <c r="PSV138" s="19"/>
      <c r="PSW138" s="19"/>
      <c r="PSX138" s="19"/>
      <c r="PSY138" s="19"/>
      <c r="PSZ138" s="19"/>
      <c r="PTA138" s="19"/>
      <c r="PTB138" s="19"/>
      <c r="PTC138" s="19"/>
      <c r="PTD138" s="19"/>
      <c r="PTE138" s="19"/>
      <c r="PTF138" s="19"/>
      <c r="PTG138" s="19"/>
      <c r="PTH138" s="19"/>
      <c r="PTI138" s="19"/>
      <c r="PTJ138" s="19"/>
      <c r="PTK138" s="19"/>
      <c r="PTL138" s="19"/>
      <c r="PTM138" s="19"/>
      <c r="PTN138" s="19"/>
      <c r="PTO138" s="19"/>
      <c r="PTP138" s="19"/>
      <c r="PTQ138" s="19"/>
      <c r="PTR138" s="19"/>
      <c r="PTS138" s="19"/>
      <c r="PTT138" s="19"/>
      <c r="PTU138" s="19"/>
      <c r="PTV138" s="19"/>
      <c r="PTW138" s="19"/>
      <c r="PTX138" s="19"/>
      <c r="PTY138" s="19"/>
      <c r="PTZ138" s="19"/>
      <c r="PUA138" s="19"/>
      <c r="PUB138" s="19"/>
      <c r="PUC138" s="19"/>
      <c r="PUD138" s="19"/>
      <c r="PUE138" s="19"/>
      <c r="PUF138" s="19"/>
      <c r="PUG138" s="19"/>
      <c r="PUH138" s="19"/>
      <c r="PUI138" s="19"/>
      <c r="PUJ138" s="19"/>
      <c r="PUK138" s="19"/>
      <c r="PUL138" s="19"/>
      <c r="PUM138" s="19"/>
      <c r="PUN138" s="19"/>
      <c r="PUO138" s="19"/>
      <c r="PUP138" s="19"/>
      <c r="PUQ138" s="19"/>
      <c r="PUR138" s="19"/>
      <c r="PUS138" s="19"/>
      <c r="PUT138" s="19"/>
      <c r="PUU138" s="19"/>
      <c r="PUV138" s="19"/>
      <c r="PUW138" s="19"/>
      <c r="PUX138" s="19"/>
      <c r="PUY138" s="19"/>
      <c r="PUZ138" s="19"/>
      <c r="PVA138" s="19"/>
      <c r="PVB138" s="19"/>
      <c r="PVC138" s="19"/>
      <c r="PVD138" s="19"/>
      <c r="PVE138" s="19"/>
      <c r="PVF138" s="19"/>
      <c r="PVG138" s="19"/>
      <c r="PVH138" s="19"/>
      <c r="PVI138" s="19"/>
      <c r="PVJ138" s="19"/>
      <c r="PVK138" s="19"/>
      <c r="PVL138" s="19"/>
      <c r="PVM138" s="19"/>
      <c r="PVN138" s="19"/>
      <c r="PVO138" s="19"/>
      <c r="PVP138" s="19"/>
      <c r="PVQ138" s="19"/>
      <c r="PVR138" s="19"/>
      <c r="PVS138" s="19"/>
      <c r="PVT138" s="19"/>
      <c r="PVU138" s="19"/>
      <c r="PVV138" s="19"/>
      <c r="PVW138" s="19"/>
      <c r="PVX138" s="19"/>
      <c r="PVY138" s="19"/>
      <c r="PVZ138" s="19"/>
      <c r="PWA138" s="19"/>
      <c r="PWB138" s="19"/>
      <c r="PWC138" s="19"/>
      <c r="PWD138" s="19"/>
      <c r="PWE138" s="19"/>
      <c r="PWF138" s="19"/>
      <c r="PWG138" s="19"/>
      <c r="PWH138" s="19"/>
      <c r="PWI138" s="19"/>
      <c r="PWJ138" s="19"/>
      <c r="PWK138" s="19"/>
      <c r="PWL138" s="19"/>
      <c r="PWM138" s="19"/>
      <c r="PWN138" s="19"/>
      <c r="PWO138" s="19"/>
      <c r="PWP138" s="19"/>
      <c r="PWQ138" s="19"/>
      <c r="PWR138" s="19"/>
      <c r="PWS138" s="19"/>
      <c r="PWT138" s="19"/>
      <c r="PWU138" s="19"/>
      <c r="PWV138" s="19"/>
      <c r="PWW138" s="19"/>
      <c r="PWX138" s="19"/>
      <c r="PWY138" s="19"/>
      <c r="PWZ138" s="19"/>
      <c r="PXA138" s="19"/>
      <c r="PXB138" s="19"/>
      <c r="PXC138" s="19"/>
      <c r="PXD138" s="19"/>
      <c r="PXE138" s="19"/>
      <c r="PXF138" s="19"/>
      <c r="PXG138" s="19"/>
      <c r="PXH138" s="19"/>
      <c r="PXI138" s="19"/>
      <c r="PXJ138" s="19"/>
      <c r="PXK138" s="19"/>
      <c r="PXL138" s="19"/>
      <c r="PXM138" s="19"/>
      <c r="PXN138" s="19"/>
      <c r="PXO138" s="19"/>
      <c r="PXP138" s="19"/>
      <c r="PXQ138" s="19"/>
      <c r="PXR138" s="19"/>
      <c r="PXS138" s="19"/>
      <c r="PXT138" s="19"/>
      <c r="PXU138" s="19"/>
      <c r="PXV138" s="19"/>
      <c r="PXW138" s="19"/>
      <c r="PXX138" s="19"/>
      <c r="PXY138" s="19"/>
      <c r="PXZ138" s="19"/>
      <c r="PYA138" s="19"/>
      <c r="PYB138" s="19"/>
      <c r="PYC138" s="19"/>
      <c r="PYD138" s="19"/>
      <c r="PYE138" s="19"/>
      <c r="PYF138" s="19"/>
      <c r="PYG138" s="19"/>
      <c r="PYH138" s="19"/>
      <c r="PYI138" s="19"/>
      <c r="PYJ138" s="19"/>
      <c r="PYK138" s="19"/>
      <c r="PYL138" s="19"/>
      <c r="PYM138" s="19"/>
      <c r="PYN138" s="19"/>
      <c r="PYO138" s="19"/>
      <c r="PYP138" s="19"/>
      <c r="PYQ138" s="19"/>
      <c r="PYR138" s="19"/>
      <c r="PYS138" s="19"/>
      <c r="PYT138" s="19"/>
      <c r="PYU138" s="19"/>
      <c r="PYV138" s="19"/>
      <c r="PYW138" s="19"/>
      <c r="PYX138" s="19"/>
      <c r="PYY138" s="19"/>
      <c r="PYZ138" s="19"/>
      <c r="PZA138" s="19"/>
      <c r="PZB138" s="19"/>
      <c r="PZC138" s="19"/>
      <c r="PZD138" s="19"/>
      <c r="PZE138" s="19"/>
      <c r="PZF138" s="19"/>
      <c r="PZG138" s="19"/>
      <c r="PZH138" s="19"/>
      <c r="PZI138" s="19"/>
      <c r="PZJ138" s="19"/>
      <c r="PZK138" s="19"/>
      <c r="PZL138" s="19"/>
      <c r="PZM138" s="19"/>
      <c r="PZN138" s="19"/>
      <c r="PZO138" s="19"/>
      <c r="PZP138" s="19"/>
      <c r="PZQ138" s="19"/>
      <c r="PZR138" s="19"/>
      <c r="PZS138" s="19"/>
      <c r="PZT138" s="19"/>
      <c r="PZU138" s="19"/>
      <c r="PZV138" s="19"/>
      <c r="PZW138" s="19"/>
      <c r="PZX138" s="19"/>
      <c r="PZY138" s="19"/>
      <c r="PZZ138" s="19"/>
      <c r="QAA138" s="19"/>
      <c r="QAB138" s="19"/>
      <c r="QAC138" s="19"/>
      <c r="QAD138" s="19"/>
      <c r="QAE138" s="19"/>
      <c r="QAF138" s="19"/>
      <c r="QAG138" s="19"/>
      <c r="QAH138" s="19"/>
      <c r="QAI138" s="19"/>
      <c r="QAJ138" s="19"/>
      <c r="QAK138" s="19"/>
      <c r="QAL138" s="19"/>
      <c r="QAM138" s="19"/>
      <c r="QAN138" s="19"/>
      <c r="QAO138" s="19"/>
      <c r="QAP138" s="19"/>
      <c r="QAQ138" s="19"/>
      <c r="QAR138" s="19"/>
      <c r="QAS138" s="19"/>
      <c r="QAT138" s="19"/>
      <c r="QAU138" s="19"/>
      <c r="QAV138" s="19"/>
      <c r="QAW138" s="19"/>
      <c r="QAX138" s="19"/>
      <c r="QAY138" s="19"/>
      <c r="QAZ138" s="19"/>
      <c r="QBA138" s="19"/>
      <c r="QBB138" s="19"/>
      <c r="QBC138" s="19"/>
      <c r="QBD138" s="19"/>
      <c r="QBE138" s="19"/>
      <c r="QBF138" s="19"/>
      <c r="QBG138" s="19"/>
      <c r="QBH138" s="19"/>
      <c r="QBI138" s="19"/>
      <c r="QBJ138" s="19"/>
      <c r="QBK138" s="19"/>
      <c r="QBL138" s="19"/>
      <c r="QBM138" s="19"/>
      <c r="QBN138" s="19"/>
      <c r="QBO138" s="19"/>
      <c r="QBP138" s="19"/>
      <c r="QBQ138" s="19"/>
      <c r="QBR138" s="19"/>
      <c r="QBS138" s="19"/>
      <c r="QBT138" s="19"/>
      <c r="QBU138" s="19"/>
      <c r="QBV138" s="19"/>
      <c r="QBW138" s="19"/>
      <c r="QBX138" s="19"/>
      <c r="QBY138" s="19"/>
      <c r="QBZ138" s="19"/>
      <c r="QCA138" s="19"/>
      <c r="QCB138" s="19"/>
      <c r="QCC138" s="19"/>
      <c r="QCD138" s="19"/>
      <c r="QCE138" s="19"/>
      <c r="QCF138" s="19"/>
      <c r="QCG138" s="19"/>
      <c r="QCH138" s="19"/>
      <c r="QCI138" s="19"/>
      <c r="QCJ138" s="19"/>
      <c r="QCK138" s="19"/>
      <c r="QCL138" s="19"/>
      <c r="QCM138" s="19"/>
      <c r="QCN138" s="19"/>
      <c r="QCO138" s="19"/>
      <c r="QCP138" s="19"/>
      <c r="QCQ138" s="19"/>
      <c r="QCR138" s="19"/>
      <c r="QCS138" s="19"/>
      <c r="QCT138" s="19"/>
      <c r="QCU138" s="19"/>
      <c r="QCV138" s="19"/>
      <c r="QCW138" s="19"/>
      <c r="QCX138" s="19"/>
      <c r="QCY138" s="19"/>
      <c r="QCZ138" s="19"/>
      <c r="QDA138" s="19"/>
      <c r="QDB138" s="19"/>
      <c r="QDC138" s="19"/>
      <c r="QDD138" s="19"/>
      <c r="QDE138" s="19"/>
      <c r="QDF138" s="19"/>
      <c r="QDG138" s="19"/>
      <c r="QDH138" s="19"/>
      <c r="QDI138" s="19"/>
      <c r="QDJ138" s="19"/>
      <c r="QDK138" s="19"/>
      <c r="QDL138" s="19"/>
      <c r="QDM138" s="19"/>
      <c r="QDN138" s="19"/>
      <c r="QDO138" s="19"/>
      <c r="QDP138" s="19"/>
      <c r="QDQ138" s="19"/>
      <c r="QDR138" s="19"/>
      <c r="QDS138" s="19"/>
      <c r="QDT138" s="19"/>
      <c r="QDU138" s="19"/>
      <c r="QDV138" s="19"/>
      <c r="QDW138" s="19"/>
      <c r="QDX138" s="19"/>
      <c r="QDY138" s="19"/>
      <c r="QDZ138" s="19"/>
      <c r="QEA138" s="19"/>
      <c r="QEB138" s="19"/>
      <c r="QEC138" s="19"/>
      <c r="QED138" s="19"/>
      <c r="QEE138" s="19"/>
      <c r="QEF138" s="19"/>
      <c r="QEG138" s="19"/>
      <c r="QEH138" s="19"/>
      <c r="QEI138" s="19"/>
      <c r="QEJ138" s="19"/>
      <c r="QEK138" s="19"/>
      <c r="QEL138" s="19"/>
      <c r="QEM138" s="19"/>
      <c r="QEN138" s="19"/>
      <c r="QEO138" s="19"/>
      <c r="QEP138" s="19"/>
      <c r="QEQ138" s="19"/>
      <c r="QER138" s="19"/>
      <c r="QES138" s="19"/>
      <c r="QET138" s="19"/>
      <c r="QEU138" s="19"/>
      <c r="QEV138" s="19"/>
      <c r="QEW138" s="19"/>
      <c r="QEX138" s="19"/>
      <c r="QEY138" s="19"/>
      <c r="QEZ138" s="19"/>
      <c r="QFA138" s="19"/>
      <c r="QFB138" s="19"/>
      <c r="QFC138" s="19"/>
      <c r="QFD138" s="19"/>
      <c r="QFE138" s="19"/>
      <c r="QFF138" s="19"/>
      <c r="QFG138" s="19"/>
      <c r="QFH138" s="19"/>
      <c r="QFI138" s="19"/>
      <c r="QFJ138" s="19"/>
      <c r="QFK138" s="19"/>
      <c r="QFL138" s="19"/>
      <c r="QFM138" s="19"/>
      <c r="QFN138" s="19"/>
      <c r="QFO138" s="19"/>
      <c r="QFP138" s="19"/>
      <c r="QFQ138" s="19"/>
      <c r="QFR138" s="19"/>
      <c r="QFS138" s="19"/>
      <c r="QFT138" s="19"/>
      <c r="QFU138" s="19"/>
      <c r="QFV138" s="19"/>
      <c r="QFW138" s="19"/>
      <c r="QFX138" s="19"/>
      <c r="QFY138" s="19"/>
      <c r="QFZ138" s="19"/>
      <c r="QGA138" s="19"/>
      <c r="QGB138" s="19"/>
      <c r="QGC138" s="19"/>
      <c r="QGD138" s="19"/>
      <c r="QGE138" s="19"/>
      <c r="QGF138" s="19"/>
      <c r="QGG138" s="19"/>
      <c r="QGH138" s="19"/>
      <c r="QGI138" s="19"/>
      <c r="QGJ138" s="19"/>
      <c r="QGK138" s="19"/>
      <c r="QGL138" s="19"/>
      <c r="QGM138" s="19"/>
      <c r="QGN138" s="19"/>
      <c r="QGO138" s="19"/>
      <c r="QGP138" s="19"/>
      <c r="QGQ138" s="19"/>
      <c r="QGR138" s="19"/>
      <c r="QGS138" s="19"/>
      <c r="QGT138" s="19"/>
      <c r="QGU138" s="19"/>
      <c r="QGV138" s="19"/>
      <c r="QGW138" s="19"/>
      <c r="QGX138" s="19"/>
      <c r="QGY138" s="19"/>
      <c r="QGZ138" s="19"/>
      <c r="QHA138" s="19"/>
      <c r="QHB138" s="19"/>
      <c r="QHC138" s="19"/>
      <c r="QHD138" s="19"/>
      <c r="QHE138" s="19"/>
      <c r="QHF138" s="19"/>
      <c r="QHG138" s="19"/>
      <c r="QHH138" s="19"/>
      <c r="QHI138" s="19"/>
      <c r="QHJ138" s="19"/>
      <c r="QHK138" s="19"/>
      <c r="QHL138" s="19"/>
      <c r="QHM138" s="19"/>
      <c r="QHN138" s="19"/>
      <c r="QHO138" s="19"/>
      <c r="QHP138" s="19"/>
      <c r="QHQ138" s="19"/>
      <c r="QHR138" s="19"/>
      <c r="QHS138" s="19"/>
      <c r="QHT138" s="19"/>
      <c r="QHU138" s="19"/>
      <c r="QHV138" s="19"/>
      <c r="QHW138" s="19"/>
      <c r="QHX138" s="19"/>
      <c r="QHY138" s="19"/>
      <c r="QHZ138" s="19"/>
      <c r="QIA138" s="19"/>
      <c r="QIB138" s="19"/>
      <c r="QIC138" s="19"/>
      <c r="QID138" s="19"/>
      <c r="QIE138" s="19"/>
      <c r="QIF138" s="19"/>
      <c r="QIG138" s="19"/>
      <c r="QIH138" s="19"/>
      <c r="QII138" s="19"/>
      <c r="QIJ138" s="19"/>
      <c r="QIK138" s="19"/>
      <c r="QIL138" s="19"/>
      <c r="QIM138" s="19"/>
      <c r="QIN138" s="19"/>
      <c r="QIO138" s="19"/>
      <c r="QIP138" s="19"/>
      <c r="QIQ138" s="19"/>
      <c r="QIR138" s="19"/>
      <c r="QIS138" s="19"/>
      <c r="QIT138" s="19"/>
      <c r="QIU138" s="19"/>
      <c r="QIV138" s="19"/>
      <c r="QIW138" s="19"/>
      <c r="QIX138" s="19"/>
      <c r="QIY138" s="19"/>
      <c r="QIZ138" s="19"/>
      <c r="QJA138" s="19"/>
      <c r="QJB138" s="19"/>
      <c r="QJC138" s="19"/>
      <c r="QJD138" s="19"/>
      <c r="QJE138" s="19"/>
      <c r="QJF138" s="19"/>
      <c r="QJG138" s="19"/>
      <c r="QJH138" s="19"/>
      <c r="QJI138" s="19"/>
      <c r="QJJ138" s="19"/>
      <c r="QJK138" s="19"/>
      <c r="QJL138" s="19"/>
      <c r="QJM138" s="19"/>
      <c r="QJN138" s="19"/>
      <c r="QJO138" s="19"/>
      <c r="QJP138" s="19"/>
      <c r="QJQ138" s="19"/>
      <c r="QJR138" s="19"/>
      <c r="QJS138" s="19"/>
      <c r="QJT138" s="19"/>
      <c r="QJU138" s="19"/>
      <c r="QJV138" s="19"/>
      <c r="QJW138" s="19"/>
      <c r="QJX138" s="19"/>
      <c r="QJY138" s="19"/>
      <c r="QJZ138" s="19"/>
      <c r="QKA138" s="19"/>
      <c r="QKB138" s="19"/>
      <c r="QKC138" s="19"/>
      <c r="QKD138" s="19"/>
      <c r="QKE138" s="19"/>
      <c r="QKF138" s="19"/>
      <c r="QKG138" s="19"/>
      <c r="QKH138" s="19"/>
      <c r="QKI138" s="19"/>
      <c r="QKJ138" s="19"/>
      <c r="QKK138" s="19"/>
      <c r="QKL138" s="19"/>
      <c r="QKM138" s="19"/>
      <c r="QKN138" s="19"/>
      <c r="QKO138" s="19"/>
      <c r="QKP138" s="19"/>
      <c r="QKQ138" s="19"/>
      <c r="QKR138" s="19"/>
      <c r="QKS138" s="19"/>
      <c r="QKT138" s="19"/>
      <c r="QKU138" s="19"/>
      <c r="QKV138" s="19"/>
      <c r="QKW138" s="19"/>
      <c r="QKX138" s="19"/>
      <c r="QKY138" s="19"/>
      <c r="QKZ138" s="19"/>
      <c r="QLA138" s="19"/>
      <c r="QLB138" s="19"/>
      <c r="QLC138" s="19"/>
      <c r="QLD138" s="19"/>
      <c r="QLE138" s="19"/>
      <c r="QLF138" s="19"/>
      <c r="QLG138" s="19"/>
      <c r="QLH138" s="19"/>
      <c r="QLI138" s="19"/>
      <c r="QLJ138" s="19"/>
      <c r="QLK138" s="19"/>
      <c r="QLL138" s="19"/>
      <c r="QLM138" s="19"/>
      <c r="QLN138" s="19"/>
      <c r="QLO138" s="19"/>
      <c r="QLP138" s="19"/>
      <c r="QLQ138" s="19"/>
      <c r="QLR138" s="19"/>
      <c r="QLS138" s="19"/>
      <c r="QLT138" s="19"/>
      <c r="QLU138" s="19"/>
      <c r="QLV138" s="19"/>
      <c r="QLW138" s="19"/>
      <c r="QLX138" s="19"/>
      <c r="QLY138" s="19"/>
      <c r="QLZ138" s="19"/>
      <c r="QMA138" s="19"/>
      <c r="QMB138" s="19"/>
      <c r="QMC138" s="19"/>
      <c r="QMD138" s="19"/>
      <c r="QME138" s="19"/>
      <c r="QMF138" s="19"/>
      <c r="QMG138" s="19"/>
      <c r="QMH138" s="19"/>
      <c r="QMI138" s="19"/>
      <c r="QMJ138" s="19"/>
      <c r="QMK138" s="19"/>
      <c r="QML138" s="19"/>
      <c r="QMM138" s="19"/>
      <c r="QMN138" s="19"/>
      <c r="QMO138" s="19"/>
      <c r="QMP138" s="19"/>
      <c r="QMQ138" s="19"/>
      <c r="QMR138" s="19"/>
      <c r="QMS138" s="19"/>
      <c r="QMT138" s="19"/>
      <c r="QMU138" s="19"/>
      <c r="QMV138" s="19"/>
      <c r="QMW138" s="19"/>
      <c r="QMX138" s="19"/>
      <c r="QMY138" s="19"/>
      <c r="QMZ138" s="19"/>
      <c r="QNA138" s="19"/>
      <c r="QNB138" s="19"/>
      <c r="QNC138" s="19"/>
      <c r="QND138" s="19"/>
      <c r="QNE138" s="19"/>
      <c r="QNF138" s="19"/>
      <c r="QNG138" s="19"/>
      <c r="QNH138" s="19"/>
      <c r="QNI138" s="19"/>
      <c r="QNJ138" s="19"/>
      <c r="QNK138" s="19"/>
      <c r="QNL138" s="19"/>
      <c r="QNM138" s="19"/>
      <c r="QNN138" s="19"/>
      <c r="QNO138" s="19"/>
      <c r="QNP138" s="19"/>
      <c r="QNQ138" s="19"/>
      <c r="QNR138" s="19"/>
      <c r="QNS138" s="19"/>
      <c r="QNT138" s="19"/>
      <c r="QNU138" s="19"/>
      <c r="QNV138" s="19"/>
      <c r="QNW138" s="19"/>
      <c r="QNX138" s="19"/>
      <c r="QNY138" s="19"/>
      <c r="QNZ138" s="19"/>
      <c r="QOA138" s="19"/>
      <c r="QOB138" s="19"/>
      <c r="QOC138" s="19"/>
      <c r="QOD138" s="19"/>
      <c r="QOE138" s="19"/>
      <c r="QOF138" s="19"/>
      <c r="QOG138" s="19"/>
      <c r="QOH138" s="19"/>
      <c r="QOI138" s="19"/>
      <c r="QOJ138" s="19"/>
      <c r="QOK138" s="19"/>
      <c r="QOL138" s="19"/>
      <c r="QOM138" s="19"/>
      <c r="QON138" s="19"/>
      <c r="QOO138" s="19"/>
      <c r="QOP138" s="19"/>
      <c r="QOQ138" s="19"/>
      <c r="QOR138" s="19"/>
      <c r="QOS138" s="19"/>
      <c r="QOT138" s="19"/>
      <c r="QOU138" s="19"/>
      <c r="QOV138" s="19"/>
      <c r="QOW138" s="19"/>
      <c r="QOX138" s="19"/>
      <c r="QOY138" s="19"/>
      <c r="QOZ138" s="19"/>
      <c r="QPA138" s="19"/>
      <c r="QPB138" s="19"/>
      <c r="QPC138" s="19"/>
      <c r="QPD138" s="19"/>
      <c r="QPE138" s="19"/>
      <c r="QPF138" s="19"/>
      <c r="QPG138" s="19"/>
      <c r="QPH138" s="19"/>
      <c r="QPI138" s="19"/>
      <c r="QPJ138" s="19"/>
      <c r="QPK138" s="19"/>
      <c r="QPL138" s="19"/>
      <c r="QPM138" s="19"/>
      <c r="QPN138" s="19"/>
      <c r="QPO138" s="19"/>
      <c r="QPP138" s="19"/>
      <c r="QPQ138" s="19"/>
      <c r="QPR138" s="19"/>
      <c r="QPS138" s="19"/>
      <c r="QPT138" s="19"/>
      <c r="QPU138" s="19"/>
      <c r="QPV138" s="19"/>
      <c r="QPW138" s="19"/>
      <c r="QPX138" s="19"/>
      <c r="QPY138" s="19"/>
      <c r="QPZ138" s="19"/>
      <c r="QQA138" s="19"/>
      <c r="QQB138" s="19"/>
      <c r="QQC138" s="19"/>
      <c r="QQD138" s="19"/>
      <c r="QQE138" s="19"/>
      <c r="QQF138" s="19"/>
      <c r="QQG138" s="19"/>
      <c r="QQH138" s="19"/>
      <c r="QQI138" s="19"/>
      <c r="QQJ138" s="19"/>
      <c r="QQK138" s="19"/>
      <c r="QQL138" s="19"/>
      <c r="QQM138" s="19"/>
      <c r="QQN138" s="19"/>
      <c r="QQO138" s="19"/>
      <c r="QQP138" s="19"/>
      <c r="QQQ138" s="19"/>
      <c r="QQR138" s="19"/>
      <c r="QQS138" s="19"/>
      <c r="QQT138" s="19"/>
      <c r="QQU138" s="19"/>
      <c r="QQV138" s="19"/>
      <c r="QQW138" s="19"/>
      <c r="QQX138" s="19"/>
      <c r="QQY138" s="19"/>
      <c r="QQZ138" s="19"/>
      <c r="QRA138" s="19"/>
      <c r="QRB138" s="19"/>
      <c r="QRC138" s="19"/>
      <c r="QRD138" s="19"/>
      <c r="QRE138" s="19"/>
      <c r="QRF138" s="19"/>
      <c r="QRG138" s="19"/>
      <c r="QRH138" s="19"/>
      <c r="QRI138" s="19"/>
      <c r="QRJ138" s="19"/>
      <c r="QRK138" s="19"/>
      <c r="QRL138" s="19"/>
      <c r="QRM138" s="19"/>
      <c r="QRN138" s="19"/>
      <c r="QRO138" s="19"/>
      <c r="QRP138" s="19"/>
      <c r="QRQ138" s="19"/>
      <c r="QRR138" s="19"/>
      <c r="QRS138" s="19"/>
      <c r="QRT138" s="19"/>
      <c r="QRU138" s="19"/>
      <c r="QRV138" s="19"/>
      <c r="QRW138" s="19"/>
      <c r="QRX138" s="19"/>
      <c r="QRY138" s="19"/>
      <c r="QRZ138" s="19"/>
      <c r="QSA138" s="19"/>
      <c r="QSB138" s="19"/>
      <c r="QSC138" s="19"/>
      <c r="QSD138" s="19"/>
      <c r="QSE138" s="19"/>
      <c r="QSF138" s="19"/>
      <c r="QSG138" s="19"/>
      <c r="QSH138" s="19"/>
      <c r="QSI138" s="19"/>
      <c r="QSJ138" s="19"/>
      <c r="QSK138" s="19"/>
      <c r="QSL138" s="19"/>
      <c r="QSM138" s="19"/>
      <c r="QSN138" s="19"/>
      <c r="QSO138" s="19"/>
      <c r="QSP138" s="19"/>
      <c r="QSQ138" s="19"/>
      <c r="QSR138" s="19"/>
      <c r="QSS138" s="19"/>
      <c r="QST138" s="19"/>
      <c r="QSU138" s="19"/>
      <c r="QSV138" s="19"/>
      <c r="QSW138" s="19"/>
      <c r="QSX138" s="19"/>
      <c r="QSY138" s="19"/>
      <c r="QSZ138" s="19"/>
      <c r="QTA138" s="19"/>
      <c r="QTB138" s="19"/>
      <c r="QTC138" s="19"/>
      <c r="QTD138" s="19"/>
      <c r="QTE138" s="19"/>
      <c r="QTF138" s="19"/>
      <c r="QTG138" s="19"/>
      <c r="QTH138" s="19"/>
      <c r="QTI138" s="19"/>
      <c r="QTJ138" s="19"/>
      <c r="QTK138" s="19"/>
      <c r="QTL138" s="19"/>
      <c r="QTM138" s="19"/>
      <c r="QTN138" s="19"/>
      <c r="QTO138" s="19"/>
      <c r="QTP138" s="19"/>
      <c r="QTQ138" s="19"/>
      <c r="QTR138" s="19"/>
      <c r="QTS138" s="19"/>
      <c r="QTT138" s="19"/>
      <c r="QTU138" s="19"/>
      <c r="QTV138" s="19"/>
      <c r="QTW138" s="19"/>
      <c r="QTX138" s="19"/>
      <c r="QTY138" s="19"/>
      <c r="QTZ138" s="19"/>
      <c r="QUA138" s="19"/>
      <c r="QUB138" s="19"/>
      <c r="QUC138" s="19"/>
      <c r="QUD138" s="19"/>
      <c r="QUE138" s="19"/>
      <c r="QUF138" s="19"/>
      <c r="QUG138" s="19"/>
      <c r="QUH138" s="19"/>
      <c r="QUI138" s="19"/>
      <c r="QUJ138" s="19"/>
      <c r="QUK138" s="19"/>
      <c r="QUL138" s="19"/>
      <c r="QUM138" s="19"/>
      <c r="QUN138" s="19"/>
      <c r="QUO138" s="19"/>
      <c r="QUP138" s="19"/>
      <c r="QUQ138" s="19"/>
      <c r="QUR138" s="19"/>
      <c r="QUS138" s="19"/>
      <c r="QUT138" s="19"/>
      <c r="QUU138" s="19"/>
      <c r="QUV138" s="19"/>
      <c r="QUW138" s="19"/>
      <c r="QUX138" s="19"/>
      <c r="QUY138" s="19"/>
      <c r="QUZ138" s="19"/>
      <c r="QVA138" s="19"/>
      <c r="QVB138" s="19"/>
      <c r="QVC138" s="19"/>
      <c r="QVD138" s="19"/>
      <c r="QVE138" s="19"/>
      <c r="QVF138" s="19"/>
      <c r="QVG138" s="19"/>
      <c r="QVH138" s="19"/>
      <c r="QVI138" s="19"/>
      <c r="QVJ138" s="19"/>
      <c r="QVK138" s="19"/>
      <c r="QVL138" s="19"/>
      <c r="QVM138" s="19"/>
      <c r="QVN138" s="19"/>
      <c r="QVO138" s="19"/>
      <c r="QVP138" s="19"/>
      <c r="QVQ138" s="19"/>
      <c r="QVR138" s="19"/>
      <c r="QVS138" s="19"/>
      <c r="QVT138" s="19"/>
      <c r="QVU138" s="19"/>
      <c r="QVV138" s="19"/>
      <c r="QVW138" s="19"/>
      <c r="QVX138" s="19"/>
      <c r="QVY138" s="19"/>
      <c r="QVZ138" s="19"/>
      <c r="QWA138" s="19"/>
      <c r="QWB138" s="19"/>
      <c r="QWC138" s="19"/>
      <c r="QWD138" s="19"/>
      <c r="QWE138" s="19"/>
      <c r="QWF138" s="19"/>
      <c r="QWG138" s="19"/>
      <c r="QWH138" s="19"/>
      <c r="QWI138" s="19"/>
      <c r="QWJ138" s="19"/>
      <c r="QWK138" s="19"/>
      <c r="QWL138" s="19"/>
      <c r="QWM138" s="19"/>
      <c r="QWN138" s="19"/>
      <c r="QWO138" s="19"/>
      <c r="QWP138" s="19"/>
      <c r="QWQ138" s="19"/>
      <c r="QWR138" s="19"/>
      <c r="QWS138" s="19"/>
      <c r="QWT138" s="19"/>
      <c r="QWU138" s="19"/>
      <c r="QWV138" s="19"/>
      <c r="QWW138" s="19"/>
      <c r="QWX138" s="19"/>
      <c r="QWY138" s="19"/>
      <c r="QWZ138" s="19"/>
      <c r="QXA138" s="19"/>
      <c r="QXB138" s="19"/>
      <c r="QXC138" s="19"/>
      <c r="QXD138" s="19"/>
      <c r="QXE138" s="19"/>
      <c r="QXF138" s="19"/>
      <c r="QXG138" s="19"/>
      <c r="QXH138" s="19"/>
      <c r="QXI138" s="19"/>
      <c r="QXJ138" s="19"/>
      <c r="QXK138" s="19"/>
      <c r="QXL138" s="19"/>
      <c r="QXM138" s="19"/>
      <c r="QXN138" s="19"/>
      <c r="QXO138" s="19"/>
      <c r="QXP138" s="19"/>
      <c r="QXQ138" s="19"/>
      <c r="QXR138" s="19"/>
      <c r="QXS138" s="19"/>
      <c r="QXT138" s="19"/>
      <c r="QXU138" s="19"/>
      <c r="QXV138" s="19"/>
      <c r="QXW138" s="19"/>
      <c r="QXX138" s="19"/>
      <c r="QXY138" s="19"/>
      <c r="QXZ138" s="19"/>
      <c r="QYA138" s="19"/>
      <c r="QYB138" s="19"/>
      <c r="QYC138" s="19"/>
      <c r="QYD138" s="19"/>
      <c r="QYE138" s="19"/>
      <c r="QYF138" s="19"/>
      <c r="QYG138" s="19"/>
      <c r="QYH138" s="19"/>
      <c r="QYI138" s="19"/>
      <c r="QYJ138" s="19"/>
      <c r="QYK138" s="19"/>
      <c r="QYL138" s="19"/>
      <c r="QYM138" s="19"/>
      <c r="QYN138" s="19"/>
      <c r="QYO138" s="19"/>
      <c r="QYP138" s="19"/>
      <c r="QYQ138" s="19"/>
      <c r="QYR138" s="19"/>
      <c r="QYS138" s="19"/>
      <c r="QYT138" s="19"/>
      <c r="QYU138" s="19"/>
      <c r="QYV138" s="19"/>
      <c r="QYW138" s="19"/>
      <c r="QYX138" s="19"/>
      <c r="QYY138" s="19"/>
      <c r="QYZ138" s="19"/>
      <c r="QZA138" s="19"/>
      <c r="QZB138" s="19"/>
      <c r="QZC138" s="19"/>
      <c r="QZD138" s="19"/>
      <c r="QZE138" s="19"/>
      <c r="QZF138" s="19"/>
      <c r="QZG138" s="19"/>
      <c r="QZH138" s="19"/>
      <c r="QZI138" s="19"/>
      <c r="QZJ138" s="19"/>
      <c r="QZK138" s="19"/>
      <c r="QZL138" s="19"/>
      <c r="QZM138" s="19"/>
      <c r="QZN138" s="19"/>
      <c r="QZO138" s="19"/>
      <c r="QZP138" s="19"/>
      <c r="QZQ138" s="19"/>
      <c r="QZR138" s="19"/>
      <c r="QZS138" s="19"/>
      <c r="QZT138" s="19"/>
      <c r="QZU138" s="19"/>
      <c r="QZV138" s="19"/>
      <c r="QZW138" s="19"/>
      <c r="QZX138" s="19"/>
      <c r="QZY138" s="19"/>
      <c r="QZZ138" s="19"/>
      <c r="RAA138" s="19"/>
      <c r="RAB138" s="19"/>
      <c r="RAC138" s="19"/>
      <c r="RAD138" s="19"/>
      <c r="RAE138" s="19"/>
      <c r="RAF138" s="19"/>
      <c r="RAG138" s="19"/>
      <c r="RAH138" s="19"/>
      <c r="RAI138" s="19"/>
      <c r="RAJ138" s="19"/>
      <c r="RAK138" s="19"/>
      <c r="RAL138" s="19"/>
      <c r="RAM138" s="19"/>
      <c r="RAN138" s="19"/>
      <c r="RAO138" s="19"/>
      <c r="RAP138" s="19"/>
      <c r="RAQ138" s="19"/>
      <c r="RAR138" s="19"/>
      <c r="RAS138" s="19"/>
      <c r="RAT138" s="19"/>
      <c r="RAU138" s="19"/>
      <c r="RAV138" s="19"/>
      <c r="RAW138" s="19"/>
      <c r="RAX138" s="19"/>
      <c r="RAY138" s="19"/>
      <c r="RAZ138" s="19"/>
      <c r="RBA138" s="19"/>
      <c r="RBB138" s="19"/>
      <c r="RBC138" s="19"/>
      <c r="RBD138" s="19"/>
      <c r="RBE138" s="19"/>
      <c r="RBF138" s="19"/>
      <c r="RBG138" s="19"/>
      <c r="RBH138" s="19"/>
      <c r="RBI138" s="19"/>
      <c r="RBJ138" s="19"/>
      <c r="RBK138" s="19"/>
      <c r="RBL138" s="19"/>
      <c r="RBM138" s="19"/>
      <c r="RBN138" s="19"/>
      <c r="RBO138" s="19"/>
      <c r="RBP138" s="19"/>
      <c r="RBQ138" s="19"/>
      <c r="RBR138" s="19"/>
      <c r="RBS138" s="19"/>
      <c r="RBT138" s="19"/>
      <c r="RBU138" s="19"/>
      <c r="RBV138" s="19"/>
      <c r="RBW138" s="19"/>
      <c r="RBX138" s="19"/>
      <c r="RBY138" s="19"/>
      <c r="RBZ138" s="19"/>
      <c r="RCA138" s="19"/>
      <c r="RCB138" s="19"/>
      <c r="RCC138" s="19"/>
      <c r="RCD138" s="19"/>
      <c r="RCE138" s="19"/>
      <c r="RCF138" s="19"/>
      <c r="RCG138" s="19"/>
      <c r="RCH138" s="19"/>
      <c r="RCI138" s="19"/>
      <c r="RCJ138" s="19"/>
      <c r="RCK138" s="19"/>
      <c r="RCL138" s="19"/>
      <c r="RCM138" s="19"/>
      <c r="RCN138" s="19"/>
      <c r="RCO138" s="19"/>
      <c r="RCP138" s="19"/>
      <c r="RCQ138" s="19"/>
      <c r="RCR138" s="19"/>
      <c r="RCS138" s="19"/>
      <c r="RCT138" s="19"/>
      <c r="RCU138" s="19"/>
      <c r="RCV138" s="19"/>
      <c r="RCW138" s="19"/>
      <c r="RCX138" s="19"/>
      <c r="RCY138" s="19"/>
      <c r="RCZ138" s="19"/>
      <c r="RDA138" s="19"/>
      <c r="RDB138" s="19"/>
      <c r="RDC138" s="19"/>
      <c r="RDD138" s="19"/>
      <c r="RDE138" s="19"/>
      <c r="RDF138" s="19"/>
      <c r="RDG138" s="19"/>
      <c r="RDH138" s="19"/>
      <c r="RDI138" s="19"/>
      <c r="RDJ138" s="19"/>
      <c r="RDK138" s="19"/>
      <c r="RDL138" s="19"/>
      <c r="RDM138" s="19"/>
      <c r="RDN138" s="19"/>
      <c r="RDO138" s="19"/>
      <c r="RDP138" s="19"/>
      <c r="RDQ138" s="19"/>
      <c r="RDR138" s="19"/>
      <c r="RDS138" s="19"/>
      <c r="RDT138" s="19"/>
      <c r="RDU138" s="19"/>
      <c r="RDV138" s="19"/>
      <c r="RDW138" s="19"/>
      <c r="RDX138" s="19"/>
      <c r="RDY138" s="19"/>
      <c r="RDZ138" s="19"/>
      <c r="REA138" s="19"/>
      <c r="REB138" s="19"/>
      <c r="REC138" s="19"/>
      <c r="RED138" s="19"/>
      <c r="REE138" s="19"/>
      <c r="REF138" s="19"/>
      <c r="REG138" s="19"/>
      <c r="REH138" s="19"/>
      <c r="REI138" s="19"/>
      <c r="REJ138" s="19"/>
      <c r="REK138" s="19"/>
      <c r="REL138" s="19"/>
      <c r="REM138" s="19"/>
      <c r="REN138" s="19"/>
      <c r="REO138" s="19"/>
      <c r="REP138" s="19"/>
      <c r="REQ138" s="19"/>
      <c r="RER138" s="19"/>
      <c r="RES138" s="19"/>
      <c r="RET138" s="19"/>
      <c r="REU138" s="19"/>
      <c r="REV138" s="19"/>
      <c r="REW138" s="19"/>
      <c r="REX138" s="19"/>
      <c r="REY138" s="19"/>
      <c r="REZ138" s="19"/>
      <c r="RFA138" s="19"/>
      <c r="RFB138" s="19"/>
      <c r="RFC138" s="19"/>
      <c r="RFD138" s="19"/>
      <c r="RFE138" s="19"/>
      <c r="RFF138" s="19"/>
      <c r="RFG138" s="19"/>
      <c r="RFH138" s="19"/>
      <c r="RFI138" s="19"/>
      <c r="RFJ138" s="19"/>
      <c r="RFK138" s="19"/>
      <c r="RFL138" s="19"/>
      <c r="RFM138" s="19"/>
      <c r="RFN138" s="19"/>
      <c r="RFO138" s="19"/>
      <c r="RFP138" s="19"/>
      <c r="RFQ138" s="19"/>
      <c r="RFR138" s="19"/>
      <c r="RFS138" s="19"/>
      <c r="RFT138" s="19"/>
      <c r="RFU138" s="19"/>
      <c r="RFV138" s="19"/>
      <c r="RFW138" s="19"/>
      <c r="RFX138" s="19"/>
      <c r="RFY138" s="19"/>
      <c r="RFZ138" s="19"/>
      <c r="RGA138" s="19"/>
      <c r="RGB138" s="19"/>
      <c r="RGC138" s="19"/>
      <c r="RGD138" s="19"/>
      <c r="RGE138" s="19"/>
      <c r="RGF138" s="19"/>
      <c r="RGG138" s="19"/>
      <c r="RGH138" s="19"/>
      <c r="RGI138" s="19"/>
      <c r="RGJ138" s="19"/>
      <c r="RGK138" s="19"/>
      <c r="RGL138" s="19"/>
      <c r="RGM138" s="19"/>
      <c r="RGN138" s="19"/>
      <c r="RGO138" s="19"/>
      <c r="RGP138" s="19"/>
      <c r="RGQ138" s="19"/>
      <c r="RGR138" s="19"/>
      <c r="RGS138" s="19"/>
      <c r="RGT138" s="19"/>
      <c r="RGU138" s="19"/>
      <c r="RGV138" s="19"/>
      <c r="RGW138" s="19"/>
      <c r="RGX138" s="19"/>
      <c r="RGY138" s="19"/>
      <c r="RGZ138" s="19"/>
      <c r="RHA138" s="19"/>
      <c r="RHB138" s="19"/>
      <c r="RHC138" s="19"/>
      <c r="RHD138" s="19"/>
      <c r="RHE138" s="19"/>
      <c r="RHF138" s="19"/>
      <c r="RHG138" s="19"/>
      <c r="RHH138" s="19"/>
      <c r="RHI138" s="19"/>
      <c r="RHJ138" s="19"/>
      <c r="RHK138" s="19"/>
      <c r="RHL138" s="19"/>
      <c r="RHM138" s="19"/>
      <c r="RHN138" s="19"/>
      <c r="RHO138" s="19"/>
      <c r="RHP138" s="19"/>
      <c r="RHQ138" s="19"/>
      <c r="RHR138" s="19"/>
      <c r="RHS138" s="19"/>
      <c r="RHT138" s="19"/>
      <c r="RHU138" s="19"/>
      <c r="RHV138" s="19"/>
      <c r="RHW138" s="19"/>
      <c r="RHX138" s="19"/>
      <c r="RHY138" s="19"/>
      <c r="RHZ138" s="19"/>
      <c r="RIA138" s="19"/>
      <c r="RIB138" s="19"/>
      <c r="RIC138" s="19"/>
      <c r="RID138" s="19"/>
      <c r="RIE138" s="19"/>
      <c r="RIF138" s="19"/>
      <c r="RIG138" s="19"/>
      <c r="RIH138" s="19"/>
      <c r="RII138" s="19"/>
      <c r="RIJ138" s="19"/>
      <c r="RIK138" s="19"/>
      <c r="RIL138" s="19"/>
      <c r="RIM138" s="19"/>
      <c r="RIN138" s="19"/>
      <c r="RIO138" s="19"/>
      <c r="RIP138" s="19"/>
      <c r="RIQ138" s="19"/>
      <c r="RIR138" s="19"/>
      <c r="RIS138" s="19"/>
      <c r="RIT138" s="19"/>
      <c r="RIU138" s="19"/>
      <c r="RIV138" s="19"/>
      <c r="RIW138" s="19"/>
      <c r="RIX138" s="19"/>
      <c r="RIY138" s="19"/>
      <c r="RIZ138" s="19"/>
      <c r="RJA138" s="19"/>
      <c r="RJB138" s="19"/>
      <c r="RJC138" s="19"/>
      <c r="RJD138" s="19"/>
      <c r="RJE138" s="19"/>
      <c r="RJF138" s="19"/>
      <c r="RJG138" s="19"/>
      <c r="RJH138" s="19"/>
      <c r="RJI138" s="19"/>
      <c r="RJJ138" s="19"/>
      <c r="RJK138" s="19"/>
      <c r="RJL138" s="19"/>
      <c r="RJM138" s="19"/>
      <c r="RJN138" s="19"/>
      <c r="RJO138" s="19"/>
      <c r="RJP138" s="19"/>
      <c r="RJQ138" s="19"/>
      <c r="RJR138" s="19"/>
      <c r="RJS138" s="19"/>
      <c r="RJT138" s="19"/>
      <c r="RJU138" s="19"/>
      <c r="RJV138" s="19"/>
      <c r="RJW138" s="19"/>
      <c r="RJX138" s="19"/>
      <c r="RJY138" s="19"/>
      <c r="RJZ138" s="19"/>
      <c r="RKA138" s="19"/>
      <c r="RKB138" s="19"/>
      <c r="RKC138" s="19"/>
      <c r="RKD138" s="19"/>
      <c r="RKE138" s="19"/>
      <c r="RKF138" s="19"/>
      <c r="RKG138" s="19"/>
      <c r="RKH138" s="19"/>
      <c r="RKI138" s="19"/>
      <c r="RKJ138" s="19"/>
      <c r="RKK138" s="19"/>
      <c r="RKL138" s="19"/>
      <c r="RKM138" s="19"/>
      <c r="RKN138" s="19"/>
      <c r="RKO138" s="19"/>
      <c r="RKP138" s="19"/>
      <c r="RKQ138" s="19"/>
      <c r="RKR138" s="19"/>
      <c r="RKS138" s="19"/>
      <c r="RKT138" s="19"/>
      <c r="RKU138" s="19"/>
      <c r="RKV138" s="19"/>
      <c r="RKW138" s="19"/>
      <c r="RKX138" s="19"/>
      <c r="RKY138" s="19"/>
      <c r="RKZ138" s="19"/>
      <c r="RLA138" s="19"/>
      <c r="RLB138" s="19"/>
      <c r="RLC138" s="19"/>
      <c r="RLD138" s="19"/>
      <c r="RLE138" s="19"/>
      <c r="RLF138" s="19"/>
      <c r="RLG138" s="19"/>
      <c r="RLH138" s="19"/>
      <c r="RLI138" s="19"/>
      <c r="RLJ138" s="19"/>
      <c r="RLK138" s="19"/>
      <c r="RLL138" s="19"/>
      <c r="RLM138" s="19"/>
      <c r="RLN138" s="19"/>
      <c r="RLO138" s="19"/>
      <c r="RLP138" s="19"/>
      <c r="RLQ138" s="19"/>
      <c r="RLR138" s="19"/>
      <c r="RLS138" s="19"/>
      <c r="RLT138" s="19"/>
      <c r="RLU138" s="19"/>
      <c r="RLV138" s="19"/>
      <c r="RLW138" s="19"/>
      <c r="RLX138" s="19"/>
      <c r="RLY138" s="19"/>
      <c r="RLZ138" s="19"/>
      <c r="RMA138" s="19"/>
      <c r="RMB138" s="19"/>
      <c r="RMC138" s="19"/>
      <c r="RMD138" s="19"/>
      <c r="RME138" s="19"/>
      <c r="RMF138" s="19"/>
      <c r="RMG138" s="19"/>
      <c r="RMH138" s="19"/>
      <c r="RMI138" s="19"/>
      <c r="RMJ138" s="19"/>
      <c r="RMK138" s="19"/>
      <c r="RML138" s="19"/>
      <c r="RMM138" s="19"/>
      <c r="RMN138" s="19"/>
      <c r="RMO138" s="19"/>
      <c r="RMP138" s="19"/>
      <c r="RMQ138" s="19"/>
      <c r="RMR138" s="19"/>
      <c r="RMS138" s="19"/>
      <c r="RMT138" s="19"/>
      <c r="RMU138" s="19"/>
      <c r="RMV138" s="19"/>
      <c r="RMW138" s="19"/>
      <c r="RMX138" s="19"/>
      <c r="RMY138" s="19"/>
      <c r="RMZ138" s="19"/>
      <c r="RNA138" s="19"/>
      <c r="RNB138" s="19"/>
      <c r="RNC138" s="19"/>
      <c r="RND138" s="19"/>
      <c r="RNE138" s="19"/>
      <c r="RNF138" s="19"/>
      <c r="RNG138" s="19"/>
      <c r="RNH138" s="19"/>
      <c r="RNI138" s="19"/>
      <c r="RNJ138" s="19"/>
      <c r="RNK138" s="19"/>
      <c r="RNL138" s="19"/>
      <c r="RNM138" s="19"/>
      <c r="RNN138" s="19"/>
      <c r="RNO138" s="19"/>
      <c r="RNP138" s="19"/>
      <c r="RNQ138" s="19"/>
      <c r="RNR138" s="19"/>
      <c r="RNS138" s="19"/>
      <c r="RNT138" s="19"/>
      <c r="RNU138" s="19"/>
      <c r="RNV138" s="19"/>
      <c r="RNW138" s="19"/>
      <c r="RNX138" s="19"/>
      <c r="RNY138" s="19"/>
      <c r="RNZ138" s="19"/>
      <c r="ROA138" s="19"/>
      <c r="ROB138" s="19"/>
      <c r="ROC138" s="19"/>
      <c r="ROD138" s="19"/>
      <c r="ROE138" s="19"/>
      <c r="ROF138" s="19"/>
      <c r="ROG138" s="19"/>
      <c r="ROH138" s="19"/>
      <c r="ROI138" s="19"/>
      <c r="ROJ138" s="19"/>
      <c r="ROK138" s="19"/>
      <c r="ROL138" s="19"/>
      <c r="ROM138" s="19"/>
      <c r="RON138" s="19"/>
      <c r="ROO138" s="19"/>
      <c r="ROP138" s="19"/>
      <c r="ROQ138" s="19"/>
      <c r="ROR138" s="19"/>
      <c r="ROS138" s="19"/>
      <c r="ROT138" s="19"/>
      <c r="ROU138" s="19"/>
      <c r="ROV138" s="19"/>
      <c r="ROW138" s="19"/>
      <c r="ROX138" s="19"/>
      <c r="ROY138" s="19"/>
      <c r="ROZ138" s="19"/>
      <c r="RPA138" s="19"/>
      <c r="RPB138" s="19"/>
      <c r="RPC138" s="19"/>
      <c r="RPD138" s="19"/>
      <c r="RPE138" s="19"/>
      <c r="RPF138" s="19"/>
      <c r="RPG138" s="19"/>
      <c r="RPH138" s="19"/>
      <c r="RPI138" s="19"/>
      <c r="RPJ138" s="19"/>
      <c r="RPK138" s="19"/>
      <c r="RPL138" s="19"/>
      <c r="RPM138" s="19"/>
      <c r="RPN138" s="19"/>
      <c r="RPO138" s="19"/>
      <c r="RPP138" s="19"/>
      <c r="RPQ138" s="19"/>
      <c r="RPR138" s="19"/>
      <c r="RPS138" s="19"/>
      <c r="RPT138" s="19"/>
      <c r="RPU138" s="19"/>
      <c r="RPV138" s="19"/>
      <c r="RPW138" s="19"/>
      <c r="RPX138" s="19"/>
      <c r="RPY138" s="19"/>
      <c r="RPZ138" s="19"/>
      <c r="RQA138" s="19"/>
      <c r="RQB138" s="19"/>
      <c r="RQC138" s="19"/>
      <c r="RQD138" s="19"/>
      <c r="RQE138" s="19"/>
      <c r="RQF138" s="19"/>
      <c r="RQG138" s="19"/>
      <c r="RQH138" s="19"/>
      <c r="RQI138" s="19"/>
      <c r="RQJ138" s="19"/>
      <c r="RQK138" s="19"/>
      <c r="RQL138" s="19"/>
      <c r="RQM138" s="19"/>
      <c r="RQN138" s="19"/>
      <c r="RQO138" s="19"/>
      <c r="RQP138" s="19"/>
      <c r="RQQ138" s="19"/>
      <c r="RQR138" s="19"/>
      <c r="RQS138" s="19"/>
      <c r="RQT138" s="19"/>
      <c r="RQU138" s="19"/>
      <c r="RQV138" s="19"/>
      <c r="RQW138" s="19"/>
      <c r="RQX138" s="19"/>
      <c r="RQY138" s="19"/>
      <c r="RQZ138" s="19"/>
      <c r="RRA138" s="19"/>
      <c r="RRB138" s="19"/>
      <c r="RRC138" s="19"/>
      <c r="RRD138" s="19"/>
      <c r="RRE138" s="19"/>
      <c r="RRF138" s="19"/>
      <c r="RRG138" s="19"/>
      <c r="RRH138" s="19"/>
      <c r="RRI138" s="19"/>
      <c r="RRJ138" s="19"/>
      <c r="RRK138" s="19"/>
      <c r="RRL138" s="19"/>
      <c r="RRM138" s="19"/>
      <c r="RRN138" s="19"/>
      <c r="RRO138" s="19"/>
      <c r="RRP138" s="19"/>
      <c r="RRQ138" s="19"/>
      <c r="RRR138" s="19"/>
      <c r="RRS138" s="19"/>
      <c r="RRT138" s="19"/>
      <c r="RRU138" s="19"/>
      <c r="RRV138" s="19"/>
      <c r="RRW138" s="19"/>
      <c r="RRX138" s="19"/>
      <c r="RRY138" s="19"/>
      <c r="RRZ138" s="19"/>
      <c r="RSA138" s="19"/>
      <c r="RSB138" s="19"/>
      <c r="RSC138" s="19"/>
      <c r="RSD138" s="19"/>
      <c r="RSE138" s="19"/>
      <c r="RSF138" s="19"/>
      <c r="RSG138" s="19"/>
      <c r="RSH138" s="19"/>
      <c r="RSI138" s="19"/>
      <c r="RSJ138" s="19"/>
      <c r="RSK138" s="19"/>
      <c r="RSL138" s="19"/>
      <c r="RSM138" s="19"/>
      <c r="RSN138" s="19"/>
      <c r="RSO138" s="19"/>
      <c r="RSP138" s="19"/>
      <c r="RSQ138" s="19"/>
      <c r="RSR138" s="19"/>
      <c r="RSS138" s="19"/>
      <c r="RST138" s="19"/>
      <c r="RSU138" s="19"/>
      <c r="RSV138" s="19"/>
      <c r="RSW138" s="19"/>
      <c r="RSX138" s="19"/>
      <c r="RSY138" s="19"/>
      <c r="RSZ138" s="19"/>
      <c r="RTA138" s="19"/>
      <c r="RTB138" s="19"/>
      <c r="RTC138" s="19"/>
      <c r="RTD138" s="19"/>
      <c r="RTE138" s="19"/>
      <c r="RTF138" s="19"/>
      <c r="RTG138" s="19"/>
      <c r="RTH138" s="19"/>
      <c r="RTI138" s="19"/>
      <c r="RTJ138" s="19"/>
      <c r="RTK138" s="19"/>
      <c r="RTL138" s="19"/>
      <c r="RTM138" s="19"/>
      <c r="RTN138" s="19"/>
      <c r="RTO138" s="19"/>
      <c r="RTP138" s="19"/>
      <c r="RTQ138" s="19"/>
      <c r="RTR138" s="19"/>
      <c r="RTS138" s="19"/>
      <c r="RTT138" s="19"/>
      <c r="RTU138" s="19"/>
      <c r="RTV138" s="19"/>
      <c r="RTW138" s="19"/>
      <c r="RTX138" s="19"/>
      <c r="RTY138" s="19"/>
      <c r="RTZ138" s="19"/>
      <c r="RUA138" s="19"/>
      <c r="RUB138" s="19"/>
      <c r="RUC138" s="19"/>
      <c r="RUD138" s="19"/>
      <c r="RUE138" s="19"/>
      <c r="RUF138" s="19"/>
      <c r="RUG138" s="19"/>
      <c r="RUH138" s="19"/>
      <c r="RUI138" s="19"/>
      <c r="RUJ138" s="19"/>
      <c r="RUK138" s="19"/>
      <c r="RUL138" s="19"/>
      <c r="RUM138" s="19"/>
      <c r="RUN138" s="19"/>
      <c r="RUO138" s="19"/>
      <c r="RUP138" s="19"/>
      <c r="RUQ138" s="19"/>
      <c r="RUR138" s="19"/>
      <c r="RUS138" s="19"/>
      <c r="RUT138" s="19"/>
      <c r="RUU138" s="19"/>
      <c r="RUV138" s="19"/>
      <c r="RUW138" s="19"/>
      <c r="RUX138" s="19"/>
      <c r="RUY138" s="19"/>
      <c r="RUZ138" s="19"/>
      <c r="RVA138" s="19"/>
      <c r="RVB138" s="19"/>
      <c r="RVC138" s="19"/>
      <c r="RVD138" s="19"/>
      <c r="RVE138" s="19"/>
      <c r="RVF138" s="19"/>
      <c r="RVG138" s="19"/>
      <c r="RVH138" s="19"/>
      <c r="RVI138" s="19"/>
      <c r="RVJ138" s="19"/>
      <c r="RVK138" s="19"/>
      <c r="RVL138" s="19"/>
      <c r="RVM138" s="19"/>
      <c r="RVN138" s="19"/>
      <c r="RVO138" s="19"/>
      <c r="RVP138" s="19"/>
      <c r="RVQ138" s="19"/>
      <c r="RVR138" s="19"/>
      <c r="RVS138" s="19"/>
      <c r="RVT138" s="19"/>
      <c r="RVU138" s="19"/>
      <c r="RVV138" s="19"/>
      <c r="RVW138" s="19"/>
      <c r="RVX138" s="19"/>
      <c r="RVY138" s="19"/>
      <c r="RVZ138" s="19"/>
      <c r="RWA138" s="19"/>
      <c r="RWB138" s="19"/>
      <c r="RWC138" s="19"/>
      <c r="RWD138" s="19"/>
      <c r="RWE138" s="19"/>
      <c r="RWF138" s="19"/>
      <c r="RWG138" s="19"/>
      <c r="RWH138" s="19"/>
      <c r="RWI138" s="19"/>
      <c r="RWJ138" s="19"/>
      <c r="RWK138" s="19"/>
      <c r="RWL138" s="19"/>
      <c r="RWM138" s="19"/>
      <c r="RWN138" s="19"/>
      <c r="RWO138" s="19"/>
      <c r="RWP138" s="19"/>
      <c r="RWQ138" s="19"/>
      <c r="RWR138" s="19"/>
      <c r="RWS138" s="19"/>
      <c r="RWT138" s="19"/>
      <c r="RWU138" s="19"/>
      <c r="RWV138" s="19"/>
      <c r="RWW138" s="19"/>
      <c r="RWX138" s="19"/>
      <c r="RWY138" s="19"/>
      <c r="RWZ138" s="19"/>
      <c r="RXA138" s="19"/>
      <c r="RXB138" s="19"/>
      <c r="RXC138" s="19"/>
      <c r="RXD138" s="19"/>
      <c r="RXE138" s="19"/>
      <c r="RXF138" s="19"/>
      <c r="RXG138" s="19"/>
      <c r="RXH138" s="19"/>
      <c r="RXI138" s="19"/>
      <c r="RXJ138" s="19"/>
      <c r="RXK138" s="19"/>
      <c r="RXL138" s="19"/>
      <c r="RXM138" s="19"/>
      <c r="RXN138" s="19"/>
      <c r="RXO138" s="19"/>
      <c r="RXP138" s="19"/>
      <c r="RXQ138" s="19"/>
      <c r="RXR138" s="19"/>
      <c r="RXS138" s="19"/>
      <c r="RXT138" s="19"/>
      <c r="RXU138" s="19"/>
      <c r="RXV138" s="19"/>
      <c r="RXW138" s="19"/>
      <c r="RXX138" s="19"/>
      <c r="RXY138" s="19"/>
      <c r="RXZ138" s="19"/>
      <c r="RYA138" s="19"/>
      <c r="RYB138" s="19"/>
      <c r="RYC138" s="19"/>
      <c r="RYD138" s="19"/>
      <c r="RYE138" s="19"/>
      <c r="RYF138" s="19"/>
      <c r="RYG138" s="19"/>
      <c r="RYH138" s="19"/>
      <c r="RYI138" s="19"/>
      <c r="RYJ138" s="19"/>
      <c r="RYK138" s="19"/>
      <c r="RYL138" s="19"/>
      <c r="RYM138" s="19"/>
      <c r="RYN138" s="19"/>
      <c r="RYO138" s="19"/>
      <c r="RYP138" s="19"/>
      <c r="RYQ138" s="19"/>
      <c r="RYR138" s="19"/>
      <c r="RYS138" s="19"/>
      <c r="RYT138" s="19"/>
      <c r="RYU138" s="19"/>
      <c r="RYV138" s="19"/>
      <c r="RYW138" s="19"/>
      <c r="RYX138" s="19"/>
      <c r="RYY138" s="19"/>
      <c r="RYZ138" s="19"/>
      <c r="RZA138" s="19"/>
      <c r="RZB138" s="19"/>
      <c r="RZC138" s="19"/>
      <c r="RZD138" s="19"/>
      <c r="RZE138" s="19"/>
      <c r="RZF138" s="19"/>
      <c r="RZG138" s="19"/>
      <c r="RZH138" s="19"/>
      <c r="RZI138" s="19"/>
      <c r="RZJ138" s="19"/>
      <c r="RZK138" s="19"/>
      <c r="RZL138" s="19"/>
      <c r="RZM138" s="19"/>
      <c r="RZN138" s="19"/>
      <c r="RZO138" s="19"/>
      <c r="RZP138" s="19"/>
      <c r="RZQ138" s="19"/>
      <c r="RZR138" s="19"/>
      <c r="RZS138" s="19"/>
      <c r="RZT138" s="19"/>
      <c r="RZU138" s="19"/>
      <c r="RZV138" s="19"/>
      <c r="RZW138" s="19"/>
      <c r="RZX138" s="19"/>
      <c r="RZY138" s="19"/>
      <c r="RZZ138" s="19"/>
      <c r="SAA138" s="19"/>
      <c r="SAB138" s="19"/>
      <c r="SAC138" s="19"/>
      <c r="SAD138" s="19"/>
      <c r="SAE138" s="19"/>
      <c r="SAF138" s="19"/>
      <c r="SAG138" s="19"/>
      <c r="SAH138" s="19"/>
      <c r="SAI138" s="19"/>
      <c r="SAJ138" s="19"/>
      <c r="SAK138" s="19"/>
      <c r="SAL138" s="19"/>
      <c r="SAM138" s="19"/>
      <c r="SAN138" s="19"/>
      <c r="SAO138" s="19"/>
      <c r="SAP138" s="19"/>
      <c r="SAQ138" s="19"/>
      <c r="SAR138" s="19"/>
      <c r="SAS138" s="19"/>
      <c r="SAT138" s="19"/>
      <c r="SAU138" s="19"/>
      <c r="SAV138" s="19"/>
      <c r="SAW138" s="19"/>
      <c r="SAX138" s="19"/>
      <c r="SAY138" s="19"/>
      <c r="SAZ138" s="19"/>
      <c r="SBA138" s="19"/>
      <c r="SBB138" s="19"/>
      <c r="SBC138" s="19"/>
      <c r="SBD138" s="19"/>
      <c r="SBE138" s="19"/>
      <c r="SBF138" s="19"/>
      <c r="SBG138" s="19"/>
      <c r="SBH138" s="19"/>
      <c r="SBI138" s="19"/>
      <c r="SBJ138" s="19"/>
      <c r="SBK138" s="19"/>
      <c r="SBL138" s="19"/>
      <c r="SBM138" s="19"/>
      <c r="SBN138" s="19"/>
      <c r="SBO138" s="19"/>
      <c r="SBP138" s="19"/>
      <c r="SBQ138" s="19"/>
      <c r="SBR138" s="19"/>
      <c r="SBS138" s="19"/>
      <c r="SBT138" s="19"/>
      <c r="SBU138" s="19"/>
      <c r="SBV138" s="19"/>
      <c r="SBW138" s="19"/>
      <c r="SBX138" s="19"/>
      <c r="SBY138" s="19"/>
      <c r="SBZ138" s="19"/>
      <c r="SCA138" s="19"/>
      <c r="SCB138" s="19"/>
      <c r="SCC138" s="19"/>
      <c r="SCD138" s="19"/>
      <c r="SCE138" s="19"/>
      <c r="SCF138" s="19"/>
      <c r="SCG138" s="19"/>
      <c r="SCH138" s="19"/>
      <c r="SCI138" s="19"/>
      <c r="SCJ138" s="19"/>
      <c r="SCK138" s="19"/>
      <c r="SCL138" s="19"/>
      <c r="SCM138" s="19"/>
      <c r="SCN138" s="19"/>
      <c r="SCO138" s="19"/>
      <c r="SCP138" s="19"/>
      <c r="SCQ138" s="19"/>
      <c r="SCR138" s="19"/>
      <c r="SCS138" s="19"/>
      <c r="SCT138" s="19"/>
      <c r="SCU138" s="19"/>
      <c r="SCV138" s="19"/>
      <c r="SCW138" s="19"/>
      <c r="SCX138" s="19"/>
      <c r="SCY138" s="19"/>
      <c r="SCZ138" s="19"/>
      <c r="SDA138" s="19"/>
      <c r="SDB138" s="19"/>
      <c r="SDC138" s="19"/>
      <c r="SDD138" s="19"/>
      <c r="SDE138" s="19"/>
      <c r="SDF138" s="19"/>
      <c r="SDG138" s="19"/>
      <c r="SDH138" s="19"/>
      <c r="SDI138" s="19"/>
      <c r="SDJ138" s="19"/>
      <c r="SDK138" s="19"/>
      <c r="SDL138" s="19"/>
      <c r="SDM138" s="19"/>
      <c r="SDN138" s="19"/>
      <c r="SDO138" s="19"/>
      <c r="SDP138" s="19"/>
      <c r="SDQ138" s="19"/>
      <c r="SDR138" s="19"/>
      <c r="SDS138" s="19"/>
      <c r="SDT138" s="19"/>
      <c r="SDU138" s="19"/>
      <c r="SDV138" s="19"/>
      <c r="SDW138" s="19"/>
      <c r="SDX138" s="19"/>
      <c r="SDY138" s="19"/>
      <c r="SDZ138" s="19"/>
      <c r="SEA138" s="19"/>
      <c r="SEB138" s="19"/>
      <c r="SEC138" s="19"/>
      <c r="SED138" s="19"/>
      <c r="SEE138" s="19"/>
      <c r="SEF138" s="19"/>
      <c r="SEG138" s="19"/>
      <c r="SEH138" s="19"/>
      <c r="SEI138" s="19"/>
      <c r="SEJ138" s="19"/>
      <c r="SEK138" s="19"/>
      <c r="SEL138" s="19"/>
      <c r="SEM138" s="19"/>
      <c r="SEN138" s="19"/>
      <c r="SEO138" s="19"/>
      <c r="SEP138" s="19"/>
      <c r="SEQ138" s="19"/>
      <c r="SER138" s="19"/>
      <c r="SES138" s="19"/>
      <c r="SET138" s="19"/>
      <c r="SEU138" s="19"/>
      <c r="SEV138" s="19"/>
      <c r="SEW138" s="19"/>
      <c r="SEX138" s="19"/>
      <c r="SEY138" s="19"/>
      <c r="SEZ138" s="19"/>
      <c r="SFA138" s="19"/>
      <c r="SFB138" s="19"/>
      <c r="SFC138" s="19"/>
      <c r="SFD138" s="19"/>
      <c r="SFE138" s="19"/>
      <c r="SFF138" s="19"/>
      <c r="SFG138" s="19"/>
      <c r="SFH138" s="19"/>
      <c r="SFI138" s="19"/>
      <c r="SFJ138" s="19"/>
      <c r="SFK138" s="19"/>
      <c r="SFL138" s="19"/>
      <c r="SFM138" s="19"/>
      <c r="SFN138" s="19"/>
      <c r="SFO138" s="19"/>
      <c r="SFP138" s="19"/>
      <c r="SFQ138" s="19"/>
      <c r="SFR138" s="19"/>
      <c r="SFS138" s="19"/>
      <c r="SFT138" s="19"/>
      <c r="SFU138" s="19"/>
      <c r="SFV138" s="19"/>
      <c r="SFW138" s="19"/>
      <c r="SFX138" s="19"/>
      <c r="SFY138" s="19"/>
      <c r="SFZ138" s="19"/>
      <c r="SGA138" s="19"/>
      <c r="SGB138" s="19"/>
      <c r="SGC138" s="19"/>
      <c r="SGD138" s="19"/>
      <c r="SGE138" s="19"/>
      <c r="SGF138" s="19"/>
      <c r="SGG138" s="19"/>
      <c r="SGH138" s="19"/>
      <c r="SGI138" s="19"/>
      <c r="SGJ138" s="19"/>
      <c r="SGK138" s="19"/>
      <c r="SGL138" s="19"/>
      <c r="SGM138" s="19"/>
      <c r="SGN138" s="19"/>
      <c r="SGO138" s="19"/>
      <c r="SGP138" s="19"/>
      <c r="SGQ138" s="19"/>
      <c r="SGR138" s="19"/>
      <c r="SGS138" s="19"/>
      <c r="SGT138" s="19"/>
      <c r="SGU138" s="19"/>
      <c r="SGV138" s="19"/>
      <c r="SGW138" s="19"/>
      <c r="SGX138" s="19"/>
      <c r="SGY138" s="19"/>
      <c r="SGZ138" s="19"/>
      <c r="SHA138" s="19"/>
      <c r="SHB138" s="19"/>
      <c r="SHC138" s="19"/>
      <c r="SHD138" s="19"/>
      <c r="SHE138" s="19"/>
      <c r="SHF138" s="19"/>
      <c r="SHG138" s="19"/>
      <c r="SHH138" s="19"/>
      <c r="SHI138" s="19"/>
      <c r="SHJ138" s="19"/>
      <c r="SHK138" s="19"/>
      <c r="SHL138" s="19"/>
      <c r="SHM138" s="19"/>
      <c r="SHN138" s="19"/>
      <c r="SHO138" s="19"/>
      <c r="SHP138" s="19"/>
      <c r="SHQ138" s="19"/>
      <c r="SHR138" s="19"/>
      <c r="SHS138" s="19"/>
      <c r="SHT138" s="19"/>
      <c r="SHU138" s="19"/>
      <c r="SHV138" s="19"/>
      <c r="SHW138" s="19"/>
      <c r="SHX138" s="19"/>
      <c r="SHY138" s="19"/>
      <c r="SHZ138" s="19"/>
      <c r="SIA138" s="19"/>
      <c r="SIB138" s="19"/>
      <c r="SIC138" s="19"/>
      <c r="SID138" s="19"/>
      <c r="SIE138" s="19"/>
      <c r="SIF138" s="19"/>
      <c r="SIG138" s="19"/>
      <c r="SIH138" s="19"/>
      <c r="SII138" s="19"/>
      <c r="SIJ138" s="19"/>
      <c r="SIK138" s="19"/>
      <c r="SIL138" s="19"/>
      <c r="SIM138" s="19"/>
      <c r="SIN138" s="19"/>
      <c r="SIO138" s="19"/>
      <c r="SIP138" s="19"/>
      <c r="SIQ138" s="19"/>
      <c r="SIR138" s="19"/>
      <c r="SIS138" s="19"/>
      <c r="SIT138" s="19"/>
      <c r="SIU138" s="19"/>
      <c r="SIV138" s="19"/>
      <c r="SIW138" s="19"/>
      <c r="SIX138" s="19"/>
      <c r="SIY138" s="19"/>
      <c r="SIZ138" s="19"/>
      <c r="SJA138" s="19"/>
      <c r="SJB138" s="19"/>
      <c r="SJC138" s="19"/>
      <c r="SJD138" s="19"/>
      <c r="SJE138" s="19"/>
      <c r="SJF138" s="19"/>
      <c r="SJG138" s="19"/>
      <c r="SJH138" s="19"/>
      <c r="SJI138" s="19"/>
      <c r="SJJ138" s="19"/>
      <c r="SJK138" s="19"/>
      <c r="SJL138" s="19"/>
      <c r="SJM138" s="19"/>
      <c r="SJN138" s="19"/>
      <c r="SJO138" s="19"/>
      <c r="SJP138" s="19"/>
      <c r="SJQ138" s="19"/>
      <c r="SJR138" s="19"/>
      <c r="SJS138" s="19"/>
      <c r="SJT138" s="19"/>
      <c r="SJU138" s="19"/>
      <c r="SJV138" s="19"/>
      <c r="SJW138" s="19"/>
      <c r="SJX138" s="19"/>
      <c r="SJY138" s="19"/>
      <c r="SJZ138" s="19"/>
      <c r="SKA138" s="19"/>
      <c r="SKB138" s="19"/>
      <c r="SKC138" s="19"/>
      <c r="SKD138" s="19"/>
      <c r="SKE138" s="19"/>
      <c r="SKF138" s="19"/>
      <c r="SKG138" s="19"/>
      <c r="SKH138" s="19"/>
      <c r="SKI138" s="19"/>
      <c r="SKJ138" s="19"/>
      <c r="SKK138" s="19"/>
      <c r="SKL138" s="19"/>
      <c r="SKM138" s="19"/>
      <c r="SKN138" s="19"/>
      <c r="SKO138" s="19"/>
      <c r="SKP138" s="19"/>
      <c r="SKQ138" s="19"/>
      <c r="SKR138" s="19"/>
      <c r="SKS138" s="19"/>
      <c r="SKT138" s="19"/>
      <c r="SKU138" s="19"/>
      <c r="SKV138" s="19"/>
      <c r="SKW138" s="19"/>
      <c r="SKX138" s="19"/>
      <c r="SKY138" s="19"/>
      <c r="SKZ138" s="19"/>
      <c r="SLA138" s="19"/>
      <c r="SLB138" s="19"/>
      <c r="SLC138" s="19"/>
      <c r="SLD138" s="19"/>
      <c r="SLE138" s="19"/>
      <c r="SLF138" s="19"/>
      <c r="SLG138" s="19"/>
      <c r="SLH138" s="19"/>
      <c r="SLI138" s="19"/>
      <c r="SLJ138" s="19"/>
      <c r="SLK138" s="19"/>
      <c r="SLL138" s="19"/>
      <c r="SLM138" s="19"/>
      <c r="SLN138" s="19"/>
      <c r="SLO138" s="19"/>
      <c r="SLP138" s="19"/>
      <c r="SLQ138" s="19"/>
      <c r="SLR138" s="19"/>
      <c r="SLS138" s="19"/>
      <c r="SLT138" s="19"/>
      <c r="SLU138" s="19"/>
      <c r="SLV138" s="19"/>
      <c r="SLW138" s="19"/>
      <c r="SLX138" s="19"/>
      <c r="SLY138" s="19"/>
      <c r="SLZ138" s="19"/>
      <c r="SMA138" s="19"/>
      <c r="SMB138" s="19"/>
      <c r="SMC138" s="19"/>
      <c r="SMD138" s="19"/>
      <c r="SME138" s="19"/>
      <c r="SMF138" s="19"/>
      <c r="SMG138" s="19"/>
      <c r="SMH138" s="19"/>
      <c r="SMI138" s="19"/>
      <c r="SMJ138" s="19"/>
      <c r="SMK138" s="19"/>
      <c r="SML138" s="19"/>
      <c r="SMM138" s="19"/>
      <c r="SMN138" s="19"/>
      <c r="SMO138" s="19"/>
      <c r="SMP138" s="19"/>
      <c r="SMQ138" s="19"/>
      <c r="SMR138" s="19"/>
      <c r="SMS138" s="19"/>
      <c r="SMT138" s="19"/>
      <c r="SMU138" s="19"/>
      <c r="SMV138" s="19"/>
      <c r="SMW138" s="19"/>
      <c r="SMX138" s="19"/>
      <c r="SMY138" s="19"/>
      <c r="SMZ138" s="19"/>
      <c r="SNA138" s="19"/>
      <c r="SNB138" s="19"/>
      <c r="SNC138" s="19"/>
      <c r="SND138" s="19"/>
      <c r="SNE138" s="19"/>
      <c r="SNF138" s="19"/>
      <c r="SNG138" s="19"/>
      <c r="SNH138" s="19"/>
      <c r="SNI138" s="19"/>
      <c r="SNJ138" s="19"/>
      <c r="SNK138" s="19"/>
      <c r="SNL138" s="19"/>
      <c r="SNM138" s="19"/>
      <c r="SNN138" s="19"/>
      <c r="SNO138" s="19"/>
      <c r="SNP138" s="19"/>
      <c r="SNQ138" s="19"/>
      <c r="SNR138" s="19"/>
      <c r="SNS138" s="19"/>
      <c r="SNT138" s="19"/>
      <c r="SNU138" s="19"/>
      <c r="SNV138" s="19"/>
      <c r="SNW138" s="19"/>
      <c r="SNX138" s="19"/>
      <c r="SNY138" s="19"/>
      <c r="SNZ138" s="19"/>
      <c r="SOA138" s="19"/>
      <c r="SOB138" s="19"/>
      <c r="SOC138" s="19"/>
      <c r="SOD138" s="19"/>
      <c r="SOE138" s="19"/>
      <c r="SOF138" s="19"/>
      <c r="SOG138" s="19"/>
      <c r="SOH138" s="19"/>
      <c r="SOI138" s="19"/>
      <c r="SOJ138" s="19"/>
      <c r="SOK138" s="19"/>
      <c r="SOL138" s="19"/>
      <c r="SOM138" s="19"/>
      <c r="SON138" s="19"/>
      <c r="SOO138" s="19"/>
      <c r="SOP138" s="19"/>
      <c r="SOQ138" s="19"/>
      <c r="SOR138" s="19"/>
      <c r="SOS138" s="19"/>
      <c r="SOT138" s="19"/>
      <c r="SOU138" s="19"/>
      <c r="SOV138" s="19"/>
      <c r="SOW138" s="19"/>
      <c r="SOX138" s="19"/>
      <c r="SOY138" s="19"/>
      <c r="SOZ138" s="19"/>
      <c r="SPA138" s="19"/>
      <c r="SPB138" s="19"/>
      <c r="SPC138" s="19"/>
      <c r="SPD138" s="19"/>
      <c r="SPE138" s="19"/>
      <c r="SPF138" s="19"/>
      <c r="SPG138" s="19"/>
      <c r="SPH138" s="19"/>
      <c r="SPI138" s="19"/>
      <c r="SPJ138" s="19"/>
      <c r="SPK138" s="19"/>
      <c r="SPL138" s="19"/>
      <c r="SPM138" s="19"/>
      <c r="SPN138" s="19"/>
      <c r="SPO138" s="19"/>
      <c r="SPP138" s="19"/>
      <c r="SPQ138" s="19"/>
      <c r="SPR138" s="19"/>
      <c r="SPS138" s="19"/>
      <c r="SPT138" s="19"/>
      <c r="SPU138" s="19"/>
      <c r="SPV138" s="19"/>
      <c r="SPW138" s="19"/>
      <c r="SPX138" s="19"/>
      <c r="SPY138" s="19"/>
      <c r="SPZ138" s="19"/>
      <c r="SQA138" s="19"/>
      <c r="SQB138" s="19"/>
      <c r="SQC138" s="19"/>
      <c r="SQD138" s="19"/>
      <c r="SQE138" s="19"/>
      <c r="SQF138" s="19"/>
      <c r="SQG138" s="19"/>
      <c r="SQH138" s="19"/>
      <c r="SQI138" s="19"/>
      <c r="SQJ138" s="19"/>
      <c r="SQK138" s="19"/>
      <c r="SQL138" s="19"/>
      <c r="SQM138" s="19"/>
      <c r="SQN138" s="19"/>
      <c r="SQO138" s="19"/>
      <c r="SQP138" s="19"/>
      <c r="SQQ138" s="19"/>
      <c r="SQR138" s="19"/>
      <c r="SQS138" s="19"/>
      <c r="SQT138" s="19"/>
      <c r="SQU138" s="19"/>
      <c r="SQV138" s="19"/>
      <c r="SQW138" s="19"/>
      <c r="SQX138" s="19"/>
      <c r="SQY138" s="19"/>
      <c r="SQZ138" s="19"/>
      <c r="SRA138" s="19"/>
      <c r="SRB138" s="19"/>
      <c r="SRC138" s="19"/>
      <c r="SRD138" s="19"/>
      <c r="SRE138" s="19"/>
      <c r="SRF138" s="19"/>
      <c r="SRG138" s="19"/>
      <c r="SRH138" s="19"/>
      <c r="SRI138" s="19"/>
      <c r="SRJ138" s="19"/>
      <c r="SRK138" s="19"/>
      <c r="SRL138" s="19"/>
      <c r="SRM138" s="19"/>
      <c r="SRN138" s="19"/>
      <c r="SRO138" s="19"/>
      <c r="SRP138" s="19"/>
      <c r="SRQ138" s="19"/>
      <c r="SRR138" s="19"/>
      <c r="SRS138" s="19"/>
      <c r="SRT138" s="19"/>
      <c r="SRU138" s="19"/>
      <c r="SRV138" s="19"/>
      <c r="SRW138" s="19"/>
      <c r="SRX138" s="19"/>
      <c r="SRY138" s="19"/>
      <c r="SRZ138" s="19"/>
      <c r="SSA138" s="19"/>
      <c r="SSB138" s="19"/>
      <c r="SSC138" s="19"/>
      <c r="SSD138" s="19"/>
      <c r="SSE138" s="19"/>
      <c r="SSF138" s="19"/>
      <c r="SSG138" s="19"/>
      <c r="SSH138" s="19"/>
      <c r="SSI138" s="19"/>
      <c r="SSJ138" s="19"/>
      <c r="SSK138" s="19"/>
      <c r="SSL138" s="19"/>
      <c r="SSM138" s="19"/>
      <c r="SSN138" s="19"/>
      <c r="SSO138" s="19"/>
      <c r="SSP138" s="19"/>
      <c r="SSQ138" s="19"/>
      <c r="SSR138" s="19"/>
      <c r="SSS138" s="19"/>
      <c r="SST138" s="19"/>
      <c r="SSU138" s="19"/>
      <c r="SSV138" s="19"/>
      <c r="SSW138" s="19"/>
      <c r="SSX138" s="19"/>
      <c r="SSY138" s="19"/>
      <c r="SSZ138" s="19"/>
      <c r="STA138" s="19"/>
      <c r="STB138" s="19"/>
      <c r="STC138" s="19"/>
      <c r="STD138" s="19"/>
      <c r="STE138" s="19"/>
      <c r="STF138" s="19"/>
      <c r="STG138" s="19"/>
      <c r="STH138" s="19"/>
      <c r="STI138" s="19"/>
      <c r="STJ138" s="19"/>
      <c r="STK138" s="19"/>
      <c r="STL138" s="19"/>
      <c r="STM138" s="19"/>
      <c r="STN138" s="19"/>
      <c r="STO138" s="19"/>
      <c r="STP138" s="19"/>
      <c r="STQ138" s="19"/>
      <c r="STR138" s="19"/>
      <c r="STS138" s="19"/>
      <c r="STT138" s="19"/>
      <c r="STU138" s="19"/>
      <c r="STV138" s="19"/>
      <c r="STW138" s="19"/>
      <c r="STX138" s="19"/>
      <c r="STY138" s="19"/>
      <c r="STZ138" s="19"/>
      <c r="SUA138" s="19"/>
      <c r="SUB138" s="19"/>
      <c r="SUC138" s="19"/>
      <c r="SUD138" s="19"/>
      <c r="SUE138" s="19"/>
      <c r="SUF138" s="19"/>
      <c r="SUG138" s="19"/>
      <c r="SUH138" s="19"/>
      <c r="SUI138" s="19"/>
      <c r="SUJ138" s="19"/>
      <c r="SUK138" s="19"/>
      <c r="SUL138" s="19"/>
      <c r="SUM138" s="19"/>
      <c r="SUN138" s="19"/>
      <c r="SUO138" s="19"/>
      <c r="SUP138" s="19"/>
      <c r="SUQ138" s="19"/>
      <c r="SUR138" s="19"/>
      <c r="SUS138" s="19"/>
      <c r="SUT138" s="19"/>
      <c r="SUU138" s="19"/>
      <c r="SUV138" s="19"/>
      <c r="SUW138" s="19"/>
      <c r="SUX138" s="19"/>
      <c r="SUY138" s="19"/>
      <c r="SUZ138" s="19"/>
      <c r="SVA138" s="19"/>
      <c r="SVB138" s="19"/>
      <c r="SVC138" s="19"/>
      <c r="SVD138" s="19"/>
      <c r="SVE138" s="19"/>
      <c r="SVF138" s="19"/>
      <c r="SVG138" s="19"/>
      <c r="SVH138" s="19"/>
      <c r="SVI138" s="19"/>
      <c r="SVJ138" s="19"/>
      <c r="SVK138" s="19"/>
      <c r="SVL138" s="19"/>
      <c r="SVM138" s="19"/>
      <c r="SVN138" s="19"/>
      <c r="SVO138" s="19"/>
      <c r="SVP138" s="19"/>
      <c r="SVQ138" s="19"/>
      <c r="SVR138" s="19"/>
      <c r="SVS138" s="19"/>
      <c r="SVT138" s="19"/>
      <c r="SVU138" s="19"/>
      <c r="SVV138" s="19"/>
      <c r="SVW138" s="19"/>
      <c r="SVX138" s="19"/>
      <c r="SVY138" s="19"/>
      <c r="SVZ138" s="19"/>
      <c r="SWA138" s="19"/>
      <c r="SWB138" s="19"/>
      <c r="SWC138" s="19"/>
      <c r="SWD138" s="19"/>
      <c r="SWE138" s="19"/>
      <c r="SWF138" s="19"/>
      <c r="SWG138" s="19"/>
      <c r="SWH138" s="19"/>
      <c r="SWI138" s="19"/>
      <c r="SWJ138" s="19"/>
      <c r="SWK138" s="19"/>
      <c r="SWL138" s="19"/>
      <c r="SWM138" s="19"/>
      <c r="SWN138" s="19"/>
      <c r="SWO138" s="19"/>
      <c r="SWP138" s="19"/>
      <c r="SWQ138" s="19"/>
      <c r="SWR138" s="19"/>
      <c r="SWS138" s="19"/>
      <c r="SWT138" s="19"/>
      <c r="SWU138" s="19"/>
      <c r="SWV138" s="19"/>
      <c r="SWW138" s="19"/>
      <c r="SWX138" s="19"/>
      <c r="SWY138" s="19"/>
      <c r="SWZ138" s="19"/>
      <c r="SXA138" s="19"/>
      <c r="SXB138" s="19"/>
      <c r="SXC138" s="19"/>
      <c r="SXD138" s="19"/>
      <c r="SXE138" s="19"/>
      <c r="SXF138" s="19"/>
      <c r="SXG138" s="19"/>
      <c r="SXH138" s="19"/>
      <c r="SXI138" s="19"/>
      <c r="SXJ138" s="19"/>
      <c r="SXK138" s="19"/>
      <c r="SXL138" s="19"/>
      <c r="SXM138" s="19"/>
      <c r="SXN138" s="19"/>
      <c r="SXO138" s="19"/>
      <c r="SXP138" s="19"/>
      <c r="SXQ138" s="19"/>
      <c r="SXR138" s="19"/>
      <c r="SXS138" s="19"/>
      <c r="SXT138" s="19"/>
      <c r="SXU138" s="19"/>
      <c r="SXV138" s="19"/>
      <c r="SXW138" s="19"/>
      <c r="SXX138" s="19"/>
      <c r="SXY138" s="19"/>
      <c r="SXZ138" s="19"/>
      <c r="SYA138" s="19"/>
      <c r="SYB138" s="19"/>
      <c r="SYC138" s="19"/>
      <c r="SYD138" s="19"/>
      <c r="SYE138" s="19"/>
      <c r="SYF138" s="19"/>
      <c r="SYG138" s="19"/>
      <c r="SYH138" s="19"/>
      <c r="SYI138" s="19"/>
      <c r="SYJ138" s="19"/>
      <c r="SYK138" s="19"/>
      <c r="SYL138" s="19"/>
      <c r="SYM138" s="19"/>
      <c r="SYN138" s="19"/>
      <c r="SYO138" s="19"/>
      <c r="SYP138" s="19"/>
      <c r="SYQ138" s="19"/>
      <c r="SYR138" s="19"/>
      <c r="SYS138" s="19"/>
      <c r="SYT138" s="19"/>
      <c r="SYU138" s="19"/>
      <c r="SYV138" s="19"/>
      <c r="SYW138" s="19"/>
      <c r="SYX138" s="19"/>
      <c r="SYY138" s="19"/>
      <c r="SYZ138" s="19"/>
      <c r="SZA138" s="19"/>
      <c r="SZB138" s="19"/>
      <c r="SZC138" s="19"/>
      <c r="SZD138" s="19"/>
      <c r="SZE138" s="19"/>
      <c r="SZF138" s="19"/>
      <c r="SZG138" s="19"/>
      <c r="SZH138" s="19"/>
      <c r="SZI138" s="19"/>
      <c r="SZJ138" s="19"/>
      <c r="SZK138" s="19"/>
      <c r="SZL138" s="19"/>
      <c r="SZM138" s="19"/>
      <c r="SZN138" s="19"/>
      <c r="SZO138" s="19"/>
      <c r="SZP138" s="19"/>
      <c r="SZQ138" s="19"/>
      <c r="SZR138" s="19"/>
      <c r="SZS138" s="19"/>
      <c r="SZT138" s="19"/>
      <c r="SZU138" s="19"/>
      <c r="SZV138" s="19"/>
      <c r="SZW138" s="19"/>
      <c r="SZX138" s="19"/>
      <c r="SZY138" s="19"/>
      <c r="SZZ138" s="19"/>
      <c r="TAA138" s="19"/>
      <c r="TAB138" s="19"/>
      <c r="TAC138" s="19"/>
      <c r="TAD138" s="19"/>
      <c r="TAE138" s="19"/>
      <c r="TAF138" s="19"/>
      <c r="TAG138" s="19"/>
      <c r="TAH138" s="19"/>
      <c r="TAI138" s="19"/>
      <c r="TAJ138" s="19"/>
      <c r="TAK138" s="19"/>
      <c r="TAL138" s="19"/>
      <c r="TAM138" s="19"/>
      <c r="TAN138" s="19"/>
      <c r="TAO138" s="19"/>
      <c r="TAP138" s="19"/>
      <c r="TAQ138" s="19"/>
      <c r="TAR138" s="19"/>
      <c r="TAS138" s="19"/>
      <c r="TAT138" s="19"/>
      <c r="TAU138" s="19"/>
      <c r="TAV138" s="19"/>
      <c r="TAW138" s="19"/>
      <c r="TAX138" s="19"/>
      <c r="TAY138" s="19"/>
      <c r="TAZ138" s="19"/>
      <c r="TBA138" s="19"/>
      <c r="TBB138" s="19"/>
      <c r="TBC138" s="19"/>
      <c r="TBD138" s="19"/>
      <c r="TBE138" s="19"/>
      <c r="TBF138" s="19"/>
      <c r="TBG138" s="19"/>
      <c r="TBH138" s="19"/>
      <c r="TBI138" s="19"/>
      <c r="TBJ138" s="19"/>
      <c r="TBK138" s="19"/>
      <c r="TBL138" s="19"/>
      <c r="TBM138" s="19"/>
      <c r="TBN138" s="19"/>
      <c r="TBO138" s="19"/>
      <c r="TBP138" s="19"/>
      <c r="TBQ138" s="19"/>
      <c r="TBR138" s="19"/>
      <c r="TBS138" s="19"/>
      <c r="TBT138" s="19"/>
      <c r="TBU138" s="19"/>
      <c r="TBV138" s="19"/>
      <c r="TBW138" s="19"/>
      <c r="TBX138" s="19"/>
      <c r="TBY138" s="19"/>
      <c r="TBZ138" s="19"/>
      <c r="TCA138" s="19"/>
      <c r="TCB138" s="19"/>
      <c r="TCC138" s="19"/>
      <c r="TCD138" s="19"/>
      <c r="TCE138" s="19"/>
      <c r="TCF138" s="19"/>
      <c r="TCG138" s="19"/>
      <c r="TCH138" s="19"/>
      <c r="TCI138" s="19"/>
      <c r="TCJ138" s="19"/>
      <c r="TCK138" s="19"/>
      <c r="TCL138" s="19"/>
      <c r="TCM138" s="19"/>
      <c r="TCN138" s="19"/>
      <c r="TCO138" s="19"/>
      <c r="TCP138" s="19"/>
      <c r="TCQ138" s="19"/>
      <c r="TCR138" s="19"/>
      <c r="TCS138" s="19"/>
      <c r="TCT138" s="19"/>
      <c r="TCU138" s="19"/>
      <c r="TCV138" s="19"/>
      <c r="TCW138" s="19"/>
      <c r="TCX138" s="19"/>
      <c r="TCY138" s="19"/>
      <c r="TCZ138" s="19"/>
      <c r="TDA138" s="19"/>
      <c r="TDB138" s="19"/>
      <c r="TDC138" s="19"/>
      <c r="TDD138" s="19"/>
      <c r="TDE138" s="19"/>
      <c r="TDF138" s="19"/>
      <c r="TDG138" s="19"/>
      <c r="TDH138" s="19"/>
      <c r="TDI138" s="19"/>
      <c r="TDJ138" s="19"/>
      <c r="TDK138" s="19"/>
      <c r="TDL138" s="19"/>
      <c r="TDM138" s="19"/>
      <c r="TDN138" s="19"/>
      <c r="TDO138" s="19"/>
      <c r="TDP138" s="19"/>
      <c r="TDQ138" s="19"/>
      <c r="TDR138" s="19"/>
      <c r="TDS138" s="19"/>
      <c r="TDT138" s="19"/>
      <c r="TDU138" s="19"/>
      <c r="TDV138" s="19"/>
      <c r="TDW138" s="19"/>
      <c r="TDX138" s="19"/>
      <c r="TDY138" s="19"/>
      <c r="TDZ138" s="19"/>
      <c r="TEA138" s="19"/>
      <c r="TEB138" s="19"/>
      <c r="TEC138" s="19"/>
      <c r="TED138" s="19"/>
      <c r="TEE138" s="19"/>
      <c r="TEF138" s="19"/>
      <c r="TEG138" s="19"/>
      <c r="TEH138" s="19"/>
      <c r="TEI138" s="19"/>
      <c r="TEJ138" s="19"/>
      <c r="TEK138" s="19"/>
      <c r="TEL138" s="19"/>
      <c r="TEM138" s="19"/>
      <c r="TEN138" s="19"/>
      <c r="TEO138" s="19"/>
      <c r="TEP138" s="19"/>
      <c r="TEQ138" s="19"/>
      <c r="TER138" s="19"/>
      <c r="TES138" s="19"/>
      <c r="TET138" s="19"/>
      <c r="TEU138" s="19"/>
      <c r="TEV138" s="19"/>
      <c r="TEW138" s="19"/>
      <c r="TEX138" s="19"/>
      <c r="TEY138" s="19"/>
      <c r="TEZ138" s="19"/>
      <c r="TFA138" s="19"/>
      <c r="TFB138" s="19"/>
      <c r="TFC138" s="19"/>
      <c r="TFD138" s="19"/>
      <c r="TFE138" s="19"/>
      <c r="TFF138" s="19"/>
      <c r="TFG138" s="19"/>
      <c r="TFH138" s="19"/>
      <c r="TFI138" s="19"/>
      <c r="TFJ138" s="19"/>
      <c r="TFK138" s="19"/>
      <c r="TFL138" s="19"/>
      <c r="TFM138" s="19"/>
      <c r="TFN138" s="19"/>
      <c r="TFO138" s="19"/>
      <c r="TFP138" s="19"/>
      <c r="TFQ138" s="19"/>
      <c r="TFR138" s="19"/>
      <c r="TFS138" s="19"/>
      <c r="TFT138" s="19"/>
      <c r="TFU138" s="19"/>
      <c r="TFV138" s="19"/>
      <c r="TFW138" s="19"/>
      <c r="TFX138" s="19"/>
      <c r="TFY138" s="19"/>
      <c r="TFZ138" s="19"/>
      <c r="TGA138" s="19"/>
      <c r="TGB138" s="19"/>
      <c r="TGC138" s="19"/>
      <c r="TGD138" s="19"/>
      <c r="TGE138" s="19"/>
      <c r="TGF138" s="19"/>
      <c r="TGG138" s="19"/>
      <c r="TGH138" s="19"/>
      <c r="TGI138" s="19"/>
      <c r="TGJ138" s="19"/>
      <c r="TGK138" s="19"/>
      <c r="TGL138" s="19"/>
      <c r="TGM138" s="19"/>
      <c r="TGN138" s="19"/>
      <c r="TGO138" s="19"/>
      <c r="TGP138" s="19"/>
      <c r="TGQ138" s="19"/>
      <c r="TGR138" s="19"/>
      <c r="TGS138" s="19"/>
      <c r="TGT138" s="19"/>
      <c r="TGU138" s="19"/>
      <c r="TGV138" s="19"/>
      <c r="TGW138" s="19"/>
      <c r="TGX138" s="19"/>
      <c r="TGY138" s="19"/>
      <c r="TGZ138" s="19"/>
      <c r="THA138" s="19"/>
      <c r="THB138" s="19"/>
      <c r="THC138" s="19"/>
      <c r="THD138" s="19"/>
      <c r="THE138" s="19"/>
      <c r="THF138" s="19"/>
      <c r="THG138" s="19"/>
      <c r="THH138" s="19"/>
      <c r="THI138" s="19"/>
      <c r="THJ138" s="19"/>
      <c r="THK138" s="19"/>
      <c r="THL138" s="19"/>
      <c r="THM138" s="19"/>
      <c r="THN138" s="19"/>
      <c r="THO138" s="19"/>
      <c r="THP138" s="19"/>
      <c r="THQ138" s="19"/>
      <c r="THR138" s="19"/>
      <c r="THS138" s="19"/>
      <c r="THT138" s="19"/>
      <c r="THU138" s="19"/>
      <c r="THV138" s="19"/>
      <c r="THW138" s="19"/>
      <c r="THX138" s="19"/>
      <c r="THY138" s="19"/>
      <c r="THZ138" s="19"/>
      <c r="TIA138" s="19"/>
      <c r="TIB138" s="19"/>
      <c r="TIC138" s="19"/>
      <c r="TID138" s="19"/>
      <c r="TIE138" s="19"/>
      <c r="TIF138" s="19"/>
      <c r="TIG138" s="19"/>
      <c r="TIH138" s="19"/>
      <c r="TII138" s="19"/>
      <c r="TIJ138" s="19"/>
      <c r="TIK138" s="19"/>
      <c r="TIL138" s="19"/>
      <c r="TIM138" s="19"/>
      <c r="TIN138" s="19"/>
      <c r="TIO138" s="19"/>
      <c r="TIP138" s="19"/>
      <c r="TIQ138" s="19"/>
      <c r="TIR138" s="19"/>
      <c r="TIS138" s="19"/>
      <c r="TIT138" s="19"/>
      <c r="TIU138" s="19"/>
      <c r="TIV138" s="19"/>
      <c r="TIW138" s="19"/>
      <c r="TIX138" s="19"/>
      <c r="TIY138" s="19"/>
      <c r="TIZ138" s="19"/>
      <c r="TJA138" s="19"/>
      <c r="TJB138" s="19"/>
      <c r="TJC138" s="19"/>
      <c r="TJD138" s="19"/>
      <c r="TJE138" s="19"/>
      <c r="TJF138" s="19"/>
      <c r="TJG138" s="19"/>
      <c r="TJH138" s="19"/>
      <c r="TJI138" s="19"/>
      <c r="TJJ138" s="19"/>
      <c r="TJK138" s="19"/>
      <c r="TJL138" s="19"/>
      <c r="TJM138" s="19"/>
      <c r="TJN138" s="19"/>
      <c r="TJO138" s="19"/>
      <c r="TJP138" s="19"/>
      <c r="TJQ138" s="19"/>
      <c r="TJR138" s="19"/>
      <c r="TJS138" s="19"/>
      <c r="TJT138" s="19"/>
      <c r="TJU138" s="19"/>
      <c r="TJV138" s="19"/>
      <c r="TJW138" s="19"/>
      <c r="TJX138" s="19"/>
      <c r="TJY138" s="19"/>
      <c r="TJZ138" s="19"/>
      <c r="TKA138" s="19"/>
      <c r="TKB138" s="19"/>
      <c r="TKC138" s="19"/>
      <c r="TKD138" s="19"/>
      <c r="TKE138" s="19"/>
      <c r="TKF138" s="19"/>
      <c r="TKG138" s="19"/>
      <c r="TKH138" s="19"/>
      <c r="TKI138" s="19"/>
      <c r="TKJ138" s="19"/>
      <c r="TKK138" s="19"/>
      <c r="TKL138" s="19"/>
      <c r="TKM138" s="19"/>
      <c r="TKN138" s="19"/>
      <c r="TKO138" s="19"/>
      <c r="TKP138" s="19"/>
      <c r="TKQ138" s="19"/>
      <c r="TKR138" s="19"/>
      <c r="TKS138" s="19"/>
      <c r="TKT138" s="19"/>
      <c r="TKU138" s="19"/>
      <c r="TKV138" s="19"/>
      <c r="TKW138" s="19"/>
      <c r="TKX138" s="19"/>
      <c r="TKY138" s="19"/>
      <c r="TKZ138" s="19"/>
      <c r="TLA138" s="19"/>
      <c r="TLB138" s="19"/>
      <c r="TLC138" s="19"/>
      <c r="TLD138" s="19"/>
      <c r="TLE138" s="19"/>
      <c r="TLF138" s="19"/>
      <c r="TLG138" s="19"/>
      <c r="TLH138" s="19"/>
      <c r="TLI138" s="19"/>
      <c r="TLJ138" s="19"/>
      <c r="TLK138" s="19"/>
      <c r="TLL138" s="19"/>
      <c r="TLM138" s="19"/>
      <c r="TLN138" s="19"/>
      <c r="TLO138" s="19"/>
      <c r="TLP138" s="19"/>
      <c r="TLQ138" s="19"/>
      <c r="TLR138" s="19"/>
      <c r="TLS138" s="19"/>
      <c r="TLT138" s="19"/>
      <c r="TLU138" s="19"/>
      <c r="TLV138" s="19"/>
      <c r="TLW138" s="19"/>
      <c r="TLX138" s="19"/>
      <c r="TLY138" s="19"/>
      <c r="TLZ138" s="19"/>
      <c r="TMA138" s="19"/>
      <c r="TMB138" s="19"/>
      <c r="TMC138" s="19"/>
      <c r="TMD138" s="19"/>
      <c r="TME138" s="19"/>
      <c r="TMF138" s="19"/>
      <c r="TMG138" s="19"/>
      <c r="TMH138" s="19"/>
      <c r="TMI138" s="19"/>
      <c r="TMJ138" s="19"/>
      <c r="TMK138" s="19"/>
      <c r="TML138" s="19"/>
      <c r="TMM138" s="19"/>
      <c r="TMN138" s="19"/>
      <c r="TMO138" s="19"/>
      <c r="TMP138" s="19"/>
      <c r="TMQ138" s="19"/>
      <c r="TMR138" s="19"/>
      <c r="TMS138" s="19"/>
      <c r="TMT138" s="19"/>
      <c r="TMU138" s="19"/>
      <c r="TMV138" s="19"/>
      <c r="TMW138" s="19"/>
      <c r="TMX138" s="19"/>
      <c r="TMY138" s="19"/>
      <c r="TMZ138" s="19"/>
      <c r="TNA138" s="19"/>
      <c r="TNB138" s="19"/>
      <c r="TNC138" s="19"/>
      <c r="TND138" s="19"/>
      <c r="TNE138" s="19"/>
      <c r="TNF138" s="19"/>
      <c r="TNG138" s="19"/>
      <c r="TNH138" s="19"/>
      <c r="TNI138" s="19"/>
      <c r="TNJ138" s="19"/>
      <c r="TNK138" s="19"/>
      <c r="TNL138" s="19"/>
      <c r="TNM138" s="19"/>
      <c r="TNN138" s="19"/>
      <c r="TNO138" s="19"/>
      <c r="TNP138" s="19"/>
      <c r="TNQ138" s="19"/>
      <c r="TNR138" s="19"/>
      <c r="TNS138" s="19"/>
      <c r="TNT138" s="19"/>
      <c r="TNU138" s="19"/>
      <c r="TNV138" s="19"/>
      <c r="TNW138" s="19"/>
      <c r="TNX138" s="19"/>
      <c r="TNY138" s="19"/>
      <c r="TNZ138" s="19"/>
      <c r="TOA138" s="19"/>
      <c r="TOB138" s="19"/>
      <c r="TOC138" s="19"/>
      <c r="TOD138" s="19"/>
      <c r="TOE138" s="19"/>
      <c r="TOF138" s="19"/>
      <c r="TOG138" s="19"/>
      <c r="TOH138" s="19"/>
      <c r="TOI138" s="19"/>
      <c r="TOJ138" s="19"/>
      <c r="TOK138" s="19"/>
      <c r="TOL138" s="19"/>
      <c r="TOM138" s="19"/>
      <c r="TON138" s="19"/>
      <c r="TOO138" s="19"/>
      <c r="TOP138" s="19"/>
      <c r="TOQ138" s="19"/>
      <c r="TOR138" s="19"/>
      <c r="TOS138" s="19"/>
      <c r="TOT138" s="19"/>
      <c r="TOU138" s="19"/>
      <c r="TOV138" s="19"/>
      <c r="TOW138" s="19"/>
      <c r="TOX138" s="19"/>
      <c r="TOY138" s="19"/>
      <c r="TOZ138" s="19"/>
      <c r="TPA138" s="19"/>
      <c r="TPB138" s="19"/>
      <c r="TPC138" s="19"/>
      <c r="TPD138" s="19"/>
      <c r="TPE138" s="19"/>
      <c r="TPF138" s="19"/>
      <c r="TPG138" s="19"/>
      <c r="TPH138" s="19"/>
      <c r="TPI138" s="19"/>
      <c r="TPJ138" s="19"/>
      <c r="TPK138" s="19"/>
      <c r="TPL138" s="19"/>
      <c r="TPM138" s="19"/>
      <c r="TPN138" s="19"/>
      <c r="TPO138" s="19"/>
      <c r="TPP138" s="19"/>
      <c r="TPQ138" s="19"/>
      <c r="TPR138" s="19"/>
      <c r="TPS138" s="19"/>
      <c r="TPT138" s="19"/>
      <c r="TPU138" s="19"/>
      <c r="TPV138" s="19"/>
      <c r="TPW138" s="19"/>
      <c r="TPX138" s="19"/>
      <c r="TPY138" s="19"/>
      <c r="TPZ138" s="19"/>
      <c r="TQA138" s="19"/>
      <c r="TQB138" s="19"/>
      <c r="TQC138" s="19"/>
      <c r="TQD138" s="19"/>
      <c r="TQE138" s="19"/>
      <c r="TQF138" s="19"/>
      <c r="TQG138" s="19"/>
      <c r="TQH138" s="19"/>
      <c r="TQI138" s="19"/>
      <c r="TQJ138" s="19"/>
      <c r="TQK138" s="19"/>
      <c r="TQL138" s="19"/>
      <c r="TQM138" s="19"/>
      <c r="TQN138" s="19"/>
      <c r="TQO138" s="19"/>
      <c r="TQP138" s="19"/>
      <c r="TQQ138" s="19"/>
      <c r="TQR138" s="19"/>
      <c r="TQS138" s="19"/>
      <c r="TQT138" s="19"/>
      <c r="TQU138" s="19"/>
      <c r="TQV138" s="19"/>
      <c r="TQW138" s="19"/>
      <c r="TQX138" s="19"/>
      <c r="TQY138" s="19"/>
      <c r="TQZ138" s="19"/>
      <c r="TRA138" s="19"/>
      <c r="TRB138" s="19"/>
      <c r="TRC138" s="19"/>
      <c r="TRD138" s="19"/>
      <c r="TRE138" s="19"/>
      <c r="TRF138" s="19"/>
      <c r="TRG138" s="19"/>
      <c r="TRH138" s="19"/>
      <c r="TRI138" s="19"/>
      <c r="TRJ138" s="19"/>
      <c r="TRK138" s="19"/>
      <c r="TRL138" s="19"/>
      <c r="TRM138" s="19"/>
      <c r="TRN138" s="19"/>
      <c r="TRO138" s="19"/>
      <c r="TRP138" s="19"/>
      <c r="TRQ138" s="19"/>
      <c r="TRR138" s="19"/>
      <c r="TRS138" s="19"/>
      <c r="TRT138" s="19"/>
      <c r="TRU138" s="19"/>
      <c r="TRV138" s="19"/>
      <c r="TRW138" s="19"/>
      <c r="TRX138" s="19"/>
      <c r="TRY138" s="19"/>
      <c r="TRZ138" s="19"/>
      <c r="TSA138" s="19"/>
      <c r="TSB138" s="19"/>
      <c r="TSC138" s="19"/>
      <c r="TSD138" s="19"/>
      <c r="TSE138" s="19"/>
      <c r="TSF138" s="19"/>
      <c r="TSG138" s="19"/>
      <c r="TSH138" s="19"/>
      <c r="TSI138" s="19"/>
      <c r="TSJ138" s="19"/>
      <c r="TSK138" s="19"/>
      <c r="TSL138" s="19"/>
      <c r="TSM138" s="19"/>
      <c r="TSN138" s="19"/>
      <c r="TSO138" s="19"/>
      <c r="TSP138" s="19"/>
      <c r="TSQ138" s="19"/>
      <c r="TSR138" s="19"/>
      <c r="TSS138" s="19"/>
      <c r="TST138" s="19"/>
      <c r="TSU138" s="19"/>
      <c r="TSV138" s="19"/>
      <c r="TSW138" s="19"/>
      <c r="TSX138" s="19"/>
      <c r="TSY138" s="19"/>
      <c r="TSZ138" s="19"/>
      <c r="TTA138" s="19"/>
      <c r="TTB138" s="19"/>
      <c r="TTC138" s="19"/>
      <c r="TTD138" s="19"/>
      <c r="TTE138" s="19"/>
      <c r="TTF138" s="19"/>
      <c r="TTG138" s="19"/>
      <c r="TTH138" s="19"/>
      <c r="TTI138" s="19"/>
      <c r="TTJ138" s="19"/>
      <c r="TTK138" s="19"/>
      <c r="TTL138" s="19"/>
      <c r="TTM138" s="19"/>
      <c r="TTN138" s="19"/>
      <c r="TTO138" s="19"/>
      <c r="TTP138" s="19"/>
      <c r="TTQ138" s="19"/>
      <c r="TTR138" s="19"/>
      <c r="TTS138" s="19"/>
      <c r="TTT138" s="19"/>
      <c r="TTU138" s="19"/>
      <c r="TTV138" s="19"/>
      <c r="TTW138" s="19"/>
      <c r="TTX138" s="19"/>
      <c r="TTY138" s="19"/>
      <c r="TTZ138" s="19"/>
      <c r="TUA138" s="19"/>
      <c r="TUB138" s="19"/>
      <c r="TUC138" s="19"/>
      <c r="TUD138" s="19"/>
      <c r="TUE138" s="19"/>
      <c r="TUF138" s="19"/>
      <c r="TUG138" s="19"/>
      <c r="TUH138" s="19"/>
      <c r="TUI138" s="19"/>
      <c r="TUJ138" s="19"/>
      <c r="TUK138" s="19"/>
      <c r="TUL138" s="19"/>
      <c r="TUM138" s="19"/>
      <c r="TUN138" s="19"/>
      <c r="TUO138" s="19"/>
      <c r="TUP138" s="19"/>
      <c r="TUQ138" s="19"/>
      <c r="TUR138" s="19"/>
      <c r="TUS138" s="19"/>
      <c r="TUT138" s="19"/>
      <c r="TUU138" s="19"/>
      <c r="TUV138" s="19"/>
      <c r="TUW138" s="19"/>
      <c r="TUX138" s="19"/>
      <c r="TUY138" s="19"/>
      <c r="TUZ138" s="19"/>
      <c r="TVA138" s="19"/>
      <c r="TVB138" s="19"/>
      <c r="TVC138" s="19"/>
      <c r="TVD138" s="19"/>
      <c r="TVE138" s="19"/>
      <c r="TVF138" s="19"/>
      <c r="TVG138" s="19"/>
      <c r="TVH138" s="19"/>
      <c r="TVI138" s="19"/>
      <c r="TVJ138" s="19"/>
      <c r="TVK138" s="19"/>
      <c r="TVL138" s="19"/>
      <c r="TVM138" s="19"/>
      <c r="TVN138" s="19"/>
      <c r="TVO138" s="19"/>
      <c r="TVP138" s="19"/>
      <c r="TVQ138" s="19"/>
      <c r="TVR138" s="19"/>
      <c r="TVS138" s="19"/>
      <c r="TVT138" s="19"/>
      <c r="TVU138" s="19"/>
      <c r="TVV138" s="19"/>
      <c r="TVW138" s="19"/>
      <c r="TVX138" s="19"/>
      <c r="TVY138" s="19"/>
      <c r="TVZ138" s="19"/>
      <c r="TWA138" s="19"/>
      <c r="TWB138" s="19"/>
      <c r="TWC138" s="19"/>
      <c r="TWD138" s="19"/>
      <c r="TWE138" s="19"/>
      <c r="TWF138" s="19"/>
      <c r="TWG138" s="19"/>
      <c r="TWH138" s="19"/>
      <c r="TWI138" s="19"/>
      <c r="TWJ138" s="19"/>
      <c r="TWK138" s="19"/>
      <c r="TWL138" s="19"/>
      <c r="TWM138" s="19"/>
      <c r="TWN138" s="19"/>
      <c r="TWO138" s="19"/>
      <c r="TWP138" s="19"/>
      <c r="TWQ138" s="19"/>
      <c r="TWR138" s="19"/>
      <c r="TWS138" s="19"/>
      <c r="TWT138" s="19"/>
      <c r="TWU138" s="19"/>
      <c r="TWV138" s="19"/>
      <c r="TWW138" s="19"/>
      <c r="TWX138" s="19"/>
      <c r="TWY138" s="19"/>
      <c r="TWZ138" s="19"/>
      <c r="TXA138" s="19"/>
      <c r="TXB138" s="19"/>
      <c r="TXC138" s="19"/>
      <c r="TXD138" s="19"/>
      <c r="TXE138" s="19"/>
      <c r="TXF138" s="19"/>
      <c r="TXG138" s="19"/>
      <c r="TXH138" s="19"/>
      <c r="TXI138" s="19"/>
      <c r="TXJ138" s="19"/>
      <c r="TXK138" s="19"/>
      <c r="TXL138" s="19"/>
      <c r="TXM138" s="19"/>
      <c r="TXN138" s="19"/>
      <c r="TXO138" s="19"/>
      <c r="TXP138" s="19"/>
      <c r="TXQ138" s="19"/>
      <c r="TXR138" s="19"/>
      <c r="TXS138" s="19"/>
      <c r="TXT138" s="19"/>
      <c r="TXU138" s="19"/>
      <c r="TXV138" s="19"/>
      <c r="TXW138" s="19"/>
      <c r="TXX138" s="19"/>
      <c r="TXY138" s="19"/>
      <c r="TXZ138" s="19"/>
      <c r="TYA138" s="19"/>
      <c r="TYB138" s="19"/>
      <c r="TYC138" s="19"/>
      <c r="TYD138" s="19"/>
      <c r="TYE138" s="19"/>
      <c r="TYF138" s="19"/>
      <c r="TYG138" s="19"/>
      <c r="TYH138" s="19"/>
      <c r="TYI138" s="19"/>
      <c r="TYJ138" s="19"/>
      <c r="TYK138" s="19"/>
      <c r="TYL138" s="19"/>
      <c r="TYM138" s="19"/>
      <c r="TYN138" s="19"/>
      <c r="TYO138" s="19"/>
      <c r="TYP138" s="19"/>
      <c r="TYQ138" s="19"/>
      <c r="TYR138" s="19"/>
      <c r="TYS138" s="19"/>
      <c r="TYT138" s="19"/>
      <c r="TYU138" s="19"/>
      <c r="TYV138" s="19"/>
      <c r="TYW138" s="19"/>
      <c r="TYX138" s="19"/>
      <c r="TYY138" s="19"/>
      <c r="TYZ138" s="19"/>
      <c r="TZA138" s="19"/>
      <c r="TZB138" s="19"/>
      <c r="TZC138" s="19"/>
      <c r="TZD138" s="19"/>
      <c r="TZE138" s="19"/>
      <c r="TZF138" s="19"/>
      <c r="TZG138" s="19"/>
      <c r="TZH138" s="19"/>
      <c r="TZI138" s="19"/>
      <c r="TZJ138" s="19"/>
      <c r="TZK138" s="19"/>
      <c r="TZL138" s="19"/>
      <c r="TZM138" s="19"/>
      <c r="TZN138" s="19"/>
      <c r="TZO138" s="19"/>
      <c r="TZP138" s="19"/>
      <c r="TZQ138" s="19"/>
      <c r="TZR138" s="19"/>
      <c r="TZS138" s="19"/>
      <c r="TZT138" s="19"/>
      <c r="TZU138" s="19"/>
      <c r="TZV138" s="19"/>
      <c r="TZW138" s="19"/>
      <c r="TZX138" s="19"/>
      <c r="TZY138" s="19"/>
      <c r="TZZ138" s="19"/>
      <c r="UAA138" s="19"/>
      <c r="UAB138" s="19"/>
      <c r="UAC138" s="19"/>
      <c r="UAD138" s="19"/>
      <c r="UAE138" s="19"/>
      <c r="UAF138" s="19"/>
      <c r="UAG138" s="19"/>
      <c r="UAH138" s="19"/>
      <c r="UAI138" s="19"/>
      <c r="UAJ138" s="19"/>
      <c r="UAK138" s="19"/>
      <c r="UAL138" s="19"/>
      <c r="UAM138" s="19"/>
      <c r="UAN138" s="19"/>
      <c r="UAO138" s="19"/>
      <c r="UAP138" s="19"/>
      <c r="UAQ138" s="19"/>
      <c r="UAR138" s="19"/>
      <c r="UAS138" s="19"/>
      <c r="UAT138" s="19"/>
      <c r="UAU138" s="19"/>
      <c r="UAV138" s="19"/>
      <c r="UAW138" s="19"/>
      <c r="UAX138" s="19"/>
      <c r="UAY138" s="19"/>
      <c r="UAZ138" s="19"/>
      <c r="UBA138" s="19"/>
      <c r="UBB138" s="19"/>
      <c r="UBC138" s="19"/>
      <c r="UBD138" s="19"/>
      <c r="UBE138" s="19"/>
      <c r="UBF138" s="19"/>
      <c r="UBG138" s="19"/>
      <c r="UBH138" s="19"/>
      <c r="UBI138" s="19"/>
      <c r="UBJ138" s="19"/>
      <c r="UBK138" s="19"/>
      <c r="UBL138" s="19"/>
      <c r="UBM138" s="19"/>
      <c r="UBN138" s="19"/>
      <c r="UBO138" s="19"/>
      <c r="UBP138" s="19"/>
      <c r="UBQ138" s="19"/>
      <c r="UBR138" s="19"/>
      <c r="UBS138" s="19"/>
      <c r="UBT138" s="19"/>
      <c r="UBU138" s="19"/>
      <c r="UBV138" s="19"/>
      <c r="UBW138" s="19"/>
      <c r="UBX138" s="19"/>
      <c r="UBY138" s="19"/>
      <c r="UBZ138" s="19"/>
      <c r="UCA138" s="19"/>
      <c r="UCB138" s="19"/>
      <c r="UCC138" s="19"/>
      <c r="UCD138" s="19"/>
      <c r="UCE138" s="19"/>
      <c r="UCF138" s="19"/>
      <c r="UCG138" s="19"/>
      <c r="UCH138" s="19"/>
      <c r="UCI138" s="19"/>
      <c r="UCJ138" s="19"/>
      <c r="UCK138" s="19"/>
      <c r="UCL138" s="19"/>
      <c r="UCM138" s="19"/>
      <c r="UCN138" s="19"/>
      <c r="UCO138" s="19"/>
      <c r="UCP138" s="19"/>
      <c r="UCQ138" s="19"/>
      <c r="UCR138" s="19"/>
      <c r="UCS138" s="19"/>
      <c r="UCT138" s="19"/>
      <c r="UCU138" s="19"/>
      <c r="UCV138" s="19"/>
      <c r="UCW138" s="19"/>
      <c r="UCX138" s="19"/>
      <c r="UCY138" s="19"/>
      <c r="UCZ138" s="19"/>
      <c r="UDA138" s="19"/>
      <c r="UDB138" s="19"/>
      <c r="UDC138" s="19"/>
      <c r="UDD138" s="19"/>
      <c r="UDE138" s="19"/>
      <c r="UDF138" s="19"/>
      <c r="UDG138" s="19"/>
      <c r="UDH138" s="19"/>
      <c r="UDI138" s="19"/>
      <c r="UDJ138" s="19"/>
      <c r="UDK138" s="19"/>
      <c r="UDL138" s="19"/>
      <c r="UDM138" s="19"/>
      <c r="UDN138" s="19"/>
      <c r="UDO138" s="19"/>
      <c r="UDP138" s="19"/>
      <c r="UDQ138" s="19"/>
      <c r="UDR138" s="19"/>
      <c r="UDS138" s="19"/>
      <c r="UDT138" s="19"/>
      <c r="UDU138" s="19"/>
      <c r="UDV138" s="19"/>
      <c r="UDW138" s="19"/>
      <c r="UDX138" s="19"/>
      <c r="UDY138" s="19"/>
      <c r="UDZ138" s="19"/>
      <c r="UEA138" s="19"/>
      <c r="UEB138" s="19"/>
      <c r="UEC138" s="19"/>
      <c r="UED138" s="19"/>
      <c r="UEE138" s="19"/>
      <c r="UEF138" s="19"/>
      <c r="UEG138" s="19"/>
      <c r="UEH138" s="19"/>
      <c r="UEI138" s="19"/>
      <c r="UEJ138" s="19"/>
      <c r="UEK138" s="19"/>
      <c r="UEL138" s="19"/>
      <c r="UEM138" s="19"/>
      <c r="UEN138" s="19"/>
      <c r="UEO138" s="19"/>
      <c r="UEP138" s="19"/>
      <c r="UEQ138" s="19"/>
      <c r="UER138" s="19"/>
      <c r="UES138" s="19"/>
      <c r="UET138" s="19"/>
      <c r="UEU138" s="19"/>
      <c r="UEV138" s="19"/>
      <c r="UEW138" s="19"/>
      <c r="UEX138" s="19"/>
      <c r="UEY138" s="19"/>
      <c r="UEZ138" s="19"/>
      <c r="UFA138" s="19"/>
      <c r="UFB138" s="19"/>
      <c r="UFC138" s="19"/>
      <c r="UFD138" s="19"/>
      <c r="UFE138" s="19"/>
      <c r="UFF138" s="19"/>
      <c r="UFG138" s="19"/>
      <c r="UFH138" s="19"/>
      <c r="UFI138" s="19"/>
      <c r="UFJ138" s="19"/>
      <c r="UFK138" s="19"/>
      <c r="UFL138" s="19"/>
      <c r="UFM138" s="19"/>
      <c r="UFN138" s="19"/>
      <c r="UFO138" s="19"/>
      <c r="UFP138" s="19"/>
      <c r="UFQ138" s="19"/>
      <c r="UFR138" s="19"/>
      <c r="UFS138" s="19"/>
      <c r="UFT138" s="19"/>
      <c r="UFU138" s="19"/>
      <c r="UFV138" s="19"/>
      <c r="UFW138" s="19"/>
      <c r="UFX138" s="19"/>
      <c r="UFY138" s="19"/>
      <c r="UFZ138" s="19"/>
      <c r="UGA138" s="19"/>
      <c r="UGB138" s="19"/>
      <c r="UGC138" s="19"/>
      <c r="UGD138" s="19"/>
      <c r="UGE138" s="19"/>
      <c r="UGF138" s="19"/>
      <c r="UGG138" s="19"/>
      <c r="UGH138" s="19"/>
      <c r="UGI138" s="19"/>
      <c r="UGJ138" s="19"/>
      <c r="UGK138" s="19"/>
      <c r="UGL138" s="19"/>
      <c r="UGM138" s="19"/>
      <c r="UGN138" s="19"/>
      <c r="UGO138" s="19"/>
      <c r="UGP138" s="19"/>
      <c r="UGQ138" s="19"/>
      <c r="UGR138" s="19"/>
      <c r="UGS138" s="19"/>
      <c r="UGT138" s="19"/>
      <c r="UGU138" s="19"/>
      <c r="UGV138" s="19"/>
      <c r="UGW138" s="19"/>
      <c r="UGX138" s="19"/>
      <c r="UGY138" s="19"/>
      <c r="UGZ138" s="19"/>
      <c r="UHA138" s="19"/>
      <c r="UHB138" s="19"/>
      <c r="UHC138" s="19"/>
      <c r="UHD138" s="19"/>
      <c r="UHE138" s="19"/>
      <c r="UHF138" s="19"/>
      <c r="UHG138" s="19"/>
      <c r="UHH138" s="19"/>
      <c r="UHI138" s="19"/>
      <c r="UHJ138" s="19"/>
      <c r="UHK138" s="19"/>
      <c r="UHL138" s="19"/>
      <c r="UHM138" s="19"/>
      <c r="UHN138" s="19"/>
      <c r="UHO138" s="19"/>
      <c r="UHP138" s="19"/>
      <c r="UHQ138" s="19"/>
      <c r="UHR138" s="19"/>
      <c r="UHS138" s="19"/>
      <c r="UHT138" s="19"/>
      <c r="UHU138" s="19"/>
      <c r="UHV138" s="19"/>
      <c r="UHW138" s="19"/>
      <c r="UHX138" s="19"/>
      <c r="UHY138" s="19"/>
      <c r="UHZ138" s="19"/>
      <c r="UIA138" s="19"/>
      <c r="UIB138" s="19"/>
      <c r="UIC138" s="19"/>
      <c r="UID138" s="19"/>
      <c r="UIE138" s="19"/>
      <c r="UIF138" s="19"/>
      <c r="UIG138" s="19"/>
      <c r="UIH138" s="19"/>
      <c r="UII138" s="19"/>
      <c r="UIJ138" s="19"/>
      <c r="UIK138" s="19"/>
      <c r="UIL138" s="19"/>
      <c r="UIM138" s="19"/>
      <c r="UIN138" s="19"/>
      <c r="UIO138" s="19"/>
      <c r="UIP138" s="19"/>
      <c r="UIQ138" s="19"/>
      <c r="UIR138" s="19"/>
      <c r="UIS138" s="19"/>
      <c r="UIT138" s="19"/>
      <c r="UIU138" s="19"/>
      <c r="UIV138" s="19"/>
      <c r="UIW138" s="19"/>
      <c r="UIX138" s="19"/>
      <c r="UIY138" s="19"/>
      <c r="UIZ138" s="19"/>
      <c r="UJA138" s="19"/>
      <c r="UJB138" s="19"/>
      <c r="UJC138" s="19"/>
      <c r="UJD138" s="19"/>
      <c r="UJE138" s="19"/>
      <c r="UJF138" s="19"/>
      <c r="UJG138" s="19"/>
      <c r="UJH138" s="19"/>
      <c r="UJI138" s="19"/>
      <c r="UJJ138" s="19"/>
      <c r="UJK138" s="19"/>
      <c r="UJL138" s="19"/>
      <c r="UJM138" s="19"/>
      <c r="UJN138" s="19"/>
      <c r="UJO138" s="19"/>
      <c r="UJP138" s="19"/>
      <c r="UJQ138" s="19"/>
      <c r="UJR138" s="19"/>
      <c r="UJS138" s="19"/>
      <c r="UJT138" s="19"/>
      <c r="UJU138" s="19"/>
      <c r="UJV138" s="19"/>
      <c r="UJW138" s="19"/>
      <c r="UJX138" s="19"/>
      <c r="UJY138" s="19"/>
      <c r="UJZ138" s="19"/>
      <c r="UKA138" s="19"/>
      <c r="UKB138" s="19"/>
      <c r="UKC138" s="19"/>
      <c r="UKD138" s="19"/>
      <c r="UKE138" s="19"/>
      <c r="UKF138" s="19"/>
      <c r="UKG138" s="19"/>
      <c r="UKH138" s="19"/>
      <c r="UKI138" s="19"/>
      <c r="UKJ138" s="19"/>
      <c r="UKK138" s="19"/>
      <c r="UKL138" s="19"/>
      <c r="UKM138" s="19"/>
      <c r="UKN138" s="19"/>
      <c r="UKO138" s="19"/>
      <c r="UKP138" s="19"/>
      <c r="UKQ138" s="19"/>
      <c r="UKR138" s="19"/>
      <c r="UKS138" s="19"/>
      <c r="UKT138" s="19"/>
      <c r="UKU138" s="19"/>
      <c r="UKV138" s="19"/>
      <c r="UKW138" s="19"/>
      <c r="UKX138" s="19"/>
      <c r="UKY138" s="19"/>
      <c r="UKZ138" s="19"/>
      <c r="ULA138" s="19"/>
      <c r="ULB138" s="19"/>
      <c r="ULC138" s="19"/>
      <c r="ULD138" s="19"/>
      <c r="ULE138" s="19"/>
      <c r="ULF138" s="19"/>
      <c r="ULG138" s="19"/>
      <c r="ULH138" s="19"/>
      <c r="ULI138" s="19"/>
      <c r="ULJ138" s="19"/>
      <c r="ULK138" s="19"/>
      <c r="ULL138" s="19"/>
      <c r="ULM138" s="19"/>
      <c r="ULN138" s="19"/>
      <c r="ULO138" s="19"/>
      <c r="ULP138" s="19"/>
      <c r="ULQ138" s="19"/>
      <c r="ULR138" s="19"/>
      <c r="ULS138" s="19"/>
      <c r="ULT138" s="19"/>
      <c r="ULU138" s="19"/>
      <c r="ULV138" s="19"/>
      <c r="ULW138" s="19"/>
      <c r="ULX138" s="19"/>
      <c r="ULY138" s="19"/>
      <c r="ULZ138" s="19"/>
      <c r="UMA138" s="19"/>
      <c r="UMB138" s="19"/>
      <c r="UMC138" s="19"/>
      <c r="UMD138" s="19"/>
      <c r="UME138" s="19"/>
      <c r="UMF138" s="19"/>
      <c r="UMG138" s="19"/>
      <c r="UMH138" s="19"/>
      <c r="UMI138" s="19"/>
      <c r="UMJ138" s="19"/>
      <c r="UMK138" s="19"/>
      <c r="UML138" s="19"/>
      <c r="UMM138" s="19"/>
      <c r="UMN138" s="19"/>
      <c r="UMO138" s="19"/>
      <c r="UMP138" s="19"/>
      <c r="UMQ138" s="19"/>
      <c r="UMR138" s="19"/>
      <c r="UMS138" s="19"/>
      <c r="UMT138" s="19"/>
      <c r="UMU138" s="19"/>
      <c r="UMV138" s="19"/>
      <c r="UMW138" s="19"/>
      <c r="UMX138" s="19"/>
      <c r="UMY138" s="19"/>
      <c r="UMZ138" s="19"/>
      <c r="UNA138" s="19"/>
      <c r="UNB138" s="19"/>
      <c r="UNC138" s="19"/>
      <c r="UND138" s="19"/>
      <c r="UNE138" s="19"/>
      <c r="UNF138" s="19"/>
      <c r="UNG138" s="19"/>
      <c r="UNH138" s="19"/>
      <c r="UNI138" s="19"/>
      <c r="UNJ138" s="19"/>
      <c r="UNK138" s="19"/>
      <c r="UNL138" s="19"/>
      <c r="UNM138" s="19"/>
      <c r="UNN138" s="19"/>
      <c r="UNO138" s="19"/>
      <c r="UNP138" s="19"/>
      <c r="UNQ138" s="19"/>
      <c r="UNR138" s="19"/>
      <c r="UNS138" s="19"/>
      <c r="UNT138" s="19"/>
      <c r="UNU138" s="19"/>
      <c r="UNV138" s="19"/>
      <c r="UNW138" s="19"/>
      <c r="UNX138" s="19"/>
      <c r="UNY138" s="19"/>
      <c r="UNZ138" s="19"/>
      <c r="UOA138" s="19"/>
      <c r="UOB138" s="19"/>
      <c r="UOC138" s="19"/>
      <c r="UOD138" s="19"/>
      <c r="UOE138" s="19"/>
      <c r="UOF138" s="19"/>
      <c r="UOG138" s="19"/>
      <c r="UOH138" s="19"/>
      <c r="UOI138" s="19"/>
      <c r="UOJ138" s="19"/>
      <c r="UOK138" s="19"/>
      <c r="UOL138" s="19"/>
      <c r="UOM138" s="19"/>
      <c r="UON138" s="19"/>
      <c r="UOO138" s="19"/>
      <c r="UOP138" s="19"/>
      <c r="UOQ138" s="19"/>
      <c r="UOR138" s="19"/>
      <c r="UOS138" s="19"/>
      <c r="UOT138" s="19"/>
      <c r="UOU138" s="19"/>
      <c r="UOV138" s="19"/>
      <c r="UOW138" s="19"/>
      <c r="UOX138" s="19"/>
      <c r="UOY138" s="19"/>
      <c r="UOZ138" s="19"/>
      <c r="UPA138" s="19"/>
      <c r="UPB138" s="19"/>
      <c r="UPC138" s="19"/>
      <c r="UPD138" s="19"/>
      <c r="UPE138" s="19"/>
      <c r="UPF138" s="19"/>
      <c r="UPG138" s="19"/>
      <c r="UPH138" s="19"/>
      <c r="UPI138" s="19"/>
      <c r="UPJ138" s="19"/>
      <c r="UPK138" s="19"/>
      <c r="UPL138" s="19"/>
      <c r="UPM138" s="19"/>
      <c r="UPN138" s="19"/>
      <c r="UPO138" s="19"/>
      <c r="UPP138" s="19"/>
      <c r="UPQ138" s="19"/>
      <c r="UPR138" s="19"/>
      <c r="UPS138" s="19"/>
      <c r="UPT138" s="19"/>
      <c r="UPU138" s="19"/>
      <c r="UPV138" s="19"/>
      <c r="UPW138" s="19"/>
      <c r="UPX138" s="19"/>
      <c r="UPY138" s="19"/>
      <c r="UPZ138" s="19"/>
      <c r="UQA138" s="19"/>
      <c r="UQB138" s="19"/>
      <c r="UQC138" s="19"/>
      <c r="UQD138" s="19"/>
      <c r="UQE138" s="19"/>
      <c r="UQF138" s="19"/>
      <c r="UQG138" s="19"/>
      <c r="UQH138" s="19"/>
      <c r="UQI138" s="19"/>
      <c r="UQJ138" s="19"/>
      <c r="UQK138" s="19"/>
      <c r="UQL138" s="19"/>
      <c r="UQM138" s="19"/>
      <c r="UQN138" s="19"/>
      <c r="UQO138" s="19"/>
      <c r="UQP138" s="19"/>
      <c r="UQQ138" s="19"/>
      <c r="UQR138" s="19"/>
      <c r="UQS138" s="19"/>
      <c r="UQT138" s="19"/>
      <c r="UQU138" s="19"/>
      <c r="UQV138" s="19"/>
      <c r="UQW138" s="19"/>
      <c r="UQX138" s="19"/>
      <c r="UQY138" s="19"/>
      <c r="UQZ138" s="19"/>
      <c r="URA138" s="19"/>
      <c r="URB138" s="19"/>
      <c r="URC138" s="19"/>
      <c r="URD138" s="19"/>
      <c r="URE138" s="19"/>
      <c r="URF138" s="19"/>
      <c r="URG138" s="19"/>
      <c r="URH138" s="19"/>
      <c r="URI138" s="19"/>
      <c r="URJ138" s="19"/>
      <c r="URK138" s="19"/>
      <c r="URL138" s="19"/>
      <c r="URM138" s="19"/>
      <c r="URN138" s="19"/>
      <c r="URO138" s="19"/>
      <c r="URP138" s="19"/>
      <c r="URQ138" s="19"/>
      <c r="URR138" s="19"/>
      <c r="URS138" s="19"/>
      <c r="URT138" s="19"/>
      <c r="URU138" s="19"/>
      <c r="URV138" s="19"/>
      <c r="URW138" s="19"/>
      <c r="URX138" s="19"/>
      <c r="URY138" s="19"/>
      <c r="URZ138" s="19"/>
      <c r="USA138" s="19"/>
      <c r="USB138" s="19"/>
      <c r="USC138" s="19"/>
      <c r="USD138" s="19"/>
      <c r="USE138" s="19"/>
      <c r="USF138" s="19"/>
      <c r="USG138" s="19"/>
      <c r="USH138" s="19"/>
      <c r="USI138" s="19"/>
      <c r="USJ138" s="19"/>
      <c r="USK138" s="19"/>
      <c r="USL138" s="19"/>
      <c r="USM138" s="19"/>
      <c r="USN138" s="19"/>
      <c r="USO138" s="19"/>
      <c r="USP138" s="19"/>
      <c r="USQ138" s="19"/>
      <c r="USR138" s="19"/>
      <c r="USS138" s="19"/>
      <c r="UST138" s="19"/>
      <c r="USU138" s="19"/>
      <c r="USV138" s="19"/>
      <c r="USW138" s="19"/>
      <c r="USX138" s="19"/>
      <c r="USY138" s="19"/>
      <c r="USZ138" s="19"/>
      <c r="UTA138" s="19"/>
      <c r="UTB138" s="19"/>
      <c r="UTC138" s="19"/>
      <c r="UTD138" s="19"/>
      <c r="UTE138" s="19"/>
      <c r="UTF138" s="19"/>
      <c r="UTG138" s="19"/>
      <c r="UTH138" s="19"/>
      <c r="UTI138" s="19"/>
      <c r="UTJ138" s="19"/>
      <c r="UTK138" s="19"/>
      <c r="UTL138" s="19"/>
      <c r="UTM138" s="19"/>
      <c r="UTN138" s="19"/>
      <c r="UTO138" s="19"/>
      <c r="UTP138" s="19"/>
      <c r="UTQ138" s="19"/>
      <c r="UTR138" s="19"/>
      <c r="UTS138" s="19"/>
      <c r="UTT138" s="19"/>
      <c r="UTU138" s="19"/>
      <c r="UTV138" s="19"/>
      <c r="UTW138" s="19"/>
      <c r="UTX138" s="19"/>
      <c r="UTY138" s="19"/>
      <c r="UTZ138" s="19"/>
      <c r="UUA138" s="19"/>
      <c r="UUB138" s="19"/>
      <c r="UUC138" s="19"/>
      <c r="UUD138" s="19"/>
      <c r="UUE138" s="19"/>
      <c r="UUF138" s="19"/>
      <c r="UUG138" s="19"/>
      <c r="UUH138" s="19"/>
      <c r="UUI138" s="19"/>
      <c r="UUJ138" s="19"/>
      <c r="UUK138" s="19"/>
      <c r="UUL138" s="19"/>
      <c r="UUM138" s="19"/>
      <c r="UUN138" s="19"/>
      <c r="UUO138" s="19"/>
      <c r="UUP138" s="19"/>
      <c r="UUQ138" s="19"/>
      <c r="UUR138" s="19"/>
      <c r="UUS138" s="19"/>
      <c r="UUT138" s="19"/>
      <c r="UUU138" s="19"/>
      <c r="UUV138" s="19"/>
      <c r="UUW138" s="19"/>
      <c r="UUX138" s="19"/>
      <c r="UUY138" s="19"/>
      <c r="UUZ138" s="19"/>
      <c r="UVA138" s="19"/>
      <c r="UVB138" s="19"/>
      <c r="UVC138" s="19"/>
      <c r="UVD138" s="19"/>
      <c r="UVE138" s="19"/>
      <c r="UVF138" s="19"/>
      <c r="UVG138" s="19"/>
      <c r="UVH138" s="19"/>
      <c r="UVI138" s="19"/>
      <c r="UVJ138" s="19"/>
      <c r="UVK138" s="19"/>
      <c r="UVL138" s="19"/>
      <c r="UVM138" s="19"/>
      <c r="UVN138" s="19"/>
      <c r="UVO138" s="19"/>
      <c r="UVP138" s="19"/>
      <c r="UVQ138" s="19"/>
      <c r="UVR138" s="19"/>
      <c r="UVS138" s="19"/>
      <c r="UVT138" s="19"/>
      <c r="UVU138" s="19"/>
      <c r="UVV138" s="19"/>
      <c r="UVW138" s="19"/>
      <c r="UVX138" s="19"/>
      <c r="UVY138" s="19"/>
      <c r="UVZ138" s="19"/>
      <c r="UWA138" s="19"/>
      <c r="UWB138" s="19"/>
      <c r="UWC138" s="19"/>
      <c r="UWD138" s="19"/>
      <c r="UWE138" s="19"/>
      <c r="UWF138" s="19"/>
      <c r="UWG138" s="19"/>
      <c r="UWH138" s="19"/>
      <c r="UWI138" s="19"/>
      <c r="UWJ138" s="19"/>
      <c r="UWK138" s="19"/>
      <c r="UWL138" s="19"/>
      <c r="UWM138" s="19"/>
      <c r="UWN138" s="19"/>
      <c r="UWO138" s="19"/>
      <c r="UWP138" s="19"/>
      <c r="UWQ138" s="19"/>
      <c r="UWR138" s="19"/>
      <c r="UWS138" s="19"/>
      <c r="UWT138" s="19"/>
      <c r="UWU138" s="19"/>
      <c r="UWV138" s="19"/>
      <c r="UWW138" s="19"/>
      <c r="UWX138" s="19"/>
      <c r="UWY138" s="19"/>
      <c r="UWZ138" s="19"/>
      <c r="UXA138" s="19"/>
      <c r="UXB138" s="19"/>
      <c r="UXC138" s="19"/>
      <c r="UXD138" s="19"/>
      <c r="UXE138" s="19"/>
      <c r="UXF138" s="19"/>
      <c r="UXG138" s="19"/>
      <c r="UXH138" s="19"/>
      <c r="UXI138" s="19"/>
      <c r="UXJ138" s="19"/>
      <c r="UXK138" s="19"/>
      <c r="UXL138" s="19"/>
      <c r="UXM138" s="19"/>
      <c r="UXN138" s="19"/>
      <c r="UXO138" s="19"/>
      <c r="UXP138" s="19"/>
      <c r="UXQ138" s="19"/>
      <c r="UXR138" s="19"/>
      <c r="UXS138" s="19"/>
      <c r="UXT138" s="19"/>
      <c r="UXU138" s="19"/>
      <c r="UXV138" s="19"/>
      <c r="UXW138" s="19"/>
      <c r="UXX138" s="19"/>
      <c r="UXY138" s="19"/>
      <c r="UXZ138" s="19"/>
      <c r="UYA138" s="19"/>
      <c r="UYB138" s="19"/>
      <c r="UYC138" s="19"/>
      <c r="UYD138" s="19"/>
      <c r="UYE138" s="19"/>
      <c r="UYF138" s="19"/>
      <c r="UYG138" s="19"/>
      <c r="UYH138" s="19"/>
      <c r="UYI138" s="19"/>
      <c r="UYJ138" s="19"/>
      <c r="UYK138" s="19"/>
      <c r="UYL138" s="19"/>
      <c r="UYM138" s="19"/>
      <c r="UYN138" s="19"/>
      <c r="UYO138" s="19"/>
      <c r="UYP138" s="19"/>
      <c r="UYQ138" s="19"/>
      <c r="UYR138" s="19"/>
      <c r="UYS138" s="19"/>
      <c r="UYT138" s="19"/>
      <c r="UYU138" s="19"/>
      <c r="UYV138" s="19"/>
      <c r="UYW138" s="19"/>
      <c r="UYX138" s="19"/>
      <c r="UYY138" s="19"/>
      <c r="UYZ138" s="19"/>
      <c r="UZA138" s="19"/>
      <c r="UZB138" s="19"/>
      <c r="UZC138" s="19"/>
      <c r="UZD138" s="19"/>
      <c r="UZE138" s="19"/>
      <c r="UZF138" s="19"/>
      <c r="UZG138" s="19"/>
      <c r="UZH138" s="19"/>
      <c r="UZI138" s="19"/>
      <c r="UZJ138" s="19"/>
      <c r="UZK138" s="19"/>
      <c r="UZL138" s="19"/>
      <c r="UZM138" s="19"/>
      <c r="UZN138" s="19"/>
      <c r="UZO138" s="19"/>
      <c r="UZP138" s="19"/>
      <c r="UZQ138" s="19"/>
      <c r="UZR138" s="19"/>
      <c r="UZS138" s="19"/>
      <c r="UZT138" s="19"/>
      <c r="UZU138" s="19"/>
      <c r="UZV138" s="19"/>
      <c r="UZW138" s="19"/>
      <c r="UZX138" s="19"/>
      <c r="UZY138" s="19"/>
      <c r="UZZ138" s="19"/>
      <c r="VAA138" s="19"/>
      <c r="VAB138" s="19"/>
      <c r="VAC138" s="19"/>
      <c r="VAD138" s="19"/>
      <c r="VAE138" s="19"/>
      <c r="VAF138" s="19"/>
      <c r="VAG138" s="19"/>
      <c r="VAH138" s="19"/>
      <c r="VAI138" s="19"/>
      <c r="VAJ138" s="19"/>
      <c r="VAK138" s="19"/>
      <c r="VAL138" s="19"/>
      <c r="VAM138" s="19"/>
      <c r="VAN138" s="19"/>
      <c r="VAO138" s="19"/>
      <c r="VAP138" s="19"/>
      <c r="VAQ138" s="19"/>
      <c r="VAR138" s="19"/>
      <c r="VAS138" s="19"/>
      <c r="VAT138" s="19"/>
      <c r="VAU138" s="19"/>
      <c r="VAV138" s="19"/>
      <c r="VAW138" s="19"/>
      <c r="VAX138" s="19"/>
      <c r="VAY138" s="19"/>
      <c r="VAZ138" s="19"/>
      <c r="VBA138" s="19"/>
      <c r="VBB138" s="19"/>
      <c r="VBC138" s="19"/>
      <c r="VBD138" s="19"/>
      <c r="VBE138" s="19"/>
      <c r="VBF138" s="19"/>
      <c r="VBG138" s="19"/>
      <c r="VBH138" s="19"/>
      <c r="VBI138" s="19"/>
      <c r="VBJ138" s="19"/>
      <c r="VBK138" s="19"/>
      <c r="VBL138" s="19"/>
      <c r="VBM138" s="19"/>
      <c r="VBN138" s="19"/>
      <c r="VBO138" s="19"/>
      <c r="VBP138" s="19"/>
      <c r="VBQ138" s="19"/>
      <c r="VBR138" s="19"/>
      <c r="VBS138" s="19"/>
      <c r="VBT138" s="19"/>
      <c r="VBU138" s="19"/>
      <c r="VBV138" s="19"/>
      <c r="VBW138" s="19"/>
      <c r="VBX138" s="19"/>
      <c r="VBY138" s="19"/>
      <c r="VBZ138" s="19"/>
      <c r="VCA138" s="19"/>
      <c r="VCB138" s="19"/>
      <c r="VCC138" s="19"/>
      <c r="VCD138" s="19"/>
      <c r="VCE138" s="19"/>
      <c r="VCF138" s="19"/>
      <c r="VCG138" s="19"/>
      <c r="VCH138" s="19"/>
      <c r="VCI138" s="19"/>
      <c r="VCJ138" s="19"/>
      <c r="VCK138" s="19"/>
      <c r="VCL138" s="19"/>
      <c r="VCM138" s="19"/>
      <c r="VCN138" s="19"/>
      <c r="VCO138" s="19"/>
      <c r="VCP138" s="19"/>
      <c r="VCQ138" s="19"/>
      <c r="VCR138" s="19"/>
      <c r="VCS138" s="19"/>
      <c r="VCT138" s="19"/>
      <c r="VCU138" s="19"/>
      <c r="VCV138" s="19"/>
      <c r="VCW138" s="19"/>
      <c r="VCX138" s="19"/>
      <c r="VCY138" s="19"/>
      <c r="VCZ138" s="19"/>
      <c r="VDA138" s="19"/>
      <c r="VDB138" s="19"/>
      <c r="VDC138" s="19"/>
      <c r="VDD138" s="19"/>
      <c r="VDE138" s="19"/>
      <c r="VDF138" s="19"/>
      <c r="VDG138" s="19"/>
      <c r="VDH138" s="19"/>
      <c r="VDI138" s="19"/>
      <c r="VDJ138" s="19"/>
      <c r="VDK138" s="19"/>
      <c r="VDL138" s="19"/>
      <c r="VDM138" s="19"/>
      <c r="VDN138" s="19"/>
      <c r="VDO138" s="19"/>
      <c r="VDP138" s="19"/>
      <c r="VDQ138" s="19"/>
      <c r="VDR138" s="19"/>
      <c r="VDS138" s="19"/>
      <c r="VDT138" s="19"/>
      <c r="VDU138" s="19"/>
      <c r="VDV138" s="19"/>
      <c r="VDW138" s="19"/>
      <c r="VDX138" s="19"/>
      <c r="VDY138" s="19"/>
      <c r="VDZ138" s="19"/>
      <c r="VEA138" s="19"/>
      <c r="VEB138" s="19"/>
      <c r="VEC138" s="19"/>
      <c r="VED138" s="19"/>
      <c r="VEE138" s="19"/>
      <c r="VEF138" s="19"/>
      <c r="VEG138" s="19"/>
      <c r="VEH138" s="19"/>
      <c r="VEI138" s="19"/>
      <c r="VEJ138" s="19"/>
      <c r="VEK138" s="19"/>
      <c r="VEL138" s="19"/>
      <c r="VEM138" s="19"/>
      <c r="VEN138" s="19"/>
      <c r="VEO138" s="19"/>
      <c r="VEP138" s="19"/>
      <c r="VEQ138" s="19"/>
      <c r="VER138" s="19"/>
      <c r="VES138" s="19"/>
      <c r="VET138" s="19"/>
      <c r="VEU138" s="19"/>
      <c r="VEV138" s="19"/>
      <c r="VEW138" s="19"/>
      <c r="VEX138" s="19"/>
      <c r="VEY138" s="19"/>
      <c r="VEZ138" s="19"/>
      <c r="VFA138" s="19"/>
      <c r="VFB138" s="19"/>
      <c r="VFC138" s="19"/>
      <c r="VFD138" s="19"/>
      <c r="VFE138" s="19"/>
      <c r="VFF138" s="19"/>
      <c r="VFG138" s="19"/>
      <c r="VFH138" s="19"/>
      <c r="VFI138" s="19"/>
      <c r="VFJ138" s="19"/>
      <c r="VFK138" s="19"/>
      <c r="VFL138" s="19"/>
      <c r="VFM138" s="19"/>
      <c r="VFN138" s="19"/>
      <c r="VFO138" s="19"/>
      <c r="VFP138" s="19"/>
      <c r="VFQ138" s="19"/>
      <c r="VFR138" s="19"/>
      <c r="VFS138" s="19"/>
      <c r="VFT138" s="19"/>
      <c r="VFU138" s="19"/>
      <c r="VFV138" s="19"/>
      <c r="VFW138" s="19"/>
      <c r="VFX138" s="19"/>
      <c r="VFY138" s="19"/>
      <c r="VFZ138" s="19"/>
      <c r="VGA138" s="19"/>
      <c r="VGB138" s="19"/>
      <c r="VGC138" s="19"/>
      <c r="VGD138" s="19"/>
      <c r="VGE138" s="19"/>
      <c r="VGF138" s="19"/>
      <c r="VGG138" s="19"/>
      <c r="VGH138" s="19"/>
      <c r="VGI138" s="19"/>
      <c r="VGJ138" s="19"/>
      <c r="VGK138" s="19"/>
      <c r="VGL138" s="19"/>
      <c r="VGM138" s="19"/>
      <c r="VGN138" s="19"/>
      <c r="VGO138" s="19"/>
      <c r="VGP138" s="19"/>
      <c r="VGQ138" s="19"/>
      <c r="VGR138" s="19"/>
      <c r="VGS138" s="19"/>
      <c r="VGT138" s="19"/>
      <c r="VGU138" s="19"/>
      <c r="VGV138" s="19"/>
      <c r="VGW138" s="19"/>
      <c r="VGX138" s="19"/>
      <c r="VGY138" s="19"/>
      <c r="VGZ138" s="19"/>
      <c r="VHA138" s="19"/>
      <c r="VHB138" s="19"/>
      <c r="VHC138" s="19"/>
      <c r="VHD138" s="19"/>
      <c r="VHE138" s="19"/>
      <c r="VHF138" s="19"/>
      <c r="VHG138" s="19"/>
      <c r="VHH138" s="19"/>
      <c r="VHI138" s="19"/>
      <c r="VHJ138" s="19"/>
      <c r="VHK138" s="19"/>
      <c r="VHL138" s="19"/>
      <c r="VHM138" s="19"/>
      <c r="VHN138" s="19"/>
      <c r="VHO138" s="19"/>
      <c r="VHP138" s="19"/>
      <c r="VHQ138" s="19"/>
      <c r="VHR138" s="19"/>
      <c r="VHS138" s="19"/>
      <c r="VHT138" s="19"/>
      <c r="VHU138" s="19"/>
      <c r="VHV138" s="19"/>
      <c r="VHW138" s="19"/>
      <c r="VHX138" s="19"/>
      <c r="VHY138" s="19"/>
      <c r="VHZ138" s="19"/>
      <c r="VIA138" s="19"/>
      <c r="VIB138" s="19"/>
      <c r="VIC138" s="19"/>
      <c r="VID138" s="19"/>
      <c r="VIE138" s="19"/>
      <c r="VIF138" s="19"/>
      <c r="VIG138" s="19"/>
      <c r="VIH138" s="19"/>
      <c r="VII138" s="19"/>
      <c r="VIJ138" s="19"/>
      <c r="VIK138" s="19"/>
      <c r="VIL138" s="19"/>
      <c r="VIM138" s="19"/>
      <c r="VIN138" s="19"/>
      <c r="VIO138" s="19"/>
      <c r="VIP138" s="19"/>
      <c r="VIQ138" s="19"/>
      <c r="VIR138" s="19"/>
      <c r="VIS138" s="19"/>
      <c r="VIT138" s="19"/>
      <c r="VIU138" s="19"/>
      <c r="VIV138" s="19"/>
      <c r="VIW138" s="19"/>
      <c r="VIX138" s="19"/>
      <c r="VIY138" s="19"/>
      <c r="VIZ138" s="19"/>
      <c r="VJA138" s="19"/>
      <c r="VJB138" s="19"/>
      <c r="VJC138" s="19"/>
      <c r="VJD138" s="19"/>
      <c r="VJE138" s="19"/>
      <c r="VJF138" s="19"/>
      <c r="VJG138" s="19"/>
      <c r="VJH138" s="19"/>
      <c r="VJI138" s="19"/>
      <c r="VJJ138" s="19"/>
      <c r="VJK138" s="19"/>
      <c r="VJL138" s="19"/>
      <c r="VJM138" s="19"/>
      <c r="VJN138" s="19"/>
      <c r="VJO138" s="19"/>
      <c r="VJP138" s="19"/>
      <c r="VJQ138" s="19"/>
      <c r="VJR138" s="19"/>
      <c r="VJS138" s="19"/>
      <c r="VJT138" s="19"/>
      <c r="VJU138" s="19"/>
      <c r="VJV138" s="19"/>
      <c r="VJW138" s="19"/>
      <c r="VJX138" s="19"/>
      <c r="VJY138" s="19"/>
      <c r="VJZ138" s="19"/>
      <c r="VKA138" s="19"/>
      <c r="VKB138" s="19"/>
      <c r="VKC138" s="19"/>
      <c r="VKD138" s="19"/>
      <c r="VKE138" s="19"/>
      <c r="VKF138" s="19"/>
      <c r="VKG138" s="19"/>
      <c r="VKH138" s="19"/>
      <c r="VKI138" s="19"/>
      <c r="VKJ138" s="19"/>
      <c r="VKK138" s="19"/>
      <c r="VKL138" s="19"/>
      <c r="VKM138" s="19"/>
      <c r="VKN138" s="19"/>
      <c r="VKO138" s="19"/>
      <c r="VKP138" s="19"/>
      <c r="VKQ138" s="19"/>
      <c r="VKR138" s="19"/>
      <c r="VKS138" s="19"/>
      <c r="VKT138" s="19"/>
      <c r="VKU138" s="19"/>
      <c r="VKV138" s="19"/>
      <c r="VKW138" s="19"/>
      <c r="VKX138" s="19"/>
      <c r="VKY138" s="19"/>
      <c r="VKZ138" s="19"/>
      <c r="VLA138" s="19"/>
      <c r="VLB138" s="19"/>
      <c r="VLC138" s="19"/>
      <c r="VLD138" s="19"/>
      <c r="VLE138" s="19"/>
      <c r="VLF138" s="19"/>
      <c r="VLG138" s="19"/>
      <c r="VLH138" s="19"/>
      <c r="VLI138" s="19"/>
      <c r="VLJ138" s="19"/>
      <c r="VLK138" s="19"/>
      <c r="VLL138" s="19"/>
      <c r="VLM138" s="19"/>
      <c r="VLN138" s="19"/>
      <c r="VLO138" s="19"/>
      <c r="VLP138" s="19"/>
      <c r="VLQ138" s="19"/>
      <c r="VLR138" s="19"/>
      <c r="VLS138" s="19"/>
      <c r="VLT138" s="19"/>
      <c r="VLU138" s="19"/>
      <c r="VLV138" s="19"/>
      <c r="VLW138" s="19"/>
      <c r="VLX138" s="19"/>
      <c r="VLY138" s="19"/>
      <c r="VLZ138" s="19"/>
      <c r="VMA138" s="19"/>
      <c r="VMB138" s="19"/>
      <c r="VMC138" s="19"/>
      <c r="VMD138" s="19"/>
      <c r="VME138" s="19"/>
      <c r="VMF138" s="19"/>
      <c r="VMG138" s="19"/>
      <c r="VMH138" s="19"/>
      <c r="VMI138" s="19"/>
      <c r="VMJ138" s="19"/>
      <c r="VMK138" s="19"/>
      <c r="VML138" s="19"/>
      <c r="VMM138" s="19"/>
      <c r="VMN138" s="19"/>
      <c r="VMO138" s="19"/>
      <c r="VMP138" s="19"/>
      <c r="VMQ138" s="19"/>
      <c r="VMR138" s="19"/>
      <c r="VMS138" s="19"/>
      <c r="VMT138" s="19"/>
      <c r="VMU138" s="19"/>
      <c r="VMV138" s="19"/>
      <c r="VMW138" s="19"/>
      <c r="VMX138" s="19"/>
      <c r="VMY138" s="19"/>
      <c r="VMZ138" s="19"/>
      <c r="VNA138" s="19"/>
      <c r="VNB138" s="19"/>
      <c r="VNC138" s="19"/>
      <c r="VND138" s="19"/>
      <c r="VNE138" s="19"/>
      <c r="VNF138" s="19"/>
      <c r="VNG138" s="19"/>
      <c r="VNH138" s="19"/>
      <c r="VNI138" s="19"/>
      <c r="VNJ138" s="19"/>
      <c r="VNK138" s="19"/>
      <c r="VNL138" s="19"/>
      <c r="VNM138" s="19"/>
      <c r="VNN138" s="19"/>
      <c r="VNO138" s="19"/>
      <c r="VNP138" s="19"/>
      <c r="VNQ138" s="19"/>
      <c r="VNR138" s="19"/>
      <c r="VNS138" s="19"/>
      <c r="VNT138" s="19"/>
      <c r="VNU138" s="19"/>
      <c r="VNV138" s="19"/>
      <c r="VNW138" s="19"/>
      <c r="VNX138" s="19"/>
      <c r="VNY138" s="19"/>
      <c r="VNZ138" s="19"/>
      <c r="VOA138" s="19"/>
      <c r="VOB138" s="19"/>
      <c r="VOC138" s="19"/>
      <c r="VOD138" s="19"/>
      <c r="VOE138" s="19"/>
      <c r="VOF138" s="19"/>
      <c r="VOG138" s="19"/>
      <c r="VOH138" s="19"/>
      <c r="VOI138" s="19"/>
      <c r="VOJ138" s="19"/>
      <c r="VOK138" s="19"/>
      <c r="VOL138" s="19"/>
      <c r="VOM138" s="19"/>
      <c r="VON138" s="19"/>
      <c r="VOO138" s="19"/>
      <c r="VOP138" s="19"/>
      <c r="VOQ138" s="19"/>
      <c r="VOR138" s="19"/>
      <c r="VOS138" s="19"/>
      <c r="VOT138" s="19"/>
      <c r="VOU138" s="19"/>
      <c r="VOV138" s="19"/>
      <c r="VOW138" s="19"/>
      <c r="VOX138" s="19"/>
      <c r="VOY138" s="19"/>
      <c r="VOZ138" s="19"/>
      <c r="VPA138" s="19"/>
      <c r="VPB138" s="19"/>
      <c r="VPC138" s="19"/>
      <c r="VPD138" s="19"/>
      <c r="VPE138" s="19"/>
      <c r="VPF138" s="19"/>
      <c r="VPG138" s="19"/>
      <c r="VPH138" s="19"/>
      <c r="VPI138" s="19"/>
      <c r="VPJ138" s="19"/>
      <c r="VPK138" s="19"/>
      <c r="VPL138" s="19"/>
      <c r="VPM138" s="19"/>
      <c r="VPN138" s="19"/>
      <c r="VPO138" s="19"/>
      <c r="VPP138" s="19"/>
      <c r="VPQ138" s="19"/>
      <c r="VPR138" s="19"/>
      <c r="VPS138" s="19"/>
      <c r="VPT138" s="19"/>
      <c r="VPU138" s="19"/>
      <c r="VPV138" s="19"/>
      <c r="VPW138" s="19"/>
      <c r="VPX138" s="19"/>
      <c r="VPY138" s="19"/>
      <c r="VPZ138" s="19"/>
      <c r="VQA138" s="19"/>
      <c r="VQB138" s="19"/>
      <c r="VQC138" s="19"/>
      <c r="VQD138" s="19"/>
      <c r="VQE138" s="19"/>
      <c r="VQF138" s="19"/>
      <c r="VQG138" s="19"/>
      <c r="VQH138" s="19"/>
      <c r="VQI138" s="19"/>
      <c r="VQJ138" s="19"/>
      <c r="VQK138" s="19"/>
      <c r="VQL138" s="19"/>
      <c r="VQM138" s="19"/>
      <c r="VQN138" s="19"/>
      <c r="VQO138" s="19"/>
      <c r="VQP138" s="19"/>
      <c r="VQQ138" s="19"/>
      <c r="VQR138" s="19"/>
      <c r="VQS138" s="19"/>
      <c r="VQT138" s="19"/>
      <c r="VQU138" s="19"/>
      <c r="VQV138" s="19"/>
      <c r="VQW138" s="19"/>
      <c r="VQX138" s="19"/>
      <c r="VQY138" s="19"/>
      <c r="VQZ138" s="19"/>
      <c r="VRA138" s="19"/>
      <c r="VRB138" s="19"/>
      <c r="VRC138" s="19"/>
      <c r="VRD138" s="19"/>
      <c r="VRE138" s="19"/>
      <c r="VRF138" s="19"/>
      <c r="VRG138" s="19"/>
      <c r="VRH138" s="19"/>
      <c r="VRI138" s="19"/>
      <c r="VRJ138" s="19"/>
      <c r="VRK138" s="19"/>
      <c r="VRL138" s="19"/>
      <c r="VRM138" s="19"/>
      <c r="VRN138" s="19"/>
      <c r="VRO138" s="19"/>
      <c r="VRP138" s="19"/>
      <c r="VRQ138" s="19"/>
      <c r="VRR138" s="19"/>
      <c r="VRS138" s="19"/>
      <c r="VRT138" s="19"/>
      <c r="VRU138" s="19"/>
      <c r="VRV138" s="19"/>
      <c r="VRW138" s="19"/>
      <c r="VRX138" s="19"/>
      <c r="VRY138" s="19"/>
      <c r="VRZ138" s="19"/>
      <c r="VSA138" s="19"/>
      <c r="VSB138" s="19"/>
      <c r="VSC138" s="19"/>
      <c r="VSD138" s="19"/>
      <c r="VSE138" s="19"/>
      <c r="VSF138" s="19"/>
      <c r="VSG138" s="19"/>
      <c r="VSH138" s="19"/>
      <c r="VSI138" s="19"/>
      <c r="VSJ138" s="19"/>
      <c r="VSK138" s="19"/>
      <c r="VSL138" s="19"/>
      <c r="VSM138" s="19"/>
      <c r="VSN138" s="19"/>
      <c r="VSO138" s="19"/>
      <c r="VSP138" s="19"/>
      <c r="VSQ138" s="19"/>
      <c r="VSR138" s="19"/>
      <c r="VSS138" s="19"/>
      <c r="VST138" s="19"/>
      <c r="VSU138" s="19"/>
      <c r="VSV138" s="19"/>
      <c r="VSW138" s="19"/>
      <c r="VSX138" s="19"/>
      <c r="VSY138" s="19"/>
      <c r="VSZ138" s="19"/>
      <c r="VTA138" s="19"/>
      <c r="VTB138" s="19"/>
      <c r="VTC138" s="19"/>
      <c r="VTD138" s="19"/>
      <c r="VTE138" s="19"/>
      <c r="VTF138" s="19"/>
      <c r="VTG138" s="19"/>
      <c r="VTH138" s="19"/>
      <c r="VTI138" s="19"/>
      <c r="VTJ138" s="19"/>
      <c r="VTK138" s="19"/>
      <c r="VTL138" s="19"/>
      <c r="VTM138" s="19"/>
      <c r="VTN138" s="19"/>
      <c r="VTO138" s="19"/>
      <c r="VTP138" s="19"/>
      <c r="VTQ138" s="19"/>
      <c r="VTR138" s="19"/>
      <c r="VTS138" s="19"/>
      <c r="VTT138" s="19"/>
      <c r="VTU138" s="19"/>
      <c r="VTV138" s="19"/>
      <c r="VTW138" s="19"/>
      <c r="VTX138" s="19"/>
      <c r="VTY138" s="19"/>
      <c r="VTZ138" s="19"/>
      <c r="VUA138" s="19"/>
      <c r="VUB138" s="19"/>
      <c r="VUC138" s="19"/>
      <c r="VUD138" s="19"/>
      <c r="VUE138" s="19"/>
      <c r="VUF138" s="19"/>
      <c r="VUG138" s="19"/>
      <c r="VUH138" s="19"/>
      <c r="VUI138" s="19"/>
      <c r="VUJ138" s="19"/>
      <c r="VUK138" s="19"/>
      <c r="VUL138" s="19"/>
      <c r="VUM138" s="19"/>
      <c r="VUN138" s="19"/>
      <c r="VUO138" s="19"/>
      <c r="VUP138" s="19"/>
      <c r="VUQ138" s="19"/>
      <c r="VUR138" s="19"/>
      <c r="VUS138" s="19"/>
      <c r="VUT138" s="19"/>
      <c r="VUU138" s="19"/>
      <c r="VUV138" s="19"/>
      <c r="VUW138" s="19"/>
      <c r="VUX138" s="19"/>
      <c r="VUY138" s="19"/>
      <c r="VUZ138" s="19"/>
      <c r="VVA138" s="19"/>
      <c r="VVB138" s="19"/>
      <c r="VVC138" s="19"/>
      <c r="VVD138" s="19"/>
      <c r="VVE138" s="19"/>
      <c r="VVF138" s="19"/>
      <c r="VVG138" s="19"/>
      <c r="VVH138" s="19"/>
      <c r="VVI138" s="19"/>
      <c r="VVJ138" s="19"/>
      <c r="VVK138" s="19"/>
      <c r="VVL138" s="19"/>
      <c r="VVM138" s="19"/>
      <c r="VVN138" s="19"/>
      <c r="VVO138" s="19"/>
      <c r="VVP138" s="19"/>
      <c r="VVQ138" s="19"/>
      <c r="VVR138" s="19"/>
      <c r="VVS138" s="19"/>
      <c r="VVT138" s="19"/>
      <c r="VVU138" s="19"/>
      <c r="VVV138" s="19"/>
      <c r="VVW138" s="19"/>
      <c r="VVX138" s="19"/>
      <c r="VVY138" s="19"/>
      <c r="VVZ138" s="19"/>
      <c r="VWA138" s="19"/>
      <c r="VWB138" s="19"/>
      <c r="VWC138" s="19"/>
      <c r="VWD138" s="19"/>
      <c r="VWE138" s="19"/>
      <c r="VWF138" s="19"/>
      <c r="VWG138" s="19"/>
      <c r="VWH138" s="19"/>
      <c r="VWI138" s="19"/>
      <c r="VWJ138" s="19"/>
      <c r="VWK138" s="19"/>
      <c r="VWL138" s="19"/>
      <c r="VWM138" s="19"/>
      <c r="VWN138" s="19"/>
      <c r="VWO138" s="19"/>
      <c r="VWP138" s="19"/>
      <c r="VWQ138" s="19"/>
      <c r="VWR138" s="19"/>
      <c r="VWS138" s="19"/>
      <c r="VWT138" s="19"/>
      <c r="VWU138" s="19"/>
      <c r="VWV138" s="19"/>
      <c r="VWW138" s="19"/>
      <c r="VWX138" s="19"/>
      <c r="VWY138" s="19"/>
      <c r="VWZ138" s="19"/>
      <c r="VXA138" s="19"/>
      <c r="VXB138" s="19"/>
      <c r="VXC138" s="19"/>
      <c r="VXD138" s="19"/>
      <c r="VXE138" s="19"/>
      <c r="VXF138" s="19"/>
      <c r="VXG138" s="19"/>
      <c r="VXH138" s="19"/>
      <c r="VXI138" s="19"/>
      <c r="VXJ138" s="19"/>
      <c r="VXK138" s="19"/>
      <c r="VXL138" s="19"/>
      <c r="VXM138" s="19"/>
      <c r="VXN138" s="19"/>
      <c r="VXO138" s="19"/>
      <c r="VXP138" s="19"/>
      <c r="VXQ138" s="19"/>
      <c r="VXR138" s="19"/>
      <c r="VXS138" s="19"/>
      <c r="VXT138" s="19"/>
      <c r="VXU138" s="19"/>
      <c r="VXV138" s="19"/>
      <c r="VXW138" s="19"/>
      <c r="VXX138" s="19"/>
      <c r="VXY138" s="19"/>
      <c r="VXZ138" s="19"/>
      <c r="VYA138" s="19"/>
      <c r="VYB138" s="19"/>
      <c r="VYC138" s="19"/>
      <c r="VYD138" s="19"/>
      <c r="VYE138" s="19"/>
      <c r="VYF138" s="19"/>
      <c r="VYG138" s="19"/>
      <c r="VYH138" s="19"/>
      <c r="VYI138" s="19"/>
      <c r="VYJ138" s="19"/>
      <c r="VYK138" s="19"/>
      <c r="VYL138" s="19"/>
      <c r="VYM138" s="19"/>
      <c r="VYN138" s="19"/>
      <c r="VYO138" s="19"/>
      <c r="VYP138" s="19"/>
      <c r="VYQ138" s="19"/>
      <c r="VYR138" s="19"/>
      <c r="VYS138" s="19"/>
      <c r="VYT138" s="19"/>
      <c r="VYU138" s="19"/>
      <c r="VYV138" s="19"/>
      <c r="VYW138" s="19"/>
      <c r="VYX138" s="19"/>
      <c r="VYY138" s="19"/>
      <c r="VYZ138" s="19"/>
      <c r="VZA138" s="19"/>
      <c r="VZB138" s="19"/>
      <c r="VZC138" s="19"/>
      <c r="VZD138" s="19"/>
      <c r="VZE138" s="19"/>
      <c r="VZF138" s="19"/>
      <c r="VZG138" s="19"/>
      <c r="VZH138" s="19"/>
      <c r="VZI138" s="19"/>
      <c r="VZJ138" s="19"/>
      <c r="VZK138" s="19"/>
      <c r="VZL138" s="19"/>
      <c r="VZM138" s="19"/>
      <c r="VZN138" s="19"/>
      <c r="VZO138" s="19"/>
      <c r="VZP138" s="19"/>
      <c r="VZQ138" s="19"/>
      <c r="VZR138" s="19"/>
      <c r="VZS138" s="19"/>
      <c r="VZT138" s="19"/>
      <c r="VZU138" s="19"/>
      <c r="VZV138" s="19"/>
      <c r="VZW138" s="19"/>
      <c r="VZX138" s="19"/>
      <c r="VZY138" s="19"/>
      <c r="VZZ138" s="19"/>
      <c r="WAA138" s="19"/>
      <c r="WAB138" s="19"/>
      <c r="WAC138" s="19"/>
      <c r="WAD138" s="19"/>
      <c r="WAE138" s="19"/>
      <c r="WAF138" s="19"/>
      <c r="WAG138" s="19"/>
      <c r="WAH138" s="19"/>
      <c r="WAI138" s="19"/>
      <c r="WAJ138" s="19"/>
      <c r="WAK138" s="19"/>
      <c r="WAL138" s="19"/>
      <c r="WAM138" s="19"/>
      <c r="WAN138" s="19"/>
      <c r="WAO138" s="19"/>
      <c r="WAP138" s="19"/>
      <c r="WAQ138" s="19"/>
      <c r="WAR138" s="19"/>
      <c r="WAS138" s="19"/>
      <c r="WAT138" s="19"/>
      <c r="WAU138" s="19"/>
      <c r="WAV138" s="19"/>
      <c r="WAW138" s="19"/>
      <c r="WAX138" s="19"/>
      <c r="WAY138" s="19"/>
      <c r="WAZ138" s="19"/>
      <c r="WBA138" s="19"/>
      <c r="WBB138" s="19"/>
      <c r="WBC138" s="19"/>
      <c r="WBD138" s="19"/>
      <c r="WBE138" s="19"/>
      <c r="WBF138" s="19"/>
      <c r="WBG138" s="19"/>
      <c r="WBH138" s="19"/>
      <c r="WBI138" s="19"/>
      <c r="WBJ138" s="19"/>
      <c r="WBK138" s="19"/>
      <c r="WBL138" s="19"/>
      <c r="WBM138" s="19"/>
      <c r="WBN138" s="19"/>
      <c r="WBO138" s="19"/>
      <c r="WBP138" s="19"/>
      <c r="WBQ138" s="19"/>
      <c r="WBR138" s="19"/>
      <c r="WBS138" s="19"/>
      <c r="WBT138" s="19"/>
      <c r="WBU138" s="19"/>
      <c r="WBV138" s="19"/>
      <c r="WBW138" s="19"/>
      <c r="WBX138" s="19"/>
      <c r="WBY138" s="19"/>
      <c r="WBZ138" s="19"/>
      <c r="WCA138" s="19"/>
      <c r="WCB138" s="19"/>
      <c r="WCC138" s="19"/>
      <c r="WCD138" s="19"/>
      <c r="WCE138" s="19"/>
      <c r="WCF138" s="19"/>
      <c r="WCG138" s="19"/>
      <c r="WCH138" s="19"/>
      <c r="WCI138" s="19"/>
      <c r="WCJ138" s="19"/>
      <c r="WCK138" s="19"/>
      <c r="WCL138" s="19"/>
      <c r="WCM138" s="19"/>
      <c r="WCN138" s="19"/>
      <c r="WCO138" s="19"/>
      <c r="WCP138" s="19"/>
      <c r="WCQ138" s="19"/>
      <c r="WCR138" s="19"/>
      <c r="WCS138" s="19"/>
      <c r="WCT138" s="19"/>
      <c r="WCU138" s="19"/>
      <c r="WCV138" s="19"/>
      <c r="WCW138" s="19"/>
      <c r="WCX138" s="19"/>
      <c r="WCY138" s="19"/>
      <c r="WCZ138" s="19"/>
      <c r="WDA138" s="19"/>
      <c r="WDB138" s="19"/>
      <c r="WDC138" s="19"/>
      <c r="WDD138" s="19"/>
      <c r="WDE138" s="19"/>
      <c r="WDF138" s="19"/>
      <c r="WDG138" s="19"/>
      <c r="WDH138" s="19"/>
      <c r="WDI138" s="19"/>
      <c r="WDJ138" s="19"/>
      <c r="WDK138" s="19"/>
      <c r="WDL138" s="19"/>
      <c r="WDM138" s="19"/>
      <c r="WDN138" s="19"/>
      <c r="WDO138" s="19"/>
      <c r="WDP138" s="19"/>
      <c r="WDQ138" s="19"/>
      <c r="WDR138" s="19"/>
      <c r="WDS138" s="19"/>
      <c r="WDT138" s="19"/>
      <c r="WDU138" s="19"/>
      <c r="WDV138" s="19"/>
      <c r="WDW138" s="19"/>
      <c r="WDX138" s="19"/>
      <c r="WDY138" s="19"/>
      <c r="WDZ138" s="19"/>
      <c r="WEA138" s="19"/>
      <c r="WEB138" s="19"/>
      <c r="WEC138" s="19"/>
      <c r="WED138" s="19"/>
      <c r="WEE138" s="19"/>
      <c r="WEF138" s="19"/>
      <c r="WEG138" s="19"/>
      <c r="WEH138" s="19"/>
      <c r="WEI138" s="19"/>
      <c r="WEJ138" s="19"/>
      <c r="WEK138" s="19"/>
      <c r="WEL138" s="19"/>
      <c r="WEM138" s="19"/>
      <c r="WEN138" s="19"/>
      <c r="WEO138" s="19"/>
      <c r="WEP138" s="19"/>
      <c r="WEQ138" s="19"/>
      <c r="WER138" s="19"/>
      <c r="WES138" s="19"/>
      <c r="WET138" s="19"/>
      <c r="WEU138" s="19"/>
      <c r="WEV138" s="19"/>
      <c r="WEW138" s="19"/>
      <c r="WEX138" s="19"/>
      <c r="WEY138" s="19"/>
      <c r="WEZ138" s="19"/>
      <c r="WFA138" s="19"/>
      <c r="WFB138" s="19"/>
      <c r="WFC138" s="19"/>
      <c r="WFD138" s="19"/>
      <c r="WFE138" s="19"/>
      <c r="WFF138" s="19"/>
      <c r="WFG138" s="19"/>
      <c r="WFH138" s="19"/>
      <c r="WFI138" s="19"/>
      <c r="WFJ138" s="19"/>
      <c r="WFK138" s="19"/>
      <c r="WFL138" s="19"/>
      <c r="WFM138" s="19"/>
      <c r="WFN138" s="19"/>
      <c r="WFO138" s="19"/>
      <c r="WFP138" s="19"/>
      <c r="WFQ138" s="19"/>
      <c r="WFR138" s="19"/>
      <c r="WFS138" s="19"/>
      <c r="WFT138" s="19"/>
      <c r="WFU138" s="19"/>
      <c r="WFV138" s="19"/>
      <c r="WFW138" s="19"/>
      <c r="WFX138" s="19"/>
      <c r="WFY138" s="19"/>
      <c r="WFZ138" s="19"/>
      <c r="WGA138" s="19"/>
      <c r="WGB138" s="19"/>
      <c r="WGC138" s="19"/>
      <c r="WGD138" s="19"/>
      <c r="WGE138" s="19"/>
      <c r="WGF138" s="19"/>
      <c r="WGG138" s="19"/>
      <c r="WGH138" s="19"/>
      <c r="WGI138" s="19"/>
      <c r="WGJ138" s="19"/>
      <c r="WGK138" s="19"/>
      <c r="WGL138" s="19"/>
      <c r="WGM138" s="19"/>
      <c r="WGN138" s="19"/>
      <c r="WGO138" s="19"/>
      <c r="WGP138" s="19"/>
      <c r="WGQ138" s="19"/>
      <c r="WGR138" s="19"/>
      <c r="WGS138" s="19"/>
      <c r="WGT138" s="19"/>
      <c r="WGU138" s="19"/>
      <c r="WGV138" s="19"/>
      <c r="WGW138" s="19"/>
      <c r="WGX138" s="19"/>
      <c r="WGY138" s="19"/>
      <c r="WGZ138" s="19"/>
      <c r="WHA138" s="19"/>
      <c r="WHB138" s="19"/>
      <c r="WHC138" s="19"/>
      <c r="WHD138" s="19"/>
      <c r="WHE138" s="19"/>
      <c r="WHF138" s="19"/>
      <c r="WHG138" s="19"/>
      <c r="WHH138" s="19"/>
      <c r="WHI138" s="19"/>
      <c r="WHJ138" s="19"/>
      <c r="WHK138" s="19"/>
      <c r="WHL138" s="19"/>
      <c r="WHM138" s="19"/>
      <c r="WHN138" s="19"/>
      <c r="WHO138" s="19"/>
      <c r="WHP138" s="19"/>
      <c r="WHQ138" s="19"/>
      <c r="WHR138" s="19"/>
      <c r="WHS138" s="19"/>
      <c r="WHT138" s="19"/>
      <c r="WHU138" s="19"/>
      <c r="WHV138" s="19"/>
      <c r="WHW138" s="19"/>
      <c r="WHX138" s="19"/>
      <c r="WHY138" s="19"/>
      <c r="WHZ138" s="19"/>
      <c r="WIA138" s="19"/>
      <c r="WIB138" s="19"/>
      <c r="WIC138" s="19"/>
      <c r="WID138" s="19"/>
      <c r="WIE138" s="19"/>
      <c r="WIF138" s="19"/>
      <c r="WIG138" s="19"/>
      <c r="WIH138" s="19"/>
      <c r="WII138" s="19"/>
      <c r="WIJ138" s="19"/>
      <c r="WIK138" s="19"/>
      <c r="WIL138" s="19"/>
      <c r="WIM138" s="19"/>
      <c r="WIN138" s="19"/>
      <c r="WIO138" s="19"/>
      <c r="WIP138" s="19"/>
      <c r="WIQ138" s="19"/>
      <c r="WIR138" s="19"/>
      <c r="WIS138" s="19"/>
      <c r="WIT138" s="19"/>
      <c r="WIU138" s="19"/>
      <c r="WIV138" s="19"/>
      <c r="WIW138" s="19"/>
      <c r="WIX138" s="19"/>
      <c r="WIY138" s="19"/>
      <c r="WIZ138" s="19"/>
      <c r="WJA138" s="19"/>
      <c r="WJB138" s="19"/>
      <c r="WJC138" s="19"/>
      <c r="WJD138" s="19"/>
      <c r="WJE138" s="19"/>
      <c r="WJF138" s="19"/>
      <c r="WJG138" s="19"/>
      <c r="WJH138" s="19"/>
      <c r="WJI138" s="19"/>
      <c r="WJJ138" s="19"/>
      <c r="WJK138" s="19"/>
      <c r="WJL138" s="19"/>
      <c r="WJM138" s="19"/>
      <c r="WJN138" s="19"/>
      <c r="WJO138" s="19"/>
      <c r="WJP138" s="19"/>
      <c r="WJQ138" s="19"/>
      <c r="WJR138" s="19"/>
      <c r="WJS138" s="19"/>
      <c r="WJT138" s="19"/>
      <c r="WJU138" s="19"/>
      <c r="WJV138" s="19"/>
      <c r="WJW138" s="19"/>
      <c r="WJX138" s="19"/>
      <c r="WJY138" s="19"/>
      <c r="WJZ138" s="19"/>
      <c r="WKA138" s="19"/>
      <c r="WKB138" s="19"/>
      <c r="WKC138" s="19"/>
      <c r="WKD138" s="19"/>
      <c r="WKE138" s="19"/>
      <c r="WKF138" s="19"/>
      <c r="WKG138" s="19"/>
      <c r="WKH138" s="19"/>
      <c r="WKI138" s="19"/>
      <c r="WKJ138" s="19"/>
      <c r="WKK138" s="19"/>
      <c r="WKL138" s="19"/>
      <c r="WKM138" s="19"/>
      <c r="WKN138" s="19"/>
      <c r="WKO138" s="19"/>
      <c r="WKP138" s="19"/>
      <c r="WKQ138" s="19"/>
      <c r="WKR138" s="19"/>
      <c r="WKS138" s="19"/>
      <c r="WKT138" s="19"/>
      <c r="WKU138" s="19"/>
      <c r="WKV138" s="19"/>
      <c r="WKW138" s="19"/>
      <c r="WKX138" s="19"/>
      <c r="WKY138" s="19"/>
      <c r="WKZ138" s="19"/>
      <c r="WLA138" s="19"/>
      <c r="WLB138" s="19"/>
      <c r="WLC138" s="19"/>
      <c r="WLD138" s="19"/>
      <c r="WLE138" s="19"/>
      <c r="WLF138" s="19"/>
      <c r="WLG138" s="19"/>
      <c r="WLH138" s="19"/>
      <c r="WLI138" s="19"/>
      <c r="WLJ138" s="19"/>
      <c r="WLK138" s="19"/>
      <c r="WLL138" s="19"/>
      <c r="WLM138" s="19"/>
      <c r="WLN138" s="19"/>
      <c r="WLO138" s="19"/>
      <c r="WLP138" s="19"/>
      <c r="WLQ138" s="19"/>
      <c r="WLR138" s="19"/>
      <c r="WLS138" s="19"/>
      <c r="WLT138" s="19"/>
      <c r="WLU138" s="19"/>
      <c r="WLV138" s="19"/>
      <c r="WLW138" s="19"/>
      <c r="WLX138" s="19"/>
      <c r="WLY138" s="19"/>
      <c r="WLZ138" s="19"/>
      <c r="WMA138" s="19"/>
      <c r="WMB138" s="19"/>
      <c r="WMC138" s="19"/>
      <c r="WMD138" s="19"/>
      <c r="WME138" s="19"/>
      <c r="WMF138" s="19"/>
      <c r="WMG138" s="19"/>
      <c r="WMH138" s="19"/>
      <c r="WMI138" s="19"/>
      <c r="WMJ138" s="19"/>
      <c r="WMK138" s="19"/>
      <c r="WML138" s="19"/>
      <c r="WMM138" s="19"/>
      <c r="WMN138" s="19"/>
      <c r="WMO138" s="19"/>
      <c r="WMP138" s="19"/>
      <c r="WMQ138" s="19"/>
      <c r="WMR138" s="19"/>
      <c r="WMS138" s="19"/>
      <c r="WMT138" s="19"/>
      <c r="WMU138" s="19"/>
      <c r="WMV138" s="19"/>
      <c r="WMW138" s="19"/>
      <c r="WMX138" s="19"/>
      <c r="WMY138" s="19"/>
      <c r="WMZ138" s="19"/>
      <c r="WNA138" s="19"/>
      <c r="WNB138" s="19"/>
      <c r="WNC138" s="19"/>
      <c r="WND138" s="19"/>
      <c r="WNE138" s="19"/>
      <c r="WNF138" s="19"/>
      <c r="WNG138" s="19"/>
      <c r="WNH138" s="19"/>
      <c r="WNI138" s="19"/>
      <c r="WNJ138" s="19"/>
      <c r="WNK138" s="19"/>
      <c r="WNL138" s="19"/>
      <c r="WNM138" s="19"/>
      <c r="WNN138" s="19"/>
      <c r="WNO138" s="19"/>
      <c r="WNP138" s="19"/>
      <c r="WNQ138" s="19"/>
      <c r="WNR138" s="19"/>
      <c r="WNS138" s="19"/>
      <c r="WNT138" s="19"/>
      <c r="WNU138" s="19"/>
      <c r="WNV138" s="19"/>
      <c r="WNW138" s="19"/>
      <c r="WNX138" s="19"/>
      <c r="WNY138" s="19"/>
      <c r="WNZ138" s="19"/>
      <c r="WOA138" s="19"/>
      <c r="WOB138" s="19"/>
      <c r="WOC138" s="19"/>
      <c r="WOD138" s="19"/>
      <c r="WOE138" s="19"/>
      <c r="WOF138" s="19"/>
      <c r="WOG138" s="19"/>
      <c r="WOH138" s="19"/>
      <c r="WOI138" s="19"/>
      <c r="WOJ138" s="19"/>
      <c r="WOK138" s="19"/>
      <c r="WOL138" s="19"/>
      <c r="WOM138" s="19"/>
      <c r="WON138" s="19"/>
      <c r="WOO138" s="19"/>
      <c r="WOP138" s="19"/>
      <c r="WOQ138" s="19"/>
      <c r="WOR138" s="19"/>
      <c r="WOS138" s="19"/>
      <c r="WOT138" s="19"/>
      <c r="WOU138" s="19"/>
      <c r="WOV138" s="19"/>
      <c r="WOW138" s="19"/>
      <c r="WOX138" s="19"/>
      <c r="WOY138" s="19"/>
      <c r="WOZ138" s="19"/>
      <c r="WPA138" s="19"/>
      <c r="WPB138" s="19"/>
      <c r="WPC138" s="19"/>
      <c r="WPD138" s="19"/>
      <c r="WPE138" s="19"/>
      <c r="WPF138" s="19"/>
      <c r="WPG138" s="19"/>
      <c r="WPH138" s="19"/>
      <c r="WPI138" s="19"/>
      <c r="WPJ138" s="19"/>
      <c r="WPK138" s="19"/>
      <c r="WPL138" s="19"/>
      <c r="WPM138" s="19"/>
      <c r="WPN138" s="19"/>
      <c r="WPO138" s="19"/>
      <c r="WPP138" s="19"/>
      <c r="WPQ138" s="19"/>
      <c r="WPR138" s="19"/>
      <c r="WPS138" s="19"/>
      <c r="WPT138" s="19"/>
      <c r="WPU138" s="19"/>
      <c r="WPV138" s="19"/>
      <c r="WPW138" s="19"/>
      <c r="WPX138" s="19"/>
      <c r="WPY138" s="19"/>
      <c r="WPZ138" s="19"/>
      <c r="WQA138" s="19"/>
      <c r="WQB138" s="19"/>
      <c r="WQC138" s="19"/>
      <c r="WQD138" s="19"/>
      <c r="WQE138" s="19"/>
      <c r="WQF138" s="19"/>
      <c r="WQG138" s="19"/>
      <c r="WQH138" s="19"/>
      <c r="WQI138" s="19"/>
      <c r="WQJ138" s="19"/>
      <c r="WQK138" s="19"/>
      <c r="WQL138" s="19"/>
      <c r="WQM138" s="19"/>
      <c r="WQN138" s="19"/>
      <c r="WQO138" s="19"/>
      <c r="WQP138" s="19"/>
      <c r="WQQ138" s="19"/>
      <c r="WQR138" s="19"/>
      <c r="WQS138" s="19"/>
      <c r="WQT138" s="19"/>
      <c r="WQU138" s="19"/>
      <c r="WQV138" s="19"/>
      <c r="WQW138" s="19"/>
      <c r="WQX138" s="19"/>
      <c r="WQY138" s="19"/>
      <c r="WQZ138" s="19"/>
      <c r="WRA138" s="19"/>
      <c r="WRB138" s="19"/>
      <c r="WRC138" s="19"/>
      <c r="WRD138" s="19"/>
      <c r="WRE138" s="19"/>
      <c r="WRF138" s="19"/>
      <c r="WRG138" s="19"/>
      <c r="WRH138" s="19"/>
      <c r="WRI138" s="19"/>
      <c r="WRJ138" s="19"/>
      <c r="WRK138" s="19"/>
      <c r="WRL138" s="19"/>
      <c r="WRM138" s="19"/>
      <c r="WRN138" s="19"/>
      <c r="WRO138" s="19"/>
      <c r="WRP138" s="19"/>
      <c r="WRQ138" s="19"/>
      <c r="WRR138" s="19"/>
      <c r="WRS138" s="19"/>
      <c r="WRT138" s="19"/>
      <c r="WRU138" s="19"/>
      <c r="WRV138" s="19"/>
      <c r="WRW138" s="19"/>
      <c r="WRX138" s="19"/>
      <c r="WRY138" s="19"/>
      <c r="WRZ138" s="19"/>
      <c r="WSA138" s="19"/>
      <c r="WSB138" s="19"/>
      <c r="WSC138" s="19"/>
      <c r="WSD138" s="19"/>
      <c r="WSE138" s="19"/>
      <c r="WSF138" s="19"/>
      <c r="WSG138" s="19"/>
      <c r="WSH138" s="19"/>
      <c r="WSI138" s="19"/>
      <c r="WSJ138" s="19"/>
      <c r="WSK138" s="19"/>
      <c r="WSL138" s="19"/>
      <c r="WSM138" s="19"/>
      <c r="WSN138" s="19"/>
      <c r="WSO138" s="19"/>
      <c r="WSP138" s="19"/>
      <c r="WSQ138" s="19"/>
      <c r="WSR138" s="19"/>
      <c r="WSS138" s="19"/>
      <c r="WST138" s="19"/>
      <c r="WSU138" s="19"/>
      <c r="WSV138" s="19"/>
      <c r="WSW138" s="19"/>
      <c r="WSX138" s="19"/>
      <c r="WSY138" s="19"/>
      <c r="WSZ138" s="19"/>
      <c r="WTA138" s="19"/>
      <c r="WTB138" s="19"/>
      <c r="WTC138" s="19"/>
      <c r="WTD138" s="19"/>
      <c r="WTE138" s="19"/>
      <c r="WTF138" s="19"/>
      <c r="WTG138" s="19"/>
      <c r="WTH138" s="19"/>
      <c r="WTI138" s="19"/>
      <c r="WTJ138" s="19"/>
      <c r="WTK138" s="19"/>
      <c r="WTL138" s="19"/>
      <c r="WTM138" s="19"/>
      <c r="WTN138" s="19"/>
      <c r="WTO138" s="19"/>
      <c r="WTP138" s="19"/>
      <c r="WTQ138" s="19"/>
      <c r="WTR138" s="19"/>
      <c r="WTS138" s="19"/>
      <c r="WTT138" s="19"/>
      <c r="WTU138" s="19"/>
      <c r="WTV138" s="19"/>
      <c r="WTW138" s="19"/>
      <c r="WTX138" s="19"/>
      <c r="WTY138" s="19"/>
      <c r="WTZ138" s="19"/>
      <c r="WUA138" s="19"/>
      <c r="WUB138" s="19"/>
      <c r="WUC138" s="19"/>
      <c r="WUD138" s="19"/>
      <c r="WUE138" s="19"/>
      <c r="WUF138" s="19"/>
      <c r="WUG138" s="19"/>
      <c r="WUH138" s="19"/>
      <c r="WUI138" s="19"/>
      <c r="WUJ138" s="19"/>
      <c r="WUK138" s="19"/>
      <c r="WUL138" s="19"/>
      <c r="WUM138" s="19"/>
      <c r="WUN138" s="19"/>
      <c r="WUO138" s="19"/>
      <c r="WUP138" s="19"/>
      <c r="WUQ138" s="19"/>
      <c r="WUR138" s="19"/>
      <c r="WUS138" s="19"/>
      <c r="WUT138" s="19"/>
      <c r="WUU138" s="19"/>
      <c r="WUV138" s="19"/>
      <c r="WUW138" s="19"/>
      <c r="WUX138" s="19"/>
      <c r="WUY138" s="19"/>
      <c r="WUZ138" s="19"/>
      <c r="WVA138" s="19"/>
      <c r="WVB138" s="19"/>
      <c r="WVC138" s="19"/>
      <c r="WVD138" s="19"/>
      <c r="WVE138" s="19"/>
      <c r="WVF138" s="19"/>
      <c r="WVG138" s="19"/>
      <c r="WVH138" s="19"/>
      <c r="WVI138" s="19"/>
      <c r="WVJ138" s="19"/>
      <c r="WVK138" s="19"/>
      <c r="WVL138" s="19"/>
      <c r="WVM138" s="19"/>
      <c r="WVN138" s="19"/>
      <c r="WVO138" s="19"/>
      <c r="WVP138" s="19"/>
      <c r="WVQ138" s="19"/>
      <c r="WVR138" s="19"/>
      <c r="WVS138" s="19"/>
      <c r="WVT138" s="19"/>
      <c r="WVU138" s="19"/>
      <c r="WVV138" s="19"/>
      <c r="WVW138" s="19"/>
      <c r="WVX138" s="19"/>
      <c r="WVY138" s="19"/>
      <c r="WVZ138" s="19"/>
      <c r="WWA138" s="19"/>
      <c r="WWB138" s="19"/>
      <c r="WWC138" s="19"/>
      <c r="WWD138" s="19"/>
      <c r="WWE138" s="19"/>
      <c r="WWF138" s="19"/>
      <c r="WWG138" s="19"/>
      <c r="WWH138" s="19"/>
      <c r="WWI138" s="19"/>
      <c r="WWJ138" s="19"/>
      <c r="WWK138" s="19"/>
      <c r="WWL138" s="19"/>
      <c r="WWM138" s="19"/>
      <c r="WWN138" s="19"/>
      <c r="WWO138" s="19"/>
      <c r="WWP138" s="19"/>
      <c r="WWQ138" s="19"/>
      <c r="WWR138" s="19"/>
      <c r="WWS138" s="19"/>
      <c r="WWT138" s="19"/>
      <c r="WWU138" s="19"/>
      <c r="WWV138" s="19"/>
      <c r="WWW138" s="19"/>
      <c r="WWX138" s="19"/>
      <c r="WWY138" s="19"/>
      <c r="WWZ138" s="19"/>
      <c r="WXA138" s="19"/>
      <c r="WXB138" s="19"/>
      <c r="WXC138" s="19"/>
      <c r="WXD138" s="19"/>
      <c r="WXE138" s="19"/>
      <c r="WXF138" s="19"/>
      <c r="WXG138" s="19"/>
      <c r="WXH138" s="19"/>
      <c r="WXI138" s="19"/>
      <c r="WXJ138" s="19"/>
      <c r="WXK138" s="19"/>
      <c r="WXL138" s="19"/>
      <c r="WXM138" s="19"/>
      <c r="WXN138" s="19"/>
      <c r="WXO138" s="19"/>
      <c r="WXP138" s="19"/>
      <c r="WXQ138" s="19"/>
      <c r="WXR138" s="19"/>
      <c r="WXS138" s="19"/>
      <c r="WXT138" s="19"/>
      <c r="WXU138" s="19"/>
      <c r="WXV138" s="19"/>
      <c r="WXW138" s="19"/>
      <c r="WXX138" s="19"/>
      <c r="WXY138" s="19"/>
      <c r="WXZ138" s="19"/>
      <c r="WYA138" s="19"/>
      <c r="WYB138" s="19"/>
      <c r="WYC138" s="19"/>
      <c r="WYD138" s="19"/>
      <c r="WYE138" s="19"/>
      <c r="WYF138" s="19"/>
      <c r="WYG138" s="19"/>
      <c r="WYH138" s="19"/>
      <c r="WYI138" s="19"/>
      <c r="WYJ138" s="19"/>
      <c r="WYK138" s="19"/>
      <c r="WYL138" s="19"/>
      <c r="WYM138" s="19"/>
      <c r="WYN138" s="19"/>
      <c r="WYO138" s="19"/>
      <c r="WYP138" s="19"/>
      <c r="WYQ138" s="19"/>
      <c r="WYR138" s="19"/>
      <c r="WYS138" s="19"/>
      <c r="WYT138" s="19"/>
      <c r="WYU138" s="19"/>
      <c r="WYV138" s="19"/>
      <c r="WYW138" s="19"/>
      <c r="WYX138" s="19"/>
      <c r="WYY138" s="19"/>
      <c r="WYZ138" s="19"/>
      <c r="WZA138" s="19"/>
      <c r="WZB138" s="19"/>
      <c r="WZC138" s="19"/>
      <c r="WZD138" s="19"/>
      <c r="WZE138" s="19"/>
      <c r="WZF138" s="19"/>
      <c r="WZG138" s="19"/>
      <c r="WZH138" s="19"/>
      <c r="WZI138" s="19"/>
      <c r="WZJ138" s="19"/>
      <c r="WZK138" s="19"/>
      <c r="WZL138" s="19"/>
      <c r="WZM138" s="19"/>
      <c r="WZN138" s="19"/>
      <c r="WZO138" s="19"/>
      <c r="WZP138" s="19"/>
      <c r="WZQ138" s="19"/>
      <c r="WZR138" s="19"/>
      <c r="WZS138" s="19"/>
      <c r="WZT138" s="19"/>
      <c r="WZU138" s="19"/>
      <c r="WZV138" s="19"/>
      <c r="WZW138" s="19"/>
      <c r="WZX138" s="19"/>
      <c r="WZY138" s="19"/>
      <c r="WZZ138" s="19"/>
      <c r="XAA138" s="19"/>
      <c r="XAB138" s="19"/>
      <c r="XAC138" s="19"/>
      <c r="XAD138" s="19"/>
      <c r="XAE138" s="19"/>
      <c r="XAF138" s="19"/>
      <c r="XAG138" s="19"/>
      <c r="XAH138" s="19"/>
      <c r="XAI138" s="19"/>
      <c r="XAJ138" s="19"/>
      <c r="XAK138" s="19"/>
      <c r="XAL138" s="19"/>
      <c r="XAM138" s="19"/>
      <c r="XAN138" s="19"/>
      <c r="XAO138" s="19"/>
      <c r="XAP138" s="19"/>
      <c r="XAQ138" s="19"/>
      <c r="XAR138" s="19"/>
      <c r="XAS138" s="19"/>
      <c r="XAT138" s="19"/>
      <c r="XAU138" s="19"/>
      <c r="XAV138" s="19"/>
      <c r="XAW138" s="19"/>
      <c r="XAX138" s="19"/>
      <c r="XAY138" s="19"/>
      <c r="XAZ138" s="19"/>
      <c r="XBA138" s="19"/>
      <c r="XBB138" s="19"/>
      <c r="XBC138" s="19"/>
      <c r="XBD138" s="19"/>
      <c r="XBE138" s="19"/>
      <c r="XBF138" s="19"/>
      <c r="XBG138" s="19"/>
      <c r="XBH138" s="19"/>
      <c r="XBI138" s="19"/>
      <c r="XBJ138" s="19"/>
      <c r="XBK138" s="19"/>
      <c r="XBL138" s="19"/>
      <c r="XBM138" s="19"/>
      <c r="XBN138" s="19"/>
      <c r="XBO138" s="19"/>
      <c r="XBP138" s="19"/>
      <c r="XBQ138" s="19"/>
      <c r="XBR138" s="19"/>
      <c r="XBS138" s="19"/>
      <c r="XBT138" s="19"/>
      <c r="XBU138" s="19"/>
      <c r="XBV138" s="19"/>
      <c r="XBW138" s="19"/>
      <c r="XBX138" s="19"/>
      <c r="XBY138" s="19"/>
      <c r="XBZ138" s="19"/>
      <c r="XCA138" s="19"/>
      <c r="XCB138" s="19"/>
      <c r="XCC138" s="19"/>
      <c r="XCD138" s="19"/>
      <c r="XCE138" s="19"/>
      <c r="XCF138" s="19"/>
      <c r="XCG138" s="19"/>
      <c r="XCH138" s="19"/>
      <c r="XCI138" s="19"/>
      <c r="XCJ138" s="19"/>
      <c r="XCK138" s="19"/>
      <c r="XCL138" s="19"/>
      <c r="XCM138" s="19"/>
      <c r="XCN138" s="19"/>
      <c r="XCO138" s="19"/>
      <c r="XCP138" s="19"/>
      <c r="XCQ138" s="19"/>
      <c r="XCR138" s="19"/>
      <c r="XCS138" s="19"/>
      <c r="XCT138" s="19"/>
      <c r="XCU138" s="19"/>
      <c r="XCV138" s="19"/>
      <c r="XCW138" s="19"/>
      <c r="XCX138" s="19"/>
      <c r="XCY138" s="19"/>
      <c r="XCZ138" s="19"/>
      <c r="XDA138" s="19"/>
      <c r="XDB138" s="19"/>
      <c r="XDC138" s="19"/>
      <c r="XDD138" s="19"/>
      <c r="XDE138" s="19"/>
      <c r="XDF138" s="19"/>
      <c r="XDG138" s="19"/>
      <c r="XDH138" s="19"/>
      <c r="XDI138" s="19"/>
      <c r="XDJ138" s="19"/>
      <c r="XDK138" s="19"/>
      <c r="XDL138" s="19"/>
      <c r="XDM138" s="19"/>
      <c r="XDN138" s="19"/>
      <c r="XDO138" s="19"/>
      <c r="XDP138" s="19"/>
      <c r="XDQ138" s="19"/>
      <c r="XDR138" s="19"/>
      <c r="XDS138" s="19"/>
      <c r="XDT138" s="19"/>
      <c r="XDU138" s="19"/>
      <c r="XDV138" s="19"/>
      <c r="XDW138" s="19"/>
      <c r="XDX138" s="19"/>
      <c r="XDY138" s="19"/>
      <c r="XDZ138" s="19"/>
      <c r="XEA138" s="19"/>
      <c r="XEB138" s="19"/>
      <c r="XEC138" s="19"/>
      <c r="XED138" s="19"/>
      <c r="XEE138" s="19"/>
      <c r="XEF138" s="19"/>
      <c r="XEG138" s="19"/>
      <c r="XEH138" s="19"/>
      <c r="XEI138" s="19"/>
      <c r="XEJ138" s="19"/>
      <c r="XEK138" s="19"/>
      <c r="XEL138" s="19"/>
      <c r="XEM138" s="19"/>
      <c r="XEN138" s="19"/>
      <c r="XEO138" s="19"/>
      <c r="XEP138" s="19"/>
      <c r="XEQ138" s="19"/>
      <c r="XER138" s="19"/>
      <c r="XES138" s="19"/>
      <c r="XET138" s="19"/>
      <c r="XEU138" s="19"/>
      <c r="XEV138" s="19"/>
      <c r="XEW138" s="19"/>
      <c r="XEX138" s="19"/>
      <c r="XEY138" s="19"/>
      <c r="XEZ138" s="19"/>
      <c r="XFA138" s="19"/>
      <c r="XFB138" s="19"/>
      <c r="XFC138" s="19"/>
    </row>
    <row r="139" spans="1:16383" ht="13" customHeight="1">
      <c r="A139" s="10">
        <v>42807</v>
      </c>
      <c r="B139" s="31">
        <v>0.5625</v>
      </c>
      <c r="C139" s="31">
        <v>0.64583333333333337</v>
      </c>
      <c r="D139" s="65">
        <v>15</v>
      </c>
      <c r="E139" s="66" t="s">
        <v>102</v>
      </c>
      <c r="F139" s="34"/>
      <c r="G139" s="30" t="s">
        <v>25</v>
      </c>
      <c r="H139" s="24">
        <v>16</v>
      </c>
      <c r="I139" s="24">
        <v>16</v>
      </c>
      <c r="J139" s="17" t="s">
        <v>98</v>
      </c>
      <c r="K139" s="52" t="s">
        <v>0</v>
      </c>
      <c r="L139" s="37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9"/>
      <c r="AME139" s="19"/>
      <c r="AMF139" s="19"/>
      <c r="AMG139" s="19"/>
      <c r="AMH139" s="19"/>
      <c r="AMI139" s="19"/>
      <c r="AMJ139" s="19"/>
      <c r="AMK139" s="19"/>
      <c r="AML139" s="19"/>
      <c r="AMM139" s="19"/>
      <c r="AMN139" s="19"/>
      <c r="AMO139" s="19"/>
      <c r="AMP139" s="19"/>
      <c r="AMQ139" s="19"/>
      <c r="AMR139" s="19"/>
      <c r="AMS139" s="19"/>
      <c r="AMT139" s="19"/>
      <c r="AMU139" s="19"/>
      <c r="AMV139" s="19"/>
      <c r="AMW139" s="19"/>
      <c r="AMX139" s="19"/>
      <c r="AMY139" s="19"/>
      <c r="AMZ139" s="19"/>
      <c r="ANA139" s="19"/>
      <c r="ANB139" s="19"/>
      <c r="ANC139" s="19"/>
      <c r="AND139" s="19"/>
      <c r="ANE139" s="19"/>
      <c r="ANF139" s="19"/>
      <c r="ANG139" s="19"/>
      <c r="ANH139" s="19"/>
      <c r="ANI139" s="19"/>
      <c r="ANJ139" s="19"/>
      <c r="ANK139" s="19"/>
      <c r="ANL139" s="19"/>
      <c r="ANM139" s="19"/>
      <c r="ANN139" s="19"/>
      <c r="ANO139" s="19"/>
      <c r="ANP139" s="19"/>
      <c r="ANQ139" s="19"/>
      <c r="ANR139" s="19"/>
      <c r="ANS139" s="19"/>
      <c r="ANT139" s="19"/>
      <c r="ANU139" s="19"/>
      <c r="ANV139" s="19"/>
      <c r="ANW139" s="19"/>
      <c r="ANX139" s="19"/>
      <c r="ANY139" s="19"/>
      <c r="ANZ139" s="19"/>
      <c r="AOA139" s="19"/>
      <c r="AOB139" s="19"/>
      <c r="AOC139" s="19"/>
      <c r="AOD139" s="19"/>
      <c r="AOE139" s="19"/>
      <c r="AOF139" s="19"/>
      <c r="AOG139" s="19"/>
      <c r="AOH139" s="19"/>
      <c r="AOI139" s="19"/>
      <c r="AOJ139" s="19"/>
      <c r="AOK139" s="19"/>
      <c r="AOL139" s="19"/>
      <c r="AOM139" s="19"/>
      <c r="AON139" s="19"/>
      <c r="AOO139" s="19"/>
      <c r="AOP139" s="19"/>
      <c r="AOQ139" s="19"/>
      <c r="AOR139" s="19"/>
      <c r="AOS139" s="19"/>
      <c r="AOT139" s="19"/>
      <c r="AOU139" s="19"/>
      <c r="AOV139" s="19"/>
      <c r="AOW139" s="19"/>
      <c r="AOX139" s="19"/>
      <c r="AOY139" s="19"/>
      <c r="AOZ139" s="19"/>
      <c r="APA139" s="19"/>
      <c r="APB139" s="19"/>
      <c r="APC139" s="19"/>
      <c r="APD139" s="19"/>
      <c r="APE139" s="19"/>
      <c r="APF139" s="19"/>
      <c r="APG139" s="19"/>
      <c r="APH139" s="19"/>
      <c r="API139" s="19"/>
      <c r="APJ139" s="19"/>
      <c r="APK139" s="19"/>
      <c r="APL139" s="19"/>
      <c r="APM139" s="19"/>
      <c r="APN139" s="19"/>
      <c r="APO139" s="19"/>
      <c r="APP139" s="19"/>
      <c r="APQ139" s="19"/>
      <c r="APR139" s="19"/>
      <c r="APS139" s="19"/>
      <c r="APT139" s="19"/>
      <c r="APU139" s="19"/>
      <c r="APV139" s="19"/>
      <c r="APW139" s="19"/>
      <c r="APX139" s="19"/>
      <c r="APY139" s="19"/>
      <c r="APZ139" s="19"/>
      <c r="AQA139" s="19"/>
      <c r="AQB139" s="19"/>
      <c r="AQC139" s="19"/>
      <c r="AQD139" s="19"/>
      <c r="AQE139" s="19"/>
      <c r="AQF139" s="19"/>
      <c r="AQG139" s="19"/>
      <c r="AQH139" s="19"/>
      <c r="AQI139" s="19"/>
      <c r="AQJ139" s="19"/>
      <c r="AQK139" s="19"/>
      <c r="AQL139" s="19"/>
      <c r="AQM139" s="19"/>
      <c r="AQN139" s="19"/>
      <c r="AQO139" s="19"/>
      <c r="AQP139" s="19"/>
      <c r="AQQ139" s="19"/>
      <c r="AQR139" s="19"/>
      <c r="AQS139" s="19"/>
      <c r="AQT139" s="19"/>
      <c r="AQU139" s="19"/>
      <c r="AQV139" s="19"/>
      <c r="AQW139" s="19"/>
      <c r="AQX139" s="19"/>
      <c r="AQY139" s="19"/>
      <c r="AQZ139" s="19"/>
      <c r="ARA139" s="19"/>
      <c r="ARB139" s="19"/>
      <c r="ARC139" s="19"/>
      <c r="ARD139" s="19"/>
      <c r="ARE139" s="19"/>
      <c r="ARF139" s="19"/>
      <c r="ARG139" s="19"/>
      <c r="ARH139" s="19"/>
      <c r="ARI139" s="19"/>
      <c r="ARJ139" s="19"/>
      <c r="ARK139" s="19"/>
      <c r="ARL139" s="19"/>
      <c r="ARM139" s="19"/>
      <c r="ARN139" s="19"/>
      <c r="ARO139" s="19"/>
      <c r="ARP139" s="19"/>
      <c r="ARQ139" s="19"/>
      <c r="ARR139" s="19"/>
      <c r="ARS139" s="19"/>
      <c r="ART139" s="19"/>
      <c r="ARU139" s="19"/>
      <c r="ARV139" s="19"/>
      <c r="ARW139" s="19"/>
      <c r="ARX139" s="19"/>
      <c r="ARY139" s="19"/>
      <c r="ARZ139" s="19"/>
      <c r="ASA139" s="19"/>
      <c r="ASB139" s="19"/>
      <c r="ASC139" s="19"/>
      <c r="ASD139" s="19"/>
      <c r="ASE139" s="19"/>
      <c r="ASF139" s="19"/>
      <c r="ASG139" s="19"/>
      <c r="ASH139" s="19"/>
      <c r="ASI139" s="19"/>
      <c r="ASJ139" s="19"/>
      <c r="ASK139" s="19"/>
      <c r="ASL139" s="19"/>
      <c r="ASM139" s="19"/>
      <c r="ASN139" s="19"/>
      <c r="ASO139" s="19"/>
      <c r="ASP139" s="19"/>
      <c r="ASQ139" s="19"/>
      <c r="ASR139" s="19"/>
      <c r="ASS139" s="19"/>
      <c r="AST139" s="19"/>
      <c r="ASU139" s="19"/>
      <c r="ASV139" s="19"/>
      <c r="ASW139" s="19"/>
      <c r="ASX139" s="19"/>
      <c r="ASY139" s="19"/>
      <c r="ASZ139" s="19"/>
      <c r="ATA139" s="19"/>
      <c r="ATB139" s="19"/>
      <c r="ATC139" s="19"/>
      <c r="ATD139" s="19"/>
      <c r="ATE139" s="19"/>
      <c r="ATF139" s="19"/>
      <c r="ATG139" s="19"/>
      <c r="ATH139" s="19"/>
      <c r="ATI139" s="19"/>
      <c r="ATJ139" s="19"/>
      <c r="ATK139" s="19"/>
      <c r="ATL139" s="19"/>
      <c r="ATM139" s="19"/>
      <c r="ATN139" s="19"/>
      <c r="ATO139" s="19"/>
      <c r="ATP139" s="19"/>
      <c r="ATQ139" s="19"/>
      <c r="ATR139" s="19"/>
      <c r="ATS139" s="19"/>
      <c r="ATT139" s="19"/>
      <c r="ATU139" s="19"/>
      <c r="ATV139" s="19"/>
      <c r="ATW139" s="19"/>
      <c r="ATX139" s="19"/>
      <c r="ATY139" s="19"/>
      <c r="ATZ139" s="19"/>
      <c r="AUA139" s="19"/>
      <c r="AUB139" s="19"/>
      <c r="AUC139" s="19"/>
      <c r="AUD139" s="19"/>
      <c r="AUE139" s="19"/>
      <c r="AUF139" s="19"/>
      <c r="AUG139" s="19"/>
      <c r="AUH139" s="19"/>
      <c r="AUI139" s="19"/>
      <c r="AUJ139" s="19"/>
      <c r="AUK139" s="19"/>
      <c r="AUL139" s="19"/>
      <c r="AUM139" s="19"/>
      <c r="AUN139" s="19"/>
      <c r="AUO139" s="19"/>
      <c r="AUP139" s="19"/>
      <c r="AUQ139" s="19"/>
      <c r="AUR139" s="19"/>
      <c r="AUS139" s="19"/>
      <c r="AUT139" s="19"/>
      <c r="AUU139" s="19"/>
      <c r="AUV139" s="19"/>
      <c r="AUW139" s="19"/>
      <c r="AUX139" s="19"/>
      <c r="AUY139" s="19"/>
      <c r="AUZ139" s="19"/>
      <c r="AVA139" s="19"/>
      <c r="AVB139" s="19"/>
      <c r="AVC139" s="19"/>
      <c r="AVD139" s="19"/>
      <c r="AVE139" s="19"/>
      <c r="AVF139" s="19"/>
      <c r="AVG139" s="19"/>
      <c r="AVH139" s="19"/>
      <c r="AVI139" s="19"/>
      <c r="AVJ139" s="19"/>
      <c r="AVK139" s="19"/>
      <c r="AVL139" s="19"/>
      <c r="AVM139" s="19"/>
      <c r="AVN139" s="19"/>
      <c r="AVO139" s="19"/>
      <c r="AVP139" s="19"/>
      <c r="AVQ139" s="19"/>
      <c r="AVR139" s="19"/>
      <c r="AVS139" s="19"/>
      <c r="AVT139" s="19"/>
      <c r="AVU139" s="19"/>
      <c r="AVV139" s="19"/>
      <c r="AVW139" s="19"/>
      <c r="AVX139" s="19"/>
      <c r="AVY139" s="19"/>
      <c r="AVZ139" s="19"/>
      <c r="AWA139" s="19"/>
      <c r="AWB139" s="19"/>
      <c r="AWC139" s="19"/>
      <c r="AWD139" s="19"/>
      <c r="AWE139" s="19"/>
      <c r="AWF139" s="19"/>
      <c r="AWG139" s="19"/>
      <c r="AWH139" s="19"/>
      <c r="AWI139" s="19"/>
      <c r="AWJ139" s="19"/>
      <c r="AWK139" s="19"/>
      <c r="AWL139" s="19"/>
      <c r="AWM139" s="19"/>
      <c r="AWN139" s="19"/>
      <c r="AWO139" s="19"/>
      <c r="AWP139" s="19"/>
      <c r="AWQ139" s="19"/>
      <c r="AWR139" s="19"/>
      <c r="AWS139" s="19"/>
      <c r="AWT139" s="19"/>
      <c r="AWU139" s="19"/>
      <c r="AWV139" s="19"/>
      <c r="AWW139" s="19"/>
      <c r="AWX139" s="19"/>
      <c r="AWY139" s="19"/>
      <c r="AWZ139" s="19"/>
      <c r="AXA139" s="19"/>
      <c r="AXB139" s="19"/>
      <c r="AXC139" s="19"/>
      <c r="AXD139" s="19"/>
      <c r="AXE139" s="19"/>
      <c r="AXF139" s="19"/>
      <c r="AXG139" s="19"/>
      <c r="AXH139" s="19"/>
      <c r="AXI139" s="19"/>
      <c r="AXJ139" s="19"/>
      <c r="AXK139" s="19"/>
      <c r="AXL139" s="19"/>
      <c r="AXM139" s="19"/>
      <c r="AXN139" s="19"/>
      <c r="AXO139" s="19"/>
      <c r="AXP139" s="19"/>
      <c r="AXQ139" s="19"/>
      <c r="AXR139" s="19"/>
      <c r="AXS139" s="19"/>
      <c r="AXT139" s="19"/>
      <c r="AXU139" s="19"/>
      <c r="AXV139" s="19"/>
      <c r="AXW139" s="19"/>
      <c r="AXX139" s="19"/>
      <c r="AXY139" s="19"/>
      <c r="AXZ139" s="19"/>
      <c r="AYA139" s="19"/>
      <c r="AYB139" s="19"/>
      <c r="AYC139" s="19"/>
      <c r="AYD139" s="19"/>
      <c r="AYE139" s="19"/>
      <c r="AYF139" s="19"/>
      <c r="AYG139" s="19"/>
      <c r="AYH139" s="19"/>
      <c r="AYI139" s="19"/>
      <c r="AYJ139" s="19"/>
      <c r="AYK139" s="19"/>
      <c r="AYL139" s="19"/>
      <c r="AYM139" s="19"/>
      <c r="AYN139" s="19"/>
      <c r="AYO139" s="19"/>
      <c r="AYP139" s="19"/>
      <c r="AYQ139" s="19"/>
      <c r="AYR139" s="19"/>
      <c r="AYS139" s="19"/>
      <c r="AYT139" s="19"/>
      <c r="AYU139" s="19"/>
      <c r="AYV139" s="19"/>
      <c r="AYW139" s="19"/>
      <c r="AYX139" s="19"/>
      <c r="AYY139" s="19"/>
      <c r="AYZ139" s="19"/>
      <c r="AZA139" s="19"/>
      <c r="AZB139" s="19"/>
      <c r="AZC139" s="19"/>
      <c r="AZD139" s="19"/>
      <c r="AZE139" s="19"/>
      <c r="AZF139" s="19"/>
      <c r="AZG139" s="19"/>
      <c r="AZH139" s="19"/>
      <c r="AZI139" s="19"/>
      <c r="AZJ139" s="19"/>
      <c r="AZK139" s="19"/>
      <c r="AZL139" s="19"/>
      <c r="AZM139" s="19"/>
      <c r="AZN139" s="19"/>
      <c r="AZO139" s="19"/>
      <c r="AZP139" s="19"/>
      <c r="AZQ139" s="19"/>
      <c r="AZR139" s="19"/>
      <c r="AZS139" s="19"/>
      <c r="AZT139" s="19"/>
      <c r="AZU139" s="19"/>
      <c r="AZV139" s="19"/>
      <c r="AZW139" s="19"/>
      <c r="AZX139" s="19"/>
      <c r="AZY139" s="19"/>
      <c r="AZZ139" s="19"/>
      <c r="BAA139" s="19"/>
      <c r="BAB139" s="19"/>
      <c r="BAC139" s="19"/>
      <c r="BAD139" s="19"/>
      <c r="BAE139" s="19"/>
      <c r="BAF139" s="19"/>
      <c r="BAG139" s="19"/>
      <c r="BAH139" s="19"/>
      <c r="BAI139" s="19"/>
      <c r="BAJ139" s="19"/>
      <c r="BAK139" s="19"/>
      <c r="BAL139" s="19"/>
      <c r="BAM139" s="19"/>
      <c r="BAN139" s="19"/>
      <c r="BAO139" s="19"/>
      <c r="BAP139" s="19"/>
      <c r="BAQ139" s="19"/>
      <c r="BAR139" s="19"/>
      <c r="BAS139" s="19"/>
      <c r="BAT139" s="19"/>
      <c r="BAU139" s="19"/>
      <c r="BAV139" s="19"/>
      <c r="BAW139" s="19"/>
      <c r="BAX139" s="19"/>
      <c r="BAY139" s="19"/>
      <c r="BAZ139" s="19"/>
      <c r="BBA139" s="19"/>
      <c r="BBB139" s="19"/>
      <c r="BBC139" s="19"/>
      <c r="BBD139" s="19"/>
      <c r="BBE139" s="19"/>
      <c r="BBF139" s="19"/>
      <c r="BBG139" s="19"/>
      <c r="BBH139" s="19"/>
      <c r="BBI139" s="19"/>
      <c r="BBJ139" s="19"/>
      <c r="BBK139" s="19"/>
      <c r="BBL139" s="19"/>
      <c r="BBM139" s="19"/>
      <c r="BBN139" s="19"/>
      <c r="BBO139" s="19"/>
      <c r="BBP139" s="19"/>
      <c r="BBQ139" s="19"/>
      <c r="BBR139" s="19"/>
      <c r="BBS139" s="19"/>
      <c r="BBT139" s="19"/>
      <c r="BBU139" s="19"/>
      <c r="BBV139" s="19"/>
      <c r="BBW139" s="19"/>
      <c r="BBX139" s="19"/>
      <c r="BBY139" s="19"/>
      <c r="BBZ139" s="19"/>
      <c r="BCA139" s="19"/>
      <c r="BCB139" s="19"/>
      <c r="BCC139" s="19"/>
      <c r="BCD139" s="19"/>
      <c r="BCE139" s="19"/>
      <c r="BCF139" s="19"/>
      <c r="BCG139" s="19"/>
      <c r="BCH139" s="19"/>
      <c r="BCI139" s="19"/>
      <c r="BCJ139" s="19"/>
      <c r="BCK139" s="19"/>
      <c r="BCL139" s="19"/>
      <c r="BCM139" s="19"/>
      <c r="BCN139" s="19"/>
      <c r="BCO139" s="19"/>
      <c r="BCP139" s="19"/>
      <c r="BCQ139" s="19"/>
      <c r="BCR139" s="19"/>
      <c r="BCS139" s="19"/>
      <c r="BCT139" s="19"/>
      <c r="BCU139" s="19"/>
      <c r="BCV139" s="19"/>
      <c r="BCW139" s="19"/>
      <c r="BCX139" s="19"/>
      <c r="BCY139" s="19"/>
      <c r="BCZ139" s="19"/>
      <c r="BDA139" s="19"/>
      <c r="BDB139" s="19"/>
      <c r="BDC139" s="19"/>
      <c r="BDD139" s="19"/>
      <c r="BDE139" s="19"/>
      <c r="BDF139" s="19"/>
      <c r="BDG139" s="19"/>
      <c r="BDH139" s="19"/>
      <c r="BDI139" s="19"/>
      <c r="BDJ139" s="19"/>
      <c r="BDK139" s="19"/>
      <c r="BDL139" s="19"/>
      <c r="BDM139" s="19"/>
      <c r="BDN139" s="19"/>
      <c r="BDO139" s="19"/>
      <c r="BDP139" s="19"/>
      <c r="BDQ139" s="19"/>
      <c r="BDR139" s="19"/>
      <c r="BDS139" s="19"/>
      <c r="BDT139" s="19"/>
      <c r="BDU139" s="19"/>
      <c r="BDV139" s="19"/>
      <c r="BDW139" s="19"/>
      <c r="BDX139" s="19"/>
      <c r="BDY139" s="19"/>
      <c r="BDZ139" s="19"/>
      <c r="BEA139" s="19"/>
      <c r="BEB139" s="19"/>
      <c r="BEC139" s="19"/>
      <c r="BED139" s="19"/>
      <c r="BEE139" s="19"/>
      <c r="BEF139" s="19"/>
      <c r="BEG139" s="19"/>
      <c r="BEH139" s="19"/>
      <c r="BEI139" s="19"/>
      <c r="BEJ139" s="19"/>
      <c r="BEK139" s="19"/>
      <c r="BEL139" s="19"/>
      <c r="BEM139" s="19"/>
      <c r="BEN139" s="19"/>
      <c r="BEO139" s="19"/>
      <c r="BEP139" s="19"/>
      <c r="BEQ139" s="19"/>
      <c r="BER139" s="19"/>
      <c r="BES139" s="19"/>
      <c r="BET139" s="19"/>
      <c r="BEU139" s="19"/>
      <c r="BEV139" s="19"/>
      <c r="BEW139" s="19"/>
      <c r="BEX139" s="19"/>
      <c r="BEY139" s="19"/>
      <c r="BEZ139" s="19"/>
      <c r="BFA139" s="19"/>
      <c r="BFB139" s="19"/>
      <c r="BFC139" s="19"/>
      <c r="BFD139" s="19"/>
      <c r="BFE139" s="19"/>
      <c r="BFF139" s="19"/>
      <c r="BFG139" s="19"/>
      <c r="BFH139" s="19"/>
      <c r="BFI139" s="19"/>
      <c r="BFJ139" s="19"/>
      <c r="BFK139" s="19"/>
      <c r="BFL139" s="19"/>
      <c r="BFM139" s="19"/>
      <c r="BFN139" s="19"/>
      <c r="BFO139" s="19"/>
      <c r="BFP139" s="19"/>
      <c r="BFQ139" s="19"/>
      <c r="BFR139" s="19"/>
      <c r="BFS139" s="19"/>
      <c r="BFT139" s="19"/>
      <c r="BFU139" s="19"/>
      <c r="BFV139" s="19"/>
      <c r="BFW139" s="19"/>
      <c r="BFX139" s="19"/>
      <c r="BFY139" s="19"/>
      <c r="BFZ139" s="19"/>
      <c r="BGA139" s="19"/>
      <c r="BGB139" s="19"/>
      <c r="BGC139" s="19"/>
      <c r="BGD139" s="19"/>
      <c r="BGE139" s="19"/>
      <c r="BGF139" s="19"/>
      <c r="BGG139" s="19"/>
      <c r="BGH139" s="19"/>
      <c r="BGI139" s="19"/>
      <c r="BGJ139" s="19"/>
      <c r="BGK139" s="19"/>
      <c r="BGL139" s="19"/>
      <c r="BGM139" s="19"/>
      <c r="BGN139" s="19"/>
      <c r="BGO139" s="19"/>
      <c r="BGP139" s="19"/>
      <c r="BGQ139" s="19"/>
      <c r="BGR139" s="19"/>
      <c r="BGS139" s="19"/>
      <c r="BGT139" s="19"/>
      <c r="BGU139" s="19"/>
      <c r="BGV139" s="19"/>
      <c r="BGW139" s="19"/>
      <c r="BGX139" s="19"/>
      <c r="BGY139" s="19"/>
      <c r="BGZ139" s="19"/>
      <c r="BHA139" s="19"/>
      <c r="BHB139" s="19"/>
      <c r="BHC139" s="19"/>
      <c r="BHD139" s="19"/>
      <c r="BHE139" s="19"/>
      <c r="BHF139" s="19"/>
      <c r="BHG139" s="19"/>
      <c r="BHH139" s="19"/>
      <c r="BHI139" s="19"/>
      <c r="BHJ139" s="19"/>
      <c r="BHK139" s="19"/>
      <c r="BHL139" s="19"/>
      <c r="BHM139" s="19"/>
      <c r="BHN139" s="19"/>
      <c r="BHO139" s="19"/>
      <c r="BHP139" s="19"/>
      <c r="BHQ139" s="19"/>
      <c r="BHR139" s="19"/>
      <c r="BHS139" s="19"/>
      <c r="BHT139" s="19"/>
      <c r="BHU139" s="19"/>
      <c r="BHV139" s="19"/>
      <c r="BHW139" s="19"/>
      <c r="BHX139" s="19"/>
      <c r="BHY139" s="19"/>
      <c r="BHZ139" s="19"/>
      <c r="BIA139" s="19"/>
      <c r="BIB139" s="19"/>
      <c r="BIC139" s="19"/>
      <c r="BID139" s="19"/>
      <c r="BIE139" s="19"/>
      <c r="BIF139" s="19"/>
      <c r="BIG139" s="19"/>
      <c r="BIH139" s="19"/>
      <c r="BII139" s="19"/>
      <c r="BIJ139" s="19"/>
      <c r="BIK139" s="19"/>
      <c r="BIL139" s="19"/>
      <c r="BIM139" s="19"/>
      <c r="BIN139" s="19"/>
      <c r="BIO139" s="19"/>
      <c r="BIP139" s="19"/>
      <c r="BIQ139" s="19"/>
      <c r="BIR139" s="19"/>
      <c r="BIS139" s="19"/>
      <c r="BIT139" s="19"/>
      <c r="BIU139" s="19"/>
      <c r="BIV139" s="19"/>
      <c r="BIW139" s="19"/>
      <c r="BIX139" s="19"/>
      <c r="BIY139" s="19"/>
      <c r="BIZ139" s="19"/>
      <c r="BJA139" s="19"/>
      <c r="BJB139" s="19"/>
      <c r="BJC139" s="19"/>
      <c r="BJD139" s="19"/>
      <c r="BJE139" s="19"/>
      <c r="BJF139" s="19"/>
      <c r="BJG139" s="19"/>
      <c r="BJH139" s="19"/>
      <c r="BJI139" s="19"/>
      <c r="BJJ139" s="19"/>
      <c r="BJK139" s="19"/>
      <c r="BJL139" s="19"/>
      <c r="BJM139" s="19"/>
      <c r="BJN139" s="19"/>
      <c r="BJO139" s="19"/>
      <c r="BJP139" s="19"/>
      <c r="BJQ139" s="19"/>
      <c r="BJR139" s="19"/>
      <c r="BJS139" s="19"/>
      <c r="BJT139" s="19"/>
      <c r="BJU139" s="19"/>
      <c r="BJV139" s="19"/>
      <c r="BJW139" s="19"/>
      <c r="BJX139" s="19"/>
      <c r="BJY139" s="19"/>
      <c r="BJZ139" s="19"/>
      <c r="BKA139" s="19"/>
      <c r="BKB139" s="19"/>
      <c r="BKC139" s="19"/>
      <c r="BKD139" s="19"/>
      <c r="BKE139" s="19"/>
      <c r="BKF139" s="19"/>
      <c r="BKG139" s="19"/>
      <c r="BKH139" s="19"/>
      <c r="BKI139" s="19"/>
      <c r="BKJ139" s="19"/>
      <c r="BKK139" s="19"/>
      <c r="BKL139" s="19"/>
      <c r="BKM139" s="19"/>
      <c r="BKN139" s="19"/>
      <c r="BKO139" s="19"/>
      <c r="BKP139" s="19"/>
      <c r="BKQ139" s="19"/>
      <c r="BKR139" s="19"/>
      <c r="BKS139" s="19"/>
      <c r="BKT139" s="19"/>
      <c r="BKU139" s="19"/>
      <c r="BKV139" s="19"/>
      <c r="BKW139" s="19"/>
      <c r="BKX139" s="19"/>
      <c r="BKY139" s="19"/>
      <c r="BKZ139" s="19"/>
      <c r="BLA139" s="19"/>
      <c r="BLB139" s="19"/>
      <c r="BLC139" s="19"/>
      <c r="BLD139" s="19"/>
      <c r="BLE139" s="19"/>
      <c r="BLF139" s="19"/>
      <c r="BLG139" s="19"/>
      <c r="BLH139" s="19"/>
      <c r="BLI139" s="19"/>
      <c r="BLJ139" s="19"/>
      <c r="BLK139" s="19"/>
      <c r="BLL139" s="19"/>
      <c r="BLM139" s="19"/>
      <c r="BLN139" s="19"/>
      <c r="BLO139" s="19"/>
      <c r="BLP139" s="19"/>
      <c r="BLQ139" s="19"/>
      <c r="BLR139" s="19"/>
      <c r="BLS139" s="19"/>
      <c r="BLT139" s="19"/>
      <c r="BLU139" s="19"/>
      <c r="BLV139" s="19"/>
      <c r="BLW139" s="19"/>
      <c r="BLX139" s="19"/>
      <c r="BLY139" s="19"/>
      <c r="BLZ139" s="19"/>
      <c r="BMA139" s="19"/>
      <c r="BMB139" s="19"/>
      <c r="BMC139" s="19"/>
      <c r="BMD139" s="19"/>
      <c r="BME139" s="19"/>
      <c r="BMF139" s="19"/>
      <c r="BMG139" s="19"/>
      <c r="BMH139" s="19"/>
      <c r="BMI139" s="19"/>
      <c r="BMJ139" s="19"/>
      <c r="BMK139" s="19"/>
      <c r="BML139" s="19"/>
      <c r="BMM139" s="19"/>
      <c r="BMN139" s="19"/>
      <c r="BMO139" s="19"/>
      <c r="BMP139" s="19"/>
      <c r="BMQ139" s="19"/>
      <c r="BMR139" s="19"/>
      <c r="BMS139" s="19"/>
      <c r="BMT139" s="19"/>
      <c r="BMU139" s="19"/>
      <c r="BMV139" s="19"/>
      <c r="BMW139" s="19"/>
      <c r="BMX139" s="19"/>
      <c r="BMY139" s="19"/>
      <c r="BMZ139" s="19"/>
      <c r="BNA139" s="19"/>
      <c r="BNB139" s="19"/>
      <c r="BNC139" s="19"/>
      <c r="BND139" s="19"/>
      <c r="BNE139" s="19"/>
      <c r="BNF139" s="19"/>
      <c r="BNG139" s="19"/>
      <c r="BNH139" s="19"/>
      <c r="BNI139" s="19"/>
      <c r="BNJ139" s="19"/>
      <c r="BNK139" s="19"/>
      <c r="BNL139" s="19"/>
      <c r="BNM139" s="19"/>
      <c r="BNN139" s="19"/>
      <c r="BNO139" s="19"/>
      <c r="BNP139" s="19"/>
      <c r="BNQ139" s="19"/>
      <c r="BNR139" s="19"/>
      <c r="BNS139" s="19"/>
      <c r="BNT139" s="19"/>
      <c r="BNU139" s="19"/>
      <c r="BNV139" s="19"/>
      <c r="BNW139" s="19"/>
      <c r="BNX139" s="19"/>
      <c r="BNY139" s="19"/>
      <c r="BNZ139" s="19"/>
      <c r="BOA139" s="19"/>
      <c r="BOB139" s="19"/>
      <c r="BOC139" s="19"/>
      <c r="BOD139" s="19"/>
      <c r="BOE139" s="19"/>
      <c r="BOF139" s="19"/>
      <c r="BOG139" s="19"/>
      <c r="BOH139" s="19"/>
      <c r="BOI139" s="19"/>
      <c r="BOJ139" s="19"/>
      <c r="BOK139" s="19"/>
      <c r="BOL139" s="19"/>
      <c r="BOM139" s="19"/>
      <c r="BON139" s="19"/>
      <c r="BOO139" s="19"/>
      <c r="BOP139" s="19"/>
      <c r="BOQ139" s="19"/>
      <c r="BOR139" s="19"/>
      <c r="BOS139" s="19"/>
      <c r="BOT139" s="19"/>
      <c r="BOU139" s="19"/>
      <c r="BOV139" s="19"/>
      <c r="BOW139" s="19"/>
      <c r="BOX139" s="19"/>
      <c r="BOY139" s="19"/>
      <c r="BOZ139" s="19"/>
      <c r="BPA139" s="19"/>
      <c r="BPB139" s="19"/>
      <c r="BPC139" s="19"/>
      <c r="BPD139" s="19"/>
      <c r="BPE139" s="19"/>
      <c r="BPF139" s="19"/>
      <c r="BPG139" s="19"/>
      <c r="BPH139" s="19"/>
      <c r="BPI139" s="19"/>
      <c r="BPJ139" s="19"/>
      <c r="BPK139" s="19"/>
      <c r="BPL139" s="19"/>
      <c r="BPM139" s="19"/>
      <c r="BPN139" s="19"/>
      <c r="BPO139" s="19"/>
      <c r="BPP139" s="19"/>
      <c r="BPQ139" s="19"/>
      <c r="BPR139" s="19"/>
      <c r="BPS139" s="19"/>
      <c r="BPT139" s="19"/>
      <c r="BPU139" s="19"/>
      <c r="BPV139" s="19"/>
      <c r="BPW139" s="19"/>
      <c r="BPX139" s="19"/>
      <c r="BPY139" s="19"/>
      <c r="BPZ139" s="19"/>
      <c r="BQA139" s="19"/>
      <c r="BQB139" s="19"/>
      <c r="BQC139" s="19"/>
      <c r="BQD139" s="19"/>
      <c r="BQE139" s="19"/>
      <c r="BQF139" s="19"/>
      <c r="BQG139" s="19"/>
      <c r="BQH139" s="19"/>
      <c r="BQI139" s="19"/>
      <c r="BQJ139" s="19"/>
      <c r="BQK139" s="19"/>
      <c r="BQL139" s="19"/>
      <c r="BQM139" s="19"/>
      <c r="BQN139" s="19"/>
      <c r="BQO139" s="19"/>
      <c r="BQP139" s="19"/>
      <c r="BQQ139" s="19"/>
      <c r="BQR139" s="19"/>
      <c r="BQS139" s="19"/>
      <c r="BQT139" s="19"/>
      <c r="BQU139" s="19"/>
      <c r="BQV139" s="19"/>
      <c r="BQW139" s="19"/>
      <c r="BQX139" s="19"/>
      <c r="BQY139" s="19"/>
      <c r="BQZ139" s="19"/>
      <c r="BRA139" s="19"/>
      <c r="BRB139" s="19"/>
      <c r="BRC139" s="19"/>
      <c r="BRD139" s="19"/>
      <c r="BRE139" s="19"/>
      <c r="BRF139" s="19"/>
      <c r="BRG139" s="19"/>
      <c r="BRH139" s="19"/>
      <c r="BRI139" s="19"/>
      <c r="BRJ139" s="19"/>
      <c r="BRK139" s="19"/>
      <c r="BRL139" s="19"/>
      <c r="BRM139" s="19"/>
      <c r="BRN139" s="19"/>
      <c r="BRO139" s="19"/>
      <c r="BRP139" s="19"/>
      <c r="BRQ139" s="19"/>
      <c r="BRR139" s="19"/>
      <c r="BRS139" s="19"/>
      <c r="BRT139" s="19"/>
      <c r="BRU139" s="19"/>
      <c r="BRV139" s="19"/>
      <c r="BRW139" s="19"/>
      <c r="BRX139" s="19"/>
      <c r="BRY139" s="19"/>
      <c r="BRZ139" s="19"/>
      <c r="BSA139" s="19"/>
      <c r="BSB139" s="19"/>
      <c r="BSC139" s="19"/>
      <c r="BSD139" s="19"/>
      <c r="BSE139" s="19"/>
      <c r="BSF139" s="19"/>
      <c r="BSG139" s="19"/>
      <c r="BSH139" s="19"/>
      <c r="BSI139" s="19"/>
      <c r="BSJ139" s="19"/>
      <c r="BSK139" s="19"/>
      <c r="BSL139" s="19"/>
      <c r="BSM139" s="19"/>
      <c r="BSN139" s="19"/>
      <c r="BSO139" s="19"/>
      <c r="BSP139" s="19"/>
      <c r="BSQ139" s="19"/>
      <c r="BSR139" s="19"/>
      <c r="BSS139" s="19"/>
      <c r="BST139" s="19"/>
      <c r="BSU139" s="19"/>
      <c r="BSV139" s="19"/>
      <c r="BSW139" s="19"/>
      <c r="BSX139" s="19"/>
      <c r="BSY139" s="19"/>
      <c r="BSZ139" s="19"/>
      <c r="BTA139" s="19"/>
      <c r="BTB139" s="19"/>
      <c r="BTC139" s="19"/>
      <c r="BTD139" s="19"/>
      <c r="BTE139" s="19"/>
      <c r="BTF139" s="19"/>
      <c r="BTG139" s="19"/>
      <c r="BTH139" s="19"/>
      <c r="BTI139" s="19"/>
      <c r="BTJ139" s="19"/>
      <c r="BTK139" s="19"/>
      <c r="BTL139" s="19"/>
      <c r="BTM139" s="19"/>
      <c r="BTN139" s="19"/>
      <c r="BTO139" s="19"/>
      <c r="BTP139" s="19"/>
      <c r="BTQ139" s="19"/>
      <c r="BTR139" s="19"/>
      <c r="BTS139" s="19"/>
      <c r="BTT139" s="19"/>
      <c r="BTU139" s="19"/>
      <c r="BTV139" s="19"/>
      <c r="BTW139" s="19"/>
      <c r="BTX139" s="19"/>
      <c r="BTY139" s="19"/>
      <c r="BTZ139" s="19"/>
      <c r="BUA139" s="19"/>
      <c r="BUB139" s="19"/>
      <c r="BUC139" s="19"/>
      <c r="BUD139" s="19"/>
      <c r="BUE139" s="19"/>
      <c r="BUF139" s="19"/>
      <c r="BUG139" s="19"/>
      <c r="BUH139" s="19"/>
      <c r="BUI139" s="19"/>
      <c r="BUJ139" s="19"/>
      <c r="BUK139" s="19"/>
      <c r="BUL139" s="19"/>
      <c r="BUM139" s="19"/>
      <c r="BUN139" s="19"/>
      <c r="BUO139" s="19"/>
      <c r="BUP139" s="19"/>
      <c r="BUQ139" s="19"/>
      <c r="BUR139" s="19"/>
      <c r="BUS139" s="19"/>
      <c r="BUT139" s="19"/>
      <c r="BUU139" s="19"/>
      <c r="BUV139" s="19"/>
      <c r="BUW139" s="19"/>
      <c r="BUX139" s="19"/>
      <c r="BUY139" s="19"/>
      <c r="BUZ139" s="19"/>
      <c r="BVA139" s="19"/>
      <c r="BVB139" s="19"/>
      <c r="BVC139" s="19"/>
      <c r="BVD139" s="19"/>
      <c r="BVE139" s="19"/>
      <c r="BVF139" s="19"/>
      <c r="BVG139" s="19"/>
      <c r="BVH139" s="19"/>
      <c r="BVI139" s="19"/>
      <c r="BVJ139" s="19"/>
      <c r="BVK139" s="19"/>
      <c r="BVL139" s="19"/>
      <c r="BVM139" s="19"/>
      <c r="BVN139" s="19"/>
      <c r="BVO139" s="19"/>
      <c r="BVP139" s="19"/>
      <c r="BVQ139" s="19"/>
      <c r="BVR139" s="19"/>
      <c r="BVS139" s="19"/>
      <c r="BVT139" s="19"/>
      <c r="BVU139" s="19"/>
      <c r="BVV139" s="19"/>
      <c r="BVW139" s="19"/>
      <c r="BVX139" s="19"/>
      <c r="BVY139" s="19"/>
      <c r="BVZ139" s="19"/>
      <c r="BWA139" s="19"/>
      <c r="BWB139" s="19"/>
      <c r="BWC139" s="19"/>
      <c r="BWD139" s="19"/>
      <c r="BWE139" s="19"/>
      <c r="BWF139" s="19"/>
      <c r="BWG139" s="19"/>
      <c r="BWH139" s="19"/>
      <c r="BWI139" s="19"/>
      <c r="BWJ139" s="19"/>
      <c r="BWK139" s="19"/>
      <c r="BWL139" s="19"/>
      <c r="BWM139" s="19"/>
      <c r="BWN139" s="19"/>
      <c r="BWO139" s="19"/>
      <c r="BWP139" s="19"/>
      <c r="BWQ139" s="19"/>
      <c r="BWR139" s="19"/>
      <c r="BWS139" s="19"/>
      <c r="BWT139" s="19"/>
      <c r="BWU139" s="19"/>
      <c r="BWV139" s="19"/>
      <c r="BWW139" s="19"/>
      <c r="BWX139" s="19"/>
      <c r="BWY139" s="19"/>
      <c r="BWZ139" s="19"/>
      <c r="BXA139" s="19"/>
      <c r="BXB139" s="19"/>
      <c r="BXC139" s="19"/>
      <c r="BXD139" s="19"/>
      <c r="BXE139" s="19"/>
      <c r="BXF139" s="19"/>
      <c r="BXG139" s="19"/>
      <c r="BXH139" s="19"/>
      <c r="BXI139" s="19"/>
      <c r="BXJ139" s="19"/>
      <c r="BXK139" s="19"/>
      <c r="BXL139" s="19"/>
      <c r="BXM139" s="19"/>
      <c r="BXN139" s="19"/>
      <c r="BXO139" s="19"/>
      <c r="BXP139" s="19"/>
      <c r="BXQ139" s="19"/>
      <c r="BXR139" s="19"/>
      <c r="BXS139" s="19"/>
      <c r="BXT139" s="19"/>
      <c r="BXU139" s="19"/>
      <c r="BXV139" s="19"/>
      <c r="BXW139" s="19"/>
      <c r="BXX139" s="19"/>
      <c r="BXY139" s="19"/>
      <c r="BXZ139" s="19"/>
      <c r="BYA139" s="19"/>
      <c r="BYB139" s="19"/>
      <c r="BYC139" s="19"/>
      <c r="BYD139" s="19"/>
      <c r="BYE139" s="19"/>
      <c r="BYF139" s="19"/>
      <c r="BYG139" s="19"/>
      <c r="BYH139" s="19"/>
      <c r="BYI139" s="19"/>
      <c r="BYJ139" s="19"/>
      <c r="BYK139" s="19"/>
      <c r="BYL139" s="19"/>
      <c r="BYM139" s="19"/>
      <c r="BYN139" s="19"/>
      <c r="BYO139" s="19"/>
      <c r="BYP139" s="19"/>
      <c r="BYQ139" s="19"/>
      <c r="BYR139" s="19"/>
      <c r="BYS139" s="19"/>
      <c r="BYT139" s="19"/>
      <c r="BYU139" s="19"/>
      <c r="BYV139" s="19"/>
      <c r="BYW139" s="19"/>
      <c r="BYX139" s="19"/>
      <c r="BYY139" s="19"/>
      <c r="BYZ139" s="19"/>
      <c r="BZA139" s="19"/>
      <c r="BZB139" s="19"/>
      <c r="BZC139" s="19"/>
      <c r="BZD139" s="19"/>
      <c r="BZE139" s="19"/>
      <c r="BZF139" s="19"/>
      <c r="BZG139" s="19"/>
      <c r="BZH139" s="19"/>
      <c r="BZI139" s="19"/>
      <c r="BZJ139" s="19"/>
      <c r="BZK139" s="19"/>
      <c r="BZL139" s="19"/>
      <c r="BZM139" s="19"/>
      <c r="BZN139" s="19"/>
      <c r="BZO139" s="19"/>
      <c r="BZP139" s="19"/>
      <c r="BZQ139" s="19"/>
      <c r="BZR139" s="19"/>
      <c r="BZS139" s="19"/>
      <c r="BZT139" s="19"/>
      <c r="BZU139" s="19"/>
      <c r="BZV139" s="19"/>
      <c r="BZW139" s="19"/>
      <c r="BZX139" s="19"/>
      <c r="BZY139" s="19"/>
      <c r="BZZ139" s="19"/>
      <c r="CAA139" s="19"/>
      <c r="CAB139" s="19"/>
      <c r="CAC139" s="19"/>
      <c r="CAD139" s="19"/>
      <c r="CAE139" s="19"/>
      <c r="CAF139" s="19"/>
      <c r="CAG139" s="19"/>
      <c r="CAH139" s="19"/>
      <c r="CAI139" s="19"/>
      <c r="CAJ139" s="19"/>
      <c r="CAK139" s="19"/>
      <c r="CAL139" s="19"/>
      <c r="CAM139" s="19"/>
      <c r="CAN139" s="19"/>
      <c r="CAO139" s="19"/>
      <c r="CAP139" s="19"/>
      <c r="CAQ139" s="19"/>
      <c r="CAR139" s="19"/>
      <c r="CAS139" s="19"/>
      <c r="CAT139" s="19"/>
      <c r="CAU139" s="19"/>
      <c r="CAV139" s="19"/>
      <c r="CAW139" s="19"/>
      <c r="CAX139" s="19"/>
      <c r="CAY139" s="19"/>
      <c r="CAZ139" s="19"/>
      <c r="CBA139" s="19"/>
      <c r="CBB139" s="19"/>
      <c r="CBC139" s="19"/>
      <c r="CBD139" s="19"/>
      <c r="CBE139" s="19"/>
      <c r="CBF139" s="19"/>
      <c r="CBG139" s="19"/>
      <c r="CBH139" s="19"/>
      <c r="CBI139" s="19"/>
      <c r="CBJ139" s="19"/>
      <c r="CBK139" s="19"/>
      <c r="CBL139" s="19"/>
      <c r="CBM139" s="19"/>
      <c r="CBN139" s="19"/>
      <c r="CBO139" s="19"/>
      <c r="CBP139" s="19"/>
      <c r="CBQ139" s="19"/>
      <c r="CBR139" s="19"/>
      <c r="CBS139" s="19"/>
      <c r="CBT139" s="19"/>
      <c r="CBU139" s="19"/>
      <c r="CBV139" s="19"/>
      <c r="CBW139" s="19"/>
      <c r="CBX139" s="19"/>
      <c r="CBY139" s="19"/>
      <c r="CBZ139" s="19"/>
      <c r="CCA139" s="19"/>
      <c r="CCB139" s="19"/>
      <c r="CCC139" s="19"/>
      <c r="CCD139" s="19"/>
      <c r="CCE139" s="19"/>
      <c r="CCF139" s="19"/>
      <c r="CCG139" s="19"/>
      <c r="CCH139" s="19"/>
      <c r="CCI139" s="19"/>
      <c r="CCJ139" s="19"/>
      <c r="CCK139" s="19"/>
      <c r="CCL139" s="19"/>
      <c r="CCM139" s="19"/>
      <c r="CCN139" s="19"/>
      <c r="CCO139" s="19"/>
      <c r="CCP139" s="19"/>
      <c r="CCQ139" s="19"/>
      <c r="CCR139" s="19"/>
      <c r="CCS139" s="19"/>
      <c r="CCT139" s="19"/>
      <c r="CCU139" s="19"/>
      <c r="CCV139" s="19"/>
      <c r="CCW139" s="19"/>
      <c r="CCX139" s="19"/>
      <c r="CCY139" s="19"/>
      <c r="CCZ139" s="19"/>
      <c r="CDA139" s="19"/>
      <c r="CDB139" s="19"/>
      <c r="CDC139" s="19"/>
      <c r="CDD139" s="19"/>
      <c r="CDE139" s="19"/>
      <c r="CDF139" s="19"/>
      <c r="CDG139" s="19"/>
      <c r="CDH139" s="19"/>
      <c r="CDI139" s="19"/>
      <c r="CDJ139" s="19"/>
      <c r="CDK139" s="19"/>
      <c r="CDL139" s="19"/>
      <c r="CDM139" s="19"/>
      <c r="CDN139" s="19"/>
      <c r="CDO139" s="19"/>
      <c r="CDP139" s="19"/>
      <c r="CDQ139" s="19"/>
      <c r="CDR139" s="19"/>
      <c r="CDS139" s="19"/>
      <c r="CDT139" s="19"/>
      <c r="CDU139" s="19"/>
      <c r="CDV139" s="19"/>
      <c r="CDW139" s="19"/>
      <c r="CDX139" s="19"/>
      <c r="CDY139" s="19"/>
      <c r="CDZ139" s="19"/>
      <c r="CEA139" s="19"/>
      <c r="CEB139" s="19"/>
      <c r="CEC139" s="19"/>
      <c r="CED139" s="19"/>
      <c r="CEE139" s="19"/>
      <c r="CEF139" s="19"/>
      <c r="CEG139" s="19"/>
      <c r="CEH139" s="19"/>
      <c r="CEI139" s="19"/>
      <c r="CEJ139" s="19"/>
      <c r="CEK139" s="19"/>
      <c r="CEL139" s="19"/>
      <c r="CEM139" s="19"/>
      <c r="CEN139" s="19"/>
      <c r="CEO139" s="19"/>
      <c r="CEP139" s="19"/>
      <c r="CEQ139" s="19"/>
      <c r="CER139" s="19"/>
      <c r="CES139" s="19"/>
      <c r="CET139" s="19"/>
      <c r="CEU139" s="19"/>
      <c r="CEV139" s="19"/>
      <c r="CEW139" s="19"/>
      <c r="CEX139" s="19"/>
      <c r="CEY139" s="19"/>
      <c r="CEZ139" s="19"/>
      <c r="CFA139" s="19"/>
      <c r="CFB139" s="19"/>
      <c r="CFC139" s="19"/>
      <c r="CFD139" s="19"/>
      <c r="CFE139" s="19"/>
      <c r="CFF139" s="19"/>
      <c r="CFG139" s="19"/>
      <c r="CFH139" s="19"/>
      <c r="CFI139" s="19"/>
      <c r="CFJ139" s="19"/>
      <c r="CFK139" s="19"/>
      <c r="CFL139" s="19"/>
      <c r="CFM139" s="19"/>
      <c r="CFN139" s="19"/>
      <c r="CFO139" s="19"/>
      <c r="CFP139" s="19"/>
      <c r="CFQ139" s="19"/>
      <c r="CFR139" s="19"/>
      <c r="CFS139" s="19"/>
      <c r="CFT139" s="19"/>
      <c r="CFU139" s="19"/>
      <c r="CFV139" s="19"/>
      <c r="CFW139" s="19"/>
      <c r="CFX139" s="19"/>
      <c r="CFY139" s="19"/>
      <c r="CFZ139" s="19"/>
      <c r="CGA139" s="19"/>
      <c r="CGB139" s="19"/>
      <c r="CGC139" s="19"/>
      <c r="CGD139" s="19"/>
      <c r="CGE139" s="19"/>
      <c r="CGF139" s="19"/>
      <c r="CGG139" s="19"/>
      <c r="CGH139" s="19"/>
      <c r="CGI139" s="19"/>
      <c r="CGJ139" s="19"/>
      <c r="CGK139" s="19"/>
      <c r="CGL139" s="19"/>
      <c r="CGM139" s="19"/>
      <c r="CGN139" s="19"/>
      <c r="CGO139" s="19"/>
      <c r="CGP139" s="19"/>
      <c r="CGQ139" s="19"/>
      <c r="CGR139" s="19"/>
      <c r="CGS139" s="19"/>
      <c r="CGT139" s="19"/>
      <c r="CGU139" s="19"/>
      <c r="CGV139" s="19"/>
      <c r="CGW139" s="19"/>
      <c r="CGX139" s="19"/>
      <c r="CGY139" s="19"/>
      <c r="CGZ139" s="19"/>
      <c r="CHA139" s="19"/>
      <c r="CHB139" s="19"/>
      <c r="CHC139" s="19"/>
      <c r="CHD139" s="19"/>
      <c r="CHE139" s="19"/>
      <c r="CHF139" s="19"/>
      <c r="CHG139" s="19"/>
      <c r="CHH139" s="19"/>
      <c r="CHI139" s="19"/>
      <c r="CHJ139" s="19"/>
      <c r="CHK139" s="19"/>
      <c r="CHL139" s="19"/>
      <c r="CHM139" s="19"/>
      <c r="CHN139" s="19"/>
      <c r="CHO139" s="19"/>
      <c r="CHP139" s="19"/>
      <c r="CHQ139" s="19"/>
      <c r="CHR139" s="19"/>
      <c r="CHS139" s="19"/>
      <c r="CHT139" s="19"/>
      <c r="CHU139" s="19"/>
      <c r="CHV139" s="19"/>
      <c r="CHW139" s="19"/>
      <c r="CHX139" s="19"/>
      <c r="CHY139" s="19"/>
      <c r="CHZ139" s="19"/>
      <c r="CIA139" s="19"/>
      <c r="CIB139" s="19"/>
      <c r="CIC139" s="19"/>
      <c r="CID139" s="19"/>
      <c r="CIE139" s="19"/>
      <c r="CIF139" s="19"/>
      <c r="CIG139" s="19"/>
      <c r="CIH139" s="19"/>
      <c r="CII139" s="19"/>
      <c r="CIJ139" s="19"/>
      <c r="CIK139" s="19"/>
      <c r="CIL139" s="19"/>
      <c r="CIM139" s="19"/>
      <c r="CIN139" s="19"/>
      <c r="CIO139" s="19"/>
      <c r="CIP139" s="19"/>
      <c r="CIQ139" s="19"/>
      <c r="CIR139" s="19"/>
      <c r="CIS139" s="19"/>
      <c r="CIT139" s="19"/>
      <c r="CIU139" s="19"/>
      <c r="CIV139" s="19"/>
      <c r="CIW139" s="19"/>
      <c r="CIX139" s="19"/>
      <c r="CIY139" s="19"/>
      <c r="CIZ139" s="19"/>
      <c r="CJA139" s="19"/>
      <c r="CJB139" s="19"/>
      <c r="CJC139" s="19"/>
      <c r="CJD139" s="19"/>
      <c r="CJE139" s="19"/>
      <c r="CJF139" s="19"/>
      <c r="CJG139" s="19"/>
      <c r="CJH139" s="19"/>
      <c r="CJI139" s="19"/>
      <c r="CJJ139" s="19"/>
      <c r="CJK139" s="19"/>
      <c r="CJL139" s="19"/>
      <c r="CJM139" s="19"/>
      <c r="CJN139" s="19"/>
      <c r="CJO139" s="19"/>
      <c r="CJP139" s="19"/>
      <c r="CJQ139" s="19"/>
      <c r="CJR139" s="19"/>
      <c r="CJS139" s="19"/>
      <c r="CJT139" s="19"/>
      <c r="CJU139" s="19"/>
      <c r="CJV139" s="19"/>
      <c r="CJW139" s="19"/>
      <c r="CJX139" s="19"/>
      <c r="CJY139" s="19"/>
      <c r="CJZ139" s="19"/>
      <c r="CKA139" s="19"/>
      <c r="CKB139" s="19"/>
      <c r="CKC139" s="19"/>
      <c r="CKD139" s="19"/>
      <c r="CKE139" s="19"/>
      <c r="CKF139" s="19"/>
      <c r="CKG139" s="19"/>
      <c r="CKH139" s="19"/>
      <c r="CKI139" s="19"/>
      <c r="CKJ139" s="19"/>
      <c r="CKK139" s="19"/>
      <c r="CKL139" s="19"/>
      <c r="CKM139" s="19"/>
      <c r="CKN139" s="19"/>
      <c r="CKO139" s="19"/>
      <c r="CKP139" s="19"/>
      <c r="CKQ139" s="19"/>
      <c r="CKR139" s="19"/>
      <c r="CKS139" s="19"/>
      <c r="CKT139" s="19"/>
      <c r="CKU139" s="19"/>
      <c r="CKV139" s="19"/>
      <c r="CKW139" s="19"/>
      <c r="CKX139" s="19"/>
      <c r="CKY139" s="19"/>
      <c r="CKZ139" s="19"/>
      <c r="CLA139" s="19"/>
      <c r="CLB139" s="19"/>
      <c r="CLC139" s="19"/>
      <c r="CLD139" s="19"/>
      <c r="CLE139" s="19"/>
      <c r="CLF139" s="19"/>
      <c r="CLG139" s="19"/>
      <c r="CLH139" s="19"/>
      <c r="CLI139" s="19"/>
      <c r="CLJ139" s="19"/>
      <c r="CLK139" s="19"/>
      <c r="CLL139" s="19"/>
      <c r="CLM139" s="19"/>
      <c r="CLN139" s="19"/>
      <c r="CLO139" s="19"/>
      <c r="CLP139" s="19"/>
      <c r="CLQ139" s="19"/>
      <c r="CLR139" s="19"/>
      <c r="CLS139" s="19"/>
      <c r="CLT139" s="19"/>
      <c r="CLU139" s="19"/>
      <c r="CLV139" s="19"/>
      <c r="CLW139" s="19"/>
      <c r="CLX139" s="19"/>
      <c r="CLY139" s="19"/>
      <c r="CLZ139" s="19"/>
      <c r="CMA139" s="19"/>
      <c r="CMB139" s="19"/>
      <c r="CMC139" s="19"/>
      <c r="CMD139" s="19"/>
      <c r="CME139" s="19"/>
      <c r="CMF139" s="19"/>
      <c r="CMG139" s="19"/>
      <c r="CMH139" s="19"/>
      <c r="CMI139" s="19"/>
      <c r="CMJ139" s="19"/>
      <c r="CMK139" s="19"/>
      <c r="CML139" s="19"/>
      <c r="CMM139" s="19"/>
      <c r="CMN139" s="19"/>
      <c r="CMO139" s="19"/>
      <c r="CMP139" s="19"/>
      <c r="CMQ139" s="19"/>
      <c r="CMR139" s="19"/>
      <c r="CMS139" s="19"/>
      <c r="CMT139" s="19"/>
      <c r="CMU139" s="19"/>
      <c r="CMV139" s="19"/>
      <c r="CMW139" s="19"/>
      <c r="CMX139" s="19"/>
      <c r="CMY139" s="19"/>
      <c r="CMZ139" s="19"/>
      <c r="CNA139" s="19"/>
      <c r="CNB139" s="19"/>
      <c r="CNC139" s="19"/>
      <c r="CND139" s="19"/>
      <c r="CNE139" s="19"/>
      <c r="CNF139" s="19"/>
      <c r="CNG139" s="19"/>
      <c r="CNH139" s="19"/>
      <c r="CNI139" s="19"/>
      <c r="CNJ139" s="19"/>
      <c r="CNK139" s="19"/>
      <c r="CNL139" s="19"/>
      <c r="CNM139" s="19"/>
      <c r="CNN139" s="19"/>
      <c r="CNO139" s="19"/>
      <c r="CNP139" s="19"/>
      <c r="CNQ139" s="19"/>
      <c r="CNR139" s="19"/>
      <c r="CNS139" s="19"/>
      <c r="CNT139" s="19"/>
      <c r="CNU139" s="19"/>
      <c r="CNV139" s="19"/>
      <c r="CNW139" s="19"/>
      <c r="CNX139" s="19"/>
      <c r="CNY139" s="19"/>
      <c r="CNZ139" s="19"/>
      <c r="COA139" s="19"/>
      <c r="COB139" s="19"/>
      <c r="COC139" s="19"/>
      <c r="COD139" s="19"/>
      <c r="COE139" s="19"/>
      <c r="COF139" s="19"/>
      <c r="COG139" s="19"/>
      <c r="COH139" s="19"/>
      <c r="COI139" s="19"/>
      <c r="COJ139" s="19"/>
      <c r="COK139" s="19"/>
      <c r="COL139" s="19"/>
      <c r="COM139" s="19"/>
      <c r="CON139" s="19"/>
      <c r="COO139" s="19"/>
      <c r="COP139" s="19"/>
      <c r="COQ139" s="19"/>
      <c r="COR139" s="19"/>
      <c r="COS139" s="19"/>
      <c r="COT139" s="19"/>
      <c r="COU139" s="19"/>
      <c r="COV139" s="19"/>
      <c r="COW139" s="19"/>
      <c r="COX139" s="19"/>
      <c r="COY139" s="19"/>
      <c r="COZ139" s="19"/>
      <c r="CPA139" s="19"/>
      <c r="CPB139" s="19"/>
      <c r="CPC139" s="19"/>
      <c r="CPD139" s="19"/>
      <c r="CPE139" s="19"/>
      <c r="CPF139" s="19"/>
      <c r="CPG139" s="19"/>
      <c r="CPH139" s="19"/>
      <c r="CPI139" s="19"/>
      <c r="CPJ139" s="19"/>
      <c r="CPK139" s="19"/>
      <c r="CPL139" s="19"/>
      <c r="CPM139" s="19"/>
      <c r="CPN139" s="19"/>
      <c r="CPO139" s="19"/>
      <c r="CPP139" s="19"/>
      <c r="CPQ139" s="19"/>
      <c r="CPR139" s="19"/>
      <c r="CPS139" s="19"/>
      <c r="CPT139" s="19"/>
      <c r="CPU139" s="19"/>
      <c r="CPV139" s="19"/>
      <c r="CPW139" s="19"/>
      <c r="CPX139" s="19"/>
      <c r="CPY139" s="19"/>
      <c r="CPZ139" s="19"/>
      <c r="CQA139" s="19"/>
      <c r="CQB139" s="19"/>
      <c r="CQC139" s="19"/>
      <c r="CQD139" s="19"/>
      <c r="CQE139" s="19"/>
      <c r="CQF139" s="19"/>
      <c r="CQG139" s="19"/>
      <c r="CQH139" s="19"/>
      <c r="CQI139" s="19"/>
      <c r="CQJ139" s="19"/>
      <c r="CQK139" s="19"/>
      <c r="CQL139" s="19"/>
      <c r="CQM139" s="19"/>
      <c r="CQN139" s="19"/>
      <c r="CQO139" s="19"/>
      <c r="CQP139" s="19"/>
      <c r="CQQ139" s="19"/>
      <c r="CQR139" s="19"/>
      <c r="CQS139" s="19"/>
      <c r="CQT139" s="19"/>
      <c r="CQU139" s="19"/>
      <c r="CQV139" s="19"/>
      <c r="CQW139" s="19"/>
      <c r="CQX139" s="19"/>
      <c r="CQY139" s="19"/>
      <c r="CQZ139" s="19"/>
      <c r="CRA139" s="19"/>
      <c r="CRB139" s="19"/>
      <c r="CRC139" s="19"/>
      <c r="CRD139" s="19"/>
      <c r="CRE139" s="19"/>
      <c r="CRF139" s="19"/>
      <c r="CRG139" s="19"/>
      <c r="CRH139" s="19"/>
      <c r="CRI139" s="19"/>
      <c r="CRJ139" s="19"/>
      <c r="CRK139" s="19"/>
      <c r="CRL139" s="19"/>
      <c r="CRM139" s="19"/>
      <c r="CRN139" s="19"/>
      <c r="CRO139" s="19"/>
      <c r="CRP139" s="19"/>
      <c r="CRQ139" s="19"/>
      <c r="CRR139" s="19"/>
      <c r="CRS139" s="19"/>
      <c r="CRT139" s="19"/>
      <c r="CRU139" s="19"/>
      <c r="CRV139" s="19"/>
      <c r="CRW139" s="19"/>
      <c r="CRX139" s="19"/>
      <c r="CRY139" s="19"/>
      <c r="CRZ139" s="19"/>
      <c r="CSA139" s="19"/>
      <c r="CSB139" s="19"/>
      <c r="CSC139" s="19"/>
      <c r="CSD139" s="19"/>
      <c r="CSE139" s="19"/>
      <c r="CSF139" s="19"/>
      <c r="CSG139" s="19"/>
      <c r="CSH139" s="19"/>
      <c r="CSI139" s="19"/>
      <c r="CSJ139" s="19"/>
      <c r="CSK139" s="19"/>
      <c r="CSL139" s="19"/>
      <c r="CSM139" s="19"/>
      <c r="CSN139" s="19"/>
      <c r="CSO139" s="19"/>
      <c r="CSP139" s="19"/>
      <c r="CSQ139" s="19"/>
      <c r="CSR139" s="19"/>
      <c r="CSS139" s="19"/>
      <c r="CST139" s="19"/>
      <c r="CSU139" s="19"/>
      <c r="CSV139" s="19"/>
      <c r="CSW139" s="19"/>
      <c r="CSX139" s="19"/>
      <c r="CSY139" s="19"/>
      <c r="CSZ139" s="19"/>
      <c r="CTA139" s="19"/>
      <c r="CTB139" s="19"/>
      <c r="CTC139" s="19"/>
      <c r="CTD139" s="19"/>
      <c r="CTE139" s="19"/>
      <c r="CTF139" s="19"/>
      <c r="CTG139" s="19"/>
      <c r="CTH139" s="19"/>
      <c r="CTI139" s="19"/>
      <c r="CTJ139" s="19"/>
      <c r="CTK139" s="19"/>
      <c r="CTL139" s="19"/>
      <c r="CTM139" s="19"/>
      <c r="CTN139" s="19"/>
      <c r="CTO139" s="19"/>
      <c r="CTP139" s="19"/>
      <c r="CTQ139" s="19"/>
      <c r="CTR139" s="19"/>
      <c r="CTS139" s="19"/>
      <c r="CTT139" s="19"/>
      <c r="CTU139" s="19"/>
      <c r="CTV139" s="19"/>
      <c r="CTW139" s="19"/>
      <c r="CTX139" s="19"/>
      <c r="CTY139" s="19"/>
      <c r="CTZ139" s="19"/>
      <c r="CUA139" s="19"/>
      <c r="CUB139" s="19"/>
      <c r="CUC139" s="19"/>
      <c r="CUD139" s="19"/>
      <c r="CUE139" s="19"/>
      <c r="CUF139" s="19"/>
      <c r="CUG139" s="19"/>
      <c r="CUH139" s="19"/>
      <c r="CUI139" s="19"/>
      <c r="CUJ139" s="19"/>
      <c r="CUK139" s="19"/>
      <c r="CUL139" s="19"/>
      <c r="CUM139" s="19"/>
      <c r="CUN139" s="19"/>
      <c r="CUO139" s="19"/>
      <c r="CUP139" s="19"/>
      <c r="CUQ139" s="19"/>
      <c r="CUR139" s="19"/>
      <c r="CUS139" s="19"/>
      <c r="CUT139" s="19"/>
      <c r="CUU139" s="19"/>
      <c r="CUV139" s="19"/>
      <c r="CUW139" s="19"/>
      <c r="CUX139" s="19"/>
      <c r="CUY139" s="19"/>
      <c r="CUZ139" s="19"/>
      <c r="CVA139" s="19"/>
      <c r="CVB139" s="19"/>
      <c r="CVC139" s="19"/>
      <c r="CVD139" s="19"/>
      <c r="CVE139" s="19"/>
      <c r="CVF139" s="19"/>
      <c r="CVG139" s="19"/>
      <c r="CVH139" s="19"/>
      <c r="CVI139" s="19"/>
      <c r="CVJ139" s="19"/>
      <c r="CVK139" s="19"/>
      <c r="CVL139" s="19"/>
      <c r="CVM139" s="19"/>
      <c r="CVN139" s="19"/>
      <c r="CVO139" s="19"/>
      <c r="CVP139" s="19"/>
      <c r="CVQ139" s="19"/>
      <c r="CVR139" s="19"/>
      <c r="CVS139" s="19"/>
      <c r="CVT139" s="19"/>
      <c r="CVU139" s="19"/>
      <c r="CVV139" s="19"/>
      <c r="CVW139" s="19"/>
      <c r="CVX139" s="19"/>
      <c r="CVY139" s="19"/>
      <c r="CVZ139" s="19"/>
      <c r="CWA139" s="19"/>
      <c r="CWB139" s="19"/>
      <c r="CWC139" s="19"/>
      <c r="CWD139" s="19"/>
      <c r="CWE139" s="19"/>
      <c r="CWF139" s="19"/>
      <c r="CWG139" s="19"/>
      <c r="CWH139" s="19"/>
      <c r="CWI139" s="19"/>
      <c r="CWJ139" s="19"/>
      <c r="CWK139" s="19"/>
      <c r="CWL139" s="19"/>
      <c r="CWM139" s="19"/>
      <c r="CWN139" s="19"/>
      <c r="CWO139" s="19"/>
      <c r="CWP139" s="19"/>
      <c r="CWQ139" s="19"/>
      <c r="CWR139" s="19"/>
      <c r="CWS139" s="19"/>
      <c r="CWT139" s="19"/>
      <c r="CWU139" s="19"/>
      <c r="CWV139" s="19"/>
      <c r="CWW139" s="19"/>
      <c r="CWX139" s="19"/>
      <c r="CWY139" s="19"/>
      <c r="CWZ139" s="19"/>
      <c r="CXA139" s="19"/>
      <c r="CXB139" s="19"/>
      <c r="CXC139" s="19"/>
      <c r="CXD139" s="19"/>
      <c r="CXE139" s="19"/>
      <c r="CXF139" s="19"/>
      <c r="CXG139" s="19"/>
      <c r="CXH139" s="19"/>
      <c r="CXI139" s="19"/>
      <c r="CXJ139" s="19"/>
      <c r="CXK139" s="19"/>
      <c r="CXL139" s="19"/>
      <c r="CXM139" s="19"/>
      <c r="CXN139" s="19"/>
      <c r="CXO139" s="19"/>
      <c r="CXP139" s="19"/>
      <c r="CXQ139" s="19"/>
      <c r="CXR139" s="19"/>
      <c r="CXS139" s="19"/>
      <c r="CXT139" s="19"/>
      <c r="CXU139" s="19"/>
      <c r="CXV139" s="19"/>
      <c r="CXW139" s="19"/>
      <c r="CXX139" s="19"/>
      <c r="CXY139" s="19"/>
      <c r="CXZ139" s="19"/>
      <c r="CYA139" s="19"/>
      <c r="CYB139" s="19"/>
      <c r="CYC139" s="19"/>
      <c r="CYD139" s="19"/>
      <c r="CYE139" s="19"/>
      <c r="CYF139" s="19"/>
      <c r="CYG139" s="19"/>
      <c r="CYH139" s="19"/>
      <c r="CYI139" s="19"/>
      <c r="CYJ139" s="19"/>
      <c r="CYK139" s="19"/>
      <c r="CYL139" s="19"/>
      <c r="CYM139" s="19"/>
      <c r="CYN139" s="19"/>
      <c r="CYO139" s="19"/>
      <c r="CYP139" s="19"/>
      <c r="CYQ139" s="19"/>
      <c r="CYR139" s="19"/>
      <c r="CYS139" s="19"/>
      <c r="CYT139" s="19"/>
      <c r="CYU139" s="19"/>
      <c r="CYV139" s="19"/>
      <c r="CYW139" s="19"/>
      <c r="CYX139" s="19"/>
      <c r="CYY139" s="19"/>
      <c r="CYZ139" s="19"/>
      <c r="CZA139" s="19"/>
      <c r="CZB139" s="19"/>
      <c r="CZC139" s="19"/>
      <c r="CZD139" s="19"/>
      <c r="CZE139" s="19"/>
      <c r="CZF139" s="19"/>
      <c r="CZG139" s="19"/>
      <c r="CZH139" s="19"/>
      <c r="CZI139" s="19"/>
      <c r="CZJ139" s="19"/>
      <c r="CZK139" s="19"/>
      <c r="CZL139" s="19"/>
      <c r="CZM139" s="19"/>
      <c r="CZN139" s="19"/>
      <c r="CZO139" s="19"/>
      <c r="CZP139" s="19"/>
      <c r="CZQ139" s="19"/>
      <c r="CZR139" s="19"/>
      <c r="CZS139" s="19"/>
      <c r="CZT139" s="19"/>
      <c r="CZU139" s="19"/>
      <c r="CZV139" s="19"/>
      <c r="CZW139" s="19"/>
      <c r="CZX139" s="19"/>
      <c r="CZY139" s="19"/>
      <c r="CZZ139" s="19"/>
      <c r="DAA139" s="19"/>
      <c r="DAB139" s="19"/>
      <c r="DAC139" s="19"/>
      <c r="DAD139" s="19"/>
      <c r="DAE139" s="19"/>
      <c r="DAF139" s="19"/>
      <c r="DAG139" s="19"/>
      <c r="DAH139" s="19"/>
      <c r="DAI139" s="19"/>
      <c r="DAJ139" s="19"/>
      <c r="DAK139" s="19"/>
      <c r="DAL139" s="19"/>
      <c r="DAM139" s="19"/>
      <c r="DAN139" s="19"/>
      <c r="DAO139" s="19"/>
      <c r="DAP139" s="19"/>
      <c r="DAQ139" s="19"/>
      <c r="DAR139" s="19"/>
      <c r="DAS139" s="19"/>
      <c r="DAT139" s="19"/>
      <c r="DAU139" s="19"/>
      <c r="DAV139" s="19"/>
      <c r="DAW139" s="19"/>
      <c r="DAX139" s="19"/>
      <c r="DAY139" s="19"/>
      <c r="DAZ139" s="19"/>
      <c r="DBA139" s="19"/>
      <c r="DBB139" s="19"/>
      <c r="DBC139" s="19"/>
      <c r="DBD139" s="19"/>
      <c r="DBE139" s="19"/>
      <c r="DBF139" s="19"/>
      <c r="DBG139" s="19"/>
      <c r="DBH139" s="19"/>
      <c r="DBI139" s="19"/>
      <c r="DBJ139" s="19"/>
      <c r="DBK139" s="19"/>
      <c r="DBL139" s="19"/>
      <c r="DBM139" s="19"/>
      <c r="DBN139" s="19"/>
      <c r="DBO139" s="19"/>
      <c r="DBP139" s="19"/>
      <c r="DBQ139" s="19"/>
      <c r="DBR139" s="19"/>
      <c r="DBS139" s="19"/>
      <c r="DBT139" s="19"/>
      <c r="DBU139" s="19"/>
      <c r="DBV139" s="19"/>
      <c r="DBW139" s="19"/>
      <c r="DBX139" s="19"/>
      <c r="DBY139" s="19"/>
      <c r="DBZ139" s="19"/>
      <c r="DCA139" s="19"/>
      <c r="DCB139" s="19"/>
      <c r="DCC139" s="19"/>
      <c r="DCD139" s="19"/>
      <c r="DCE139" s="19"/>
      <c r="DCF139" s="19"/>
      <c r="DCG139" s="19"/>
      <c r="DCH139" s="19"/>
      <c r="DCI139" s="19"/>
      <c r="DCJ139" s="19"/>
      <c r="DCK139" s="19"/>
      <c r="DCL139" s="19"/>
      <c r="DCM139" s="19"/>
      <c r="DCN139" s="19"/>
      <c r="DCO139" s="19"/>
      <c r="DCP139" s="19"/>
      <c r="DCQ139" s="19"/>
      <c r="DCR139" s="19"/>
      <c r="DCS139" s="19"/>
      <c r="DCT139" s="19"/>
      <c r="DCU139" s="19"/>
      <c r="DCV139" s="19"/>
      <c r="DCW139" s="19"/>
      <c r="DCX139" s="19"/>
      <c r="DCY139" s="19"/>
      <c r="DCZ139" s="19"/>
      <c r="DDA139" s="19"/>
      <c r="DDB139" s="19"/>
      <c r="DDC139" s="19"/>
      <c r="DDD139" s="19"/>
      <c r="DDE139" s="19"/>
      <c r="DDF139" s="19"/>
      <c r="DDG139" s="19"/>
      <c r="DDH139" s="19"/>
      <c r="DDI139" s="19"/>
      <c r="DDJ139" s="19"/>
      <c r="DDK139" s="19"/>
      <c r="DDL139" s="19"/>
      <c r="DDM139" s="19"/>
      <c r="DDN139" s="19"/>
      <c r="DDO139" s="19"/>
      <c r="DDP139" s="19"/>
      <c r="DDQ139" s="19"/>
      <c r="DDR139" s="19"/>
      <c r="DDS139" s="19"/>
      <c r="DDT139" s="19"/>
      <c r="DDU139" s="19"/>
      <c r="DDV139" s="19"/>
      <c r="DDW139" s="19"/>
      <c r="DDX139" s="19"/>
      <c r="DDY139" s="19"/>
      <c r="DDZ139" s="19"/>
      <c r="DEA139" s="19"/>
      <c r="DEB139" s="19"/>
      <c r="DEC139" s="19"/>
      <c r="DED139" s="19"/>
      <c r="DEE139" s="19"/>
      <c r="DEF139" s="19"/>
      <c r="DEG139" s="19"/>
      <c r="DEH139" s="19"/>
      <c r="DEI139" s="19"/>
      <c r="DEJ139" s="19"/>
      <c r="DEK139" s="19"/>
      <c r="DEL139" s="19"/>
      <c r="DEM139" s="19"/>
      <c r="DEN139" s="19"/>
      <c r="DEO139" s="19"/>
      <c r="DEP139" s="19"/>
      <c r="DEQ139" s="19"/>
      <c r="DER139" s="19"/>
      <c r="DES139" s="19"/>
      <c r="DET139" s="19"/>
      <c r="DEU139" s="19"/>
      <c r="DEV139" s="19"/>
      <c r="DEW139" s="19"/>
      <c r="DEX139" s="19"/>
      <c r="DEY139" s="19"/>
      <c r="DEZ139" s="19"/>
      <c r="DFA139" s="19"/>
      <c r="DFB139" s="19"/>
      <c r="DFC139" s="19"/>
      <c r="DFD139" s="19"/>
      <c r="DFE139" s="19"/>
      <c r="DFF139" s="19"/>
      <c r="DFG139" s="19"/>
      <c r="DFH139" s="19"/>
      <c r="DFI139" s="19"/>
      <c r="DFJ139" s="19"/>
      <c r="DFK139" s="19"/>
      <c r="DFL139" s="19"/>
      <c r="DFM139" s="19"/>
      <c r="DFN139" s="19"/>
      <c r="DFO139" s="19"/>
      <c r="DFP139" s="19"/>
      <c r="DFQ139" s="19"/>
      <c r="DFR139" s="19"/>
      <c r="DFS139" s="19"/>
      <c r="DFT139" s="19"/>
      <c r="DFU139" s="19"/>
      <c r="DFV139" s="19"/>
      <c r="DFW139" s="19"/>
      <c r="DFX139" s="19"/>
      <c r="DFY139" s="19"/>
      <c r="DFZ139" s="19"/>
      <c r="DGA139" s="19"/>
      <c r="DGB139" s="19"/>
      <c r="DGC139" s="19"/>
      <c r="DGD139" s="19"/>
      <c r="DGE139" s="19"/>
      <c r="DGF139" s="19"/>
      <c r="DGG139" s="19"/>
      <c r="DGH139" s="19"/>
      <c r="DGI139" s="19"/>
      <c r="DGJ139" s="19"/>
      <c r="DGK139" s="19"/>
      <c r="DGL139" s="19"/>
      <c r="DGM139" s="19"/>
      <c r="DGN139" s="19"/>
      <c r="DGO139" s="19"/>
      <c r="DGP139" s="19"/>
      <c r="DGQ139" s="19"/>
      <c r="DGR139" s="19"/>
      <c r="DGS139" s="19"/>
      <c r="DGT139" s="19"/>
      <c r="DGU139" s="19"/>
      <c r="DGV139" s="19"/>
      <c r="DGW139" s="19"/>
      <c r="DGX139" s="19"/>
      <c r="DGY139" s="19"/>
      <c r="DGZ139" s="19"/>
      <c r="DHA139" s="19"/>
      <c r="DHB139" s="19"/>
      <c r="DHC139" s="19"/>
      <c r="DHD139" s="19"/>
      <c r="DHE139" s="19"/>
      <c r="DHF139" s="19"/>
      <c r="DHG139" s="19"/>
      <c r="DHH139" s="19"/>
      <c r="DHI139" s="19"/>
      <c r="DHJ139" s="19"/>
      <c r="DHK139" s="19"/>
      <c r="DHL139" s="19"/>
      <c r="DHM139" s="19"/>
      <c r="DHN139" s="19"/>
      <c r="DHO139" s="19"/>
      <c r="DHP139" s="19"/>
      <c r="DHQ139" s="19"/>
      <c r="DHR139" s="19"/>
      <c r="DHS139" s="19"/>
      <c r="DHT139" s="19"/>
      <c r="DHU139" s="19"/>
      <c r="DHV139" s="19"/>
      <c r="DHW139" s="19"/>
      <c r="DHX139" s="19"/>
      <c r="DHY139" s="19"/>
      <c r="DHZ139" s="19"/>
      <c r="DIA139" s="19"/>
      <c r="DIB139" s="19"/>
      <c r="DIC139" s="19"/>
      <c r="DID139" s="19"/>
      <c r="DIE139" s="19"/>
      <c r="DIF139" s="19"/>
      <c r="DIG139" s="19"/>
      <c r="DIH139" s="19"/>
      <c r="DII139" s="19"/>
      <c r="DIJ139" s="19"/>
      <c r="DIK139" s="19"/>
      <c r="DIL139" s="19"/>
      <c r="DIM139" s="19"/>
      <c r="DIN139" s="19"/>
      <c r="DIO139" s="19"/>
      <c r="DIP139" s="19"/>
      <c r="DIQ139" s="19"/>
      <c r="DIR139" s="19"/>
      <c r="DIS139" s="19"/>
      <c r="DIT139" s="19"/>
      <c r="DIU139" s="19"/>
      <c r="DIV139" s="19"/>
      <c r="DIW139" s="19"/>
      <c r="DIX139" s="19"/>
      <c r="DIY139" s="19"/>
      <c r="DIZ139" s="19"/>
      <c r="DJA139" s="19"/>
      <c r="DJB139" s="19"/>
      <c r="DJC139" s="19"/>
      <c r="DJD139" s="19"/>
      <c r="DJE139" s="19"/>
      <c r="DJF139" s="19"/>
      <c r="DJG139" s="19"/>
      <c r="DJH139" s="19"/>
      <c r="DJI139" s="19"/>
      <c r="DJJ139" s="19"/>
      <c r="DJK139" s="19"/>
      <c r="DJL139" s="19"/>
      <c r="DJM139" s="19"/>
      <c r="DJN139" s="19"/>
      <c r="DJO139" s="19"/>
      <c r="DJP139" s="19"/>
      <c r="DJQ139" s="19"/>
      <c r="DJR139" s="19"/>
      <c r="DJS139" s="19"/>
      <c r="DJT139" s="19"/>
      <c r="DJU139" s="19"/>
      <c r="DJV139" s="19"/>
      <c r="DJW139" s="19"/>
      <c r="DJX139" s="19"/>
      <c r="DJY139" s="19"/>
      <c r="DJZ139" s="19"/>
      <c r="DKA139" s="19"/>
      <c r="DKB139" s="19"/>
      <c r="DKC139" s="19"/>
      <c r="DKD139" s="19"/>
      <c r="DKE139" s="19"/>
      <c r="DKF139" s="19"/>
      <c r="DKG139" s="19"/>
      <c r="DKH139" s="19"/>
      <c r="DKI139" s="19"/>
      <c r="DKJ139" s="19"/>
      <c r="DKK139" s="19"/>
      <c r="DKL139" s="19"/>
      <c r="DKM139" s="19"/>
      <c r="DKN139" s="19"/>
      <c r="DKO139" s="19"/>
      <c r="DKP139" s="19"/>
      <c r="DKQ139" s="19"/>
      <c r="DKR139" s="19"/>
      <c r="DKS139" s="19"/>
      <c r="DKT139" s="19"/>
      <c r="DKU139" s="19"/>
      <c r="DKV139" s="19"/>
      <c r="DKW139" s="19"/>
      <c r="DKX139" s="19"/>
      <c r="DKY139" s="19"/>
      <c r="DKZ139" s="19"/>
      <c r="DLA139" s="19"/>
      <c r="DLB139" s="19"/>
      <c r="DLC139" s="19"/>
      <c r="DLD139" s="19"/>
      <c r="DLE139" s="19"/>
      <c r="DLF139" s="19"/>
      <c r="DLG139" s="19"/>
      <c r="DLH139" s="19"/>
      <c r="DLI139" s="19"/>
      <c r="DLJ139" s="19"/>
      <c r="DLK139" s="19"/>
      <c r="DLL139" s="19"/>
      <c r="DLM139" s="19"/>
      <c r="DLN139" s="19"/>
      <c r="DLO139" s="19"/>
      <c r="DLP139" s="19"/>
      <c r="DLQ139" s="19"/>
      <c r="DLR139" s="19"/>
      <c r="DLS139" s="19"/>
      <c r="DLT139" s="19"/>
      <c r="DLU139" s="19"/>
      <c r="DLV139" s="19"/>
      <c r="DLW139" s="19"/>
      <c r="DLX139" s="19"/>
      <c r="DLY139" s="19"/>
      <c r="DLZ139" s="19"/>
      <c r="DMA139" s="19"/>
      <c r="DMB139" s="19"/>
      <c r="DMC139" s="19"/>
      <c r="DMD139" s="19"/>
      <c r="DME139" s="19"/>
      <c r="DMF139" s="19"/>
      <c r="DMG139" s="19"/>
      <c r="DMH139" s="19"/>
      <c r="DMI139" s="19"/>
      <c r="DMJ139" s="19"/>
      <c r="DMK139" s="19"/>
      <c r="DML139" s="19"/>
      <c r="DMM139" s="19"/>
      <c r="DMN139" s="19"/>
      <c r="DMO139" s="19"/>
      <c r="DMP139" s="19"/>
      <c r="DMQ139" s="19"/>
      <c r="DMR139" s="19"/>
      <c r="DMS139" s="19"/>
      <c r="DMT139" s="19"/>
      <c r="DMU139" s="19"/>
      <c r="DMV139" s="19"/>
      <c r="DMW139" s="19"/>
      <c r="DMX139" s="19"/>
      <c r="DMY139" s="19"/>
      <c r="DMZ139" s="19"/>
      <c r="DNA139" s="19"/>
      <c r="DNB139" s="19"/>
      <c r="DNC139" s="19"/>
      <c r="DND139" s="19"/>
      <c r="DNE139" s="19"/>
      <c r="DNF139" s="19"/>
      <c r="DNG139" s="19"/>
      <c r="DNH139" s="19"/>
      <c r="DNI139" s="19"/>
      <c r="DNJ139" s="19"/>
      <c r="DNK139" s="19"/>
      <c r="DNL139" s="19"/>
      <c r="DNM139" s="19"/>
      <c r="DNN139" s="19"/>
      <c r="DNO139" s="19"/>
      <c r="DNP139" s="19"/>
      <c r="DNQ139" s="19"/>
      <c r="DNR139" s="19"/>
      <c r="DNS139" s="19"/>
      <c r="DNT139" s="19"/>
      <c r="DNU139" s="19"/>
      <c r="DNV139" s="19"/>
      <c r="DNW139" s="19"/>
      <c r="DNX139" s="19"/>
      <c r="DNY139" s="19"/>
      <c r="DNZ139" s="19"/>
      <c r="DOA139" s="19"/>
      <c r="DOB139" s="19"/>
      <c r="DOC139" s="19"/>
      <c r="DOD139" s="19"/>
      <c r="DOE139" s="19"/>
      <c r="DOF139" s="19"/>
      <c r="DOG139" s="19"/>
      <c r="DOH139" s="19"/>
      <c r="DOI139" s="19"/>
      <c r="DOJ139" s="19"/>
      <c r="DOK139" s="19"/>
      <c r="DOL139" s="19"/>
      <c r="DOM139" s="19"/>
      <c r="DON139" s="19"/>
      <c r="DOO139" s="19"/>
      <c r="DOP139" s="19"/>
      <c r="DOQ139" s="19"/>
      <c r="DOR139" s="19"/>
      <c r="DOS139" s="19"/>
      <c r="DOT139" s="19"/>
      <c r="DOU139" s="19"/>
      <c r="DOV139" s="19"/>
      <c r="DOW139" s="19"/>
      <c r="DOX139" s="19"/>
      <c r="DOY139" s="19"/>
      <c r="DOZ139" s="19"/>
      <c r="DPA139" s="19"/>
      <c r="DPB139" s="19"/>
      <c r="DPC139" s="19"/>
      <c r="DPD139" s="19"/>
      <c r="DPE139" s="19"/>
      <c r="DPF139" s="19"/>
      <c r="DPG139" s="19"/>
      <c r="DPH139" s="19"/>
      <c r="DPI139" s="19"/>
      <c r="DPJ139" s="19"/>
      <c r="DPK139" s="19"/>
      <c r="DPL139" s="19"/>
      <c r="DPM139" s="19"/>
      <c r="DPN139" s="19"/>
      <c r="DPO139" s="19"/>
      <c r="DPP139" s="19"/>
      <c r="DPQ139" s="19"/>
      <c r="DPR139" s="19"/>
      <c r="DPS139" s="19"/>
      <c r="DPT139" s="19"/>
      <c r="DPU139" s="19"/>
      <c r="DPV139" s="19"/>
      <c r="DPW139" s="19"/>
      <c r="DPX139" s="19"/>
      <c r="DPY139" s="19"/>
      <c r="DPZ139" s="19"/>
      <c r="DQA139" s="19"/>
      <c r="DQB139" s="19"/>
      <c r="DQC139" s="19"/>
      <c r="DQD139" s="19"/>
      <c r="DQE139" s="19"/>
      <c r="DQF139" s="19"/>
      <c r="DQG139" s="19"/>
      <c r="DQH139" s="19"/>
      <c r="DQI139" s="19"/>
      <c r="DQJ139" s="19"/>
      <c r="DQK139" s="19"/>
      <c r="DQL139" s="19"/>
      <c r="DQM139" s="19"/>
      <c r="DQN139" s="19"/>
      <c r="DQO139" s="19"/>
      <c r="DQP139" s="19"/>
      <c r="DQQ139" s="19"/>
      <c r="DQR139" s="19"/>
      <c r="DQS139" s="19"/>
      <c r="DQT139" s="19"/>
      <c r="DQU139" s="19"/>
      <c r="DQV139" s="19"/>
      <c r="DQW139" s="19"/>
      <c r="DQX139" s="19"/>
      <c r="DQY139" s="19"/>
      <c r="DQZ139" s="19"/>
      <c r="DRA139" s="19"/>
      <c r="DRB139" s="19"/>
      <c r="DRC139" s="19"/>
      <c r="DRD139" s="19"/>
      <c r="DRE139" s="19"/>
      <c r="DRF139" s="19"/>
      <c r="DRG139" s="19"/>
      <c r="DRH139" s="19"/>
      <c r="DRI139" s="19"/>
      <c r="DRJ139" s="19"/>
      <c r="DRK139" s="19"/>
      <c r="DRL139" s="19"/>
      <c r="DRM139" s="19"/>
      <c r="DRN139" s="19"/>
      <c r="DRO139" s="19"/>
      <c r="DRP139" s="19"/>
      <c r="DRQ139" s="19"/>
      <c r="DRR139" s="19"/>
      <c r="DRS139" s="19"/>
      <c r="DRT139" s="19"/>
      <c r="DRU139" s="19"/>
      <c r="DRV139" s="19"/>
      <c r="DRW139" s="19"/>
      <c r="DRX139" s="19"/>
      <c r="DRY139" s="19"/>
      <c r="DRZ139" s="19"/>
      <c r="DSA139" s="19"/>
      <c r="DSB139" s="19"/>
      <c r="DSC139" s="19"/>
      <c r="DSD139" s="19"/>
      <c r="DSE139" s="19"/>
      <c r="DSF139" s="19"/>
      <c r="DSG139" s="19"/>
      <c r="DSH139" s="19"/>
      <c r="DSI139" s="19"/>
      <c r="DSJ139" s="19"/>
      <c r="DSK139" s="19"/>
      <c r="DSL139" s="19"/>
      <c r="DSM139" s="19"/>
      <c r="DSN139" s="19"/>
      <c r="DSO139" s="19"/>
      <c r="DSP139" s="19"/>
      <c r="DSQ139" s="19"/>
      <c r="DSR139" s="19"/>
      <c r="DSS139" s="19"/>
      <c r="DST139" s="19"/>
      <c r="DSU139" s="19"/>
      <c r="DSV139" s="19"/>
      <c r="DSW139" s="19"/>
      <c r="DSX139" s="19"/>
      <c r="DSY139" s="19"/>
      <c r="DSZ139" s="19"/>
      <c r="DTA139" s="19"/>
      <c r="DTB139" s="19"/>
      <c r="DTC139" s="19"/>
      <c r="DTD139" s="19"/>
      <c r="DTE139" s="19"/>
      <c r="DTF139" s="19"/>
      <c r="DTG139" s="19"/>
      <c r="DTH139" s="19"/>
      <c r="DTI139" s="19"/>
      <c r="DTJ139" s="19"/>
      <c r="DTK139" s="19"/>
      <c r="DTL139" s="19"/>
      <c r="DTM139" s="19"/>
      <c r="DTN139" s="19"/>
      <c r="DTO139" s="19"/>
      <c r="DTP139" s="19"/>
      <c r="DTQ139" s="19"/>
      <c r="DTR139" s="19"/>
      <c r="DTS139" s="19"/>
      <c r="DTT139" s="19"/>
      <c r="DTU139" s="19"/>
      <c r="DTV139" s="19"/>
      <c r="DTW139" s="19"/>
      <c r="DTX139" s="19"/>
      <c r="DTY139" s="19"/>
      <c r="DTZ139" s="19"/>
      <c r="DUA139" s="19"/>
      <c r="DUB139" s="19"/>
      <c r="DUC139" s="19"/>
      <c r="DUD139" s="19"/>
      <c r="DUE139" s="19"/>
      <c r="DUF139" s="19"/>
      <c r="DUG139" s="19"/>
      <c r="DUH139" s="19"/>
      <c r="DUI139" s="19"/>
      <c r="DUJ139" s="19"/>
      <c r="DUK139" s="19"/>
      <c r="DUL139" s="19"/>
      <c r="DUM139" s="19"/>
      <c r="DUN139" s="19"/>
      <c r="DUO139" s="19"/>
      <c r="DUP139" s="19"/>
      <c r="DUQ139" s="19"/>
      <c r="DUR139" s="19"/>
      <c r="DUS139" s="19"/>
      <c r="DUT139" s="19"/>
      <c r="DUU139" s="19"/>
      <c r="DUV139" s="19"/>
      <c r="DUW139" s="19"/>
      <c r="DUX139" s="19"/>
      <c r="DUY139" s="19"/>
      <c r="DUZ139" s="19"/>
      <c r="DVA139" s="19"/>
      <c r="DVB139" s="19"/>
      <c r="DVC139" s="19"/>
      <c r="DVD139" s="19"/>
      <c r="DVE139" s="19"/>
      <c r="DVF139" s="19"/>
      <c r="DVG139" s="19"/>
      <c r="DVH139" s="19"/>
      <c r="DVI139" s="19"/>
      <c r="DVJ139" s="19"/>
      <c r="DVK139" s="19"/>
      <c r="DVL139" s="19"/>
      <c r="DVM139" s="19"/>
      <c r="DVN139" s="19"/>
      <c r="DVO139" s="19"/>
      <c r="DVP139" s="19"/>
      <c r="DVQ139" s="19"/>
      <c r="DVR139" s="19"/>
      <c r="DVS139" s="19"/>
      <c r="DVT139" s="19"/>
      <c r="DVU139" s="19"/>
      <c r="DVV139" s="19"/>
      <c r="DVW139" s="19"/>
      <c r="DVX139" s="19"/>
      <c r="DVY139" s="19"/>
      <c r="DVZ139" s="19"/>
      <c r="DWA139" s="19"/>
      <c r="DWB139" s="19"/>
      <c r="DWC139" s="19"/>
      <c r="DWD139" s="19"/>
      <c r="DWE139" s="19"/>
      <c r="DWF139" s="19"/>
      <c r="DWG139" s="19"/>
      <c r="DWH139" s="19"/>
      <c r="DWI139" s="19"/>
      <c r="DWJ139" s="19"/>
      <c r="DWK139" s="19"/>
      <c r="DWL139" s="19"/>
      <c r="DWM139" s="19"/>
      <c r="DWN139" s="19"/>
      <c r="DWO139" s="19"/>
      <c r="DWP139" s="19"/>
      <c r="DWQ139" s="19"/>
      <c r="DWR139" s="19"/>
      <c r="DWS139" s="19"/>
      <c r="DWT139" s="19"/>
      <c r="DWU139" s="19"/>
      <c r="DWV139" s="19"/>
      <c r="DWW139" s="19"/>
      <c r="DWX139" s="19"/>
      <c r="DWY139" s="19"/>
      <c r="DWZ139" s="19"/>
      <c r="DXA139" s="19"/>
      <c r="DXB139" s="19"/>
      <c r="DXC139" s="19"/>
      <c r="DXD139" s="19"/>
      <c r="DXE139" s="19"/>
      <c r="DXF139" s="19"/>
      <c r="DXG139" s="19"/>
      <c r="DXH139" s="19"/>
      <c r="DXI139" s="19"/>
      <c r="DXJ139" s="19"/>
      <c r="DXK139" s="19"/>
      <c r="DXL139" s="19"/>
      <c r="DXM139" s="19"/>
      <c r="DXN139" s="19"/>
      <c r="DXO139" s="19"/>
      <c r="DXP139" s="19"/>
      <c r="DXQ139" s="19"/>
      <c r="DXR139" s="19"/>
      <c r="DXS139" s="19"/>
      <c r="DXT139" s="19"/>
      <c r="DXU139" s="19"/>
      <c r="DXV139" s="19"/>
      <c r="DXW139" s="19"/>
      <c r="DXX139" s="19"/>
      <c r="DXY139" s="19"/>
      <c r="DXZ139" s="19"/>
      <c r="DYA139" s="19"/>
      <c r="DYB139" s="19"/>
      <c r="DYC139" s="19"/>
      <c r="DYD139" s="19"/>
      <c r="DYE139" s="19"/>
      <c r="DYF139" s="19"/>
      <c r="DYG139" s="19"/>
      <c r="DYH139" s="19"/>
      <c r="DYI139" s="19"/>
      <c r="DYJ139" s="19"/>
      <c r="DYK139" s="19"/>
      <c r="DYL139" s="19"/>
      <c r="DYM139" s="19"/>
      <c r="DYN139" s="19"/>
      <c r="DYO139" s="19"/>
      <c r="DYP139" s="19"/>
      <c r="DYQ139" s="19"/>
      <c r="DYR139" s="19"/>
      <c r="DYS139" s="19"/>
      <c r="DYT139" s="19"/>
      <c r="DYU139" s="19"/>
      <c r="DYV139" s="19"/>
      <c r="DYW139" s="19"/>
      <c r="DYX139" s="19"/>
      <c r="DYY139" s="19"/>
      <c r="DYZ139" s="19"/>
      <c r="DZA139" s="19"/>
      <c r="DZB139" s="19"/>
      <c r="DZC139" s="19"/>
      <c r="DZD139" s="19"/>
      <c r="DZE139" s="19"/>
      <c r="DZF139" s="19"/>
      <c r="DZG139" s="19"/>
      <c r="DZH139" s="19"/>
      <c r="DZI139" s="19"/>
      <c r="DZJ139" s="19"/>
      <c r="DZK139" s="19"/>
      <c r="DZL139" s="19"/>
      <c r="DZM139" s="19"/>
      <c r="DZN139" s="19"/>
      <c r="DZO139" s="19"/>
      <c r="DZP139" s="19"/>
      <c r="DZQ139" s="19"/>
      <c r="DZR139" s="19"/>
      <c r="DZS139" s="19"/>
      <c r="DZT139" s="19"/>
      <c r="DZU139" s="19"/>
      <c r="DZV139" s="19"/>
      <c r="DZW139" s="19"/>
      <c r="DZX139" s="19"/>
      <c r="DZY139" s="19"/>
      <c r="DZZ139" s="19"/>
      <c r="EAA139" s="19"/>
      <c r="EAB139" s="19"/>
      <c r="EAC139" s="19"/>
      <c r="EAD139" s="19"/>
      <c r="EAE139" s="19"/>
      <c r="EAF139" s="19"/>
      <c r="EAG139" s="19"/>
      <c r="EAH139" s="19"/>
      <c r="EAI139" s="19"/>
      <c r="EAJ139" s="19"/>
      <c r="EAK139" s="19"/>
      <c r="EAL139" s="19"/>
      <c r="EAM139" s="19"/>
      <c r="EAN139" s="19"/>
      <c r="EAO139" s="19"/>
      <c r="EAP139" s="19"/>
      <c r="EAQ139" s="19"/>
      <c r="EAR139" s="19"/>
      <c r="EAS139" s="19"/>
      <c r="EAT139" s="19"/>
      <c r="EAU139" s="19"/>
      <c r="EAV139" s="19"/>
      <c r="EAW139" s="19"/>
      <c r="EAX139" s="19"/>
      <c r="EAY139" s="19"/>
      <c r="EAZ139" s="19"/>
      <c r="EBA139" s="19"/>
      <c r="EBB139" s="19"/>
      <c r="EBC139" s="19"/>
      <c r="EBD139" s="19"/>
      <c r="EBE139" s="19"/>
      <c r="EBF139" s="19"/>
      <c r="EBG139" s="19"/>
      <c r="EBH139" s="19"/>
      <c r="EBI139" s="19"/>
      <c r="EBJ139" s="19"/>
      <c r="EBK139" s="19"/>
      <c r="EBL139" s="19"/>
      <c r="EBM139" s="19"/>
      <c r="EBN139" s="19"/>
      <c r="EBO139" s="19"/>
      <c r="EBP139" s="19"/>
      <c r="EBQ139" s="19"/>
      <c r="EBR139" s="19"/>
      <c r="EBS139" s="19"/>
      <c r="EBT139" s="19"/>
      <c r="EBU139" s="19"/>
      <c r="EBV139" s="19"/>
      <c r="EBW139" s="19"/>
      <c r="EBX139" s="19"/>
      <c r="EBY139" s="19"/>
      <c r="EBZ139" s="19"/>
      <c r="ECA139" s="19"/>
      <c r="ECB139" s="19"/>
      <c r="ECC139" s="19"/>
      <c r="ECD139" s="19"/>
      <c r="ECE139" s="19"/>
      <c r="ECF139" s="19"/>
      <c r="ECG139" s="19"/>
      <c r="ECH139" s="19"/>
      <c r="ECI139" s="19"/>
      <c r="ECJ139" s="19"/>
      <c r="ECK139" s="19"/>
      <c r="ECL139" s="19"/>
      <c r="ECM139" s="19"/>
      <c r="ECN139" s="19"/>
      <c r="ECO139" s="19"/>
      <c r="ECP139" s="19"/>
      <c r="ECQ139" s="19"/>
      <c r="ECR139" s="19"/>
      <c r="ECS139" s="19"/>
      <c r="ECT139" s="19"/>
      <c r="ECU139" s="19"/>
      <c r="ECV139" s="19"/>
      <c r="ECW139" s="19"/>
      <c r="ECX139" s="19"/>
      <c r="ECY139" s="19"/>
      <c r="ECZ139" s="19"/>
      <c r="EDA139" s="19"/>
      <c r="EDB139" s="19"/>
      <c r="EDC139" s="19"/>
      <c r="EDD139" s="19"/>
      <c r="EDE139" s="19"/>
      <c r="EDF139" s="19"/>
      <c r="EDG139" s="19"/>
      <c r="EDH139" s="19"/>
      <c r="EDI139" s="19"/>
      <c r="EDJ139" s="19"/>
      <c r="EDK139" s="19"/>
      <c r="EDL139" s="19"/>
      <c r="EDM139" s="19"/>
      <c r="EDN139" s="19"/>
      <c r="EDO139" s="19"/>
      <c r="EDP139" s="19"/>
      <c r="EDQ139" s="19"/>
      <c r="EDR139" s="19"/>
      <c r="EDS139" s="19"/>
      <c r="EDT139" s="19"/>
      <c r="EDU139" s="19"/>
      <c r="EDV139" s="19"/>
      <c r="EDW139" s="19"/>
      <c r="EDX139" s="19"/>
      <c r="EDY139" s="19"/>
      <c r="EDZ139" s="19"/>
      <c r="EEA139" s="19"/>
      <c r="EEB139" s="19"/>
      <c r="EEC139" s="19"/>
      <c r="EED139" s="19"/>
      <c r="EEE139" s="19"/>
      <c r="EEF139" s="19"/>
      <c r="EEG139" s="19"/>
      <c r="EEH139" s="19"/>
      <c r="EEI139" s="19"/>
      <c r="EEJ139" s="19"/>
      <c r="EEK139" s="19"/>
      <c r="EEL139" s="19"/>
      <c r="EEM139" s="19"/>
      <c r="EEN139" s="19"/>
      <c r="EEO139" s="19"/>
      <c r="EEP139" s="19"/>
      <c r="EEQ139" s="19"/>
      <c r="EER139" s="19"/>
      <c r="EES139" s="19"/>
      <c r="EET139" s="19"/>
      <c r="EEU139" s="19"/>
      <c r="EEV139" s="19"/>
      <c r="EEW139" s="19"/>
      <c r="EEX139" s="19"/>
      <c r="EEY139" s="19"/>
      <c r="EEZ139" s="19"/>
      <c r="EFA139" s="19"/>
      <c r="EFB139" s="19"/>
      <c r="EFC139" s="19"/>
      <c r="EFD139" s="19"/>
      <c r="EFE139" s="19"/>
      <c r="EFF139" s="19"/>
      <c r="EFG139" s="19"/>
      <c r="EFH139" s="19"/>
      <c r="EFI139" s="19"/>
      <c r="EFJ139" s="19"/>
      <c r="EFK139" s="19"/>
      <c r="EFL139" s="19"/>
      <c r="EFM139" s="19"/>
      <c r="EFN139" s="19"/>
      <c r="EFO139" s="19"/>
      <c r="EFP139" s="19"/>
      <c r="EFQ139" s="19"/>
      <c r="EFR139" s="19"/>
      <c r="EFS139" s="19"/>
      <c r="EFT139" s="19"/>
      <c r="EFU139" s="19"/>
      <c r="EFV139" s="19"/>
      <c r="EFW139" s="19"/>
      <c r="EFX139" s="19"/>
      <c r="EFY139" s="19"/>
      <c r="EFZ139" s="19"/>
      <c r="EGA139" s="19"/>
      <c r="EGB139" s="19"/>
      <c r="EGC139" s="19"/>
      <c r="EGD139" s="19"/>
      <c r="EGE139" s="19"/>
      <c r="EGF139" s="19"/>
      <c r="EGG139" s="19"/>
      <c r="EGH139" s="19"/>
      <c r="EGI139" s="19"/>
      <c r="EGJ139" s="19"/>
      <c r="EGK139" s="19"/>
      <c r="EGL139" s="19"/>
      <c r="EGM139" s="19"/>
      <c r="EGN139" s="19"/>
      <c r="EGO139" s="19"/>
      <c r="EGP139" s="19"/>
      <c r="EGQ139" s="19"/>
      <c r="EGR139" s="19"/>
      <c r="EGS139" s="19"/>
      <c r="EGT139" s="19"/>
      <c r="EGU139" s="19"/>
      <c r="EGV139" s="19"/>
      <c r="EGW139" s="19"/>
      <c r="EGX139" s="19"/>
      <c r="EGY139" s="19"/>
      <c r="EGZ139" s="19"/>
      <c r="EHA139" s="19"/>
      <c r="EHB139" s="19"/>
      <c r="EHC139" s="19"/>
      <c r="EHD139" s="19"/>
      <c r="EHE139" s="19"/>
      <c r="EHF139" s="19"/>
      <c r="EHG139" s="19"/>
      <c r="EHH139" s="19"/>
      <c r="EHI139" s="19"/>
      <c r="EHJ139" s="19"/>
      <c r="EHK139" s="19"/>
      <c r="EHL139" s="19"/>
      <c r="EHM139" s="19"/>
      <c r="EHN139" s="19"/>
      <c r="EHO139" s="19"/>
      <c r="EHP139" s="19"/>
      <c r="EHQ139" s="19"/>
      <c r="EHR139" s="19"/>
      <c r="EHS139" s="19"/>
      <c r="EHT139" s="19"/>
      <c r="EHU139" s="19"/>
      <c r="EHV139" s="19"/>
      <c r="EHW139" s="19"/>
      <c r="EHX139" s="19"/>
      <c r="EHY139" s="19"/>
      <c r="EHZ139" s="19"/>
      <c r="EIA139" s="19"/>
      <c r="EIB139" s="19"/>
      <c r="EIC139" s="19"/>
      <c r="EID139" s="19"/>
      <c r="EIE139" s="19"/>
      <c r="EIF139" s="19"/>
      <c r="EIG139" s="19"/>
      <c r="EIH139" s="19"/>
      <c r="EII139" s="19"/>
      <c r="EIJ139" s="19"/>
      <c r="EIK139" s="19"/>
      <c r="EIL139" s="19"/>
      <c r="EIM139" s="19"/>
      <c r="EIN139" s="19"/>
      <c r="EIO139" s="19"/>
      <c r="EIP139" s="19"/>
      <c r="EIQ139" s="19"/>
      <c r="EIR139" s="19"/>
      <c r="EIS139" s="19"/>
      <c r="EIT139" s="19"/>
      <c r="EIU139" s="19"/>
      <c r="EIV139" s="19"/>
      <c r="EIW139" s="19"/>
      <c r="EIX139" s="19"/>
      <c r="EIY139" s="19"/>
      <c r="EIZ139" s="19"/>
      <c r="EJA139" s="19"/>
      <c r="EJB139" s="19"/>
      <c r="EJC139" s="19"/>
      <c r="EJD139" s="19"/>
      <c r="EJE139" s="19"/>
      <c r="EJF139" s="19"/>
      <c r="EJG139" s="19"/>
      <c r="EJH139" s="19"/>
      <c r="EJI139" s="19"/>
      <c r="EJJ139" s="19"/>
      <c r="EJK139" s="19"/>
      <c r="EJL139" s="19"/>
      <c r="EJM139" s="19"/>
      <c r="EJN139" s="19"/>
      <c r="EJO139" s="19"/>
      <c r="EJP139" s="19"/>
      <c r="EJQ139" s="19"/>
      <c r="EJR139" s="19"/>
      <c r="EJS139" s="19"/>
      <c r="EJT139" s="19"/>
      <c r="EJU139" s="19"/>
      <c r="EJV139" s="19"/>
      <c r="EJW139" s="19"/>
      <c r="EJX139" s="19"/>
      <c r="EJY139" s="19"/>
      <c r="EJZ139" s="19"/>
      <c r="EKA139" s="19"/>
      <c r="EKB139" s="19"/>
      <c r="EKC139" s="19"/>
      <c r="EKD139" s="19"/>
      <c r="EKE139" s="19"/>
      <c r="EKF139" s="19"/>
      <c r="EKG139" s="19"/>
      <c r="EKH139" s="19"/>
      <c r="EKI139" s="19"/>
      <c r="EKJ139" s="19"/>
      <c r="EKK139" s="19"/>
      <c r="EKL139" s="19"/>
      <c r="EKM139" s="19"/>
      <c r="EKN139" s="19"/>
      <c r="EKO139" s="19"/>
      <c r="EKP139" s="19"/>
      <c r="EKQ139" s="19"/>
      <c r="EKR139" s="19"/>
      <c r="EKS139" s="19"/>
      <c r="EKT139" s="19"/>
      <c r="EKU139" s="19"/>
      <c r="EKV139" s="19"/>
      <c r="EKW139" s="19"/>
      <c r="EKX139" s="19"/>
      <c r="EKY139" s="19"/>
      <c r="EKZ139" s="19"/>
      <c r="ELA139" s="19"/>
      <c r="ELB139" s="19"/>
      <c r="ELC139" s="19"/>
      <c r="ELD139" s="19"/>
      <c r="ELE139" s="19"/>
      <c r="ELF139" s="19"/>
      <c r="ELG139" s="19"/>
      <c r="ELH139" s="19"/>
      <c r="ELI139" s="19"/>
      <c r="ELJ139" s="19"/>
      <c r="ELK139" s="19"/>
      <c r="ELL139" s="19"/>
      <c r="ELM139" s="19"/>
      <c r="ELN139" s="19"/>
      <c r="ELO139" s="19"/>
      <c r="ELP139" s="19"/>
      <c r="ELQ139" s="19"/>
      <c r="ELR139" s="19"/>
      <c r="ELS139" s="19"/>
      <c r="ELT139" s="19"/>
      <c r="ELU139" s="19"/>
      <c r="ELV139" s="19"/>
      <c r="ELW139" s="19"/>
      <c r="ELX139" s="19"/>
      <c r="ELY139" s="19"/>
      <c r="ELZ139" s="19"/>
      <c r="EMA139" s="19"/>
      <c r="EMB139" s="19"/>
      <c r="EMC139" s="19"/>
      <c r="EMD139" s="19"/>
      <c r="EME139" s="19"/>
      <c r="EMF139" s="19"/>
      <c r="EMG139" s="19"/>
      <c r="EMH139" s="19"/>
      <c r="EMI139" s="19"/>
      <c r="EMJ139" s="19"/>
      <c r="EMK139" s="19"/>
      <c r="EML139" s="19"/>
      <c r="EMM139" s="19"/>
      <c r="EMN139" s="19"/>
      <c r="EMO139" s="19"/>
      <c r="EMP139" s="19"/>
      <c r="EMQ139" s="19"/>
      <c r="EMR139" s="19"/>
      <c r="EMS139" s="19"/>
      <c r="EMT139" s="19"/>
      <c r="EMU139" s="19"/>
      <c r="EMV139" s="19"/>
      <c r="EMW139" s="19"/>
      <c r="EMX139" s="19"/>
      <c r="EMY139" s="19"/>
      <c r="EMZ139" s="19"/>
      <c r="ENA139" s="19"/>
      <c r="ENB139" s="19"/>
      <c r="ENC139" s="19"/>
      <c r="END139" s="19"/>
      <c r="ENE139" s="19"/>
      <c r="ENF139" s="19"/>
      <c r="ENG139" s="19"/>
      <c r="ENH139" s="19"/>
      <c r="ENI139" s="19"/>
      <c r="ENJ139" s="19"/>
      <c r="ENK139" s="19"/>
      <c r="ENL139" s="19"/>
      <c r="ENM139" s="19"/>
      <c r="ENN139" s="19"/>
      <c r="ENO139" s="19"/>
      <c r="ENP139" s="19"/>
      <c r="ENQ139" s="19"/>
      <c r="ENR139" s="19"/>
      <c r="ENS139" s="19"/>
      <c r="ENT139" s="19"/>
      <c r="ENU139" s="19"/>
      <c r="ENV139" s="19"/>
      <c r="ENW139" s="19"/>
      <c r="ENX139" s="19"/>
      <c r="ENY139" s="19"/>
      <c r="ENZ139" s="19"/>
      <c r="EOA139" s="19"/>
      <c r="EOB139" s="19"/>
      <c r="EOC139" s="19"/>
      <c r="EOD139" s="19"/>
      <c r="EOE139" s="19"/>
      <c r="EOF139" s="19"/>
      <c r="EOG139" s="19"/>
      <c r="EOH139" s="19"/>
      <c r="EOI139" s="19"/>
      <c r="EOJ139" s="19"/>
      <c r="EOK139" s="19"/>
      <c r="EOL139" s="19"/>
      <c r="EOM139" s="19"/>
      <c r="EON139" s="19"/>
      <c r="EOO139" s="19"/>
      <c r="EOP139" s="19"/>
      <c r="EOQ139" s="19"/>
      <c r="EOR139" s="19"/>
      <c r="EOS139" s="19"/>
      <c r="EOT139" s="19"/>
      <c r="EOU139" s="19"/>
      <c r="EOV139" s="19"/>
      <c r="EOW139" s="19"/>
      <c r="EOX139" s="19"/>
      <c r="EOY139" s="19"/>
      <c r="EOZ139" s="19"/>
      <c r="EPA139" s="19"/>
      <c r="EPB139" s="19"/>
      <c r="EPC139" s="19"/>
      <c r="EPD139" s="19"/>
      <c r="EPE139" s="19"/>
      <c r="EPF139" s="19"/>
      <c r="EPG139" s="19"/>
      <c r="EPH139" s="19"/>
      <c r="EPI139" s="19"/>
      <c r="EPJ139" s="19"/>
      <c r="EPK139" s="19"/>
      <c r="EPL139" s="19"/>
      <c r="EPM139" s="19"/>
      <c r="EPN139" s="19"/>
      <c r="EPO139" s="19"/>
      <c r="EPP139" s="19"/>
      <c r="EPQ139" s="19"/>
      <c r="EPR139" s="19"/>
      <c r="EPS139" s="19"/>
      <c r="EPT139" s="19"/>
      <c r="EPU139" s="19"/>
      <c r="EPV139" s="19"/>
      <c r="EPW139" s="19"/>
      <c r="EPX139" s="19"/>
      <c r="EPY139" s="19"/>
      <c r="EPZ139" s="19"/>
      <c r="EQA139" s="19"/>
      <c r="EQB139" s="19"/>
      <c r="EQC139" s="19"/>
      <c r="EQD139" s="19"/>
      <c r="EQE139" s="19"/>
      <c r="EQF139" s="19"/>
      <c r="EQG139" s="19"/>
      <c r="EQH139" s="19"/>
      <c r="EQI139" s="19"/>
      <c r="EQJ139" s="19"/>
      <c r="EQK139" s="19"/>
      <c r="EQL139" s="19"/>
      <c r="EQM139" s="19"/>
      <c r="EQN139" s="19"/>
      <c r="EQO139" s="19"/>
      <c r="EQP139" s="19"/>
      <c r="EQQ139" s="19"/>
      <c r="EQR139" s="19"/>
      <c r="EQS139" s="19"/>
      <c r="EQT139" s="19"/>
      <c r="EQU139" s="19"/>
      <c r="EQV139" s="19"/>
      <c r="EQW139" s="19"/>
      <c r="EQX139" s="19"/>
      <c r="EQY139" s="19"/>
      <c r="EQZ139" s="19"/>
      <c r="ERA139" s="19"/>
      <c r="ERB139" s="19"/>
      <c r="ERC139" s="19"/>
      <c r="ERD139" s="19"/>
      <c r="ERE139" s="19"/>
      <c r="ERF139" s="19"/>
      <c r="ERG139" s="19"/>
      <c r="ERH139" s="19"/>
      <c r="ERI139" s="19"/>
      <c r="ERJ139" s="19"/>
      <c r="ERK139" s="19"/>
      <c r="ERL139" s="19"/>
      <c r="ERM139" s="19"/>
      <c r="ERN139" s="19"/>
      <c r="ERO139" s="19"/>
      <c r="ERP139" s="19"/>
      <c r="ERQ139" s="19"/>
      <c r="ERR139" s="19"/>
      <c r="ERS139" s="19"/>
      <c r="ERT139" s="19"/>
      <c r="ERU139" s="19"/>
      <c r="ERV139" s="19"/>
      <c r="ERW139" s="19"/>
      <c r="ERX139" s="19"/>
      <c r="ERY139" s="19"/>
      <c r="ERZ139" s="19"/>
      <c r="ESA139" s="19"/>
      <c r="ESB139" s="19"/>
      <c r="ESC139" s="19"/>
      <c r="ESD139" s="19"/>
      <c r="ESE139" s="19"/>
      <c r="ESF139" s="19"/>
      <c r="ESG139" s="19"/>
      <c r="ESH139" s="19"/>
      <c r="ESI139" s="19"/>
      <c r="ESJ139" s="19"/>
      <c r="ESK139" s="19"/>
      <c r="ESL139" s="19"/>
      <c r="ESM139" s="19"/>
      <c r="ESN139" s="19"/>
      <c r="ESO139" s="19"/>
      <c r="ESP139" s="19"/>
      <c r="ESQ139" s="19"/>
      <c r="ESR139" s="19"/>
      <c r="ESS139" s="19"/>
      <c r="EST139" s="19"/>
      <c r="ESU139" s="19"/>
      <c r="ESV139" s="19"/>
      <c r="ESW139" s="19"/>
      <c r="ESX139" s="19"/>
      <c r="ESY139" s="19"/>
      <c r="ESZ139" s="19"/>
      <c r="ETA139" s="19"/>
      <c r="ETB139" s="19"/>
      <c r="ETC139" s="19"/>
      <c r="ETD139" s="19"/>
      <c r="ETE139" s="19"/>
      <c r="ETF139" s="19"/>
      <c r="ETG139" s="19"/>
      <c r="ETH139" s="19"/>
      <c r="ETI139" s="19"/>
      <c r="ETJ139" s="19"/>
      <c r="ETK139" s="19"/>
      <c r="ETL139" s="19"/>
      <c r="ETM139" s="19"/>
      <c r="ETN139" s="19"/>
      <c r="ETO139" s="19"/>
      <c r="ETP139" s="19"/>
      <c r="ETQ139" s="19"/>
      <c r="ETR139" s="19"/>
      <c r="ETS139" s="19"/>
      <c r="ETT139" s="19"/>
      <c r="ETU139" s="19"/>
      <c r="ETV139" s="19"/>
      <c r="ETW139" s="19"/>
      <c r="ETX139" s="19"/>
      <c r="ETY139" s="19"/>
      <c r="ETZ139" s="19"/>
      <c r="EUA139" s="19"/>
      <c r="EUB139" s="19"/>
      <c r="EUC139" s="19"/>
      <c r="EUD139" s="19"/>
      <c r="EUE139" s="19"/>
      <c r="EUF139" s="19"/>
      <c r="EUG139" s="19"/>
      <c r="EUH139" s="19"/>
      <c r="EUI139" s="19"/>
      <c r="EUJ139" s="19"/>
      <c r="EUK139" s="19"/>
      <c r="EUL139" s="19"/>
      <c r="EUM139" s="19"/>
      <c r="EUN139" s="19"/>
      <c r="EUO139" s="19"/>
      <c r="EUP139" s="19"/>
      <c r="EUQ139" s="19"/>
      <c r="EUR139" s="19"/>
      <c r="EUS139" s="19"/>
      <c r="EUT139" s="19"/>
      <c r="EUU139" s="19"/>
      <c r="EUV139" s="19"/>
      <c r="EUW139" s="19"/>
      <c r="EUX139" s="19"/>
      <c r="EUY139" s="19"/>
      <c r="EUZ139" s="19"/>
      <c r="EVA139" s="19"/>
      <c r="EVB139" s="19"/>
      <c r="EVC139" s="19"/>
      <c r="EVD139" s="19"/>
      <c r="EVE139" s="19"/>
      <c r="EVF139" s="19"/>
      <c r="EVG139" s="19"/>
      <c r="EVH139" s="19"/>
      <c r="EVI139" s="19"/>
      <c r="EVJ139" s="19"/>
      <c r="EVK139" s="19"/>
      <c r="EVL139" s="19"/>
      <c r="EVM139" s="19"/>
      <c r="EVN139" s="19"/>
      <c r="EVO139" s="19"/>
      <c r="EVP139" s="19"/>
      <c r="EVQ139" s="19"/>
      <c r="EVR139" s="19"/>
      <c r="EVS139" s="19"/>
      <c r="EVT139" s="19"/>
      <c r="EVU139" s="19"/>
      <c r="EVV139" s="19"/>
      <c r="EVW139" s="19"/>
      <c r="EVX139" s="19"/>
      <c r="EVY139" s="19"/>
      <c r="EVZ139" s="19"/>
      <c r="EWA139" s="19"/>
      <c r="EWB139" s="19"/>
      <c r="EWC139" s="19"/>
      <c r="EWD139" s="19"/>
      <c r="EWE139" s="19"/>
      <c r="EWF139" s="19"/>
      <c r="EWG139" s="19"/>
      <c r="EWH139" s="19"/>
      <c r="EWI139" s="19"/>
      <c r="EWJ139" s="19"/>
      <c r="EWK139" s="19"/>
      <c r="EWL139" s="19"/>
      <c r="EWM139" s="19"/>
      <c r="EWN139" s="19"/>
      <c r="EWO139" s="19"/>
      <c r="EWP139" s="19"/>
      <c r="EWQ139" s="19"/>
      <c r="EWR139" s="19"/>
      <c r="EWS139" s="19"/>
      <c r="EWT139" s="19"/>
      <c r="EWU139" s="19"/>
      <c r="EWV139" s="19"/>
      <c r="EWW139" s="19"/>
      <c r="EWX139" s="19"/>
      <c r="EWY139" s="19"/>
      <c r="EWZ139" s="19"/>
      <c r="EXA139" s="19"/>
      <c r="EXB139" s="19"/>
      <c r="EXC139" s="19"/>
      <c r="EXD139" s="19"/>
      <c r="EXE139" s="19"/>
      <c r="EXF139" s="19"/>
      <c r="EXG139" s="19"/>
      <c r="EXH139" s="19"/>
      <c r="EXI139" s="19"/>
      <c r="EXJ139" s="19"/>
      <c r="EXK139" s="19"/>
      <c r="EXL139" s="19"/>
      <c r="EXM139" s="19"/>
      <c r="EXN139" s="19"/>
      <c r="EXO139" s="19"/>
      <c r="EXP139" s="19"/>
      <c r="EXQ139" s="19"/>
      <c r="EXR139" s="19"/>
      <c r="EXS139" s="19"/>
      <c r="EXT139" s="19"/>
      <c r="EXU139" s="19"/>
      <c r="EXV139" s="19"/>
      <c r="EXW139" s="19"/>
      <c r="EXX139" s="19"/>
      <c r="EXY139" s="19"/>
      <c r="EXZ139" s="19"/>
      <c r="EYA139" s="19"/>
      <c r="EYB139" s="19"/>
      <c r="EYC139" s="19"/>
      <c r="EYD139" s="19"/>
      <c r="EYE139" s="19"/>
      <c r="EYF139" s="19"/>
      <c r="EYG139" s="19"/>
      <c r="EYH139" s="19"/>
      <c r="EYI139" s="19"/>
      <c r="EYJ139" s="19"/>
      <c r="EYK139" s="19"/>
      <c r="EYL139" s="19"/>
      <c r="EYM139" s="19"/>
      <c r="EYN139" s="19"/>
      <c r="EYO139" s="19"/>
      <c r="EYP139" s="19"/>
      <c r="EYQ139" s="19"/>
      <c r="EYR139" s="19"/>
      <c r="EYS139" s="19"/>
      <c r="EYT139" s="19"/>
      <c r="EYU139" s="19"/>
      <c r="EYV139" s="19"/>
      <c r="EYW139" s="19"/>
      <c r="EYX139" s="19"/>
      <c r="EYY139" s="19"/>
      <c r="EYZ139" s="19"/>
      <c r="EZA139" s="19"/>
      <c r="EZB139" s="19"/>
      <c r="EZC139" s="19"/>
      <c r="EZD139" s="19"/>
      <c r="EZE139" s="19"/>
      <c r="EZF139" s="19"/>
      <c r="EZG139" s="19"/>
      <c r="EZH139" s="19"/>
      <c r="EZI139" s="19"/>
      <c r="EZJ139" s="19"/>
      <c r="EZK139" s="19"/>
      <c r="EZL139" s="19"/>
      <c r="EZM139" s="19"/>
      <c r="EZN139" s="19"/>
      <c r="EZO139" s="19"/>
      <c r="EZP139" s="19"/>
      <c r="EZQ139" s="19"/>
      <c r="EZR139" s="19"/>
      <c r="EZS139" s="19"/>
      <c r="EZT139" s="19"/>
      <c r="EZU139" s="19"/>
      <c r="EZV139" s="19"/>
      <c r="EZW139" s="19"/>
      <c r="EZX139" s="19"/>
      <c r="EZY139" s="19"/>
      <c r="EZZ139" s="19"/>
      <c r="FAA139" s="19"/>
      <c r="FAB139" s="19"/>
      <c r="FAC139" s="19"/>
      <c r="FAD139" s="19"/>
      <c r="FAE139" s="19"/>
      <c r="FAF139" s="19"/>
      <c r="FAG139" s="19"/>
      <c r="FAH139" s="19"/>
      <c r="FAI139" s="19"/>
      <c r="FAJ139" s="19"/>
      <c r="FAK139" s="19"/>
      <c r="FAL139" s="19"/>
      <c r="FAM139" s="19"/>
      <c r="FAN139" s="19"/>
      <c r="FAO139" s="19"/>
      <c r="FAP139" s="19"/>
      <c r="FAQ139" s="19"/>
      <c r="FAR139" s="19"/>
      <c r="FAS139" s="19"/>
      <c r="FAT139" s="19"/>
      <c r="FAU139" s="19"/>
      <c r="FAV139" s="19"/>
      <c r="FAW139" s="19"/>
      <c r="FAX139" s="19"/>
      <c r="FAY139" s="19"/>
      <c r="FAZ139" s="19"/>
      <c r="FBA139" s="19"/>
      <c r="FBB139" s="19"/>
      <c r="FBC139" s="19"/>
      <c r="FBD139" s="19"/>
      <c r="FBE139" s="19"/>
      <c r="FBF139" s="19"/>
      <c r="FBG139" s="19"/>
      <c r="FBH139" s="19"/>
      <c r="FBI139" s="19"/>
      <c r="FBJ139" s="19"/>
      <c r="FBK139" s="19"/>
      <c r="FBL139" s="19"/>
      <c r="FBM139" s="19"/>
      <c r="FBN139" s="19"/>
      <c r="FBO139" s="19"/>
      <c r="FBP139" s="19"/>
      <c r="FBQ139" s="19"/>
      <c r="FBR139" s="19"/>
      <c r="FBS139" s="19"/>
      <c r="FBT139" s="19"/>
      <c r="FBU139" s="19"/>
      <c r="FBV139" s="19"/>
      <c r="FBW139" s="19"/>
      <c r="FBX139" s="19"/>
      <c r="FBY139" s="19"/>
      <c r="FBZ139" s="19"/>
      <c r="FCA139" s="19"/>
      <c r="FCB139" s="19"/>
      <c r="FCC139" s="19"/>
      <c r="FCD139" s="19"/>
      <c r="FCE139" s="19"/>
      <c r="FCF139" s="19"/>
      <c r="FCG139" s="19"/>
      <c r="FCH139" s="19"/>
      <c r="FCI139" s="19"/>
      <c r="FCJ139" s="19"/>
      <c r="FCK139" s="19"/>
      <c r="FCL139" s="19"/>
      <c r="FCM139" s="19"/>
      <c r="FCN139" s="19"/>
      <c r="FCO139" s="19"/>
      <c r="FCP139" s="19"/>
      <c r="FCQ139" s="19"/>
      <c r="FCR139" s="19"/>
      <c r="FCS139" s="19"/>
      <c r="FCT139" s="19"/>
      <c r="FCU139" s="19"/>
      <c r="FCV139" s="19"/>
      <c r="FCW139" s="19"/>
      <c r="FCX139" s="19"/>
      <c r="FCY139" s="19"/>
      <c r="FCZ139" s="19"/>
      <c r="FDA139" s="19"/>
      <c r="FDB139" s="19"/>
      <c r="FDC139" s="19"/>
      <c r="FDD139" s="19"/>
      <c r="FDE139" s="19"/>
      <c r="FDF139" s="19"/>
      <c r="FDG139" s="19"/>
      <c r="FDH139" s="19"/>
      <c r="FDI139" s="19"/>
      <c r="FDJ139" s="19"/>
      <c r="FDK139" s="19"/>
      <c r="FDL139" s="19"/>
      <c r="FDM139" s="19"/>
      <c r="FDN139" s="19"/>
      <c r="FDO139" s="19"/>
      <c r="FDP139" s="19"/>
      <c r="FDQ139" s="19"/>
      <c r="FDR139" s="19"/>
      <c r="FDS139" s="19"/>
      <c r="FDT139" s="19"/>
      <c r="FDU139" s="19"/>
      <c r="FDV139" s="19"/>
      <c r="FDW139" s="19"/>
      <c r="FDX139" s="19"/>
      <c r="FDY139" s="19"/>
      <c r="FDZ139" s="19"/>
      <c r="FEA139" s="19"/>
      <c r="FEB139" s="19"/>
      <c r="FEC139" s="19"/>
      <c r="FED139" s="19"/>
      <c r="FEE139" s="19"/>
      <c r="FEF139" s="19"/>
      <c r="FEG139" s="19"/>
      <c r="FEH139" s="19"/>
      <c r="FEI139" s="19"/>
      <c r="FEJ139" s="19"/>
      <c r="FEK139" s="19"/>
      <c r="FEL139" s="19"/>
      <c r="FEM139" s="19"/>
      <c r="FEN139" s="19"/>
      <c r="FEO139" s="19"/>
      <c r="FEP139" s="19"/>
      <c r="FEQ139" s="19"/>
      <c r="FER139" s="19"/>
      <c r="FES139" s="19"/>
      <c r="FET139" s="19"/>
      <c r="FEU139" s="19"/>
      <c r="FEV139" s="19"/>
      <c r="FEW139" s="19"/>
      <c r="FEX139" s="19"/>
      <c r="FEY139" s="19"/>
      <c r="FEZ139" s="19"/>
      <c r="FFA139" s="19"/>
      <c r="FFB139" s="19"/>
      <c r="FFC139" s="19"/>
      <c r="FFD139" s="19"/>
      <c r="FFE139" s="19"/>
      <c r="FFF139" s="19"/>
      <c r="FFG139" s="19"/>
      <c r="FFH139" s="19"/>
      <c r="FFI139" s="19"/>
      <c r="FFJ139" s="19"/>
      <c r="FFK139" s="19"/>
      <c r="FFL139" s="19"/>
      <c r="FFM139" s="19"/>
      <c r="FFN139" s="19"/>
      <c r="FFO139" s="19"/>
      <c r="FFP139" s="19"/>
      <c r="FFQ139" s="19"/>
      <c r="FFR139" s="19"/>
      <c r="FFS139" s="19"/>
      <c r="FFT139" s="19"/>
      <c r="FFU139" s="19"/>
      <c r="FFV139" s="19"/>
      <c r="FFW139" s="19"/>
      <c r="FFX139" s="19"/>
      <c r="FFY139" s="19"/>
      <c r="FFZ139" s="19"/>
      <c r="FGA139" s="19"/>
      <c r="FGB139" s="19"/>
      <c r="FGC139" s="19"/>
      <c r="FGD139" s="19"/>
      <c r="FGE139" s="19"/>
      <c r="FGF139" s="19"/>
      <c r="FGG139" s="19"/>
      <c r="FGH139" s="19"/>
      <c r="FGI139" s="19"/>
      <c r="FGJ139" s="19"/>
      <c r="FGK139" s="19"/>
      <c r="FGL139" s="19"/>
      <c r="FGM139" s="19"/>
      <c r="FGN139" s="19"/>
      <c r="FGO139" s="19"/>
      <c r="FGP139" s="19"/>
      <c r="FGQ139" s="19"/>
      <c r="FGR139" s="19"/>
      <c r="FGS139" s="19"/>
      <c r="FGT139" s="19"/>
      <c r="FGU139" s="19"/>
      <c r="FGV139" s="19"/>
      <c r="FGW139" s="19"/>
      <c r="FGX139" s="19"/>
      <c r="FGY139" s="19"/>
      <c r="FGZ139" s="19"/>
      <c r="FHA139" s="19"/>
      <c r="FHB139" s="19"/>
      <c r="FHC139" s="19"/>
      <c r="FHD139" s="19"/>
      <c r="FHE139" s="19"/>
      <c r="FHF139" s="19"/>
      <c r="FHG139" s="19"/>
      <c r="FHH139" s="19"/>
      <c r="FHI139" s="19"/>
      <c r="FHJ139" s="19"/>
      <c r="FHK139" s="19"/>
      <c r="FHL139" s="19"/>
      <c r="FHM139" s="19"/>
      <c r="FHN139" s="19"/>
      <c r="FHO139" s="19"/>
      <c r="FHP139" s="19"/>
      <c r="FHQ139" s="19"/>
      <c r="FHR139" s="19"/>
      <c r="FHS139" s="19"/>
      <c r="FHT139" s="19"/>
      <c r="FHU139" s="19"/>
      <c r="FHV139" s="19"/>
      <c r="FHW139" s="19"/>
      <c r="FHX139" s="19"/>
      <c r="FHY139" s="19"/>
      <c r="FHZ139" s="19"/>
      <c r="FIA139" s="19"/>
      <c r="FIB139" s="19"/>
      <c r="FIC139" s="19"/>
      <c r="FID139" s="19"/>
      <c r="FIE139" s="19"/>
      <c r="FIF139" s="19"/>
      <c r="FIG139" s="19"/>
      <c r="FIH139" s="19"/>
      <c r="FII139" s="19"/>
      <c r="FIJ139" s="19"/>
      <c r="FIK139" s="19"/>
      <c r="FIL139" s="19"/>
      <c r="FIM139" s="19"/>
      <c r="FIN139" s="19"/>
      <c r="FIO139" s="19"/>
      <c r="FIP139" s="19"/>
      <c r="FIQ139" s="19"/>
      <c r="FIR139" s="19"/>
      <c r="FIS139" s="19"/>
      <c r="FIT139" s="19"/>
      <c r="FIU139" s="19"/>
      <c r="FIV139" s="19"/>
      <c r="FIW139" s="19"/>
      <c r="FIX139" s="19"/>
      <c r="FIY139" s="19"/>
      <c r="FIZ139" s="19"/>
      <c r="FJA139" s="19"/>
      <c r="FJB139" s="19"/>
      <c r="FJC139" s="19"/>
      <c r="FJD139" s="19"/>
      <c r="FJE139" s="19"/>
      <c r="FJF139" s="19"/>
      <c r="FJG139" s="19"/>
      <c r="FJH139" s="19"/>
      <c r="FJI139" s="19"/>
      <c r="FJJ139" s="19"/>
      <c r="FJK139" s="19"/>
      <c r="FJL139" s="19"/>
      <c r="FJM139" s="19"/>
      <c r="FJN139" s="19"/>
      <c r="FJO139" s="19"/>
      <c r="FJP139" s="19"/>
      <c r="FJQ139" s="19"/>
      <c r="FJR139" s="19"/>
      <c r="FJS139" s="19"/>
      <c r="FJT139" s="19"/>
      <c r="FJU139" s="19"/>
      <c r="FJV139" s="19"/>
      <c r="FJW139" s="19"/>
      <c r="FJX139" s="19"/>
      <c r="FJY139" s="19"/>
      <c r="FJZ139" s="19"/>
      <c r="FKA139" s="19"/>
      <c r="FKB139" s="19"/>
      <c r="FKC139" s="19"/>
      <c r="FKD139" s="19"/>
      <c r="FKE139" s="19"/>
      <c r="FKF139" s="19"/>
      <c r="FKG139" s="19"/>
      <c r="FKH139" s="19"/>
      <c r="FKI139" s="19"/>
      <c r="FKJ139" s="19"/>
      <c r="FKK139" s="19"/>
      <c r="FKL139" s="19"/>
      <c r="FKM139" s="19"/>
      <c r="FKN139" s="19"/>
      <c r="FKO139" s="19"/>
      <c r="FKP139" s="19"/>
      <c r="FKQ139" s="19"/>
      <c r="FKR139" s="19"/>
      <c r="FKS139" s="19"/>
      <c r="FKT139" s="19"/>
      <c r="FKU139" s="19"/>
      <c r="FKV139" s="19"/>
      <c r="FKW139" s="19"/>
      <c r="FKX139" s="19"/>
      <c r="FKY139" s="19"/>
      <c r="FKZ139" s="19"/>
      <c r="FLA139" s="19"/>
      <c r="FLB139" s="19"/>
      <c r="FLC139" s="19"/>
      <c r="FLD139" s="19"/>
      <c r="FLE139" s="19"/>
      <c r="FLF139" s="19"/>
      <c r="FLG139" s="19"/>
      <c r="FLH139" s="19"/>
      <c r="FLI139" s="19"/>
      <c r="FLJ139" s="19"/>
      <c r="FLK139" s="19"/>
      <c r="FLL139" s="19"/>
      <c r="FLM139" s="19"/>
      <c r="FLN139" s="19"/>
      <c r="FLO139" s="19"/>
      <c r="FLP139" s="19"/>
      <c r="FLQ139" s="19"/>
      <c r="FLR139" s="19"/>
      <c r="FLS139" s="19"/>
      <c r="FLT139" s="19"/>
      <c r="FLU139" s="19"/>
      <c r="FLV139" s="19"/>
      <c r="FLW139" s="19"/>
      <c r="FLX139" s="19"/>
      <c r="FLY139" s="19"/>
      <c r="FLZ139" s="19"/>
      <c r="FMA139" s="19"/>
      <c r="FMB139" s="19"/>
      <c r="FMC139" s="19"/>
      <c r="FMD139" s="19"/>
      <c r="FME139" s="19"/>
      <c r="FMF139" s="19"/>
      <c r="FMG139" s="19"/>
      <c r="FMH139" s="19"/>
      <c r="FMI139" s="19"/>
      <c r="FMJ139" s="19"/>
      <c r="FMK139" s="19"/>
      <c r="FML139" s="19"/>
      <c r="FMM139" s="19"/>
      <c r="FMN139" s="19"/>
      <c r="FMO139" s="19"/>
      <c r="FMP139" s="19"/>
      <c r="FMQ139" s="19"/>
      <c r="FMR139" s="19"/>
      <c r="FMS139" s="19"/>
      <c r="FMT139" s="19"/>
      <c r="FMU139" s="19"/>
      <c r="FMV139" s="19"/>
      <c r="FMW139" s="19"/>
      <c r="FMX139" s="19"/>
      <c r="FMY139" s="19"/>
      <c r="FMZ139" s="19"/>
      <c r="FNA139" s="19"/>
      <c r="FNB139" s="19"/>
      <c r="FNC139" s="19"/>
      <c r="FND139" s="19"/>
      <c r="FNE139" s="19"/>
      <c r="FNF139" s="19"/>
      <c r="FNG139" s="19"/>
      <c r="FNH139" s="19"/>
      <c r="FNI139" s="19"/>
      <c r="FNJ139" s="19"/>
      <c r="FNK139" s="19"/>
      <c r="FNL139" s="19"/>
      <c r="FNM139" s="19"/>
      <c r="FNN139" s="19"/>
      <c r="FNO139" s="19"/>
      <c r="FNP139" s="19"/>
      <c r="FNQ139" s="19"/>
      <c r="FNR139" s="19"/>
      <c r="FNS139" s="19"/>
      <c r="FNT139" s="19"/>
      <c r="FNU139" s="19"/>
      <c r="FNV139" s="19"/>
      <c r="FNW139" s="19"/>
      <c r="FNX139" s="19"/>
      <c r="FNY139" s="19"/>
      <c r="FNZ139" s="19"/>
      <c r="FOA139" s="19"/>
      <c r="FOB139" s="19"/>
      <c r="FOC139" s="19"/>
      <c r="FOD139" s="19"/>
      <c r="FOE139" s="19"/>
      <c r="FOF139" s="19"/>
      <c r="FOG139" s="19"/>
      <c r="FOH139" s="19"/>
      <c r="FOI139" s="19"/>
      <c r="FOJ139" s="19"/>
      <c r="FOK139" s="19"/>
      <c r="FOL139" s="19"/>
      <c r="FOM139" s="19"/>
      <c r="FON139" s="19"/>
      <c r="FOO139" s="19"/>
      <c r="FOP139" s="19"/>
      <c r="FOQ139" s="19"/>
      <c r="FOR139" s="19"/>
      <c r="FOS139" s="19"/>
      <c r="FOT139" s="19"/>
      <c r="FOU139" s="19"/>
      <c r="FOV139" s="19"/>
      <c r="FOW139" s="19"/>
      <c r="FOX139" s="19"/>
      <c r="FOY139" s="19"/>
      <c r="FOZ139" s="19"/>
      <c r="FPA139" s="19"/>
      <c r="FPB139" s="19"/>
      <c r="FPC139" s="19"/>
      <c r="FPD139" s="19"/>
      <c r="FPE139" s="19"/>
      <c r="FPF139" s="19"/>
      <c r="FPG139" s="19"/>
      <c r="FPH139" s="19"/>
      <c r="FPI139" s="19"/>
      <c r="FPJ139" s="19"/>
      <c r="FPK139" s="19"/>
      <c r="FPL139" s="19"/>
      <c r="FPM139" s="19"/>
      <c r="FPN139" s="19"/>
      <c r="FPO139" s="19"/>
      <c r="FPP139" s="19"/>
      <c r="FPQ139" s="19"/>
      <c r="FPR139" s="19"/>
      <c r="FPS139" s="19"/>
      <c r="FPT139" s="19"/>
      <c r="FPU139" s="19"/>
      <c r="FPV139" s="19"/>
      <c r="FPW139" s="19"/>
      <c r="FPX139" s="19"/>
      <c r="FPY139" s="19"/>
      <c r="FPZ139" s="19"/>
      <c r="FQA139" s="19"/>
      <c r="FQB139" s="19"/>
      <c r="FQC139" s="19"/>
      <c r="FQD139" s="19"/>
      <c r="FQE139" s="19"/>
      <c r="FQF139" s="19"/>
      <c r="FQG139" s="19"/>
      <c r="FQH139" s="19"/>
      <c r="FQI139" s="19"/>
      <c r="FQJ139" s="19"/>
      <c r="FQK139" s="19"/>
      <c r="FQL139" s="19"/>
      <c r="FQM139" s="19"/>
      <c r="FQN139" s="19"/>
      <c r="FQO139" s="19"/>
      <c r="FQP139" s="19"/>
      <c r="FQQ139" s="19"/>
      <c r="FQR139" s="19"/>
      <c r="FQS139" s="19"/>
      <c r="FQT139" s="19"/>
      <c r="FQU139" s="19"/>
      <c r="FQV139" s="19"/>
      <c r="FQW139" s="19"/>
      <c r="FQX139" s="19"/>
      <c r="FQY139" s="19"/>
      <c r="FQZ139" s="19"/>
      <c r="FRA139" s="19"/>
      <c r="FRB139" s="19"/>
      <c r="FRC139" s="19"/>
      <c r="FRD139" s="19"/>
      <c r="FRE139" s="19"/>
      <c r="FRF139" s="19"/>
      <c r="FRG139" s="19"/>
      <c r="FRH139" s="19"/>
      <c r="FRI139" s="19"/>
      <c r="FRJ139" s="19"/>
      <c r="FRK139" s="19"/>
      <c r="FRL139" s="19"/>
      <c r="FRM139" s="19"/>
      <c r="FRN139" s="19"/>
      <c r="FRO139" s="19"/>
      <c r="FRP139" s="19"/>
      <c r="FRQ139" s="19"/>
      <c r="FRR139" s="19"/>
      <c r="FRS139" s="19"/>
      <c r="FRT139" s="19"/>
      <c r="FRU139" s="19"/>
      <c r="FRV139" s="19"/>
      <c r="FRW139" s="19"/>
      <c r="FRX139" s="19"/>
      <c r="FRY139" s="19"/>
      <c r="FRZ139" s="19"/>
      <c r="FSA139" s="19"/>
      <c r="FSB139" s="19"/>
      <c r="FSC139" s="19"/>
      <c r="FSD139" s="19"/>
      <c r="FSE139" s="19"/>
      <c r="FSF139" s="19"/>
      <c r="FSG139" s="19"/>
      <c r="FSH139" s="19"/>
      <c r="FSI139" s="19"/>
      <c r="FSJ139" s="19"/>
      <c r="FSK139" s="19"/>
      <c r="FSL139" s="19"/>
      <c r="FSM139" s="19"/>
      <c r="FSN139" s="19"/>
      <c r="FSO139" s="19"/>
      <c r="FSP139" s="19"/>
      <c r="FSQ139" s="19"/>
      <c r="FSR139" s="19"/>
      <c r="FSS139" s="19"/>
      <c r="FST139" s="19"/>
      <c r="FSU139" s="19"/>
      <c r="FSV139" s="19"/>
      <c r="FSW139" s="19"/>
      <c r="FSX139" s="19"/>
      <c r="FSY139" s="19"/>
      <c r="FSZ139" s="19"/>
      <c r="FTA139" s="19"/>
      <c r="FTB139" s="19"/>
      <c r="FTC139" s="19"/>
      <c r="FTD139" s="19"/>
      <c r="FTE139" s="19"/>
      <c r="FTF139" s="19"/>
      <c r="FTG139" s="19"/>
      <c r="FTH139" s="19"/>
      <c r="FTI139" s="19"/>
      <c r="FTJ139" s="19"/>
      <c r="FTK139" s="19"/>
      <c r="FTL139" s="19"/>
      <c r="FTM139" s="19"/>
      <c r="FTN139" s="19"/>
      <c r="FTO139" s="19"/>
      <c r="FTP139" s="19"/>
      <c r="FTQ139" s="19"/>
      <c r="FTR139" s="19"/>
      <c r="FTS139" s="19"/>
      <c r="FTT139" s="19"/>
      <c r="FTU139" s="19"/>
      <c r="FTV139" s="19"/>
      <c r="FTW139" s="19"/>
      <c r="FTX139" s="19"/>
      <c r="FTY139" s="19"/>
      <c r="FTZ139" s="19"/>
      <c r="FUA139" s="19"/>
      <c r="FUB139" s="19"/>
      <c r="FUC139" s="19"/>
      <c r="FUD139" s="19"/>
      <c r="FUE139" s="19"/>
      <c r="FUF139" s="19"/>
      <c r="FUG139" s="19"/>
      <c r="FUH139" s="19"/>
      <c r="FUI139" s="19"/>
      <c r="FUJ139" s="19"/>
      <c r="FUK139" s="19"/>
      <c r="FUL139" s="19"/>
      <c r="FUM139" s="19"/>
      <c r="FUN139" s="19"/>
      <c r="FUO139" s="19"/>
      <c r="FUP139" s="19"/>
      <c r="FUQ139" s="19"/>
      <c r="FUR139" s="19"/>
      <c r="FUS139" s="19"/>
      <c r="FUT139" s="19"/>
      <c r="FUU139" s="19"/>
      <c r="FUV139" s="19"/>
      <c r="FUW139" s="19"/>
      <c r="FUX139" s="19"/>
      <c r="FUY139" s="19"/>
      <c r="FUZ139" s="19"/>
      <c r="FVA139" s="19"/>
      <c r="FVB139" s="19"/>
      <c r="FVC139" s="19"/>
      <c r="FVD139" s="19"/>
      <c r="FVE139" s="19"/>
      <c r="FVF139" s="19"/>
      <c r="FVG139" s="19"/>
      <c r="FVH139" s="19"/>
      <c r="FVI139" s="19"/>
      <c r="FVJ139" s="19"/>
      <c r="FVK139" s="19"/>
      <c r="FVL139" s="19"/>
      <c r="FVM139" s="19"/>
      <c r="FVN139" s="19"/>
      <c r="FVO139" s="19"/>
      <c r="FVP139" s="19"/>
      <c r="FVQ139" s="19"/>
      <c r="FVR139" s="19"/>
      <c r="FVS139" s="19"/>
      <c r="FVT139" s="19"/>
      <c r="FVU139" s="19"/>
      <c r="FVV139" s="19"/>
      <c r="FVW139" s="19"/>
      <c r="FVX139" s="19"/>
      <c r="FVY139" s="19"/>
      <c r="FVZ139" s="19"/>
      <c r="FWA139" s="19"/>
      <c r="FWB139" s="19"/>
      <c r="FWC139" s="19"/>
      <c r="FWD139" s="19"/>
      <c r="FWE139" s="19"/>
      <c r="FWF139" s="19"/>
      <c r="FWG139" s="19"/>
      <c r="FWH139" s="19"/>
      <c r="FWI139" s="19"/>
      <c r="FWJ139" s="19"/>
      <c r="FWK139" s="19"/>
      <c r="FWL139" s="19"/>
      <c r="FWM139" s="19"/>
      <c r="FWN139" s="19"/>
      <c r="FWO139" s="19"/>
      <c r="FWP139" s="19"/>
      <c r="FWQ139" s="19"/>
      <c r="FWR139" s="19"/>
      <c r="FWS139" s="19"/>
      <c r="FWT139" s="19"/>
      <c r="FWU139" s="19"/>
      <c r="FWV139" s="19"/>
      <c r="FWW139" s="19"/>
      <c r="FWX139" s="19"/>
      <c r="FWY139" s="19"/>
      <c r="FWZ139" s="19"/>
      <c r="FXA139" s="19"/>
      <c r="FXB139" s="19"/>
      <c r="FXC139" s="19"/>
      <c r="FXD139" s="19"/>
      <c r="FXE139" s="19"/>
      <c r="FXF139" s="19"/>
      <c r="FXG139" s="19"/>
      <c r="FXH139" s="19"/>
      <c r="FXI139" s="19"/>
      <c r="FXJ139" s="19"/>
      <c r="FXK139" s="19"/>
      <c r="FXL139" s="19"/>
      <c r="FXM139" s="19"/>
      <c r="FXN139" s="19"/>
      <c r="FXO139" s="19"/>
      <c r="FXP139" s="19"/>
      <c r="FXQ139" s="19"/>
      <c r="FXR139" s="19"/>
      <c r="FXS139" s="19"/>
      <c r="FXT139" s="19"/>
      <c r="FXU139" s="19"/>
      <c r="FXV139" s="19"/>
      <c r="FXW139" s="19"/>
      <c r="FXX139" s="19"/>
      <c r="FXY139" s="19"/>
      <c r="FXZ139" s="19"/>
      <c r="FYA139" s="19"/>
      <c r="FYB139" s="19"/>
      <c r="FYC139" s="19"/>
      <c r="FYD139" s="19"/>
      <c r="FYE139" s="19"/>
      <c r="FYF139" s="19"/>
      <c r="FYG139" s="19"/>
      <c r="FYH139" s="19"/>
      <c r="FYI139" s="19"/>
      <c r="FYJ139" s="19"/>
      <c r="FYK139" s="19"/>
      <c r="FYL139" s="19"/>
      <c r="FYM139" s="19"/>
      <c r="FYN139" s="19"/>
      <c r="FYO139" s="19"/>
      <c r="FYP139" s="19"/>
      <c r="FYQ139" s="19"/>
      <c r="FYR139" s="19"/>
      <c r="FYS139" s="19"/>
      <c r="FYT139" s="19"/>
      <c r="FYU139" s="19"/>
      <c r="FYV139" s="19"/>
      <c r="FYW139" s="19"/>
      <c r="FYX139" s="19"/>
      <c r="FYY139" s="19"/>
      <c r="FYZ139" s="19"/>
      <c r="FZA139" s="19"/>
      <c r="FZB139" s="19"/>
      <c r="FZC139" s="19"/>
      <c r="FZD139" s="19"/>
      <c r="FZE139" s="19"/>
      <c r="FZF139" s="19"/>
      <c r="FZG139" s="19"/>
      <c r="FZH139" s="19"/>
      <c r="FZI139" s="19"/>
      <c r="FZJ139" s="19"/>
      <c r="FZK139" s="19"/>
      <c r="FZL139" s="19"/>
      <c r="FZM139" s="19"/>
      <c r="FZN139" s="19"/>
      <c r="FZO139" s="19"/>
      <c r="FZP139" s="19"/>
      <c r="FZQ139" s="19"/>
      <c r="FZR139" s="19"/>
      <c r="FZS139" s="19"/>
      <c r="FZT139" s="19"/>
      <c r="FZU139" s="19"/>
      <c r="FZV139" s="19"/>
      <c r="FZW139" s="19"/>
      <c r="FZX139" s="19"/>
      <c r="FZY139" s="19"/>
      <c r="FZZ139" s="19"/>
      <c r="GAA139" s="19"/>
      <c r="GAB139" s="19"/>
      <c r="GAC139" s="19"/>
      <c r="GAD139" s="19"/>
      <c r="GAE139" s="19"/>
      <c r="GAF139" s="19"/>
      <c r="GAG139" s="19"/>
      <c r="GAH139" s="19"/>
      <c r="GAI139" s="19"/>
      <c r="GAJ139" s="19"/>
      <c r="GAK139" s="19"/>
      <c r="GAL139" s="19"/>
      <c r="GAM139" s="19"/>
      <c r="GAN139" s="19"/>
      <c r="GAO139" s="19"/>
      <c r="GAP139" s="19"/>
      <c r="GAQ139" s="19"/>
      <c r="GAR139" s="19"/>
      <c r="GAS139" s="19"/>
      <c r="GAT139" s="19"/>
      <c r="GAU139" s="19"/>
      <c r="GAV139" s="19"/>
      <c r="GAW139" s="19"/>
      <c r="GAX139" s="19"/>
      <c r="GAY139" s="19"/>
      <c r="GAZ139" s="19"/>
      <c r="GBA139" s="19"/>
      <c r="GBB139" s="19"/>
      <c r="GBC139" s="19"/>
      <c r="GBD139" s="19"/>
      <c r="GBE139" s="19"/>
      <c r="GBF139" s="19"/>
      <c r="GBG139" s="19"/>
      <c r="GBH139" s="19"/>
      <c r="GBI139" s="19"/>
      <c r="GBJ139" s="19"/>
      <c r="GBK139" s="19"/>
      <c r="GBL139" s="19"/>
      <c r="GBM139" s="19"/>
      <c r="GBN139" s="19"/>
      <c r="GBO139" s="19"/>
      <c r="GBP139" s="19"/>
      <c r="GBQ139" s="19"/>
      <c r="GBR139" s="19"/>
      <c r="GBS139" s="19"/>
      <c r="GBT139" s="19"/>
      <c r="GBU139" s="19"/>
      <c r="GBV139" s="19"/>
      <c r="GBW139" s="19"/>
      <c r="GBX139" s="19"/>
      <c r="GBY139" s="19"/>
      <c r="GBZ139" s="19"/>
      <c r="GCA139" s="19"/>
      <c r="GCB139" s="19"/>
      <c r="GCC139" s="19"/>
      <c r="GCD139" s="19"/>
      <c r="GCE139" s="19"/>
      <c r="GCF139" s="19"/>
      <c r="GCG139" s="19"/>
      <c r="GCH139" s="19"/>
      <c r="GCI139" s="19"/>
      <c r="GCJ139" s="19"/>
      <c r="GCK139" s="19"/>
      <c r="GCL139" s="19"/>
      <c r="GCM139" s="19"/>
      <c r="GCN139" s="19"/>
      <c r="GCO139" s="19"/>
      <c r="GCP139" s="19"/>
      <c r="GCQ139" s="19"/>
      <c r="GCR139" s="19"/>
      <c r="GCS139" s="19"/>
      <c r="GCT139" s="19"/>
      <c r="GCU139" s="19"/>
      <c r="GCV139" s="19"/>
      <c r="GCW139" s="19"/>
      <c r="GCX139" s="19"/>
      <c r="GCY139" s="19"/>
      <c r="GCZ139" s="19"/>
      <c r="GDA139" s="19"/>
      <c r="GDB139" s="19"/>
      <c r="GDC139" s="19"/>
      <c r="GDD139" s="19"/>
      <c r="GDE139" s="19"/>
      <c r="GDF139" s="19"/>
      <c r="GDG139" s="19"/>
      <c r="GDH139" s="19"/>
      <c r="GDI139" s="19"/>
      <c r="GDJ139" s="19"/>
      <c r="GDK139" s="19"/>
      <c r="GDL139" s="19"/>
      <c r="GDM139" s="19"/>
      <c r="GDN139" s="19"/>
      <c r="GDO139" s="19"/>
      <c r="GDP139" s="19"/>
      <c r="GDQ139" s="19"/>
      <c r="GDR139" s="19"/>
      <c r="GDS139" s="19"/>
      <c r="GDT139" s="19"/>
      <c r="GDU139" s="19"/>
      <c r="GDV139" s="19"/>
      <c r="GDW139" s="19"/>
      <c r="GDX139" s="19"/>
      <c r="GDY139" s="19"/>
      <c r="GDZ139" s="19"/>
      <c r="GEA139" s="19"/>
      <c r="GEB139" s="19"/>
      <c r="GEC139" s="19"/>
      <c r="GED139" s="19"/>
      <c r="GEE139" s="19"/>
      <c r="GEF139" s="19"/>
      <c r="GEG139" s="19"/>
      <c r="GEH139" s="19"/>
      <c r="GEI139" s="19"/>
      <c r="GEJ139" s="19"/>
      <c r="GEK139" s="19"/>
      <c r="GEL139" s="19"/>
      <c r="GEM139" s="19"/>
      <c r="GEN139" s="19"/>
      <c r="GEO139" s="19"/>
      <c r="GEP139" s="19"/>
      <c r="GEQ139" s="19"/>
      <c r="GER139" s="19"/>
      <c r="GES139" s="19"/>
      <c r="GET139" s="19"/>
      <c r="GEU139" s="19"/>
      <c r="GEV139" s="19"/>
      <c r="GEW139" s="19"/>
      <c r="GEX139" s="19"/>
      <c r="GEY139" s="19"/>
      <c r="GEZ139" s="19"/>
      <c r="GFA139" s="19"/>
      <c r="GFB139" s="19"/>
      <c r="GFC139" s="19"/>
      <c r="GFD139" s="19"/>
      <c r="GFE139" s="19"/>
      <c r="GFF139" s="19"/>
      <c r="GFG139" s="19"/>
      <c r="GFH139" s="19"/>
      <c r="GFI139" s="19"/>
      <c r="GFJ139" s="19"/>
      <c r="GFK139" s="19"/>
      <c r="GFL139" s="19"/>
      <c r="GFM139" s="19"/>
      <c r="GFN139" s="19"/>
      <c r="GFO139" s="19"/>
      <c r="GFP139" s="19"/>
      <c r="GFQ139" s="19"/>
      <c r="GFR139" s="19"/>
      <c r="GFS139" s="19"/>
      <c r="GFT139" s="19"/>
      <c r="GFU139" s="19"/>
      <c r="GFV139" s="19"/>
      <c r="GFW139" s="19"/>
      <c r="GFX139" s="19"/>
      <c r="GFY139" s="19"/>
      <c r="GFZ139" s="19"/>
      <c r="GGA139" s="19"/>
      <c r="GGB139" s="19"/>
      <c r="GGC139" s="19"/>
      <c r="GGD139" s="19"/>
      <c r="GGE139" s="19"/>
      <c r="GGF139" s="19"/>
      <c r="GGG139" s="19"/>
      <c r="GGH139" s="19"/>
      <c r="GGI139" s="19"/>
      <c r="GGJ139" s="19"/>
      <c r="GGK139" s="19"/>
      <c r="GGL139" s="19"/>
      <c r="GGM139" s="19"/>
      <c r="GGN139" s="19"/>
      <c r="GGO139" s="19"/>
      <c r="GGP139" s="19"/>
      <c r="GGQ139" s="19"/>
      <c r="GGR139" s="19"/>
      <c r="GGS139" s="19"/>
      <c r="GGT139" s="19"/>
      <c r="GGU139" s="19"/>
      <c r="GGV139" s="19"/>
      <c r="GGW139" s="19"/>
      <c r="GGX139" s="19"/>
      <c r="GGY139" s="19"/>
      <c r="GGZ139" s="19"/>
      <c r="GHA139" s="19"/>
      <c r="GHB139" s="19"/>
      <c r="GHC139" s="19"/>
      <c r="GHD139" s="19"/>
      <c r="GHE139" s="19"/>
      <c r="GHF139" s="19"/>
      <c r="GHG139" s="19"/>
      <c r="GHH139" s="19"/>
      <c r="GHI139" s="19"/>
      <c r="GHJ139" s="19"/>
      <c r="GHK139" s="19"/>
      <c r="GHL139" s="19"/>
      <c r="GHM139" s="19"/>
      <c r="GHN139" s="19"/>
      <c r="GHO139" s="19"/>
      <c r="GHP139" s="19"/>
      <c r="GHQ139" s="19"/>
      <c r="GHR139" s="19"/>
      <c r="GHS139" s="19"/>
      <c r="GHT139" s="19"/>
      <c r="GHU139" s="19"/>
      <c r="GHV139" s="19"/>
      <c r="GHW139" s="19"/>
      <c r="GHX139" s="19"/>
      <c r="GHY139" s="19"/>
      <c r="GHZ139" s="19"/>
      <c r="GIA139" s="19"/>
      <c r="GIB139" s="19"/>
      <c r="GIC139" s="19"/>
      <c r="GID139" s="19"/>
      <c r="GIE139" s="19"/>
      <c r="GIF139" s="19"/>
      <c r="GIG139" s="19"/>
      <c r="GIH139" s="19"/>
      <c r="GII139" s="19"/>
      <c r="GIJ139" s="19"/>
      <c r="GIK139" s="19"/>
      <c r="GIL139" s="19"/>
      <c r="GIM139" s="19"/>
      <c r="GIN139" s="19"/>
      <c r="GIO139" s="19"/>
      <c r="GIP139" s="19"/>
      <c r="GIQ139" s="19"/>
      <c r="GIR139" s="19"/>
      <c r="GIS139" s="19"/>
      <c r="GIT139" s="19"/>
      <c r="GIU139" s="19"/>
      <c r="GIV139" s="19"/>
      <c r="GIW139" s="19"/>
      <c r="GIX139" s="19"/>
      <c r="GIY139" s="19"/>
      <c r="GIZ139" s="19"/>
      <c r="GJA139" s="19"/>
      <c r="GJB139" s="19"/>
      <c r="GJC139" s="19"/>
      <c r="GJD139" s="19"/>
      <c r="GJE139" s="19"/>
      <c r="GJF139" s="19"/>
      <c r="GJG139" s="19"/>
      <c r="GJH139" s="19"/>
      <c r="GJI139" s="19"/>
      <c r="GJJ139" s="19"/>
      <c r="GJK139" s="19"/>
      <c r="GJL139" s="19"/>
      <c r="GJM139" s="19"/>
      <c r="GJN139" s="19"/>
      <c r="GJO139" s="19"/>
      <c r="GJP139" s="19"/>
      <c r="GJQ139" s="19"/>
      <c r="GJR139" s="19"/>
      <c r="GJS139" s="19"/>
      <c r="GJT139" s="19"/>
      <c r="GJU139" s="19"/>
      <c r="GJV139" s="19"/>
      <c r="GJW139" s="19"/>
      <c r="GJX139" s="19"/>
      <c r="GJY139" s="19"/>
      <c r="GJZ139" s="19"/>
      <c r="GKA139" s="19"/>
      <c r="GKB139" s="19"/>
      <c r="GKC139" s="19"/>
      <c r="GKD139" s="19"/>
      <c r="GKE139" s="19"/>
      <c r="GKF139" s="19"/>
      <c r="GKG139" s="19"/>
      <c r="GKH139" s="19"/>
      <c r="GKI139" s="19"/>
      <c r="GKJ139" s="19"/>
      <c r="GKK139" s="19"/>
      <c r="GKL139" s="19"/>
      <c r="GKM139" s="19"/>
      <c r="GKN139" s="19"/>
      <c r="GKO139" s="19"/>
      <c r="GKP139" s="19"/>
      <c r="GKQ139" s="19"/>
      <c r="GKR139" s="19"/>
      <c r="GKS139" s="19"/>
      <c r="GKT139" s="19"/>
      <c r="GKU139" s="19"/>
      <c r="GKV139" s="19"/>
      <c r="GKW139" s="19"/>
      <c r="GKX139" s="19"/>
      <c r="GKY139" s="19"/>
      <c r="GKZ139" s="19"/>
      <c r="GLA139" s="19"/>
      <c r="GLB139" s="19"/>
      <c r="GLC139" s="19"/>
      <c r="GLD139" s="19"/>
      <c r="GLE139" s="19"/>
      <c r="GLF139" s="19"/>
      <c r="GLG139" s="19"/>
      <c r="GLH139" s="19"/>
      <c r="GLI139" s="19"/>
      <c r="GLJ139" s="19"/>
      <c r="GLK139" s="19"/>
      <c r="GLL139" s="19"/>
      <c r="GLM139" s="19"/>
      <c r="GLN139" s="19"/>
      <c r="GLO139" s="19"/>
      <c r="GLP139" s="19"/>
      <c r="GLQ139" s="19"/>
      <c r="GLR139" s="19"/>
      <c r="GLS139" s="19"/>
      <c r="GLT139" s="19"/>
      <c r="GLU139" s="19"/>
      <c r="GLV139" s="19"/>
      <c r="GLW139" s="19"/>
      <c r="GLX139" s="19"/>
      <c r="GLY139" s="19"/>
      <c r="GLZ139" s="19"/>
      <c r="GMA139" s="19"/>
      <c r="GMB139" s="19"/>
      <c r="GMC139" s="19"/>
      <c r="GMD139" s="19"/>
      <c r="GME139" s="19"/>
      <c r="GMF139" s="19"/>
      <c r="GMG139" s="19"/>
      <c r="GMH139" s="19"/>
      <c r="GMI139" s="19"/>
      <c r="GMJ139" s="19"/>
      <c r="GMK139" s="19"/>
      <c r="GML139" s="19"/>
      <c r="GMM139" s="19"/>
      <c r="GMN139" s="19"/>
      <c r="GMO139" s="19"/>
      <c r="GMP139" s="19"/>
      <c r="GMQ139" s="19"/>
      <c r="GMR139" s="19"/>
      <c r="GMS139" s="19"/>
      <c r="GMT139" s="19"/>
      <c r="GMU139" s="19"/>
      <c r="GMV139" s="19"/>
      <c r="GMW139" s="19"/>
      <c r="GMX139" s="19"/>
      <c r="GMY139" s="19"/>
      <c r="GMZ139" s="19"/>
      <c r="GNA139" s="19"/>
      <c r="GNB139" s="19"/>
      <c r="GNC139" s="19"/>
      <c r="GND139" s="19"/>
      <c r="GNE139" s="19"/>
      <c r="GNF139" s="19"/>
      <c r="GNG139" s="19"/>
      <c r="GNH139" s="19"/>
      <c r="GNI139" s="19"/>
      <c r="GNJ139" s="19"/>
      <c r="GNK139" s="19"/>
      <c r="GNL139" s="19"/>
      <c r="GNM139" s="19"/>
      <c r="GNN139" s="19"/>
      <c r="GNO139" s="19"/>
      <c r="GNP139" s="19"/>
      <c r="GNQ139" s="19"/>
      <c r="GNR139" s="19"/>
      <c r="GNS139" s="19"/>
      <c r="GNT139" s="19"/>
      <c r="GNU139" s="19"/>
      <c r="GNV139" s="19"/>
      <c r="GNW139" s="19"/>
      <c r="GNX139" s="19"/>
      <c r="GNY139" s="19"/>
      <c r="GNZ139" s="19"/>
      <c r="GOA139" s="19"/>
      <c r="GOB139" s="19"/>
      <c r="GOC139" s="19"/>
      <c r="GOD139" s="19"/>
      <c r="GOE139" s="19"/>
      <c r="GOF139" s="19"/>
      <c r="GOG139" s="19"/>
      <c r="GOH139" s="19"/>
      <c r="GOI139" s="19"/>
      <c r="GOJ139" s="19"/>
      <c r="GOK139" s="19"/>
      <c r="GOL139" s="19"/>
      <c r="GOM139" s="19"/>
      <c r="GON139" s="19"/>
      <c r="GOO139" s="19"/>
      <c r="GOP139" s="19"/>
      <c r="GOQ139" s="19"/>
      <c r="GOR139" s="19"/>
      <c r="GOS139" s="19"/>
      <c r="GOT139" s="19"/>
      <c r="GOU139" s="19"/>
      <c r="GOV139" s="19"/>
      <c r="GOW139" s="19"/>
      <c r="GOX139" s="19"/>
      <c r="GOY139" s="19"/>
      <c r="GOZ139" s="19"/>
      <c r="GPA139" s="19"/>
      <c r="GPB139" s="19"/>
      <c r="GPC139" s="19"/>
      <c r="GPD139" s="19"/>
      <c r="GPE139" s="19"/>
      <c r="GPF139" s="19"/>
      <c r="GPG139" s="19"/>
      <c r="GPH139" s="19"/>
      <c r="GPI139" s="19"/>
      <c r="GPJ139" s="19"/>
      <c r="GPK139" s="19"/>
      <c r="GPL139" s="19"/>
      <c r="GPM139" s="19"/>
      <c r="GPN139" s="19"/>
      <c r="GPO139" s="19"/>
      <c r="GPP139" s="19"/>
      <c r="GPQ139" s="19"/>
      <c r="GPR139" s="19"/>
      <c r="GPS139" s="19"/>
      <c r="GPT139" s="19"/>
      <c r="GPU139" s="19"/>
      <c r="GPV139" s="19"/>
      <c r="GPW139" s="19"/>
      <c r="GPX139" s="19"/>
      <c r="GPY139" s="19"/>
      <c r="GPZ139" s="19"/>
      <c r="GQA139" s="19"/>
      <c r="GQB139" s="19"/>
      <c r="GQC139" s="19"/>
      <c r="GQD139" s="19"/>
      <c r="GQE139" s="19"/>
      <c r="GQF139" s="19"/>
      <c r="GQG139" s="19"/>
      <c r="GQH139" s="19"/>
      <c r="GQI139" s="19"/>
      <c r="GQJ139" s="19"/>
      <c r="GQK139" s="19"/>
      <c r="GQL139" s="19"/>
      <c r="GQM139" s="19"/>
      <c r="GQN139" s="19"/>
      <c r="GQO139" s="19"/>
      <c r="GQP139" s="19"/>
      <c r="GQQ139" s="19"/>
      <c r="GQR139" s="19"/>
      <c r="GQS139" s="19"/>
      <c r="GQT139" s="19"/>
      <c r="GQU139" s="19"/>
      <c r="GQV139" s="19"/>
      <c r="GQW139" s="19"/>
      <c r="GQX139" s="19"/>
      <c r="GQY139" s="19"/>
      <c r="GQZ139" s="19"/>
      <c r="GRA139" s="19"/>
      <c r="GRB139" s="19"/>
      <c r="GRC139" s="19"/>
      <c r="GRD139" s="19"/>
      <c r="GRE139" s="19"/>
      <c r="GRF139" s="19"/>
      <c r="GRG139" s="19"/>
      <c r="GRH139" s="19"/>
      <c r="GRI139" s="19"/>
      <c r="GRJ139" s="19"/>
      <c r="GRK139" s="19"/>
      <c r="GRL139" s="19"/>
      <c r="GRM139" s="19"/>
      <c r="GRN139" s="19"/>
      <c r="GRO139" s="19"/>
      <c r="GRP139" s="19"/>
      <c r="GRQ139" s="19"/>
      <c r="GRR139" s="19"/>
      <c r="GRS139" s="19"/>
      <c r="GRT139" s="19"/>
      <c r="GRU139" s="19"/>
      <c r="GRV139" s="19"/>
      <c r="GRW139" s="19"/>
      <c r="GRX139" s="19"/>
      <c r="GRY139" s="19"/>
      <c r="GRZ139" s="19"/>
      <c r="GSA139" s="19"/>
      <c r="GSB139" s="19"/>
      <c r="GSC139" s="19"/>
      <c r="GSD139" s="19"/>
      <c r="GSE139" s="19"/>
      <c r="GSF139" s="19"/>
      <c r="GSG139" s="19"/>
      <c r="GSH139" s="19"/>
      <c r="GSI139" s="19"/>
      <c r="GSJ139" s="19"/>
      <c r="GSK139" s="19"/>
      <c r="GSL139" s="19"/>
      <c r="GSM139" s="19"/>
      <c r="GSN139" s="19"/>
      <c r="GSO139" s="19"/>
      <c r="GSP139" s="19"/>
      <c r="GSQ139" s="19"/>
      <c r="GSR139" s="19"/>
      <c r="GSS139" s="19"/>
      <c r="GST139" s="19"/>
      <c r="GSU139" s="19"/>
      <c r="GSV139" s="19"/>
      <c r="GSW139" s="19"/>
      <c r="GSX139" s="19"/>
      <c r="GSY139" s="19"/>
      <c r="GSZ139" s="19"/>
      <c r="GTA139" s="19"/>
      <c r="GTB139" s="19"/>
      <c r="GTC139" s="19"/>
      <c r="GTD139" s="19"/>
      <c r="GTE139" s="19"/>
      <c r="GTF139" s="19"/>
      <c r="GTG139" s="19"/>
      <c r="GTH139" s="19"/>
      <c r="GTI139" s="19"/>
      <c r="GTJ139" s="19"/>
      <c r="GTK139" s="19"/>
      <c r="GTL139" s="19"/>
      <c r="GTM139" s="19"/>
      <c r="GTN139" s="19"/>
      <c r="GTO139" s="19"/>
      <c r="GTP139" s="19"/>
      <c r="GTQ139" s="19"/>
      <c r="GTR139" s="19"/>
      <c r="GTS139" s="19"/>
      <c r="GTT139" s="19"/>
      <c r="GTU139" s="19"/>
      <c r="GTV139" s="19"/>
      <c r="GTW139" s="19"/>
      <c r="GTX139" s="19"/>
      <c r="GTY139" s="19"/>
      <c r="GTZ139" s="19"/>
      <c r="GUA139" s="19"/>
      <c r="GUB139" s="19"/>
      <c r="GUC139" s="19"/>
      <c r="GUD139" s="19"/>
      <c r="GUE139" s="19"/>
      <c r="GUF139" s="19"/>
      <c r="GUG139" s="19"/>
      <c r="GUH139" s="19"/>
      <c r="GUI139" s="19"/>
      <c r="GUJ139" s="19"/>
      <c r="GUK139" s="19"/>
      <c r="GUL139" s="19"/>
      <c r="GUM139" s="19"/>
      <c r="GUN139" s="19"/>
      <c r="GUO139" s="19"/>
      <c r="GUP139" s="19"/>
      <c r="GUQ139" s="19"/>
      <c r="GUR139" s="19"/>
      <c r="GUS139" s="19"/>
      <c r="GUT139" s="19"/>
      <c r="GUU139" s="19"/>
      <c r="GUV139" s="19"/>
      <c r="GUW139" s="19"/>
      <c r="GUX139" s="19"/>
      <c r="GUY139" s="19"/>
      <c r="GUZ139" s="19"/>
      <c r="GVA139" s="19"/>
      <c r="GVB139" s="19"/>
      <c r="GVC139" s="19"/>
      <c r="GVD139" s="19"/>
      <c r="GVE139" s="19"/>
      <c r="GVF139" s="19"/>
      <c r="GVG139" s="19"/>
      <c r="GVH139" s="19"/>
      <c r="GVI139" s="19"/>
      <c r="GVJ139" s="19"/>
      <c r="GVK139" s="19"/>
      <c r="GVL139" s="19"/>
      <c r="GVM139" s="19"/>
      <c r="GVN139" s="19"/>
      <c r="GVO139" s="19"/>
      <c r="GVP139" s="19"/>
      <c r="GVQ139" s="19"/>
      <c r="GVR139" s="19"/>
      <c r="GVS139" s="19"/>
      <c r="GVT139" s="19"/>
      <c r="GVU139" s="19"/>
      <c r="GVV139" s="19"/>
      <c r="GVW139" s="19"/>
      <c r="GVX139" s="19"/>
      <c r="GVY139" s="19"/>
      <c r="GVZ139" s="19"/>
      <c r="GWA139" s="19"/>
      <c r="GWB139" s="19"/>
      <c r="GWC139" s="19"/>
      <c r="GWD139" s="19"/>
      <c r="GWE139" s="19"/>
      <c r="GWF139" s="19"/>
      <c r="GWG139" s="19"/>
      <c r="GWH139" s="19"/>
      <c r="GWI139" s="19"/>
      <c r="GWJ139" s="19"/>
      <c r="GWK139" s="19"/>
      <c r="GWL139" s="19"/>
      <c r="GWM139" s="19"/>
      <c r="GWN139" s="19"/>
      <c r="GWO139" s="19"/>
      <c r="GWP139" s="19"/>
      <c r="GWQ139" s="19"/>
      <c r="GWR139" s="19"/>
      <c r="GWS139" s="19"/>
      <c r="GWT139" s="19"/>
      <c r="GWU139" s="19"/>
      <c r="GWV139" s="19"/>
      <c r="GWW139" s="19"/>
      <c r="GWX139" s="19"/>
      <c r="GWY139" s="19"/>
      <c r="GWZ139" s="19"/>
      <c r="GXA139" s="19"/>
      <c r="GXB139" s="19"/>
      <c r="GXC139" s="19"/>
      <c r="GXD139" s="19"/>
      <c r="GXE139" s="19"/>
      <c r="GXF139" s="19"/>
      <c r="GXG139" s="19"/>
      <c r="GXH139" s="19"/>
      <c r="GXI139" s="19"/>
      <c r="GXJ139" s="19"/>
      <c r="GXK139" s="19"/>
      <c r="GXL139" s="19"/>
      <c r="GXM139" s="19"/>
      <c r="GXN139" s="19"/>
      <c r="GXO139" s="19"/>
      <c r="GXP139" s="19"/>
      <c r="GXQ139" s="19"/>
      <c r="GXR139" s="19"/>
      <c r="GXS139" s="19"/>
      <c r="GXT139" s="19"/>
      <c r="GXU139" s="19"/>
      <c r="GXV139" s="19"/>
      <c r="GXW139" s="19"/>
      <c r="GXX139" s="19"/>
      <c r="GXY139" s="19"/>
      <c r="GXZ139" s="19"/>
      <c r="GYA139" s="19"/>
      <c r="GYB139" s="19"/>
      <c r="GYC139" s="19"/>
      <c r="GYD139" s="19"/>
      <c r="GYE139" s="19"/>
      <c r="GYF139" s="19"/>
      <c r="GYG139" s="19"/>
      <c r="GYH139" s="19"/>
      <c r="GYI139" s="19"/>
      <c r="GYJ139" s="19"/>
      <c r="GYK139" s="19"/>
      <c r="GYL139" s="19"/>
      <c r="GYM139" s="19"/>
      <c r="GYN139" s="19"/>
      <c r="GYO139" s="19"/>
      <c r="GYP139" s="19"/>
      <c r="GYQ139" s="19"/>
      <c r="GYR139" s="19"/>
      <c r="GYS139" s="19"/>
      <c r="GYT139" s="19"/>
      <c r="GYU139" s="19"/>
      <c r="GYV139" s="19"/>
      <c r="GYW139" s="19"/>
      <c r="GYX139" s="19"/>
      <c r="GYY139" s="19"/>
      <c r="GYZ139" s="19"/>
      <c r="GZA139" s="19"/>
      <c r="GZB139" s="19"/>
      <c r="GZC139" s="19"/>
      <c r="GZD139" s="19"/>
      <c r="GZE139" s="19"/>
      <c r="GZF139" s="19"/>
      <c r="GZG139" s="19"/>
      <c r="GZH139" s="19"/>
      <c r="GZI139" s="19"/>
      <c r="GZJ139" s="19"/>
      <c r="GZK139" s="19"/>
      <c r="GZL139" s="19"/>
      <c r="GZM139" s="19"/>
      <c r="GZN139" s="19"/>
      <c r="GZO139" s="19"/>
      <c r="GZP139" s="19"/>
      <c r="GZQ139" s="19"/>
      <c r="GZR139" s="19"/>
      <c r="GZS139" s="19"/>
      <c r="GZT139" s="19"/>
      <c r="GZU139" s="19"/>
      <c r="GZV139" s="19"/>
      <c r="GZW139" s="19"/>
      <c r="GZX139" s="19"/>
      <c r="GZY139" s="19"/>
      <c r="GZZ139" s="19"/>
      <c r="HAA139" s="19"/>
      <c r="HAB139" s="19"/>
      <c r="HAC139" s="19"/>
      <c r="HAD139" s="19"/>
      <c r="HAE139" s="19"/>
      <c r="HAF139" s="19"/>
      <c r="HAG139" s="19"/>
      <c r="HAH139" s="19"/>
      <c r="HAI139" s="19"/>
      <c r="HAJ139" s="19"/>
      <c r="HAK139" s="19"/>
      <c r="HAL139" s="19"/>
      <c r="HAM139" s="19"/>
      <c r="HAN139" s="19"/>
      <c r="HAO139" s="19"/>
      <c r="HAP139" s="19"/>
      <c r="HAQ139" s="19"/>
      <c r="HAR139" s="19"/>
      <c r="HAS139" s="19"/>
      <c r="HAT139" s="19"/>
      <c r="HAU139" s="19"/>
      <c r="HAV139" s="19"/>
      <c r="HAW139" s="19"/>
      <c r="HAX139" s="19"/>
      <c r="HAY139" s="19"/>
      <c r="HAZ139" s="19"/>
      <c r="HBA139" s="19"/>
      <c r="HBB139" s="19"/>
      <c r="HBC139" s="19"/>
      <c r="HBD139" s="19"/>
      <c r="HBE139" s="19"/>
      <c r="HBF139" s="19"/>
      <c r="HBG139" s="19"/>
      <c r="HBH139" s="19"/>
      <c r="HBI139" s="19"/>
      <c r="HBJ139" s="19"/>
      <c r="HBK139" s="19"/>
      <c r="HBL139" s="19"/>
      <c r="HBM139" s="19"/>
      <c r="HBN139" s="19"/>
      <c r="HBO139" s="19"/>
      <c r="HBP139" s="19"/>
      <c r="HBQ139" s="19"/>
      <c r="HBR139" s="19"/>
      <c r="HBS139" s="19"/>
      <c r="HBT139" s="19"/>
      <c r="HBU139" s="19"/>
      <c r="HBV139" s="19"/>
      <c r="HBW139" s="19"/>
      <c r="HBX139" s="19"/>
      <c r="HBY139" s="19"/>
      <c r="HBZ139" s="19"/>
      <c r="HCA139" s="19"/>
      <c r="HCB139" s="19"/>
      <c r="HCC139" s="19"/>
      <c r="HCD139" s="19"/>
      <c r="HCE139" s="19"/>
      <c r="HCF139" s="19"/>
      <c r="HCG139" s="19"/>
      <c r="HCH139" s="19"/>
      <c r="HCI139" s="19"/>
      <c r="HCJ139" s="19"/>
      <c r="HCK139" s="19"/>
      <c r="HCL139" s="19"/>
      <c r="HCM139" s="19"/>
      <c r="HCN139" s="19"/>
      <c r="HCO139" s="19"/>
      <c r="HCP139" s="19"/>
      <c r="HCQ139" s="19"/>
      <c r="HCR139" s="19"/>
      <c r="HCS139" s="19"/>
      <c r="HCT139" s="19"/>
      <c r="HCU139" s="19"/>
      <c r="HCV139" s="19"/>
      <c r="HCW139" s="19"/>
      <c r="HCX139" s="19"/>
      <c r="HCY139" s="19"/>
      <c r="HCZ139" s="19"/>
      <c r="HDA139" s="19"/>
      <c r="HDB139" s="19"/>
      <c r="HDC139" s="19"/>
      <c r="HDD139" s="19"/>
      <c r="HDE139" s="19"/>
      <c r="HDF139" s="19"/>
      <c r="HDG139" s="19"/>
      <c r="HDH139" s="19"/>
      <c r="HDI139" s="19"/>
      <c r="HDJ139" s="19"/>
      <c r="HDK139" s="19"/>
      <c r="HDL139" s="19"/>
      <c r="HDM139" s="19"/>
      <c r="HDN139" s="19"/>
      <c r="HDO139" s="19"/>
      <c r="HDP139" s="19"/>
      <c r="HDQ139" s="19"/>
      <c r="HDR139" s="19"/>
      <c r="HDS139" s="19"/>
      <c r="HDT139" s="19"/>
      <c r="HDU139" s="19"/>
      <c r="HDV139" s="19"/>
      <c r="HDW139" s="19"/>
      <c r="HDX139" s="19"/>
      <c r="HDY139" s="19"/>
      <c r="HDZ139" s="19"/>
      <c r="HEA139" s="19"/>
      <c r="HEB139" s="19"/>
      <c r="HEC139" s="19"/>
      <c r="HED139" s="19"/>
      <c r="HEE139" s="19"/>
      <c r="HEF139" s="19"/>
      <c r="HEG139" s="19"/>
      <c r="HEH139" s="19"/>
      <c r="HEI139" s="19"/>
      <c r="HEJ139" s="19"/>
      <c r="HEK139" s="19"/>
      <c r="HEL139" s="19"/>
      <c r="HEM139" s="19"/>
      <c r="HEN139" s="19"/>
      <c r="HEO139" s="19"/>
      <c r="HEP139" s="19"/>
      <c r="HEQ139" s="19"/>
      <c r="HER139" s="19"/>
      <c r="HES139" s="19"/>
      <c r="HET139" s="19"/>
      <c r="HEU139" s="19"/>
      <c r="HEV139" s="19"/>
      <c r="HEW139" s="19"/>
      <c r="HEX139" s="19"/>
      <c r="HEY139" s="19"/>
      <c r="HEZ139" s="19"/>
      <c r="HFA139" s="19"/>
      <c r="HFB139" s="19"/>
      <c r="HFC139" s="19"/>
      <c r="HFD139" s="19"/>
      <c r="HFE139" s="19"/>
      <c r="HFF139" s="19"/>
      <c r="HFG139" s="19"/>
      <c r="HFH139" s="19"/>
      <c r="HFI139" s="19"/>
      <c r="HFJ139" s="19"/>
      <c r="HFK139" s="19"/>
      <c r="HFL139" s="19"/>
      <c r="HFM139" s="19"/>
      <c r="HFN139" s="19"/>
      <c r="HFO139" s="19"/>
      <c r="HFP139" s="19"/>
      <c r="HFQ139" s="19"/>
      <c r="HFR139" s="19"/>
      <c r="HFS139" s="19"/>
      <c r="HFT139" s="19"/>
      <c r="HFU139" s="19"/>
      <c r="HFV139" s="19"/>
      <c r="HFW139" s="19"/>
      <c r="HFX139" s="19"/>
      <c r="HFY139" s="19"/>
      <c r="HFZ139" s="19"/>
      <c r="HGA139" s="19"/>
      <c r="HGB139" s="19"/>
      <c r="HGC139" s="19"/>
      <c r="HGD139" s="19"/>
      <c r="HGE139" s="19"/>
      <c r="HGF139" s="19"/>
      <c r="HGG139" s="19"/>
      <c r="HGH139" s="19"/>
      <c r="HGI139" s="19"/>
      <c r="HGJ139" s="19"/>
      <c r="HGK139" s="19"/>
      <c r="HGL139" s="19"/>
      <c r="HGM139" s="19"/>
      <c r="HGN139" s="19"/>
      <c r="HGO139" s="19"/>
      <c r="HGP139" s="19"/>
      <c r="HGQ139" s="19"/>
      <c r="HGR139" s="19"/>
      <c r="HGS139" s="19"/>
      <c r="HGT139" s="19"/>
      <c r="HGU139" s="19"/>
      <c r="HGV139" s="19"/>
      <c r="HGW139" s="19"/>
      <c r="HGX139" s="19"/>
      <c r="HGY139" s="19"/>
      <c r="HGZ139" s="19"/>
      <c r="HHA139" s="19"/>
      <c r="HHB139" s="19"/>
      <c r="HHC139" s="19"/>
      <c r="HHD139" s="19"/>
      <c r="HHE139" s="19"/>
      <c r="HHF139" s="19"/>
      <c r="HHG139" s="19"/>
      <c r="HHH139" s="19"/>
      <c r="HHI139" s="19"/>
      <c r="HHJ139" s="19"/>
      <c r="HHK139" s="19"/>
      <c r="HHL139" s="19"/>
      <c r="HHM139" s="19"/>
      <c r="HHN139" s="19"/>
      <c r="HHO139" s="19"/>
      <c r="HHP139" s="19"/>
      <c r="HHQ139" s="19"/>
      <c r="HHR139" s="19"/>
      <c r="HHS139" s="19"/>
      <c r="HHT139" s="19"/>
      <c r="HHU139" s="19"/>
      <c r="HHV139" s="19"/>
      <c r="HHW139" s="19"/>
      <c r="HHX139" s="19"/>
      <c r="HHY139" s="19"/>
      <c r="HHZ139" s="19"/>
      <c r="HIA139" s="19"/>
      <c r="HIB139" s="19"/>
      <c r="HIC139" s="19"/>
      <c r="HID139" s="19"/>
      <c r="HIE139" s="19"/>
      <c r="HIF139" s="19"/>
      <c r="HIG139" s="19"/>
      <c r="HIH139" s="19"/>
      <c r="HII139" s="19"/>
      <c r="HIJ139" s="19"/>
      <c r="HIK139" s="19"/>
      <c r="HIL139" s="19"/>
      <c r="HIM139" s="19"/>
      <c r="HIN139" s="19"/>
      <c r="HIO139" s="19"/>
      <c r="HIP139" s="19"/>
      <c r="HIQ139" s="19"/>
      <c r="HIR139" s="19"/>
      <c r="HIS139" s="19"/>
      <c r="HIT139" s="19"/>
      <c r="HIU139" s="19"/>
      <c r="HIV139" s="19"/>
      <c r="HIW139" s="19"/>
      <c r="HIX139" s="19"/>
      <c r="HIY139" s="19"/>
      <c r="HIZ139" s="19"/>
      <c r="HJA139" s="19"/>
      <c r="HJB139" s="19"/>
      <c r="HJC139" s="19"/>
      <c r="HJD139" s="19"/>
      <c r="HJE139" s="19"/>
      <c r="HJF139" s="19"/>
      <c r="HJG139" s="19"/>
      <c r="HJH139" s="19"/>
      <c r="HJI139" s="19"/>
      <c r="HJJ139" s="19"/>
      <c r="HJK139" s="19"/>
      <c r="HJL139" s="19"/>
      <c r="HJM139" s="19"/>
      <c r="HJN139" s="19"/>
      <c r="HJO139" s="19"/>
      <c r="HJP139" s="19"/>
      <c r="HJQ139" s="19"/>
      <c r="HJR139" s="19"/>
      <c r="HJS139" s="19"/>
      <c r="HJT139" s="19"/>
      <c r="HJU139" s="19"/>
      <c r="HJV139" s="19"/>
      <c r="HJW139" s="19"/>
      <c r="HJX139" s="19"/>
      <c r="HJY139" s="19"/>
      <c r="HJZ139" s="19"/>
      <c r="HKA139" s="19"/>
      <c r="HKB139" s="19"/>
      <c r="HKC139" s="19"/>
      <c r="HKD139" s="19"/>
      <c r="HKE139" s="19"/>
      <c r="HKF139" s="19"/>
      <c r="HKG139" s="19"/>
      <c r="HKH139" s="19"/>
      <c r="HKI139" s="19"/>
      <c r="HKJ139" s="19"/>
      <c r="HKK139" s="19"/>
      <c r="HKL139" s="19"/>
      <c r="HKM139" s="19"/>
      <c r="HKN139" s="19"/>
      <c r="HKO139" s="19"/>
      <c r="HKP139" s="19"/>
      <c r="HKQ139" s="19"/>
      <c r="HKR139" s="19"/>
      <c r="HKS139" s="19"/>
      <c r="HKT139" s="19"/>
      <c r="HKU139" s="19"/>
      <c r="HKV139" s="19"/>
      <c r="HKW139" s="19"/>
      <c r="HKX139" s="19"/>
      <c r="HKY139" s="19"/>
      <c r="HKZ139" s="19"/>
      <c r="HLA139" s="19"/>
      <c r="HLB139" s="19"/>
      <c r="HLC139" s="19"/>
      <c r="HLD139" s="19"/>
      <c r="HLE139" s="19"/>
      <c r="HLF139" s="19"/>
      <c r="HLG139" s="19"/>
      <c r="HLH139" s="19"/>
      <c r="HLI139" s="19"/>
      <c r="HLJ139" s="19"/>
      <c r="HLK139" s="19"/>
      <c r="HLL139" s="19"/>
      <c r="HLM139" s="19"/>
      <c r="HLN139" s="19"/>
      <c r="HLO139" s="19"/>
      <c r="HLP139" s="19"/>
      <c r="HLQ139" s="19"/>
      <c r="HLR139" s="19"/>
      <c r="HLS139" s="19"/>
      <c r="HLT139" s="19"/>
      <c r="HLU139" s="19"/>
      <c r="HLV139" s="19"/>
      <c r="HLW139" s="19"/>
      <c r="HLX139" s="19"/>
      <c r="HLY139" s="19"/>
      <c r="HLZ139" s="19"/>
      <c r="HMA139" s="19"/>
      <c r="HMB139" s="19"/>
      <c r="HMC139" s="19"/>
      <c r="HMD139" s="19"/>
      <c r="HME139" s="19"/>
      <c r="HMF139" s="19"/>
      <c r="HMG139" s="19"/>
      <c r="HMH139" s="19"/>
      <c r="HMI139" s="19"/>
      <c r="HMJ139" s="19"/>
      <c r="HMK139" s="19"/>
      <c r="HML139" s="19"/>
      <c r="HMM139" s="19"/>
      <c r="HMN139" s="19"/>
      <c r="HMO139" s="19"/>
      <c r="HMP139" s="19"/>
      <c r="HMQ139" s="19"/>
      <c r="HMR139" s="19"/>
      <c r="HMS139" s="19"/>
      <c r="HMT139" s="19"/>
      <c r="HMU139" s="19"/>
      <c r="HMV139" s="19"/>
      <c r="HMW139" s="19"/>
      <c r="HMX139" s="19"/>
      <c r="HMY139" s="19"/>
      <c r="HMZ139" s="19"/>
      <c r="HNA139" s="19"/>
      <c r="HNB139" s="19"/>
      <c r="HNC139" s="19"/>
      <c r="HND139" s="19"/>
      <c r="HNE139" s="19"/>
      <c r="HNF139" s="19"/>
      <c r="HNG139" s="19"/>
      <c r="HNH139" s="19"/>
      <c r="HNI139" s="19"/>
      <c r="HNJ139" s="19"/>
      <c r="HNK139" s="19"/>
      <c r="HNL139" s="19"/>
      <c r="HNM139" s="19"/>
      <c r="HNN139" s="19"/>
      <c r="HNO139" s="19"/>
      <c r="HNP139" s="19"/>
      <c r="HNQ139" s="19"/>
      <c r="HNR139" s="19"/>
      <c r="HNS139" s="19"/>
      <c r="HNT139" s="19"/>
      <c r="HNU139" s="19"/>
      <c r="HNV139" s="19"/>
      <c r="HNW139" s="19"/>
      <c r="HNX139" s="19"/>
      <c r="HNY139" s="19"/>
      <c r="HNZ139" s="19"/>
      <c r="HOA139" s="19"/>
      <c r="HOB139" s="19"/>
      <c r="HOC139" s="19"/>
      <c r="HOD139" s="19"/>
      <c r="HOE139" s="19"/>
      <c r="HOF139" s="19"/>
      <c r="HOG139" s="19"/>
      <c r="HOH139" s="19"/>
      <c r="HOI139" s="19"/>
      <c r="HOJ139" s="19"/>
      <c r="HOK139" s="19"/>
      <c r="HOL139" s="19"/>
      <c r="HOM139" s="19"/>
      <c r="HON139" s="19"/>
      <c r="HOO139" s="19"/>
      <c r="HOP139" s="19"/>
      <c r="HOQ139" s="19"/>
      <c r="HOR139" s="19"/>
      <c r="HOS139" s="19"/>
      <c r="HOT139" s="19"/>
      <c r="HOU139" s="19"/>
      <c r="HOV139" s="19"/>
      <c r="HOW139" s="19"/>
      <c r="HOX139" s="19"/>
      <c r="HOY139" s="19"/>
      <c r="HOZ139" s="19"/>
      <c r="HPA139" s="19"/>
      <c r="HPB139" s="19"/>
      <c r="HPC139" s="19"/>
      <c r="HPD139" s="19"/>
      <c r="HPE139" s="19"/>
      <c r="HPF139" s="19"/>
      <c r="HPG139" s="19"/>
      <c r="HPH139" s="19"/>
      <c r="HPI139" s="19"/>
      <c r="HPJ139" s="19"/>
      <c r="HPK139" s="19"/>
      <c r="HPL139" s="19"/>
      <c r="HPM139" s="19"/>
      <c r="HPN139" s="19"/>
      <c r="HPO139" s="19"/>
      <c r="HPP139" s="19"/>
      <c r="HPQ139" s="19"/>
      <c r="HPR139" s="19"/>
      <c r="HPS139" s="19"/>
      <c r="HPT139" s="19"/>
      <c r="HPU139" s="19"/>
      <c r="HPV139" s="19"/>
      <c r="HPW139" s="19"/>
      <c r="HPX139" s="19"/>
      <c r="HPY139" s="19"/>
      <c r="HPZ139" s="19"/>
      <c r="HQA139" s="19"/>
      <c r="HQB139" s="19"/>
      <c r="HQC139" s="19"/>
      <c r="HQD139" s="19"/>
      <c r="HQE139" s="19"/>
      <c r="HQF139" s="19"/>
      <c r="HQG139" s="19"/>
      <c r="HQH139" s="19"/>
      <c r="HQI139" s="19"/>
      <c r="HQJ139" s="19"/>
      <c r="HQK139" s="19"/>
      <c r="HQL139" s="19"/>
      <c r="HQM139" s="19"/>
      <c r="HQN139" s="19"/>
      <c r="HQO139" s="19"/>
      <c r="HQP139" s="19"/>
      <c r="HQQ139" s="19"/>
      <c r="HQR139" s="19"/>
      <c r="HQS139" s="19"/>
      <c r="HQT139" s="19"/>
      <c r="HQU139" s="19"/>
      <c r="HQV139" s="19"/>
      <c r="HQW139" s="19"/>
      <c r="HQX139" s="19"/>
      <c r="HQY139" s="19"/>
      <c r="HQZ139" s="19"/>
      <c r="HRA139" s="19"/>
      <c r="HRB139" s="19"/>
      <c r="HRC139" s="19"/>
      <c r="HRD139" s="19"/>
      <c r="HRE139" s="19"/>
      <c r="HRF139" s="19"/>
      <c r="HRG139" s="19"/>
      <c r="HRH139" s="19"/>
      <c r="HRI139" s="19"/>
      <c r="HRJ139" s="19"/>
      <c r="HRK139" s="19"/>
      <c r="HRL139" s="19"/>
      <c r="HRM139" s="19"/>
      <c r="HRN139" s="19"/>
      <c r="HRO139" s="19"/>
      <c r="HRP139" s="19"/>
      <c r="HRQ139" s="19"/>
      <c r="HRR139" s="19"/>
      <c r="HRS139" s="19"/>
      <c r="HRT139" s="19"/>
      <c r="HRU139" s="19"/>
      <c r="HRV139" s="19"/>
      <c r="HRW139" s="19"/>
      <c r="HRX139" s="19"/>
      <c r="HRY139" s="19"/>
      <c r="HRZ139" s="19"/>
      <c r="HSA139" s="19"/>
      <c r="HSB139" s="19"/>
      <c r="HSC139" s="19"/>
      <c r="HSD139" s="19"/>
      <c r="HSE139" s="19"/>
      <c r="HSF139" s="19"/>
      <c r="HSG139" s="19"/>
      <c r="HSH139" s="19"/>
      <c r="HSI139" s="19"/>
      <c r="HSJ139" s="19"/>
      <c r="HSK139" s="19"/>
      <c r="HSL139" s="19"/>
      <c r="HSM139" s="19"/>
      <c r="HSN139" s="19"/>
      <c r="HSO139" s="19"/>
      <c r="HSP139" s="19"/>
      <c r="HSQ139" s="19"/>
      <c r="HSR139" s="19"/>
      <c r="HSS139" s="19"/>
      <c r="HST139" s="19"/>
      <c r="HSU139" s="19"/>
      <c r="HSV139" s="19"/>
      <c r="HSW139" s="19"/>
      <c r="HSX139" s="19"/>
      <c r="HSY139" s="19"/>
      <c r="HSZ139" s="19"/>
      <c r="HTA139" s="19"/>
      <c r="HTB139" s="19"/>
      <c r="HTC139" s="19"/>
      <c r="HTD139" s="19"/>
      <c r="HTE139" s="19"/>
      <c r="HTF139" s="19"/>
      <c r="HTG139" s="19"/>
      <c r="HTH139" s="19"/>
      <c r="HTI139" s="19"/>
      <c r="HTJ139" s="19"/>
      <c r="HTK139" s="19"/>
      <c r="HTL139" s="19"/>
      <c r="HTM139" s="19"/>
      <c r="HTN139" s="19"/>
      <c r="HTO139" s="19"/>
      <c r="HTP139" s="19"/>
      <c r="HTQ139" s="19"/>
      <c r="HTR139" s="19"/>
      <c r="HTS139" s="19"/>
      <c r="HTT139" s="19"/>
      <c r="HTU139" s="19"/>
      <c r="HTV139" s="19"/>
      <c r="HTW139" s="19"/>
      <c r="HTX139" s="19"/>
      <c r="HTY139" s="19"/>
      <c r="HTZ139" s="19"/>
      <c r="HUA139" s="19"/>
      <c r="HUB139" s="19"/>
      <c r="HUC139" s="19"/>
      <c r="HUD139" s="19"/>
      <c r="HUE139" s="19"/>
      <c r="HUF139" s="19"/>
      <c r="HUG139" s="19"/>
      <c r="HUH139" s="19"/>
      <c r="HUI139" s="19"/>
      <c r="HUJ139" s="19"/>
      <c r="HUK139" s="19"/>
      <c r="HUL139" s="19"/>
      <c r="HUM139" s="19"/>
      <c r="HUN139" s="19"/>
      <c r="HUO139" s="19"/>
      <c r="HUP139" s="19"/>
      <c r="HUQ139" s="19"/>
      <c r="HUR139" s="19"/>
      <c r="HUS139" s="19"/>
      <c r="HUT139" s="19"/>
      <c r="HUU139" s="19"/>
      <c r="HUV139" s="19"/>
      <c r="HUW139" s="19"/>
      <c r="HUX139" s="19"/>
      <c r="HUY139" s="19"/>
      <c r="HUZ139" s="19"/>
      <c r="HVA139" s="19"/>
      <c r="HVB139" s="19"/>
      <c r="HVC139" s="19"/>
      <c r="HVD139" s="19"/>
      <c r="HVE139" s="19"/>
      <c r="HVF139" s="19"/>
      <c r="HVG139" s="19"/>
      <c r="HVH139" s="19"/>
      <c r="HVI139" s="19"/>
      <c r="HVJ139" s="19"/>
      <c r="HVK139" s="19"/>
      <c r="HVL139" s="19"/>
      <c r="HVM139" s="19"/>
      <c r="HVN139" s="19"/>
      <c r="HVO139" s="19"/>
      <c r="HVP139" s="19"/>
      <c r="HVQ139" s="19"/>
      <c r="HVR139" s="19"/>
      <c r="HVS139" s="19"/>
      <c r="HVT139" s="19"/>
      <c r="HVU139" s="19"/>
      <c r="HVV139" s="19"/>
      <c r="HVW139" s="19"/>
      <c r="HVX139" s="19"/>
      <c r="HVY139" s="19"/>
      <c r="HVZ139" s="19"/>
      <c r="HWA139" s="19"/>
      <c r="HWB139" s="19"/>
      <c r="HWC139" s="19"/>
      <c r="HWD139" s="19"/>
      <c r="HWE139" s="19"/>
      <c r="HWF139" s="19"/>
      <c r="HWG139" s="19"/>
      <c r="HWH139" s="19"/>
      <c r="HWI139" s="19"/>
      <c r="HWJ139" s="19"/>
      <c r="HWK139" s="19"/>
      <c r="HWL139" s="19"/>
      <c r="HWM139" s="19"/>
      <c r="HWN139" s="19"/>
      <c r="HWO139" s="19"/>
      <c r="HWP139" s="19"/>
      <c r="HWQ139" s="19"/>
      <c r="HWR139" s="19"/>
      <c r="HWS139" s="19"/>
      <c r="HWT139" s="19"/>
      <c r="HWU139" s="19"/>
      <c r="HWV139" s="19"/>
      <c r="HWW139" s="19"/>
      <c r="HWX139" s="19"/>
      <c r="HWY139" s="19"/>
      <c r="HWZ139" s="19"/>
      <c r="HXA139" s="19"/>
      <c r="HXB139" s="19"/>
      <c r="HXC139" s="19"/>
      <c r="HXD139" s="19"/>
      <c r="HXE139" s="19"/>
      <c r="HXF139" s="19"/>
      <c r="HXG139" s="19"/>
      <c r="HXH139" s="19"/>
      <c r="HXI139" s="19"/>
      <c r="HXJ139" s="19"/>
      <c r="HXK139" s="19"/>
      <c r="HXL139" s="19"/>
      <c r="HXM139" s="19"/>
      <c r="HXN139" s="19"/>
      <c r="HXO139" s="19"/>
      <c r="HXP139" s="19"/>
      <c r="HXQ139" s="19"/>
      <c r="HXR139" s="19"/>
      <c r="HXS139" s="19"/>
      <c r="HXT139" s="19"/>
      <c r="HXU139" s="19"/>
      <c r="HXV139" s="19"/>
      <c r="HXW139" s="19"/>
      <c r="HXX139" s="19"/>
      <c r="HXY139" s="19"/>
      <c r="HXZ139" s="19"/>
      <c r="HYA139" s="19"/>
      <c r="HYB139" s="19"/>
      <c r="HYC139" s="19"/>
      <c r="HYD139" s="19"/>
      <c r="HYE139" s="19"/>
      <c r="HYF139" s="19"/>
      <c r="HYG139" s="19"/>
      <c r="HYH139" s="19"/>
      <c r="HYI139" s="19"/>
      <c r="HYJ139" s="19"/>
      <c r="HYK139" s="19"/>
      <c r="HYL139" s="19"/>
      <c r="HYM139" s="19"/>
      <c r="HYN139" s="19"/>
      <c r="HYO139" s="19"/>
      <c r="HYP139" s="19"/>
      <c r="HYQ139" s="19"/>
      <c r="HYR139" s="19"/>
      <c r="HYS139" s="19"/>
      <c r="HYT139" s="19"/>
      <c r="HYU139" s="19"/>
      <c r="HYV139" s="19"/>
      <c r="HYW139" s="19"/>
      <c r="HYX139" s="19"/>
      <c r="HYY139" s="19"/>
      <c r="HYZ139" s="19"/>
      <c r="HZA139" s="19"/>
      <c r="HZB139" s="19"/>
      <c r="HZC139" s="19"/>
      <c r="HZD139" s="19"/>
      <c r="HZE139" s="19"/>
      <c r="HZF139" s="19"/>
      <c r="HZG139" s="19"/>
      <c r="HZH139" s="19"/>
      <c r="HZI139" s="19"/>
      <c r="HZJ139" s="19"/>
      <c r="HZK139" s="19"/>
      <c r="HZL139" s="19"/>
      <c r="HZM139" s="19"/>
      <c r="HZN139" s="19"/>
      <c r="HZO139" s="19"/>
      <c r="HZP139" s="19"/>
      <c r="HZQ139" s="19"/>
      <c r="HZR139" s="19"/>
      <c r="HZS139" s="19"/>
      <c r="HZT139" s="19"/>
      <c r="HZU139" s="19"/>
      <c r="HZV139" s="19"/>
      <c r="HZW139" s="19"/>
      <c r="HZX139" s="19"/>
      <c r="HZY139" s="19"/>
      <c r="HZZ139" s="19"/>
      <c r="IAA139" s="19"/>
      <c r="IAB139" s="19"/>
      <c r="IAC139" s="19"/>
      <c r="IAD139" s="19"/>
      <c r="IAE139" s="19"/>
      <c r="IAF139" s="19"/>
      <c r="IAG139" s="19"/>
      <c r="IAH139" s="19"/>
      <c r="IAI139" s="19"/>
      <c r="IAJ139" s="19"/>
      <c r="IAK139" s="19"/>
      <c r="IAL139" s="19"/>
      <c r="IAM139" s="19"/>
      <c r="IAN139" s="19"/>
      <c r="IAO139" s="19"/>
      <c r="IAP139" s="19"/>
      <c r="IAQ139" s="19"/>
      <c r="IAR139" s="19"/>
      <c r="IAS139" s="19"/>
      <c r="IAT139" s="19"/>
      <c r="IAU139" s="19"/>
      <c r="IAV139" s="19"/>
      <c r="IAW139" s="19"/>
      <c r="IAX139" s="19"/>
      <c r="IAY139" s="19"/>
      <c r="IAZ139" s="19"/>
      <c r="IBA139" s="19"/>
      <c r="IBB139" s="19"/>
      <c r="IBC139" s="19"/>
      <c r="IBD139" s="19"/>
      <c r="IBE139" s="19"/>
      <c r="IBF139" s="19"/>
      <c r="IBG139" s="19"/>
      <c r="IBH139" s="19"/>
      <c r="IBI139" s="19"/>
      <c r="IBJ139" s="19"/>
      <c r="IBK139" s="19"/>
      <c r="IBL139" s="19"/>
      <c r="IBM139" s="19"/>
      <c r="IBN139" s="19"/>
      <c r="IBO139" s="19"/>
      <c r="IBP139" s="19"/>
      <c r="IBQ139" s="19"/>
      <c r="IBR139" s="19"/>
      <c r="IBS139" s="19"/>
      <c r="IBT139" s="19"/>
      <c r="IBU139" s="19"/>
      <c r="IBV139" s="19"/>
      <c r="IBW139" s="19"/>
      <c r="IBX139" s="19"/>
      <c r="IBY139" s="19"/>
      <c r="IBZ139" s="19"/>
      <c r="ICA139" s="19"/>
      <c r="ICB139" s="19"/>
      <c r="ICC139" s="19"/>
      <c r="ICD139" s="19"/>
      <c r="ICE139" s="19"/>
      <c r="ICF139" s="19"/>
      <c r="ICG139" s="19"/>
      <c r="ICH139" s="19"/>
      <c r="ICI139" s="19"/>
      <c r="ICJ139" s="19"/>
      <c r="ICK139" s="19"/>
      <c r="ICL139" s="19"/>
      <c r="ICM139" s="19"/>
      <c r="ICN139" s="19"/>
      <c r="ICO139" s="19"/>
      <c r="ICP139" s="19"/>
      <c r="ICQ139" s="19"/>
      <c r="ICR139" s="19"/>
      <c r="ICS139" s="19"/>
      <c r="ICT139" s="19"/>
      <c r="ICU139" s="19"/>
      <c r="ICV139" s="19"/>
      <c r="ICW139" s="19"/>
      <c r="ICX139" s="19"/>
      <c r="ICY139" s="19"/>
      <c r="ICZ139" s="19"/>
      <c r="IDA139" s="19"/>
      <c r="IDB139" s="19"/>
      <c r="IDC139" s="19"/>
      <c r="IDD139" s="19"/>
      <c r="IDE139" s="19"/>
      <c r="IDF139" s="19"/>
      <c r="IDG139" s="19"/>
      <c r="IDH139" s="19"/>
      <c r="IDI139" s="19"/>
      <c r="IDJ139" s="19"/>
      <c r="IDK139" s="19"/>
      <c r="IDL139" s="19"/>
      <c r="IDM139" s="19"/>
      <c r="IDN139" s="19"/>
      <c r="IDO139" s="19"/>
      <c r="IDP139" s="19"/>
      <c r="IDQ139" s="19"/>
      <c r="IDR139" s="19"/>
      <c r="IDS139" s="19"/>
      <c r="IDT139" s="19"/>
      <c r="IDU139" s="19"/>
      <c r="IDV139" s="19"/>
      <c r="IDW139" s="19"/>
      <c r="IDX139" s="19"/>
      <c r="IDY139" s="19"/>
      <c r="IDZ139" s="19"/>
      <c r="IEA139" s="19"/>
      <c r="IEB139" s="19"/>
      <c r="IEC139" s="19"/>
      <c r="IED139" s="19"/>
      <c r="IEE139" s="19"/>
      <c r="IEF139" s="19"/>
      <c r="IEG139" s="19"/>
      <c r="IEH139" s="19"/>
      <c r="IEI139" s="19"/>
      <c r="IEJ139" s="19"/>
      <c r="IEK139" s="19"/>
      <c r="IEL139" s="19"/>
      <c r="IEM139" s="19"/>
      <c r="IEN139" s="19"/>
      <c r="IEO139" s="19"/>
      <c r="IEP139" s="19"/>
      <c r="IEQ139" s="19"/>
      <c r="IER139" s="19"/>
      <c r="IES139" s="19"/>
      <c r="IET139" s="19"/>
      <c r="IEU139" s="19"/>
      <c r="IEV139" s="19"/>
      <c r="IEW139" s="19"/>
      <c r="IEX139" s="19"/>
      <c r="IEY139" s="19"/>
      <c r="IEZ139" s="19"/>
      <c r="IFA139" s="19"/>
      <c r="IFB139" s="19"/>
      <c r="IFC139" s="19"/>
      <c r="IFD139" s="19"/>
      <c r="IFE139" s="19"/>
      <c r="IFF139" s="19"/>
      <c r="IFG139" s="19"/>
      <c r="IFH139" s="19"/>
      <c r="IFI139" s="19"/>
      <c r="IFJ139" s="19"/>
      <c r="IFK139" s="19"/>
      <c r="IFL139" s="19"/>
      <c r="IFM139" s="19"/>
      <c r="IFN139" s="19"/>
      <c r="IFO139" s="19"/>
      <c r="IFP139" s="19"/>
      <c r="IFQ139" s="19"/>
      <c r="IFR139" s="19"/>
      <c r="IFS139" s="19"/>
      <c r="IFT139" s="19"/>
      <c r="IFU139" s="19"/>
      <c r="IFV139" s="19"/>
      <c r="IFW139" s="19"/>
      <c r="IFX139" s="19"/>
      <c r="IFY139" s="19"/>
      <c r="IFZ139" s="19"/>
      <c r="IGA139" s="19"/>
      <c r="IGB139" s="19"/>
      <c r="IGC139" s="19"/>
      <c r="IGD139" s="19"/>
      <c r="IGE139" s="19"/>
      <c r="IGF139" s="19"/>
      <c r="IGG139" s="19"/>
      <c r="IGH139" s="19"/>
      <c r="IGI139" s="19"/>
      <c r="IGJ139" s="19"/>
      <c r="IGK139" s="19"/>
      <c r="IGL139" s="19"/>
      <c r="IGM139" s="19"/>
      <c r="IGN139" s="19"/>
      <c r="IGO139" s="19"/>
      <c r="IGP139" s="19"/>
      <c r="IGQ139" s="19"/>
      <c r="IGR139" s="19"/>
      <c r="IGS139" s="19"/>
      <c r="IGT139" s="19"/>
      <c r="IGU139" s="19"/>
      <c r="IGV139" s="19"/>
      <c r="IGW139" s="19"/>
      <c r="IGX139" s="19"/>
      <c r="IGY139" s="19"/>
      <c r="IGZ139" s="19"/>
      <c r="IHA139" s="19"/>
      <c r="IHB139" s="19"/>
      <c r="IHC139" s="19"/>
      <c r="IHD139" s="19"/>
      <c r="IHE139" s="19"/>
      <c r="IHF139" s="19"/>
      <c r="IHG139" s="19"/>
      <c r="IHH139" s="19"/>
      <c r="IHI139" s="19"/>
      <c r="IHJ139" s="19"/>
      <c r="IHK139" s="19"/>
      <c r="IHL139" s="19"/>
      <c r="IHM139" s="19"/>
      <c r="IHN139" s="19"/>
      <c r="IHO139" s="19"/>
      <c r="IHP139" s="19"/>
      <c r="IHQ139" s="19"/>
      <c r="IHR139" s="19"/>
      <c r="IHS139" s="19"/>
      <c r="IHT139" s="19"/>
      <c r="IHU139" s="19"/>
      <c r="IHV139" s="19"/>
      <c r="IHW139" s="19"/>
      <c r="IHX139" s="19"/>
      <c r="IHY139" s="19"/>
      <c r="IHZ139" s="19"/>
      <c r="IIA139" s="19"/>
      <c r="IIB139" s="19"/>
      <c r="IIC139" s="19"/>
      <c r="IID139" s="19"/>
      <c r="IIE139" s="19"/>
      <c r="IIF139" s="19"/>
      <c r="IIG139" s="19"/>
      <c r="IIH139" s="19"/>
      <c r="III139" s="19"/>
      <c r="IIJ139" s="19"/>
      <c r="IIK139" s="19"/>
      <c r="IIL139" s="19"/>
      <c r="IIM139" s="19"/>
      <c r="IIN139" s="19"/>
      <c r="IIO139" s="19"/>
      <c r="IIP139" s="19"/>
      <c r="IIQ139" s="19"/>
      <c r="IIR139" s="19"/>
      <c r="IIS139" s="19"/>
      <c r="IIT139" s="19"/>
      <c r="IIU139" s="19"/>
      <c r="IIV139" s="19"/>
      <c r="IIW139" s="19"/>
      <c r="IIX139" s="19"/>
      <c r="IIY139" s="19"/>
      <c r="IIZ139" s="19"/>
      <c r="IJA139" s="19"/>
      <c r="IJB139" s="19"/>
      <c r="IJC139" s="19"/>
      <c r="IJD139" s="19"/>
      <c r="IJE139" s="19"/>
      <c r="IJF139" s="19"/>
      <c r="IJG139" s="19"/>
      <c r="IJH139" s="19"/>
      <c r="IJI139" s="19"/>
      <c r="IJJ139" s="19"/>
      <c r="IJK139" s="19"/>
      <c r="IJL139" s="19"/>
      <c r="IJM139" s="19"/>
      <c r="IJN139" s="19"/>
      <c r="IJO139" s="19"/>
      <c r="IJP139" s="19"/>
      <c r="IJQ139" s="19"/>
      <c r="IJR139" s="19"/>
      <c r="IJS139" s="19"/>
      <c r="IJT139" s="19"/>
      <c r="IJU139" s="19"/>
      <c r="IJV139" s="19"/>
      <c r="IJW139" s="19"/>
      <c r="IJX139" s="19"/>
      <c r="IJY139" s="19"/>
      <c r="IJZ139" s="19"/>
      <c r="IKA139" s="19"/>
      <c r="IKB139" s="19"/>
      <c r="IKC139" s="19"/>
      <c r="IKD139" s="19"/>
      <c r="IKE139" s="19"/>
      <c r="IKF139" s="19"/>
      <c r="IKG139" s="19"/>
      <c r="IKH139" s="19"/>
      <c r="IKI139" s="19"/>
      <c r="IKJ139" s="19"/>
      <c r="IKK139" s="19"/>
      <c r="IKL139" s="19"/>
      <c r="IKM139" s="19"/>
      <c r="IKN139" s="19"/>
      <c r="IKO139" s="19"/>
      <c r="IKP139" s="19"/>
      <c r="IKQ139" s="19"/>
      <c r="IKR139" s="19"/>
      <c r="IKS139" s="19"/>
      <c r="IKT139" s="19"/>
      <c r="IKU139" s="19"/>
      <c r="IKV139" s="19"/>
      <c r="IKW139" s="19"/>
      <c r="IKX139" s="19"/>
      <c r="IKY139" s="19"/>
      <c r="IKZ139" s="19"/>
      <c r="ILA139" s="19"/>
      <c r="ILB139" s="19"/>
      <c r="ILC139" s="19"/>
      <c r="ILD139" s="19"/>
      <c r="ILE139" s="19"/>
      <c r="ILF139" s="19"/>
      <c r="ILG139" s="19"/>
      <c r="ILH139" s="19"/>
      <c r="ILI139" s="19"/>
      <c r="ILJ139" s="19"/>
      <c r="ILK139" s="19"/>
      <c r="ILL139" s="19"/>
      <c r="ILM139" s="19"/>
      <c r="ILN139" s="19"/>
      <c r="ILO139" s="19"/>
      <c r="ILP139" s="19"/>
      <c r="ILQ139" s="19"/>
      <c r="ILR139" s="19"/>
      <c r="ILS139" s="19"/>
      <c r="ILT139" s="19"/>
      <c r="ILU139" s="19"/>
      <c r="ILV139" s="19"/>
      <c r="ILW139" s="19"/>
      <c r="ILX139" s="19"/>
      <c r="ILY139" s="19"/>
      <c r="ILZ139" s="19"/>
      <c r="IMA139" s="19"/>
      <c r="IMB139" s="19"/>
      <c r="IMC139" s="19"/>
      <c r="IMD139" s="19"/>
      <c r="IME139" s="19"/>
      <c r="IMF139" s="19"/>
      <c r="IMG139" s="19"/>
      <c r="IMH139" s="19"/>
      <c r="IMI139" s="19"/>
      <c r="IMJ139" s="19"/>
      <c r="IMK139" s="19"/>
      <c r="IML139" s="19"/>
      <c r="IMM139" s="19"/>
      <c r="IMN139" s="19"/>
      <c r="IMO139" s="19"/>
      <c r="IMP139" s="19"/>
      <c r="IMQ139" s="19"/>
      <c r="IMR139" s="19"/>
      <c r="IMS139" s="19"/>
      <c r="IMT139" s="19"/>
      <c r="IMU139" s="19"/>
      <c r="IMV139" s="19"/>
      <c r="IMW139" s="19"/>
      <c r="IMX139" s="19"/>
      <c r="IMY139" s="19"/>
      <c r="IMZ139" s="19"/>
      <c r="INA139" s="19"/>
      <c r="INB139" s="19"/>
      <c r="INC139" s="19"/>
      <c r="IND139" s="19"/>
      <c r="INE139" s="19"/>
      <c r="INF139" s="19"/>
      <c r="ING139" s="19"/>
      <c r="INH139" s="19"/>
      <c r="INI139" s="19"/>
      <c r="INJ139" s="19"/>
      <c r="INK139" s="19"/>
      <c r="INL139" s="19"/>
      <c r="INM139" s="19"/>
      <c r="INN139" s="19"/>
      <c r="INO139" s="19"/>
      <c r="INP139" s="19"/>
      <c r="INQ139" s="19"/>
      <c r="INR139" s="19"/>
      <c r="INS139" s="19"/>
      <c r="INT139" s="19"/>
      <c r="INU139" s="19"/>
      <c r="INV139" s="19"/>
      <c r="INW139" s="19"/>
      <c r="INX139" s="19"/>
      <c r="INY139" s="19"/>
      <c r="INZ139" s="19"/>
      <c r="IOA139" s="19"/>
      <c r="IOB139" s="19"/>
      <c r="IOC139" s="19"/>
      <c r="IOD139" s="19"/>
      <c r="IOE139" s="19"/>
      <c r="IOF139" s="19"/>
      <c r="IOG139" s="19"/>
      <c r="IOH139" s="19"/>
      <c r="IOI139" s="19"/>
      <c r="IOJ139" s="19"/>
      <c r="IOK139" s="19"/>
      <c r="IOL139" s="19"/>
      <c r="IOM139" s="19"/>
      <c r="ION139" s="19"/>
      <c r="IOO139" s="19"/>
      <c r="IOP139" s="19"/>
      <c r="IOQ139" s="19"/>
      <c r="IOR139" s="19"/>
      <c r="IOS139" s="19"/>
      <c r="IOT139" s="19"/>
      <c r="IOU139" s="19"/>
      <c r="IOV139" s="19"/>
      <c r="IOW139" s="19"/>
      <c r="IOX139" s="19"/>
      <c r="IOY139" s="19"/>
      <c r="IOZ139" s="19"/>
      <c r="IPA139" s="19"/>
      <c r="IPB139" s="19"/>
      <c r="IPC139" s="19"/>
      <c r="IPD139" s="19"/>
      <c r="IPE139" s="19"/>
      <c r="IPF139" s="19"/>
      <c r="IPG139" s="19"/>
      <c r="IPH139" s="19"/>
      <c r="IPI139" s="19"/>
      <c r="IPJ139" s="19"/>
      <c r="IPK139" s="19"/>
      <c r="IPL139" s="19"/>
      <c r="IPM139" s="19"/>
      <c r="IPN139" s="19"/>
      <c r="IPO139" s="19"/>
      <c r="IPP139" s="19"/>
      <c r="IPQ139" s="19"/>
      <c r="IPR139" s="19"/>
      <c r="IPS139" s="19"/>
      <c r="IPT139" s="19"/>
      <c r="IPU139" s="19"/>
      <c r="IPV139" s="19"/>
      <c r="IPW139" s="19"/>
      <c r="IPX139" s="19"/>
      <c r="IPY139" s="19"/>
      <c r="IPZ139" s="19"/>
      <c r="IQA139" s="19"/>
      <c r="IQB139" s="19"/>
      <c r="IQC139" s="19"/>
      <c r="IQD139" s="19"/>
      <c r="IQE139" s="19"/>
      <c r="IQF139" s="19"/>
      <c r="IQG139" s="19"/>
      <c r="IQH139" s="19"/>
      <c r="IQI139" s="19"/>
      <c r="IQJ139" s="19"/>
      <c r="IQK139" s="19"/>
      <c r="IQL139" s="19"/>
      <c r="IQM139" s="19"/>
      <c r="IQN139" s="19"/>
      <c r="IQO139" s="19"/>
      <c r="IQP139" s="19"/>
      <c r="IQQ139" s="19"/>
      <c r="IQR139" s="19"/>
      <c r="IQS139" s="19"/>
      <c r="IQT139" s="19"/>
      <c r="IQU139" s="19"/>
      <c r="IQV139" s="19"/>
      <c r="IQW139" s="19"/>
      <c r="IQX139" s="19"/>
      <c r="IQY139" s="19"/>
      <c r="IQZ139" s="19"/>
      <c r="IRA139" s="19"/>
      <c r="IRB139" s="19"/>
      <c r="IRC139" s="19"/>
      <c r="IRD139" s="19"/>
      <c r="IRE139" s="19"/>
      <c r="IRF139" s="19"/>
      <c r="IRG139" s="19"/>
      <c r="IRH139" s="19"/>
      <c r="IRI139" s="19"/>
      <c r="IRJ139" s="19"/>
      <c r="IRK139" s="19"/>
      <c r="IRL139" s="19"/>
      <c r="IRM139" s="19"/>
      <c r="IRN139" s="19"/>
      <c r="IRO139" s="19"/>
      <c r="IRP139" s="19"/>
      <c r="IRQ139" s="19"/>
      <c r="IRR139" s="19"/>
      <c r="IRS139" s="19"/>
      <c r="IRT139" s="19"/>
      <c r="IRU139" s="19"/>
      <c r="IRV139" s="19"/>
      <c r="IRW139" s="19"/>
      <c r="IRX139" s="19"/>
      <c r="IRY139" s="19"/>
      <c r="IRZ139" s="19"/>
      <c r="ISA139" s="19"/>
      <c r="ISB139" s="19"/>
      <c r="ISC139" s="19"/>
      <c r="ISD139" s="19"/>
      <c r="ISE139" s="19"/>
      <c r="ISF139" s="19"/>
      <c r="ISG139" s="19"/>
      <c r="ISH139" s="19"/>
      <c r="ISI139" s="19"/>
      <c r="ISJ139" s="19"/>
      <c r="ISK139" s="19"/>
      <c r="ISL139" s="19"/>
      <c r="ISM139" s="19"/>
      <c r="ISN139" s="19"/>
      <c r="ISO139" s="19"/>
      <c r="ISP139" s="19"/>
      <c r="ISQ139" s="19"/>
      <c r="ISR139" s="19"/>
      <c r="ISS139" s="19"/>
      <c r="IST139" s="19"/>
      <c r="ISU139" s="19"/>
      <c r="ISV139" s="19"/>
      <c r="ISW139" s="19"/>
      <c r="ISX139" s="19"/>
      <c r="ISY139" s="19"/>
      <c r="ISZ139" s="19"/>
      <c r="ITA139" s="19"/>
      <c r="ITB139" s="19"/>
      <c r="ITC139" s="19"/>
      <c r="ITD139" s="19"/>
      <c r="ITE139" s="19"/>
      <c r="ITF139" s="19"/>
      <c r="ITG139" s="19"/>
      <c r="ITH139" s="19"/>
      <c r="ITI139" s="19"/>
      <c r="ITJ139" s="19"/>
      <c r="ITK139" s="19"/>
      <c r="ITL139" s="19"/>
      <c r="ITM139" s="19"/>
      <c r="ITN139" s="19"/>
      <c r="ITO139" s="19"/>
      <c r="ITP139" s="19"/>
      <c r="ITQ139" s="19"/>
      <c r="ITR139" s="19"/>
      <c r="ITS139" s="19"/>
      <c r="ITT139" s="19"/>
      <c r="ITU139" s="19"/>
      <c r="ITV139" s="19"/>
      <c r="ITW139" s="19"/>
      <c r="ITX139" s="19"/>
      <c r="ITY139" s="19"/>
      <c r="ITZ139" s="19"/>
      <c r="IUA139" s="19"/>
      <c r="IUB139" s="19"/>
      <c r="IUC139" s="19"/>
      <c r="IUD139" s="19"/>
      <c r="IUE139" s="19"/>
      <c r="IUF139" s="19"/>
      <c r="IUG139" s="19"/>
      <c r="IUH139" s="19"/>
      <c r="IUI139" s="19"/>
      <c r="IUJ139" s="19"/>
      <c r="IUK139" s="19"/>
      <c r="IUL139" s="19"/>
      <c r="IUM139" s="19"/>
      <c r="IUN139" s="19"/>
      <c r="IUO139" s="19"/>
      <c r="IUP139" s="19"/>
      <c r="IUQ139" s="19"/>
      <c r="IUR139" s="19"/>
      <c r="IUS139" s="19"/>
      <c r="IUT139" s="19"/>
      <c r="IUU139" s="19"/>
      <c r="IUV139" s="19"/>
      <c r="IUW139" s="19"/>
      <c r="IUX139" s="19"/>
      <c r="IUY139" s="19"/>
      <c r="IUZ139" s="19"/>
      <c r="IVA139" s="19"/>
      <c r="IVB139" s="19"/>
      <c r="IVC139" s="19"/>
      <c r="IVD139" s="19"/>
      <c r="IVE139" s="19"/>
      <c r="IVF139" s="19"/>
      <c r="IVG139" s="19"/>
      <c r="IVH139" s="19"/>
      <c r="IVI139" s="19"/>
      <c r="IVJ139" s="19"/>
      <c r="IVK139" s="19"/>
      <c r="IVL139" s="19"/>
      <c r="IVM139" s="19"/>
      <c r="IVN139" s="19"/>
      <c r="IVO139" s="19"/>
      <c r="IVP139" s="19"/>
      <c r="IVQ139" s="19"/>
      <c r="IVR139" s="19"/>
      <c r="IVS139" s="19"/>
      <c r="IVT139" s="19"/>
      <c r="IVU139" s="19"/>
      <c r="IVV139" s="19"/>
      <c r="IVW139" s="19"/>
      <c r="IVX139" s="19"/>
      <c r="IVY139" s="19"/>
      <c r="IVZ139" s="19"/>
      <c r="IWA139" s="19"/>
      <c r="IWB139" s="19"/>
      <c r="IWC139" s="19"/>
      <c r="IWD139" s="19"/>
      <c r="IWE139" s="19"/>
      <c r="IWF139" s="19"/>
      <c r="IWG139" s="19"/>
      <c r="IWH139" s="19"/>
      <c r="IWI139" s="19"/>
      <c r="IWJ139" s="19"/>
      <c r="IWK139" s="19"/>
      <c r="IWL139" s="19"/>
      <c r="IWM139" s="19"/>
      <c r="IWN139" s="19"/>
      <c r="IWO139" s="19"/>
      <c r="IWP139" s="19"/>
      <c r="IWQ139" s="19"/>
      <c r="IWR139" s="19"/>
      <c r="IWS139" s="19"/>
      <c r="IWT139" s="19"/>
      <c r="IWU139" s="19"/>
      <c r="IWV139" s="19"/>
      <c r="IWW139" s="19"/>
      <c r="IWX139" s="19"/>
      <c r="IWY139" s="19"/>
      <c r="IWZ139" s="19"/>
      <c r="IXA139" s="19"/>
      <c r="IXB139" s="19"/>
      <c r="IXC139" s="19"/>
      <c r="IXD139" s="19"/>
      <c r="IXE139" s="19"/>
      <c r="IXF139" s="19"/>
      <c r="IXG139" s="19"/>
      <c r="IXH139" s="19"/>
      <c r="IXI139" s="19"/>
      <c r="IXJ139" s="19"/>
      <c r="IXK139" s="19"/>
      <c r="IXL139" s="19"/>
      <c r="IXM139" s="19"/>
      <c r="IXN139" s="19"/>
      <c r="IXO139" s="19"/>
      <c r="IXP139" s="19"/>
      <c r="IXQ139" s="19"/>
      <c r="IXR139" s="19"/>
      <c r="IXS139" s="19"/>
      <c r="IXT139" s="19"/>
      <c r="IXU139" s="19"/>
      <c r="IXV139" s="19"/>
      <c r="IXW139" s="19"/>
      <c r="IXX139" s="19"/>
      <c r="IXY139" s="19"/>
      <c r="IXZ139" s="19"/>
      <c r="IYA139" s="19"/>
      <c r="IYB139" s="19"/>
      <c r="IYC139" s="19"/>
      <c r="IYD139" s="19"/>
      <c r="IYE139" s="19"/>
      <c r="IYF139" s="19"/>
      <c r="IYG139" s="19"/>
      <c r="IYH139" s="19"/>
      <c r="IYI139" s="19"/>
      <c r="IYJ139" s="19"/>
      <c r="IYK139" s="19"/>
      <c r="IYL139" s="19"/>
      <c r="IYM139" s="19"/>
      <c r="IYN139" s="19"/>
      <c r="IYO139" s="19"/>
      <c r="IYP139" s="19"/>
      <c r="IYQ139" s="19"/>
      <c r="IYR139" s="19"/>
      <c r="IYS139" s="19"/>
      <c r="IYT139" s="19"/>
      <c r="IYU139" s="19"/>
      <c r="IYV139" s="19"/>
      <c r="IYW139" s="19"/>
      <c r="IYX139" s="19"/>
      <c r="IYY139" s="19"/>
      <c r="IYZ139" s="19"/>
      <c r="IZA139" s="19"/>
      <c r="IZB139" s="19"/>
      <c r="IZC139" s="19"/>
      <c r="IZD139" s="19"/>
      <c r="IZE139" s="19"/>
      <c r="IZF139" s="19"/>
      <c r="IZG139" s="19"/>
      <c r="IZH139" s="19"/>
      <c r="IZI139" s="19"/>
      <c r="IZJ139" s="19"/>
      <c r="IZK139" s="19"/>
      <c r="IZL139" s="19"/>
      <c r="IZM139" s="19"/>
      <c r="IZN139" s="19"/>
      <c r="IZO139" s="19"/>
      <c r="IZP139" s="19"/>
      <c r="IZQ139" s="19"/>
      <c r="IZR139" s="19"/>
      <c r="IZS139" s="19"/>
      <c r="IZT139" s="19"/>
      <c r="IZU139" s="19"/>
      <c r="IZV139" s="19"/>
      <c r="IZW139" s="19"/>
      <c r="IZX139" s="19"/>
      <c r="IZY139" s="19"/>
      <c r="IZZ139" s="19"/>
      <c r="JAA139" s="19"/>
      <c r="JAB139" s="19"/>
      <c r="JAC139" s="19"/>
      <c r="JAD139" s="19"/>
      <c r="JAE139" s="19"/>
      <c r="JAF139" s="19"/>
      <c r="JAG139" s="19"/>
      <c r="JAH139" s="19"/>
      <c r="JAI139" s="19"/>
      <c r="JAJ139" s="19"/>
      <c r="JAK139" s="19"/>
      <c r="JAL139" s="19"/>
      <c r="JAM139" s="19"/>
      <c r="JAN139" s="19"/>
      <c r="JAO139" s="19"/>
      <c r="JAP139" s="19"/>
      <c r="JAQ139" s="19"/>
      <c r="JAR139" s="19"/>
      <c r="JAS139" s="19"/>
      <c r="JAT139" s="19"/>
      <c r="JAU139" s="19"/>
      <c r="JAV139" s="19"/>
      <c r="JAW139" s="19"/>
      <c r="JAX139" s="19"/>
      <c r="JAY139" s="19"/>
      <c r="JAZ139" s="19"/>
      <c r="JBA139" s="19"/>
      <c r="JBB139" s="19"/>
      <c r="JBC139" s="19"/>
      <c r="JBD139" s="19"/>
      <c r="JBE139" s="19"/>
      <c r="JBF139" s="19"/>
      <c r="JBG139" s="19"/>
      <c r="JBH139" s="19"/>
      <c r="JBI139" s="19"/>
      <c r="JBJ139" s="19"/>
      <c r="JBK139" s="19"/>
      <c r="JBL139" s="19"/>
      <c r="JBM139" s="19"/>
      <c r="JBN139" s="19"/>
      <c r="JBO139" s="19"/>
      <c r="JBP139" s="19"/>
      <c r="JBQ139" s="19"/>
      <c r="JBR139" s="19"/>
      <c r="JBS139" s="19"/>
      <c r="JBT139" s="19"/>
      <c r="JBU139" s="19"/>
      <c r="JBV139" s="19"/>
      <c r="JBW139" s="19"/>
      <c r="JBX139" s="19"/>
      <c r="JBY139" s="19"/>
      <c r="JBZ139" s="19"/>
      <c r="JCA139" s="19"/>
      <c r="JCB139" s="19"/>
      <c r="JCC139" s="19"/>
      <c r="JCD139" s="19"/>
      <c r="JCE139" s="19"/>
      <c r="JCF139" s="19"/>
      <c r="JCG139" s="19"/>
      <c r="JCH139" s="19"/>
      <c r="JCI139" s="19"/>
      <c r="JCJ139" s="19"/>
      <c r="JCK139" s="19"/>
      <c r="JCL139" s="19"/>
      <c r="JCM139" s="19"/>
      <c r="JCN139" s="19"/>
      <c r="JCO139" s="19"/>
      <c r="JCP139" s="19"/>
      <c r="JCQ139" s="19"/>
      <c r="JCR139" s="19"/>
      <c r="JCS139" s="19"/>
      <c r="JCT139" s="19"/>
      <c r="JCU139" s="19"/>
      <c r="JCV139" s="19"/>
      <c r="JCW139" s="19"/>
      <c r="JCX139" s="19"/>
      <c r="JCY139" s="19"/>
      <c r="JCZ139" s="19"/>
      <c r="JDA139" s="19"/>
      <c r="JDB139" s="19"/>
      <c r="JDC139" s="19"/>
      <c r="JDD139" s="19"/>
      <c r="JDE139" s="19"/>
      <c r="JDF139" s="19"/>
      <c r="JDG139" s="19"/>
      <c r="JDH139" s="19"/>
      <c r="JDI139" s="19"/>
      <c r="JDJ139" s="19"/>
      <c r="JDK139" s="19"/>
      <c r="JDL139" s="19"/>
      <c r="JDM139" s="19"/>
      <c r="JDN139" s="19"/>
      <c r="JDO139" s="19"/>
      <c r="JDP139" s="19"/>
      <c r="JDQ139" s="19"/>
      <c r="JDR139" s="19"/>
      <c r="JDS139" s="19"/>
      <c r="JDT139" s="19"/>
      <c r="JDU139" s="19"/>
      <c r="JDV139" s="19"/>
      <c r="JDW139" s="19"/>
      <c r="JDX139" s="19"/>
      <c r="JDY139" s="19"/>
      <c r="JDZ139" s="19"/>
      <c r="JEA139" s="19"/>
      <c r="JEB139" s="19"/>
      <c r="JEC139" s="19"/>
      <c r="JED139" s="19"/>
      <c r="JEE139" s="19"/>
      <c r="JEF139" s="19"/>
      <c r="JEG139" s="19"/>
      <c r="JEH139" s="19"/>
      <c r="JEI139" s="19"/>
      <c r="JEJ139" s="19"/>
      <c r="JEK139" s="19"/>
      <c r="JEL139" s="19"/>
      <c r="JEM139" s="19"/>
      <c r="JEN139" s="19"/>
      <c r="JEO139" s="19"/>
      <c r="JEP139" s="19"/>
      <c r="JEQ139" s="19"/>
      <c r="JER139" s="19"/>
      <c r="JES139" s="19"/>
      <c r="JET139" s="19"/>
      <c r="JEU139" s="19"/>
      <c r="JEV139" s="19"/>
      <c r="JEW139" s="19"/>
      <c r="JEX139" s="19"/>
      <c r="JEY139" s="19"/>
      <c r="JEZ139" s="19"/>
      <c r="JFA139" s="19"/>
      <c r="JFB139" s="19"/>
      <c r="JFC139" s="19"/>
      <c r="JFD139" s="19"/>
      <c r="JFE139" s="19"/>
      <c r="JFF139" s="19"/>
      <c r="JFG139" s="19"/>
      <c r="JFH139" s="19"/>
      <c r="JFI139" s="19"/>
      <c r="JFJ139" s="19"/>
      <c r="JFK139" s="19"/>
      <c r="JFL139" s="19"/>
      <c r="JFM139" s="19"/>
      <c r="JFN139" s="19"/>
      <c r="JFO139" s="19"/>
      <c r="JFP139" s="19"/>
      <c r="JFQ139" s="19"/>
      <c r="JFR139" s="19"/>
      <c r="JFS139" s="19"/>
      <c r="JFT139" s="19"/>
      <c r="JFU139" s="19"/>
      <c r="JFV139" s="19"/>
      <c r="JFW139" s="19"/>
      <c r="JFX139" s="19"/>
      <c r="JFY139" s="19"/>
      <c r="JFZ139" s="19"/>
      <c r="JGA139" s="19"/>
      <c r="JGB139" s="19"/>
      <c r="JGC139" s="19"/>
      <c r="JGD139" s="19"/>
      <c r="JGE139" s="19"/>
      <c r="JGF139" s="19"/>
      <c r="JGG139" s="19"/>
      <c r="JGH139" s="19"/>
      <c r="JGI139" s="19"/>
      <c r="JGJ139" s="19"/>
      <c r="JGK139" s="19"/>
      <c r="JGL139" s="19"/>
      <c r="JGM139" s="19"/>
      <c r="JGN139" s="19"/>
      <c r="JGO139" s="19"/>
      <c r="JGP139" s="19"/>
      <c r="JGQ139" s="19"/>
      <c r="JGR139" s="19"/>
      <c r="JGS139" s="19"/>
      <c r="JGT139" s="19"/>
      <c r="JGU139" s="19"/>
      <c r="JGV139" s="19"/>
      <c r="JGW139" s="19"/>
      <c r="JGX139" s="19"/>
      <c r="JGY139" s="19"/>
      <c r="JGZ139" s="19"/>
      <c r="JHA139" s="19"/>
      <c r="JHB139" s="19"/>
      <c r="JHC139" s="19"/>
      <c r="JHD139" s="19"/>
      <c r="JHE139" s="19"/>
      <c r="JHF139" s="19"/>
      <c r="JHG139" s="19"/>
      <c r="JHH139" s="19"/>
      <c r="JHI139" s="19"/>
      <c r="JHJ139" s="19"/>
      <c r="JHK139" s="19"/>
      <c r="JHL139" s="19"/>
      <c r="JHM139" s="19"/>
      <c r="JHN139" s="19"/>
      <c r="JHO139" s="19"/>
      <c r="JHP139" s="19"/>
      <c r="JHQ139" s="19"/>
      <c r="JHR139" s="19"/>
      <c r="JHS139" s="19"/>
      <c r="JHT139" s="19"/>
      <c r="JHU139" s="19"/>
      <c r="JHV139" s="19"/>
      <c r="JHW139" s="19"/>
      <c r="JHX139" s="19"/>
      <c r="JHY139" s="19"/>
      <c r="JHZ139" s="19"/>
      <c r="JIA139" s="19"/>
      <c r="JIB139" s="19"/>
      <c r="JIC139" s="19"/>
      <c r="JID139" s="19"/>
      <c r="JIE139" s="19"/>
      <c r="JIF139" s="19"/>
      <c r="JIG139" s="19"/>
      <c r="JIH139" s="19"/>
      <c r="JII139" s="19"/>
      <c r="JIJ139" s="19"/>
      <c r="JIK139" s="19"/>
      <c r="JIL139" s="19"/>
      <c r="JIM139" s="19"/>
      <c r="JIN139" s="19"/>
      <c r="JIO139" s="19"/>
      <c r="JIP139" s="19"/>
      <c r="JIQ139" s="19"/>
      <c r="JIR139" s="19"/>
      <c r="JIS139" s="19"/>
      <c r="JIT139" s="19"/>
      <c r="JIU139" s="19"/>
      <c r="JIV139" s="19"/>
      <c r="JIW139" s="19"/>
      <c r="JIX139" s="19"/>
      <c r="JIY139" s="19"/>
      <c r="JIZ139" s="19"/>
      <c r="JJA139" s="19"/>
      <c r="JJB139" s="19"/>
      <c r="JJC139" s="19"/>
      <c r="JJD139" s="19"/>
      <c r="JJE139" s="19"/>
      <c r="JJF139" s="19"/>
      <c r="JJG139" s="19"/>
      <c r="JJH139" s="19"/>
      <c r="JJI139" s="19"/>
      <c r="JJJ139" s="19"/>
      <c r="JJK139" s="19"/>
      <c r="JJL139" s="19"/>
      <c r="JJM139" s="19"/>
      <c r="JJN139" s="19"/>
      <c r="JJO139" s="19"/>
      <c r="JJP139" s="19"/>
      <c r="JJQ139" s="19"/>
      <c r="JJR139" s="19"/>
      <c r="JJS139" s="19"/>
      <c r="JJT139" s="19"/>
      <c r="JJU139" s="19"/>
      <c r="JJV139" s="19"/>
      <c r="JJW139" s="19"/>
      <c r="JJX139" s="19"/>
      <c r="JJY139" s="19"/>
      <c r="JJZ139" s="19"/>
      <c r="JKA139" s="19"/>
      <c r="JKB139" s="19"/>
      <c r="JKC139" s="19"/>
      <c r="JKD139" s="19"/>
      <c r="JKE139" s="19"/>
      <c r="JKF139" s="19"/>
      <c r="JKG139" s="19"/>
      <c r="JKH139" s="19"/>
      <c r="JKI139" s="19"/>
      <c r="JKJ139" s="19"/>
      <c r="JKK139" s="19"/>
      <c r="JKL139" s="19"/>
      <c r="JKM139" s="19"/>
      <c r="JKN139" s="19"/>
      <c r="JKO139" s="19"/>
      <c r="JKP139" s="19"/>
      <c r="JKQ139" s="19"/>
      <c r="JKR139" s="19"/>
      <c r="JKS139" s="19"/>
      <c r="JKT139" s="19"/>
      <c r="JKU139" s="19"/>
      <c r="JKV139" s="19"/>
      <c r="JKW139" s="19"/>
      <c r="JKX139" s="19"/>
      <c r="JKY139" s="19"/>
      <c r="JKZ139" s="19"/>
      <c r="JLA139" s="19"/>
      <c r="JLB139" s="19"/>
      <c r="JLC139" s="19"/>
      <c r="JLD139" s="19"/>
      <c r="JLE139" s="19"/>
      <c r="JLF139" s="19"/>
      <c r="JLG139" s="19"/>
      <c r="JLH139" s="19"/>
      <c r="JLI139" s="19"/>
      <c r="JLJ139" s="19"/>
      <c r="JLK139" s="19"/>
      <c r="JLL139" s="19"/>
      <c r="JLM139" s="19"/>
      <c r="JLN139" s="19"/>
      <c r="JLO139" s="19"/>
      <c r="JLP139" s="19"/>
      <c r="JLQ139" s="19"/>
      <c r="JLR139" s="19"/>
      <c r="JLS139" s="19"/>
      <c r="JLT139" s="19"/>
      <c r="JLU139" s="19"/>
      <c r="JLV139" s="19"/>
      <c r="JLW139" s="19"/>
      <c r="JLX139" s="19"/>
      <c r="JLY139" s="19"/>
      <c r="JLZ139" s="19"/>
      <c r="JMA139" s="19"/>
      <c r="JMB139" s="19"/>
      <c r="JMC139" s="19"/>
      <c r="JMD139" s="19"/>
      <c r="JME139" s="19"/>
      <c r="JMF139" s="19"/>
      <c r="JMG139" s="19"/>
      <c r="JMH139" s="19"/>
      <c r="JMI139" s="19"/>
      <c r="JMJ139" s="19"/>
      <c r="JMK139" s="19"/>
      <c r="JML139" s="19"/>
      <c r="JMM139" s="19"/>
      <c r="JMN139" s="19"/>
      <c r="JMO139" s="19"/>
      <c r="JMP139" s="19"/>
      <c r="JMQ139" s="19"/>
      <c r="JMR139" s="19"/>
      <c r="JMS139" s="19"/>
      <c r="JMT139" s="19"/>
      <c r="JMU139" s="19"/>
      <c r="JMV139" s="19"/>
      <c r="JMW139" s="19"/>
      <c r="JMX139" s="19"/>
      <c r="JMY139" s="19"/>
      <c r="JMZ139" s="19"/>
      <c r="JNA139" s="19"/>
      <c r="JNB139" s="19"/>
      <c r="JNC139" s="19"/>
      <c r="JND139" s="19"/>
      <c r="JNE139" s="19"/>
      <c r="JNF139" s="19"/>
      <c r="JNG139" s="19"/>
      <c r="JNH139" s="19"/>
      <c r="JNI139" s="19"/>
      <c r="JNJ139" s="19"/>
      <c r="JNK139" s="19"/>
      <c r="JNL139" s="19"/>
      <c r="JNM139" s="19"/>
      <c r="JNN139" s="19"/>
      <c r="JNO139" s="19"/>
      <c r="JNP139" s="19"/>
      <c r="JNQ139" s="19"/>
      <c r="JNR139" s="19"/>
      <c r="JNS139" s="19"/>
      <c r="JNT139" s="19"/>
      <c r="JNU139" s="19"/>
      <c r="JNV139" s="19"/>
      <c r="JNW139" s="19"/>
      <c r="JNX139" s="19"/>
      <c r="JNY139" s="19"/>
      <c r="JNZ139" s="19"/>
      <c r="JOA139" s="19"/>
      <c r="JOB139" s="19"/>
      <c r="JOC139" s="19"/>
      <c r="JOD139" s="19"/>
      <c r="JOE139" s="19"/>
      <c r="JOF139" s="19"/>
      <c r="JOG139" s="19"/>
      <c r="JOH139" s="19"/>
      <c r="JOI139" s="19"/>
      <c r="JOJ139" s="19"/>
      <c r="JOK139" s="19"/>
      <c r="JOL139" s="19"/>
      <c r="JOM139" s="19"/>
      <c r="JON139" s="19"/>
      <c r="JOO139" s="19"/>
      <c r="JOP139" s="19"/>
      <c r="JOQ139" s="19"/>
      <c r="JOR139" s="19"/>
      <c r="JOS139" s="19"/>
      <c r="JOT139" s="19"/>
      <c r="JOU139" s="19"/>
      <c r="JOV139" s="19"/>
      <c r="JOW139" s="19"/>
      <c r="JOX139" s="19"/>
      <c r="JOY139" s="19"/>
      <c r="JOZ139" s="19"/>
      <c r="JPA139" s="19"/>
      <c r="JPB139" s="19"/>
      <c r="JPC139" s="19"/>
      <c r="JPD139" s="19"/>
      <c r="JPE139" s="19"/>
      <c r="JPF139" s="19"/>
      <c r="JPG139" s="19"/>
      <c r="JPH139" s="19"/>
      <c r="JPI139" s="19"/>
      <c r="JPJ139" s="19"/>
      <c r="JPK139" s="19"/>
      <c r="JPL139" s="19"/>
      <c r="JPM139" s="19"/>
      <c r="JPN139" s="19"/>
      <c r="JPO139" s="19"/>
      <c r="JPP139" s="19"/>
      <c r="JPQ139" s="19"/>
      <c r="JPR139" s="19"/>
      <c r="JPS139" s="19"/>
      <c r="JPT139" s="19"/>
      <c r="JPU139" s="19"/>
      <c r="JPV139" s="19"/>
      <c r="JPW139" s="19"/>
      <c r="JPX139" s="19"/>
      <c r="JPY139" s="19"/>
      <c r="JPZ139" s="19"/>
      <c r="JQA139" s="19"/>
      <c r="JQB139" s="19"/>
      <c r="JQC139" s="19"/>
      <c r="JQD139" s="19"/>
      <c r="JQE139" s="19"/>
      <c r="JQF139" s="19"/>
      <c r="JQG139" s="19"/>
      <c r="JQH139" s="19"/>
      <c r="JQI139" s="19"/>
      <c r="JQJ139" s="19"/>
      <c r="JQK139" s="19"/>
      <c r="JQL139" s="19"/>
      <c r="JQM139" s="19"/>
      <c r="JQN139" s="19"/>
      <c r="JQO139" s="19"/>
      <c r="JQP139" s="19"/>
      <c r="JQQ139" s="19"/>
      <c r="JQR139" s="19"/>
      <c r="JQS139" s="19"/>
      <c r="JQT139" s="19"/>
      <c r="JQU139" s="19"/>
      <c r="JQV139" s="19"/>
      <c r="JQW139" s="19"/>
      <c r="JQX139" s="19"/>
      <c r="JQY139" s="19"/>
      <c r="JQZ139" s="19"/>
      <c r="JRA139" s="19"/>
      <c r="JRB139" s="19"/>
      <c r="JRC139" s="19"/>
      <c r="JRD139" s="19"/>
      <c r="JRE139" s="19"/>
      <c r="JRF139" s="19"/>
      <c r="JRG139" s="19"/>
      <c r="JRH139" s="19"/>
      <c r="JRI139" s="19"/>
      <c r="JRJ139" s="19"/>
      <c r="JRK139" s="19"/>
      <c r="JRL139" s="19"/>
      <c r="JRM139" s="19"/>
      <c r="JRN139" s="19"/>
      <c r="JRO139" s="19"/>
      <c r="JRP139" s="19"/>
      <c r="JRQ139" s="19"/>
      <c r="JRR139" s="19"/>
      <c r="JRS139" s="19"/>
      <c r="JRT139" s="19"/>
      <c r="JRU139" s="19"/>
      <c r="JRV139" s="19"/>
      <c r="JRW139" s="19"/>
      <c r="JRX139" s="19"/>
      <c r="JRY139" s="19"/>
      <c r="JRZ139" s="19"/>
      <c r="JSA139" s="19"/>
      <c r="JSB139" s="19"/>
      <c r="JSC139" s="19"/>
      <c r="JSD139" s="19"/>
      <c r="JSE139" s="19"/>
      <c r="JSF139" s="19"/>
      <c r="JSG139" s="19"/>
      <c r="JSH139" s="19"/>
      <c r="JSI139" s="19"/>
      <c r="JSJ139" s="19"/>
      <c r="JSK139" s="19"/>
      <c r="JSL139" s="19"/>
      <c r="JSM139" s="19"/>
      <c r="JSN139" s="19"/>
      <c r="JSO139" s="19"/>
      <c r="JSP139" s="19"/>
      <c r="JSQ139" s="19"/>
      <c r="JSR139" s="19"/>
      <c r="JSS139" s="19"/>
      <c r="JST139" s="19"/>
      <c r="JSU139" s="19"/>
      <c r="JSV139" s="19"/>
      <c r="JSW139" s="19"/>
      <c r="JSX139" s="19"/>
      <c r="JSY139" s="19"/>
      <c r="JSZ139" s="19"/>
      <c r="JTA139" s="19"/>
      <c r="JTB139" s="19"/>
      <c r="JTC139" s="19"/>
      <c r="JTD139" s="19"/>
      <c r="JTE139" s="19"/>
      <c r="JTF139" s="19"/>
      <c r="JTG139" s="19"/>
      <c r="JTH139" s="19"/>
      <c r="JTI139" s="19"/>
      <c r="JTJ139" s="19"/>
      <c r="JTK139" s="19"/>
      <c r="JTL139" s="19"/>
      <c r="JTM139" s="19"/>
      <c r="JTN139" s="19"/>
      <c r="JTO139" s="19"/>
      <c r="JTP139" s="19"/>
      <c r="JTQ139" s="19"/>
      <c r="JTR139" s="19"/>
      <c r="JTS139" s="19"/>
      <c r="JTT139" s="19"/>
      <c r="JTU139" s="19"/>
      <c r="JTV139" s="19"/>
      <c r="JTW139" s="19"/>
      <c r="JTX139" s="19"/>
      <c r="JTY139" s="19"/>
      <c r="JTZ139" s="19"/>
      <c r="JUA139" s="19"/>
      <c r="JUB139" s="19"/>
      <c r="JUC139" s="19"/>
      <c r="JUD139" s="19"/>
      <c r="JUE139" s="19"/>
      <c r="JUF139" s="19"/>
      <c r="JUG139" s="19"/>
      <c r="JUH139" s="19"/>
      <c r="JUI139" s="19"/>
      <c r="JUJ139" s="19"/>
      <c r="JUK139" s="19"/>
      <c r="JUL139" s="19"/>
      <c r="JUM139" s="19"/>
      <c r="JUN139" s="19"/>
      <c r="JUO139" s="19"/>
      <c r="JUP139" s="19"/>
      <c r="JUQ139" s="19"/>
      <c r="JUR139" s="19"/>
      <c r="JUS139" s="19"/>
      <c r="JUT139" s="19"/>
      <c r="JUU139" s="19"/>
      <c r="JUV139" s="19"/>
      <c r="JUW139" s="19"/>
      <c r="JUX139" s="19"/>
      <c r="JUY139" s="19"/>
      <c r="JUZ139" s="19"/>
      <c r="JVA139" s="19"/>
      <c r="JVB139" s="19"/>
      <c r="JVC139" s="19"/>
      <c r="JVD139" s="19"/>
      <c r="JVE139" s="19"/>
      <c r="JVF139" s="19"/>
      <c r="JVG139" s="19"/>
      <c r="JVH139" s="19"/>
      <c r="JVI139" s="19"/>
      <c r="JVJ139" s="19"/>
      <c r="JVK139" s="19"/>
      <c r="JVL139" s="19"/>
      <c r="JVM139" s="19"/>
      <c r="JVN139" s="19"/>
      <c r="JVO139" s="19"/>
      <c r="JVP139" s="19"/>
      <c r="JVQ139" s="19"/>
      <c r="JVR139" s="19"/>
      <c r="JVS139" s="19"/>
      <c r="JVT139" s="19"/>
      <c r="JVU139" s="19"/>
      <c r="JVV139" s="19"/>
      <c r="JVW139" s="19"/>
      <c r="JVX139" s="19"/>
      <c r="JVY139" s="19"/>
      <c r="JVZ139" s="19"/>
      <c r="JWA139" s="19"/>
      <c r="JWB139" s="19"/>
      <c r="JWC139" s="19"/>
      <c r="JWD139" s="19"/>
      <c r="JWE139" s="19"/>
      <c r="JWF139" s="19"/>
      <c r="JWG139" s="19"/>
      <c r="JWH139" s="19"/>
      <c r="JWI139" s="19"/>
      <c r="JWJ139" s="19"/>
      <c r="JWK139" s="19"/>
      <c r="JWL139" s="19"/>
      <c r="JWM139" s="19"/>
      <c r="JWN139" s="19"/>
      <c r="JWO139" s="19"/>
      <c r="JWP139" s="19"/>
      <c r="JWQ139" s="19"/>
      <c r="JWR139" s="19"/>
      <c r="JWS139" s="19"/>
      <c r="JWT139" s="19"/>
      <c r="JWU139" s="19"/>
      <c r="JWV139" s="19"/>
      <c r="JWW139" s="19"/>
      <c r="JWX139" s="19"/>
      <c r="JWY139" s="19"/>
      <c r="JWZ139" s="19"/>
      <c r="JXA139" s="19"/>
      <c r="JXB139" s="19"/>
      <c r="JXC139" s="19"/>
      <c r="JXD139" s="19"/>
      <c r="JXE139" s="19"/>
      <c r="JXF139" s="19"/>
      <c r="JXG139" s="19"/>
      <c r="JXH139" s="19"/>
      <c r="JXI139" s="19"/>
      <c r="JXJ139" s="19"/>
      <c r="JXK139" s="19"/>
      <c r="JXL139" s="19"/>
      <c r="JXM139" s="19"/>
      <c r="JXN139" s="19"/>
      <c r="JXO139" s="19"/>
      <c r="JXP139" s="19"/>
      <c r="JXQ139" s="19"/>
      <c r="JXR139" s="19"/>
      <c r="JXS139" s="19"/>
      <c r="JXT139" s="19"/>
      <c r="JXU139" s="19"/>
      <c r="JXV139" s="19"/>
      <c r="JXW139" s="19"/>
      <c r="JXX139" s="19"/>
      <c r="JXY139" s="19"/>
      <c r="JXZ139" s="19"/>
      <c r="JYA139" s="19"/>
      <c r="JYB139" s="19"/>
      <c r="JYC139" s="19"/>
      <c r="JYD139" s="19"/>
      <c r="JYE139" s="19"/>
      <c r="JYF139" s="19"/>
      <c r="JYG139" s="19"/>
      <c r="JYH139" s="19"/>
      <c r="JYI139" s="19"/>
      <c r="JYJ139" s="19"/>
      <c r="JYK139" s="19"/>
      <c r="JYL139" s="19"/>
      <c r="JYM139" s="19"/>
      <c r="JYN139" s="19"/>
      <c r="JYO139" s="19"/>
      <c r="JYP139" s="19"/>
      <c r="JYQ139" s="19"/>
      <c r="JYR139" s="19"/>
      <c r="JYS139" s="19"/>
      <c r="JYT139" s="19"/>
      <c r="JYU139" s="19"/>
      <c r="JYV139" s="19"/>
      <c r="JYW139" s="19"/>
      <c r="JYX139" s="19"/>
      <c r="JYY139" s="19"/>
      <c r="JYZ139" s="19"/>
      <c r="JZA139" s="19"/>
      <c r="JZB139" s="19"/>
      <c r="JZC139" s="19"/>
      <c r="JZD139" s="19"/>
      <c r="JZE139" s="19"/>
      <c r="JZF139" s="19"/>
      <c r="JZG139" s="19"/>
      <c r="JZH139" s="19"/>
      <c r="JZI139" s="19"/>
      <c r="JZJ139" s="19"/>
      <c r="JZK139" s="19"/>
      <c r="JZL139" s="19"/>
      <c r="JZM139" s="19"/>
      <c r="JZN139" s="19"/>
      <c r="JZO139" s="19"/>
      <c r="JZP139" s="19"/>
      <c r="JZQ139" s="19"/>
      <c r="JZR139" s="19"/>
      <c r="JZS139" s="19"/>
      <c r="JZT139" s="19"/>
      <c r="JZU139" s="19"/>
      <c r="JZV139" s="19"/>
      <c r="JZW139" s="19"/>
      <c r="JZX139" s="19"/>
      <c r="JZY139" s="19"/>
      <c r="JZZ139" s="19"/>
      <c r="KAA139" s="19"/>
      <c r="KAB139" s="19"/>
      <c r="KAC139" s="19"/>
      <c r="KAD139" s="19"/>
      <c r="KAE139" s="19"/>
      <c r="KAF139" s="19"/>
      <c r="KAG139" s="19"/>
      <c r="KAH139" s="19"/>
      <c r="KAI139" s="19"/>
      <c r="KAJ139" s="19"/>
      <c r="KAK139" s="19"/>
      <c r="KAL139" s="19"/>
      <c r="KAM139" s="19"/>
      <c r="KAN139" s="19"/>
      <c r="KAO139" s="19"/>
      <c r="KAP139" s="19"/>
      <c r="KAQ139" s="19"/>
      <c r="KAR139" s="19"/>
      <c r="KAS139" s="19"/>
      <c r="KAT139" s="19"/>
      <c r="KAU139" s="19"/>
      <c r="KAV139" s="19"/>
      <c r="KAW139" s="19"/>
      <c r="KAX139" s="19"/>
      <c r="KAY139" s="19"/>
      <c r="KAZ139" s="19"/>
      <c r="KBA139" s="19"/>
      <c r="KBB139" s="19"/>
      <c r="KBC139" s="19"/>
      <c r="KBD139" s="19"/>
      <c r="KBE139" s="19"/>
      <c r="KBF139" s="19"/>
      <c r="KBG139" s="19"/>
      <c r="KBH139" s="19"/>
      <c r="KBI139" s="19"/>
      <c r="KBJ139" s="19"/>
      <c r="KBK139" s="19"/>
      <c r="KBL139" s="19"/>
      <c r="KBM139" s="19"/>
      <c r="KBN139" s="19"/>
      <c r="KBO139" s="19"/>
      <c r="KBP139" s="19"/>
      <c r="KBQ139" s="19"/>
      <c r="KBR139" s="19"/>
      <c r="KBS139" s="19"/>
      <c r="KBT139" s="19"/>
      <c r="KBU139" s="19"/>
      <c r="KBV139" s="19"/>
      <c r="KBW139" s="19"/>
      <c r="KBX139" s="19"/>
      <c r="KBY139" s="19"/>
      <c r="KBZ139" s="19"/>
      <c r="KCA139" s="19"/>
      <c r="KCB139" s="19"/>
      <c r="KCC139" s="19"/>
      <c r="KCD139" s="19"/>
      <c r="KCE139" s="19"/>
      <c r="KCF139" s="19"/>
      <c r="KCG139" s="19"/>
      <c r="KCH139" s="19"/>
      <c r="KCI139" s="19"/>
      <c r="KCJ139" s="19"/>
      <c r="KCK139" s="19"/>
      <c r="KCL139" s="19"/>
      <c r="KCM139" s="19"/>
      <c r="KCN139" s="19"/>
      <c r="KCO139" s="19"/>
      <c r="KCP139" s="19"/>
      <c r="KCQ139" s="19"/>
      <c r="KCR139" s="19"/>
      <c r="KCS139" s="19"/>
      <c r="KCT139" s="19"/>
      <c r="KCU139" s="19"/>
      <c r="KCV139" s="19"/>
      <c r="KCW139" s="19"/>
      <c r="KCX139" s="19"/>
      <c r="KCY139" s="19"/>
      <c r="KCZ139" s="19"/>
      <c r="KDA139" s="19"/>
      <c r="KDB139" s="19"/>
      <c r="KDC139" s="19"/>
      <c r="KDD139" s="19"/>
      <c r="KDE139" s="19"/>
      <c r="KDF139" s="19"/>
      <c r="KDG139" s="19"/>
      <c r="KDH139" s="19"/>
      <c r="KDI139" s="19"/>
      <c r="KDJ139" s="19"/>
      <c r="KDK139" s="19"/>
      <c r="KDL139" s="19"/>
      <c r="KDM139" s="19"/>
      <c r="KDN139" s="19"/>
      <c r="KDO139" s="19"/>
      <c r="KDP139" s="19"/>
      <c r="KDQ139" s="19"/>
      <c r="KDR139" s="19"/>
      <c r="KDS139" s="19"/>
      <c r="KDT139" s="19"/>
      <c r="KDU139" s="19"/>
      <c r="KDV139" s="19"/>
      <c r="KDW139" s="19"/>
      <c r="KDX139" s="19"/>
      <c r="KDY139" s="19"/>
      <c r="KDZ139" s="19"/>
      <c r="KEA139" s="19"/>
      <c r="KEB139" s="19"/>
      <c r="KEC139" s="19"/>
      <c r="KED139" s="19"/>
      <c r="KEE139" s="19"/>
      <c r="KEF139" s="19"/>
      <c r="KEG139" s="19"/>
      <c r="KEH139" s="19"/>
      <c r="KEI139" s="19"/>
      <c r="KEJ139" s="19"/>
      <c r="KEK139" s="19"/>
      <c r="KEL139" s="19"/>
      <c r="KEM139" s="19"/>
      <c r="KEN139" s="19"/>
      <c r="KEO139" s="19"/>
      <c r="KEP139" s="19"/>
      <c r="KEQ139" s="19"/>
      <c r="KER139" s="19"/>
      <c r="KES139" s="19"/>
      <c r="KET139" s="19"/>
      <c r="KEU139" s="19"/>
      <c r="KEV139" s="19"/>
      <c r="KEW139" s="19"/>
      <c r="KEX139" s="19"/>
      <c r="KEY139" s="19"/>
      <c r="KEZ139" s="19"/>
      <c r="KFA139" s="19"/>
      <c r="KFB139" s="19"/>
      <c r="KFC139" s="19"/>
      <c r="KFD139" s="19"/>
      <c r="KFE139" s="19"/>
      <c r="KFF139" s="19"/>
      <c r="KFG139" s="19"/>
      <c r="KFH139" s="19"/>
      <c r="KFI139" s="19"/>
      <c r="KFJ139" s="19"/>
      <c r="KFK139" s="19"/>
      <c r="KFL139" s="19"/>
      <c r="KFM139" s="19"/>
      <c r="KFN139" s="19"/>
      <c r="KFO139" s="19"/>
      <c r="KFP139" s="19"/>
      <c r="KFQ139" s="19"/>
      <c r="KFR139" s="19"/>
      <c r="KFS139" s="19"/>
      <c r="KFT139" s="19"/>
      <c r="KFU139" s="19"/>
      <c r="KFV139" s="19"/>
      <c r="KFW139" s="19"/>
      <c r="KFX139" s="19"/>
      <c r="KFY139" s="19"/>
      <c r="KFZ139" s="19"/>
      <c r="KGA139" s="19"/>
      <c r="KGB139" s="19"/>
      <c r="KGC139" s="19"/>
      <c r="KGD139" s="19"/>
      <c r="KGE139" s="19"/>
      <c r="KGF139" s="19"/>
      <c r="KGG139" s="19"/>
      <c r="KGH139" s="19"/>
      <c r="KGI139" s="19"/>
      <c r="KGJ139" s="19"/>
      <c r="KGK139" s="19"/>
      <c r="KGL139" s="19"/>
      <c r="KGM139" s="19"/>
      <c r="KGN139" s="19"/>
      <c r="KGO139" s="19"/>
      <c r="KGP139" s="19"/>
      <c r="KGQ139" s="19"/>
      <c r="KGR139" s="19"/>
      <c r="KGS139" s="19"/>
      <c r="KGT139" s="19"/>
      <c r="KGU139" s="19"/>
      <c r="KGV139" s="19"/>
      <c r="KGW139" s="19"/>
      <c r="KGX139" s="19"/>
      <c r="KGY139" s="19"/>
      <c r="KGZ139" s="19"/>
      <c r="KHA139" s="19"/>
      <c r="KHB139" s="19"/>
      <c r="KHC139" s="19"/>
      <c r="KHD139" s="19"/>
      <c r="KHE139" s="19"/>
      <c r="KHF139" s="19"/>
      <c r="KHG139" s="19"/>
      <c r="KHH139" s="19"/>
      <c r="KHI139" s="19"/>
      <c r="KHJ139" s="19"/>
      <c r="KHK139" s="19"/>
      <c r="KHL139" s="19"/>
      <c r="KHM139" s="19"/>
      <c r="KHN139" s="19"/>
      <c r="KHO139" s="19"/>
      <c r="KHP139" s="19"/>
      <c r="KHQ139" s="19"/>
      <c r="KHR139" s="19"/>
      <c r="KHS139" s="19"/>
      <c r="KHT139" s="19"/>
      <c r="KHU139" s="19"/>
      <c r="KHV139" s="19"/>
      <c r="KHW139" s="19"/>
      <c r="KHX139" s="19"/>
      <c r="KHY139" s="19"/>
      <c r="KHZ139" s="19"/>
      <c r="KIA139" s="19"/>
      <c r="KIB139" s="19"/>
      <c r="KIC139" s="19"/>
      <c r="KID139" s="19"/>
      <c r="KIE139" s="19"/>
      <c r="KIF139" s="19"/>
      <c r="KIG139" s="19"/>
      <c r="KIH139" s="19"/>
      <c r="KII139" s="19"/>
      <c r="KIJ139" s="19"/>
      <c r="KIK139" s="19"/>
      <c r="KIL139" s="19"/>
      <c r="KIM139" s="19"/>
      <c r="KIN139" s="19"/>
      <c r="KIO139" s="19"/>
      <c r="KIP139" s="19"/>
      <c r="KIQ139" s="19"/>
      <c r="KIR139" s="19"/>
      <c r="KIS139" s="19"/>
      <c r="KIT139" s="19"/>
      <c r="KIU139" s="19"/>
      <c r="KIV139" s="19"/>
      <c r="KIW139" s="19"/>
      <c r="KIX139" s="19"/>
      <c r="KIY139" s="19"/>
      <c r="KIZ139" s="19"/>
      <c r="KJA139" s="19"/>
      <c r="KJB139" s="19"/>
      <c r="KJC139" s="19"/>
      <c r="KJD139" s="19"/>
      <c r="KJE139" s="19"/>
      <c r="KJF139" s="19"/>
      <c r="KJG139" s="19"/>
      <c r="KJH139" s="19"/>
      <c r="KJI139" s="19"/>
      <c r="KJJ139" s="19"/>
      <c r="KJK139" s="19"/>
      <c r="KJL139" s="19"/>
      <c r="KJM139" s="19"/>
      <c r="KJN139" s="19"/>
      <c r="KJO139" s="19"/>
      <c r="KJP139" s="19"/>
      <c r="KJQ139" s="19"/>
      <c r="KJR139" s="19"/>
      <c r="KJS139" s="19"/>
      <c r="KJT139" s="19"/>
      <c r="KJU139" s="19"/>
      <c r="KJV139" s="19"/>
      <c r="KJW139" s="19"/>
      <c r="KJX139" s="19"/>
      <c r="KJY139" s="19"/>
      <c r="KJZ139" s="19"/>
      <c r="KKA139" s="19"/>
      <c r="KKB139" s="19"/>
      <c r="KKC139" s="19"/>
      <c r="KKD139" s="19"/>
      <c r="KKE139" s="19"/>
      <c r="KKF139" s="19"/>
      <c r="KKG139" s="19"/>
      <c r="KKH139" s="19"/>
      <c r="KKI139" s="19"/>
      <c r="KKJ139" s="19"/>
      <c r="KKK139" s="19"/>
      <c r="KKL139" s="19"/>
      <c r="KKM139" s="19"/>
      <c r="KKN139" s="19"/>
      <c r="KKO139" s="19"/>
      <c r="KKP139" s="19"/>
      <c r="KKQ139" s="19"/>
      <c r="KKR139" s="19"/>
      <c r="KKS139" s="19"/>
      <c r="KKT139" s="19"/>
      <c r="KKU139" s="19"/>
      <c r="KKV139" s="19"/>
      <c r="KKW139" s="19"/>
      <c r="KKX139" s="19"/>
      <c r="KKY139" s="19"/>
      <c r="KKZ139" s="19"/>
      <c r="KLA139" s="19"/>
      <c r="KLB139" s="19"/>
      <c r="KLC139" s="19"/>
      <c r="KLD139" s="19"/>
      <c r="KLE139" s="19"/>
      <c r="KLF139" s="19"/>
      <c r="KLG139" s="19"/>
      <c r="KLH139" s="19"/>
      <c r="KLI139" s="19"/>
      <c r="KLJ139" s="19"/>
      <c r="KLK139" s="19"/>
      <c r="KLL139" s="19"/>
      <c r="KLM139" s="19"/>
      <c r="KLN139" s="19"/>
      <c r="KLO139" s="19"/>
      <c r="KLP139" s="19"/>
      <c r="KLQ139" s="19"/>
      <c r="KLR139" s="19"/>
      <c r="KLS139" s="19"/>
      <c r="KLT139" s="19"/>
      <c r="KLU139" s="19"/>
      <c r="KLV139" s="19"/>
      <c r="KLW139" s="19"/>
      <c r="KLX139" s="19"/>
      <c r="KLY139" s="19"/>
      <c r="KLZ139" s="19"/>
      <c r="KMA139" s="19"/>
      <c r="KMB139" s="19"/>
      <c r="KMC139" s="19"/>
      <c r="KMD139" s="19"/>
      <c r="KME139" s="19"/>
      <c r="KMF139" s="19"/>
      <c r="KMG139" s="19"/>
      <c r="KMH139" s="19"/>
      <c r="KMI139" s="19"/>
      <c r="KMJ139" s="19"/>
      <c r="KMK139" s="19"/>
      <c r="KML139" s="19"/>
      <c r="KMM139" s="19"/>
      <c r="KMN139" s="19"/>
      <c r="KMO139" s="19"/>
      <c r="KMP139" s="19"/>
      <c r="KMQ139" s="19"/>
      <c r="KMR139" s="19"/>
      <c r="KMS139" s="19"/>
      <c r="KMT139" s="19"/>
      <c r="KMU139" s="19"/>
      <c r="KMV139" s="19"/>
      <c r="KMW139" s="19"/>
      <c r="KMX139" s="19"/>
      <c r="KMY139" s="19"/>
      <c r="KMZ139" s="19"/>
      <c r="KNA139" s="19"/>
      <c r="KNB139" s="19"/>
      <c r="KNC139" s="19"/>
      <c r="KND139" s="19"/>
      <c r="KNE139" s="19"/>
      <c r="KNF139" s="19"/>
      <c r="KNG139" s="19"/>
      <c r="KNH139" s="19"/>
      <c r="KNI139" s="19"/>
      <c r="KNJ139" s="19"/>
      <c r="KNK139" s="19"/>
      <c r="KNL139" s="19"/>
      <c r="KNM139" s="19"/>
      <c r="KNN139" s="19"/>
      <c r="KNO139" s="19"/>
      <c r="KNP139" s="19"/>
      <c r="KNQ139" s="19"/>
      <c r="KNR139" s="19"/>
      <c r="KNS139" s="19"/>
      <c r="KNT139" s="19"/>
      <c r="KNU139" s="19"/>
      <c r="KNV139" s="19"/>
      <c r="KNW139" s="19"/>
      <c r="KNX139" s="19"/>
      <c r="KNY139" s="19"/>
      <c r="KNZ139" s="19"/>
      <c r="KOA139" s="19"/>
      <c r="KOB139" s="19"/>
      <c r="KOC139" s="19"/>
      <c r="KOD139" s="19"/>
      <c r="KOE139" s="19"/>
      <c r="KOF139" s="19"/>
      <c r="KOG139" s="19"/>
      <c r="KOH139" s="19"/>
      <c r="KOI139" s="19"/>
      <c r="KOJ139" s="19"/>
      <c r="KOK139" s="19"/>
      <c r="KOL139" s="19"/>
      <c r="KOM139" s="19"/>
      <c r="KON139" s="19"/>
      <c r="KOO139" s="19"/>
      <c r="KOP139" s="19"/>
      <c r="KOQ139" s="19"/>
      <c r="KOR139" s="19"/>
      <c r="KOS139" s="19"/>
      <c r="KOT139" s="19"/>
      <c r="KOU139" s="19"/>
      <c r="KOV139" s="19"/>
      <c r="KOW139" s="19"/>
      <c r="KOX139" s="19"/>
      <c r="KOY139" s="19"/>
      <c r="KOZ139" s="19"/>
      <c r="KPA139" s="19"/>
      <c r="KPB139" s="19"/>
      <c r="KPC139" s="19"/>
      <c r="KPD139" s="19"/>
      <c r="KPE139" s="19"/>
      <c r="KPF139" s="19"/>
      <c r="KPG139" s="19"/>
      <c r="KPH139" s="19"/>
      <c r="KPI139" s="19"/>
      <c r="KPJ139" s="19"/>
      <c r="KPK139" s="19"/>
      <c r="KPL139" s="19"/>
      <c r="KPM139" s="19"/>
      <c r="KPN139" s="19"/>
      <c r="KPO139" s="19"/>
      <c r="KPP139" s="19"/>
      <c r="KPQ139" s="19"/>
      <c r="KPR139" s="19"/>
      <c r="KPS139" s="19"/>
      <c r="KPT139" s="19"/>
      <c r="KPU139" s="19"/>
      <c r="KPV139" s="19"/>
      <c r="KPW139" s="19"/>
      <c r="KPX139" s="19"/>
      <c r="KPY139" s="19"/>
      <c r="KPZ139" s="19"/>
      <c r="KQA139" s="19"/>
      <c r="KQB139" s="19"/>
      <c r="KQC139" s="19"/>
      <c r="KQD139" s="19"/>
      <c r="KQE139" s="19"/>
      <c r="KQF139" s="19"/>
      <c r="KQG139" s="19"/>
      <c r="KQH139" s="19"/>
      <c r="KQI139" s="19"/>
      <c r="KQJ139" s="19"/>
      <c r="KQK139" s="19"/>
      <c r="KQL139" s="19"/>
      <c r="KQM139" s="19"/>
      <c r="KQN139" s="19"/>
      <c r="KQO139" s="19"/>
      <c r="KQP139" s="19"/>
      <c r="KQQ139" s="19"/>
      <c r="KQR139" s="19"/>
      <c r="KQS139" s="19"/>
      <c r="KQT139" s="19"/>
      <c r="KQU139" s="19"/>
      <c r="KQV139" s="19"/>
      <c r="KQW139" s="19"/>
      <c r="KQX139" s="19"/>
      <c r="KQY139" s="19"/>
      <c r="KQZ139" s="19"/>
      <c r="KRA139" s="19"/>
      <c r="KRB139" s="19"/>
      <c r="KRC139" s="19"/>
      <c r="KRD139" s="19"/>
      <c r="KRE139" s="19"/>
      <c r="KRF139" s="19"/>
      <c r="KRG139" s="19"/>
      <c r="KRH139" s="19"/>
      <c r="KRI139" s="19"/>
      <c r="KRJ139" s="19"/>
      <c r="KRK139" s="19"/>
      <c r="KRL139" s="19"/>
      <c r="KRM139" s="19"/>
      <c r="KRN139" s="19"/>
      <c r="KRO139" s="19"/>
      <c r="KRP139" s="19"/>
      <c r="KRQ139" s="19"/>
      <c r="KRR139" s="19"/>
      <c r="KRS139" s="19"/>
      <c r="KRT139" s="19"/>
      <c r="KRU139" s="19"/>
      <c r="KRV139" s="19"/>
      <c r="KRW139" s="19"/>
      <c r="KRX139" s="19"/>
      <c r="KRY139" s="19"/>
      <c r="KRZ139" s="19"/>
      <c r="KSA139" s="19"/>
      <c r="KSB139" s="19"/>
      <c r="KSC139" s="19"/>
      <c r="KSD139" s="19"/>
      <c r="KSE139" s="19"/>
      <c r="KSF139" s="19"/>
      <c r="KSG139" s="19"/>
      <c r="KSH139" s="19"/>
      <c r="KSI139" s="19"/>
      <c r="KSJ139" s="19"/>
      <c r="KSK139" s="19"/>
      <c r="KSL139" s="19"/>
      <c r="KSM139" s="19"/>
      <c r="KSN139" s="19"/>
      <c r="KSO139" s="19"/>
      <c r="KSP139" s="19"/>
      <c r="KSQ139" s="19"/>
      <c r="KSR139" s="19"/>
      <c r="KSS139" s="19"/>
      <c r="KST139" s="19"/>
      <c r="KSU139" s="19"/>
      <c r="KSV139" s="19"/>
      <c r="KSW139" s="19"/>
      <c r="KSX139" s="19"/>
      <c r="KSY139" s="19"/>
      <c r="KSZ139" s="19"/>
      <c r="KTA139" s="19"/>
      <c r="KTB139" s="19"/>
      <c r="KTC139" s="19"/>
      <c r="KTD139" s="19"/>
      <c r="KTE139" s="19"/>
      <c r="KTF139" s="19"/>
      <c r="KTG139" s="19"/>
      <c r="KTH139" s="19"/>
      <c r="KTI139" s="19"/>
      <c r="KTJ139" s="19"/>
      <c r="KTK139" s="19"/>
      <c r="KTL139" s="19"/>
      <c r="KTM139" s="19"/>
      <c r="KTN139" s="19"/>
      <c r="KTO139" s="19"/>
      <c r="KTP139" s="19"/>
      <c r="KTQ139" s="19"/>
      <c r="KTR139" s="19"/>
      <c r="KTS139" s="19"/>
      <c r="KTT139" s="19"/>
      <c r="KTU139" s="19"/>
      <c r="KTV139" s="19"/>
      <c r="KTW139" s="19"/>
      <c r="KTX139" s="19"/>
      <c r="KTY139" s="19"/>
      <c r="KTZ139" s="19"/>
      <c r="KUA139" s="19"/>
      <c r="KUB139" s="19"/>
      <c r="KUC139" s="19"/>
      <c r="KUD139" s="19"/>
      <c r="KUE139" s="19"/>
      <c r="KUF139" s="19"/>
      <c r="KUG139" s="19"/>
      <c r="KUH139" s="19"/>
      <c r="KUI139" s="19"/>
      <c r="KUJ139" s="19"/>
      <c r="KUK139" s="19"/>
      <c r="KUL139" s="19"/>
      <c r="KUM139" s="19"/>
      <c r="KUN139" s="19"/>
      <c r="KUO139" s="19"/>
      <c r="KUP139" s="19"/>
      <c r="KUQ139" s="19"/>
      <c r="KUR139" s="19"/>
      <c r="KUS139" s="19"/>
      <c r="KUT139" s="19"/>
      <c r="KUU139" s="19"/>
      <c r="KUV139" s="19"/>
      <c r="KUW139" s="19"/>
      <c r="KUX139" s="19"/>
      <c r="KUY139" s="19"/>
      <c r="KUZ139" s="19"/>
      <c r="KVA139" s="19"/>
      <c r="KVB139" s="19"/>
      <c r="KVC139" s="19"/>
      <c r="KVD139" s="19"/>
      <c r="KVE139" s="19"/>
      <c r="KVF139" s="19"/>
      <c r="KVG139" s="19"/>
      <c r="KVH139" s="19"/>
      <c r="KVI139" s="19"/>
      <c r="KVJ139" s="19"/>
      <c r="KVK139" s="19"/>
      <c r="KVL139" s="19"/>
      <c r="KVM139" s="19"/>
      <c r="KVN139" s="19"/>
      <c r="KVO139" s="19"/>
      <c r="KVP139" s="19"/>
      <c r="KVQ139" s="19"/>
      <c r="KVR139" s="19"/>
      <c r="KVS139" s="19"/>
      <c r="KVT139" s="19"/>
      <c r="KVU139" s="19"/>
      <c r="KVV139" s="19"/>
      <c r="KVW139" s="19"/>
      <c r="KVX139" s="19"/>
      <c r="KVY139" s="19"/>
      <c r="KVZ139" s="19"/>
      <c r="KWA139" s="19"/>
      <c r="KWB139" s="19"/>
      <c r="KWC139" s="19"/>
      <c r="KWD139" s="19"/>
      <c r="KWE139" s="19"/>
      <c r="KWF139" s="19"/>
      <c r="KWG139" s="19"/>
      <c r="KWH139" s="19"/>
      <c r="KWI139" s="19"/>
      <c r="KWJ139" s="19"/>
      <c r="KWK139" s="19"/>
      <c r="KWL139" s="19"/>
      <c r="KWM139" s="19"/>
      <c r="KWN139" s="19"/>
      <c r="KWO139" s="19"/>
      <c r="KWP139" s="19"/>
      <c r="KWQ139" s="19"/>
      <c r="KWR139" s="19"/>
      <c r="KWS139" s="19"/>
      <c r="KWT139" s="19"/>
      <c r="KWU139" s="19"/>
      <c r="KWV139" s="19"/>
      <c r="KWW139" s="19"/>
      <c r="KWX139" s="19"/>
      <c r="KWY139" s="19"/>
      <c r="KWZ139" s="19"/>
      <c r="KXA139" s="19"/>
      <c r="KXB139" s="19"/>
      <c r="KXC139" s="19"/>
      <c r="KXD139" s="19"/>
      <c r="KXE139" s="19"/>
      <c r="KXF139" s="19"/>
      <c r="KXG139" s="19"/>
      <c r="KXH139" s="19"/>
      <c r="KXI139" s="19"/>
      <c r="KXJ139" s="19"/>
      <c r="KXK139" s="19"/>
      <c r="KXL139" s="19"/>
      <c r="KXM139" s="19"/>
      <c r="KXN139" s="19"/>
      <c r="KXO139" s="19"/>
      <c r="KXP139" s="19"/>
      <c r="KXQ139" s="19"/>
      <c r="KXR139" s="19"/>
      <c r="KXS139" s="19"/>
      <c r="KXT139" s="19"/>
      <c r="KXU139" s="19"/>
      <c r="KXV139" s="19"/>
      <c r="KXW139" s="19"/>
      <c r="KXX139" s="19"/>
      <c r="KXY139" s="19"/>
      <c r="KXZ139" s="19"/>
      <c r="KYA139" s="19"/>
      <c r="KYB139" s="19"/>
      <c r="KYC139" s="19"/>
      <c r="KYD139" s="19"/>
      <c r="KYE139" s="19"/>
      <c r="KYF139" s="19"/>
      <c r="KYG139" s="19"/>
      <c r="KYH139" s="19"/>
      <c r="KYI139" s="19"/>
      <c r="KYJ139" s="19"/>
      <c r="KYK139" s="19"/>
      <c r="KYL139" s="19"/>
      <c r="KYM139" s="19"/>
      <c r="KYN139" s="19"/>
      <c r="KYO139" s="19"/>
      <c r="KYP139" s="19"/>
      <c r="KYQ139" s="19"/>
      <c r="KYR139" s="19"/>
      <c r="KYS139" s="19"/>
      <c r="KYT139" s="19"/>
      <c r="KYU139" s="19"/>
      <c r="KYV139" s="19"/>
      <c r="KYW139" s="19"/>
      <c r="KYX139" s="19"/>
      <c r="KYY139" s="19"/>
      <c r="KYZ139" s="19"/>
      <c r="KZA139" s="19"/>
      <c r="KZB139" s="19"/>
      <c r="KZC139" s="19"/>
      <c r="KZD139" s="19"/>
      <c r="KZE139" s="19"/>
      <c r="KZF139" s="19"/>
      <c r="KZG139" s="19"/>
      <c r="KZH139" s="19"/>
      <c r="KZI139" s="19"/>
      <c r="KZJ139" s="19"/>
      <c r="KZK139" s="19"/>
      <c r="KZL139" s="19"/>
      <c r="KZM139" s="19"/>
      <c r="KZN139" s="19"/>
      <c r="KZO139" s="19"/>
      <c r="KZP139" s="19"/>
      <c r="KZQ139" s="19"/>
      <c r="KZR139" s="19"/>
      <c r="KZS139" s="19"/>
      <c r="KZT139" s="19"/>
      <c r="KZU139" s="19"/>
      <c r="KZV139" s="19"/>
      <c r="KZW139" s="19"/>
      <c r="KZX139" s="19"/>
      <c r="KZY139" s="19"/>
      <c r="KZZ139" s="19"/>
      <c r="LAA139" s="19"/>
      <c r="LAB139" s="19"/>
      <c r="LAC139" s="19"/>
      <c r="LAD139" s="19"/>
      <c r="LAE139" s="19"/>
      <c r="LAF139" s="19"/>
      <c r="LAG139" s="19"/>
      <c r="LAH139" s="19"/>
      <c r="LAI139" s="19"/>
      <c r="LAJ139" s="19"/>
      <c r="LAK139" s="19"/>
      <c r="LAL139" s="19"/>
      <c r="LAM139" s="19"/>
      <c r="LAN139" s="19"/>
      <c r="LAO139" s="19"/>
      <c r="LAP139" s="19"/>
      <c r="LAQ139" s="19"/>
      <c r="LAR139" s="19"/>
      <c r="LAS139" s="19"/>
      <c r="LAT139" s="19"/>
      <c r="LAU139" s="19"/>
      <c r="LAV139" s="19"/>
      <c r="LAW139" s="19"/>
      <c r="LAX139" s="19"/>
      <c r="LAY139" s="19"/>
      <c r="LAZ139" s="19"/>
      <c r="LBA139" s="19"/>
      <c r="LBB139" s="19"/>
      <c r="LBC139" s="19"/>
      <c r="LBD139" s="19"/>
      <c r="LBE139" s="19"/>
      <c r="LBF139" s="19"/>
      <c r="LBG139" s="19"/>
      <c r="LBH139" s="19"/>
      <c r="LBI139" s="19"/>
      <c r="LBJ139" s="19"/>
      <c r="LBK139" s="19"/>
      <c r="LBL139" s="19"/>
      <c r="LBM139" s="19"/>
      <c r="LBN139" s="19"/>
      <c r="LBO139" s="19"/>
      <c r="LBP139" s="19"/>
      <c r="LBQ139" s="19"/>
      <c r="LBR139" s="19"/>
      <c r="LBS139" s="19"/>
      <c r="LBT139" s="19"/>
      <c r="LBU139" s="19"/>
      <c r="LBV139" s="19"/>
      <c r="LBW139" s="19"/>
      <c r="LBX139" s="19"/>
      <c r="LBY139" s="19"/>
      <c r="LBZ139" s="19"/>
      <c r="LCA139" s="19"/>
      <c r="LCB139" s="19"/>
      <c r="LCC139" s="19"/>
      <c r="LCD139" s="19"/>
      <c r="LCE139" s="19"/>
      <c r="LCF139" s="19"/>
      <c r="LCG139" s="19"/>
      <c r="LCH139" s="19"/>
      <c r="LCI139" s="19"/>
      <c r="LCJ139" s="19"/>
      <c r="LCK139" s="19"/>
      <c r="LCL139" s="19"/>
      <c r="LCM139" s="19"/>
      <c r="LCN139" s="19"/>
      <c r="LCO139" s="19"/>
      <c r="LCP139" s="19"/>
      <c r="LCQ139" s="19"/>
      <c r="LCR139" s="19"/>
      <c r="LCS139" s="19"/>
      <c r="LCT139" s="19"/>
      <c r="LCU139" s="19"/>
      <c r="LCV139" s="19"/>
      <c r="LCW139" s="19"/>
      <c r="LCX139" s="19"/>
      <c r="LCY139" s="19"/>
      <c r="LCZ139" s="19"/>
      <c r="LDA139" s="19"/>
      <c r="LDB139" s="19"/>
      <c r="LDC139" s="19"/>
      <c r="LDD139" s="19"/>
      <c r="LDE139" s="19"/>
      <c r="LDF139" s="19"/>
      <c r="LDG139" s="19"/>
      <c r="LDH139" s="19"/>
      <c r="LDI139" s="19"/>
      <c r="LDJ139" s="19"/>
      <c r="LDK139" s="19"/>
      <c r="LDL139" s="19"/>
      <c r="LDM139" s="19"/>
      <c r="LDN139" s="19"/>
      <c r="LDO139" s="19"/>
      <c r="LDP139" s="19"/>
      <c r="LDQ139" s="19"/>
      <c r="LDR139" s="19"/>
      <c r="LDS139" s="19"/>
      <c r="LDT139" s="19"/>
      <c r="LDU139" s="19"/>
      <c r="LDV139" s="19"/>
      <c r="LDW139" s="19"/>
      <c r="LDX139" s="19"/>
      <c r="LDY139" s="19"/>
      <c r="LDZ139" s="19"/>
      <c r="LEA139" s="19"/>
      <c r="LEB139" s="19"/>
      <c r="LEC139" s="19"/>
      <c r="LED139" s="19"/>
      <c r="LEE139" s="19"/>
      <c r="LEF139" s="19"/>
      <c r="LEG139" s="19"/>
      <c r="LEH139" s="19"/>
      <c r="LEI139" s="19"/>
      <c r="LEJ139" s="19"/>
      <c r="LEK139" s="19"/>
      <c r="LEL139" s="19"/>
      <c r="LEM139" s="19"/>
      <c r="LEN139" s="19"/>
      <c r="LEO139" s="19"/>
      <c r="LEP139" s="19"/>
      <c r="LEQ139" s="19"/>
      <c r="LER139" s="19"/>
      <c r="LES139" s="19"/>
      <c r="LET139" s="19"/>
      <c r="LEU139" s="19"/>
      <c r="LEV139" s="19"/>
      <c r="LEW139" s="19"/>
      <c r="LEX139" s="19"/>
      <c r="LEY139" s="19"/>
      <c r="LEZ139" s="19"/>
      <c r="LFA139" s="19"/>
      <c r="LFB139" s="19"/>
      <c r="LFC139" s="19"/>
      <c r="LFD139" s="19"/>
      <c r="LFE139" s="19"/>
      <c r="LFF139" s="19"/>
      <c r="LFG139" s="19"/>
      <c r="LFH139" s="19"/>
      <c r="LFI139" s="19"/>
      <c r="LFJ139" s="19"/>
      <c r="LFK139" s="19"/>
      <c r="LFL139" s="19"/>
      <c r="LFM139" s="19"/>
      <c r="LFN139" s="19"/>
      <c r="LFO139" s="19"/>
      <c r="LFP139" s="19"/>
      <c r="LFQ139" s="19"/>
      <c r="LFR139" s="19"/>
      <c r="LFS139" s="19"/>
      <c r="LFT139" s="19"/>
      <c r="LFU139" s="19"/>
      <c r="LFV139" s="19"/>
      <c r="LFW139" s="19"/>
      <c r="LFX139" s="19"/>
      <c r="LFY139" s="19"/>
      <c r="LFZ139" s="19"/>
      <c r="LGA139" s="19"/>
      <c r="LGB139" s="19"/>
      <c r="LGC139" s="19"/>
      <c r="LGD139" s="19"/>
      <c r="LGE139" s="19"/>
      <c r="LGF139" s="19"/>
      <c r="LGG139" s="19"/>
      <c r="LGH139" s="19"/>
      <c r="LGI139" s="19"/>
      <c r="LGJ139" s="19"/>
      <c r="LGK139" s="19"/>
      <c r="LGL139" s="19"/>
      <c r="LGM139" s="19"/>
      <c r="LGN139" s="19"/>
      <c r="LGO139" s="19"/>
      <c r="LGP139" s="19"/>
      <c r="LGQ139" s="19"/>
      <c r="LGR139" s="19"/>
      <c r="LGS139" s="19"/>
      <c r="LGT139" s="19"/>
      <c r="LGU139" s="19"/>
      <c r="LGV139" s="19"/>
      <c r="LGW139" s="19"/>
      <c r="LGX139" s="19"/>
      <c r="LGY139" s="19"/>
      <c r="LGZ139" s="19"/>
      <c r="LHA139" s="19"/>
      <c r="LHB139" s="19"/>
      <c r="LHC139" s="19"/>
      <c r="LHD139" s="19"/>
      <c r="LHE139" s="19"/>
      <c r="LHF139" s="19"/>
      <c r="LHG139" s="19"/>
      <c r="LHH139" s="19"/>
      <c r="LHI139" s="19"/>
      <c r="LHJ139" s="19"/>
      <c r="LHK139" s="19"/>
      <c r="LHL139" s="19"/>
      <c r="LHM139" s="19"/>
      <c r="LHN139" s="19"/>
      <c r="LHO139" s="19"/>
      <c r="LHP139" s="19"/>
      <c r="LHQ139" s="19"/>
      <c r="LHR139" s="19"/>
      <c r="LHS139" s="19"/>
      <c r="LHT139" s="19"/>
      <c r="LHU139" s="19"/>
      <c r="LHV139" s="19"/>
      <c r="LHW139" s="19"/>
      <c r="LHX139" s="19"/>
      <c r="LHY139" s="19"/>
      <c r="LHZ139" s="19"/>
      <c r="LIA139" s="19"/>
      <c r="LIB139" s="19"/>
      <c r="LIC139" s="19"/>
      <c r="LID139" s="19"/>
      <c r="LIE139" s="19"/>
      <c r="LIF139" s="19"/>
      <c r="LIG139" s="19"/>
      <c r="LIH139" s="19"/>
      <c r="LII139" s="19"/>
      <c r="LIJ139" s="19"/>
      <c r="LIK139" s="19"/>
      <c r="LIL139" s="19"/>
      <c r="LIM139" s="19"/>
      <c r="LIN139" s="19"/>
      <c r="LIO139" s="19"/>
      <c r="LIP139" s="19"/>
      <c r="LIQ139" s="19"/>
      <c r="LIR139" s="19"/>
      <c r="LIS139" s="19"/>
      <c r="LIT139" s="19"/>
      <c r="LIU139" s="19"/>
      <c r="LIV139" s="19"/>
      <c r="LIW139" s="19"/>
      <c r="LIX139" s="19"/>
      <c r="LIY139" s="19"/>
      <c r="LIZ139" s="19"/>
      <c r="LJA139" s="19"/>
      <c r="LJB139" s="19"/>
      <c r="LJC139" s="19"/>
      <c r="LJD139" s="19"/>
      <c r="LJE139" s="19"/>
      <c r="LJF139" s="19"/>
      <c r="LJG139" s="19"/>
      <c r="LJH139" s="19"/>
      <c r="LJI139" s="19"/>
      <c r="LJJ139" s="19"/>
      <c r="LJK139" s="19"/>
      <c r="LJL139" s="19"/>
      <c r="LJM139" s="19"/>
      <c r="LJN139" s="19"/>
      <c r="LJO139" s="19"/>
      <c r="LJP139" s="19"/>
      <c r="LJQ139" s="19"/>
      <c r="LJR139" s="19"/>
      <c r="LJS139" s="19"/>
      <c r="LJT139" s="19"/>
      <c r="LJU139" s="19"/>
      <c r="LJV139" s="19"/>
      <c r="LJW139" s="19"/>
      <c r="LJX139" s="19"/>
      <c r="LJY139" s="19"/>
      <c r="LJZ139" s="19"/>
      <c r="LKA139" s="19"/>
      <c r="LKB139" s="19"/>
      <c r="LKC139" s="19"/>
      <c r="LKD139" s="19"/>
      <c r="LKE139" s="19"/>
      <c r="LKF139" s="19"/>
      <c r="LKG139" s="19"/>
      <c r="LKH139" s="19"/>
      <c r="LKI139" s="19"/>
      <c r="LKJ139" s="19"/>
      <c r="LKK139" s="19"/>
      <c r="LKL139" s="19"/>
      <c r="LKM139" s="19"/>
      <c r="LKN139" s="19"/>
      <c r="LKO139" s="19"/>
      <c r="LKP139" s="19"/>
      <c r="LKQ139" s="19"/>
      <c r="LKR139" s="19"/>
      <c r="LKS139" s="19"/>
      <c r="LKT139" s="19"/>
      <c r="LKU139" s="19"/>
      <c r="LKV139" s="19"/>
      <c r="LKW139" s="19"/>
      <c r="LKX139" s="19"/>
      <c r="LKY139" s="19"/>
      <c r="LKZ139" s="19"/>
      <c r="LLA139" s="19"/>
      <c r="LLB139" s="19"/>
      <c r="LLC139" s="19"/>
      <c r="LLD139" s="19"/>
      <c r="LLE139" s="19"/>
      <c r="LLF139" s="19"/>
      <c r="LLG139" s="19"/>
      <c r="LLH139" s="19"/>
      <c r="LLI139" s="19"/>
      <c r="LLJ139" s="19"/>
      <c r="LLK139" s="19"/>
      <c r="LLL139" s="19"/>
      <c r="LLM139" s="19"/>
      <c r="LLN139" s="19"/>
      <c r="LLO139" s="19"/>
      <c r="LLP139" s="19"/>
      <c r="LLQ139" s="19"/>
      <c r="LLR139" s="19"/>
      <c r="LLS139" s="19"/>
      <c r="LLT139" s="19"/>
      <c r="LLU139" s="19"/>
      <c r="LLV139" s="19"/>
      <c r="LLW139" s="19"/>
      <c r="LLX139" s="19"/>
      <c r="LLY139" s="19"/>
      <c r="LLZ139" s="19"/>
      <c r="LMA139" s="19"/>
      <c r="LMB139" s="19"/>
      <c r="LMC139" s="19"/>
      <c r="LMD139" s="19"/>
      <c r="LME139" s="19"/>
      <c r="LMF139" s="19"/>
      <c r="LMG139" s="19"/>
      <c r="LMH139" s="19"/>
      <c r="LMI139" s="19"/>
      <c r="LMJ139" s="19"/>
      <c r="LMK139" s="19"/>
      <c r="LML139" s="19"/>
      <c r="LMM139" s="19"/>
      <c r="LMN139" s="19"/>
      <c r="LMO139" s="19"/>
      <c r="LMP139" s="19"/>
      <c r="LMQ139" s="19"/>
      <c r="LMR139" s="19"/>
      <c r="LMS139" s="19"/>
      <c r="LMT139" s="19"/>
      <c r="LMU139" s="19"/>
      <c r="LMV139" s="19"/>
      <c r="LMW139" s="19"/>
      <c r="LMX139" s="19"/>
      <c r="LMY139" s="19"/>
      <c r="LMZ139" s="19"/>
      <c r="LNA139" s="19"/>
      <c r="LNB139" s="19"/>
      <c r="LNC139" s="19"/>
      <c r="LND139" s="19"/>
      <c r="LNE139" s="19"/>
      <c r="LNF139" s="19"/>
      <c r="LNG139" s="19"/>
      <c r="LNH139" s="19"/>
      <c r="LNI139" s="19"/>
      <c r="LNJ139" s="19"/>
      <c r="LNK139" s="19"/>
      <c r="LNL139" s="19"/>
      <c r="LNM139" s="19"/>
      <c r="LNN139" s="19"/>
      <c r="LNO139" s="19"/>
      <c r="LNP139" s="19"/>
      <c r="LNQ139" s="19"/>
      <c r="LNR139" s="19"/>
      <c r="LNS139" s="19"/>
      <c r="LNT139" s="19"/>
      <c r="LNU139" s="19"/>
      <c r="LNV139" s="19"/>
      <c r="LNW139" s="19"/>
      <c r="LNX139" s="19"/>
      <c r="LNY139" s="19"/>
      <c r="LNZ139" s="19"/>
      <c r="LOA139" s="19"/>
      <c r="LOB139" s="19"/>
      <c r="LOC139" s="19"/>
      <c r="LOD139" s="19"/>
      <c r="LOE139" s="19"/>
      <c r="LOF139" s="19"/>
      <c r="LOG139" s="19"/>
      <c r="LOH139" s="19"/>
      <c r="LOI139" s="19"/>
      <c r="LOJ139" s="19"/>
      <c r="LOK139" s="19"/>
      <c r="LOL139" s="19"/>
      <c r="LOM139" s="19"/>
      <c r="LON139" s="19"/>
      <c r="LOO139" s="19"/>
      <c r="LOP139" s="19"/>
      <c r="LOQ139" s="19"/>
      <c r="LOR139" s="19"/>
      <c r="LOS139" s="19"/>
      <c r="LOT139" s="19"/>
      <c r="LOU139" s="19"/>
      <c r="LOV139" s="19"/>
      <c r="LOW139" s="19"/>
      <c r="LOX139" s="19"/>
      <c r="LOY139" s="19"/>
      <c r="LOZ139" s="19"/>
      <c r="LPA139" s="19"/>
      <c r="LPB139" s="19"/>
      <c r="LPC139" s="19"/>
      <c r="LPD139" s="19"/>
      <c r="LPE139" s="19"/>
      <c r="LPF139" s="19"/>
      <c r="LPG139" s="19"/>
      <c r="LPH139" s="19"/>
      <c r="LPI139" s="19"/>
      <c r="LPJ139" s="19"/>
      <c r="LPK139" s="19"/>
      <c r="LPL139" s="19"/>
      <c r="LPM139" s="19"/>
      <c r="LPN139" s="19"/>
      <c r="LPO139" s="19"/>
      <c r="LPP139" s="19"/>
      <c r="LPQ139" s="19"/>
      <c r="LPR139" s="19"/>
      <c r="LPS139" s="19"/>
      <c r="LPT139" s="19"/>
      <c r="LPU139" s="19"/>
      <c r="LPV139" s="19"/>
      <c r="LPW139" s="19"/>
      <c r="LPX139" s="19"/>
      <c r="LPY139" s="19"/>
      <c r="LPZ139" s="19"/>
      <c r="LQA139" s="19"/>
      <c r="LQB139" s="19"/>
      <c r="LQC139" s="19"/>
      <c r="LQD139" s="19"/>
      <c r="LQE139" s="19"/>
      <c r="LQF139" s="19"/>
      <c r="LQG139" s="19"/>
      <c r="LQH139" s="19"/>
      <c r="LQI139" s="19"/>
      <c r="LQJ139" s="19"/>
      <c r="LQK139" s="19"/>
      <c r="LQL139" s="19"/>
      <c r="LQM139" s="19"/>
      <c r="LQN139" s="19"/>
      <c r="LQO139" s="19"/>
      <c r="LQP139" s="19"/>
      <c r="LQQ139" s="19"/>
      <c r="LQR139" s="19"/>
      <c r="LQS139" s="19"/>
      <c r="LQT139" s="19"/>
      <c r="LQU139" s="19"/>
      <c r="LQV139" s="19"/>
      <c r="LQW139" s="19"/>
      <c r="LQX139" s="19"/>
      <c r="LQY139" s="19"/>
      <c r="LQZ139" s="19"/>
      <c r="LRA139" s="19"/>
      <c r="LRB139" s="19"/>
      <c r="LRC139" s="19"/>
      <c r="LRD139" s="19"/>
      <c r="LRE139" s="19"/>
      <c r="LRF139" s="19"/>
      <c r="LRG139" s="19"/>
      <c r="LRH139" s="19"/>
      <c r="LRI139" s="19"/>
      <c r="LRJ139" s="19"/>
      <c r="LRK139" s="19"/>
      <c r="LRL139" s="19"/>
      <c r="LRM139" s="19"/>
      <c r="LRN139" s="19"/>
      <c r="LRO139" s="19"/>
      <c r="LRP139" s="19"/>
      <c r="LRQ139" s="19"/>
      <c r="LRR139" s="19"/>
      <c r="LRS139" s="19"/>
      <c r="LRT139" s="19"/>
      <c r="LRU139" s="19"/>
      <c r="LRV139" s="19"/>
      <c r="LRW139" s="19"/>
      <c r="LRX139" s="19"/>
      <c r="LRY139" s="19"/>
      <c r="LRZ139" s="19"/>
      <c r="LSA139" s="19"/>
      <c r="LSB139" s="19"/>
      <c r="LSC139" s="19"/>
      <c r="LSD139" s="19"/>
      <c r="LSE139" s="19"/>
      <c r="LSF139" s="19"/>
      <c r="LSG139" s="19"/>
      <c r="LSH139" s="19"/>
      <c r="LSI139" s="19"/>
      <c r="LSJ139" s="19"/>
      <c r="LSK139" s="19"/>
      <c r="LSL139" s="19"/>
      <c r="LSM139" s="19"/>
      <c r="LSN139" s="19"/>
      <c r="LSO139" s="19"/>
      <c r="LSP139" s="19"/>
      <c r="LSQ139" s="19"/>
      <c r="LSR139" s="19"/>
      <c r="LSS139" s="19"/>
      <c r="LST139" s="19"/>
      <c r="LSU139" s="19"/>
      <c r="LSV139" s="19"/>
      <c r="LSW139" s="19"/>
      <c r="LSX139" s="19"/>
      <c r="LSY139" s="19"/>
      <c r="LSZ139" s="19"/>
      <c r="LTA139" s="19"/>
      <c r="LTB139" s="19"/>
      <c r="LTC139" s="19"/>
      <c r="LTD139" s="19"/>
      <c r="LTE139" s="19"/>
      <c r="LTF139" s="19"/>
      <c r="LTG139" s="19"/>
      <c r="LTH139" s="19"/>
      <c r="LTI139" s="19"/>
      <c r="LTJ139" s="19"/>
      <c r="LTK139" s="19"/>
      <c r="LTL139" s="19"/>
      <c r="LTM139" s="19"/>
      <c r="LTN139" s="19"/>
      <c r="LTO139" s="19"/>
      <c r="LTP139" s="19"/>
      <c r="LTQ139" s="19"/>
      <c r="LTR139" s="19"/>
      <c r="LTS139" s="19"/>
      <c r="LTT139" s="19"/>
      <c r="LTU139" s="19"/>
      <c r="LTV139" s="19"/>
      <c r="LTW139" s="19"/>
      <c r="LTX139" s="19"/>
      <c r="LTY139" s="19"/>
      <c r="LTZ139" s="19"/>
      <c r="LUA139" s="19"/>
      <c r="LUB139" s="19"/>
      <c r="LUC139" s="19"/>
      <c r="LUD139" s="19"/>
      <c r="LUE139" s="19"/>
      <c r="LUF139" s="19"/>
      <c r="LUG139" s="19"/>
      <c r="LUH139" s="19"/>
      <c r="LUI139" s="19"/>
      <c r="LUJ139" s="19"/>
      <c r="LUK139" s="19"/>
      <c r="LUL139" s="19"/>
      <c r="LUM139" s="19"/>
      <c r="LUN139" s="19"/>
      <c r="LUO139" s="19"/>
      <c r="LUP139" s="19"/>
      <c r="LUQ139" s="19"/>
      <c r="LUR139" s="19"/>
      <c r="LUS139" s="19"/>
      <c r="LUT139" s="19"/>
      <c r="LUU139" s="19"/>
      <c r="LUV139" s="19"/>
      <c r="LUW139" s="19"/>
      <c r="LUX139" s="19"/>
      <c r="LUY139" s="19"/>
      <c r="LUZ139" s="19"/>
      <c r="LVA139" s="19"/>
      <c r="LVB139" s="19"/>
      <c r="LVC139" s="19"/>
      <c r="LVD139" s="19"/>
      <c r="LVE139" s="19"/>
      <c r="LVF139" s="19"/>
      <c r="LVG139" s="19"/>
      <c r="LVH139" s="19"/>
      <c r="LVI139" s="19"/>
      <c r="LVJ139" s="19"/>
      <c r="LVK139" s="19"/>
      <c r="LVL139" s="19"/>
      <c r="LVM139" s="19"/>
      <c r="LVN139" s="19"/>
      <c r="LVO139" s="19"/>
      <c r="LVP139" s="19"/>
      <c r="LVQ139" s="19"/>
      <c r="LVR139" s="19"/>
      <c r="LVS139" s="19"/>
      <c r="LVT139" s="19"/>
      <c r="LVU139" s="19"/>
      <c r="LVV139" s="19"/>
      <c r="LVW139" s="19"/>
      <c r="LVX139" s="19"/>
      <c r="LVY139" s="19"/>
      <c r="LVZ139" s="19"/>
      <c r="LWA139" s="19"/>
      <c r="LWB139" s="19"/>
      <c r="LWC139" s="19"/>
      <c r="LWD139" s="19"/>
      <c r="LWE139" s="19"/>
      <c r="LWF139" s="19"/>
      <c r="LWG139" s="19"/>
      <c r="LWH139" s="19"/>
      <c r="LWI139" s="19"/>
      <c r="LWJ139" s="19"/>
      <c r="LWK139" s="19"/>
      <c r="LWL139" s="19"/>
      <c r="LWM139" s="19"/>
      <c r="LWN139" s="19"/>
      <c r="LWO139" s="19"/>
      <c r="LWP139" s="19"/>
      <c r="LWQ139" s="19"/>
      <c r="LWR139" s="19"/>
      <c r="LWS139" s="19"/>
      <c r="LWT139" s="19"/>
      <c r="LWU139" s="19"/>
      <c r="LWV139" s="19"/>
      <c r="LWW139" s="19"/>
      <c r="LWX139" s="19"/>
      <c r="LWY139" s="19"/>
      <c r="LWZ139" s="19"/>
      <c r="LXA139" s="19"/>
      <c r="LXB139" s="19"/>
      <c r="LXC139" s="19"/>
      <c r="LXD139" s="19"/>
      <c r="LXE139" s="19"/>
      <c r="LXF139" s="19"/>
      <c r="LXG139" s="19"/>
      <c r="LXH139" s="19"/>
      <c r="LXI139" s="19"/>
      <c r="LXJ139" s="19"/>
      <c r="LXK139" s="19"/>
      <c r="LXL139" s="19"/>
      <c r="LXM139" s="19"/>
      <c r="LXN139" s="19"/>
      <c r="LXO139" s="19"/>
      <c r="LXP139" s="19"/>
      <c r="LXQ139" s="19"/>
      <c r="LXR139" s="19"/>
      <c r="LXS139" s="19"/>
      <c r="LXT139" s="19"/>
      <c r="LXU139" s="19"/>
      <c r="LXV139" s="19"/>
      <c r="LXW139" s="19"/>
      <c r="LXX139" s="19"/>
      <c r="LXY139" s="19"/>
      <c r="LXZ139" s="19"/>
      <c r="LYA139" s="19"/>
      <c r="LYB139" s="19"/>
      <c r="LYC139" s="19"/>
      <c r="LYD139" s="19"/>
      <c r="LYE139" s="19"/>
      <c r="LYF139" s="19"/>
      <c r="LYG139" s="19"/>
      <c r="LYH139" s="19"/>
      <c r="LYI139" s="19"/>
      <c r="LYJ139" s="19"/>
      <c r="LYK139" s="19"/>
      <c r="LYL139" s="19"/>
      <c r="LYM139" s="19"/>
      <c r="LYN139" s="19"/>
      <c r="LYO139" s="19"/>
      <c r="LYP139" s="19"/>
      <c r="LYQ139" s="19"/>
      <c r="LYR139" s="19"/>
      <c r="LYS139" s="19"/>
      <c r="LYT139" s="19"/>
      <c r="LYU139" s="19"/>
      <c r="LYV139" s="19"/>
      <c r="LYW139" s="19"/>
      <c r="LYX139" s="19"/>
      <c r="LYY139" s="19"/>
      <c r="LYZ139" s="19"/>
      <c r="LZA139" s="19"/>
      <c r="LZB139" s="19"/>
      <c r="LZC139" s="19"/>
      <c r="LZD139" s="19"/>
      <c r="LZE139" s="19"/>
      <c r="LZF139" s="19"/>
      <c r="LZG139" s="19"/>
      <c r="LZH139" s="19"/>
      <c r="LZI139" s="19"/>
      <c r="LZJ139" s="19"/>
      <c r="LZK139" s="19"/>
      <c r="LZL139" s="19"/>
      <c r="LZM139" s="19"/>
      <c r="LZN139" s="19"/>
      <c r="LZO139" s="19"/>
      <c r="LZP139" s="19"/>
      <c r="LZQ139" s="19"/>
      <c r="LZR139" s="19"/>
      <c r="LZS139" s="19"/>
      <c r="LZT139" s="19"/>
      <c r="LZU139" s="19"/>
      <c r="LZV139" s="19"/>
      <c r="LZW139" s="19"/>
      <c r="LZX139" s="19"/>
      <c r="LZY139" s="19"/>
      <c r="LZZ139" s="19"/>
      <c r="MAA139" s="19"/>
      <c r="MAB139" s="19"/>
      <c r="MAC139" s="19"/>
      <c r="MAD139" s="19"/>
      <c r="MAE139" s="19"/>
      <c r="MAF139" s="19"/>
      <c r="MAG139" s="19"/>
      <c r="MAH139" s="19"/>
      <c r="MAI139" s="19"/>
      <c r="MAJ139" s="19"/>
      <c r="MAK139" s="19"/>
      <c r="MAL139" s="19"/>
      <c r="MAM139" s="19"/>
      <c r="MAN139" s="19"/>
      <c r="MAO139" s="19"/>
      <c r="MAP139" s="19"/>
      <c r="MAQ139" s="19"/>
      <c r="MAR139" s="19"/>
      <c r="MAS139" s="19"/>
      <c r="MAT139" s="19"/>
      <c r="MAU139" s="19"/>
      <c r="MAV139" s="19"/>
      <c r="MAW139" s="19"/>
      <c r="MAX139" s="19"/>
      <c r="MAY139" s="19"/>
      <c r="MAZ139" s="19"/>
      <c r="MBA139" s="19"/>
      <c r="MBB139" s="19"/>
      <c r="MBC139" s="19"/>
      <c r="MBD139" s="19"/>
      <c r="MBE139" s="19"/>
      <c r="MBF139" s="19"/>
      <c r="MBG139" s="19"/>
      <c r="MBH139" s="19"/>
      <c r="MBI139" s="19"/>
      <c r="MBJ139" s="19"/>
      <c r="MBK139" s="19"/>
      <c r="MBL139" s="19"/>
      <c r="MBM139" s="19"/>
      <c r="MBN139" s="19"/>
      <c r="MBO139" s="19"/>
      <c r="MBP139" s="19"/>
      <c r="MBQ139" s="19"/>
      <c r="MBR139" s="19"/>
      <c r="MBS139" s="19"/>
      <c r="MBT139" s="19"/>
      <c r="MBU139" s="19"/>
      <c r="MBV139" s="19"/>
      <c r="MBW139" s="19"/>
      <c r="MBX139" s="19"/>
      <c r="MBY139" s="19"/>
      <c r="MBZ139" s="19"/>
      <c r="MCA139" s="19"/>
      <c r="MCB139" s="19"/>
      <c r="MCC139" s="19"/>
      <c r="MCD139" s="19"/>
      <c r="MCE139" s="19"/>
      <c r="MCF139" s="19"/>
      <c r="MCG139" s="19"/>
      <c r="MCH139" s="19"/>
      <c r="MCI139" s="19"/>
      <c r="MCJ139" s="19"/>
      <c r="MCK139" s="19"/>
      <c r="MCL139" s="19"/>
      <c r="MCM139" s="19"/>
      <c r="MCN139" s="19"/>
      <c r="MCO139" s="19"/>
      <c r="MCP139" s="19"/>
      <c r="MCQ139" s="19"/>
      <c r="MCR139" s="19"/>
      <c r="MCS139" s="19"/>
      <c r="MCT139" s="19"/>
      <c r="MCU139" s="19"/>
      <c r="MCV139" s="19"/>
      <c r="MCW139" s="19"/>
      <c r="MCX139" s="19"/>
      <c r="MCY139" s="19"/>
      <c r="MCZ139" s="19"/>
      <c r="MDA139" s="19"/>
      <c r="MDB139" s="19"/>
      <c r="MDC139" s="19"/>
      <c r="MDD139" s="19"/>
      <c r="MDE139" s="19"/>
      <c r="MDF139" s="19"/>
      <c r="MDG139" s="19"/>
      <c r="MDH139" s="19"/>
      <c r="MDI139" s="19"/>
      <c r="MDJ139" s="19"/>
      <c r="MDK139" s="19"/>
      <c r="MDL139" s="19"/>
      <c r="MDM139" s="19"/>
      <c r="MDN139" s="19"/>
      <c r="MDO139" s="19"/>
      <c r="MDP139" s="19"/>
      <c r="MDQ139" s="19"/>
      <c r="MDR139" s="19"/>
      <c r="MDS139" s="19"/>
      <c r="MDT139" s="19"/>
      <c r="MDU139" s="19"/>
      <c r="MDV139" s="19"/>
      <c r="MDW139" s="19"/>
      <c r="MDX139" s="19"/>
      <c r="MDY139" s="19"/>
      <c r="MDZ139" s="19"/>
      <c r="MEA139" s="19"/>
      <c r="MEB139" s="19"/>
      <c r="MEC139" s="19"/>
      <c r="MED139" s="19"/>
      <c r="MEE139" s="19"/>
      <c r="MEF139" s="19"/>
      <c r="MEG139" s="19"/>
      <c r="MEH139" s="19"/>
      <c r="MEI139" s="19"/>
      <c r="MEJ139" s="19"/>
      <c r="MEK139" s="19"/>
      <c r="MEL139" s="19"/>
      <c r="MEM139" s="19"/>
      <c r="MEN139" s="19"/>
      <c r="MEO139" s="19"/>
      <c r="MEP139" s="19"/>
      <c r="MEQ139" s="19"/>
      <c r="MER139" s="19"/>
      <c r="MES139" s="19"/>
      <c r="MET139" s="19"/>
      <c r="MEU139" s="19"/>
      <c r="MEV139" s="19"/>
      <c r="MEW139" s="19"/>
      <c r="MEX139" s="19"/>
      <c r="MEY139" s="19"/>
      <c r="MEZ139" s="19"/>
      <c r="MFA139" s="19"/>
      <c r="MFB139" s="19"/>
      <c r="MFC139" s="19"/>
      <c r="MFD139" s="19"/>
      <c r="MFE139" s="19"/>
      <c r="MFF139" s="19"/>
      <c r="MFG139" s="19"/>
      <c r="MFH139" s="19"/>
      <c r="MFI139" s="19"/>
      <c r="MFJ139" s="19"/>
      <c r="MFK139" s="19"/>
      <c r="MFL139" s="19"/>
      <c r="MFM139" s="19"/>
      <c r="MFN139" s="19"/>
      <c r="MFO139" s="19"/>
      <c r="MFP139" s="19"/>
      <c r="MFQ139" s="19"/>
      <c r="MFR139" s="19"/>
      <c r="MFS139" s="19"/>
      <c r="MFT139" s="19"/>
      <c r="MFU139" s="19"/>
      <c r="MFV139" s="19"/>
      <c r="MFW139" s="19"/>
      <c r="MFX139" s="19"/>
      <c r="MFY139" s="19"/>
      <c r="MFZ139" s="19"/>
      <c r="MGA139" s="19"/>
      <c r="MGB139" s="19"/>
      <c r="MGC139" s="19"/>
      <c r="MGD139" s="19"/>
      <c r="MGE139" s="19"/>
      <c r="MGF139" s="19"/>
      <c r="MGG139" s="19"/>
      <c r="MGH139" s="19"/>
      <c r="MGI139" s="19"/>
      <c r="MGJ139" s="19"/>
      <c r="MGK139" s="19"/>
      <c r="MGL139" s="19"/>
      <c r="MGM139" s="19"/>
      <c r="MGN139" s="19"/>
      <c r="MGO139" s="19"/>
      <c r="MGP139" s="19"/>
      <c r="MGQ139" s="19"/>
      <c r="MGR139" s="19"/>
      <c r="MGS139" s="19"/>
      <c r="MGT139" s="19"/>
      <c r="MGU139" s="19"/>
      <c r="MGV139" s="19"/>
      <c r="MGW139" s="19"/>
      <c r="MGX139" s="19"/>
      <c r="MGY139" s="19"/>
      <c r="MGZ139" s="19"/>
      <c r="MHA139" s="19"/>
      <c r="MHB139" s="19"/>
      <c r="MHC139" s="19"/>
      <c r="MHD139" s="19"/>
      <c r="MHE139" s="19"/>
      <c r="MHF139" s="19"/>
      <c r="MHG139" s="19"/>
      <c r="MHH139" s="19"/>
      <c r="MHI139" s="19"/>
      <c r="MHJ139" s="19"/>
      <c r="MHK139" s="19"/>
      <c r="MHL139" s="19"/>
      <c r="MHM139" s="19"/>
      <c r="MHN139" s="19"/>
      <c r="MHO139" s="19"/>
      <c r="MHP139" s="19"/>
      <c r="MHQ139" s="19"/>
      <c r="MHR139" s="19"/>
      <c r="MHS139" s="19"/>
      <c r="MHT139" s="19"/>
      <c r="MHU139" s="19"/>
      <c r="MHV139" s="19"/>
      <c r="MHW139" s="19"/>
      <c r="MHX139" s="19"/>
      <c r="MHY139" s="19"/>
      <c r="MHZ139" s="19"/>
      <c r="MIA139" s="19"/>
      <c r="MIB139" s="19"/>
      <c r="MIC139" s="19"/>
      <c r="MID139" s="19"/>
      <c r="MIE139" s="19"/>
      <c r="MIF139" s="19"/>
      <c r="MIG139" s="19"/>
      <c r="MIH139" s="19"/>
      <c r="MII139" s="19"/>
      <c r="MIJ139" s="19"/>
      <c r="MIK139" s="19"/>
      <c r="MIL139" s="19"/>
      <c r="MIM139" s="19"/>
      <c r="MIN139" s="19"/>
      <c r="MIO139" s="19"/>
      <c r="MIP139" s="19"/>
      <c r="MIQ139" s="19"/>
      <c r="MIR139" s="19"/>
      <c r="MIS139" s="19"/>
      <c r="MIT139" s="19"/>
      <c r="MIU139" s="19"/>
      <c r="MIV139" s="19"/>
      <c r="MIW139" s="19"/>
      <c r="MIX139" s="19"/>
      <c r="MIY139" s="19"/>
      <c r="MIZ139" s="19"/>
      <c r="MJA139" s="19"/>
      <c r="MJB139" s="19"/>
      <c r="MJC139" s="19"/>
      <c r="MJD139" s="19"/>
      <c r="MJE139" s="19"/>
      <c r="MJF139" s="19"/>
      <c r="MJG139" s="19"/>
      <c r="MJH139" s="19"/>
      <c r="MJI139" s="19"/>
      <c r="MJJ139" s="19"/>
      <c r="MJK139" s="19"/>
      <c r="MJL139" s="19"/>
      <c r="MJM139" s="19"/>
      <c r="MJN139" s="19"/>
      <c r="MJO139" s="19"/>
      <c r="MJP139" s="19"/>
      <c r="MJQ139" s="19"/>
      <c r="MJR139" s="19"/>
      <c r="MJS139" s="19"/>
      <c r="MJT139" s="19"/>
      <c r="MJU139" s="19"/>
      <c r="MJV139" s="19"/>
      <c r="MJW139" s="19"/>
      <c r="MJX139" s="19"/>
      <c r="MJY139" s="19"/>
      <c r="MJZ139" s="19"/>
      <c r="MKA139" s="19"/>
      <c r="MKB139" s="19"/>
      <c r="MKC139" s="19"/>
      <c r="MKD139" s="19"/>
      <c r="MKE139" s="19"/>
      <c r="MKF139" s="19"/>
      <c r="MKG139" s="19"/>
      <c r="MKH139" s="19"/>
      <c r="MKI139" s="19"/>
      <c r="MKJ139" s="19"/>
      <c r="MKK139" s="19"/>
      <c r="MKL139" s="19"/>
      <c r="MKM139" s="19"/>
      <c r="MKN139" s="19"/>
      <c r="MKO139" s="19"/>
      <c r="MKP139" s="19"/>
      <c r="MKQ139" s="19"/>
      <c r="MKR139" s="19"/>
      <c r="MKS139" s="19"/>
      <c r="MKT139" s="19"/>
      <c r="MKU139" s="19"/>
      <c r="MKV139" s="19"/>
      <c r="MKW139" s="19"/>
      <c r="MKX139" s="19"/>
      <c r="MKY139" s="19"/>
      <c r="MKZ139" s="19"/>
      <c r="MLA139" s="19"/>
      <c r="MLB139" s="19"/>
      <c r="MLC139" s="19"/>
      <c r="MLD139" s="19"/>
      <c r="MLE139" s="19"/>
      <c r="MLF139" s="19"/>
      <c r="MLG139" s="19"/>
      <c r="MLH139" s="19"/>
      <c r="MLI139" s="19"/>
      <c r="MLJ139" s="19"/>
      <c r="MLK139" s="19"/>
      <c r="MLL139" s="19"/>
      <c r="MLM139" s="19"/>
      <c r="MLN139" s="19"/>
      <c r="MLO139" s="19"/>
      <c r="MLP139" s="19"/>
      <c r="MLQ139" s="19"/>
      <c r="MLR139" s="19"/>
      <c r="MLS139" s="19"/>
      <c r="MLT139" s="19"/>
      <c r="MLU139" s="19"/>
      <c r="MLV139" s="19"/>
      <c r="MLW139" s="19"/>
      <c r="MLX139" s="19"/>
      <c r="MLY139" s="19"/>
      <c r="MLZ139" s="19"/>
      <c r="MMA139" s="19"/>
      <c r="MMB139" s="19"/>
      <c r="MMC139" s="19"/>
      <c r="MMD139" s="19"/>
      <c r="MME139" s="19"/>
      <c r="MMF139" s="19"/>
      <c r="MMG139" s="19"/>
      <c r="MMH139" s="19"/>
      <c r="MMI139" s="19"/>
      <c r="MMJ139" s="19"/>
      <c r="MMK139" s="19"/>
      <c r="MML139" s="19"/>
      <c r="MMM139" s="19"/>
      <c r="MMN139" s="19"/>
      <c r="MMO139" s="19"/>
      <c r="MMP139" s="19"/>
      <c r="MMQ139" s="19"/>
      <c r="MMR139" s="19"/>
      <c r="MMS139" s="19"/>
      <c r="MMT139" s="19"/>
      <c r="MMU139" s="19"/>
      <c r="MMV139" s="19"/>
      <c r="MMW139" s="19"/>
      <c r="MMX139" s="19"/>
      <c r="MMY139" s="19"/>
      <c r="MMZ139" s="19"/>
      <c r="MNA139" s="19"/>
      <c r="MNB139" s="19"/>
      <c r="MNC139" s="19"/>
      <c r="MND139" s="19"/>
      <c r="MNE139" s="19"/>
      <c r="MNF139" s="19"/>
      <c r="MNG139" s="19"/>
      <c r="MNH139" s="19"/>
      <c r="MNI139" s="19"/>
      <c r="MNJ139" s="19"/>
      <c r="MNK139" s="19"/>
      <c r="MNL139" s="19"/>
      <c r="MNM139" s="19"/>
      <c r="MNN139" s="19"/>
      <c r="MNO139" s="19"/>
      <c r="MNP139" s="19"/>
      <c r="MNQ139" s="19"/>
      <c r="MNR139" s="19"/>
      <c r="MNS139" s="19"/>
      <c r="MNT139" s="19"/>
      <c r="MNU139" s="19"/>
      <c r="MNV139" s="19"/>
      <c r="MNW139" s="19"/>
      <c r="MNX139" s="19"/>
      <c r="MNY139" s="19"/>
      <c r="MNZ139" s="19"/>
      <c r="MOA139" s="19"/>
      <c r="MOB139" s="19"/>
      <c r="MOC139" s="19"/>
      <c r="MOD139" s="19"/>
      <c r="MOE139" s="19"/>
      <c r="MOF139" s="19"/>
      <c r="MOG139" s="19"/>
      <c r="MOH139" s="19"/>
      <c r="MOI139" s="19"/>
      <c r="MOJ139" s="19"/>
      <c r="MOK139" s="19"/>
      <c r="MOL139" s="19"/>
      <c r="MOM139" s="19"/>
      <c r="MON139" s="19"/>
      <c r="MOO139" s="19"/>
      <c r="MOP139" s="19"/>
      <c r="MOQ139" s="19"/>
      <c r="MOR139" s="19"/>
      <c r="MOS139" s="19"/>
      <c r="MOT139" s="19"/>
      <c r="MOU139" s="19"/>
      <c r="MOV139" s="19"/>
      <c r="MOW139" s="19"/>
      <c r="MOX139" s="19"/>
      <c r="MOY139" s="19"/>
      <c r="MOZ139" s="19"/>
      <c r="MPA139" s="19"/>
      <c r="MPB139" s="19"/>
      <c r="MPC139" s="19"/>
      <c r="MPD139" s="19"/>
      <c r="MPE139" s="19"/>
      <c r="MPF139" s="19"/>
      <c r="MPG139" s="19"/>
      <c r="MPH139" s="19"/>
      <c r="MPI139" s="19"/>
      <c r="MPJ139" s="19"/>
      <c r="MPK139" s="19"/>
      <c r="MPL139" s="19"/>
      <c r="MPM139" s="19"/>
      <c r="MPN139" s="19"/>
      <c r="MPO139" s="19"/>
      <c r="MPP139" s="19"/>
      <c r="MPQ139" s="19"/>
      <c r="MPR139" s="19"/>
      <c r="MPS139" s="19"/>
      <c r="MPT139" s="19"/>
      <c r="MPU139" s="19"/>
      <c r="MPV139" s="19"/>
      <c r="MPW139" s="19"/>
      <c r="MPX139" s="19"/>
      <c r="MPY139" s="19"/>
      <c r="MPZ139" s="19"/>
      <c r="MQA139" s="19"/>
      <c r="MQB139" s="19"/>
      <c r="MQC139" s="19"/>
      <c r="MQD139" s="19"/>
      <c r="MQE139" s="19"/>
      <c r="MQF139" s="19"/>
      <c r="MQG139" s="19"/>
      <c r="MQH139" s="19"/>
      <c r="MQI139" s="19"/>
      <c r="MQJ139" s="19"/>
      <c r="MQK139" s="19"/>
      <c r="MQL139" s="19"/>
      <c r="MQM139" s="19"/>
      <c r="MQN139" s="19"/>
      <c r="MQO139" s="19"/>
      <c r="MQP139" s="19"/>
      <c r="MQQ139" s="19"/>
      <c r="MQR139" s="19"/>
      <c r="MQS139" s="19"/>
      <c r="MQT139" s="19"/>
      <c r="MQU139" s="19"/>
      <c r="MQV139" s="19"/>
      <c r="MQW139" s="19"/>
      <c r="MQX139" s="19"/>
      <c r="MQY139" s="19"/>
      <c r="MQZ139" s="19"/>
      <c r="MRA139" s="19"/>
      <c r="MRB139" s="19"/>
      <c r="MRC139" s="19"/>
      <c r="MRD139" s="19"/>
      <c r="MRE139" s="19"/>
      <c r="MRF139" s="19"/>
      <c r="MRG139" s="19"/>
      <c r="MRH139" s="19"/>
      <c r="MRI139" s="19"/>
      <c r="MRJ139" s="19"/>
      <c r="MRK139" s="19"/>
      <c r="MRL139" s="19"/>
      <c r="MRM139" s="19"/>
      <c r="MRN139" s="19"/>
      <c r="MRO139" s="19"/>
      <c r="MRP139" s="19"/>
      <c r="MRQ139" s="19"/>
      <c r="MRR139" s="19"/>
      <c r="MRS139" s="19"/>
      <c r="MRT139" s="19"/>
      <c r="MRU139" s="19"/>
      <c r="MRV139" s="19"/>
      <c r="MRW139" s="19"/>
      <c r="MRX139" s="19"/>
      <c r="MRY139" s="19"/>
      <c r="MRZ139" s="19"/>
      <c r="MSA139" s="19"/>
      <c r="MSB139" s="19"/>
      <c r="MSC139" s="19"/>
      <c r="MSD139" s="19"/>
      <c r="MSE139" s="19"/>
      <c r="MSF139" s="19"/>
      <c r="MSG139" s="19"/>
      <c r="MSH139" s="19"/>
      <c r="MSI139" s="19"/>
      <c r="MSJ139" s="19"/>
      <c r="MSK139" s="19"/>
      <c r="MSL139" s="19"/>
      <c r="MSM139" s="19"/>
      <c r="MSN139" s="19"/>
      <c r="MSO139" s="19"/>
      <c r="MSP139" s="19"/>
      <c r="MSQ139" s="19"/>
      <c r="MSR139" s="19"/>
      <c r="MSS139" s="19"/>
      <c r="MST139" s="19"/>
      <c r="MSU139" s="19"/>
      <c r="MSV139" s="19"/>
      <c r="MSW139" s="19"/>
      <c r="MSX139" s="19"/>
      <c r="MSY139" s="19"/>
      <c r="MSZ139" s="19"/>
      <c r="MTA139" s="19"/>
      <c r="MTB139" s="19"/>
      <c r="MTC139" s="19"/>
      <c r="MTD139" s="19"/>
      <c r="MTE139" s="19"/>
      <c r="MTF139" s="19"/>
      <c r="MTG139" s="19"/>
      <c r="MTH139" s="19"/>
      <c r="MTI139" s="19"/>
      <c r="MTJ139" s="19"/>
      <c r="MTK139" s="19"/>
      <c r="MTL139" s="19"/>
      <c r="MTM139" s="19"/>
      <c r="MTN139" s="19"/>
      <c r="MTO139" s="19"/>
      <c r="MTP139" s="19"/>
      <c r="MTQ139" s="19"/>
      <c r="MTR139" s="19"/>
      <c r="MTS139" s="19"/>
      <c r="MTT139" s="19"/>
      <c r="MTU139" s="19"/>
      <c r="MTV139" s="19"/>
      <c r="MTW139" s="19"/>
      <c r="MTX139" s="19"/>
      <c r="MTY139" s="19"/>
      <c r="MTZ139" s="19"/>
      <c r="MUA139" s="19"/>
      <c r="MUB139" s="19"/>
      <c r="MUC139" s="19"/>
      <c r="MUD139" s="19"/>
      <c r="MUE139" s="19"/>
      <c r="MUF139" s="19"/>
      <c r="MUG139" s="19"/>
      <c r="MUH139" s="19"/>
      <c r="MUI139" s="19"/>
      <c r="MUJ139" s="19"/>
      <c r="MUK139" s="19"/>
      <c r="MUL139" s="19"/>
      <c r="MUM139" s="19"/>
      <c r="MUN139" s="19"/>
      <c r="MUO139" s="19"/>
      <c r="MUP139" s="19"/>
      <c r="MUQ139" s="19"/>
      <c r="MUR139" s="19"/>
      <c r="MUS139" s="19"/>
      <c r="MUT139" s="19"/>
      <c r="MUU139" s="19"/>
      <c r="MUV139" s="19"/>
      <c r="MUW139" s="19"/>
      <c r="MUX139" s="19"/>
      <c r="MUY139" s="19"/>
      <c r="MUZ139" s="19"/>
      <c r="MVA139" s="19"/>
      <c r="MVB139" s="19"/>
      <c r="MVC139" s="19"/>
      <c r="MVD139" s="19"/>
      <c r="MVE139" s="19"/>
      <c r="MVF139" s="19"/>
      <c r="MVG139" s="19"/>
      <c r="MVH139" s="19"/>
      <c r="MVI139" s="19"/>
      <c r="MVJ139" s="19"/>
      <c r="MVK139" s="19"/>
      <c r="MVL139" s="19"/>
      <c r="MVM139" s="19"/>
      <c r="MVN139" s="19"/>
      <c r="MVO139" s="19"/>
      <c r="MVP139" s="19"/>
      <c r="MVQ139" s="19"/>
      <c r="MVR139" s="19"/>
      <c r="MVS139" s="19"/>
      <c r="MVT139" s="19"/>
      <c r="MVU139" s="19"/>
      <c r="MVV139" s="19"/>
      <c r="MVW139" s="19"/>
      <c r="MVX139" s="19"/>
      <c r="MVY139" s="19"/>
      <c r="MVZ139" s="19"/>
      <c r="MWA139" s="19"/>
      <c r="MWB139" s="19"/>
      <c r="MWC139" s="19"/>
      <c r="MWD139" s="19"/>
      <c r="MWE139" s="19"/>
      <c r="MWF139" s="19"/>
      <c r="MWG139" s="19"/>
      <c r="MWH139" s="19"/>
      <c r="MWI139" s="19"/>
      <c r="MWJ139" s="19"/>
      <c r="MWK139" s="19"/>
      <c r="MWL139" s="19"/>
      <c r="MWM139" s="19"/>
      <c r="MWN139" s="19"/>
      <c r="MWO139" s="19"/>
      <c r="MWP139" s="19"/>
      <c r="MWQ139" s="19"/>
      <c r="MWR139" s="19"/>
      <c r="MWS139" s="19"/>
      <c r="MWT139" s="19"/>
      <c r="MWU139" s="19"/>
      <c r="MWV139" s="19"/>
      <c r="MWW139" s="19"/>
      <c r="MWX139" s="19"/>
      <c r="MWY139" s="19"/>
      <c r="MWZ139" s="19"/>
      <c r="MXA139" s="19"/>
      <c r="MXB139" s="19"/>
      <c r="MXC139" s="19"/>
      <c r="MXD139" s="19"/>
      <c r="MXE139" s="19"/>
      <c r="MXF139" s="19"/>
      <c r="MXG139" s="19"/>
      <c r="MXH139" s="19"/>
      <c r="MXI139" s="19"/>
      <c r="MXJ139" s="19"/>
      <c r="MXK139" s="19"/>
      <c r="MXL139" s="19"/>
      <c r="MXM139" s="19"/>
      <c r="MXN139" s="19"/>
      <c r="MXO139" s="19"/>
      <c r="MXP139" s="19"/>
      <c r="MXQ139" s="19"/>
      <c r="MXR139" s="19"/>
      <c r="MXS139" s="19"/>
      <c r="MXT139" s="19"/>
      <c r="MXU139" s="19"/>
      <c r="MXV139" s="19"/>
      <c r="MXW139" s="19"/>
      <c r="MXX139" s="19"/>
      <c r="MXY139" s="19"/>
      <c r="MXZ139" s="19"/>
      <c r="MYA139" s="19"/>
      <c r="MYB139" s="19"/>
      <c r="MYC139" s="19"/>
      <c r="MYD139" s="19"/>
      <c r="MYE139" s="19"/>
      <c r="MYF139" s="19"/>
      <c r="MYG139" s="19"/>
      <c r="MYH139" s="19"/>
      <c r="MYI139" s="19"/>
      <c r="MYJ139" s="19"/>
      <c r="MYK139" s="19"/>
      <c r="MYL139" s="19"/>
      <c r="MYM139" s="19"/>
      <c r="MYN139" s="19"/>
      <c r="MYO139" s="19"/>
      <c r="MYP139" s="19"/>
      <c r="MYQ139" s="19"/>
      <c r="MYR139" s="19"/>
      <c r="MYS139" s="19"/>
      <c r="MYT139" s="19"/>
      <c r="MYU139" s="19"/>
      <c r="MYV139" s="19"/>
      <c r="MYW139" s="19"/>
      <c r="MYX139" s="19"/>
      <c r="MYY139" s="19"/>
      <c r="MYZ139" s="19"/>
      <c r="MZA139" s="19"/>
      <c r="MZB139" s="19"/>
      <c r="MZC139" s="19"/>
      <c r="MZD139" s="19"/>
      <c r="MZE139" s="19"/>
      <c r="MZF139" s="19"/>
      <c r="MZG139" s="19"/>
      <c r="MZH139" s="19"/>
      <c r="MZI139" s="19"/>
      <c r="MZJ139" s="19"/>
      <c r="MZK139" s="19"/>
      <c r="MZL139" s="19"/>
      <c r="MZM139" s="19"/>
      <c r="MZN139" s="19"/>
      <c r="MZO139" s="19"/>
      <c r="MZP139" s="19"/>
      <c r="MZQ139" s="19"/>
      <c r="MZR139" s="19"/>
      <c r="MZS139" s="19"/>
      <c r="MZT139" s="19"/>
      <c r="MZU139" s="19"/>
      <c r="MZV139" s="19"/>
      <c r="MZW139" s="19"/>
      <c r="MZX139" s="19"/>
      <c r="MZY139" s="19"/>
      <c r="MZZ139" s="19"/>
      <c r="NAA139" s="19"/>
      <c r="NAB139" s="19"/>
      <c r="NAC139" s="19"/>
      <c r="NAD139" s="19"/>
      <c r="NAE139" s="19"/>
      <c r="NAF139" s="19"/>
      <c r="NAG139" s="19"/>
      <c r="NAH139" s="19"/>
      <c r="NAI139" s="19"/>
      <c r="NAJ139" s="19"/>
      <c r="NAK139" s="19"/>
      <c r="NAL139" s="19"/>
      <c r="NAM139" s="19"/>
      <c r="NAN139" s="19"/>
      <c r="NAO139" s="19"/>
      <c r="NAP139" s="19"/>
      <c r="NAQ139" s="19"/>
      <c r="NAR139" s="19"/>
      <c r="NAS139" s="19"/>
      <c r="NAT139" s="19"/>
      <c r="NAU139" s="19"/>
      <c r="NAV139" s="19"/>
      <c r="NAW139" s="19"/>
      <c r="NAX139" s="19"/>
      <c r="NAY139" s="19"/>
      <c r="NAZ139" s="19"/>
      <c r="NBA139" s="19"/>
      <c r="NBB139" s="19"/>
      <c r="NBC139" s="19"/>
      <c r="NBD139" s="19"/>
      <c r="NBE139" s="19"/>
      <c r="NBF139" s="19"/>
      <c r="NBG139" s="19"/>
      <c r="NBH139" s="19"/>
      <c r="NBI139" s="19"/>
      <c r="NBJ139" s="19"/>
      <c r="NBK139" s="19"/>
      <c r="NBL139" s="19"/>
      <c r="NBM139" s="19"/>
      <c r="NBN139" s="19"/>
      <c r="NBO139" s="19"/>
      <c r="NBP139" s="19"/>
      <c r="NBQ139" s="19"/>
      <c r="NBR139" s="19"/>
      <c r="NBS139" s="19"/>
      <c r="NBT139" s="19"/>
      <c r="NBU139" s="19"/>
      <c r="NBV139" s="19"/>
      <c r="NBW139" s="19"/>
      <c r="NBX139" s="19"/>
      <c r="NBY139" s="19"/>
      <c r="NBZ139" s="19"/>
      <c r="NCA139" s="19"/>
      <c r="NCB139" s="19"/>
      <c r="NCC139" s="19"/>
      <c r="NCD139" s="19"/>
      <c r="NCE139" s="19"/>
      <c r="NCF139" s="19"/>
      <c r="NCG139" s="19"/>
      <c r="NCH139" s="19"/>
      <c r="NCI139" s="19"/>
      <c r="NCJ139" s="19"/>
      <c r="NCK139" s="19"/>
      <c r="NCL139" s="19"/>
      <c r="NCM139" s="19"/>
      <c r="NCN139" s="19"/>
      <c r="NCO139" s="19"/>
      <c r="NCP139" s="19"/>
      <c r="NCQ139" s="19"/>
      <c r="NCR139" s="19"/>
      <c r="NCS139" s="19"/>
      <c r="NCT139" s="19"/>
      <c r="NCU139" s="19"/>
      <c r="NCV139" s="19"/>
      <c r="NCW139" s="19"/>
      <c r="NCX139" s="19"/>
      <c r="NCY139" s="19"/>
      <c r="NCZ139" s="19"/>
      <c r="NDA139" s="19"/>
      <c r="NDB139" s="19"/>
      <c r="NDC139" s="19"/>
      <c r="NDD139" s="19"/>
      <c r="NDE139" s="19"/>
      <c r="NDF139" s="19"/>
      <c r="NDG139" s="19"/>
      <c r="NDH139" s="19"/>
      <c r="NDI139" s="19"/>
      <c r="NDJ139" s="19"/>
      <c r="NDK139" s="19"/>
      <c r="NDL139" s="19"/>
      <c r="NDM139" s="19"/>
      <c r="NDN139" s="19"/>
      <c r="NDO139" s="19"/>
      <c r="NDP139" s="19"/>
      <c r="NDQ139" s="19"/>
      <c r="NDR139" s="19"/>
      <c r="NDS139" s="19"/>
      <c r="NDT139" s="19"/>
      <c r="NDU139" s="19"/>
      <c r="NDV139" s="19"/>
      <c r="NDW139" s="19"/>
      <c r="NDX139" s="19"/>
      <c r="NDY139" s="19"/>
      <c r="NDZ139" s="19"/>
      <c r="NEA139" s="19"/>
      <c r="NEB139" s="19"/>
      <c r="NEC139" s="19"/>
      <c r="NED139" s="19"/>
      <c r="NEE139" s="19"/>
      <c r="NEF139" s="19"/>
      <c r="NEG139" s="19"/>
      <c r="NEH139" s="19"/>
      <c r="NEI139" s="19"/>
      <c r="NEJ139" s="19"/>
      <c r="NEK139" s="19"/>
      <c r="NEL139" s="19"/>
      <c r="NEM139" s="19"/>
      <c r="NEN139" s="19"/>
      <c r="NEO139" s="19"/>
      <c r="NEP139" s="19"/>
      <c r="NEQ139" s="19"/>
      <c r="NER139" s="19"/>
      <c r="NES139" s="19"/>
      <c r="NET139" s="19"/>
      <c r="NEU139" s="19"/>
      <c r="NEV139" s="19"/>
      <c r="NEW139" s="19"/>
      <c r="NEX139" s="19"/>
      <c r="NEY139" s="19"/>
      <c r="NEZ139" s="19"/>
      <c r="NFA139" s="19"/>
      <c r="NFB139" s="19"/>
      <c r="NFC139" s="19"/>
      <c r="NFD139" s="19"/>
      <c r="NFE139" s="19"/>
      <c r="NFF139" s="19"/>
      <c r="NFG139" s="19"/>
      <c r="NFH139" s="19"/>
      <c r="NFI139" s="19"/>
      <c r="NFJ139" s="19"/>
      <c r="NFK139" s="19"/>
      <c r="NFL139" s="19"/>
      <c r="NFM139" s="19"/>
      <c r="NFN139" s="19"/>
      <c r="NFO139" s="19"/>
      <c r="NFP139" s="19"/>
      <c r="NFQ139" s="19"/>
      <c r="NFR139" s="19"/>
      <c r="NFS139" s="19"/>
      <c r="NFT139" s="19"/>
      <c r="NFU139" s="19"/>
      <c r="NFV139" s="19"/>
      <c r="NFW139" s="19"/>
      <c r="NFX139" s="19"/>
      <c r="NFY139" s="19"/>
      <c r="NFZ139" s="19"/>
      <c r="NGA139" s="19"/>
      <c r="NGB139" s="19"/>
      <c r="NGC139" s="19"/>
      <c r="NGD139" s="19"/>
      <c r="NGE139" s="19"/>
      <c r="NGF139" s="19"/>
      <c r="NGG139" s="19"/>
      <c r="NGH139" s="19"/>
      <c r="NGI139" s="19"/>
      <c r="NGJ139" s="19"/>
      <c r="NGK139" s="19"/>
      <c r="NGL139" s="19"/>
      <c r="NGM139" s="19"/>
      <c r="NGN139" s="19"/>
      <c r="NGO139" s="19"/>
      <c r="NGP139" s="19"/>
      <c r="NGQ139" s="19"/>
      <c r="NGR139" s="19"/>
      <c r="NGS139" s="19"/>
      <c r="NGT139" s="19"/>
      <c r="NGU139" s="19"/>
      <c r="NGV139" s="19"/>
      <c r="NGW139" s="19"/>
      <c r="NGX139" s="19"/>
      <c r="NGY139" s="19"/>
      <c r="NGZ139" s="19"/>
      <c r="NHA139" s="19"/>
      <c r="NHB139" s="19"/>
      <c r="NHC139" s="19"/>
      <c r="NHD139" s="19"/>
      <c r="NHE139" s="19"/>
      <c r="NHF139" s="19"/>
      <c r="NHG139" s="19"/>
      <c r="NHH139" s="19"/>
      <c r="NHI139" s="19"/>
      <c r="NHJ139" s="19"/>
      <c r="NHK139" s="19"/>
      <c r="NHL139" s="19"/>
      <c r="NHM139" s="19"/>
      <c r="NHN139" s="19"/>
      <c r="NHO139" s="19"/>
      <c r="NHP139" s="19"/>
      <c r="NHQ139" s="19"/>
      <c r="NHR139" s="19"/>
      <c r="NHS139" s="19"/>
      <c r="NHT139" s="19"/>
      <c r="NHU139" s="19"/>
      <c r="NHV139" s="19"/>
      <c r="NHW139" s="19"/>
      <c r="NHX139" s="19"/>
      <c r="NHY139" s="19"/>
      <c r="NHZ139" s="19"/>
      <c r="NIA139" s="19"/>
      <c r="NIB139" s="19"/>
      <c r="NIC139" s="19"/>
      <c r="NID139" s="19"/>
      <c r="NIE139" s="19"/>
      <c r="NIF139" s="19"/>
      <c r="NIG139" s="19"/>
      <c r="NIH139" s="19"/>
      <c r="NII139" s="19"/>
      <c r="NIJ139" s="19"/>
      <c r="NIK139" s="19"/>
      <c r="NIL139" s="19"/>
      <c r="NIM139" s="19"/>
      <c r="NIN139" s="19"/>
      <c r="NIO139" s="19"/>
      <c r="NIP139" s="19"/>
      <c r="NIQ139" s="19"/>
      <c r="NIR139" s="19"/>
      <c r="NIS139" s="19"/>
      <c r="NIT139" s="19"/>
      <c r="NIU139" s="19"/>
      <c r="NIV139" s="19"/>
      <c r="NIW139" s="19"/>
      <c r="NIX139" s="19"/>
      <c r="NIY139" s="19"/>
      <c r="NIZ139" s="19"/>
      <c r="NJA139" s="19"/>
      <c r="NJB139" s="19"/>
      <c r="NJC139" s="19"/>
      <c r="NJD139" s="19"/>
      <c r="NJE139" s="19"/>
      <c r="NJF139" s="19"/>
      <c r="NJG139" s="19"/>
      <c r="NJH139" s="19"/>
      <c r="NJI139" s="19"/>
      <c r="NJJ139" s="19"/>
      <c r="NJK139" s="19"/>
      <c r="NJL139" s="19"/>
      <c r="NJM139" s="19"/>
      <c r="NJN139" s="19"/>
      <c r="NJO139" s="19"/>
      <c r="NJP139" s="19"/>
      <c r="NJQ139" s="19"/>
      <c r="NJR139" s="19"/>
      <c r="NJS139" s="19"/>
      <c r="NJT139" s="19"/>
      <c r="NJU139" s="19"/>
      <c r="NJV139" s="19"/>
      <c r="NJW139" s="19"/>
      <c r="NJX139" s="19"/>
      <c r="NJY139" s="19"/>
      <c r="NJZ139" s="19"/>
      <c r="NKA139" s="19"/>
      <c r="NKB139" s="19"/>
      <c r="NKC139" s="19"/>
      <c r="NKD139" s="19"/>
      <c r="NKE139" s="19"/>
      <c r="NKF139" s="19"/>
      <c r="NKG139" s="19"/>
      <c r="NKH139" s="19"/>
      <c r="NKI139" s="19"/>
      <c r="NKJ139" s="19"/>
      <c r="NKK139" s="19"/>
      <c r="NKL139" s="19"/>
      <c r="NKM139" s="19"/>
      <c r="NKN139" s="19"/>
      <c r="NKO139" s="19"/>
      <c r="NKP139" s="19"/>
      <c r="NKQ139" s="19"/>
      <c r="NKR139" s="19"/>
      <c r="NKS139" s="19"/>
      <c r="NKT139" s="19"/>
      <c r="NKU139" s="19"/>
      <c r="NKV139" s="19"/>
      <c r="NKW139" s="19"/>
      <c r="NKX139" s="19"/>
      <c r="NKY139" s="19"/>
      <c r="NKZ139" s="19"/>
      <c r="NLA139" s="19"/>
      <c r="NLB139" s="19"/>
      <c r="NLC139" s="19"/>
      <c r="NLD139" s="19"/>
      <c r="NLE139" s="19"/>
      <c r="NLF139" s="19"/>
      <c r="NLG139" s="19"/>
      <c r="NLH139" s="19"/>
      <c r="NLI139" s="19"/>
      <c r="NLJ139" s="19"/>
      <c r="NLK139" s="19"/>
      <c r="NLL139" s="19"/>
      <c r="NLM139" s="19"/>
      <c r="NLN139" s="19"/>
      <c r="NLO139" s="19"/>
      <c r="NLP139" s="19"/>
      <c r="NLQ139" s="19"/>
      <c r="NLR139" s="19"/>
      <c r="NLS139" s="19"/>
      <c r="NLT139" s="19"/>
      <c r="NLU139" s="19"/>
      <c r="NLV139" s="19"/>
      <c r="NLW139" s="19"/>
      <c r="NLX139" s="19"/>
      <c r="NLY139" s="19"/>
      <c r="NLZ139" s="19"/>
      <c r="NMA139" s="19"/>
      <c r="NMB139" s="19"/>
      <c r="NMC139" s="19"/>
      <c r="NMD139" s="19"/>
      <c r="NME139" s="19"/>
      <c r="NMF139" s="19"/>
      <c r="NMG139" s="19"/>
      <c r="NMH139" s="19"/>
      <c r="NMI139" s="19"/>
      <c r="NMJ139" s="19"/>
      <c r="NMK139" s="19"/>
      <c r="NML139" s="19"/>
      <c r="NMM139" s="19"/>
      <c r="NMN139" s="19"/>
      <c r="NMO139" s="19"/>
      <c r="NMP139" s="19"/>
      <c r="NMQ139" s="19"/>
      <c r="NMR139" s="19"/>
      <c r="NMS139" s="19"/>
      <c r="NMT139" s="19"/>
      <c r="NMU139" s="19"/>
      <c r="NMV139" s="19"/>
      <c r="NMW139" s="19"/>
      <c r="NMX139" s="19"/>
      <c r="NMY139" s="19"/>
      <c r="NMZ139" s="19"/>
      <c r="NNA139" s="19"/>
      <c r="NNB139" s="19"/>
      <c r="NNC139" s="19"/>
      <c r="NND139" s="19"/>
      <c r="NNE139" s="19"/>
      <c r="NNF139" s="19"/>
      <c r="NNG139" s="19"/>
      <c r="NNH139" s="19"/>
      <c r="NNI139" s="19"/>
      <c r="NNJ139" s="19"/>
      <c r="NNK139" s="19"/>
      <c r="NNL139" s="19"/>
      <c r="NNM139" s="19"/>
      <c r="NNN139" s="19"/>
      <c r="NNO139" s="19"/>
      <c r="NNP139" s="19"/>
      <c r="NNQ139" s="19"/>
      <c r="NNR139" s="19"/>
      <c r="NNS139" s="19"/>
      <c r="NNT139" s="19"/>
      <c r="NNU139" s="19"/>
      <c r="NNV139" s="19"/>
      <c r="NNW139" s="19"/>
      <c r="NNX139" s="19"/>
      <c r="NNY139" s="19"/>
      <c r="NNZ139" s="19"/>
      <c r="NOA139" s="19"/>
      <c r="NOB139" s="19"/>
      <c r="NOC139" s="19"/>
      <c r="NOD139" s="19"/>
      <c r="NOE139" s="19"/>
      <c r="NOF139" s="19"/>
      <c r="NOG139" s="19"/>
      <c r="NOH139" s="19"/>
      <c r="NOI139" s="19"/>
      <c r="NOJ139" s="19"/>
      <c r="NOK139" s="19"/>
      <c r="NOL139" s="19"/>
      <c r="NOM139" s="19"/>
      <c r="NON139" s="19"/>
      <c r="NOO139" s="19"/>
      <c r="NOP139" s="19"/>
      <c r="NOQ139" s="19"/>
      <c r="NOR139" s="19"/>
      <c r="NOS139" s="19"/>
      <c r="NOT139" s="19"/>
      <c r="NOU139" s="19"/>
      <c r="NOV139" s="19"/>
      <c r="NOW139" s="19"/>
      <c r="NOX139" s="19"/>
      <c r="NOY139" s="19"/>
      <c r="NOZ139" s="19"/>
      <c r="NPA139" s="19"/>
      <c r="NPB139" s="19"/>
      <c r="NPC139" s="19"/>
      <c r="NPD139" s="19"/>
      <c r="NPE139" s="19"/>
      <c r="NPF139" s="19"/>
      <c r="NPG139" s="19"/>
      <c r="NPH139" s="19"/>
      <c r="NPI139" s="19"/>
      <c r="NPJ139" s="19"/>
      <c r="NPK139" s="19"/>
      <c r="NPL139" s="19"/>
      <c r="NPM139" s="19"/>
      <c r="NPN139" s="19"/>
      <c r="NPO139" s="19"/>
      <c r="NPP139" s="19"/>
      <c r="NPQ139" s="19"/>
      <c r="NPR139" s="19"/>
      <c r="NPS139" s="19"/>
      <c r="NPT139" s="19"/>
      <c r="NPU139" s="19"/>
      <c r="NPV139" s="19"/>
      <c r="NPW139" s="19"/>
      <c r="NPX139" s="19"/>
      <c r="NPY139" s="19"/>
      <c r="NPZ139" s="19"/>
      <c r="NQA139" s="19"/>
      <c r="NQB139" s="19"/>
      <c r="NQC139" s="19"/>
      <c r="NQD139" s="19"/>
      <c r="NQE139" s="19"/>
      <c r="NQF139" s="19"/>
      <c r="NQG139" s="19"/>
      <c r="NQH139" s="19"/>
      <c r="NQI139" s="19"/>
      <c r="NQJ139" s="19"/>
      <c r="NQK139" s="19"/>
      <c r="NQL139" s="19"/>
      <c r="NQM139" s="19"/>
      <c r="NQN139" s="19"/>
      <c r="NQO139" s="19"/>
      <c r="NQP139" s="19"/>
      <c r="NQQ139" s="19"/>
      <c r="NQR139" s="19"/>
      <c r="NQS139" s="19"/>
      <c r="NQT139" s="19"/>
      <c r="NQU139" s="19"/>
      <c r="NQV139" s="19"/>
      <c r="NQW139" s="19"/>
      <c r="NQX139" s="19"/>
      <c r="NQY139" s="19"/>
      <c r="NQZ139" s="19"/>
      <c r="NRA139" s="19"/>
      <c r="NRB139" s="19"/>
      <c r="NRC139" s="19"/>
      <c r="NRD139" s="19"/>
      <c r="NRE139" s="19"/>
      <c r="NRF139" s="19"/>
      <c r="NRG139" s="19"/>
      <c r="NRH139" s="19"/>
      <c r="NRI139" s="19"/>
      <c r="NRJ139" s="19"/>
      <c r="NRK139" s="19"/>
      <c r="NRL139" s="19"/>
      <c r="NRM139" s="19"/>
      <c r="NRN139" s="19"/>
      <c r="NRO139" s="19"/>
      <c r="NRP139" s="19"/>
      <c r="NRQ139" s="19"/>
      <c r="NRR139" s="19"/>
      <c r="NRS139" s="19"/>
      <c r="NRT139" s="19"/>
      <c r="NRU139" s="19"/>
      <c r="NRV139" s="19"/>
      <c r="NRW139" s="19"/>
      <c r="NRX139" s="19"/>
      <c r="NRY139" s="19"/>
      <c r="NRZ139" s="19"/>
      <c r="NSA139" s="19"/>
      <c r="NSB139" s="19"/>
      <c r="NSC139" s="19"/>
      <c r="NSD139" s="19"/>
      <c r="NSE139" s="19"/>
      <c r="NSF139" s="19"/>
      <c r="NSG139" s="19"/>
      <c r="NSH139" s="19"/>
      <c r="NSI139" s="19"/>
      <c r="NSJ139" s="19"/>
      <c r="NSK139" s="19"/>
      <c r="NSL139" s="19"/>
      <c r="NSM139" s="19"/>
      <c r="NSN139" s="19"/>
      <c r="NSO139" s="19"/>
      <c r="NSP139" s="19"/>
      <c r="NSQ139" s="19"/>
      <c r="NSR139" s="19"/>
      <c r="NSS139" s="19"/>
      <c r="NST139" s="19"/>
      <c r="NSU139" s="19"/>
      <c r="NSV139" s="19"/>
      <c r="NSW139" s="19"/>
      <c r="NSX139" s="19"/>
      <c r="NSY139" s="19"/>
      <c r="NSZ139" s="19"/>
      <c r="NTA139" s="19"/>
      <c r="NTB139" s="19"/>
      <c r="NTC139" s="19"/>
      <c r="NTD139" s="19"/>
      <c r="NTE139" s="19"/>
      <c r="NTF139" s="19"/>
      <c r="NTG139" s="19"/>
      <c r="NTH139" s="19"/>
      <c r="NTI139" s="19"/>
      <c r="NTJ139" s="19"/>
      <c r="NTK139" s="19"/>
      <c r="NTL139" s="19"/>
      <c r="NTM139" s="19"/>
      <c r="NTN139" s="19"/>
      <c r="NTO139" s="19"/>
      <c r="NTP139" s="19"/>
      <c r="NTQ139" s="19"/>
      <c r="NTR139" s="19"/>
      <c r="NTS139" s="19"/>
      <c r="NTT139" s="19"/>
      <c r="NTU139" s="19"/>
      <c r="NTV139" s="19"/>
      <c r="NTW139" s="19"/>
      <c r="NTX139" s="19"/>
      <c r="NTY139" s="19"/>
      <c r="NTZ139" s="19"/>
      <c r="NUA139" s="19"/>
      <c r="NUB139" s="19"/>
      <c r="NUC139" s="19"/>
      <c r="NUD139" s="19"/>
      <c r="NUE139" s="19"/>
      <c r="NUF139" s="19"/>
      <c r="NUG139" s="19"/>
      <c r="NUH139" s="19"/>
      <c r="NUI139" s="19"/>
      <c r="NUJ139" s="19"/>
      <c r="NUK139" s="19"/>
      <c r="NUL139" s="19"/>
      <c r="NUM139" s="19"/>
      <c r="NUN139" s="19"/>
      <c r="NUO139" s="19"/>
      <c r="NUP139" s="19"/>
      <c r="NUQ139" s="19"/>
      <c r="NUR139" s="19"/>
      <c r="NUS139" s="19"/>
      <c r="NUT139" s="19"/>
      <c r="NUU139" s="19"/>
      <c r="NUV139" s="19"/>
      <c r="NUW139" s="19"/>
      <c r="NUX139" s="19"/>
      <c r="NUY139" s="19"/>
      <c r="NUZ139" s="19"/>
      <c r="NVA139" s="19"/>
      <c r="NVB139" s="19"/>
      <c r="NVC139" s="19"/>
      <c r="NVD139" s="19"/>
      <c r="NVE139" s="19"/>
      <c r="NVF139" s="19"/>
      <c r="NVG139" s="19"/>
      <c r="NVH139" s="19"/>
      <c r="NVI139" s="19"/>
      <c r="NVJ139" s="19"/>
      <c r="NVK139" s="19"/>
      <c r="NVL139" s="19"/>
      <c r="NVM139" s="19"/>
      <c r="NVN139" s="19"/>
      <c r="NVO139" s="19"/>
      <c r="NVP139" s="19"/>
      <c r="NVQ139" s="19"/>
      <c r="NVR139" s="19"/>
      <c r="NVS139" s="19"/>
      <c r="NVT139" s="19"/>
      <c r="NVU139" s="19"/>
      <c r="NVV139" s="19"/>
      <c r="NVW139" s="19"/>
      <c r="NVX139" s="19"/>
      <c r="NVY139" s="19"/>
      <c r="NVZ139" s="19"/>
      <c r="NWA139" s="19"/>
      <c r="NWB139" s="19"/>
      <c r="NWC139" s="19"/>
      <c r="NWD139" s="19"/>
      <c r="NWE139" s="19"/>
      <c r="NWF139" s="19"/>
      <c r="NWG139" s="19"/>
      <c r="NWH139" s="19"/>
      <c r="NWI139" s="19"/>
      <c r="NWJ139" s="19"/>
      <c r="NWK139" s="19"/>
      <c r="NWL139" s="19"/>
      <c r="NWM139" s="19"/>
      <c r="NWN139" s="19"/>
      <c r="NWO139" s="19"/>
      <c r="NWP139" s="19"/>
      <c r="NWQ139" s="19"/>
      <c r="NWR139" s="19"/>
      <c r="NWS139" s="19"/>
      <c r="NWT139" s="19"/>
      <c r="NWU139" s="19"/>
      <c r="NWV139" s="19"/>
      <c r="NWW139" s="19"/>
      <c r="NWX139" s="19"/>
      <c r="NWY139" s="19"/>
      <c r="NWZ139" s="19"/>
      <c r="NXA139" s="19"/>
      <c r="NXB139" s="19"/>
      <c r="NXC139" s="19"/>
      <c r="NXD139" s="19"/>
      <c r="NXE139" s="19"/>
      <c r="NXF139" s="19"/>
      <c r="NXG139" s="19"/>
      <c r="NXH139" s="19"/>
      <c r="NXI139" s="19"/>
      <c r="NXJ139" s="19"/>
      <c r="NXK139" s="19"/>
      <c r="NXL139" s="19"/>
      <c r="NXM139" s="19"/>
      <c r="NXN139" s="19"/>
      <c r="NXO139" s="19"/>
      <c r="NXP139" s="19"/>
      <c r="NXQ139" s="19"/>
      <c r="NXR139" s="19"/>
      <c r="NXS139" s="19"/>
      <c r="NXT139" s="19"/>
      <c r="NXU139" s="19"/>
      <c r="NXV139" s="19"/>
      <c r="NXW139" s="19"/>
      <c r="NXX139" s="19"/>
      <c r="NXY139" s="19"/>
      <c r="NXZ139" s="19"/>
      <c r="NYA139" s="19"/>
      <c r="NYB139" s="19"/>
      <c r="NYC139" s="19"/>
      <c r="NYD139" s="19"/>
      <c r="NYE139" s="19"/>
      <c r="NYF139" s="19"/>
      <c r="NYG139" s="19"/>
      <c r="NYH139" s="19"/>
      <c r="NYI139" s="19"/>
      <c r="NYJ139" s="19"/>
      <c r="NYK139" s="19"/>
      <c r="NYL139" s="19"/>
      <c r="NYM139" s="19"/>
      <c r="NYN139" s="19"/>
      <c r="NYO139" s="19"/>
      <c r="NYP139" s="19"/>
      <c r="NYQ139" s="19"/>
      <c r="NYR139" s="19"/>
      <c r="NYS139" s="19"/>
      <c r="NYT139" s="19"/>
      <c r="NYU139" s="19"/>
      <c r="NYV139" s="19"/>
      <c r="NYW139" s="19"/>
      <c r="NYX139" s="19"/>
      <c r="NYY139" s="19"/>
      <c r="NYZ139" s="19"/>
      <c r="NZA139" s="19"/>
      <c r="NZB139" s="19"/>
      <c r="NZC139" s="19"/>
      <c r="NZD139" s="19"/>
      <c r="NZE139" s="19"/>
      <c r="NZF139" s="19"/>
      <c r="NZG139" s="19"/>
      <c r="NZH139" s="19"/>
      <c r="NZI139" s="19"/>
      <c r="NZJ139" s="19"/>
      <c r="NZK139" s="19"/>
      <c r="NZL139" s="19"/>
      <c r="NZM139" s="19"/>
      <c r="NZN139" s="19"/>
      <c r="NZO139" s="19"/>
      <c r="NZP139" s="19"/>
      <c r="NZQ139" s="19"/>
      <c r="NZR139" s="19"/>
      <c r="NZS139" s="19"/>
      <c r="NZT139" s="19"/>
      <c r="NZU139" s="19"/>
      <c r="NZV139" s="19"/>
      <c r="NZW139" s="19"/>
      <c r="NZX139" s="19"/>
      <c r="NZY139" s="19"/>
      <c r="NZZ139" s="19"/>
      <c r="OAA139" s="19"/>
      <c r="OAB139" s="19"/>
      <c r="OAC139" s="19"/>
      <c r="OAD139" s="19"/>
      <c r="OAE139" s="19"/>
      <c r="OAF139" s="19"/>
      <c r="OAG139" s="19"/>
      <c r="OAH139" s="19"/>
      <c r="OAI139" s="19"/>
      <c r="OAJ139" s="19"/>
      <c r="OAK139" s="19"/>
      <c r="OAL139" s="19"/>
      <c r="OAM139" s="19"/>
      <c r="OAN139" s="19"/>
      <c r="OAO139" s="19"/>
      <c r="OAP139" s="19"/>
      <c r="OAQ139" s="19"/>
      <c r="OAR139" s="19"/>
      <c r="OAS139" s="19"/>
      <c r="OAT139" s="19"/>
      <c r="OAU139" s="19"/>
      <c r="OAV139" s="19"/>
      <c r="OAW139" s="19"/>
      <c r="OAX139" s="19"/>
      <c r="OAY139" s="19"/>
      <c r="OAZ139" s="19"/>
      <c r="OBA139" s="19"/>
      <c r="OBB139" s="19"/>
      <c r="OBC139" s="19"/>
      <c r="OBD139" s="19"/>
      <c r="OBE139" s="19"/>
      <c r="OBF139" s="19"/>
      <c r="OBG139" s="19"/>
      <c r="OBH139" s="19"/>
      <c r="OBI139" s="19"/>
      <c r="OBJ139" s="19"/>
      <c r="OBK139" s="19"/>
      <c r="OBL139" s="19"/>
      <c r="OBM139" s="19"/>
      <c r="OBN139" s="19"/>
      <c r="OBO139" s="19"/>
      <c r="OBP139" s="19"/>
      <c r="OBQ139" s="19"/>
      <c r="OBR139" s="19"/>
      <c r="OBS139" s="19"/>
      <c r="OBT139" s="19"/>
      <c r="OBU139" s="19"/>
      <c r="OBV139" s="19"/>
      <c r="OBW139" s="19"/>
      <c r="OBX139" s="19"/>
      <c r="OBY139" s="19"/>
      <c r="OBZ139" s="19"/>
      <c r="OCA139" s="19"/>
      <c r="OCB139" s="19"/>
      <c r="OCC139" s="19"/>
      <c r="OCD139" s="19"/>
      <c r="OCE139" s="19"/>
      <c r="OCF139" s="19"/>
      <c r="OCG139" s="19"/>
      <c r="OCH139" s="19"/>
      <c r="OCI139" s="19"/>
      <c r="OCJ139" s="19"/>
      <c r="OCK139" s="19"/>
      <c r="OCL139" s="19"/>
      <c r="OCM139" s="19"/>
      <c r="OCN139" s="19"/>
      <c r="OCO139" s="19"/>
      <c r="OCP139" s="19"/>
      <c r="OCQ139" s="19"/>
      <c r="OCR139" s="19"/>
      <c r="OCS139" s="19"/>
      <c r="OCT139" s="19"/>
      <c r="OCU139" s="19"/>
      <c r="OCV139" s="19"/>
      <c r="OCW139" s="19"/>
      <c r="OCX139" s="19"/>
      <c r="OCY139" s="19"/>
      <c r="OCZ139" s="19"/>
      <c r="ODA139" s="19"/>
      <c r="ODB139" s="19"/>
      <c r="ODC139" s="19"/>
      <c r="ODD139" s="19"/>
      <c r="ODE139" s="19"/>
      <c r="ODF139" s="19"/>
      <c r="ODG139" s="19"/>
      <c r="ODH139" s="19"/>
      <c r="ODI139" s="19"/>
      <c r="ODJ139" s="19"/>
      <c r="ODK139" s="19"/>
      <c r="ODL139" s="19"/>
      <c r="ODM139" s="19"/>
      <c r="ODN139" s="19"/>
      <c r="ODO139" s="19"/>
      <c r="ODP139" s="19"/>
      <c r="ODQ139" s="19"/>
      <c r="ODR139" s="19"/>
      <c r="ODS139" s="19"/>
      <c r="ODT139" s="19"/>
      <c r="ODU139" s="19"/>
      <c r="ODV139" s="19"/>
      <c r="ODW139" s="19"/>
      <c r="ODX139" s="19"/>
      <c r="ODY139" s="19"/>
      <c r="ODZ139" s="19"/>
      <c r="OEA139" s="19"/>
      <c r="OEB139" s="19"/>
      <c r="OEC139" s="19"/>
      <c r="OED139" s="19"/>
      <c r="OEE139" s="19"/>
      <c r="OEF139" s="19"/>
      <c r="OEG139" s="19"/>
      <c r="OEH139" s="19"/>
      <c r="OEI139" s="19"/>
      <c r="OEJ139" s="19"/>
      <c r="OEK139" s="19"/>
      <c r="OEL139" s="19"/>
      <c r="OEM139" s="19"/>
      <c r="OEN139" s="19"/>
      <c r="OEO139" s="19"/>
      <c r="OEP139" s="19"/>
      <c r="OEQ139" s="19"/>
      <c r="OER139" s="19"/>
      <c r="OES139" s="19"/>
      <c r="OET139" s="19"/>
      <c r="OEU139" s="19"/>
      <c r="OEV139" s="19"/>
      <c r="OEW139" s="19"/>
      <c r="OEX139" s="19"/>
      <c r="OEY139" s="19"/>
      <c r="OEZ139" s="19"/>
      <c r="OFA139" s="19"/>
      <c r="OFB139" s="19"/>
      <c r="OFC139" s="19"/>
      <c r="OFD139" s="19"/>
      <c r="OFE139" s="19"/>
      <c r="OFF139" s="19"/>
      <c r="OFG139" s="19"/>
      <c r="OFH139" s="19"/>
      <c r="OFI139" s="19"/>
      <c r="OFJ139" s="19"/>
      <c r="OFK139" s="19"/>
      <c r="OFL139" s="19"/>
      <c r="OFM139" s="19"/>
      <c r="OFN139" s="19"/>
      <c r="OFO139" s="19"/>
      <c r="OFP139" s="19"/>
      <c r="OFQ139" s="19"/>
      <c r="OFR139" s="19"/>
      <c r="OFS139" s="19"/>
      <c r="OFT139" s="19"/>
      <c r="OFU139" s="19"/>
      <c r="OFV139" s="19"/>
      <c r="OFW139" s="19"/>
      <c r="OFX139" s="19"/>
      <c r="OFY139" s="19"/>
      <c r="OFZ139" s="19"/>
      <c r="OGA139" s="19"/>
      <c r="OGB139" s="19"/>
      <c r="OGC139" s="19"/>
      <c r="OGD139" s="19"/>
      <c r="OGE139" s="19"/>
      <c r="OGF139" s="19"/>
      <c r="OGG139" s="19"/>
      <c r="OGH139" s="19"/>
      <c r="OGI139" s="19"/>
      <c r="OGJ139" s="19"/>
      <c r="OGK139" s="19"/>
      <c r="OGL139" s="19"/>
      <c r="OGM139" s="19"/>
      <c r="OGN139" s="19"/>
      <c r="OGO139" s="19"/>
      <c r="OGP139" s="19"/>
      <c r="OGQ139" s="19"/>
      <c r="OGR139" s="19"/>
      <c r="OGS139" s="19"/>
      <c r="OGT139" s="19"/>
      <c r="OGU139" s="19"/>
      <c r="OGV139" s="19"/>
      <c r="OGW139" s="19"/>
      <c r="OGX139" s="19"/>
      <c r="OGY139" s="19"/>
      <c r="OGZ139" s="19"/>
      <c r="OHA139" s="19"/>
      <c r="OHB139" s="19"/>
      <c r="OHC139" s="19"/>
      <c r="OHD139" s="19"/>
      <c r="OHE139" s="19"/>
      <c r="OHF139" s="19"/>
      <c r="OHG139" s="19"/>
      <c r="OHH139" s="19"/>
      <c r="OHI139" s="19"/>
      <c r="OHJ139" s="19"/>
      <c r="OHK139" s="19"/>
      <c r="OHL139" s="19"/>
      <c r="OHM139" s="19"/>
      <c r="OHN139" s="19"/>
      <c r="OHO139" s="19"/>
      <c r="OHP139" s="19"/>
      <c r="OHQ139" s="19"/>
      <c r="OHR139" s="19"/>
      <c r="OHS139" s="19"/>
      <c r="OHT139" s="19"/>
      <c r="OHU139" s="19"/>
      <c r="OHV139" s="19"/>
      <c r="OHW139" s="19"/>
      <c r="OHX139" s="19"/>
      <c r="OHY139" s="19"/>
      <c r="OHZ139" s="19"/>
      <c r="OIA139" s="19"/>
      <c r="OIB139" s="19"/>
      <c r="OIC139" s="19"/>
      <c r="OID139" s="19"/>
      <c r="OIE139" s="19"/>
      <c r="OIF139" s="19"/>
      <c r="OIG139" s="19"/>
      <c r="OIH139" s="19"/>
      <c r="OII139" s="19"/>
      <c r="OIJ139" s="19"/>
      <c r="OIK139" s="19"/>
      <c r="OIL139" s="19"/>
      <c r="OIM139" s="19"/>
      <c r="OIN139" s="19"/>
      <c r="OIO139" s="19"/>
      <c r="OIP139" s="19"/>
      <c r="OIQ139" s="19"/>
      <c r="OIR139" s="19"/>
      <c r="OIS139" s="19"/>
      <c r="OIT139" s="19"/>
      <c r="OIU139" s="19"/>
      <c r="OIV139" s="19"/>
      <c r="OIW139" s="19"/>
      <c r="OIX139" s="19"/>
      <c r="OIY139" s="19"/>
      <c r="OIZ139" s="19"/>
      <c r="OJA139" s="19"/>
      <c r="OJB139" s="19"/>
      <c r="OJC139" s="19"/>
      <c r="OJD139" s="19"/>
      <c r="OJE139" s="19"/>
      <c r="OJF139" s="19"/>
      <c r="OJG139" s="19"/>
      <c r="OJH139" s="19"/>
      <c r="OJI139" s="19"/>
      <c r="OJJ139" s="19"/>
      <c r="OJK139" s="19"/>
      <c r="OJL139" s="19"/>
      <c r="OJM139" s="19"/>
      <c r="OJN139" s="19"/>
      <c r="OJO139" s="19"/>
      <c r="OJP139" s="19"/>
      <c r="OJQ139" s="19"/>
      <c r="OJR139" s="19"/>
      <c r="OJS139" s="19"/>
      <c r="OJT139" s="19"/>
      <c r="OJU139" s="19"/>
      <c r="OJV139" s="19"/>
      <c r="OJW139" s="19"/>
      <c r="OJX139" s="19"/>
      <c r="OJY139" s="19"/>
      <c r="OJZ139" s="19"/>
      <c r="OKA139" s="19"/>
      <c r="OKB139" s="19"/>
      <c r="OKC139" s="19"/>
      <c r="OKD139" s="19"/>
      <c r="OKE139" s="19"/>
      <c r="OKF139" s="19"/>
      <c r="OKG139" s="19"/>
      <c r="OKH139" s="19"/>
      <c r="OKI139" s="19"/>
      <c r="OKJ139" s="19"/>
      <c r="OKK139" s="19"/>
      <c r="OKL139" s="19"/>
      <c r="OKM139" s="19"/>
      <c r="OKN139" s="19"/>
      <c r="OKO139" s="19"/>
      <c r="OKP139" s="19"/>
      <c r="OKQ139" s="19"/>
      <c r="OKR139" s="19"/>
      <c r="OKS139" s="19"/>
      <c r="OKT139" s="19"/>
      <c r="OKU139" s="19"/>
      <c r="OKV139" s="19"/>
      <c r="OKW139" s="19"/>
      <c r="OKX139" s="19"/>
      <c r="OKY139" s="19"/>
      <c r="OKZ139" s="19"/>
      <c r="OLA139" s="19"/>
      <c r="OLB139" s="19"/>
      <c r="OLC139" s="19"/>
      <c r="OLD139" s="19"/>
      <c r="OLE139" s="19"/>
      <c r="OLF139" s="19"/>
      <c r="OLG139" s="19"/>
      <c r="OLH139" s="19"/>
      <c r="OLI139" s="19"/>
      <c r="OLJ139" s="19"/>
      <c r="OLK139" s="19"/>
      <c r="OLL139" s="19"/>
      <c r="OLM139" s="19"/>
      <c r="OLN139" s="19"/>
      <c r="OLO139" s="19"/>
      <c r="OLP139" s="19"/>
      <c r="OLQ139" s="19"/>
      <c r="OLR139" s="19"/>
      <c r="OLS139" s="19"/>
      <c r="OLT139" s="19"/>
      <c r="OLU139" s="19"/>
      <c r="OLV139" s="19"/>
      <c r="OLW139" s="19"/>
      <c r="OLX139" s="19"/>
      <c r="OLY139" s="19"/>
      <c r="OLZ139" s="19"/>
      <c r="OMA139" s="19"/>
      <c r="OMB139" s="19"/>
      <c r="OMC139" s="19"/>
      <c r="OMD139" s="19"/>
      <c r="OME139" s="19"/>
      <c r="OMF139" s="19"/>
      <c r="OMG139" s="19"/>
      <c r="OMH139" s="19"/>
      <c r="OMI139" s="19"/>
      <c r="OMJ139" s="19"/>
      <c r="OMK139" s="19"/>
      <c r="OML139" s="19"/>
      <c r="OMM139" s="19"/>
      <c r="OMN139" s="19"/>
      <c r="OMO139" s="19"/>
      <c r="OMP139" s="19"/>
      <c r="OMQ139" s="19"/>
      <c r="OMR139" s="19"/>
      <c r="OMS139" s="19"/>
      <c r="OMT139" s="19"/>
      <c r="OMU139" s="19"/>
      <c r="OMV139" s="19"/>
      <c r="OMW139" s="19"/>
      <c r="OMX139" s="19"/>
      <c r="OMY139" s="19"/>
      <c r="OMZ139" s="19"/>
      <c r="ONA139" s="19"/>
      <c r="ONB139" s="19"/>
      <c r="ONC139" s="19"/>
      <c r="OND139" s="19"/>
      <c r="ONE139" s="19"/>
      <c r="ONF139" s="19"/>
      <c r="ONG139" s="19"/>
      <c r="ONH139" s="19"/>
      <c r="ONI139" s="19"/>
      <c r="ONJ139" s="19"/>
      <c r="ONK139" s="19"/>
      <c r="ONL139" s="19"/>
      <c r="ONM139" s="19"/>
      <c r="ONN139" s="19"/>
      <c r="ONO139" s="19"/>
      <c r="ONP139" s="19"/>
      <c r="ONQ139" s="19"/>
      <c r="ONR139" s="19"/>
      <c r="ONS139" s="19"/>
      <c r="ONT139" s="19"/>
      <c r="ONU139" s="19"/>
      <c r="ONV139" s="19"/>
      <c r="ONW139" s="19"/>
      <c r="ONX139" s="19"/>
      <c r="ONY139" s="19"/>
      <c r="ONZ139" s="19"/>
      <c r="OOA139" s="19"/>
      <c r="OOB139" s="19"/>
      <c r="OOC139" s="19"/>
      <c r="OOD139" s="19"/>
      <c r="OOE139" s="19"/>
      <c r="OOF139" s="19"/>
      <c r="OOG139" s="19"/>
      <c r="OOH139" s="19"/>
      <c r="OOI139" s="19"/>
      <c r="OOJ139" s="19"/>
      <c r="OOK139" s="19"/>
      <c r="OOL139" s="19"/>
      <c r="OOM139" s="19"/>
      <c r="OON139" s="19"/>
      <c r="OOO139" s="19"/>
      <c r="OOP139" s="19"/>
      <c r="OOQ139" s="19"/>
      <c r="OOR139" s="19"/>
      <c r="OOS139" s="19"/>
      <c r="OOT139" s="19"/>
      <c r="OOU139" s="19"/>
      <c r="OOV139" s="19"/>
      <c r="OOW139" s="19"/>
      <c r="OOX139" s="19"/>
      <c r="OOY139" s="19"/>
      <c r="OOZ139" s="19"/>
      <c r="OPA139" s="19"/>
      <c r="OPB139" s="19"/>
      <c r="OPC139" s="19"/>
      <c r="OPD139" s="19"/>
      <c r="OPE139" s="19"/>
      <c r="OPF139" s="19"/>
      <c r="OPG139" s="19"/>
      <c r="OPH139" s="19"/>
      <c r="OPI139" s="19"/>
      <c r="OPJ139" s="19"/>
      <c r="OPK139" s="19"/>
      <c r="OPL139" s="19"/>
      <c r="OPM139" s="19"/>
      <c r="OPN139" s="19"/>
      <c r="OPO139" s="19"/>
      <c r="OPP139" s="19"/>
      <c r="OPQ139" s="19"/>
      <c r="OPR139" s="19"/>
      <c r="OPS139" s="19"/>
      <c r="OPT139" s="19"/>
      <c r="OPU139" s="19"/>
      <c r="OPV139" s="19"/>
      <c r="OPW139" s="19"/>
      <c r="OPX139" s="19"/>
      <c r="OPY139" s="19"/>
      <c r="OPZ139" s="19"/>
      <c r="OQA139" s="19"/>
      <c r="OQB139" s="19"/>
      <c r="OQC139" s="19"/>
      <c r="OQD139" s="19"/>
      <c r="OQE139" s="19"/>
      <c r="OQF139" s="19"/>
      <c r="OQG139" s="19"/>
      <c r="OQH139" s="19"/>
      <c r="OQI139" s="19"/>
      <c r="OQJ139" s="19"/>
      <c r="OQK139" s="19"/>
      <c r="OQL139" s="19"/>
      <c r="OQM139" s="19"/>
      <c r="OQN139" s="19"/>
      <c r="OQO139" s="19"/>
      <c r="OQP139" s="19"/>
      <c r="OQQ139" s="19"/>
      <c r="OQR139" s="19"/>
      <c r="OQS139" s="19"/>
      <c r="OQT139" s="19"/>
      <c r="OQU139" s="19"/>
      <c r="OQV139" s="19"/>
      <c r="OQW139" s="19"/>
      <c r="OQX139" s="19"/>
      <c r="OQY139" s="19"/>
      <c r="OQZ139" s="19"/>
      <c r="ORA139" s="19"/>
      <c r="ORB139" s="19"/>
      <c r="ORC139" s="19"/>
      <c r="ORD139" s="19"/>
      <c r="ORE139" s="19"/>
      <c r="ORF139" s="19"/>
      <c r="ORG139" s="19"/>
      <c r="ORH139" s="19"/>
      <c r="ORI139" s="19"/>
      <c r="ORJ139" s="19"/>
      <c r="ORK139" s="19"/>
      <c r="ORL139" s="19"/>
      <c r="ORM139" s="19"/>
      <c r="ORN139" s="19"/>
      <c r="ORO139" s="19"/>
      <c r="ORP139" s="19"/>
      <c r="ORQ139" s="19"/>
      <c r="ORR139" s="19"/>
      <c r="ORS139" s="19"/>
      <c r="ORT139" s="19"/>
      <c r="ORU139" s="19"/>
      <c r="ORV139" s="19"/>
      <c r="ORW139" s="19"/>
      <c r="ORX139" s="19"/>
      <c r="ORY139" s="19"/>
      <c r="ORZ139" s="19"/>
      <c r="OSA139" s="19"/>
      <c r="OSB139" s="19"/>
      <c r="OSC139" s="19"/>
      <c r="OSD139" s="19"/>
      <c r="OSE139" s="19"/>
      <c r="OSF139" s="19"/>
      <c r="OSG139" s="19"/>
      <c r="OSH139" s="19"/>
      <c r="OSI139" s="19"/>
      <c r="OSJ139" s="19"/>
      <c r="OSK139" s="19"/>
      <c r="OSL139" s="19"/>
      <c r="OSM139" s="19"/>
      <c r="OSN139" s="19"/>
      <c r="OSO139" s="19"/>
      <c r="OSP139" s="19"/>
      <c r="OSQ139" s="19"/>
      <c r="OSR139" s="19"/>
      <c r="OSS139" s="19"/>
      <c r="OST139" s="19"/>
      <c r="OSU139" s="19"/>
      <c r="OSV139" s="19"/>
      <c r="OSW139" s="19"/>
      <c r="OSX139" s="19"/>
      <c r="OSY139" s="19"/>
      <c r="OSZ139" s="19"/>
      <c r="OTA139" s="19"/>
      <c r="OTB139" s="19"/>
      <c r="OTC139" s="19"/>
      <c r="OTD139" s="19"/>
      <c r="OTE139" s="19"/>
      <c r="OTF139" s="19"/>
      <c r="OTG139" s="19"/>
      <c r="OTH139" s="19"/>
      <c r="OTI139" s="19"/>
      <c r="OTJ139" s="19"/>
      <c r="OTK139" s="19"/>
      <c r="OTL139" s="19"/>
      <c r="OTM139" s="19"/>
      <c r="OTN139" s="19"/>
      <c r="OTO139" s="19"/>
      <c r="OTP139" s="19"/>
      <c r="OTQ139" s="19"/>
      <c r="OTR139" s="19"/>
      <c r="OTS139" s="19"/>
      <c r="OTT139" s="19"/>
      <c r="OTU139" s="19"/>
      <c r="OTV139" s="19"/>
      <c r="OTW139" s="19"/>
      <c r="OTX139" s="19"/>
      <c r="OTY139" s="19"/>
      <c r="OTZ139" s="19"/>
      <c r="OUA139" s="19"/>
      <c r="OUB139" s="19"/>
      <c r="OUC139" s="19"/>
      <c r="OUD139" s="19"/>
      <c r="OUE139" s="19"/>
      <c r="OUF139" s="19"/>
      <c r="OUG139" s="19"/>
      <c r="OUH139" s="19"/>
      <c r="OUI139" s="19"/>
      <c r="OUJ139" s="19"/>
      <c r="OUK139" s="19"/>
      <c r="OUL139" s="19"/>
      <c r="OUM139" s="19"/>
      <c r="OUN139" s="19"/>
      <c r="OUO139" s="19"/>
      <c r="OUP139" s="19"/>
      <c r="OUQ139" s="19"/>
      <c r="OUR139" s="19"/>
      <c r="OUS139" s="19"/>
      <c r="OUT139" s="19"/>
      <c r="OUU139" s="19"/>
      <c r="OUV139" s="19"/>
      <c r="OUW139" s="19"/>
      <c r="OUX139" s="19"/>
      <c r="OUY139" s="19"/>
      <c r="OUZ139" s="19"/>
      <c r="OVA139" s="19"/>
      <c r="OVB139" s="19"/>
      <c r="OVC139" s="19"/>
      <c r="OVD139" s="19"/>
      <c r="OVE139" s="19"/>
      <c r="OVF139" s="19"/>
      <c r="OVG139" s="19"/>
      <c r="OVH139" s="19"/>
      <c r="OVI139" s="19"/>
      <c r="OVJ139" s="19"/>
      <c r="OVK139" s="19"/>
      <c r="OVL139" s="19"/>
      <c r="OVM139" s="19"/>
      <c r="OVN139" s="19"/>
      <c r="OVO139" s="19"/>
      <c r="OVP139" s="19"/>
      <c r="OVQ139" s="19"/>
      <c r="OVR139" s="19"/>
      <c r="OVS139" s="19"/>
      <c r="OVT139" s="19"/>
      <c r="OVU139" s="19"/>
      <c r="OVV139" s="19"/>
      <c r="OVW139" s="19"/>
      <c r="OVX139" s="19"/>
      <c r="OVY139" s="19"/>
      <c r="OVZ139" s="19"/>
      <c r="OWA139" s="19"/>
      <c r="OWB139" s="19"/>
      <c r="OWC139" s="19"/>
      <c r="OWD139" s="19"/>
      <c r="OWE139" s="19"/>
      <c r="OWF139" s="19"/>
      <c r="OWG139" s="19"/>
      <c r="OWH139" s="19"/>
      <c r="OWI139" s="19"/>
      <c r="OWJ139" s="19"/>
      <c r="OWK139" s="19"/>
      <c r="OWL139" s="19"/>
      <c r="OWM139" s="19"/>
      <c r="OWN139" s="19"/>
      <c r="OWO139" s="19"/>
      <c r="OWP139" s="19"/>
      <c r="OWQ139" s="19"/>
      <c r="OWR139" s="19"/>
      <c r="OWS139" s="19"/>
      <c r="OWT139" s="19"/>
      <c r="OWU139" s="19"/>
      <c r="OWV139" s="19"/>
      <c r="OWW139" s="19"/>
      <c r="OWX139" s="19"/>
      <c r="OWY139" s="19"/>
      <c r="OWZ139" s="19"/>
      <c r="OXA139" s="19"/>
      <c r="OXB139" s="19"/>
      <c r="OXC139" s="19"/>
      <c r="OXD139" s="19"/>
      <c r="OXE139" s="19"/>
      <c r="OXF139" s="19"/>
      <c r="OXG139" s="19"/>
      <c r="OXH139" s="19"/>
      <c r="OXI139" s="19"/>
      <c r="OXJ139" s="19"/>
      <c r="OXK139" s="19"/>
      <c r="OXL139" s="19"/>
      <c r="OXM139" s="19"/>
      <c r="OXN139" s="19"/>
      <c r="OXO139" s="19"/>
      <c r="OXP139" s="19"/>
      <c r="OXQ139" s="19"/>
      <c r="OXR139" s="19"/>
      <c r="OXS139" s="19"/>
      <c r="OXT139" s="19"/>
      <c r="OXU139" s="19"/>
      <c r="OXV139" s="19"/>
      <c r="OXW139" s="19"/>
      <c r="OXX139" s="19"/>
      <c r="OXY139" s="19"/>
      <c r="OXZ139" s="19"/>
      <c r="OYA139" s="19"/>
      <c r="OYB139" s="19"/>
      <c r="OYC139" s="19"/>
      <c r="OYD139" s="19"/>
      <c r="OYE139" s="19"/>
      <c r="OYF139" s="19"/>
      <c r="OYG139" s="19"/>
      <c r="OYH139" s="19"/>
      <c r="OYI139" s="19"/>
      <c r="OYJ139" s="19"/>
      <c r="OYK139" s="19"/>
      <c r="OYL139" s="19"/>
      <c r="OYM139" s="19"/>
      <c r="OYN139" s="19"/>
      <c r="OYO139" s="19"/>
      <c r="OYP139" s="19"/>
      <c r="OYQ139" s="19"/>
      <c r="OYR139" s="19"/>
      <c r="OYS139" s="19"/>
      <c r="OYT139" s="19"/>
      <c r="OYU139" s="19"/>
      <c r="OYV139" s="19"/>
      <c r="OYW139" s="19"/>
      <c r="OYX139" s="19"/>
      <c r="OYY139" s="19"/>
      <c r="OYZ139" s="19"/>
      <c r="OZA139" s="19"/>
      <c r="OZB139" s="19"/>
      <c r="OZC139" s="19"/>
      <c r="OZD139" s="19"/>
      <c r="OZE139" s="19"/>
      <c r="OZF139" s="19"/>
      <c r="OZG139" s="19"/>
      <c r="OZH139" s="19"/>
      <c r="OZI139" s="19"/>
      <c r="OZJ139" s="19"/>
      <c r="OZK139" s="19"/>
      <c r="OZL139" s="19"/>
      <c r="OZM139" s="19"/>
      <c r="OZN139" s="19"/>
      <c r="OZO139" s="19"/>
      <c r="OZP139" s="19"/>
      <c r="OZQ139" s="19"/>
      <c r="OZR139" s="19"/>
      <c r="OZS139" s="19"/>
      <c r="OZT139" s="19"/>
      <c r="OZU139" s="19"/>
      <c r="OZV139" s="19"/>
      <c r="OZW139" s="19"/>
      <c r="OZX139" s="19"/>
      <c r="OZY139" s="19"/>
      <c r="OZZ139" s="19"/>
      <c r="PAA139" s="19"/>
      <c r="PAB139" s="19"/>
      <c r="PAC139" s="19"/>
      <c r="PAD139" s="19"/>
      <c r="PAE139" s="19"/>
      <c r="PAF139" s="19"/>
      <c r="PAG139" s="19"/>
      <c r="PAH139" s="19"/>
      <c r="PAI139" s="19"/>
      <c r="PAJ139" s="19"/>
      <c r="PAK139" s="19"/>
      <c r="PAL139" s="19"/>
      <c r="PAM139" s="19"/>
      <c r="PAN139" s="19"/>
      <c r="PAO139" s="19"/>
      <c r="PAP139" s="19"/>
      <c r="PAQ139" s="19"/>
      <c r="PAR139" s="19"/>
      <c r="PAS139" s="19"/>
      <c r="PAT139" s="19"/>
      <c r="PAU139" s="19"/>
      <c r="PAV139" s="19"/>
      <c r="PAW139" s="19"/>
      <c r="PAX139" s="19"/>
      <c r="PAY139" s="19"/>
      <c r="PAZ139" s="19"/>
      <c r="PBA139" s="19"/>
      <c r="PBB139" s="19"/>
      <c r="PBC139" s="19"/>
      <c r="PBD139" s="19"/>
      <c r="PBE139" s="19"/>
      <c r="PBF139" s="19"/>
      <c r="PBG139" s="19"/>
      <c r="PBH139" s="19"/>
      <c r="PBI139" s="19"/>
      <c r="PBJ139" s="19"/>
      <c r="PBK139" s="19"/>
      <c r="PBL139" s="19"/>
      <c r="PBM139" s="19"/>
      <c r="PBN139" s="19"/>
      <c r="PBO139" s="19"/>
      <c r="PBP139" s="19"/>
      <c r="PBQ139" s="19"/>
      <c r="PBR139" s="19"/>
      <c r="PBS139" s="19"/>
      <c r="PBT139" s="19"/>
      <c r="PBU139" s="19"/>
      <c r="PBV139" s="19"/>
      <c r="PBW139" s="19"/>
      <c r="PBX139" s="19"/>
      <c r="PBY139" s="19"/>
      <c r="PBZ139" s="19"/>
      <c r="PCA139" s="19"/>
      <c r="PCB139" s="19"/>
      <c r="PCC139" s="19"/>
      <c r="PCD139" s="19"/>
      <c r="PCE139" s="19"/>
      <c r="PCF139" s="19"/>
      <c r="PCG139" s="19"/>
      <c r="PCH139" s="19"/>
      <c r="PCI139" s="19"/>
      <c r="PCJ139" s="19"/>
      <c r="PCK139" s="19"/>
      <c r="PCL139" s="19"/>
      <c r="PCM139" s="19"/>
      <c r="PCN139" s="19"/>
      <c r="PCO139" s="19"/>
      <c r="PCP139" s="19"/>
      <c r="PCQ139" s="19"/>
      <c r="PCR139" s="19"/>
      <c r="PCS139" s="19"/>
      <c r="PCT139" s="19"/>
      <c r="PCU139" s="19"/>
      <c r="PCV139" s="19"/>
      <c r="PCW139" s="19"/>
      <c r="PCX139" s="19"/>
      <c r="PCY139" s="19"/>
      <c r="PCZ139" s="19"/>
      <c r="PDA139" s="19"/>
      <c r="PDB139" s="19"/>
      <c r="PDC139" s="19"/>
      <c r="PDD139" s="19"/>
      <c r="PDE139" s="19"/>
      <c r="PDF139" s="19"/>
      <c r="PDG139" s="19"/>
      <c r="PDH139" s="19"/>
      <c r="PDI139" s="19"/>
      <c r="PDJ139" s="19"/>
      <c r="PDK139" s="19"/>
      <c r="PDL139" s="19"/>
      <c r="PDM139" s="19"/>
      <c r="PDN139" s="19"/>
      <c r="PDO139" s="19"/>
      <c r="PDP139" s="19"/>
      <c r="PDQ139" s="19"/>
      <c r="PDR139" s="19"/>
      <c r="PDS139" s="19"/>
      <c r="PDT139" s="19"/>
      <c r="PDU139" s="19"/>
      <c r="PDV139" s="19"/>
      <c r="PDW139" s="19"/>
      <c r="PDX139" s="19"/>
      <c r="PDY139" s="19"/>
      <c r="PDZ139" s="19"/>
      <c r="PEA139" s="19"/>
      <c r="PEB139" s="19"/>
      <c r="PEC139" s="19"/>
      <c r="PED139" s="19"/>
      <c r="PEE139" s="19"/>
      <c r="PEF139" s="19"/>
      <c r="PEG139" s="19"/>
      <c r="PEH139" s="19"/>
      <c r="PEI139" s="19"/>
      <c r="PEJ139" s="19"/>
      <c r="PEK139" s="19"/>
      <c r="PEL139" s="19"/>
      <c r="PEM139" s="19"/>
      <c r="PEN139" s="19"/>
      <c r="PEO139" s="19"/>
      <c r="PEP139" s="19"/>
      <c r="PEQ139" s="19"/>
      <c r="PER139" s="19"/>
      <c r="PES139" s="19"/>
      <c r="PET139" s="19"/>
      <c r="PEU139" s="19"/>
      <c r="PEV139" s="19"/>
      <c r="PEW139" s="19"/>
      <c r="PEX139" s="19"/>
      <c r="PEY139" s="19"/>
      <c r="PEZ139" s="19"/>
      <c r="PFA139" s="19"/>
      <c r="PFB139" s="19"/>
      <c r="PFC139" s="19"/>
      <c r="PFD139" s="19"/>
      <c r="PFE139" s="19"/>
      <c r="PFF139" s="19"/>
      <c r="PFG139" s="19"/>
      <c r="PFH139" s="19"/>
      <c r="PFI139" s="19"/>
      <c r="PFJ139" s="19"/>
      <c r="PFK139" s="19"/>
      <c r="PFL139" s="19"/>
      <c r="PFM139" s="19"/>
      <c r="PFN139" s="19"/>
      <c r="PFO139" s="19"/>
      <c r="PFP139" s="19"/>
      <c r="PFQ139" s="19"/>
      <c r="PFR139" s="19"/>
      <c r="PFS139" s="19"/>
      <c r="PFT139" s="19"/>
      <c r="PFU139" s="19"/>
      <c r="PFV139" s="19"/>
      <c r="PFW139" s="19"/>
      <c r="PFX139" s="19"/>
      <c r="PFY139" s="19"/>
      <c r="PFZ139" s="19"/>
      <c r="PGA139" s="19"/>
      <c r="PGB139" s="19"/>
      <c r="PGC139" s="19"/>
      <c r="PGD139" s="19"/>
      <c r="PGE139" s="19"/>
      <c r="PGF139" s="19"/>
      <c r="PGG139" s="19"/>
      <c r="PGH139" s="19"/>
      <c r="PGI139" s="19"/>
      <c r="PGJ139" s="19"/>
      <c r="PGK139" s="19"/>
      <c r="PGL139" s="19"/>
      <c r="PGM139" s="19"/>
      <c r="PGN139" s="19"/>
      <c r="PGO139" s="19"/>
      <c r="PGP139" s="19"/>
      <c r="PGQ139" s="19"/>
      <c r="PGR139" s="19"/>
      <c r="PGS139" s="19"/>
      <c r="PGT139" s="19"/>
      <c r="PGU139" s="19"/>
      <c r="PGV139" s="19"/>
      <c r="PGW139" s="19"/>
      <c r="PGX139" s="19"/>
      <c r="PGY139" s="19"/>
      <c r="PGZ139" s="19"/>
      <c r="PHA139" s="19"/>
      <c r="PHB139" s="19"/>
      <c r="PHC139" s="19"/>
      <c r="PHD139" s="19"/>
      <c r="PHE139" s="19"/>
      <c r="PHF139" s="19"/>
      <c r="PHG139" s="19"/>
      <c r="PHH139" s="19"/>
      <c r="PHI139" s="19"/>
      <c r="PHJ139" s="19"/>
      <c r="PHK139" s="19"/>
      <c r="PHL139" s="19"/>
      <c r="PHM139" s="19"/>
      <c r="PHN139" s="19"/>
      <c r="PHO139" s="19"/>
      <c r="PHP139" s="19"/>
      <c r="PHQ139" s="19"/>
      <c r="PHR139" s="19"/>
      <c r="PHS139" s="19"/>
      <c r="PHT139" s="19"/>
      <c r="PHU139" s="19"/>
      <c r="PHV139" s="19"/>
      <c r="PHW139" s="19"/>
      <c r="PHX139" s="19"/>
      <c r="PHY139" s="19"/>
      <c r="PHZ139" s="19"/>
      <c r="PIA139" s="19"/>
      <c r="PIB139" s="19"/>
      <c r="PIC139" s="19"/>
      <c r="PID139" s="19"/>
      <c r="PIE139" s="19"/>
      <c r="PIF139" s="19"/>
      <c r="PIG139" s="19"/>
      <c r="PIH139" s="19"/>
      <c r="PII139" s="19"/>
      <c r="PIJ139" s="19"/>
      <c r="PIK139" s="19"/>
      <c r="PIL139" s="19"/>
      <c r="PIM139" s="19"/>
      <c r="PIN139" s="19"/>
      <c r="PIO139" s="19"/>
      <c r="PIP139" s="19"/>
      <c r="PIQ139" s="19"/>
      <c r="PIR139" s="19"/>
      <c r="PIS139" s="19"/>
      <c r="PIT139" s="19"/>
      <c r="PIU139" s="19"/>
      <c r="PIV139" s="19"/>
      <c r="PIW139" s="19"/>
      <c r="PIX139" s="19"/>
      <c r="PIY139" s="19"/>
      <c r="PIZ139" s="19"/>
      <c r="PJA139" s="19"/>
      <c r="PJB139" s="19"/>
      <c r="PJC139" s="19"/>
      <c r="PJD139" s="19"/>
      <c r="PJE139" s="19"/>
      <c r="PJF139" s="19"/>
      <c r="PJG139" s="19"/>
      <c r="PJH139" s="19"/>
      <c r="PJI139" s="19"/>
      <c r="PJJ139" s="19"/>
      <c r="PJK139" s="19"/>
      <c r="PJL139" s="19"/>
      <c r="PJM139" s="19"/>
      <c r="PJN139" s="19"/>
      <c r="PJO139" s="19"/>
      <c r="PJP139" s="19"/>
      <c r="PJQ139" s="19"/>
      <c r="PJR139" s="19"/>
      <c r="PJS139" s="19"/>
      <c r="PJT139" s="19"/>
      <c r="PJU139" s="19"/>
      <c r="PJV139" s="19"/>
      <c r="PJW139" s="19"/>
      <c r="PJX139" s="19"/>
      <c r="PJY139" s="19"/>
      <c r="PJZ139" s="19"/>
      <c r="PKA139" s="19"/>
      <c r="PKB139" s="19"/>
      <c r="PKC139" s="19"/>
      <c r="PKD139" s="19"/>
      <c r="PKE139" s="19"/>
      <c r="PKF139" s="19"/>
      <c r="PKG139" s="19"/>
      <c r="PKH139" s="19"/>
      <c r="PKI139" s="19"/>
      <c r="PKJ139" s="19"/>
      <c r="PKK139" s="19"/>
      <c r="PKL139" s="19"/>
      <c r="PKM139" s="19"/>
      <c r="PKN139" s="19"/>
      <c r="PKO139" s="19"/>
      <c r="PKP139" s="19"/>
      <c r="PKQ139" s="19"/>
      <c r="PKR139" s="19"/>
      <c r="PKS139" s="19"/>
      <c r="PKT139" s="19"/>
      <c r="PKU139" s="19"/>
      <c r="PKV139" s="19"/>
      <c r="PKW139" s="19"/>
      <c r="PKX139" s="19"/>
      <c r="PKY139" s="19"/>
      <c r="PKZ139" s="19"/>
      <c r="PLA139" s="19"/>
      <c r="PLB139" s="19"/>
      <c r="PLC139" s="19"/>
      <c r="PLD139" s="19"/>
      <c r="PLE139" s="19"/>
      <c r="PLF139" s="19"/>
      <c r="PLG139" s="19"/>
      <c r="PLH139" s="19"/>
      <c r="PLI139" s="19"/>
      <c r="PLJ139" s="19"/>
      <c r="PLK139" s="19"/>
      <c r="PLL139" s="19"/>
      <c r="PLM139" s="19"/>
      <c r="PLN139" s="19"/>
      <c r="PLO139" s="19"/>
      <c r="PLP139" s="19"/>
      <c r="PLQ139" s="19"/>
      <c r="PLR139" s="19"/>
      <c r="PLS139" s="19"/>
      <c r="PLT139" s="19"/>
      <c r="PLU139" s="19"/>
      <c r="PLV139" s="19"/>
      <c r="PLW139" s="19"/>
      <c r="PLX139" s="19"/>
      <c r="PLY139" s="19"/>
      <c r="PLZ139" s="19"/>
      <c r="PMA139" s="19"/>
      <c r="PMB139" s="19"/>
      <c r="PMC139" s="19"/>
      <c r="PMD139" s="19"/>
      <c r="PME139" s="19"/>
      <c r="PMF139" s="19"/>
      <c r="PMG139" s="19"/>
      <c r="PMH139" s="19"/>
      <c r="PMI139" s="19"/>
      <c r="PMJ139" s="19"/>
      <c r="PMK139" s="19"/>
      <c r="PML139" s="19"/>
      <c r="PMM139" s="19"/>
      <c r="PMN139" s="19"/>
      <c r="PMO139" s="19"/>
      <c r="PMP139" s="19"/>
      <c r="PMQ139" s="19"/>
      <c r="PMR139" s="19"/>
      <c r="PMS139" s="19"/>
      <c r="PMT139" s="19"/>
      <c r="PMU139" s="19"/>
      <c r="PMV139" s="19"/>
      <c r="PMW139" s="19"/>
      <c r="PMX139" s="19"/>
      <c r="PMY139" s="19"/>
      <c r="PMZ139" s="19"/>
      <c r="PNA139" s="19"/>
      <c r="PNB139" s="19"/>
      <c r="PNC139" s="19"/>
      <c r="PND139" s="19"/>
      <c r="PNE139" s="19"/>
      <c r="PNF139" s="19"/>
      <c r="PNG139" s="19"/>
      <c r="PNH139" s="19"/>
      <c r="PNI139" s="19"/>
      <c r="PNJ139" s="19"/>
      <c r="PNK139" s="19"/>
      <c r="PNL139" s="19"/>
      <c r="PNM139" s="19"/>
      <c r="PNN139" s="19"/>
      <c r="PNO139" s="19"/>
      <c r="PNP139" s="19"/>
      <c r="PNQ139" s="19"/>
      <c r="PNR139" s="19"/>
      <c r="PNS139" s="19"/>
      <c r="PNT139" s="19"/>
      <c r="PNU139" s="19"/>
      <c r="PNV139" s="19"/>
      <c r="PNW139" s="19"/>
      <c r="PNX139" s="19"/>
      <c r="PNY139" s="19"/>
      <c r="PNZ139" s="19"/>
      <c r="POA139" s="19"/>
      <c r="POB139" s="19"/>
      <c r="POC139" s="19"/>
      <c r="POD139" s="19"/>
      <c r="POE139" s="19"/>
      <c r="POF139" s="19"/>
      <c r="POG139" s="19"/>
      <c r="POH139" s="19"/>
      <c r="POI139" s="19"/>
      <c r="POJ139" s="19"/>
      <c r="POK139" s="19"/>
      <c r="POL139" s="19"/>
      <c r="POM139" s="19"/>
      <c r="PON139" s="19"/>
      <c r="POO139" s="19"/>
      <c r="POP139" s="19"/>
      <c r="POQ139" s="19"/>
      <c r="POR139" s="19"/>
      <c r="POS139" s="19"/>
      <c r="POT139" s="19"/>
      <c r="POU139" s="19"/>
      <c r="POV139" s="19"/>
      <c r="POW139" s="19"/>
      <c r="POX139" s="19"/>
      <c r="POY139" s="19"/>
      <c r="POZ139" s="19"/>
      <c r="PPA139" s="19"/>
      <c r="PPB139" s="19"/>
      <c r="PPC139" s="19"/>
      <c r="PPD139" s="19"/>
      <c r="PPE139" s="19"/>
      <c r="PPF139" s="19"/>
      <c r="PPG139" s="19"/>
      <c r="PPH139" s="19"/>
      <c r="PPI139" s="19"/>
      <c r="PPJ139" s="19"/>
      <c r="PPK139" s="19"/>
      <c r="PPL139" s="19"/>
      <c r="PPM139" s="19"/>
      <c r="PPN139" s="19"/>
      <c r="PPO139" s="19"/>
      <c r="PPP139" s="19"/>
      <c r="PPQ139" s="19"/>
      <c r="PPR139" s="19"/>
      <c r="PPS139" s="19"/>
      <c r="PPT139" s="19"/>
      <c r="PPU139" s="19"/>
      <c r="PPV139" s="19"/>
      <c r="PPW139" s="19"/>
      <c r="PPX139" s="19"/>
      <c r="PPY139" s="19"/>
      <c r="PPZ139" s="19"/>
      <c r="PQA139" s="19"/>
      <c r="PQB139" s="19"/>
      <c r="PQC139" s="19"/>
      <c r="PQD139" s="19"/>
      <c r="PQE139" s="19"/>
      <c r="PQF139" s="19"/>
      <c r="PQG139" s="19"/>
      <c r="PQH139" s="19"/>
      <c r="PQI139" s="19"/>
      <c r="PQJ139" s="19"/>
      <c r="PQK139" s="19"/>
      <c r="PQL139" s="19"/>
      <c r="PQM139" s="19"/>
      <c r="PQN139" s="19"/>
      <c r="PQO139" s="19"/>
      <c r="PQP139" s="19"/>
      <c r="PQQ139" s="19"/>
      <c r="PQR139" s="19"/>
      <c r="PQS139" s="19"/>
      <c r="PQT139" s="19"/>
      <c r="PQU139" s="19"/>
      <c r="PQV139" s="19"/>
      <c r="PQW139" s="19"/>
      <c r="PQX139" s="19"/>
      <c r="PQY139" s="19"/>
      <c r="PQZ139" s="19"/>
      <c r="PRA139" s="19"/>
      <c r="PRB139" s="19"/>
      <c r="PRC139" s="19"/>
      <c r="PRD139" s="19"/>
      <c r="PRE139" s="19"/>
      <c r="PRF139" s="19"/>
      <c r="PRG139" s="19"/>
      <c r="PRH139" s="19"/>
      <c r="PRI139" s="19"/>
      <c r="PRJ139" s="19"/>
      <c r="PRK139" s="19"/>
      <c r="PRL139" s="19"/>
      <c r="PRM139" s="19"/>
      <c r="PRN139" s="19"/>
      <c r="PRO139" s="19"/>
      <c r="PRP139" s="19"/>
      <c r="PRQ139" s="19"/>
      <c r="PRR139" s="19"/>
      <c r="PRS139" s="19"/>
      <c r="PRT139" s="19"/>
      <c r="PRU139" s="19"/>
      <c r="PRV139" s="19"/>
      <c r="PRW139" s="19"/>
      <c r="PRX139" s="19"/>
      <c r="PRY139" s="19"/>
      <c r="PRZ139" s="19"/>
      <c r="PSA139" s="19"/>
      <c r="PSB139" s="19"/>
      <c r="PSC139" s="19"/>
      <c r="PSD139" s="19"/>
      <c r="PSE139" s="19"/>
      <c r="PSF139" s="19"/>
      <c r="PSG139" s="19"/>
      <c r="PSH139" s="19"/>
      <c r="PSI139" s="19"/>
      <c r="PSJ139" s="19"/>
      <c r="PSK139" s="19"/>
      <c r="PSL139" s="19"/>
      <c r="PSM139" s="19"/>
      <c r="PSN139" s="19"/>
      <c r="PSO139" s="19"/>
      <c r="PSP139" s="19"/>
      <c r="PSQ139" s="19"/>
      <c r="PSR139" s="19"/>
      <c r="PSS139" s="19"/>
      <c r="PST139" s="19"/>
      <c r="PSU139" s="19"/>
      <c r="PSV139" s="19"/>
      <c r="PSW139" s="19"/>
      <c r="PSX139" s="19"/>
      <c r="PSY139" s="19"/>
      <c r="PSZ139" s="19"/>
      <c r="PTA139" s="19"/>
      <c r="PTB139" s="19"/>
      <c r="PTC139" s="19"/>
      <c r="PTD139" s="19"/>
      <c r="PTE139" s="19"/>
      <c r="PTF139" s="19"/>
      <c r="PTG139" s="19"/>
      <c r="PTH139" s="19"/>
      <c r="PTI139" s="19"/>
      <c r="PTJ139" s="19"/>
      <c r="PTK139" s="19"/>
      <c r="PTL139" s="19"/>
      <c r="PTM139" s="19"/>
      <c r="PTN139" s="19"/>
      <c r="PTO139" s="19"/>
      <c r="PTP139" s="19"/>
      <c r="PTQ139" s="19"/>
      <c r="PTR139" s="19"/>
      <c r="PTS139" s="19"/>
      <c r="PTT139" s="19"/>
      <c r="PTU139" s="19"/>
      <c r="PTV139" s="19"/>
      <c r="PTW139" s="19"/>
      <c r="PTX139" s="19"/>
      <c r="PTY139" s="19"/>
      <c r="PTZ139" s="19"/>
      <c r="PUA139" s="19"/>
      <c r="PUB139" s="19"/>
      <c r="PUC139" s="19"/>
      <c r="PUD139" s="19"/>
      <c r="PUE139" s="19"/>
      <c r="PUF139" s="19"/>
      <c r="PUG139" s="19"/>
      <c r="PUH139" s="19"/>
      <c r="PUI139" s="19"/>
      <c r="PUJ139" s="19"/>
      <c r="PUK139" s="19"/>
      <c r="PUL139" s="19"/>
      <c r="PUM139" s="19"/>
      <c r="PUN139" s="19"/>
      <c r="PUO139" s="19"/>
      <c r="PUP139" s="19"/>
      <c r="PUQ139" s="19"/>
      <c r="PUR139" s="19"/>
      <c r="PUS139" s="19"/>
      <c r="PUT139" s="19"/>
      <c r="PUU139" s="19"/>
      <c r="PUV139" s="19"/>
      <c r="PUW139" s="19"/>
      <c r="PUX139" s="19"/>
      <c r="PUY139" s="19"/>
      <c r="PUZ139" s="19"/>
      <c r="PVA139" s="19"/>
      <c r="PVB139" s="19"/>
      <c r="PVC139" s="19"/>
      <c r="PVD139" s="19"/>
      <c r="PVE139" s="19"/>
      <c r="PVF139" s="19"/>
      <c r="PVG139" s="19"/>
      <c r="PVH139" s="19"/>
      <c r="PVI139" s="19"/>
      <c r="PVJ139" s="19"/>
      <c r="PVK139" s="19"/>
      <c r="PVL139" s="19"/>
      <c r="PVM139" s="19"/>
      <c r="PVN139" s="19"/>
      <c r="PVO139" s="19"/>
      <c r="PVP139" s="19"/>
      <c r="PVQ139" s="19"/>
      <c r="PVR139" s="19"/>
      <c r="PVS139" s="19"/>
      <c r="PVT139" s="19"/>
      <c r="PVU139" s="19"/>
      <c r="PVV139" s="19"/>
      <c r="PVW139" s="19"/>
      <c r="PVX139" s="19"/>
      <c r="PVY139" s="19"/>
      <c r="PVZ139" s="19"/>
      <c r="PWA139" s="19"/>
      <c r="PWB139" s="19"/>
      <c r="PWC139" s="19"/>
      <c r="PWD139" s="19"/>
      <c r="PWE139" s="19"/>
      <c r="PWF139" s="19"/>
      <c r="PWG139" s="19"/>
      <c r="PWH139" s="19"/>
      <c r="PWI139" s="19"/>
      <c r="PWJ139" s="19"/>
      <c r="PWK139" s="19"/>
      <c r="PWL139" s="19"/>
      <c r="PWM139" s="19"/>
      <c r="PWN139" s="19"/>
      <c r="PWO139" s="19"/>
      <c r="PWP139" s="19"/>
      <c r="PWQ139" s="19"/>
      <c r="PWR139" s="19"/>
      <c r="PWS139" s="19"/>
      <c r="PWT139" s="19"/>
      <c r="PWU139" s="19"/>
      <c r="PWV139" s="19"/>
      <c r="PWW139" s="19"/>
      <c r="PWX139" s="19"/>
      <c r="PWY139" s="19"/>
      <c r="PWZ139" s="19"/>
      <c r="PXA139" s="19"/>
      <c r="PXB139" s="19"/>
      <c r="PXC139" s="19"/>
      <c r="PXD139" s="19"/>
      <c r="PXE139" s="19"/>
      <c r="PXF139" s="19"/>
      <c r="PXG139" s="19"/>
      <c r="PXH139" s="19"/>
      <c r="PXI139" s="19"/>
      <c r="PXJ139" s="19"/>
      <c r="PXK139" s="19"/>
      <c r="PXL139" s="19"/>
      <c r="PXM139" s="19"/>
      <c r="PXN139" s="19"/>
      <c r="PXO139" s="19"/>
      <c r="PXP139" s="19"/>
      <c r="PXQ139" s="19"/>
      <c r="PXR139" s="19"/>
      <c r="PXS139" s="19"/>
      <c r="PXT139" s="19"/>
      <c r="PXU139" s="19"/>
      <c r="PXV139" s="19"/>
      <c r="PXW139" s="19"/>
      <c r="PXX139" s="19"/>
      <c r="PXY139" s="19"/>
      <c r="PXZ139" s="19"/>
      <c r="PYA139" s="19"/>
      <c r="PYB139" s="19"/>
      <c r="PYC139" s="19"/>
      <c r="PYD139" s="19"/>
      <c r="PYE139" s="19"/>
      <c r="PYF139" s="19"/>
      <c r="PYG139" s="19"/>
      <c r="PYH139" s="19"/>
      <c r="PYI139" s="19"/>
      <c r="PYJ139" s="19"/>
      <c r="PYK139" s="19"/>
      <c r="PYL139" s="19"/>
      <c r="PYM139" s="19"/>
      <c r="PYN139" s="19"/>
      <c r="PYO139" s="19"/>
      <c r="PYP139" s="19"/>
      <c r="PYQ139" s="19"/>
      <c r="PYR139" s="19"/>
      <c r="PYS139" s="19"/>
      <c r="PYT139" s="19"/>
      <c r="PYU139" s="19"/>
      <c r="PYV139" s="19"/>
      <c r="PYW139" s="19"/>
      <c r="PYX139" s="19"/>
      <c r="PYY139" s="19"/>
      <c r="PYZ139" s="19"/>
      <c r="PZA139" s="19"/>
      <c r="PZB139" s="19"/>
      <c r="PZC139" s="19"/>
      <c r="PZD139" s="19"/>
      <c r="PZE139" s="19"/>
      <c r="PZF139" s="19"/>
      <c r="PZG139" s="19"/>
      <c r="PZH139" s="19"/>
      <c r="PZI139" s="19"/>
      <c r="PZJ139" s="19"/>
      <c r="PZK139" s="19"/>
      <c r="PZL139" s="19"/>
      <c r="PZM139" s="19"/>
      <c r="PZN139" s="19"/>
      <c r="PZO139" s="19"/>
      <c r="PZP139" s="19"/>
      <c r="PZQ139" s="19"/>
      <c r="PZR139" s="19"/>
      <c r="PZS139" s="19"/>
      <c r="PZT139" s="19"/>
      <c r="PZU139" s="19"/>
      <c r="PZV139" s="19"/>
      <c r="PZW139" s="19"/>
      <c r="PZX139" s="19"/>
      <c r="PZY139" s="19"/>
      <c r="PZZ139" s="19"/>
      <c r="QAA139" s="19"/>
      <c r="QAB139" s="19"/>
      <c r="QAC139" s="19"/>
      <c r="QAD139" s="19"/>
      <c r="QAE139" s="19"/>
      <c r="QAF139" s="19"/>
      <c r="QAG139" s="19"/>
      <c r="QAH139" s="19"/>
      <c r="QAI139" s="19"/>
      <c r="QAJ139" s="19"/>
      <c r="QAK139" s="19"/>
      <c r="QAL139" s="19"/>
      <c r="QAM139" s="19"/>
      <c r="QAN139" s="19"/>
      <c r="QAO139" s="19"/>
      <c r="QAP139" s="19"/>
      <c r="QAQ139" s="19"/>
      <c r="QAR139" s="19"/>
      <c r="QAS139" s="19"/>
      <c r="QAT139" s="19"/>
      <c r="QAU139" s="19"/>
      <c r="QAV139" s="19"/>
      <c r="QAW139" s="19"/>
      <c r="QAX139" s="19"/>
      <c r="QAY139" s="19"/>
      <c r="QAZ139" s="19"/>
      <c r="QBA139" s="19"/>
      <c r="QBB139" s="19"/>
      <c r="QBC139" s="19"/>
      <c r="QBD139" s="19"/>
      <c r="QBE139" s="19"/>
      <c r="QBF139" s="19"/>
      <c r="QBG139" s="19"/>
      <c r="QBH139" s="19"/>
      <c r="QBI139" s="19"/>
      <c r="QBJ139" s="19"/>
      <c r="QBK139" s="19"/>
      <c r="QBL139" s="19"/>
      <c r="QBM139" s="19"/>
      <c r="QBN139" s="19"/>
      <c r="QBO139" s="19"/>
      <c r="QBP139" s="19"/>
      <c r="QBQ139" s="19"/>
      <c r="QBR139" s="19"/>
      <c r="QBS139" s="19"/>
      <c r="QBT139" s="19"/>
      <c r="QBU139" s="19"/>
      <c r="QBV139" s="19"/>
      <c r="QBW139" s="19"/>
      <c r="QBX139" s="19"/>
      <c r="QBY139" s="19"/>
      <c r="QBZ139" s="19"/>
      <c r="QCA139" s="19"/>
      <c r="QCB139" s="19"/>
      <c r="QCC139" s="19"/>
      <c r="QCD139" s="19"/>
      <c r="QCE139" s="19"/>
      <c r="QCF139" s="19"/>
      <c r="QCG139" s="19"/>
      <c r="QCH139" s="19"/>
      <c r="QCI139" s="19"/>
      <c r="QCJ139" s="19"/>
      <c r="QCK139" s="19"/>
      <c r="QCL139" s="19"/>
      <c r="QCM139" s="19"/>
      <c r="QCN139" s="19"/>
      <c r="QCO139" s="19"/>
      <c r="QCP139" s="19"/>
      <c r="QCQ139" s="19"/>
      <c r="QCR139" s="19"/>
      <c r="QCS139" s="19"/>
      <c r="QCT139" s="19"/>
      <c r="QCU139" s="19"/>
      <c r="QCV139" s="19"/>
      <c r="QCW139" s="19"/>
      <c r="QCX139" s="19"/>
      <c r="QCY139" s="19"/>
      <c r="QCZ139" s="19"/>
      <c r="QDA139" s="19"/>
      <c r="QDB139" s="19"/>
      <c r="QDC139" s="19"/>
      <c r="QDD139" s="19"/>
      <c r="QDE139" s="19"/>
      <c r="QDF139" s="19"/>
      <c r="QDG139" s="19"/>
      <c r="QDH139" s="19"/>
      <c r="QDI139" s="19"/>
      <c r="QDJ139" s="19"/>
      <c r="QDK139" s="19"/>
      <c r="QDL139" s="19"/>
      <c r="QDM139" s="19"/>
      <c r="QDN139" s="19"/>
      <c r="QDO139" s="19"/>
      <c r="QDP139" s="19"/>
      <c r="QDQ139" s="19"/>
      <c r="QDR139" s="19"/>
      <c r="QDS139" s="19"/>
      <c r="QDT139" s="19"/>
      <c r="QDU139" s="19"/>
      <c r="QDV139" s="19"/>
      <c r="QDW139" s="19"/>
      <c r="QDX139" s="19"/>
      <c r="QDY139" s="19"/>
      <c r="QDZ139" s="19"/>
      <c r="QEA139" s="19"/>
      <c r="QEB139" s="19"/>
      <c r="QEC139" s="19"/>
      <c r="QED139" s="19"/>
      <c r="QEE139" s="19"/>
      <c r="QEF139" s="19"/>
      <c r="QEG139" s="19"/>
      <c r="QEH139" s="19"/>
      <c r="QEI139" s="19"/>
      <c r="QEJ139" s="19"/>
      <c r="QEK139" s="19"/>
      <c r="QEL139" s="19"/>
      <c r="QEM139" s="19"/>
      <c r="QEN139" s="19"/>
      <c r="QEO139" s="19"/>
      <c r="QEP139" s="19"/>
      <c r="QEQ139" s="19"/>
      <c r="QER139" s="19"/>
      <c r="QES139" s="19"/>
      <c r="QET139" s="19"/>
      <c r="QEU139" s="19"/>
      <c r="QEV139" s="19"/>
      <c r="QEW139" s="19"/>
      <c r="QEX139" s="19"/>
      <c r="QEY139" s="19"/>
      <c r="QEZ139" s="19"/>
      <c r="QFA139" s="19"/>
      <c r="QFB139" s="19"/>
      <c r="QFC139" s="19"/>
      <c r="QFD139" s="19"/>
      <c r="QFE139" s="19"/>
      <c r="QFF139" s="19"/>
      <c r="QFG139" s="19"/>
      <c r="QFH139" s="19"/>
      <c r="QFI139" s="19"/>
      <c r="QFJ139" s="19"/>
      <c r="QFK139" s="19"/>
      <c r="QFL139" s="19"/>
      <c r="QFM139" s="19"/>
      <c r="QFN139" s="19"/>
      <c r="QFO139" s="19"/>
      <c r="QFP139" s="19"/>
      <c r="QFQ139" s="19"/>
      <c r="QFR139" s="19"/>
      <c r="QFS139" s="19"/>
      <c r="QFT139" s="19"/>
      <c r="QFU139" s="19"/>
      <c r="QFV139" s="19"/>
      <c r="QFW139" s="19"/>
      <c r="QFX139" s="19"/>
      <c r="QFY139" s="19"/>
      <c r="QFZ139" s="19"/>
      <c r="QGA139" s="19"/>
      <c r="QGB139" s="19"/>
      <c r="QGC139" s="19"/>
      <c r="QGD139" s="19"/>
      <c r="QGE139" s="19"/>
      <c r="QGF139" s="19"/>
      <c r="QGG139" s="19"/>
      <c r="QGH139" s="19"/>
      <c r="QGI139" s="19"/>
      <c r="QGJ139" s="19"/>
      <c r="QGK139" s="19"/>
      <c r="QGL139" s="19"/>
      <c r="QGM139" s="19"/>
      <c r="QGN139" s="19"/>
      <c r="QGO139" s="19"/>
      <c r="QGP139" s="19"/>
      <c r="QGQ139" s="19"/>
      <c r="QGR139" s="19"/>
      <c r="QGS139" s="19"/>
      <c r="QGT139" s="19"/>
      <c r="QGU139" s="19"/>
      <c r="QGV139" s="19"/>
      <c r="QGW139" s="19"/>
      <c r="QGX139" s="19"/>
      <c r="QGY139" s="19"/>
      <c r="QGZ139" s="19"/>
      <c r="QHA139" s="19"/>
      <c r="QHB139" s="19"/>
      <c r="QHC139" s="19"/>
      <c r="QHD139" s="19"/>
      <c r="QHE139" s="19"/>
      <c r="QHF139" s="19"/>
      <c r="QHG139" s="19"/>
      <c r="QHH139" s="19"/>
      <c r="QHI139" s="19"/>
      <c r="QHJ139" s="19"/>
      <c r="QHK139" s="19"/>
      <c r="QHL139" s="19"/>
      <c r="QHM139" s="19"/>
      <c r="QHN139" s="19"/>
      <c r="QHO139" s="19"/>
      <c r="QHP139" s="19"/>
      <c r="QHQ139" s="19"/>
      <c r="QHR139" s="19"/>
      <c r="QHS139" s="19"/>
      <c r="QHT139" s="19"/>
      <c r="QHU139" s="19"/>
      <c r="QHV139" s="19"/>
      <c r="QHW139" s="19"/>
      <c r="QHX139" s="19"/>
      <c r="QHY139" s="19"/>
      <c r="QHZ139" s="19"/>
      <c r="QIA139" s="19"/>
      <c r="QIB139" s="19"/>
      <c r="QIC139" s="19"/>
      <c r="QID139" s="19"/>
      <c r="QIE139" s="19"/>
      <c r="QIF139" s="19"/>
      <c r="QIG139" s="19"/>
      <c r="QIH139" s="19"/>
      <c r="QII139" s="19"/>
      <c r="QIJ139" s="19"/>
      <c r="QIK139" s="19"/>
      <c r="QIL139" s="19"/>
      <c r="QIM139" s="19"/>
      <c r="QIN139" s="19"/>
      <c r="QIO139" s="19"/>
      <c r="QIP139" s="19"/>
      <c r="QIQ139" s="19"/>
      <c r="QIR139" s="19"/>
      <c r="QIS139" s="19"/>
      <c r="QIT139" s="19"/>
      <c r="QIU139" s="19"/>
      <c r="QIV139" s="19"/>
      <c r="QIW139" s="19"/>
      <c r="QIX139" s="19"/>
      <c r="QIY139" s="19"/>
      <c r="QIZ139" s="19"/>
      <c r="QJA139" s="19"/>
      <c r="QJB139" s="19"/>
      <c r="QJC139" s="19"/>
      <c r="QJD139" s="19"/>
      <c r="QJE139" s="19"/>
      <c r="QJF139" s="19"/>
      <c r="QJG139" s="19"/>
      <c r="QJH139" s="19"/>
      <c r="QJI139" s="19"/>
      <c r="QJJ139" s="19"/>
      <c r="QJK139" s="19"/>
      <c r="QJL139" s="19"/>
      <c r="QJM139" s="19"/>
      <c r="QJN139" s="19"/>
      <c r="QJO139" s="19"/>
      <c r="QJP139" s="19"/>
      <c r="QJQ139" s="19"/>
      <c r="QJR139" s="19"/>
      <c r="QJS139" s="19"/>
      <c r="QJT139" s="19"/>
      <c r="QJU139" s="19"/>
      <c r="QJV139" s="19"/>
      <c r="QJW139" s="19"/>
      <c r="QJX139" s="19"/>
      <c r="QJY139" s="19"/>
      <c r="QJZ139" s="19"/>
      <c r="QKA139" s="19"/>
      <c r="QKB139" s="19"/>
      <c r="QKC139" s="19"/>
      <c r="QKD139" s="19"/>
      <c r="QKE139" s="19"/>
      <c r="QKF139" s="19"/>
      <c r="QKG139" s="19"/>
      <c r="QKH139" s="19"/>
      <c r="QKI139" s="19"/>
      <c r="QKJ139" s="19"/>
      <c r="QKK139" s="19"/>
      <c r="QKL139" s="19"/>
      <c r="QKM139" s="19"/>
      <c r="QKN139" s="19"/>
      <c r="QKO139" s="19"/>
      <c r="QKP139" s="19"/>
      <c r="QKQ139" s="19"/>
      <c r="QKR139" s="19"/>
      <c r="QKS139" s="19"/>
      <c r="QKT139" s="19"/>
      <c r="QKU139" s="19"/>
      <c r="QKV139" s="19"/>
      <c r="QKW139" s="19"/>
      <c r="QKX139" s="19"/>
      <c r="QKY139" s="19"/>
      <c r="QKZ139" s="19"/>
      <c r="QLA139" s="19"/>
      <c r="QLB139" s="19"/>
      <c r="QLC139" s="19"/>
      <c r="QLD139" s="19"/>
      <c r="QLE139" s="19"/>
      <c r="QLF139" s="19"/>
      <c r="QLG139" s="19"/>
      <c r="QLH139" s="19"/>
      <c r="QLI139" s="19"/>
      <c r="QLJ139" s="19"/>
      <c r="QLK139" s="19"/>
      <c r="QLL139" s="19"/>
      <c r="QLM139" s="19"/>
      <c r="QLN139" s="19"/>
      <c r="QLO139" s="19"/>
      <c r="QLP139" s="19"/>
      <c r="QLQ139" s="19"/>
      <c r="QLR139" s="19"/>
      <c r="QLS139" s="19"/>
      <c r="QLT139" s="19"/>
      <c r="QLU139" s="19"/>
      <c r="QLV139" s="19"/>
      <c r="QLW139" s="19"/>
      <c r="QLX139" s="19"/>
      <c r="QLY139" s="19"/>
      <c r="QLZ139" s="19"/>
      <c r="QMA139" s="19"/>
      <c r="QMB139" s="19"/>
      <c r="QMC139" s="19"/>
      <c r="QMD139" s="19"/>
      <c r="QME139" s="19"/>
      <c r="QMF139" s="19"/>
      <c r="QMG139" s="19"/>
      <c r="QMH139" s="19"/>
      <c r="QMI139" s="19"/>
      <c r="QMJ139" s="19"/>
      <c r="QMK139" s="19"/>
      <c r="QML139" s="19"/>
      <c r="QMM139" s="19"/>
      <c r="QMN139" s="19"/>
      <c r="QMO139" s="19"/>
      <c r="QMP139" s="19"/>
      <c r="QMQ139" s="19"/>
      <c r="QMR139" s="19"/>
      <c r="QMS139" s="19"/>
      <c r="QMT139" s="19"/>
      <c r="QMU139" s="19"/>
      <c r="QMV139" s="19"/>
      <c r="QMW139" s="19"/>
      <c r="QMX139" s="19"/>
      <c r="QMY139" s="19"/>
      <c r="QMZ139" s="19"/>
      <c r="QNA139" s="19"/>
      <c r="QNB139" s="19"/>
      <c r="QNC139" s="19"/>
      <c r="QND139" s="19"/>
      <c r="QNE139" s="19"/>
      <c r="QNF139" s="19"/>
      <c r="QNG139" s="19"/>
      <c r="QNH139" s="19"/>
      <c r="QNI139" s="19"/>
      <c r="QNJ139" s="19"/>
      <c r="QNK139" s="19"/>
      <c r="QNL139" s="19"/>
      <c r="QNM139" s="19"/>
      <c r="QNN139" s="19"/>
      <c r="QNO139" s="19"/>
      <c r="QNP139" s="19"/>
      <c r="QNQ139" s="19"/>
      <c r="QNR139" s="19"/>
      <c r="QNS139" s="19"/>
      <c r="QNT139" s="19"/>
      <c r="QNU139" s="19"/>
      <c r="QNV139" s="19"/>
      <c r="QNW139" s="19"/>
      <c r="QNX139" s="19"/>
      <c r="QNY139" s="19"/>
      <c r="QNZ139" s="19"/>
      <c r="QOA139" s="19"/>
      <c r="QOB139" s="19"/>
      <c r="QOC139" s="19"/>
      <c r="QOD139" s="19"/>
      <c r="QOE139" s="19"/>
      <c r="QOF139" s="19"/>
      <c r="QOG139" s="19"/>
      <c r="QOH139" s="19"/>
      <c r="QOI139" s="19"/>
      <c r="QOJ139" s="19"/>
      <c r="QOK139" s="19"/>
      <c r="QOL139" s="19"/>
      <c r="QOM139" s="19"/>
      <c r="QON139" s="19"/>
      <c r="QOO139" s="19"/>
      <c r="QOP139" s="19"/>
      <c r="QOQ139" s="19"/>
      <c r="QOR139" s="19"/>
      <c r="QOS139" s="19"/>
      <c r="QOT139" s="19"/>
      <c r="QOU139" s="19"/>
      <c r="QOV139" s="19"/>
      <c r="QOW139" s="19"/>
      <c r="QOX139" s="19"/>
      <c r="QOY139" s="19"/>
      <c r="QOZ139" s="19"/>
      <c r="QPA139" s="19"/>
      <c r="QPB139" s="19"/>
      <c r="QPC139" s="19"/>
      <c r="QPD139" s="19"/>
      <c r="QPE139" s="19"/>
      <c r="QPF139" s="19"/>
      <c r="QPG139" s="19"/>
      <c r="QPH139" s="19"/>
      <c r="QPI139" s="19"/>
      <c r="QPJ139" s="19"/>
      <c r="QPK139" s="19"/>
      <c r="QPL139" s="19"/>
      <c r="QPM139" s="19"/>
      <c r="QPN139" s="19"/>
      <c r="QPO139" s="19"/>
      <c r="QPP139" s="19"/>
      <c r="QPQ139" s="19"/>
      <c r="QPR139" s="19"/>
      <c r="QPS139" s="19"/>
      <c r="QPT139" s="19"/>
      <c r="QPU139" s="19"/>
      <c r="QPV139" s="19"/>
      <c r="QPW139" s="19"/>
      <c r="QPX139" s="19"/>
      <c r="QPY139" s="19"/>
      <c r="QPZ139" s="19"/>
      <c r="QQA139" s="19"/>
      <c r="QQB139" s="19"/>
      <c r="QQC139" s="19"/>
      <c r="QQD139" s="19"/>
      <c r="QQE139" s="19"/>
      <c r="QQF139" s="19"/>
      <c r="QQG139" s="19"/>
      <c r="QQH139" s="19"/>
      <c r="QQI139" s="19"/>
      <c r="QQJ139" s="19"/>
      <c r="QQK139" s="19"/>
      <c r="QQL139" s="19"/>
      <c r="QQM139" s="19"/>
      <c r="QQN139" s="19"/>
      <c r="QQO139" s="19"/>
      <c r="QQP139" s="19"/>
      <c r="QQQ139" s="19"/>
      <c r="QQR139" s="19"/>
      <c r="QQS139" s="19"/>
      <c r="QQT139" s="19"/>
      <c r="QQU139" s="19"/>
      <c r="QQV139" s="19"/>
      <c r="QQW139" s="19"/>
      <c r="QQX139" s="19"/>
      <c r="QQY139" s="19"/>
      <c r="QQZ139" s="19"/>
      <c r="QRA139" s="19"/>
      <c r="QRB139" s="19"/>
      <c r="QRC139" s="19"/>
      <c r="QRD139" s="19"/>
      <c r="QRE139" s="19"/>
      <c r="QRF139" s="19"/>
      <c r="QRG139" s="19"/>
      <c r="QRH139" s="19"/>
      <c r="QRI139" s="19"/>
      <c r="QRJ139" s="19"/>
      <c r="QRK139" s="19"/>
      <c r="QRL139" s="19"/>
      <c r="QRM139" s="19"/>
      <c r="QRN139" s="19"/>
      <c r="QRO139" s="19"/>
      <c r="QRP139" s="19"/>
      <c r="QRQ139" s="19"/>
      <c r="QRR139" s="19"/>
      <c r="QRS139" s="19"/>
      <c r="QRT139" s="19"/>
      <c r="QRU139" s="19"/>
      <c r="QRV139" s="19"/>
      <c r="QRW139" s="19"/>
      <c r="QRX139" s="19"/>
      <c r="QRY139" s="19"/>
      <c r="QRZ139" s="19"/>
      <c r="QSA139" s="19"/>
      <c r="QSB139" s="19"/>
      <c r="QSC139" s="19"/>
      <c r="QSD139" s="19"/>
      <c r="QSE139" s="19"/>
      <c r="QSF139" s="19"/>
      <c r="QSG139" s="19"/>
      <c r="QSH139" s="19"/>
      <c r="QSI139" s="19"/>
      <c r="QSJ139" s="19"/>
      <c r="QSK139" s="19"/>
      <c r="QSL139" s="19"/>
      <c r="QSM139" s="19"/>
      <c r="QSN139" s="19"/>
      <c r="QSO139" s="19"/>
      <c r="QSP139" s="19"/>
      <c r="QSQ139" s="19"/>
      <c r="QSR139" s="19"/>
      <c r="QSS139" s="19"/>
      <c r="QST139" s="19"/>
      <c r="QSU139" s="19"/>
      <c r="QSV139" s="19"/>
      <c r="QSW139" s="19"/>
      <c r="QSX139" s="19"/>
      <c r="QSY139" s="19"/>
      <c r="QSZ139" s="19"/>
      <c r="QTA139" s="19"/>
      <c r="QTB139" s="19"/>
      <c r="QTC139" s="19"/>
      <c r="QTD139" s="19"/>
      <c r="QTE139" s="19"/>
      <c r="QTF139" s="19"/>
      <c r="QTG139" s="19"/>
      <c r="QTH139" s="19"/>
      <c r="QTI139" s="19"/>
      <c r="QTJ139" s="19"/>
      <c r="QTK139" s="19"/>
      <c r="QTL139" s="19"/>
      <c r="QTM139" s="19"/>
      <c r="QTN139" s="19"/>
      <c r="QTO139" s="19"/>
      <c r="QTP139" s="19"/>
      <c r="QTQ139" s="19"/>
      <c r="QTR139" s="19"/>
      <c r="QTS139" s="19"/>
      <c r="QTT139" s="19"/>
      <c r="QTU139" s="19"/>
      <c r="QTV139" s="19"/>
      <c r="QTW139" s="19"/>
      <c r="QTX139" s="19"/>
      <c r="QTY139" s="19"/>
      <c r="QTZ139" s="19"/>
      <c r="QUA139" s="19"/>
      <c r="QUB139" s="19"/>
      <c r="QUC139" s="19"/>
      <c r="QUD139" s="19"/>
      <c r="QUE139" s="19"/>
      <c r="QUF139" s="19"/>
      <c r="QUG139" s="19"/>
      <c r="QUH139" s="19"/>
      <c r="QUI139" s="19"/>
      <c r="QUJ139" s="19"/>
      <c r="QUK139" s="19"/>
      <c r="QUL139" s="19"/>
      <c r="QUM139" s="19"/>
      <c r="QUN139" s="19"/>
      <c r="QUO139" s="19"/>
      <c r="QUP139" s="19"/>
      <c r="QUQ139" s="19"/>
      <c r="QUR139" s="19"/>
      <c r="QUS139" s="19"/>
      <c r="QUT139" s="19"/>
      <c r="QUU139" s="19"/>
      <c r="QUV139" s="19"/>
      <c r="QUW139" s="19"/>
      <c r="QUX139" s="19"/>
      <c r="QUY139" s="19"/>
      <c r="QUZ139" s="19"/>
      <c r="QVA139" s="19"/>
      <c r="QVB139" s="19"/>
      <c r="QVC139" s="19"/>
      <c r="QVD139" s="19"/>
      <c r="QVE139" s="19"/>
      <c r="QVF139" s="19"/>
      <c r="QVG139" s="19"/>
      <c r="QVH139" s="19"/>
      <c r="QVI139" s="19"/>
      <c r="QVJ139" s="19"/>
      <c r="QVK139" s="19"/>
      <c r="QVL139" s="19"/>
      <c r="QVM139" s="19"/>
      <c r="QVN139" s="19"/>
      <c r="QVO139" s="19"/>
      <c r="QVP139" s="19"/>
      <c r="QVQ139" s="19"/>
      <c r="QVR139" s="19"/>
      <c r="QVS139" s="19"/>
      <c r="QVT139" s="19"/>
      <c r="QVU139" s="19"/>
      <c r="QVV139" s="19"/>
      <c r="QVW139" s="19"/>
      <c r="QVX139" s="19"/>
      <c r="QVY139" s="19"/>
      <c r="QVZ139" s="19"/>
      <c r="QWA139" s="19"/>
      <c r="QWB139" s="19"/>
      <c r="QWC139" s="19"/>
      <c r="QWD139" s="19"/>
      <c r="QWE139" s="19"/>
      <c r="QWF139" s="19"/>
      <c r="QWG139" s="19"/>
      <c r="QWH139" s="19"/>
      <c r="QWI139" s="19"/>
      <c r="QWJ139" s="19"/>
      <c r="QWK139" s="19"/>
      <c r="QWL139" s="19"/>
      <c r="QWM139" s="19"/>
      <c r="QWN139" s="19"/>
      <c r="QWO139" s="19"/>
      <c r="QWP139" s="19"/>
      <c r="QWQ139" s="19"/>
      <c r="QWR139" s="19"/>
      <c r="QWS139" s="19"/>
      <c r="QWT139" s="19"/>
      <c r="QWU139" s="19"/>
      <c r="QWV139" s="19"/>
      <c r="QWW139" s="19"/>
      <c r="QWX139" s="19"/>
      <c r="QWY139" s="19"/>
      <c r="QWZ139" s="19"/>
      <c r="QXA139" s="19"/>
      <c r="QXB139" s="19"/>
      <c r="QXC139" s="19"/>
      <c r="QXD139" s="19"/>
      <c r="QXE139" s="19"/>
      <c r="QXF139" s="19"/>
      <c r="QXG139" s="19"/>
      <c r="QXH139" s="19"/>
      <c r="QXI139" s="19"/>
      <c r="QXJ139" s="19"/>
      <c r="QXK139" s="19"/>
      <c r="QXL139" s="19"/>
      <c r="QXM139" s="19"/>
      <c r="QXN139" s="19"/>
      <c r="QXO139" s="19"/>
      <c r="QXP139" s="19"/>
      <c r="QXQ139" s="19"/>
      <c r="QXR139" s="19"/>
      <c r="QXS139" s="19"/>
      <c r="QXT139" s="19"/>
      <c r="QXU139" s="19"/>
      <c r="QXV139" s="19"/>
      <c r="QXW139" s="19"/>
      <c r="QXX139" s="19"/>
      <c r="QXY139" s="19"/>
      <c r="QXZ139" s="19"/>
      <c r="QYA139" s="19"/>
      <c r="QYB139" s="19"/>
      <c r="QYC139" s="19"/>
      <c r="QYD139" s="19"/>
      <c r="QYE139" s="19"/>
      <c r="QYF139" s="19"/>
      <c r="QYG139" s="19"/>
      <c r="QYH139" s="19"/>
      <c r="QYI139" s="19"/>
      <c r="QYJ139" s="19"/>
      <c r="QYK139" s="19"/>
      <c r="QYL139" s="19"/>
      <c r="QYM139" s="19"/>
      <c r="QYN139" s="19"/>
      <c r="QYO139" s="19"/>
      <c r="QYP139" s="19"/>
      <c r="QYQ139" s="19"/>
      <c r="QYR139" s="19"/>
      <c r="QYS139" s="19"/>
      <c r="QYT139" s="19"/>
      <c r="QYU139" s="19"/>
      <c r="QYV139" s="19"/>
      <c r="QYW139" s="19"/>
      <c r="QYX139" s="19"/>
      <c r="QYY139" s="19"/>
      <c r="QYZ139" s="19"/>
      <c r="QZA139" s="19"/>
      <c r="QZB139" s="19"/>
      <c r="QZC139" s="19"/>
      <c r="QZD139" s="19"/>
      <c r="QZE139" s="19"/>
      <c r="QZF139" s="19"/>
      <c r="QZG139" s="19"/>
      <c r="QZH139" s="19"/>
      <c r="QZI139" s="19"/>
      <c r="QZJ139" s="19"/>
      <c r="QZK139" s="19"/>
      <c r="QZL139" s="19"/>
      <c r="QZM139" s="19"/>
      <c r="QZN139" s="19"/>
      <c r="QZO139" s="19"/>
      <c r="QZP139" s="19"/>
      <c r="QZQ139" s="19"/>
      <c r="QZR139" s="19"/>
      <c r="QZS139" s="19"/>
      <c r="QZT139" s="19"/>
      <c r="QZU139" s="19"/>
      <c r="QZV139" s="19"/>
      <c r="QZW139" s="19"/>
      <c r="QZX139" s="19"/>
      <c r="QZY139" s="19"/>
      <c r="QZZ139" s="19"/>
      <c r="RAA139" s="19"/>
      <c r="RAB139" s="19"/>
      <c r="RAC139" s="19"/>
      <c r="RAD139" s="19"/>
      <c r="RAE139" s="19"/>
      <c r="RAF139" s="19"/>
      <c r="RAG139" s="19"/>
      <c r="RAH139" s="19"/>
      <c r="RAI139" s="19"/>
      <c r="RAJ139" s="19"/>
      <c r="RAK139" s="19"/>
      <c r="RAL139" s="19"/>
      <c r="RAM139" s="19"/>
      <c r="RAN139" s="19"/>
      <c r="RAO139" s="19"/>
      <c r="RAP139" s="19"/>
      <c r="RAQ139" s="19"/>
      <c r="RAR139" s="19"/>
      <c r="RAS139" s="19"/>
      <c r="RAT139" s="19"/>
      <c r="RAU139" s="19"/>
      <c r="RAV139" s="19"/>
      <c r="RAW139" s="19"/>
      <c r="RAX139" s="19"/>
      <c r="RAY139" s="19"/>
      <c r="RAZ139" s="19"/>
      <c r="RBA139" s="19"/>
      <c r="RBB139" s="19"/>
      <c r="RBC139" s="19"/>
      <c r="RBD139" s="19"/>
      <c r="RBE139" s="19"/>
      <c r="RBF139" s="19"/>
      <c r="RBG139" s="19"/>
      <c r="RBH139" s="19"/>
      <c r="RBI139" s="19"/>
      <c r="RBJ139" s="19"/>
      <c r="RBK139" s="19"/>
      <c r="RBL139" s="19"/>
      <c r="RBM139" s="19"/>
      <c r="RBN139" s="19"/>
      <c r="RBO139" s="19"/>
      <c r="RBP139" s="19"/>
      <c r="RBQ139" s="19"/>
      <c r="RBR139" s="19"/>
      <c r="RBS139" s="19"/>
      <c r="RBT139" s="19"/>
      <c r="RBU139" s="19"/>
      <c r="RBV139" s="19"/>
      <c r="RBW139" s="19"/>
      <c r="RBX139" s="19"/>
      <c r="RBY139" s="19"/>
      <c r="RBZ139" s="19"/>
      <c r="RCA139" s="19"/>
      <c r="RCB139" s="19"/>
      <c r="RCC139" s="19"/>
      <c r="RCD139" s="19"/>
      <c r="RCE139" s="19"/>
      <c r="RCF139" s="19"/>
      <c r="RCG139" s="19"/>
      <c r="RCH139" s="19"/>
      <c r="RCI139" s="19"/>
      <c r="RCJ139" s="19"/>
      <c r="RCK139" s="19"/>
      <c r="RCL139" s="19"/>
      <c r="RCM139" s="19"/>
      <c r="RCN139" s="19"/>
      <c r="RCO139" s="19"/>
      <c r="RCP139" s="19"/>
      <c r="RCQ139" s="19"/>
      <c r="RCR139" s="19"/>
      <c r="RCS139" s="19"/>
      <c r="RCT139" s="19"/>
      <c r="RCU139" s="19"/>
      <c r="RCV139" s="19"/>
      <c r="RCW139" s="19"/>
      <c r="RCX139" s="19"/>
      <c r="RCY139" s="19"/>
      <c r="RCZ139" s="19"/>
      <c r="RDA139" s="19"/>
      <c r="RDB139" s="19"/>
      <c r="RDC139" s="19"/>
      <c r="RDD139" s="19"/>
      <c r="RDE139" s="19"/>
      <c r="RDF139" s="19"/>
      <c r="RDG139" s="19"/>
      <c r="RDH139" s="19"/>
      <c r="RDI139" s="19"/>
      <c r="RDJ139" s="19"/>
      <c r="RDK139" s="19"/>
      <c r="RDL139" s="19"/>
      <c r="RDM139" s="19"/>
      <c r="RDN139" s="19"/>
      <c r="RDO139" s="19"/>
      <c r="RDP139" s="19"/>
      <c r="RDQ139" s="19"/>
      <c r="RDR139" s="19"/>
      <c r="RDS139" s="19"/>
      <c r="RDT139" s="19"/>
      <c r="RDU139" s="19"/>
      <c r="RDV139" s="19"/>
      <c r="RDW139" s="19"/>
      <c r="RDX139" s="19"/>
      <c r="RDY139" s="19"/>
      <c r="RDZ139" s="19"/>
      <c r="REA139" s="19"/>
      <c r="REB139" s="19"/>
      <c r="REC139" s="19"/>
      <c r="RED139" s="19"/>
      <c r="REE139" s="19"/>
      <c r="REF139" s="19"/>
      <c r="REG139" s="19"/>
      <c r="REH139" s="19"/>
      <c r="REI139" s="19"/>
      <c r="REJ139" s="19"/>
      <c r="REK139" s="19"/>
      <c r="REL139" s="19"/>
      <c r="REM139" s="19"/>
      <c r="REN139" s="19"/>
      <c r="REO139" s="19"/>
      <c r="REP139" s="19"/>
      <c r="REQ139" s="19"/>
      <c r="RER139" s="19"/>
      <c r="RES139" s="19"/>
      <c r="RET139" s="19"/>
      <c r="REU139" s="19"/>
      <c r="REV139" s="19"/>
      <c r="REW139" s="19"/>
      <c r="REX139" s="19"/>
      <c r="REY139" s="19"/>
      <c r="REZ139" s="19"/>
      <c r="RFA139" s="19"/>
      <c r="RFB139" s="19"/>
      <c r="RFC139" s="19"/>
      <c r="RFD139" s="19"/>
      <c r="RFE139" s="19"/>
      <c r="RFF139" s="19"/>
      <c r="RFG139" s="19"/>
      <c r="RFH139" s="19"/>
      <c r="RFI139" s="19"/>
      <c r="RFJ139" s="19"/>
      <c r="RFK139" s="19"/>
      <c r="RFL139" s="19"/>
      <c r="RFM139" s="19"/>
      <c r="RFN139" s="19"/>
      <c r="RFO139" s="19"/>
      <c r="RFP139" s="19"/>
      <c r="RFQ139" s="19"/>
      <c r="RFR139" s="19"/>
      <c r="RFS139" s="19"/>
      <c r="RFT139" s="19"/>
      <c r="RFU139" s="19"/>
      <c r="RFV139" s="19"/>
      <c r="RFW139" s="19"/>
      <c r="RFX139" s="19"/>
      <c r="RFY139" s="19"/>
      <c r="RFZ139" s="19"/>
      <c r="RGA139" s="19"/>
      <c r="RGB139" s="19"/>
      <c r="RGC139" s="19"/>
      <c r="RGD139" s="19"/>
      <c r="RGE139" s="19"/>
      <c r="RGF139" s="19"/>
      <c r="RGG139" s="19"/>
      <c r="RGH139" s="19"/>
      <c r="RGI139" s="19"/>
      <c r="RGJ139" s="19"/>
      <c r="RGK139" s="19"/>
      <c r="RGL139" s="19"/>
      <c r="RGM139" s="19"/>
      <c r="RGN139" s="19"/>
      <c r="RGO139" s="19"/>
      <c r="RGP139" s="19"/>
      <c r="RGQ139" s="19"/>
      <c r="RGR139" s="19"/>
      <c r="RGS139" s="19"/>
      <c r="RGT139" s="19"/>
      <c r="RGU139" s="19"/>
      <c r="RGV139" s="19"/>
      <c r="RGW139" s="19"/>
      <c r="RGX139" s="19"/>
      <c r="RGY139" s="19"/>
      <c r="RGZ139" s="19"/>
      <c r="RHA139" s="19"/>
      <c r="RHB139" s="19"/>
      <c r="RHC139" s="19"/>
      <c r="RHD139" s="19"/>
      <c r="RHE139" s="19"/>
      <c r="RHF139" s="19"/>
      <c r="RHG139" s="19"/>
      <c r="RHH139" s="19"/>
      <c r="RHI139" s="19"/>
      <c r="RHJ139" s="19"/>
      <c r="RHK139" s="19"/>
      <c r="RHL139" s="19"/>
      <c r="RHM139" s="19"/>
      <c r="RHN139" s="19"/>
      <c r="RHO139" s="19"/>
      <c r="RHP139" s="19"/>
      <c r="RHQ139" s="19"/>
      <c r="RHR139" s="19"/>
      <c r="RHS139" s="19"/>
      <c r="RHT139" s="19"/>
      <c r="RHU139" s="19"/>
      <c r="RHV139" s="19"/>
      <c r="RHW139" s="19"/>
      <c r="RHX139" s="19"/>
      <c r="RHY139" s="19"/>
      <c r="RHZ139" s="19"/>
      <c r="RIA139" s="19"/>
      <c r="RIB139" s="19"/>
      <c r="RIC139" s="19"/>
      <c r="RID139" s="19"/>
      <c r="RIE139" s="19"/>
      <c r="RIF139" s="19"/>
      <c r="RIG139" s="19"/>
      <c r="RIH139" s="19"/>
      <c r="RII139" s="19"/>
      <c r="RIJ139" s="19"/>
      <c r="RIK139" s="19"/>
      <c r="RIL139" s="19"/>
      <c r="RIM139" s="19"/>
      <c r="RIN139" s="19"/>
      <c r="RIO139" s="19"/>
      <c r="RIP139" s="19"/>
      <c r="RIQ139" s="19"/>
      <c r="RIR139" s="19"/>
      <c r="RIS139" s="19"/>
      <c r="RIT139" s="19"/>
      <c r="RIU139" s="19"/>
      <c r="RIV139" s="19"/>
      <c r="RIW139" s="19"/>
      <c r="RIX139" s="19"/>
      <c r="RIY139" s="19"/>
      <c r="RIZ139" s="19"/>
      <c r="RJA139" s="19"/>
      <c r="RJB139" s="19"/>
      <c r="RJC139" s="19"/>
      <c r="RJD139" s="19"/>
      <c r="RJE139" s="19"/>
      <c r="RJF139" s="19"/>
      <c r="RJG139" s="19"/>
      <c r="RJH139" s="19"/>
      <c r="RJI139" s="19"/>
      <c r="RJJ139" s="19"/>
      <c r="RJK139" s="19"/>
      <c r="RJL139" s="19"/>
      <c r="RJM139" s="19"/>
      <c r="RJN139" s="19"/>
      <c r="RJO139" s="19"/>
      <c r="RJP139" s="19"/>
      <c r="RJQ139" s="19"/>
      <c r="RJR139" s="19"/>
      <c r="RJS139" s="19"/>
      <c r="RJT139" s="19"/>
      <c r="RJU139" s="19"/>
      <c r="RJV139" s="19"/>
      <c r="RJW139" s="19"/>
      <c r="RJX139" s="19"/>
      <c r="RJY139" s="19"/>
      <c r="RJZ139" s="19"/>
      <c r="RKA139" s="19"/>
      <c r="RKB139" s="19"/>
      <c r="RKC139" s="19"/>
      <c r="RKD139" s="19"/>
      <c r="RKE139" s="19"/>
      <c r="RKF139" s="19"/>
      <c r="RKG139" s="19"/>
      <c r="RKH139" s="19"/>
      <c r="RKI139" s="19"/>
      <c r="RKJ139" s="19"/>
      <c r="RKK139" s="19"/>
      <c r="RKL139" s="19"/>
      <c r="RKM139" s="19"/>
      <c r="RKN139" s="19"/>
      <c r="RKO139" s="19"/>
      <c r="RKP139" s="19"/>
      <c r="RKQ139" s="19"/>
      <c r="RKR139" s="19"/>
      <c r="RKS139" s="19"/>
      <c r="RKT139" s="19"/>
      <c r="RKU139" s="19"/>
      <c r="RKV139" s="19"/>
      <c r="RKW139" s="19"/>
      <c r="RKX139" s="19"/>
      <c r="RKY139" s="19"/>
      <c r="RKZ139" s="19"/>
      <c r="RLA139" s="19"/>
      <c r="RLB139" s="19"/>
      <c r="RLC139" s="19"/>
      <c r="RLD139" s="19"/>
      <c r="RLE139" s="19"/>
      <c r="RLF139" s="19"/>
      <c r="RLG139" s="19"/>
      <c r="RLH139" s="19"/>
      <c r="RLI139" s="19"/>
      <c r="RLJ139" s="19"/>
      <c r="RLK139" s="19"/>
      <c r="RLL139" s="19"/>
      <c r="RLM139" s="19"/>
      <c r="RLN139" s="19"/>
      <c r="RLO139" s="19"/>
      <c r="RLP139" s="19"/>
      <c r="RLQ139" s="19"/>
      <c r="RLR139" s="19"/>
      <c r="RLS139" s="19"/>
      <c r="RLT139" s="19"/>
      <c r="RLU139" s="19"/>
      <c r="RLV139" s="19"/>
      <c r="RLW139" s="19"/>
      <c r="RLX139" s="19"/>
      <c r="RLY139" s="19"/>
      <c r="RLZ139" s="19"/>
      <c r="RMA139" s="19"/>
      <c r="RMB139" s="19"/>
      <c r="RMC139" s="19"/>
      <c r="RMD139" s="19"/>
      <c r="RME139" s="19"/>
      <c r="RMF139" s="19"/>
      <c r="RMG139" s="19"/>
      <c r="RMH139" s="19"/>
      <c r="RMI139" s="19"/>
      <c r="RMJ139" s="19"/>
      <c r="RMK139" s="19"/>
      <c r="RML139" s="19"/>
      <c r="RMM139" s="19"/>
      <c r="RMN139" s="19"/>
      <c r="RMO139" s="19"/>
      <c r="RMP139" s="19"/>
      <c r="RMQ139" s="19"/>
      <c r="RMR139" s="19"/>
      <c r="RMS139" s="19"/>
      <c r="RMT139" s="19"/>
      <c r="RMU139" s="19"/>
      <c r="RMV139" s="19"/>
      <c r="RMW139" s="19"/>
      <c r="RMX139" s="19"/>
      <c r="RMY139" s="19"/>
      <c r="RMZ139" s="19"/>
      <c r="RNA139" s="19"/>
      <c r="RNB139" s="19"/>
      <c r="RNC139" s="19"/>
      <c r="RND139" s="19"/>
      <c r="RNE139" s="19"/>
      <c r="RNF139" s="19"/>
      <c r="RNG139" s="19"/>
      <c r="RNH139" s="19"/>
      <c r="RNI139" s="19"/>
      <c r="RNJ139" s="19"/>
      <c r="RNK139" s="19"/>
      <c r="RNL139" s="19"/>
      <c r="RNM139" s="19"/>
      <c r="RNN139" s="19"/>
      <c r="RNO139" s="19"/>
      <c r="RNP139" s="19"/>
      <c r="RNQ139" s="19"/>
      <c r="RNR139" s="19"/>
      <c r="RNS139" s="19"/>
      <c r="RNT139" s="19"/>
      <c r="RNU139" s="19"/>
      <c r="RNV139" s="19"/>
      <c r="RNW139" s="19"/>
      <c r="RNX139" s="19"/>
      <c r="RNY139" s="19"/>
      <c r="RNZ139" s="19"/>
      <c r="ROA139" s="19"/>
      <c r="ROB139" s="19"/>
      <c r="ROC139" s="19"/>
      <c r="ROD139" s="19"/>
      <c r="ROE139" s="19"/>
      <c r="ROF139" s="19"/>
      <c r="ROG139" s="19"/>
      <c r="ROH139" s="19"/>
      <c r="ROI139" s="19"/>
      <c r="ROJ139" s="19"/>
      <c r="ROK139" s="19"/>
      <c r="ROL139" s="19"/>
      <c r="ROM139" s="19"/>
      <c r="RON139" s="19"/>
      <c r="ROO139" s="19"/>
      <c r="ROP139" s="19"/>
      <c r="ROQ139" s="19"/>
      <c r="ROR139" s="19"/>
      <c r="ROS139" s="19"/>
      <c r="ROT139" s="19"/>
      <c r="ROU139" s="19"/>
      <c r="ROV139" s="19"/>
      <c r="ROW139" s="19"/>
      <c r="ROX139" s="19"/>
      <c r="ROY139" s="19"/>
      <c r="ROZ139" s="19"/>
      <c r="RPA139" s="19"/>
      <c r="RPB139" s="19"/>
      <c r="RPC139" s="19"/>
      <c r="RPD139" s="19"/>
      <c r="RPE139" s="19"/>
      <c r="RPF139" s="19"/>
      <c r="RPG139" s="19"/>
      <c r="RPH139" s="19"/>
      <c r="RPI139" s="19"/>
      <c r="RPJ139" s="19"/>
      <c r="RPK139" s="19"/>
      <c r="RPL139" s="19"/>
      <c r="RPM139" s="19"/>
      <c r="RPN139" s="19"/>
      <c r="RPO139" s="19"/>
      <c r="RPP139" s="19"/>
      <c r="RPQ139" s="19"/>
      <c r="RPR139" s="19"/>
      <c r="RPS139" s="19"/>
      <c r="RPT139" s="19"/>
      <c r="RPU139" s="19"/>
      <c r="RPV139" s="19"/>
      <c r="RPW139" s="19"/>
      <c r="RPX139" s="19"/>
      <c r="RPY139" s="19"/>
      <c r="RPZ139" s="19"/>
      <c r="RQA139" s="19"/>
      <c r="RQB139" s="19"/>
      <c r="RQC139" s="19"/>
      <c r="RQD139" s="19"/>
      <c r="RQE139" s="19"/>
      <c r="RQF139" s="19"/>
      <c r="RQG139" s="19"/>
      <c r="RQH139" s="19"/>
      <c r="RQI139" s="19"/>
      <c r="RQJ139" s="19"/>
      <c r="RQK139" s="19"/>
      <c r="RQL139" s="19"/>
      <c r="RQM139" s="19"/>
      <c r="RQN139" s="19"/>
      <c r="RQO139" s="19"/>
      <c r="RQP139" s="19"/>
      <c r="RQQ139" s="19"/>
      <c r="RQR139" s="19"/>
      <c r="RQS139" s="19"/>
      <c r="RQT139" s="19"/>
      <c r="RQU139" s="19"/>
      <c r="RQV139" s="19"/>
      <c r="RQW139" s="19"/>
      <c r="RQX139" s="19"/>
      <c r="RQY139" s="19"/>
      <c r="RQZ139" s="19"/>
      <c r="RRA139" s="19"/>
      <c r="RRB139" s="19"/>
      <c r="RRC139" s="19"/>
      <c r="RRD139" s="19"/>
      <c r="RRE139" s="19"/>
      <c r="RRF139" s="19"/>
      <c r="RRG139" s="19"/>
      <c r="RRH139" s="19"/>
      <c r="RRI139" s="19"/>
      <c r="RRJ139" s="19"/>
      <c r="RRK139" s="19"/>
      <c r="RRL139" s="19"/>
      <c r="RRM139" s="19"/>
      <c r="RRN139" s="19"/>
      <c r="RRO139" s="19"/>
      <c r="RRP139" s="19"/>
      <c r="RRQ139" s="19"/>
      <c r="RRR139" s="19"/>
      <c r="RRS139" s="19"/>
      <c r="RRT139" s="19"/>
      <c r="RRU139" s="19"/>
      <c r="RRV139" s="19"/>
      <c r="RRW139" s="19"/>
      <c r="RRX139" s="19"/>
      <c r="RRY139" s="19"/>
      <c r="RRZ139" s="19"/>
      <c r="RSA139" s="19"/>
      <c r="RSB139" s="19"/>
      <c r="RSC139" s="19"/>
      <c r="RSD139" s="19"/>
      <c r="RSE139" s="19"/>
      <c r="RSF139" s="19"/>
      <c r="RSG139" s="19"/>
      <c r="RSH139" s="19"/>
      <c r="RSI139" s="19"/>
      <c r="RSJ139" s="19"/>
      <c r="RSK139" s="19"/>
      <c r="RSL139" s="19"/>
      <c r="RSM139" s="19"/>
      <c r="RSN139" s="19"/>
      <c r="RSO139" s="19"/>
      <c r="RSP139" s="19"/>
      <c r="RSQ139" s="19"/>
      <c r="RSR139" s="19"/>
      <c r="RSS139" s="19"/>
      <c r="RST139" s="19"/>
      <c r="RSU139" s="19"/>
      <c r="RSV139" s="19"/>
      <c r="RSW139" s="19"/>
      <c r="RSX139" s="19"/>
      <c r="RSY139" s="19"/>
      <c r="RSZ139" s="19"/>
      <c r="RTA139" s="19"/>
      <c r="RTB139" s="19"/>
      <c r="RTC139" s="19"/>
      <c r="RTD139" s="19"/>
      <c r="RTE139" s="19"/>
      <c r="RTF139" s="19"/>
      <c r="RTG139" s="19"/>
      <c r="RTH139" s="19"/>
      <c r="RTI139" s="19"/>
      <c r="RTJ139" s="19"/>
      <c r="RTK139" s="19"/>
      <c r="RTL139" s="19"/>
      <c r="RTM139" s="19"/>
      <c r="RTN139" s="19"/>
      <c r="RTO139" s="19"/>
      <c r="RTP139" s="19"/>
      <c r="RTQ139" s="19"/>
      <c r="RTR139" s="19"/>
      <c r="RTS139" s="19"/>
      <c r="RTT139" s="19"/>
      <c r="RTU139" s="19"/>
      <c r="RTV139" s="19"/>
      <c r="RTW139" s="19"/>
      <c r="RTX139" s="19"/>
      <c r="RTY139" s="19"/>
      <c r="RTZ139" s="19"/>
      <c r="RUA139" s="19"/>
      <c r="RUB139" s="19"/>
      <c r="RUC139" s="19"/>
      <c r="RUD139" s="19"/>
      <c r="RUE139" s="19"/>
      <c r="RUF139" s="19"/>
      <c r="RUG139" s="19"/>
      <c r="RUH139" s="19"/>
      <c r="RUI139" s="19"/>
      <c r="RUJ139" s="19"/>
      <c r="RUK139" s="19"/>
      <c r="RUL139" s="19"/>
      <c r="RUM139" s="19"/>
      <c r="RUN139" s="19"/>
      <c r="RUO139" s="19"/>
      <c r="RUP139" s="19"/>
      <c r="RUQ139" s="19"/>
      <c r="RUR139" s="19"/>
      <c r="RUS139" s="19"/>
      <c r="RUT139" s="19"/>
      <c r="RUU139" s="19"/>
      <c r="RUV139" s="19"/>
      <c r="RUW139" s="19"/>
      <c r="RUX139" s="19"/>
      <c r="RUY139" s="19"/>
      <c r="RUZ139" s="19"/>
      <c r="RVA139" s="19"/>
      <c r="RVB139" s="19"/>
      <c r="RVC139" s="19"/>
      <c r="RVD139" s="19"/>
      <c r="RVE139" s="19"/>
      <c r="RVF139" s="19"/>
      <c r="RVG139" s="19"/>
      <c r="RVH139" s="19"/>
      <c r="RVI139" s="19"/>
      <c r="RVJ139" s="19"/>
      <c r="RVK139" s="19"/>
      <c r="RVL139" s="19"/>
      <c r="RVM139" s="19"/>
      <c r="RVN139" s="19"/>
      <c r="RVO139" s="19"/>
      <c r="RVP139" s="19"/>
      <c r="RVQ139" s="19"/>
      <c r="RVR139" s="19"/>
      <c r="RVS139" s="19"/>
      <c r="RVT139" s="19"/>
      <c r="RVU139" s="19"/>
      <c r="RVV139" s="19"/>
      <c r="RVW139" s="19"/>
      <c r="RVX139" s="19"/>
      <c r="RVY139" s="19"/>
      <c r="RVZ139" s="19"/>
      <c r="RWA139" s="19"/>
      <c r="RWB139" s="19"/>
      <c r="RWC139" s="19"/>
      <c r="RWD139" s="19"/>
      <c r="RWE139" s="19"/>
      <c r="RWF139" s="19"/>
      <c r="RWG139" s="19"/>
      <c r="RWH139" s="19"/>
      <c r="RWI139" s="19"/>
      <c r="RWJ139" s="19"/>
      <c r="RWK139" s="19"/>
      <c r="RWL139" s="19"/>
      <c r="RWM139" s="19"/>
      <c r="RWN139" s="19"/>
      <c r="RWO139" s="19"/>
      <c r="RWP139" s="19"/>
      <c r="RWQ139" s="19"/>
      <c r="RWR139" s="19"/>
      <c r="RWS139" s="19"/>
      <c r="RWT139" s="19"/>
      <c r="RWU139" s="19"/>
      <c r="RWV139" s="19"/>
      <c r="RWW139" s="19"/>
      <c r="RWX139" s="19"/>
      <c r="RWY139" s="19"/>
      <c r="RWZ139" s="19"/>
      <c r="RXA139" s="19"/>
      <c r="RXB139" s="19"/>
      <c r="RXC139" s="19"/>
      <c r="RXD139" s="19"/>
      <c r="RXE139" s="19"/>
      <c r="RXF139" s="19"/>
      <c r="RXG139" s="19"/>
      <c r="RXH139" s="19"/>
      <c r="RXI139" s="19"/>
      <c r="RXJ139" s="19"/>
      <c r="RXK139" s="19"/>
      <c r="RXL139" s="19"/>
      <c r="RXM139" s="19"/>
      <c r="RXN139" s="19"/>
      <c r="RXO139" s="19"/>
      <c r="RXP139" s="19"/>
      <c r="RXQ139" s="19"/>
      <c r="RXR139" s="19"/>
      <c r="RXS139" s="19"/>
      <c r="RXT139" s="19"/>
      <c r="RXU139" s="19"/>
      <c r="RXV139" s="19"/>
      <c r="RXW139" s="19"/>
      <c r="RXX139" s="19"/>
      <c r="RXY139" s="19"/>
      <c r="RXZ139" s="19"/>
      <c r="RYA139" s="19"/>
      <c r="RYB139" s="19"/>
      <c r="RYC139" s="19"/>
      <c r="RYD139" s="19"/>
      <c r="RYE139" s="19"/>
      <c r="RYF139" s="19"/>
      <c r="RYG139" s="19"/>
      <c r="RYH139" s="19"/>
      <c r="RYI139" s="19"/>
      <c r="RYJ139" s="19"/>
      <c r="RYK139" s="19"/>
      <c r="RYL139" s="19"/>
      <c r="RYM139" s="19"/>
      <c r="RYN139" s="19"/>
      <c r="RYO139" s="19"/>
      <c r="RYP139" s="19"/>
      <c r="RYQ139" s="19"/>
      <c r="RYR139" s="19"/>
      <c r="RYS139" s="19"/>
      <c r="RYT139" s="19"/>
      <c r="RYU139" s="19"/>
      <c r="RYV139" s="19"/>
      <c r="RYW139" s="19"/>
      <c r="RYX139" s="19"/>
      <c r="RYY139" s="19"/>
      <c r="RYZ139" s="19"/>
      <c r="RZA139" s="19"/>
      <c r="RZB139" s="19"/>
      <c r="RZC139" s="19"/>
      <c r="RZD139" s="19"/>
      <c r="RZE139" s="19"/>
      <c r="RZF139" s="19"/>
      <c r="RZG139" s="19"/>
      <c r="RZH139" s="19"/>
      <c r="RZI139" s="19"/>
      <c r="RZJ139" s="19"/>
      <c r="RZK139" s="19"/>
      <c r="RZL139" s="19"/>
      <c r="RZM139" s="19"/>
      <c r="RZN139" s="19"/>
      <c r="RZO139" s="19"/>
      <c r="RZP139" s="19"/>
      <c r="RZQ139" s="19"/>
      <c r="RZR139" s="19"/>
      <c r="RZS139" s="19"/>
      <c r="RZT139" s="19"/>
      <c r="RZU139" s="19"/>
      <c r="RZV139" s="19"/>
      <c r="RZW139" s="19"/>
      <c r="RZX139" s="19"/>
      <c r="RZY139" s="19"/>
      <c r="RZZ139" s="19"/>
      <c r="SAA139" s="19"/>
      <c r="SAB139" s="19"/>
      <c r="SAC139" s="19"/>
      <c r="SAD139" s="19"/>
      <c r="SAE139" s="19"/>
      <c r="SAF139" s="19"/>
      <c r="SAG139" s="19"/>
      <c r="SAH139" s="19"/>
      <c r="SAI139" s="19"/>
      <c r="SAJ139" s="19"/>
      <c r="SAK139" s="19"/>
      <c r="SAL139" s="19"/>
      <c r="SAM139" s="19"/>
      <c r="SAN139" s="19"/>
      <c r="SAO139" s="19"/>
      <c r="SAP139" s="19"/>
      <c r="SAQ139" s="19"/>
      <c r="SAR139" s="19"/>
      <c r="SAS139" s="19"/>
      <c r="SAT139" s="19"/>
      <c r="SAU139" s="19"/>
      <c r="SAV139" s="19"/>
      <c r="SAW139" s="19"/>
      <c r="SAX139" s="19"/>
      <c r="SAY139" s="19"/>
      <c r="SAZ139" s="19"/>
      <c r="SBA139" s="19"/>
      <c r="SBB139" s="19"/>
      <c r="SBC139" s="19"/>
      <c r="SBD139" s="19"/>
      <c r="SBE139" s="19"/>
      <c r="SBF139" s="19"/>
      <c r="SBG139" s="19"/>
      <c r="SBH139" s="19"/>
      <c r="SBI139" s="19"/>
      <c r="SBJ139" s="19"/>
      <c r="SBK139" s="19"/>
      <c r="SBL139" s="19"/>
      <c r="SBM139" s="19"/>
      <c r="SBN139" s="19"/>
      <c r="SBO139" s="19"/>
      <c r="SBP139" s="19"/>
      <c r="SBQ139" s="19"/>
      <c r="SBR139" s="19"/>
      <c r="SBS139" s="19"/>
      <c r="SBT139" s="19"/>
      <c r="SBU139" s="19"/>
      <c r="SBV139" s="19"/>
      <c r="SBW139" s="19"/>
      <c r="SBX139" s="19"/>
      <c r="SBY139" s="19"/>
      <c r="SBZ139" s="19"/>
      <c r="SCA139" s="19"/>
      <c r="SCB139" s="19"/>
      <c r="SCC139" s="19"/>
      <c r="SCD139" s="19"/>
      <c r="SCE139" s="19"/>
      <c r="SCF139" s="19"/>
      <c r="SCG139" s="19"/>
      <c r="SCH139" s="19"/>
      <c r="SCI139" s="19"/>
      <c r="SCJ139" s="19"/>
      <c r="SCK139" s="19"/>
      <c r="SCL139" s="19"/>
      <c r="SCM139" s="19"/>
      <c r="SCN139" s="19"/>
      <c r="SCO139" s="19"/>
      <c r="SCP139" s="19"/>
      <c r="SCQ139" s="19"/>
      <c r="SCR139" s="19"/>
      <c r="SCS139" s="19"/>
      <c r="SCT139" s="19"/>
      <c r="SCU139" s="19"/>
      <c r="SCV139" s="19"/>
      <c r="SCW139" s="19"/>
      <c r="SCX139" s="19"/>
      <c r="SCY139" s="19"/>
      <c r="SCZ139" s="19"/>
      <c r="SDA139" s="19"/>
      <c r="SDB139" s="19"/>
      <c r="SDC139" s="19"/>
      <c r="SDD139" s="19"/>
      <c r="SDE139" s="19"/>
      <c r="SDF139" s="19"/>
      <c r="SDG139" s="19"/>
      <c r="SDH139" s="19"/>
      <c r="SDI139" s="19"/>
      <c r="SDJ139" s="19"/>
      <c r="SDK139" s="19"/>
      <c r="SDL139" s="19"/>
      <c r="SDM139" s="19"/>
      <c r="SDN139" s="19"/>
      <c r="SDO139" s="19"/>
      <c r="SDP139" s="19"/>
      <c r="SDQ139" s="19"/>
      <c r="SDR139" s="19"/>
      <c r="SDS139" s="19"/>
      <c r="SDT139" s="19"/>
      <c r="SDU139" s="19"/>
      <c r="SDV139" s="19"/>
      <c r="SDW139" s="19"/>
      <c r="SDX139" s="19"/>
      <c r="SDY139" s="19"/>
      <c r="SDZ139" s="19"/>
      <c r="SEA139" s="19"/>
      <c r="SEB139" s="19"/>
      <c r="SEC139" s="19"/>
      <c r="SED139" s="19"/>
      <c r="SEE139" s="19"/>
      <c r="SEF139" s="19"/>
      <c r="SEG139" s="19"/>
      <c r="SEH139" s="19"/>
      <c r="SEI139" s="19"/>
      <c r="SEJ139" s="19"/>
      <c r="SEK139" s="19"/>
      <c r="SEL139" s="19"/>
      <c r="SEM139" s="19"/>
      <c r="SEN139" s="19"/>
      <c r="SEO139" s="19"/>
      <c r="SEP139" s="19"/>
      <c r="SEQ139" s="19"/>
      <c r="SER139" s="19"/>
      <c r="SES139" s="19"/>
      <c r="SET139" s="19"/>
      <c r="SEU139" s="19"/>
      <c r="SEV139" s="19"/>
      <c r="SEW139" s="19"/>
      <c r="SEX139" s="19"/>
      <c r="SEY139" s="19"/>
      <c r="SEZ139" s="19"/>
      <c r="SFA139" s="19"/>
      <c r="SFB139" s="19"/>
      <c r="SFC139" s="19"/>
      <c r="SFD139" s="19"/>
      <c r="SFE139" s="19"/>
      <c r="SFF139" s="19"/>
      <c r="SFG139" s="19"/>
      <c r="SFH139" s="19"/>
      <c r="SFI139" s="19"/>
      <c r="SFJ139" s="19"/>
      <c r="SFK139" s="19"/>
      <c r="SFL139" s="19"/>
      <c r="SFM139" s="19"/>
      <c r="SFN139" s="19"/>
      <c r="SFO139" s="19"/>
      <c r="SFP139" s="19"/>
      <c r="SFQ139" s="19"/>
      <c r="SFR139" s="19"/>
      <c r="SFS139" s="19"/>
      <c r="SFT139" s="19"/>
      <c r="SFU139" s="19"/>
      <c r="SFV139" s="19"/>
      <c r="SFW139" s="19"/>
      <c r="SFX139" s="19"/>
      <c r="SFY139" s="19"/>
      <c r="SFZ139" s="19"/>
      <c r="SGA139" s="19"/>
      <c r="SGB139" s="19"/>
      <c r="SGC139" s="19"/>
      <c r="SGD139" s="19"/>
      <c r="SGE139" s="19"/>
      <c r="SGF139" s="19"/>
      <c r="SGG139" s="19"/>
      <c r="SGH139" s="19"/>
      <c r="SGI139" s="19"/>
      <c r="SGJ139" s="19"/>
      <c r="SGK139" s="19"/>
      <c r="SGL139" s="19"/>
      <c r="SGM139" s="19"/>
      <c r="SGN139" s="19"/>
      <c r="SGO139" s="19"/>
      <c r="SGP139" s="19"/>
      <c r="SGQ139" s="19"/>
      <c r="SGR139" s="19"/>
      <c r="SGS139" s="19"/>
      <c r="SGT139" s="19"/>
      <c r="SGU139" s="19"/>
      <c r="SGV139" s="19"/>
      <c r="SGW139" s="19"/>
      <c r="SGX139" s="19"/>
      <c r="SGY139" s="19"/>
      <c r="SGZ139" s="19"/>
      <c r="SHA139" s="19"/>
      <c r="SHB139" s="19"/>
      <c r="SHC139" s="19"/>
      <c r="SHD139" s="19"/>
      <c r="SHE139" s="19"/>
      <c r="SHF139" s="19"/>
      <c r="SHG139" s="19"/>
      <c r="SHH139" s="19"/>
      <c r="SHI139" s="19"/>
      <c r="SHJ139" s="19"/>
      <c r="SHK139" s="19"/>
      <c r="SHL139" s="19"/>
      <c r="SHM139" s="19"/>
      <c r="SHN139" s="19"/>
      <c r="SHO139" s="19"/>
      <c r="SHP139" s="19"/>
      <c r="SHQ139" s="19"/>
      <c r="SHR139" s="19"/>
      <c r="SHS139" s="19"/>
      <c r="SHT139" s="19"/>
      <c r="SHU139" s="19"/>
      <c r="SHV139" s="19"/>
      <c r="SHW139" s="19"/>
      <c r="SHX139" s="19"/>
      <c r="SHY139" s="19"/>
      <c r="SHZ139" s="19"/>
      <c r="SIA139" s="19"/>
      <c r="SIB139" s="19"/>
      <c r="SIC139" s="19"/>
      <c r="SID139" s="19"/>
      <c r="SIE139" s="19"/>
      <c r="SIF139" s="19"/>
      <c r="SIG139" s="19"/>
      <c r="SIH139" s="19"/>
      <c r="SII139" s="19"/>
      <c r="SIJ139" s="19"/>
      <c r="SIK139" s="19"/>
      <c r="SIL139" s="19"/>
      <c r="SIM139" s="19"/>
      <c r="SIN139" s="19"/>
      <c r="SIO139" s="19"/>
      <c r="SIP139" s="19"/>
      <c r="SIQ139" s="19"/>
      <c r="SIR139" s="19"/>
      <c r="SIS139" s="19"/>
      <c r="SIT139" s="19"/>
      <c r="SIU139" s="19"/>
      <c r="SIV139" s="19"/>
      <c r="SIW139" s="19"/>
      <c r="SIX139" s="19"/>
      <c r="SIY139" s="19"/>
      <c r="SIZ139" s="19"/>
      <c r="SJA139" s="19"/>
      <c r="SJB139" s="19"/>
      <c r="SJC139" s="19"/>
      <c r="SJD139" s="19"/>
      <c r="SJE139" s="19"/>
      <c r="SJF139" s="19"/>
      <c r="SJG139" s="19"/>
      <c r="SJH139" s="19"/>
      <c r="SJI139" s="19"/>
      <c r="SJJ139" s="19"/>
      <c r="SJK139" s="19"/>
      <c r="SJL139" s="19"/>
      <c r="SJM139" s="19"/>
      <c r="SJN139" s="19"/>
      <c r="SJO139" s="19"/>
      <c r="SJP139" s="19"/>
      <c r="SJQ139" s="19"/>
      <c r="SJR139" s="19"/>
      <c r="SJS139" s="19"/>
      <c r="SJT139" s="19"/>
      <c r="SJU139" s="19"/>
      <c r="SJV139" s="19"/>
      <c r="SJW139" s="19"/>
      <c r="SJX139" s="19"/>
      <c r="SJY139" s="19"/>
      <c r="SJZ139" s="19"/>
      <c r="SKA139" s="19"/>
      <c r="SKB139" s="19"/>
      <c r="SKC139" s="19"/>
      <c r="SKD139" s="19"/>
      <c r="SKE139" s="19"/>
      <c r="SKF139" s="19"/>
      <c r="SKG139" s="19"/>
      <c r="SKH139" s="19"/>
      <c r="SKI139" s="19"/>
      <c r="SKJ139" s="19"/>
      <c r="SKK139" s="19"/>
      <c r="SKL139" s="19"/>
      <c r="SKM139" s="19"/>
      <c r="SKN139" s="19"/>
      <c r="SKO139" s="19"/>
      <c r="SKP139" s="19"/>
      <c r="SKQ139" s="19"/>
      <c r="SKR139" s="19"/>
      <c r="SKS139" s="19"/>
      <c r="SKT139" s="19"/>
      <c r="SKU139" s="19"/>
      <c r="SKV139" s="19"/>
      <c r="SKW139" s="19"/>
      <c r="SKX139" s="19"/>
      <c r="SKY139" s="19"/>
      <c r="SKZ139" s="19"/>
      <c r="SLA139" s="19"/>
      <c r="SLB139" s="19"/>
      <c r="SLC139" s="19"/>
      <c r="SLD139" s="19"/>
      <c r="SLE139" s="19"/>
      <c r="SLF139" s="19"/>
      <c r="SLG139" s="19"/>
      <c r="SLH139" s="19"/>
      <c r="SLI139" s="19"/>
      <c r="SLJ139" s="19"/>
      <c r="SLK139" s="19"/>
      <c r="SLL139" s="19"/>
      <c r="SLM139" s="19"/>
      <c r="SLN139" s="19"/>
      <c r="SLO139" s="19"/>
      <c r="SLP139" s="19"/>
      <c r="SLQ139" s="19"/>
      <c r="SLR139" s="19"/>
      <c r="SLS139" s="19"/>
      <c r="SLT139" s="19"/>
      <c r="SLU139" s="19"/>
      <c r="SLV139" s="19"/>
      <c r="SLW139" s="19"/>
      <c r="SLX139" s="19"/>
      <c r="SLY139" s="19"/>
      <c r="SLZ139" s="19"/>
      <c r="SMA139" s="19"/>
      <c r="SMB139" s="19"/>
      <c r="SMC139" s="19"/>
      <c r="SMD139" s="19"/>
      <c r="SME139" s="19"/>
      <c r="SMF139" s="19"/>
      <c r="SMG139" s="19"/>
      <c r="SMH139" s="19"/>
      <c r="SMI139" s="19"/>
      <c r="SMJ139" s="19"/>
      <c r="SMK139" s="19"/>
      <c r="SML139" s="19"/>
      <c r="SMM139" s="19"/>
      <c r="SMN139" s="19"/>
      <c r="SMO139" s="19"/>
      <c r="SMP139" s="19"/>
      <c r="SMQ139" s="19"/>
      <c r="SMR139" s="19"/>
      <c r="SMS139" s="19"/>
      <c r="SMT139" s="19"/>
      <c r="SMU139" s="19"/>
      <c r="SMV139" s="19"/>
      <c r="SMW139" s="19"/>
      <c r="SMX139" s="19"/>
      <c r="SMY139" s="19"/>
      <c r="SMZ139" s="19"/>
      <c r="SNA139" s="19"/>
      <c r="SNB139" s="19"/>
      <c r="SNC139" s="19"/>
      <c r="SND139" s="19"/>
      <c r="SNE139" s="19"/>
      <c r="SNF139" s="19"/>
      <c r="SNG139" s="19"/>
      <c r="SNH139" s="19"/>
      <c r="SNI139" s="19"/>
      <c r="SNJ139" s="19"/>
      <c r="SNK139" s="19"/>
      <c r="SNL139" s="19"/>
      <c r="SNM139" s="19"/>
      <c r="SNN139" s="19"/>
      <c r="SNO139" s="19"/>
      <c r="SNP139" s="19"/>
      <c r="SNQ139" s="19"/>
      <c r="SNR139" s="19"/>
      <c r="SNS139" s="19"/>
      <c r="SNT139" s="19"/>
      <c r="SNU139" s="19"/>
      <c r="SNV139" s="19"/>
      <c r="SNW139" s="19"/>
      <c r="SNX139" s="19"/>
      <c r="SNY139" s="19"/>
      <c r="SNZ139" s="19"/>
      <c r="SOA139" s="19"/>
      <c r="SOB139" s="19"/>
      <c r="SOC139" s="19"/>
      <c r="SOD139" s="19"/>
      <c r="SOE139" s="19"/>
      <c r="SOF139" s="19"/>
      <c r="SOG139" s="19"/>
      <c r="SOH139" s="19"/>
      <c r="SOI139" s="19"/>
      <c r="SOJ139" s="19"/>
      <c r="SOK139" s="19"/>
      <c r="SOL139" s="19"/>
      <c r="SOM139" s="19"/>
      <c r="SON139" s="19"/>
      <c r="SOO139" s="19"/>
      <c r="SOP139" s="19"/>
      <c r="SOQ139" s="19"/>
      <c r="SOR139" s="19"/>
      <c r="SOS139" s="19"/>
      <c r="SOT139" s="19"/>
      <c r="SOU139" s="19"/>
      <c r="SOV139" s="19"/>
      <c r="SOW139" s="19"/>
      <c r="SOX139" s="19"/>
      <c r="SOY139" s="19"/>
      <c r="SOZ139" s="19"/>
      <c r="SPA139" s="19"/>
      <c r="SPB139" s="19"/>
      <c r="SPC139" s="19"/>
      <c r="SPD139" s="19"/>
      <c r="SPE139" s="19"/>
      <c r="SPF139" s="19"/>
      <c r="SPG139" s="19"/>
      <c r="SPH139" s="19"/>
      <c r="SPI139" s="19"/>
      <c r="SPJ139" s="19"/>
      <c r="SPK139" s="19"/>
      <c r="SPL139" s="19"/>
      <c r="SPM139" s="19"/>
      <c r="SPN139" s="19"/>
      <c r="SPO139" s="19"/>
      <c r="SPP139" s="19"/>
      <c r="SPQ139" s="19"/>
      <c r="SPR139" s="19"/>
      <c r="SPS139" s="19"/>
      <c r="SPT139" s="19"/>
      <c r="SPU139" s="19"/>
      <c r="SPV139" s="19"/>
      <c r="SPW139" s="19"/>
      <c r="SPX139" s="19"/>
      <c r="SPY139" s="19"/>
      <c r="SPZ139" s="19"/>
      <c r="SQA139" s="19"/>
      <c r="SQB139" s="19"/>
      <c r="SQC139" s="19"/>
      <c r="SQD139" s="19"/>
      <c r="SQE139" s="19"/>
      <c r="SQF139" s="19"/>
      <c r="SQG139" s="19"/>
      <c r="SQH139" s="19"/>
      <c r="SQI139" s="19"/>
      <c r="SQJ139" s="19"/>
      <c r="SQK139" s="19"/>
      <c r="SQL139" s="19"/>
      <c r="SQM139" s="19"/>
      <c r="SQN139" s="19"/>
      <c r="SQO139" s="19"/>
      <c r="SQP139" s="19"/>
      <c r="SQQ139" s="19"/>
      <c r="SQR139" s="19"/>
      <c r="SQS139" s="19"/>
      <c r="SQT139" s="19"/>
      <c r="SQU139" s="19"/>
      <c r="SQV139" s="19"/>
      <c r="SQW139" s="19"/>
      <c r="SQX139" s="19"/>
      <c r="SQY139" s="19"/>
      <c r="SQZ139" s="19"/>
      <c r="SRA139" s="19"/>
      <c r="SRB139" s="19"/>
      <c r="SRC139" s="19"/>
      <c r="SRD139" s="19"/>
      <c r="SRE139" s="19"/>
      <c r="SRF139" s="19"/>
      <c r="SRG139" s="19"/>
      <c r="SRH139" s="19"/>
      <c r="SRI139" s="19"/>
      <c r="SRJ139" s="19"/>
      <c r="SRK139" s="19"/>
      <c r="SRL139" s="19"/>
      <c r="SRM139" s="19"/>
      <c r="SRN139" s="19"/>
      <c r="SRO139" s="19"/>
      <c r="SRP139" s="19"/>
      <c r="SRQ139" s="19"/>
      <c r="SRR139" s="19"/>
      <c r="SRS139" s="19"/>
      <c r="SRT139" s="19"/>
      <c r="SRU139" s="19"/>
      <c r="SRV139" s="19"/>
      <c r="SRW139" s="19"/>
      <c r="SRX139" s="19"/>
      <c r="SRY139" s="19"/>
      <c r="SRZ139" s="19"/>
      <c r="SSA139" s="19"/>
      <c r="SSB139" s="19"/>
      <c r="SSC139" s="19"/>
      <c r="SSD139" s="19"/>
      <c r="SSE139" s="19"/>
      <c r="SSF139" s="19"/>
      <c r="SSG139" s="19"/>
      <c r="SSH139" s="19"/>
      <c r="SSI139" s="19"/>
      <c r="SSJ139" s="19"/>
      <c r="SSK139" s="19"/>
      <c r="SSL139" s="19"/>
      <c r="SSM139" s="19"/>
      <c r="SSN139" s="19"/>
      <c r="SSO139" s="19"/>
      <c r="SSP139" s="19"/>
      <c r="SSQ139" s="19"/>
      <c r="SSR139" s="19"/>
      <c r="SSS139" s="19"/>
      <c r="SST139" s="19"/>
      <c r="SSU139" s="19"/>
      <c r="SSV139" s="19"/>
      <c r="SSW139" s="19"/>
      <c r="SSX139" s="19"/>
      <c r="SSY139" s="19"/>
      <c r="SSZ139" s="19"/>
      <c r="STA139" s="19"/>
      <c r="STB139" s="19"/>
      <c r="STC139" s="19"/>
      <c r="STD139" s="19"/>
      <c r="STE139" s="19"/>
      <c r="STF139" s="19"/>
      <c r="STG139" s="19"/>
      <c r="STH139" s="19"/>
      <c r="STI139" s="19"/>
      <c r="STJ139" s="19"/>
      <c r="STK139" s="19"/>
      <c r="STL139" s="19"/>
      <c r="STM139" s="19"/>
      <c r="STN139" s="19"/>
      <c r="STO139" s="19"/>
      <c r="STP139" s="19"/>
      <c r="STQ139" s="19"/>
      <c r="STR139" s="19"/>
      <c r="STS139" s="19"/>
      <c r="STT139" s="19"/>
      <c r="STU139" s="19"/>
      <c r="STV139" s="19"/>
      <c r="STW139" s="19"/>
      <c r="STX139" s="19"/>
      <c r="STY139" s="19"/>
      <c r="STZ139" s="19"/>
      <c r="SUA139" s="19"/>
      <c r="SUB139" s="19"/>
      <c r="SUC139" s="19"/>
      <c r="SUD139" s="19"/>
      <c r="SUE139" s="19"/>
      <c r="SUF139" s="19"/>
      <c r="SUG139" s="19"/>
      <c r="SUH139" s="19"/>
      <c r="SUI139" s="19"/>
      <c r="SUJ139" s="19"/>
      <c r="SUK139" s="19"/>
      <c r="SUL139" s="19"/>
      <c r="SUM139" s="19"/>
      <c r="SUN139" s="19"/>
      <c r="SUO139" s="19"/>
      <c r="SUP139" s="19"/>
      <c r="SUQ139" s="19"/>
      <c r="SUR139" s="19"/>
      <c r="SUS139" s="19"/>
      <c r="SUT139" s="19"/>
      <c r="SUU139" s="19"/>
      <c r="SUV139" s="19"/>
      <c r="SUW139" s="19"/>
      <c r="SUX139" s="19"/>
      <c r="SUY139" s="19"/>
      <c r="SUZ139" s="19"/>
      <c r="SVA139" s="19"/>
      <c r="SVB139" s="19"/>
      <c r="SVC139" s="19"/>
      <c r="SVD139" s="19"/>
      <c r="SVE139" s="19"/>
      <c r="SVF139" s="19"/>
      <c r="SVG139" s="19"/>
      <c r="SVH139" s="19"/>
      <c r="SVI139" s="19"/>
      <c r="SVJ139" s="19"/>
      <c r="SVK139" s="19"/>
      <c r="SVL139" s="19"/>
      <c r="SVM139" s="19"/>
      <c r="SVN139" s="19"/>
      <c r="SVO139" s="19"/>
      <c r="SVP139" s="19"/>
      <c r="SVQ139" s="19"/>
      <c r="SVR139" s="19"/>
      <c r="SVS139" s="19"/>
      <c r="SVT139" s="19"/>
      <c r="SVU139" s="19"/>
      <c r="SVV139" s="19"/>
      <c r="SVW139" s="19"/>
      <c r="SVX139" s="19"/>
      <c r="SVY139" s="19"/>
      <c r="SVZ139" s="19"/>
      <c r="SWA139" s="19"/>
      <c r="SWB139" s="19"/>
      <c r="SWC139" s="19"/>
      <c r="SWD139" s="19"/>
      <c r="SWE139" s="19"/>
      <c r="SWF139" s="19"/>
      <c r="SWG139" s="19"/>
      <c r="SWH139" s="19"/>
      <c r="SWI139" s="19"/>
      <c r="SWJ139" s="19"/>
      <c r="SWK139" s="19"/>
      <c r="SWL139" s="19"/>
      <c r="SWM139" s="19"/>
      <c r="SWN139" s="19"/>
      <c r="SWO139" s="19"/>
      <c r="SWP139" s="19"/>
      <c r="SWQ139" s="19"/>
      <c r="SWR139" s="19"/>
      <c r="SWS139" s="19"/>
      <c r="SWT139" s="19"/>
      <c r="SWU139" s="19"/>
      <c r="SWV139" s="19"/>
      <c r="SWW139" s="19"/>
      <c r="SWX139" s="19"/>
      <c r="SWY139" s="19"/>
      <c r="SWZ139" s="19"/>
      <c r="SXA139" s="19"/>
      <c r="SXB139" s="19"/>
      <c r="SXC139" s="19"/>
      <c r="SXD139" s="19"/>
      <c r="SXE139" s="19"/>
      <c r="SXF139" s="19"/>
      <c r="SXG139" s="19"/>
      <c r="SXH139" s="19"/>
      <c r="SXI139" s="19"/>
      <c r="SXJ139" s="19"/>
      <c r="SXK139" s="19"/>
      <c r="SXL139" s="19"/>
      <c r="SXM139" s="19"/>
      <c r="SXN139" s="19"/>
      <c r="SXO139" s="19"/>
      <c r="SXP139" s="19"/>
      <c r="SXQ139" s="19"/>
      <c r="SXR139" s="19"/>
      <c r="SXS139" s="19"/>
      <c r="SXT139" s="19"/>
      <c r="SXU139" s="19"/>
      <c r="SXV139" s="19"/>
      <c r="SXW139" s="19"/>
      <c r="SXX139" s="19"/>
      <c r="SXY139" s="19"/>
      <c r="SXZ139" s="19"/>
      <c r="SYA139" s="19"/>
      <c r="SYB139" s="19"/>
      <c r="SYC139" s="19"/>
      <c r="SYD139" s="19"/>
      <c r="SYE139" s="19"/>
      <c r="SYF139" s="19"/>
      <c r="SYG139" s="19"/>
      <c r="SYH139" s="19"/>
      <c r="SYI139" s="19"/>
      <c r="SYJ139" s="19"/>
      <c r="SYK139" s="19"/>
      <c r="SYL139" s="19"/>
      <c r="SYM139" s="19"/>
      <c r="SYN139" s="19"/>
      <c r="SYO139" s="19"/>
      <c r="SYP139" s="19"/>
      <c r="SYQ139" s="19"/>
      <c r="SYR139" s="19"/>
      <c r="SYS139" s="19"/>
      <c r="SYT139" s="19"/>
      <c r="SYU139" s="19"/>
      <c r="SYV139" s="19"/>
      <c r="SYW139" s="19"/>
      <c r="SYX139" s="19"/>
      <c r="SYY139" s="19"/>
      <c r="SYZ139" s="19"/>
      <c r="SZA139" s="19"/>
      <c r="SZB139" s="19"/>
      <c r="SZC139" s="19"/>
      <c r="SZD139" s="19"/>
      <c r="SZE139" s="19"/>
      <c r="SZF139" s="19"/>
      <c r="SZG139" s="19"/>
      <c r="SZH139" s="19"/>
      <c r="SZI139" s="19"/>
      <c r="SZJ139" s="19"/>
      <c r="SZK139" s="19"/>
      <c r="SZL139" s="19"/>
      <c r="SZM139" s="19"/>
      <c r="SZN139" s="19"/>
      <c r="SZO139" s="19"/>
      <c r="SZP139" s="19"/>
      <c r="SZQ139" s="19"/>
      <c r="SZR139" s="19"/>
      <c r="SZS139" s="19"/>
      <c r="SZT139" s="19"/>
      <c r="SZU139" s="19"/>
      <c r="SZV139" s="19"/>
      <c r="SZW139" s="19"/>
      <c r="SZX139" s="19"/>
      <c r="SZY139" s="19"/>
      <c r="SZZ139" s="19"/>
      <c r="TAA139" s="19"/>
      <c r="TAB139" s="19"/>
      <c r="TAC139" s="19"/>
      <c r="TAD139" s="19"/>
      <c r="TAE139" s="19"/>
      <c r="TAF139" s="19"/>
      <c r="TAG139" s="19"/>
      <c r="TAH139" s="19"/>
      <c r="TAI139" s="19"/>
      <c r="TAJ139" s="19"/>
      <c r="TAK139" s="19"/>
      <c r="TAL139" s="19"/>
      <c r="TAM139" s="19"/>
      <c r="TAN139" s="19"/>
      <c r="TAO139" s="19"/>
      <c r="TAP139" s="19"/>
      <c r="TAQ139" s="19"/>
      <c r="TAR139" s="19"/>
      <c r="TAS139" s="19"/>
      <c r="TAT139" s="19"/>
      <c r="TAU139" s="19"/>
      <c r="TAV139" s="19"/>
      <c r="TAW139" s="19"/>
      <c r="TAX139" s="19"/>
      <c r="TAY139" s="19"/>
      <c r="TAZ139" s="19"/>
      <c r="TBA139" s="19"/>
      <c r="TBB139" s="19"/>
      <c r="TBC139" s="19"/>
      <c r="TBD139" s="19"/>
      <c r="TBE139" s="19"/>
      <c r="TBF139" s="19"/>
      <c r="TBG139" s="19"/>
      <c r="TBH139" s="19"/>
      <c r="TBI139" s="19"/>
      <c r="TBJ139" s="19"/>
      <c r="TBK139" s="19"/>
      <c r="TBL139" s="19"/>
      <c r="TBM139" s="19"/>
      <c r="TBN139" s="19"/>
      <c r="TBO139" s="19"/>
      <c r="TBP139" s="19"/>
      <c r="TBQ139" s="19"/>
      <c r="TBR139" s="19"/>
      <c r="TBS139" s="19"/>
      <c r="TBT139" s="19"/>
      <c r="TBU139" s="19"/>
      <c r="TBV139" s="19"/>
      <c r="TBW139" s="19"/>
      <c r="TBX139" s="19"/>
      <c r="TBY139" s="19"/>
      <c r="TBZ139" s="19"/>
      <c r="TCA139" s="19"/>
      <c r="TCB139" s="19"/>
      <c r="TCC139" s="19"/>
      <c r="TCD139" s="19"/>
      <c r="TCE139" s="19"/>
      <c r="TCF139" s="19"/>
      <c r="TCG139" s="19"/>
      <c r="TCH139" s="19"/>
      <c r="TCI139" s="19"/>
      <c r="TCJ139" s="19"/>
      <c r="TCK139" s="19"/>
      <c r="TCL139" s="19"/>
      <c r="TCM139" s="19"/>
      <c r="TCN139" s="19"/>
      <c r="TCO139" s="19"/>
      <c r="TCP139" s="19"/>
      <c r="TCQ139" s="19"/>
      <c r="TCR139" s="19"/>
      <c r="TCS139" s="19"/>
      <c r="TCT139" s="19"/>
      <c r="TCU139" s="19"/>
      <c r="TCV139" s="19"/>
      <c r="TCW139" s="19"/>
      <c r="TCX139" s="19"/>
      <c r="TCY139" s="19"/>
      <c r="TCZ139" s="19"/>
      <c r="TDA139" s="19"/>
      <c r="TDB139" s="19"/>
      <c r="TDC139" s="19"/>
      <c r="TDD139" s="19"/>
      <c r="TDE139" s="19"/>
      <c r="TDF139" s="19"/>
      <c r="TDG139" s="19"/>
      <c r="TDH139" s="19"/>
      <c r="TDI139" s="19"/>
      <c r="TDJ139" s="19"/>
      <c r="TDK139" s="19"/>
      <c r="TDL139" s="19"/>
      <c r="TDM139" s="19"/>
      <c r="TDN139" s="19"/>
      <c r="TDO139" s="19"/>
      <c r="TDP139" s="19"/>
      <c r="TDQ139" s="19"/>
      <c r="TDR139" s="19"/>
      <c r="TDS139" s="19"/>
      <c r="TDT139" s="19"/>
      <c r="TDU139" s="19"/>
      <c r="TDV139" s="19"/>
      <c r="TDW139" s="19"/>
      <c r="TDX139" s="19"/>
      <c r="TDY139" s="19"/>
      <c r="TDZ139" s="19"/>
      <c r="TEA139" s="19"/>
      <c r="TEB139" s="19"/>
      <c r="TEC139" s="19"/>
      <c r="TED139" s="19"/>
      <c r="TEE139" s="19"/>
      <c r="TEF139" s="19"/>
      <c r="TEG139" s="19"/>
      <c r="TEH139" s="19"/>
      <c r="TEI139" s="19"/>
      <c r="TEJ139" s="19"/>
      <c r="TEK139" s="19"/>
      <c r="TEL139" s="19"/>
      <c r="TEM139" s="19"/>
      <c r="TEN139" s="19"/>
      <c r="TEO139" s="19"/>
      <c r="TEP139" s="19"/>
      <c r="TEQ139" s="19"/>
      <c r="TER139" s="19"/>
      <c r="TES139" s="19"/>
      <c r="TET139" s="19"/>
      <c r="TEU139" s="19"/>
      <c r="TEV139" s="19"/>
      <c r="TEW139" s="19"/>
      <c r="TEX139" s="19"/>
      <c r="TEY139" s="19"/>
      <c r="TEZ139" s="19"/>
      <c r="TFA139" s="19"/>
      <c r="TFB139" s="19"/>
      <c r="TFC139" s="19"/>
      <c r="TFD139" s="19"/>
      <c r="TFE139" s="19"/>
      <c r="TFF139" s="19"/>
      <c r="TFG139" s="19"/>
      <c r="TFH139" s="19"/>
      <c r="TFI139" s="19"/>
      <c r="TFJ139" s="19"/>
      <c r="TFK139" s="19"/>
      <c r="TFL139" s="19"/>
      <c r="TFM139" s="19"/>
      <c r="TFN139" s="19"/>
      <c r="TFO139" s="19"/>
      <c r="TFP139" s="19"/>
      <c r="TFQ139" s="19"/>
      <c r="TFR139" s="19"/>
      <c r="TFS139" s="19"/>
      <c r="TFT139" s="19"/>
      <c r="TFU139" s="19"/>
      <c r="TFV139" s="19"/>
      <c r="TFW139" s="19"/>
      <c r="TFX139" s="19"/>
      <c r="TFY139" s="19"/>
      <c r="TFZ139" s="19"/>
      <c r="TGA139" s="19"/>
      <c r="TGB139" s="19"/>
      <c r="TGC139" s="19"/>
      <c r="TGD139" s="19"/>
      <c r="TGE139" s="19"/>
      <c r="TGF139" s="19"/>
      <c r="TGG139" s="19"/>
      <c r="TGH139" s="19"/>
      <c r="TGI139" s="19"/>
      <c r="TGJ139" s="19"/>
      <c r="TGK139" s="19"/>
      <c r="TGL139" s="19"/>
      <c r="TGM139" s="19"/>
      <c r="TGN139" s="19"/>
      <c r="TGO139" s="19"/>
      <c r="TGP139" s="19"/>
      <c r="TGQ139" s="19"/>
      <c r="TGR139" s="19"/>
      <c r="TGS139" s="19"/>
      <c r="TGT139" s="19"/>
      <c r="TGU139" s="19"/>
      <c r="TGV139" s="19"/>
      <c r="TGW139" s="19"/>
      <c r="TGX139" s="19"/>
      <c r="TGY139" s="19"/>
      <c r="TGZ139" s="19"/>
      <c r="THA139" s="19"/>
      <c r="THB139" s="19"/>
      <c r="THC139" s="19"/>
      <c r="THD139" s="19"/>
      <c r="THE139" s="19"/>
      <c r="THF139" s="19"/>
      <c r="THG139" s="19"/>
      <c r="THH139" s="19"/>
      <c r="THI139" s="19"/>
      <c r="THJ139" s="19"/>
      <c r="THK139" s="19"/>
      <c r="THL139" s="19"/>
      <c r="THM139" s="19"/>
      <c r="THN139" s="19"/>
      <c r="THO139" s="19"/>
      <c r="THP139" s="19"/>
      <c r="THQ139" s="19"/>
      <c r="THR139" s="19"/>
      <c r="THS139" s="19"/>
      <c r="THT139" s="19"/>
      <c r="THU139" s="19"/>
      <c r="THV139" s="19"/>
      <c r="THW139" s="19"/>
      <c r="THX139" s="19"/>
      <c r="THY139" s="19"/>
      <c r="THZ139" s="19"/>
      <c r="TIA139" s="19"/>
      <c r="TIB139" s="19"/>
      <c r="TIC139" s="19"/>
      <c r="TID139" s="19"/>
      <c r="TIE139" s="19"/>
      <c r="TIF139" s="19"/>
      <c r="TIG139" s="19"/>
      <c r="TIH139" s="19"/>
      <c r="TII139" s="19"/>
      <c r="TIJ139" s="19"/>
      <c r="TIK139" s="19"/>
      <c r="TIL139" s="19"/>
      <c r="TIM139" s="19"/>
      <c r="TIN139" s="19"/>
      <c r="TIO139" s="19"/>
      <c r="TIP139" s="19"/>
      <c r="TIQ139" s="19"/>
      <c r="TIR139" s="19"/>
      <c r="TIS139" s="19"/>
      <c r="TIT139" s="19"/>
      <c r="TIU139" s="19"/>
      <c r="TIV139" s="19"/>
      <c r="TIW139" s="19"/>
      <c r="TIX139" s="19"/>
      <c r="TIY139" s="19"/>
      <c r="TIZ139" s="19"/>
      <c r="TJA139" s="19"/>
      <c r="TJB139" s="19"/>
      <c r="TJC139" s="19"/>
      <c r="TJD139" s="19"/>
      <c r="TJE139" s="19"/>
      <c r="TJF139" s="19"/>
      <c r="TJG139" s="19"/>
      <c r="TJH139" s="19"/>
      <c r="TJI139" s="19"/>
      <c r="TJJ139" s="19"/>
      <c r="TJK139" s="19"/>
      <c r="TJL139" s="19"/>
      <c r="TJM139" s="19"/>
      <c r="TJN139" s="19"/>
      <c r="TJO139" s="19"/>
      <c r="TJP139" s="19"/>
      <c r="TJQ139" s="19"/>
      <c r="TJR139" s="19"/>
      <c r="TJS139" s="19"/>
      <c r="TJT139" s="19"/>
      <c r="TJU139" s="19"/>
      <c r="TJV139" s="19"/>
      <c r="TJW139" s="19"/>
      <c r="TJX139" s="19"/>
      <c r="TJY139" s="19"/>
      <c r="TJZ139" s="19"/>
      <c r="TKA139" s="19"/>
      <c r="TKB139" s="19"/>
      <c r="TKC139" s="19"/>
      <c r="TKD139" s="19"/>
      <c r="TKE139" s="19"/>
      <c r="TKF139" s="19"/>
      <c r="TKG139" s="19"/>
      <c r="TKH139" s="19"/>
      <c r="TKI139" s="19"/>
      <c r="TKJ139" s="19"/>
      <c r="TKK139" s="19"/>
      <c r="TKL139" s="19"/>
      <c r="TKM139" s="19"/>
      <c r="TKN139" s="19"/>
      <c r="TKO139" s="19"/>
      <c r="TKP139" s="19"/>
      <c r="TKQ139" s="19"/>
      <c r="TKR139" s="19"/>
      <c r="TKS139" s="19"/>
      <c r="TKT139" s="19"/>
      <c r="TKU139" s="19"/>
      <c r="TKV139" s="19"/>
      <c r="TKW139" s="19"/>
      <c r="TKX139" s="19"/>
      <c r="TKY139" s="19"/>
      <c r="TKZ139" s="19"/>
      <c r="TLA139" s="19"/>
      <c r="TLB139" s="19"/>
      <c r="TLC139" s="19"/>
      <c r="TLD139" s="19"/>
      <c r="TLE139" s="19"/>
      <c r="TLF139" s="19"/>
      <c r="TLG139" s="19"/>
      <c r="TLH139" s="19"/>
      <c r="TLI139" s="19"/>
      <c r="TLJ139" s="19"/>
      <c r="TLK139" s="19"/>
      <c r="TLL139" s="19"/>
      <c r="TLM139" s="19"/>
      <c r="TLN139" s="19"/>
      <c r="TLO139" s="19"/>
      <c r="TLP139" s="19"/>
      <c r="TLQ139" s="19"/>
      <c r="TLR139" s="19"/>
      <c r="TLS139" s="19"/>
      <c r="TLT139" s="19"/>
      <c r="TLU139" s="19"/>
      <c r="TLV139" s="19"/>
      <c r="TLW139" s="19"/>
      <c r="TLX139" s="19"/>
      <c r="TLY139" s="19"/>
      <c r="TLZ139" s="19"/>
      <c r="TMA139" s="19"/>
      <c r="TMB139" s="19"/>
      <c r="TMC139" s="19"/>
      <c r="TMD139" s="19"/>
      <c r="TME139" s="19"/>
      <c r="TMF139" s="19"/>
      <c r="TMG139" s="19"/>
      <c r="TMH139" s="19"/>
      <c r="TMI139" s="19"/>
      <c r="TMJ139" s="19"/>
      <c r="TMK139" s="19"/>
      <c r="TML139" s="19"/>
      <c r="TMM139" s="19"/>
      <c r="TMN139" s="19"/>
      <c r="TMO139" s="19"/>
      <c r="TMP139" s="19"/>
      <c r="TMQ139" s="19"/>
      <c r="TMR139" s="19"/>
      <c r="TMS139" s="19"/>
      <c r="TMT139" s="19"/>
      <c r="TMU139" s="19"/>
      <c r="TMV139" s="19"/>
      <c r="TMW139" s="19"/>
      <c r="TMX139" s="19"/>
      <c r="TMY139" s="19"/>
      <c r="TMZ139" s="19"/>
      <c r="TNA139" s="19"/>
      <c r="TNB139" s="19"/>
      <c r="TNC139" s="19"/>
      <c r="TND139" s="19"/>
      <c r="TNE139" s="19"/>
      <c r="TNF139" s="19"/>
      <c r="TNG139" s="19"/>
      <c r="TNH139" s="19"/>
      <c r="TNI139" s="19"/>
      <c r="TNJ139" s="19"/>
      <c r="TNK139" s="19"/>
      <c r="TNL139" s="19"/>
      <c r="TNM139" s="19"/>
      <c r="TNN139" s="19"/>
      <c r="TNO139" s="19"/>
      <c r="TNP139" s="19"/>
      <c r="TNQ139" s="19"/>
      <c r="TNR139" s="19"/>
      <c r="TNS139" s="19"/>
      <c r="TNT139" s="19"/>
      <c r="TNU139" s="19"/>
      <c r="TNV139" s="19"/>
      <c r="TNW139" s="19"/>
      <c r="TNX139" s="19"/>
      <c r="TNY139" s="19"/>
      <c r="TNZ139" s="19"/>
      <c r="TOA139" s="19"/>
      <c r="TOB139" s="19"/>
      <c r="TOC139" s="19"/>
      <c r="TOD139" s="19"/>
      <c r="TOE139" s="19"/>
      <c r="TOF139" s="19"/>
      <c r="TOG139" s="19"/>
      <c r="TOH139" s="19"/>
      <c r="TOI139" s="19"/>
      <c r="TOJ139" s="19"/>
      <c r="TOK139" s="19"/>
      <c r="TOL139" s="19"/>
      <c r="TOM139" s="19"/>
      <c r="TON139" s="19"/>
      <c r="TOO139" s="19"/>
      <c r="TOP139" s="19"/>
      <c r="TOQ139" s="19"/>
      <c r="TOR139" s="19"/>
      <c r="TOS139" s="19"/>
      <c r="TOT139" s="19"/>
      <c r="TOU139" s="19"/>
      <c r="TOV139" s="19"/>
      <c r="TOW139" s="19"/>
      <c r="TOX139" s="19"/>
      <c r="TOY139" s="19"/>
      <c r="TOZ139" s="19"/>
      <c r="TPA139" s="19"/>
      <c r="TPB139" s="19"/>
      <c r="TPC139" s="19"/>
      <c r="TPD139" s="19"/>
      <c r="TPE139" s="19"/>
      <c r="TPF139" s="19"/>
      <c r="TPG139" s="19"/>
      <c r="TPH139" s="19"/>
      <c r="TPI139" s="19"/>
      <c r="TPJ139" s="19"/>
      <c r="TPK139" s="19"/>
      <c r="TPL139" s="19"/>
      <c r="TPM139" s="19"/>
      <c r="TPN139" s="19"/>
      <c r="TPO139" s="19"/>
      <c r="TPP139" s="19"/>
      <c r="TPQ139" s="19"/>
      <c r="TPR139" s="19"/>
      <c r="TPS139" s="19"/>
      <c r="TPT139" s="19"/>
      <c r="TPU139" s="19"/>
      <c r="TPV139" s="19"/>
      <c r="TPW139" s="19"/>
      <c r="TPX139" s="19"/>
      <c r="TPY139" s="19"/>
      <c r="TPZ139" s="19"/>
      <c r="TQA139" s="19"/>
      <c r="TQB139" s="19"/>
      <c r="TQC139" s="19"/>
      <c r="TQD139" s="19"/>
      <c r="TQE139" s="19"/>
      <c r="TQF139" s="19"/>
      <c r="TQG139" s="19"/>
      <c r="TQH139" s="19"/>
      <c r="TQI139" s="19"/>
      <c r="TQJ139" s="19"/>
      <c r="TQK139" s="19"/>
      <c r="TQL139" s="19"/>
      <c r="TQM139" s="19"/>
      <c r="TQN139" s="19"/>
      <c r="TQO139" s="19"/>
      <c r="TQP139" s="19"/>
      <c r="TQQ139" s="19"/>
      <c r="TQR139" s="19"/>
      <c r="TQS139" s="19"/>
      <c r="TQT139" s="19"/>
      <c r="TQU139" s="19"/>
      <c r="TQV139" s="19"/>
      <c r="TQW139" s="19"/>
      <c r="TQX139" s="19"/>
      <c r="TQY139" s="19"/>
      <c r="TQZ139" s="19"/>
      <c r="TRA139" s="19"/>
      <c r="TRB139" s="19"/>
      <c r="TRC139" s="19"/>
      <c r="TRD139" s="19"/>
      <c r="TRE139" s="19"/>
      <c r="TRF139" s="19"/>
      <c r="TRG139" s="19"/>
      <c r="TRH139" s="19"/>
      <c r="TRI139" s="19"/>
      <c r="TRJ139" s="19"/>
      <c r="TRK139" s="19"/>
      <c r="TRL139" s="19"/>
      <c r="TRM139" s="19"/>
      <c r="TRN139" s="19"/>
      <c r="TRO139" s="19"/>
      <c r="TRP139" s="19"/>
      <c r="TRQ139" s="19"/>
      <c r="TRR139" s="19"/>
      <c r="TRS139" s="19"/>
      <c r="TRT139" s="19"/>
      <c r="TRU139" s="19"/>
      <c r="TRV139" s="19"/>
      <c r="TRW139" s="19"/>
      <c r="TRX139" s="19"/>
      <c r="TRY139" s="19"/>
      <c r="TRZ139" s="19"/>
      <c r="TSA139" s="19"/>
      <c r="TSB139" s="19"/>
      <c r="TSC139" s="19"/>
      <c r="TSD139" s="19"/>
      <c r="TSE139" s="19"/>
      <c r="TSF139" s="19"/>
      <c r="TSG139" s="19"/>
      <c r="TSH139" s="19"/>
      <c r="TSI139" s="19"/>
      <c r="TSJ139" s="19"/>
      <c r="TSK139" s="19"/>
      <c r="TSL139" s="19"/>
      <c r="TSM139" s="19"/>
      <c r="TSN139" s="19"/>
      <c r="TSO139" s="19"/>
      <c r="TSP139" s="19"/>
      <c r="TSQ139" s="19"/>
      <c r="TSR139" s="19"/>
      <c r="TSS139" s="19"/>
      <c r="TST139" s="19"/>
      <c r="TSU139" s="19"/>
      <c r="TSV139" s="19"/>
      <c r="TSW139" s="19"/>
      <c r="TSX139" s="19"/>
      <c r="TSY139" s="19"/>
      <c r="TSZ139" s="19"/>
      <c r="TTA139" s="19"/>
      <c r="TTB139" s="19"/>
      <c r="TTC139" s="19"/>
      <c r="TTD139" s="19"/>
      <c r="TTE139" s="19"/>
      <c r="TTF139" s="19"/>
      <c r="TTG139" s="19"/>
      <c r="TTH139" s="19"/>
      <c r="TTI139" s="19"/>
      <c r="TTJ139" s="19"/>
      <c r="TTK139" s="19"/>
      <c r="TTL139" s="19"/>
      <c r="TTM139" s="19"/>
      <c r="TTN139" s="19"/>
      <c r="TTO139" s="19"/>
      <c r="TTP139" s="19"/>
      <c r="TTQ139" s="19"/>
      <c r="TTR139" s="19"/>
      <c r="TTS139" s="19"/>
      <c r="TTT139" s="19"/>
      <c r="TTU139" s="19"/>
      <c r="TTV139" s="19"/>
      <c r="TTW139" s="19"/>
      <c r="TTX139" s="19"/>
      <c r="TTY139" s="19"/>
      <c r="TTZ139" s="19"/>
      <c r="TUA139" s="19"/>
      <c r="TUB139" s="19"/>
      <c r="TUC139" s="19"/>
      <c r="TUD139" s="19"/>
      <c r="TUE139" s="19"/>
      <c r="TUF139" s="19"/>
      <c r="TUG139" s="19"/>
      <c r="TUH139" s="19"/>
      <c r="TUI139" s="19"/>
      <c r="TUJ139" s="19"/>
      <c r="TUK139" s="19"/>
      <c r="TUL139" s="19"/>
      <c r="TUM139" s="19"/>
      <c r="TUN139" s="19"/>
      <c r="TUO139" s="19"/>
      <c r="TUP139" s="19"/>
      <c r="TUQ139" s="19"/>
      <c r="TUR139" s="19"/>
      <c r="TUS139" s="19"/>
      <c r="TUT139" s="19"/>
      <c r="TUU139" s="19"/>
      <c r="TUV139" s="19"/>
      <c r="TUW139" s="19"/>
      <c r="TUX139" s="19"/>
      <c r="TUY139" s="19"/>
      <c r="TUZ139" s="19"/>
      <c r="TVA139" s="19"/>
      <c r="TVB139" s="19"/>
      <c r="TVC139" s="19"/>
      <c r="TVD139" s="19"/>
      <c r="TVE139" s="19"/>
      <c r="TVF139" s="19"/>
      <c r="TVG139" s="19"/>
      <c r="TVH139" s="19"/>
      <c r="TVI139" s="19"/>
      <c r="TVJ139" s="19"/>
      <c r="TVK139" s="19"/>
      <c r="TVL139" s="19"/>
      <c r="TVM139" s="19"/>
      <c r="TVN139" s="19"/>
      <c r="TVO139" s="19"/>
      <c r="TVP139" s="19"/>
      <c r="TVQ139" s="19"/>
      <c r="TVR139" s="19"/>
      <c r="TVS139" s="19"/>
      <c r="TVT139" s="19"/>
      <c r="TVU139" s="19"/>
      <c r="TVV139" s="19"/>
      <c r="TVW139" s="19"/>
      <c r="TVX139" s="19"/>
      <c r="TVY139" s="19"/>
      <c r="TVZ139" s="19"/>
      <c r="TWA139" s="19"/>
      <c r="TWB139" s="19"/>
      <c r="TWC139" s="19"/>
      <c r="TWD139" s="19"/>
      <c r="TWE139" s="19"/>
      <c r="TWF139" s="19"/>
      <c r="TWG139" s="19"/>
      <c r="TWH139" s="19"/>
      <c r="TWI139" s="19"/>
      <c r="TWJ139" s="19"/>
      <c r="TWK139" s="19"/>
      <c r="TWL139" s="19"/>
      <c r="TWM139" s="19"/>
      <c r="TWN139" s="19"/>
      <c r="TWO139" s="19"/>
      <c r="TWP139" s="19"/>
      <c r="TWQ139" s="19"/>
      <c r="TWR139" s="19"/>
      <c r="TWS139" s="19"/>
      <c r="TWT139" s="19"/>
      <c r="TWU139" s="19"/>
      <c r="TWV139" s="19"/>
      <c r="TWW139" s="19"/>
      <c r="TWX139" s="19"/>
      <c r="TWY139" s="19"/>
      <c r="TWZ139" s="19"/>
      <c r="TXA139" s="19"/>
      <c r="TXB139" s="19"/>
      <c r="TXC139" s="19"/>
      <c r="TXD139" s="19"/>
      <c r="TXE139" s="19"/>
      <c r="TXF139" s="19"/>
      <c r="TXG139" s="19"/>
      <c r="TXH139" s="19"/>
      <c r="TXI139" s="19"/>
      <c r="TXJ139" s="19"/>
      <c r="TXK139" s="19"/>
      <c r="TXL139" s="19"/>
      <c r="TXM139" s="19"/>
      <c r="TXN139" s="19"/>
      <c r="TXO139" s="19"/>
      <c r="TXP139" s="19"/>
      <c r="TXQ139" s="19"/>
      <c r="TXR139" s="19"/>
      <c r="TXS139" s="19"/>
      <c r="TXT139" s="19"/>
      <c r="TXU139" s="19"/>
      <c r="TXV139" s="19"/>
      <c r="TXW139" s="19"/>
      <c r="TXX139" s="19"/>
      <c r="TXY139" s="19"/>
      <c r="TXZ139" s="19"/>
      <c r="TYA139" s="19"/>
      <c r="TYB139" s="19"/>
      <c r="TYC139" s="19"/>
      <c r="TYD139" s="19"/>
      <c r="TYE139" s="19"/>
      <c r="TYF139" s="19"/>
      <c r="TYG139" s="19"/>
      <c r="TYH139" s="19"/>
      <c r="TYI139" s="19"/>
      <c r="TYJ139" s="19"/>
      <c r="TYK139" s="19"/>
      <c r="TYL139" s="19"/>
      <c r="TYM139" s="19"/>
      <c r="TYN139" s="19"/>
      <c r="TYO139" s="19"/>
      <c r="TYP139" s="19"/>
      <c r="TYQ139" s="19"/>
      <c r="TYR139" s="19"/>
      <c r="TYS139" s="19"/>
      <c r="TYT139" s="19"/>
      <c r="TYU139" s="19"/>
      <c r="TYV139" s="19"/>
      <c r="TYW139" s="19"/>
      <c r="TYX139" s="19"/>
      <c r="TYY139" s="19"/>
      <c r="TYZ139" s="19"/>
      <c r="TZA139" s="19"/>
      <c r="TZB139" s="19"/>
      <c r="TZC139" s="19"/>
      <c r="TZD139" s="19"/>
      <c r="TZE139" s="19"/>
      <c r="TZF139" s="19"/>
      <c r="TZG139" s="19"/>
      <c r="TZH139" s="19"/>
      <c r="TZI139" s="19"/>
      <c r="TZJ139" s="19"/>
      <c r="TZK139" s="19"/>
      <c r="TZL139" s="19"/>
      <c r="TZM139" s="19"/>
      <c r="TZN139" s="19"/>
      <c r="TZO139" s="19"/>
      <c r="TZP139" s="19"/>
      <c r="TZQ139" s="19"/>
      <c r="TZR139" s="19"/>
      <c r="TZS139" s="19"/>
      <c r="TZT139" s="19"/>
      <c r="TZU139" s="19"/>
      <c r="TZV139" s="19"/>
      <c r="TZW139" s="19"/>
      <c r="TZX139" s="19"/>
      <c r="TZY139" s="19"/>
      <c r="TZZ139" s="19"/>
      <c r="UAA139" s="19"/>
      <c r="UAB139" s="19"/>
      <c r="UAC139" s="19"/>
      <c r="UAD139" s="19"/>
      <c r="UAE139" s="19"/>
      <c r="UAF139" s="19"/>
      <c r="UAG139" s="19"/>
      <c r="UAH139" s="19"/>
      <c r="UAI139" s="19"/>
      <c r="UAJ139" s="19"/>
      <c r="UAK139" s="19"/>
      <c r="UAL139" s="19"/>
      <c r="UAM139" s="19"/>
      <c r="UAN139" s="19"/>
      <c r="UAO139" s="19"/>
      <c r="UAP139" s="19"/>
      <c r="UAQ139" s="19"/>
      <c r="UAR139" s="19"/>
      <c r="UAS139" s="19"/>
      <c r="UAT139" s="19"/>
      <c r="UAU139" s="19"/>
      <c r="UAV139" s="19"/>
      <c r="UAW139" s="19"/>
      <c r="UAX139" s="19"/>
      <c r="UAY139" s="19"/>
      <c r="UAZ139" s="19"/>
      <c r="UBA139" s="19"/>
      <c r="UBB139" s="19"/>
      <c r="UBC139" s="19"/>
      <c r="UBD139" s="19"/>
      <c r="UBE139" s="19"/>
      <c r="UBF139" s="19"/>
      <c r="UBG139" s="19"/>
      <c r="UBH139" s="19"/>
      <c r="UBI139" s="19"/>
      <c r="UBJ139" s="19"/>
      <c r="UBK139" s="19"/>
      <c r="UBL139" s="19"/>
      <c r="UBM139" s="19"/>
      <c r="UBN139" s="19"/>
      <c r="UBO139" s="19"/>
      <c r="UBP139" s="19"/>
      <c r="UBQ139" s="19"/>
      <c r="UBR139" s="19"/>
      <c r="UBS139" s="19"/>
      <c r="UBT139" s="19"/>
      <c r="UBU139" s="19"/>
      <c r="UBV139" s="19"/>
      <c r="UBW139" s="19"/>
      <c r="UBX139" s="19"/>
      <c r="UBY139" s="19"/>
      <c r="UBZ139" s="19"/>
      <c r="UCA139" s="19"/>
      <c r="UCB139" s="19"/>
      <c r="UCC139" s="19"/>
      <c r="UCD139" s="19"/>
      <c r="UCE139" s="19"/>
      <c r="UCF139" s="19"/>
      <c r="UCG139" s="19"/>
      <c r="UCH139" s="19"/>
      <c r="UCI139" s="19"/>
      <c r="UCJ139" s="19"/>
      <c r="UCK139" s="19"/>
      <c r="UCL139" s="19"/>
      <c r="UCM139" s="19"/>
      <c r="UCN139" s="19"/>
      <c r="UCO139" s="19"/>
      <c r="UCP139" s="19"/>
      <c r="UCQ139" s="19"/>
      <c r="UCR139" s="19"/>
      <c r="UCS139" s="19"/>
      <c r="UCT139" s="19"/>
      <c r="UCU139" s="19"/>
      <c r="UCV139" s="19"/>
      <c r="UCW139" s="19"/>
      <c r="UCX139" s="19"/>
      <c r="UCY139" s="19"/>
      <c r="UCZ139" s="19"/>
      <c r="UDA139" s="19"/>
      <c r="UDB139" s="19"/>
      <c r="UDC139" s="19"/>
      <c r="UDD139" s="19"/>
      <c r="UDE139" s="19"/>
      <c r="UDF139" s="19"/>
      <c r="UDG139" s="19"/>
      <c r="UDH139" s="19"/>
      <c r="UDI139" s="19"/>
      <c r="UDJ139" s="19"/>
      <c r="UDK139" s="19"/>
      <c r="UDL139" s="19"/>
      <c r="UDM139" s="19"/>
      <c r="UDN139" s="19"/>
      <c r="UDO139" s="19"/>
      <c r="UDP139" s="19"/>
      <c r="UDQ139" s="19"/>
      <c r="UDR139" s="19"/>
      <c r="UDS139" s="19"/>
      <c r="UDT139" s="19"/>
      <c r="UDU139" s="19"/>
      <c r="UDV139" s="19"/>
      <c r="UDW139" s="19"/>
      <c r="UDX139" s="19"/>
      <c r="UDY139" s="19"/>
      <c r="UDZ139" s="19"/>
      <c r="UEA139" s="19"/>
      <c r="UEB139" s="19"/>
      <c r="UEC139" s="19"/>
      <c r="UED139" s="19"/>
      <c r="UEE139" s="19"/>
      <c r="UEF139" s="19"/>
      <c r="UEG139" s="19"/>
      <c r="UEH139" s="19"/>
      <c r="UEI139" s="19"/>
      <c r="UEJ139" s="19"/>
      <c r="UEK139" s="19"/>
      <c r="UEL139" s="19"/>
      <c r="UEM139" s="19"/>
      <c r="UEN139" s="19"/>
      <c r="UEO139" s="19"/>
      <c r="UEP139" s="19"/>
      <c r="UEQ139" s="19"/>
      <c r="UER139" s="19"/>
      <c r="UES139" s="19"/>
      <c r="UET139" s="19"/>
      <c r="UEU139" s="19"/>
      <c r="UEV139" s="19"/>
      <c r="UEW139" s="19"/>
      <c r="UEX139" s="19"/>
      <c r="UEY139" s="19"/>
      <c r="UEZ139" s="19"/>
      <c r="UFA139" s="19"/>
      <c r="UFB139" s="19"/>
      <c r="UFC139" s="19"/>
      <c r="UFD139" s="19"/>
      <c r="UFE139" s="19"/>
      <c r="UFF139" s="19"/>
      <c r="UFG139" s="19"/>
      <c r="UFH139" s="19"/>
      <c r="UFI139" s="19"/>
      <c r="UFJ139" s="19"/>
      <c r="UFK139" s="19"/>
      <c r="UFL139" s="19"/>
      <c r="UFM139" s="19"/>
      <c r="UFN139" s="19"/>
      <c r="UFO139" s="19"/>
      <c r="UFP139" s="19"/>
      <c r="UFQ139" s="19"/>
      <c r="UFR139" s="19"/>
      <c r="UFS139" s="19"/>
      <c r="UFT139" s="19"/>
      <c r="UFU139" s="19"/>
      <c r="UFV139" s="19"/>
      <c r="UFW139" s="19"/>
      <c r="UFX139" s="19"/>
      <c r="UFY139" s="19"/>
      <c r="UFZ139" s="19"/>
      <c r="UGA139" s="19"/>
      <c r="UGB139" s="19"/>
      <c r="UGC139" s="19"/>
      <c r="UGD139" s="19"/>
      <c r="UGE139" s="19"/>
      <c r="UGF139" s="19"/>
      <c r="UGG139" s="19"/>
      <c r="UGH139" s="19"/>
      <c r="UGI139" s="19"/>
      <c r="UGJ139" s="19"/>
      <c r="UGK139" s="19"/>
      <c r="UGL139" s="19"/>
      <c r="UGM139" s="19"/>
      <c r="UGN139" s="19"/>
      <c r="UGO139" s="19"/>
      <c r="UGP139" s="19"/>
      <c r="UGQ139" s="19"/>
      <c r="UGR139" s="19"/>
      <c r="UGS139" s="19"/>
      <c r="UGT139" s="19"/>
      <c r="UGU139" s="19"/>
      <c r="UGV139" s="19"/>
      <c r="UGW139" s="19"/>
      <c r="UGX139" s="19"/>
      <c r="UGY139" s="19"/>
      <c r="UGZ139" s="19"/>
      <c r="UHA139" s="19"/>
      <c r="UHB139" s="19"/>
      <c r="UHC139" s="19"/>
      <c r="UHD139" s="19"/>
      <c r="UHE139" s="19"/>
      <c r="UHF139" s="19"/>
      <c r="UHG139" s="19"/>
      <c r="UHH139" s="19"/>
      <c r="UHI139" s="19"/>
      <c r="UHJ139" s="19"/>
      <c r="UHK139" s="19"/>
      <c r="UHL139" s="19"/>
      <c r="UHM139" s="19"/>
      <c r="UHN139" s="19"/>
      <c r="UHO139" s="19"/>
      <c r="UHP139" s="19"/>
      <c r="UHQ139" s="19"/>
      <c r="UHR139" s="19"/>
      <c r="UHS139" s="19"/>
      <c r="UHT139" s="19"/>
      <c r="UHU139" s="19"/>
      <c r="UHV139" s="19"/>
      <c r="UHW139" s="19"/>
      <c r="UHX139" s="19"/>
      <c r="UHY139" s="19"/>
      <c r="UHZ139" s="19"/>
      <c r="UIA139" s="19"/>
      <c r="UIB139" s="19"/>
      <c r="UIC139" s="19"/>
      <c r="UID139" s="19"/>
      <c r="UIE139" s="19"/>
      <c r="UIF139" s="19"/>
      <c r="UIG139" s="19"/>
      <c r="UIH139" s="19"/>
      <c r="UII139" s="19"/>
      <c r="UIJ139" s="19"/>
      <c r="UIK139" s="19"/>
      <c r="UIL139" s="19"/>
      <c r="UIM139" s="19"/>
      <c r="UIN139" s="19"/>
      <c r="UIO139" s="19"/>
      <c r="UIP139" s="19"/>
      <c r="UIQ139" s="19"/>
      <c r="UIR139" s="19"/>
      <c r="UIS139" s="19"/>
      <c r="UIT139" s="19"/>
      <c r="UIU139" s="19"/>
      <c r="UIV139" s="19"/>
      <c r="UIW139" s="19"/>
      <c r="UIX139" s="19"/>
      <c r="UIY139" s="19"/>
      <c r="UIZ139" s="19"/>
      <c r="UJA139" s="19"/>
      <c r="UJB139" s="19"/>
      <c r="UJC139" s="19"/>
      <c r="UJD139" s="19"/>
      <c r="UJE139" s="19"/>
      <c r="UJF139" s="19"/>
      <c r="UJG139" s="19"/>
      <c r="UJH139" s="19"/>
      <c r="UJI139" s="19"/>
      <c r="UJJ139" s="19"/>
      <c r="UJK139" s="19"/>
      <c r="UJL139" s="19"/>
      <c r="UJM139" s="19"/>
      <c r="UJN139" s="19"/>
      <c r="UJO139" s="19"/>
      <c r="UJP139" s="19"/>
      <c r="UJQ139" s="19"/>
      <c r="UJR139" s="19"/>
      <c r="UJS139" s="19"/>
      <c r="UJT139" s="19"/>
      <c r="UJU139" s="19"/>
      <c r="UJV139" s="19"/>
      <c r="UJW139" s="19"/>
      <c r="UJX139" s="19"/>
      <c r="UJY139" s="19"/>
      <c r="UJZ139" s="19"/>
      <c r="UKA139" s="19"/>
      <c r="UKB139" s="19"/>
      <c r="UKC139" s="19"/>
      <c r="UKD139" s="19"/>
      <c r="UKE139" s="19"/>
      <c r="UKF139" s="19"/>
      <c r="UKG139" s="19"/>
      <c r="UKH139" s="19"/>
      <c r="UKI139" s="19"/>
      <c r="UKJ139" s="19"/>
      <c r="UKK139" s="19"/>
      <c r="UKL139" s="19"/>
      <c r="UKM139" s="19"/>
      <c r="UKN139" s="19"/>
      <c r="UKO139" s="19"/>
      <c r="UKP139" s="19"/>
      <c r="UKQ139" s="19"/>
      <c r="UKR139" s="19"/>
      <c r="UKS139" s="19"/>
      <c r="UKT139" s="19"/>
      <c r="UKU139" s="19"/>
      <c r="UKV139" s="19"/>
      <c r="UKW139" s="19"/>
      <c r="UKX139" s="19"/>
      <c r="UKY139" s="19"/>
      <c r="UKZ139" s="19"/>
      <c r="ULA139" s="19"/>
      <c r="ULB139" s="19"/>
      <c r="ULC139" s="19"/>
      <c r="ULD139" s="19"/>
      <c r="ULE139" s="19"/>
      <c r="ULF139" s="19"/>
      <c r="ULG139" s="19"/>
      <c r="ULH139" s="19"/>
      <c r="ULI139" s="19"/>
      <c r="ULJ139" s="19"/>
      <c r="ULK139" s="19"/>
      <c r="ULL139" s="19"/>
      <c r="ULM139" s="19"/>
      <c r="ULN139" s="19"/>
      <c r="ULO139" s="19"/>
      <c r="ULP139" s="19"/>
      <c r="ULQ139" s="19"/>
      <c r="ULR139" s="19"/>
      <c r="ULS139" s="19"/>
      <c r="ULT139" s="19"/>
      <c r="ULU139" s="19"/>
      <c r="ULV139" s="19"/>
      <c r="ULW139" s="19"/>
      <c r="ULX139" s="19"/>
      <c r="ULY139" s="19"/>
      <c r="ULZ139" s="19"/>
      <c r="UMA139" s="19"/>
      <c r="UMB139" s="19"/>
      <c r="UMC139" s="19"/>
      <c r="UMD139" s="19"/>
      <c r="UME139" s="19"/>
      <c r="UMF139" s="19"/>
      <c r="UMG139" s="19"/>
      <c r="UMH139" s="19"/>
      <c r="UMI139" s="19"/>
      <c r="UMJ139" s="19"/>
      <c r="UMK139" s="19"/>
      <c r="UML139" s="19"/>
      <c r="UMM139" s="19"/>
      <c r="UMN139" s="19"/>
      <c r="UMO139" s="19"/>
      <c r="UMP139" s="19"/>
      <c r="UMQ139" s="19"/>
      <c r="UMR139" s="19"/>
      <c r="UMS139" s="19"/>
      <c r="UMT139" s="19"/>
      <c r="UMU139" s="19"/>
      <c r="UMV139" s="19"/>
      <c r="UMW139" s="19"/>
      <c r="UMX139" s="19"/>
      <c r="UMY139" s="19"/>
      <c r="UMZ139" s="19"/>
      <c r="UNA139" s="19"/>
      <c r="UNB139" s="19"/>
      <c r="UNC139" s="19"/>
      <c r="UND139" s="19"/>
      <c r="UNE139" s="19"/>
      <c r="UNF139" s="19"/>
      <c r="UNG139" s="19"/>
      <c r="UNH139" s="19"/>
      <c r="UNI139" s="19"/>
      <c r="UNJ139" s="19"/>
      <c r="UNK139" s="19"/>
      <c r="UNL139" s="19"/>
      <c r="UNM139" s="19"/>
      <c r="UNN139" s="19"/>
      <c r="UNO139" s="19"/>
      <c r="UNP139" s="19"/>
      <c r="UNQ139" s="19"/>
      <c r="UNR139" s="19"/>
      <c r="UNS139" s="19"/>
      <c r="UNT139" s="19"/>
      <c r="UNU139" s="19"/>
      <c r="UNV139" s="19"/>
      <c r="UNW139" s="19"/>
      <c r="UNX139" s="19"/>
      <c r="UNY139" s="19"/>
      <c r="UNZ139" s="19"/>
      <c r="UOA139" s="19"/>
      <c r="UOB139" s="19"/>
      <c r="UOC139" s="19"/>
      <c r="UOD139" s="19"/>
      <c r="UOE139" s="19"/>
      <c r="UOF139" s="19"/>
      <c r="UOG139" s="19"/>
      <c r="UOH139" s="19"/>
      <c r="UOI139" s="19"/>
      <c r="UOJ139" s="19"/>
      <c r="UOK139" s="19"/>
      <c r="UOL139" s="19"/>
      <c r="UOM139" s="19"/>
      <c r="UON139" s="19"/>
      <c r="UOO139" s="19"/>
      <c r="UOP139" s="19"/>
      <c r="UOQ139" s="19"/>
      <c r="UOR139" s="19"/>
      <c r="UOS139" s="19"/>
      <c r="UOT139" s="19"/>
      <c r="UOU139" s="19"/>
      <c r="UOV139" s="19"/>
      <c r="UOW139" s="19"/>
      <c r="UOX139" s="19"/>
      <c r="UOY139" s="19"/>
      <c r="UOZ139" s="19"/>
      <c r="UPA139" s="19"/>
      <c r="UPB139" s="19"/>
      <c r="UPC139" s="19"/>
      <c r="UPD139" s="19"/>
      <c r="UPE139" s="19"/>
      <c r="UPF139" s="19"/>
      <c r="UPG139" s="19"/>
      <c r="UPH139" s="19"/>
      <c r="UPI139" s="19"/>
      <c r="UPJ139" s="19"/>
      <c r="UPK139" s="19"/>
      <c r="UPL139" s="19"/>
      <c r="UPM139" s="19"/>
      <c r="UPN139" s="19"/>
      <c r="UPO139" s="19"/>
      <c r="UPP139" s="19"/>
      <c r="UPQ139" s="19"/>
      <c r="UPR139" s="19"/>
      <c r="UPS139" s="19"/>
      <c r="UPT139" s="19"/>
      <c r="UPU139" s="19"/>
      <c r="UPV139" s="19"/>
      <c r="UPW139" s="19"/>
      <c r="UPX139" s="19"/>
      <c r="UPY139" s="19"/>
      <c r="UPZ139" s="19"/>
      <c r="UQA139" s="19"/>
      <c r="UQB139" s="19"/>
      <c r="UQC139" s="19"/>
      <c r="UQD139" s="19"/>
      <c r="UQE139" s="19"/>
      <c r="UQF139" s="19"/>
      <c r="UQG139" s="19"/>
      <c r="UQH139" s="19"/>
      <c r="UQI139" s="19"/>
      <c r="UQJ139" s="19"/>
      <c r="UQK139" s="19"/>
      <c r="UQL139" s="19"/>
      <c r="UQM139" s="19"/>
      <c r="UQN139" s="19"/>
      <c r="UQO139" s="19"/>
      <c r="UQP139" s="19"/>
      <c r="UQQ139" s="19"/>
      <c r="UQR139" s="19"/>
      <c r="UQS139" s="19"/>
      <c r="UQT139" s="19"/>
      <c r="UQU139" s="19"/>
      <c r="UQV139" s="19"/>
      <c r="UQW139" s="19"/>
      <c r="UQX139" s="19"/>
      <c r="UQY139" s="19"/>
      <c r="UQZ139" s="19"/>
      <c r="URA139" s="19"/>
      <c r="URB139" s="19"/>
      <c r="URC139" s="19"/>
      <c r="URD139" s="19"/>
      <c r="URE139" s="19"/>
      <c r="URF139" s="19"/>
      <c r="URG139" s="19"/>
      <c r="URH139" s="19"/>
      <c r="URI139" s="19"/>
      <c r="URJ139" s="19"/>
      <c r="URK139" s="19"/>
      <c r="URL139" s="19"/>
      <c r="URM139" s="19"/>
      <c r="URN139" s="19"/>
      <c r="URO139" s="19"/>
      <c r="URP139" s="19"/>
      <c r="URQ139" s="19"/>
      <c r="URR139" s="19"/>
      <c r="URS139" s="19"/>
      <c r="URT139" s="19"/>
      <c r="URU139" s="19"/>
      <c r="URV139" s="19"/>
      <c r="URW139" s="19"/>
      <c r="URX139" s="19"/>
      <c r="URY139" s="19"/>
      <c r="URZ139" s="19"/>
      <c r="USA139" s="19"/>
      <c r="USB139" s="19"/>
      <c r="USC139" s="19"/>
      <c r="USD139" s="19"/>
      <c r="USE139" s="19"/>
      <c r="USF139" s="19"/>
      <c r="USG139" s="19"/>
      <c r="USH139" s="19"/>
      <c r="USI139" s="19"/>
      <c r="USJ139" s="19"/>
      <c r="USK139" s="19"/>
      <c r="USL139" s="19"/>
      <c r="USM139" s="19"/>
      <c r="USN139" s="19"/>
      <c r="USO139" s="19"/>
      <c r="USP139" s="19"/>
      <c r="USQ139" s="19"/>
      <c r="USR139" s="19"/>
      <c r="USS139" s="19"/>
      <c r="UST139" s="19"/>
      <c r="USU139" s="19"/>
      <c r="USV139" s="19"/>
      <c r="USW139" s="19"/>
      <c r="USX139" s="19"/>
      <c r="USY139" s="19"/>
      <c r="USZ139" s="19"/>
      <c r="UTA139" s="19"/>
      <c r="UTB139" s="19"/>
      <c r="UTC139" s="19"/>
      <c r="UTD139" s="19"/>
      <c r="UTE139" s="19"/>
      <c r="UTF139" s="19"/>
      <c r="UTG139" s="19"/>
      <c r="UTH139" s="19"/>
      <c r="UTI139" s="19"/>
      <c r="UTJ139" s="19"/>
      <c r="UTK139" s="19"/>
      <c r="UTL139" s="19"/>
      <c r="UTM139" s="19"/>
      <c r="UTN139" s="19"/>
      <c r="UTO139" s="19"/>
      <c r="UTP139" s="19"/>
      <c r="UTQ139" s="19"/>
      <c r="UTR139" s="19"/>
      <c r="UTS139" s="19"/>
      <c r="UTT139" s="19"/>
      <c r="UTU139" s="19"/>
      <c r="UTV139" s="19"/>
      <c r="UTW139" s="19"/>
      <c r="UTX139" s="19"/>
      <c r="UTY139" s="19"/>
      <c r="UTZ139" s="19"/>
      <c r="UUA139" s="19"/>
      <c r="UUB139" s="19"/>
      <c r="UUC139" s="19"/>
      <c r="UUD139" s="19"/>
      <c r="UUE139" s="19"/>
      <c r="UUF139" s="19"/>
      <c r="UUG139" s="19"/>
      <c r="UUH139" s="19"/>
      <c r="UUI139" s="19"/>
      <c r="UUJ139" s="19"/>
      <c r="UUK139" s="19"/>
      <c r="UUL139" s="19"/>
      <c r="UUM139" s="19"/>
      <c r="UUN139" s="19"/>
      <c r="UUO139" s="19"/>
      <c r="UUP139" s="19"/>
      <c r="UUQ139" s="19"/>
      <c r="UUR139" s="19"/>
      <c r="UUS139" s="19"/>
      <c r="UUT139" s="19"/>
      <c r="UUU139" s="19"/>
      <c r="UUV139" s="19"/>
      <c r="UUW139" s="19"/>
      <c r="UUX139" s="19"/>
      <c r="UUY139" s="19"/>
      <c r="UUZ139" s="19"/>
      <c r="UVA139" s="19"/>
      <c r="UVB139" s="19"/>
      <c r="UVC139" s="19"/>
      <c r="UVD139" s="19"/>
      <c r="UVE139" s="19"/>
      <c r="UVF139" s="19"/>
      <c r="UVG139" s="19"/>
      <c r="UVH139" s="19"/>
      <c r="UVI139" s="19"/>
      <c r="UVJ139" s="19"/>
      <c r="UVK139" s="19"/>
      <c r="UVL139" s="19"/>
      <c r="UVM139" s="19"/>
      <c r="UVN139" s="19"/>
      <c r="UVO139" s="19"/>
      <c r="UVP139" s="19"/>
      <c r="UVQ139" s="19"/>
      <c r="UVR139" s="19"/>
      <c r="UVS139" s="19"/>
      <c r="UVT139" s="19"/>
      <c r="UVU139" s="19"/>
      <c r="UVV139" s="19"/>
      <c r="UVW139" s="19"/>
      <c r="UVX139" s="19"/>
      <c r="UVY139" s="19"/>
      <c r="UVZ139" s="19"/>
      <c r="UWA139" s="19"/>
      <c r="UWB139" s="19"/>
      <c r="UWC139" s="19"/>
      <c r="UWD139" s="19"/>
      <c r="UWE139" s="19"/>
      <c r="UWF139" s="19"/>
      <c r="UWG139" s="19"/>
      <c r="UWH139" s="19"/>
      <c r="UWI139" s="19"/>
      <c r="UWJ139" s="19"/>
      <c r="UWK139" s="19"/>
      <c r="UWL139" s="19"/>
      <c r="UWM139" s="19"/>
      <c r="UWN139" s="19"/>
      <c r="UWO139" s="19"/>
      <c r="UWP139" s="19"/>
      <c r="UWQ139" s="19"/>
      <c r="UWR139" s="19"/>
      <c r="UWS139" s="19"/>
      <c r="UWT139" s="19"/>
      <c r="UWU139" s="19"/>
      <c r="UWV139" s="19"/>
      <c r="UWW139" s="19"/>
      <c r="UWX139" s="19"/>
      <c r="UWY139" s="19"/>
      <c r="UWZ139" s="19"/>
      <c r="UXA139" s="19"/>
      <c r="UXB139" s="19"/>
      <c r="UXC139" s="19"/>
      <c r="UXD139" s="19"/>
      <c r="UXE139" s="19"/>
      <c r="UXF139" s="19"/>
      <c r="UXG139" s="19"/>
      <c r="UXH139" s="19"/>
      <c r="UXI139" s="19"/>
      <c r="UXJ139" s="19"/>
      <c r="UXK139" s="19"/>
      <c r="UXL139" s="19"/>
      <c r="UXM139" s="19"/>
      <c r="UXN139" s="19"/>
      <c r="UXO139" s="19"/>
      <c r="UXP139" s="19"/>
      <c r="UXQ139" s="19"/>
      <c r="UXR139" s="19"/>
      <c r="UXS139" s="19"/>
      <c r="UXT139" s="19"/>
      <c r="UXU139" s="19"/>
      <c r="UXV139" s="19"/>
      <c r="UXW139" s="19"/>
      <c r="UXX139" s="19"/>
      <c r="UXY139" s="19"/>
      <c r="UXZ139" s="19"/>
      <c r="UYA139" s="19"/>
      <c r="UYB139" s="19"/>
      <c r="UYC139" s="19"/>
      <c r="UYD139" s="19"/>
      <c r="UYE139" s="19"/>
      <c r="UYF139" s="19"/>
      <c r="UYG139" s="19"/>
      <c r="UYH139" s="19"/>
      <c r="UYI139" s="19"/>
      <c r="UYJ139" s="19"/>
      <c r="UYK139" s="19"/>
      <c r="UYL139" s="19"/>
      <c r="UYM139" s="19"/>
      <c r="UYN139" s="19"/>
      <c r="UYO139" s="19"/>
      <c r="UYP139" s="19"/>
      <c r="UYQ139" s="19"/>
      <c r="UYR139" s="19"/>
      <c r="UYS139" s="19"/>
      <c r="UYT139" s="19"/>
      <c r="UYU139" s="19"/>
      <c r="UYV139" s="19"/>
      <c r="UYW139" s="19"/>
      <c r="UYX139" s="19"/>
      <c r="UYY139" s="19"/>
      <c r="UYZ139" s="19"/>
      <c r="UZA139" s="19"/>
      <c r="UZB139" s="19"/>
      <c r="UZC139" s="19"/>
      <c r="UZD139" s="19"/>
      <c r="UZE139" s="19"/>
      <c r="UZF139" s="19"/>
      <c r="UZG139" s="19"/>
      <c r="UZH139" s="19"/>
      <c r="UZI139" s="19"/>
      <c r="UZJ139" s="19"/>
      <c r="UZK139" s="19"/>
      <c r="UZL139" s="19"/>
      <c r="UZM139" s="19"/>
      <c r="UZN139" s="19"/>
      <c r="UZO139" s="19"/>
      <c r="UZP139" s="19"/>
      <c r="UZQ139" s="19"/>
      <c r="UZR139" s="19"/>
      <c r="UZS139" s="19"/>
      <c r="UZT139" s="19"/>
      <c r="UZU139" s="19"/>
      <c r="UZV139" s="19"/>
      <c r="UZW139" s="19"/>
      <c r="UZX139" s="19"/>
      <c r="UZY139" s="19"/>
      <c r="UZZ139" s="19"/>
      <c r="VAA139" s="19"/>
      <c r="VAB139" s="19"/>
      <c r="VAC139" s="19"/>
      <c r="VAD139" s="19"/>
      <c r="VAE139" s="19"/>
      <c r="VAF139" s="19"/>
      <c r="VAG139" s="19"/>
      <c r="VAH139" s="19"/>
      <c r="VAI139" s="19"/>
      <c r="VAJ139" s="19"/>
      <c r="VAK139" s="19"/>
      <c r="VAL139" s="19"/>
      <c r="VAM139" s="19"/>
      <c r="VAN139" s="19"/>
      <c r="VAO139" s="19"/>
      <c r="VAP139" s="19"/>
      <c r="VAQ139" s="19"/>
      <c r="VAR139" s="19"/>
      <c r="VAS139" s="19"/>
      <c r="VAT139" s="19"/>
      <c r="VAU139" s="19"/>
      <c r="VAV139" s="19"/>
      <c r="VAW139" s="19"/>
      <c r="VAX139" s="19"/>
      <c r="VAY139" s="19"/>
      <c r="VAZ139" s="19"/>
      <c r="VBA139" s="19"/>
      <c r="VBB139" s="19"/>
      <c r="VBC139" s="19"/>
      <c r="VBD139" s="19"/>
      <c r="VBE139" s="19"/>
      <c r="VBF139" s="19"/>
      <c r="VBG139" s="19"/>
      <c r="VBH139" s="19"/>
      <c r="VBI139" s="19"/>
      <c r="VBJ139" s="19"/>
      <c r="VBK139" s="19"/>
      <c r="VBL139" s="19"/>
      <c r="VBM139" s="19"/>
      <c r="VBN139" s="19"/>
      <c r="VBO139" s="19"/>
      <c r="VBP139" s="19"/>
      <c r="VBQ139" s="19"/>
      <c r="VBR139" s="19"/>
      <c r="VBS139" s="19"/>
      <c r="VBT139" s="19"/>
      <c r="VBU139" s="19"/>
      <c r="VBV139" s="19"/>
      <c r="VBW139" s="19"/>
      <c r="VBX139" s="19"/>
      <c r="VBY139" s="19"/>
      <c r="VBZ139" s="19"/>
      <c r="VCA139" s="19"/>
      <c r="VCB139" s="19"/>
      <c r="VCC139" s="19"/>
      <c r="VCD139" s="19"/>
      <c r="VCE139" s="19"/>
      <c r="VCF139" s="19"/>
      <c r="VCG139" s="19"/>
      <c r="VCH139" s="19"/>
      <c r="VCI139" s="19"/>
      <c r="VCJ139" s="19"/>
      <c r="VCK139" s="19"/>
      <c r="VCL139" s="19"/>
      <c r="VCM139" s="19"/>
      <c r="VCN139" s="19"/>
      <c r="VCO139" s="19"/>
      <c r="VCP139" s="19"/>
      <c r="VCQ139" s="19"/>
      <c r="VCR139" s="19"/>
      <c r="VCS139" s="19"/>
      <c r="VCT139" s="19"/>
      <c r="VCU139" s="19"/>
      <c r="VCV139" s="19"/>
      <c r="VCW139" s="19"/>
      <c r="VCX139" s="19"/>
      <c r="VCY139" s="19"/>
      <c r="VCZ139" s="19"/>
      <c r="VDA139" s="19"/>
      <c r="VDB139" s="19"/>
      <c r="VDC139" s="19"/>
      <c r="VDD139" s="19"/>
      <c r="VDE139" s="19"/>
      <c r="VDF139" s="19"/>
      <c r="VDG139" s="19"/>
      <c r="VDH139" s="19"/>
      <c r="VDI139" s="19"/>
      <c r="VDJ139" s="19"/>
      <c r="VDK139" s="19"/>
      <c r="VDL139" s="19"/>
      <c r="VDM139" s="19"/>
      <c r="VDN139" s="19"/>
      <c r="VDO139" s="19"/>
      <c r="VDP139" s="19"/>
      <c r="VDQ139" s="19"/>
      <c r="VDR139" s="19"/>
      <c r="VDS139" s="19"/>
      <c r="VDT139" s="19"/>
      <c r="VDU139" s="19"/>
      <c r="VDV139" s="19"/>
      <c r="VDW139" s="19"/>
      <c r="VDX139" s="19"/>
      <c r="VDY139" s="19"/>
      <c r="VDZ139" s="19"/>
      <c r="VEA139" s="19"/>
      <c r="VEB139" s="19"/>
      <c r="VEC139" s="19"/>
      <c r="VED139" s="19"/>
      <c r="VEE139" s="19"/>
      <c r="VEF139" s="19"/>
      <c r="VEG139" s="19"/>
      <c r="VEH139" s="19"/>
      <c r="VEI139" s="19"/>
      <c r="VEJ139" s="19"/>
      <c r="VEK139" s="19"/>
      <c r="VEL139" s="19"/>
      <c r="VEM139" s="19"/>
      <c r="VEN139" s="19"/>
      <c r="VEO139" s="19"/>
      <c r="VEP139" s="19"/>
      <c r="VEQ139" s="19"/>
      <c r="VER139" s="19"/>
      <c r="VES139" s="19"/>
      <c r="VET139" s="19"/>
      <c r="VEU139" s="19"/>
      <c r="VEV139" s="19"/>
      <c r="VEW139" s="19"/>
      <c r="VEX139" s="19"/>
      <c r="VEY139" s="19"/>
      <c r="VEZ139" s="19"/>
      <c r="VFA139" s="19"/>
      <c r="VFB139" s="19"/>
      <c r="VFC139" s="19"/>
      <c r="VFD139" s="19"/>
      <c r="VFE139" s="19"/>
      <c r="VFF139" s="19"/>
      <c r="VFG139" s="19"/>
      <c r="VFH139" s="19"/>
      <c r="VFI139" s="19"/>
      <c r="VFJ139" s="19"/>
      <c r="VFK139" s="19"/>
      <c r="VFL139" s="19"/>
      <c r="VFM139" s="19"/>
      <c r="VFN139" s="19"/>
      <c r="VFO139" s="19"/>
      <c r="VFP139" s="19"/>
      <c r="VFQ139" s="19"/>
      <c r="VFR139" s="19"/>
      <c r="VFS139" s="19"/>
      <c r="VFT139" s="19"/>
      <c r="VFU139" s="19"/>
      <c r="VFV139" s="19"/>
      <c r="VFW139" s="19"/>
      <c r="VFX139" s="19"/>
      <c r="VFY139" s="19"/>
      <c r="VFZ139" s="19"/>
      <c r="VGA139" s="19"/>
      <c r="VGB139" s="19"/>
      <c r="VGC139" s="19"/>
      <c r="VGD139" s="19"/>
      <c r="VGE139" s="19"/>
      <c r="VGF139" s="19"/>
      <c r="VGG139" s="19"/>
      <c r="VGH139" s="19"/>
      <c r="VGI139" s="19"/>
      <c r="VGJ139" s="19"/>
      <c r="VGK139" s="19"/>
      <c r="VGL139" s="19"/>
      <c r="VGM139" s="19"/>
      <c r="VGN139" s="19"/>
      <c r="VGO139" s="19"/>
      <c r="VGP139" s="19"/>
      <c r="VGQ139" s="19"/>
      <c r="VGR139" s="19"/>
      <c r="VGS139" s="19"/>
      <c r="VGT139" s="19"/>
      <c r="VGU139" s="19"/>
      <c r="VGV139" s="19"/>
      <c r="VGW139" s="19"/>
      <c r="VGX139" s="19"/>
      <c r="VGY139" s="19"/>
      <c r="VGZ139" s="19"/>
      <c r="VHA139" s="19"/>
      <c r="VHB139" s="19"/>
      <c r="VHC139" s="19"/>
      <c r="VHD139" s="19"/>
      <c r="VHE139" s="19"/>
      <c r="VHF139" s="19"/>
      <c r="VHG139" s="19"/>
      <c r="VHH139" s="19"/>
      <c r="VHI139" s="19"/>
      <c r="VHJ139" s="19"/>
      <c r="VHK139" s="19"/>
      <c r="VHL139" s="19"/>
      <c r="VHM139" s="19"/>
      <c r="VHN139" s="19"/>
      <c r="VHO139" s="19"/>
      <c r="VHP139" s="19"/>
      <c r="VHQ139" s="19"/>
      <c r="VHR139" s="19"/>
      <c r="VHS139" s="19"/>
      <c r="VHT139" s="19"/>
      <c r="VHU139" s="19"/>
      <c r="VHV139" s="19"/>
      <c r="VHW139" s="19"/>
      <c r="VHX139" s="19"/>
      <c r="VHY139" s="19"/>
      <c r="VHZ139" s="19"/>
      <c r="VIA139" s="19"/>
      <c r="VIB139" s="19"/>
      <c r="VIC139" s="19"/>
      <c r="VID139" s="19"/>
      <c r="VIE139" s="19"/>
      <c r="VIF139" s="19"/>
      <c r="VIG139" s="19"/>
      <c r="VIH139" s="19"/>
      <c r="VII139" s="19"/>
      <c r="VIJ139" s="19"/>
      <c r="VIK139" s="19"/>
      <c r="VIL139" s="19"/>
      <c r="VIM139" s="19"/>
      <c r="VIN139" s="19"/>
      <c r="VIO139" s="19"/>
      <c r="VIP139" s="19"/>
      <c r="VIQ139" s="19"/>
      <c r="VIR139" s="19"/>
      <c r="VIS139" s="19"/>
      <c r="VIT139" s="19"/>
      <c r="VIU139" s="19"/>
      <c r="VIV139" s="19"/>
      <c r="VIW139" s="19"/>
      <c r="VIX139" s="19"/>
      <c r="VIY139" s="19"/>
      <c r="VIZ139" s="19"/>
      <c r="VJA139" s="19"/>
      <c r="VJB139" s="19"/>
      <c r="VJC139" s="19"/>
      <c r="VJD139" s="19"/>
      <c r="VJE139" s="19"/>
      <c r="VJF139" s="19"/>
      <c r="VJG139" s="19"/>
      <c r="VJH139" s="19"/>
      <c r="VJI139" s="19"/>
      <c r="VJJ139" s="19"/>
      <c r="VJK139" s="19"/>
      <c r="VJL139" s="19"/>
      <c r="VJM139" s="19"/>
      <c r="VJN139" s="19"/>
      <c r="VJO139" s="19"/>
      <c r="VJP139" s="19"/>
      <c r="VJQ139" s="19"/>
      <c r="VJR139" s="19"/>
      <c r="VJS139" s="19"/>
      <c r="VJT139" s="19"/>
      <c r="VJU139" s="19"/>
      <c r="VJV139" s="19"/>
      <c r="VJW139" s="19"/>
      <c r="VJX139" s="19"/>
      <c r="VJY139" s="19"/>
      <c r="VJZ139" s="19"/>
      <c r="VKA139" s="19"/>
      <c r="VKB139" s="19"/>
      <c r="VKC139" s="19"/>
      <c r="VKD139" s="19"/>
      <c r="VKE139" s="19"/>
      <c r="VKF139" s="19"/>
      <c r="VKG139" s="19"/>
      <c r="VKH139" s="19"/>
      <c r="VKI139" s="19"/>
      <c r="VKJ139" s="19"/>
      <c r="VKK139" s="19"/>
      <c r="VKL139" s="19"/>
      <c r="VKM139" s="19"/>
      <c r="VKN139" s="19"/>
      <c r="VKO139" s="19"/>
      <c r="VKP139" s="19"/>
      <c r="VKQ139" s="19"/>
      <c r="VKR139" s="19"/>
      <c r="VKS139" s="19"/>
      <c r="VKT139" s="19"/>
      <c r="VKU139" s="19"/>
      <c r="VKV139" s="19"/>
      <c r="VKW139" s="19"/>
      <c r="VKX139" s="19"/>
      <c r="VKY139" s="19"/>
      <c r="VKZ139" s="19"/>
      <c r="VLA139" s="19"/>
      <c r="VLB139" s="19"/>
      <c r="VLC139" s="19"/>
      <c r="VLD139" s="19"/>
      <c r="VLE139" s="19"/>
      <c r="VLF139" s="19"/>
      <c r="VLG139" s="19"/>
      <c r="VLH139" s="19"/>
      <c r="VLI139" s="19"/>
      <c r="VLJ139" s="19"/>
      <c r="VLK139" s="19"/>
      <c r="VLL139" s="19"/>
      <c r="VLM139" s="19"/>
      <c r="VLN139" s="19"/>
      <c r="VLO139" s="19"/>
      <c r="VLP139" s="19"/>
      <c r="VLQ139" s="19"/>
      <c r="VLR139" s="19"/>
      <c r="VLS139" s="19"/>
      <c r="VLT139" s="19"/>
      <c r="VLU139" s="19"/>
      <c r="VLV139" s="19"/>
      <c r="VLW139" s="19"/>
      <c r="VLX139" s="19"/>
      <c r="VLY139" s="19"/>
      <c r="VLZ139" s="19"/>
      <c r="VMA139" s="19"/>
      <c r="VMB139" s="19"/>
      <c r="VMC139" s="19"/>
      <c r="VMD139" s="19"/>
      <c r="VME139" s="19"/>
      <c r="VMF139" s="19"/>
      <c r="VMG139" s="19"/>
      <c r="VMH139" s="19"/>
      <c r="VMI139" s="19"/>
      <c r="VMJ139" s="19"/>
      <c r="VMK139" s="19"/>
      <c r="VML139" s="19"/>
      <c r="VMM139" s="19"/>
      <c r="VMN139" s="19"/>
      <c r="VMO139" s="19"/>
      <c r="VMP139" s="19"/>
      <c r="VMQ139" s="19"/>
      <c r="VMR139" s="19"/>
      <c r="VMS139" s="19"/>
      <c r="VMT139" s="19"/>
      <c r="VMU139" s="19"/>
      <c r="VMV139" s="19"/>
      <c r="VMW139" s="19"/>
      <c r="VMX139" s="19"/>
      <c r="VMY139" s="19"/>
      <c r="VMZ139" s="19"/>
      <c r="VNA139" s="19"/>
      <c r="VNB139" s="19"/>
      <c r="VNC139" s="19"/>
      <c r="VND139" s="19"/>
      <c r="VNE139" s="19"/>
      <c r="VNF139" s="19"/>
      <c r="VNG139" s="19"/>
      <c r="VNH139" s="19"/>
      <c r="VNI139" s="19"/>
      <c r="VNJ139" s="19"/>
      <c r="VNK139" s="19"/>
      <c r="VNL139" s="19"/>
      <c r="VNM139" s="19"/>
      <c r="VNN139" s="19"/>
      <c r="VNO139" s="19"/>
      <c r="VNP139" s="19"/>
      <c r="VNQ139" s="19"/>
      <c r="VNR139" s="19"/>
      <c r="VNS139" s="19"/>
      <c r="VNT139" s="19"/>
      <c r="VNU139" s="19"/>
      <c r="VNV139" s="19"/>
      <c r="VNW139" s="19"/>
      <c r="VNX139" s="19"/>
      <c r="VNY139" s="19"/>
      <c r="VNZ139" s="19"/>
      <c r="VOA139" s="19"/>
      <c r="VOB139" s="19"/>
      <c r="VOC139" s="19"/>
      <c r="VOD139" s="19"/>
      <c r="VOE139" s="19"/>
      <c r="VOF139" s="19"/>
      <c r="VOG139" s="19"/>
      <c r="VOH139" s="19"/>
      <c r="VOI139" s="19"/>
      <c r="VOJ139" s="19"/>
      <c r="VOK139" s="19"/>
      <c r="VOL139" s="19"/>
      <c r="VOM139" s="19"/>
      <c r="VON139" s="19"/>
      <c r="VOO139" s="19"/>
      <c r="VOP139" s="19"/>
      <c r="VOQ139" s="19"/>
      <c r="VOR139" s="19"/>
      <c r="VOS139" s="19"/>
      <c r="VOT139" s="19"/>
      <c r="VOU139" s="19"/>
      <c r="VOV139" s="19"/>
      <c r="VOW139" s="19"/>
      <c r="VOX139" s="19"/>
      <c r="VOY139" s="19"/>
      <c r="VOZ139" s="19"/>
      <c r="VPA139" s="19"/>
      <c r="VPB139" s="19"/>
      <c r="VPC139" s="19"/>
      <c r="VPD139" s="19"/>
      <c r="VPE139" s="19"/>
      <c r="VPF139" s="19"/>
      <c r="VPG139" s="19"/>
      <c r="VPH139" s="19"/>
      <c r="VPI139" s="19"/>
      <c r="VPJ139" s="19"/>
      <c r="VPK139" s="19"/>
      <c r="VPL139" s="19"/>
      <c r="VPM139" s="19"/>
      <c r="VPN139" s="19"/>
      <c r="VPO139" s="19"/>
      <c r="VPP139" s="19"/>
      <c r="VPQ139" s="19"/>
      <c r="VPR139" s="19"/>
      <c r="VPS139" s="19"/>
      <c r="VPT139" s="19"/>
      <c r="VPU139" s="19"/>
      <c r="VPV139" s="19"/>
      <c r="VPW139" s="19"/>
      <c r="VPX139" s="19"/>
      <c r="VPY139" s="19"/>
      <c r="VPZ139" s="19"/>
      <c r="VQA139" s="19"/>
      <c r="VQB139" s="19"/>
      <c r="VQC139" s="19"/>
      <c r="VQD139" s="19"/>
      <c r="VQE139" s="19"/>
      <c r="VQF139" s="19"/>
      <c r="VQG139" s="19"/>
      <c r="VQH139" s="19"/>
      <c r="VQI139" s="19"/>
      <c r="VQJ139" s="19"/>
      <c r="VQK139" s="19"/>
      <c r="VQL139" s="19"/>
      <c r="VQM139" s="19"/>
      <c r="VQN139" s="19"/>
      <c r="VQO139" s="19"/>
      <c r="VQP139" s="19"/>
      <c r="VQQ139" s="19"/>
      <c r="VQR139" s="19"/>
      <c r="VQS139" s="19"/>
      <c r="VQT139" s="19"/>
      <c r="VQU139" s="19"/>
      <c r="VQV139" s="19"/>
      <c r="VQW139" s="19"/>
      <c r="VQX139" s="19"/>
      <c r="VQY139" s="19"/>
      <c r="VQZ139" s="19"/>
      <c r="VRA139" s="19"/>
      <c r="VRB139" s="19"/>
      <c r="VRC139" s="19"/>
      <c r="VRD139" s="19"/>
      <c r="VRE139" s="19"/>
      <c r="VRF139" s="19"/>
      <c r="VRG139" s="19"/>
      <c r="VRH139" s="19"/>
      <c r="VRI139" s="19"/>
      <c r="VRJ139" s="19"/>
      <c r="VRK139" s="19"/>
      <c r="VRL139" s="19"/>
      <c r="VRM139" s="19"/>
      <c r="VRN139" s="19"/>
      <c r="VRO139" s="19"/>
      <c r="VRP139" s="19"/>
      <c r="VRQ139" s="19"/>
      <c r="VRR139" s="19"/>
      <c r="VRS139" s="19"/>
      <c r="VRT139" s="19"/>
      <c r="VRU139" s="19"/>
      <c r="VRV139" s="19"/>
      <c r="VRW139" s="19"/>
      <c r="VRX139" s="19"/>
      <c r="VRY139" s="19"/>
      <c r="VRZ139" s="19"/>
      <c r="VSA139" s="19"/>
      <c r="VSB139" s="19"/>
      <c r="VSC139" s="19"/>
      <c r="VSD139" s="19"/>
      <c r="VSE139" s="19"/>
      <c r="VSF139" s="19"/>
      <c r="VSG139" s="19"/>
      <c r="VSH139" s="19"/>
      <c r="VSI139" s="19"/>
      <c r="VSJ139" s="19"/>
      <c r="VSK139" s="19"/>
      <c r="VSL139" s="19"/>
      <c r="VSM139" s="19"/>
      <c r="VSN139" s="19"/>
      <c r="VSO139" s="19"/>
      <c r="VSP139" s="19"/>
      <c r="VSQ139" s="19"/>
      <c r="VSR139" s="19"/>
      <c r="VSS139" s="19"/>
      <c r="VST139" s="19"/>
      <c r="VSU139" s="19"/>
      <c r="VSV139" s="19"/>
      <c r="VSW139" s="19"/>
      <c r="VSX139" s="19"/>
      <c r="VSY139" s="19"/>
      <c r="VSZ139" s="19"/>
      <c r="VTA139" s="19"/>
      <c r="VTB139" s="19"/>
      <c r="VTC139" s="19"/>
      <c r="VTD139" s="19"/>
      <c r="VTE139" s="19"/>
      <c r="VTF139" s="19"/>
      <c r="VTG139" s="19"/>
      <c r="VTH139" s="19"/>
      <c r="VTI139" s="19"/>
      <c r="VTJ139" s="19"/>
      <c r="VTK139" s="19"/>
      <c r="VTL139" s="19"/>
      <c r="VTM139" s="19"/>
      <c r="VTN139" s="19"/>
      <c r="VTO139" s="19"/>
      <c r="VTP139" s="19"/>
      <c r="VTQ139" s="19"/>
      <c r="VTR139" s="19"/>
      <c r="VTS139" s="19"/>
      <c r="VTT139" s="19"/>
      <c r="VTU139" s="19"/>
      <c r="VTV139" s="19"/>
      <c r="VTW139" s="19"/>
      <c r="VTX139" s="19"/>
      <c r="VTY139" s="19"/>
      <c r="VTZ139" s="19"/>
      <c r="VUA139" s="19"/>
      <c r="VUB139" s="19"/>
      <c r="VUC139" s="19"/>
      <c r="VUD139" s="19"/>
      <c r="VUE139" s="19"/>
      <c r="VUF139" s="19"/>
      <c r="VUG139" s="19"/>
      <c r="VUH139" s="19"/>
      <c r="VUI139" s="19"/>
      <c r="VUJ139" s="19"/>
      <c r="VUK139" s="19"/>
      <c r="VUL139" s="19"/>
      <c r="VUM139" s="19"/>
      <c r="VUN139" s="19"/>
      <c r="VUO139" s="19"/>
      <c r="VUP139" s="19"/>
      <c r="VUQ139" s="19"/>
      <c r="VUR139" s="19"/>
      <c r="VUS139" s="19"/>
      <c r="VUT139" s="19"/>
      <c r="VUU139" s="19"/>
      <c r="VUV139" s="19"/>
      <c r="VUW139" s="19"/>
      <c r="VUX139" s="19"/>
      <c r="VUY139" s="19"/>
      <c r="VUZ139" s="19"/>
      <c r="VVA139" s="19"/>
      <c r="VVB139" s="19"/>
      <c r="VVC139" s="19"/>
      <c r="VVD139" s="19"/>
      <c r="VVE139" s="19"/>
      <c r="VVF139" s="19"/>
      <c r="VVG139" s="19"/>
      <c r="VVH139" s="19"/>
      <c r="VVI139" s="19"/>
      <c r="VVJ139" s="19"/>
      <c r="VVK139" s="19"/>
      <c r="VVL139" s="19"/>
      <c r="VVM139" s="19"/>
      <c r="VVN139" s="19"/>
      <c r="VVO139" s="19"/>
      <c r="VVP139" s="19"/>
      <c r="VVQ139" s="19"/>
      <c r="VVR139" s="19"/>
      <c r="VVS139" s="19"/>
      <c r="VVT139" s="19"/>
      <c r="VVU139" s="19"/>
      <c r="VVV139" s="19"/>
      <c r="VVW139" s="19"/>
      <c r="VVX139" s="19"/>
      <c r="VVY139" s="19"/>
      <c r="VVZ139" s="19"/>
      <c r="VWA139" s="19"/>
      <c r="VWB139" s="19"/>
      <c r="VWC139" s="19"/>
      <c r="VWD139" s="19"/>
      <c r="VWE139" s="19"/>
      <c r="VWF139" s="19"/>
      <c r="VWG139" s="19"/>
      <c r="VWH139" s="19"/>
      <c r="VWI139" s="19"/>
      <c r="VWJ139" s="19"/>
      <c r="VWK139" s="19"/>
      <c r="VWL139" s="19"/>
      <c r="VWM139" s="19"/>
      <c r="VWN139" s="19"/>
      <c r="VWO139" s="19"/>
      <c r="VWP139" s="19"/>
      <c r="VWQ139" s="19"/>
      <c r="VWR139" s="19"/>
      <c r="VWS139" s="19"/>
      <c r="VWT139" s="19"/>
      <c r="VWU139" s="19"/>
      <c r="VWV139" s="19"/>
      <c r="VWW139" s="19"/>
      <c r="VWX139" s="19"/>
      <c r="VWY139" s="19"/>
      <c r="VWZ139" s="19"/>
      <c r="VXA139" s="19"/>
      <c r="VXB139" s="19"/>
      <c r="VXC139" s="19"/>
      <c r="VXD139" s="19"/>
      <c r="VXE139" s="19"/>
      <c r="VXF139" s="19"/>
      <c r="VXG139" s="19"/>
      <c r="VXH139" s="19"/>
      <c r="VXI139" s="19"/>
      <c r="VXJ139" s="19"/>
      <c r="VXK139" s="19"/>
      <c r="VXL139" s="19"/>
      <c r="VXM139" s="19"/>
      <c r="VXN139" s="19"/>
      <c r="VXO139" s="19"/>
      <c r="VXP139" s="19"/>
      <c r="VXQ139" s="19"/>
      <c r="VXR139" s="19"/>
      <c r="VXS139" s="19"/>
      <c r="VXT139" s="19"/>
      <c r="VXU139" s="19"/>
      <c r="VXV139" s="19"/>
      <c r="VXW139" s="19"/>
      <c r="VXX139" s="19"/>
      <c r="VXY139" s="19"/>
      <c r="VXZ139" s="19"/>
      <c r="VYA139" s="19"/>
      <c r="VYB139" s="19"/>
      <c r="VYC139" s="19"/>
      <c r="VYD139" s="19"/>
      <c r="VYE139" s="19"/>
      <c r="VYF139" s="19"/>
      <c r="VYG139" s="19"/>
      <c r="VYH139" s="19"/>
      <c r="VYI139" s="19"/>
      <c r="VYJ139" s="19"/>
      <c r="VYK139" s="19"/>
      <c r="VYL139" s="19"/>
      <c r="VYM139" s="19"/>
      <c r="VYN139" s="19"/>
      <c r="VYO139" s="19"/>
      <c r="VYP139" s="19"/>
      <c r="VYQ139" s="19"/>
      <c r="VYR139" s="19"/>
      <c r="VYS139" s="19"/>
      <c r="VYT139" s="19"/>
      <c r="VYU139" s="19"/>
      <c r="VYV139" s="19"/>
      <c r="VYW139" s="19"/>
      <c r="VYX139" s="19"/>
      <c r="VYY139" s="19"/>
      <c r="VYZ139" s="19"/>
      <c r="VZA139" s="19"/>
      <c r="VZB139" s="19"/>
      <c r="VZC139" s="19"/>
      <c r="VZD139" s="19"/>
      <c r="VZE139" s="19"/>
      <c r="VZF139" s="19"/>
      <c r="VZG139" s="19"/>
      <c r="VZH139" s="19"/>
      <c r="VZI139" s="19"/>
      <c r="VZJ139" s="19"/>
      <c r="VZK139" s="19"/>
      <c r="VZL139" s="19"/>
      <c r="VZM139" s="19"/>
      <c r="VZN139" s="19"/>
      <c r="VZO139" s="19"/>
      <c r="VZP139" s="19"/>
      <c r="VZQ139" s="19"/>
      <c r="VZR139" s="19"/>
      <c r="VZS139" s="19"/>
      <c r="VZT139" s="19"/>
      <c r="VZU139" s="19"/>
      <c r="VZV139" s="19"/>
      <c r="VZW139" s="19"/>
      <c r="VZX139" s="19"/>
      <c r="VZY139" s="19"/>
      <c r="VZZ139" s="19"/>
      <c r="WAA139" s="19"/>
      <c r="WAB139" s="19"/>
      <c r="WAC139" s="19"/>
      <c r="WAD139" s="19"/>
      <c r="WAE139" s="19"/>
      <c r="WAF139" s="19"/>
      <c r="WAG139" s="19"/>
      <c r="WAH139" s="19"/>
      <c r="WAI139" s="19"/>
      <c r="WAJ139" s="19"/>
      <c r="WAK139" s="19"/>
      <c r="WAL139" s="19"/>
      <c r="WAM139" s="19"/>
      <c r="WAN139" s="19"/>
      <c r="WAO139" s="19"/>
      <c r="WAP139" s="19"/>
      <c r="WAQ139" s="19"/>
      <c r="WAR139" s="19"/>
      <c r="WAS139" s="19"/>
      <c r="WAT139" s="19"/>
      <c r="WAU139" s="19"/>
      <c r="WAV139" s="19"/>
      <c r="WAW139" s="19"/>
      <c r="WAX139" s="19"/>
      <c r="WAY139" s="19"/>
      <c r="WAZ139" s="19"/>
      <c r="WBA139" s="19"/>
      <c r="WBB139" s="19"/>
      <c r="WBC139" s="19"/>
      <c r="WBD139" s="19"/>
      <c r="WBE139" s="19"/>
      <c r="WBF139" s="19"/>
      <c r="WBG139" s="19"/>
      <c r="WBH139" s="19"/>
      <c r="WBI139" s="19"/>
      <c r="WBJ139" s="19"/>
      <c r="WBK139" s="19"/>
      <c r="WBL139" s="19"/>
      <c r="WBM139" s="19"/>
      <c r="WBN139" s="19"/>
      <c r="WBO139" s="19"/>
      <c r="WBP139" s="19"/>
      <c r="WBQ139" s="19"/>
      <c r="WBR139" s="19"/>
      <c r="WBS139" s="19"/>
      <c r="WBT139" s="19"/>
      <c r="WBU139" s="19"/>
      <c r="WBV139" s="19"/>
      <c r="WBW139" s="19"/>
      <c r="WBX139" s="19"/>
      <c r="WBY139" s="19"/>
      <c r="WBZ139" s="19"/>
      <c r="WCA139" s="19"/>
      <c r="WCB139" s="19"/>
      <c r="WCC139" s="19"/>
      <c r="WCD139" s="19"/>
      <c r="WCE139" s="19"/>
      <c r="WCF139" s="19"/>
      <c r="WCG139" s="19"/>
      <c r="WCH139" s="19"/>
      <c r="WCI139" s="19"/>
      <c r="WCJ139" s="19"/>
      <c r="WCK139" s="19"/>
      <c r="WCL139" s="19"/>
      <c r="WCM139" s="19"/>
      <c r="WCN139" s="19"/>
      <c r="WCO139" s="19"/>
      <c r="WCP139" s="19"/>
      <c r="WCQ139" s="19"/>
      <c r="WCR139" s="19"/>
      <c r="WCS139" s="19"/>
      <c r="WCT139" s="19"/>
      <c r="WCU139" s="19"/>
      <c r="WCV139" s="19"/>
      <c r="WCW139" s="19"/>
      <c r="WCX139" s="19"/>
      <c r="WCY139" s="19"/>
      <c r="WCZ139" s="19"/>
      <c r="WDA139" s="19"/>
      <c r="WDB139" s="19"/>
      <c r="WDC139" s="19"/>
      <c r="WDD139" s="19"/>
      <c r="WDE139" s="19"/>
      <c r="WDF139" s="19"/>
      <c r="WDG139" s="19"/>
      <c r="WDH139" s="19"/>
      <c r="WDI139" s="19"/>
      <c r="WDJ139" s="19"/>
      <c r="WDK139" s="19"/>
      <c r="WDL139" s="19"/>
      <c r="WDM139" s="19"/>
      <c r="WDN139" s="19"/>
      <c r="WDO139" s="19"/>
      <c r="WDP139" s="19"/>
      <c r="WDQ139" s="19"/>
      <c r="WDR139" s="19"/>
      <c r="WDS139" s="19"/>
      <c r="WDT139" s="19"/>
      <c r="WDU139" s="19"/>
      <c r="WDV139" s="19"/>
      <c r="WDW139" s="19"/>
      <c r="WDX139" s="19"/>
      <c r="WDY139" s="19"/>
      <c r="WDZ139" s="19"/>
      <c r="WEA139" s="19"/>
      <c r="WEB139" s="19"/>
      <c r="WEC139" s="19"/>
      <c r="WED139" s="19"/>
      <c r="WEE139" s="19"/>
      <c r="WEF139" s="19"/>
      <c r="WEG139" s="19"/>
      <c r="WEH139" s="19"/>
      <c r="WEI139" s="19"/>
      <c r="WEJ139" s="19"/>
      <c r="WEK139" s="19"/>
      <c r="WEL139" s="19"/>
      <c r="WEM139" s="19"/>
      <c r="WEN139" s="19"/>
      <c r="WEO139" s="19"/>
      <c r="WEP139" s="19"/>
      <c r="WEQ139" s="19"/>
      <c r="WER139" s="19"/>
      <c r="WES139" s="19"/>
      <c r="WET139" s="19"/>
      <c r="WEU139" s="19"/>
      <c r="WEV139" s="19"/>
      <c r="WEW139" s="19"/>
      <c r="WEX139" s="19"/>
      <c r="WEY139" s="19"/>
      <c r="WEZ139" s="19"/>
      <c r="WFA139" s="19"/>
      <c r="WFB139" s="19"/>
      <c r="WFC139" s="19"/>
      <c r="WFD139" s="19"/>
      <c r="WFE139" s="19"/>
      <c r="WFF139" s="19"/>
      <c r="WFG139" s="19"/>
      <c r="WFH139" s="19"/>
      <c r="WFI139" s="19"/>
      <c r="WFJ139" s="19"/>
      <c r="WFK139" s="19"/>
      <c r="WFL139" s="19"/>
      <c r="WFM139" s="19"/>
      <c r="WFN139" s="19"/>
      <c r="WFO139" s="19"/>
      <c r="WFP139" s="19"/>
      <c r="WFQ139" s="19"/>
      <c r="WFR139" s="19"/>
      <c r="WFS139" s="19"/>
      <c r="WFT139" s="19"/>
      <c r="WFU139" s="19"/>
      <c r="WFV139" s="19"/>
      <c r="WFW139" s="19"/>
      <c r="WFX139" s="19"/>
      <c r="WFY139" s="19"/>
      <c r="WFZ139" s="19"/>
      <c r="WGA139" s="19"/>
      <c r="WGB139" s="19"/>
      <c r="WGC139" s="19"/>
      <c r="WGD139" s="19"/>
      <c r="WGE139" s="19"/>
      <c r="WGF139" s="19"/>
      <c r="WGG139" s="19"/>
      <c r="WGH139" s="19"/>
      <c r="WGI139" s="19"/>
      <c r="WGJ139" s="19"/>
      <c r="WGK139" s="19"/>
      <c r="WGL139" s="19"/>
      <c r="WGM139" s="19"/>
      <c r="WGN139" s="19"/>
      <c r="WGO139" s="19"/>
      <c r="WGP139" s="19"/>
      <c r="WGQ139" s="19"/>
      <c r="WGR139" s="19"/>
      <c r="WGS139" s="19"/>
      <c r="WGT139" s="19"/>
      <c r="WGU139" s="19"/>
      <c r="WGV139" s="19"/>
      <c r="WGW139" s="19"/>
      <c r="WGX139" s="19"/>
      <c r="WGY139" s="19"/>
      <c r="WGZ139" s="19"/>
      <c r="WHA139" s="19"/>
      <c r="WHB139" s="19"/>
      <c r="WHC139" s="19"/>
      <c r="WHD139" s="19"/>
      <c r="WHE139" s="19"/>
      <c r="WHF139" s="19"/>
      <c r="WHG139" s="19"/>
      <c r="WHH139" s="19"/>
      <c r="WHI139" s="19"/>
      <c r="WHJ139" s="19"/>
      <c r="WHK139" s="19"/>
      <c r="WHL139" s="19"/>
      <c r="WHM139" s="19"/>
      <c r="WHN139" s="19"/>
      <c r="WHO139" s="19"/>
      <c r="WHP139" s="19"/>
      <c r="WHQ139" s="19"/>
      <c r="WHR139" s="19"/>
      <c r="WHS139" s="19"/>
      <c r="WHT139" s="19"/>
      <c r="WHU139" s="19"/>
      <c r="WHV139" s="19"/>
      <c r="WHW139" s="19"/>
      <c r="WHX139" s="19"/>
      <c r="WHY139" s="19"/>
      <c r="WHZ139" s="19"/>
      <c r="WIA139" s="19"/>
      <c r="WIB139" s="19"/>
      <c r="WIC139" s="19"/>
      <c r="WID139" s="19"/>
      <c r="WIE139" s="19"/>
      <c r="WIF139" s="19"/>
      <c r="WIG139" s="19"/>
      <c r="WIH139" s="19"/>
      <c r="WII139" s="19"/>
      <c r="WIJ139" s="19"/>
      <c r="WIK139" s="19"/>
      <c r="WIL139" s="19"/>
      <c r="WIM139" s="19"/>
      <c r="WIN139" s="19"/>
      <c r="WIO139" s="19"/>
      <c r="WIP139" s="19"/>
      <c r="WIQ139" s="19"/>
      <c r="WIR139" s="19"/>
      <c r="WIS139" s="19"/>
      <c r="WIT139" s="19"/>
      <c r="WIU139" s="19"/>
      <c r="WIV139" s="19"/>
      <c r="WIW139" s="19"/>
      <c r="WIX139" s="19"/>
      <c r="WIY139" s="19"/>
      <c r="WIZ139" s="19"/>
      <c r="WJA139" s="19"/>
      <c r="WJB139" s="19"/>
      <c r="WJC139" s="19"/>
      <c r="WJD139" s="19"/>
      <c r="WJE139" s="19"/>
      <c r="WJF139" s="19"/>
      <c r="WJG139" s="19"/>
      <c r="WJH139" s="19"/>
      <c r="WJI139" s="19"/>
      <c r="WJJ139" s="19"/>
      <c r="WJK139" s="19"/>
      <c r="WJL139" s="19"/>
      <c r="WJM139" s="19"/>
      <c r="WJN139" s="19"/>
      <c r="WJO139" s="19"/>
      <c r="WJP139" s="19"/>
      <c r="WJQ139" s="19"/>
      <c r="WJR139" s="19"/>
      <c r="WJS139" s="19"/>
      <c r="WJT139" s="19"/>
      <c r="WJU139" s="19"/>
      <c r="WJV139" s="19"/>
      <c r="WJW139" s="19"/>
      <c r="WJX139" s="19"/>
      <c r="WJY139" s="19"/>
      <c r="WJZ139" s="19"/>
      <c r="WKA139" s="19"/>
      <c r="WKB139" s="19"/>
      <c r="WKC139" s="19"/>
      <c r="WKD139" s="19"/>
      <c r="WKE139" s="19"/>
      <c r="WKF139" s="19"/>
      <c r="WKG139" s="19"/>
      <c r="WKH139" s="19"/>
      <c r="WKI139" s="19"/>
      <c r="WKJ139" s="19"/>
      <c r="WKK139" s="19"/>
      <c r="WKL139" s="19"/>
      <c r="WKM139" s="19"/>
      <c r="WKN139" s="19"/>
      <c r="WKO139" s="19"/>
      <c r="WKP139" s="19"/>
      <c r="WKQ139" s="19"/>
      <c r="WKR139" s="19"/>
      <c r="WKS139" s="19"/>
      <c r="WKT139" s="19"/>
      <c r="WKU139" s="19"/>
      <c r="WKV139" s="19"/>
      <c r="WKW139" s="19"/>
      <c r="WKX139" s="19"/>
      <c r="WKY139" s="19"/>
      <c r="WKZ139" s="19"/>
      <c r="WLA139" s="19"/>
      <c r="WLB139" s="19"/>
      <c r="WLC139" s="19"/>
      <c r="WLD139" s="19"/>
      <c r="WLE139" s="19"/>
      <c r="WLF139" s="19"/>
      <c r="WLG139" s="19"/>
      <c r="WLH139" s="19"/>
      <c r="WLI139" s="19"/>
      <c r="WLJ139" s="19"/>
      <c r="WLK139" s="19"/>
      <c r="WLL139" s="19"/>
      <c r="WLM139" s="19"/>
      <c r="WLN139" s="19"/>
      <c r="WLO139" s="19"/>
      <c r="WLP139" s="19"/>
      <c r="WLQ139" s="19"/>
      <c r="WLR139" s="19"/>
      <c r="WLS139" s="19"/>
      <c r="WLT139" s="19"/>
      <c r="WLU139" s="19"/>
      <c r="WLV139" s="19"/>
      <c r="WLW139" s="19"/>
      <c r="WLX139" s="19"/>
      <c r="WLY139" s="19"/>
      <c r="WLZ139" s="19"/>
      <c r="WMA139" s="19"/>
      <c r="WMB139" s="19"/>
      <c r="WMC139" s="19"/>
      <c r="WMD139" s="19"/>
      <c r="WME139" s="19"/>
      <c r="WMF139" s="19"/>
      <c r="WMG139" s="19"/>
      <c r="WMH139" s="19"/>
      <c r="WMI139" s="19"/>
      <c r="WMJ139" s="19"/>
      <c r="WMK139" s="19"/>
      <c r="WML139" s="19"/>
      <c r="WMM139" s="19"/>
      <c r="WMN139" s="19"/>
      <c r="WMO139" s="19"/>
      <c r="WMP139" s="19"/>
      <c r="WMQ139" s="19"/>
      <c r="WMR139" s="19"/>
      <c r="WMS139" s="19"/>
      <c r="WMT139" s="19"/>
      <c r="WMU139" s="19"/>
      <c r="WMV139" s="19"/>
      <c r="WMW139" s="19"/>
      <c r="WMX139" s="19"/>
      <c r="WMY139" s="19"/>
      <c r="WMZ139" s="19"/>
      <c r="WNA139" s="19"/>
      <c r="WNB139" s="19"/>
      <c r="WNC139" s="19"/>
      <c r="WND139" s="19"/>
      <c r="WNE139" s="19"/>
      <c r="WNF139" s="19"/>
      <c r="WNG139" s="19"/>
      <c r="WNH139" s="19"/>
      <c r="WNI139" s="19"/>
      <c r="WNJ139" s="19"/>
      <c r="WNK139" s="19"/>
      <c r="WNL139" s="19"/>
      <c r="WNM139" s="19"/>
      <c r="WNN139" s="19"/>
      <c r="WNO139" s="19"/>
      <c r="WNP139" s="19"/>
      <c r="WNQ139" s="19"/>
      <c r="WNR139" s="19"/>
      <c r="WNS139" s="19"/>
      <c r="WNT139" s="19"/>
      <c r="WNU139" s="19"/>
      <c r="WNV139" s="19"/>
      <c r="WNW139" s="19"/>
      <c r="WNX139" s="19"/>
      <c r="WNY139" s="19"/>
      <c r="WNZ139" s="19"/>
      <c r="WOA139" s="19"/>
      <c r="WOB139" s="19"/>
      <c r="WOC139" s="19"/>
      <c r="WOD139" s="19"/>
      <c r="WOE139" s="19"/>
      <c r="WOF139" s="19"/>
      <c r="WOG139" s="19"/>
      <c r="WOH139" s="19"/>
      <c r="WOI139" s="19"/>
      <c r="WOJ139" s="19"/>
      <c r="WOK139" s="19"/>
      <c r="WOL139" s="19"/>
      <c r="WOM139" s="19"/>
      <c r="WON139" s="19"/>
      <c r="WOO139" s="19"/>
      <c r="WOP139" s="19"/>
      <c r="WOQ139" s="19"/>
      <c r="WOR139" s="19"/>
      <c r="WOS139" s="19"/>
      <c r="WOT139" s="19"/>
      <c r="WOU139" s="19"/>
      <c r="WOV139" s="19"/>
      <c r="WOW139" s="19"/>
      <c r="WOX139" s="19"/>
      <c r="WOY139" s="19"/>
      <c r="WOZ139" s="19"/>
      <c r="WPA139" s="19"/>
      <c r="WPB139" s="19"/>
      <c r="WPC139" s="19"/>
      <c r="WPD139" s="19"/>
      <c r="WPE139" s="19"/>
      <c r="WPF139" s="19"/>
      <c r="WPG139" s="19"/>
      <c r="WPH139" s="19"/>
      <c r="WPI139" s="19"/>
      <c r="WPJ139" s="19"/>
      <c r="WPK139" s="19"/>
      <c r="WPL139" s="19"/>
      <c r="WPM139" s="19"/>
      <c r="WPN139" s="19"/>
      <c r="WPO139" s="19"/>
      <c r="WPP139" s="19"/>
      <c r="WPQ139" s="19"/>
      <c r="WPR139" s="19"/>
      <c r="WPS139" s="19"/>
      <c r="WPT139" s="19"/>
      <c r="WPU139" s="19"/>
      <c r="WPV139" s="19"/>
      <c r="WPW139" s="19"/>
      <c r="WPX139" s="19"/>
      <c r="WPY139" s="19"/>
      <c r="WPZ139" s="19"/>
      <c r="WQA139" s="19"/>
      <c r="WQB139" s="19"/>
      <c r="WQC139" s="19"/>
      <c r="WQD139" s="19"/>
      <c r="WQE139" s="19"/>
      <c r="WQF139" s="19"/>
      <c r="WQG139" s="19"/>
      <c r="WQH139" s="19"/>
      <c r="WQI139" s="19"/>
      <c r="WQJ139" s="19"/>
      <c r="WQK139" s="19"/>
      <c r="WQL139" s="19"/>
      <c r="WQM139" s="19"/>
      <c r="WQN139" s="19"/>
      <c r="WQO139" s="19"/>
      <c r="WQP139" s="19"/>
      <c r="WQQ139" s="19"/>
      <c r="WQR139" s="19"/>
      <c r="WQS139" s="19"/>
      <c r="WQT139" s="19"/>
      <c r="WQU139" s="19"/>
      <c r="WQV139" s="19"/>
      <c r="WQW139" s="19"/>
      <c r="WQX139" s="19"/>
      <c r="WQY139" s="19"/>
      <c r="WQZ139" s="19"/>
      <c r="WRA139" s="19"/>
      <c r="WRB139" s="19"/>
      <c r="WRC139" s="19"/>
      <c r="WRD139" s="19"/>
      <c r="WRE139" s="19"/>
      <c r="WRF139" s="19"/>
      <c r="WRG139" s="19"/>
      <c r="WRH139" s="19"/>
      <c r="WRI139" s="19"/>
      <c r="WRJ139" s="19"/>
      <c r="WRK139" s="19"/>
      <c r="WRL139" s="19"/>
      <c r="WRM139" s="19"/>
      <c r="WRN139" s="19"/>
      <c r="WRO139" s="19"/>
      <c r="WRP139" s="19"/>
      <c r="WRQ139" s="19"/>
      <c r="WRR139" s="19"/>
      <c r="WRS139" s="19"/>
      <c r="WRT139" s="19"/>
      <c r="WRU139" s="19"/>
      <c r="WRV139" s="19"/>
      <c r="WRW139" s="19"/>
      <c r="WRX139" s="19"/>
      <c r="WRY139" s="19"/>
      <c r="WRZ139" s="19"/>
      <c r="WSA139" s="19"/>
      <c r="WSB139" s="19"/>
      <c r="WSC139" s="19"/>
      <c r="WSD139" s="19"/>
      <c r="WSE139" s="19"/>
      <c r="WSF139" s="19"/>
      <c r="WSG139" s="19"/>
      <c r="WSH139" s="19"/>
      <c r="WSI139" s="19"/>
      <c r="WSJ139" s="19"/>
      <c r="WSK139" s="19"/>
      <c r="WSL139" s="19"/>
      <c r="WSM139" s="19"/>
      <c r="WSN139" s="19"/>
      <c r="WSO139" s="19"/>
      <c r="WSP139" s="19"/>
      <c r="WSQ139" s="19"/>
      <c r="WSR139" s="19"/>
      <c r="WSS139" s="19"/>
      <c r="WST139" s="19"/>
      <c r="WSU139" s="19"/>
      <c r="WSV139" s="19"/>
      <c r="WSW139" s="19"/>
      <c r="WSX139" s="19"/>
      <c r="WSY139" s="19"/>
      <c r="WSZ139" s="19"/>
      <c r="WTA139" s="19"/>
      <c r="WTB139" s="19"/>
      <c r="WTC139" s="19"/>
      <c r="WTD139" s="19"/>
      <c r="WTE139" s="19"/>
      <c r="WTF139" s="19"/>
      <c r="WTG139" s="19"/>
      <c r="WTH139" s="19"/>
      <c r="WTI139" s="19"/>
      <c r="WTJ139" s="19"/>
      <c r="WTK139" s="19"/>
      <c r="WTL139" s="19"/>
      <c r="WTM139" s="19"/>
      <c r="WTN139" s="19"/>
      <c r="WTO139" s="19"/>
      <c r="WTP139" s="19"/>
      <c r="WTQ139" s="19"/>
      <c r="WTR139" s="19"/>
      <c r="WTS139" s="19"/>
      <c r="WTT139" s="19"/>
      <c r="WTU139" s="19"/>
      <c r="WTV139" s="19"/>
      <c r="WTW139" s="19"/>
      <c r="WTX139" s="19"/>
      <c r="WTY139" s="19"/>
      <c r="WTZ139" s="19"/>
      <c r="WUA139" s="19"/>
      <c r="WUB139" s="19"/>
      <c r="WUC139" s="19"/>
      <c r="WUD139" s="19"/>
      <c r="WUE139" s="19"/>
      <c r="WUF139" s="19"/>
      <c r="WUG139" s="19"/>
      <c r="WUH139" s="19"/>
      <c r="WUI139" s="19"/>
      <c r="WUJ139" s="19"/>
      <c r="WUK139" s="19"/>
      <c r="WUL139" s="19"/>
      <c r="WUM139" s="19"/>
      <c r="WUN139" s="19"/>
      <c r="WUO139" s="19"/>
      <c r="WUP139" s="19"/>
      <c r="WUQ139" s="19"/>
      <c r="WUR139" s="19"/>
      <c r="WUS139" s="19"/>
      <c r="WUT139" s="19"/>
      <c r="WUU139" s="19"/>
      <c r="WUV139" s="19"/>
      <c r="WUW139" s="19"/>
      <c r="WUX139" s="19"/>
      <c r="WUY139" s="19"/>
      <c r="WUZ139" s="19"/>
      <c r="WVA139" s="19"/>
      <c r="WVB139" s="19"/>
      <c r="WVC139" s="19"/>
      <c r="WVD139" s="19"/>
      <c r="WVE139" s="19"/>
      <c r="WVF139" s="19"/>
      <c r="WVG139" s="19"/>
      <c r="WVH139" s="19"/>
      <c r="WVI139" s="19"/>
      <c r="WVJ139" s="19"/>
      <c r="WVK139" s="19"/>
      <c r="WVL139" s="19"/>
      <c r="WVM139" s="19"/>
      <c r="WVN139" s="19"/>
      <c r="WVO139" s="19"/>
      <c r="WVP139" s="19"/>
      <c r="WVQ139" s="19"/>
      <c r="WVR139" s="19"/>
      <c r="WVS139" s="19"/>
      <c r="WVT139" s="19"/>
      <c r="WVU139" s="19"/>
      <c r="WVV139" s="19"/>
      <c r="WVW139" s="19"/>
      <c r="WVX139" s="19"/>
      <c r="WVY139" s="19"/>
      <c r="WVZ139" s="19"/>
      <c r="WWA139" s="19"/>
      <c r="WWB139" s="19"/>
      <c r="WWC139" s="19"/>
      <c r="WWD139" s="19"/>
      <c r="WWE139" s="19"/>
      <c r="WWF139" s="19"/>
      <c r="WWG139" s="19"/>
      <c r="WWH139" s="19"/>
      <c r="WWI139" s="19"/>
      <c r="WWJ139" s="19"/>
      <c r="WWK139" s="19"/>
      <c r="WWL139" s="19"/>
      <c r="WWM139" s="19"/>
      <c r="WWN139" s="19"/>
      <c r="WWO139" s="19"/>
      <c r="WWP139" s="19"/>
      <c r="WWQ139" s="19"/>
      <c r="WWR139" s="19"/>
      <c r="WWS139" s="19"/>
      <c r="WWT139" s="19"/>
      <c r="WWU139" s="19"/>
      <c r="WWV139" s="19"/>
      <c r="WWW139" s="19"/>
      <c r="WWX139" s="19"/>
      <c r="WWY139" s="19"/>
      <c r="WWZ139" s="19"/>
      <c r="WXA139" s="19"/>
      <c r="WXB139" s="19"/>
      <c r="WXC139" s="19"/>
      <c r="WXD139" s="19"/>
      <c r="WXE139" s="19"/>
      <c r="WXF139" s="19"/>
      <c r="WXG139" s="19"/>
      <c r="WXH139" s="19"/>
      <c r="WXI139" s="19"/>
      <c r="WXJ139" s="19"/>
      <c r="WXK139" s="19"/>
      <c r="WXL139" s="19"/>
      <c r="WXM139" s="19"/>
      <c r="WXN139" s="19"/>
      <c r="WXO139" s="19"/>
      <c r="WXP139" s="19"/>
      <c r="WXQ139" s="19"/>
      <c r="WXR139" s="19"/>
      <c r="WXS139" s="19"/>
      <c r="WXT139" s="19"/>
      <c r="WXU139" s="19"/>
      <c r="WXV139" s="19"/>
      <c r="WXW139" s="19"/>
      <c r="WXX139" s="19"/>
      <c r="WXY139" s="19"/>
      <c r="WXZ139" s="19"/>
      <c r="WYA139" s="19"/>
      <c r="WYB139" s="19"/>
      <c r="WYC139" s="19"/>
      <c r="WYD139" s="19"/>
      <c r="WYE139" s="19"/>
      <c r="WYF139" s="19"/>
      <c r="WYG139" s="19"/>
      <c r="WYH139" s="19"/>
      <c r="WYI139" s="19"/>
      <c r="WYJ139" s="19"/>
      <c r="WYK139" s="19"/>
      <c r="WYL139" s="19"/>
      <c r="WYM139" s="19"/>
      <c r="WYN139" s="19"/>
      <c r="WYO139" s="19"/>
      <c r="WYP139" s="19"/>
      <c r="WYQ139" s="19"/>
      <c r="WYR139" s="19"/>
      <c r="WYS139" s="19"/>
      <c r="WYT139" s="19"/>
      <c r="WYU139" s="19"/>
      <c r="WYV139" s="19"/>
      <c r="WYW139" s="19"/>
      <c r="WYX139" s="19"/>
      <c r="WYY139" s="19"/>
      <c r="WYZ139" s="19"/>
      <c r="WZA139" s="19"/>
      <c r="WZB139" s="19"/>
      <c r="WZC139" s="19"/>
      <c r="WZD139" s="19"/>
      <c r="WZE139" s="19"/>
      <c r="WZF139" s="19"/>
      <c r="WZG139" s="19"/>
      <c r="WZH139" s="19"/>
      <c r="WZI139" s="19"/>
      <c r="WZJ139" s="19"/>
      <c r="WZK139" s="19"/>
      <c r="WZL139" s="19"/>
      <c r="WZM139" s="19"/>
      <c r="WZN139" s="19"/>
      <c r="WZO139" s="19"/>
      <c r="WZP139" s="19"/>
      <c r="WZQ139" s="19"/>
      <c r="WZR139" s="19"/>
      <c r="WZS139" s="19"/>
      <c r="WZT139" s="19"/>
      <c r="WZU139" s="19"/>
      <c r="WZV139" s="19"/>
      <c r="WZW139" s="19"/>
      <c r="WZX139" s="19"/>
      <c r="WZY139" s="19"/>
      <c r="WZZ139" s="19"/>
      <c r="XAA139" s="19"/>
      <c r="XAB139" s="19"/>
      <c r="XAC139" s="19"/>
      <c r="XAD139" s="19"/>
      <c r="XAE139" s="19"/>
      <c r="XAF139" s="19"/>
      <c r="XAG139" s="19"/>
      <c r="XAH139" s="19"/>
      <c r="XAI139" s="19"/>
      <c r="XAJ139" s="19"/>
      <c r="XAK139" s="19"/>
      <c r="XAL139" s="19"/>
      <c r="XAM139" s="19"/>
      <c r="XAN139" s="19"/>
      <c r="XAO139" s="19"/>
      <c r="XAP139" s="19"/>
      <c r="XAQ139" s="19"/>
      <c r="XAR139" s="19"/>
      <c r="XAS139" s="19"/>
      <c r="XAT139" s="19"/>
      <c r="XAU139" s="19"/>
      <c r="XAV139" s="19"/>
      <c r="XAW139" s="19"/>
      <c r="XAX139" s="19"/>
      <c r="XAY139" s="19"/>
      <c r="XAZ139" s="19"/>
      <c r="XBA139" s="19"/>
      <c r="XBB139" s="19"/>
      <c r="XBC139" s="19"/>
      <c r="XBD139" s="19"/>
      <c r="XBE139" s="19"/>
      <c r="XBF139" s="19"/>
      <c r="XBG139" s="19"/>
      <c r="XBH139" s="19"/>
      <c r="XBI139" s="19"/>
      <c r="XBJ139" s="19"/>
      <c r="XBK139" s="19"/>
      <c r="XBL139" s="19"/>
      <c r="XBM139" s="19"/>
      <c r="XBN139" s="19"/>
      <c r="XBO139" s="19"/>
      <c r="XBP139" s="19"/>
      <c r="XBQ139" s="19"/>
      <c r="XBR139" s="19"/>
      <c r="XBS139" s="19"/>
      <c r="XBT139" s="19"/>
      <c r="XBU139" s="19"/>
      <c r="XBV139" s="19"/>
      <c r="XBW139" s="19"/>
      <c r="XBX139" s="19"/>
      <c r="XBY139" s="19"/>
      <c r="XBZ139" s="19"/>
      <c r="XCA139" s="19"/>
      <c r="XCB139" s="19"/>
      <c r="XCC139" s="19"/>
      <c r="XCD139" s="19"/>
      <c r="XCE139" s="19"/>
      <c r="XCF139" s="19"/>
      <c r="XCG139" s="19"/>
      <c r="XCH139" s="19"/>
      <c r="XCI139" s="19"/>
      <c r="XCJ139" s="19"/>
      <c r="XCK139" s="19"/>
      <c r="XCL139" s="19"/>
      <c r="XCM139" s="19"/>
      <c r="XCN139" s="19"/>
      <c r="XCO139" s="19"/>
      <c r="XCP139" s="19"/>
      <c r="XCQ139" s="19"/>
      <c r="XCR139" s="19"/>
      <c r="XCS139" s="19"/>
      <c r="XCT139" s="19"/>
      <c r="XCU139" s="19"/>
      <c r="XCV139" s="19"/>
      <c r="XCW139" s="19"/>
      <c r="XCX139" s="19"/>
      <c r="XCY139" s="19"/>
      <c r="XCZ139" s="19"/>
      <c r="XDA139" s="19"/>
      <c r="XDB139" s="19"/>
      <c r="XDC139" s="19"/>
      <c r="XDD139" s="19"/>
      <c r="XDE139" s="19"/>
      <c r="XDF139" s="19"/>
      <c r="XDG139" s="19"/>
      <c r="XDH139" s="19"/>
      <c r="XDI139" s="19"/>
      <c r="XDJ139" s="19"/>
      <c r="XDK139" s="19"/>
      <c r="XDL139" s="19"/>
      <c r="XDM139" s="19"/>
      <c r="XDN139" s="19"/>
      <c r="XDO139" s="19"/>
      <c r="XDP139" s="19"/>
      <c r="XDQ139" s="19"/>
      <c r="XDR139" s="19"/>
      <c r="XDS139" s="19"/>
      <c r="XDT139" s="19"/>
      <c r="XDU139" s="19"/>
      <c r="XDV139" s="19"/>
      <c r="XDW139" s="19"/>
      <c r="XDX139" s="19"/>
      <c r="XDY139" s="19"/>
      <c r="XDZ139" s="19"/>
      <c r="XEA139" s="19"/>
      <c r="XEB139" s="19"/>
      <c r="XEC139" s="19"/>
      <c r="XED139" s="19"/>
      <c r="XEE139" s="19"/>
      <c r="XEF139" s="19"/>
      <c r="XEG139" s="19"/>
      <c r="XEH139" s="19"/>
      <c r="XEI139" s="19"/>
      <c r="XEJ139" s="19"/>
      <c r="XEK139" s="19"/>
      <c r="XEL139" s="19"/>
      <c r="XEM139" s="19"/>
      <c r="XEN139" s="19"/>
      <c r="XEO139" s="19"/>
      <c r="XEP139" s="19"/>
      <c r="XEQ139" s="19"/>
      <c r="XER139" s="19"/>
      <c r="XES139" s="19"/>
      <c r="XET139" s="19"/>
      <c r="XEU139" s="19"/>
      <c r="XEV139" s="19"/>
      <c r="XEW139" s="19"/>
      <c r="XEX139" s="19"/>
      <c r="XEY139" s="19"/>
      <c r="XEZ139" s="19"/>
      <c r="XFA139" s="19"/>
      <c r="XFB139" s="19"/>
      <c r="XFC139" s="19"/>
    </row>
    <row r="140" spans="1:16383" ht="12.75" customHeight="1">
      <c r="A140" s="10">
        <v>42807</v>
      </c>
      <c r="B140" s="31">
        <v>0.66666666666666663</v>
      </c>
      <c r="C140" s="31">
        <v>0.75</v>
      </c>
      <c r="D140" s="65">
        <v>15</v>
      </c>
      <c r="E140" s="66" t="s">
        <v>103</v>
      </c>
      <c r="F140" s="34"/>
      <c r="G140" s="41" t="s">
        <v>20</v>
      </c>
      <c r="H140" s="24">
        <v>60</v>
      </c>
      <c r="I140" s="51">
        <v>100</v>
      </c>
      <c r="J140" s="17" t="s">
        <v>88</v>
      </c>
      <c r="K140" s="52" t="s">
        <v>0</v>
      </c>
      <c r="L140" s="37" t="s">
        <v>69</v>
      </c>
    </row>
    <row r="141" spans="1:16383" ht="13" customHeight="1">
      <c r="A141" s="10">
        <v>42807</v>
      </c>
      <c r="B141" s="31">
        <v>0.66666666666666663</v>
      </c>
      <c r="C141" s="31">
        <v>0.75</v>
      </c>
      <c r="D141" s="65">
        <v>15</v>
      </c>
      <c r="E141" s="201" t="s">
        <v>219</v>
      </c>
      <c r="F141" s="34"/>
      <c r="G141" s="30" t="s">
        <v>28</v>
      </c>
      <c r="H141" s="24">
        <v>30</v>
      </c>
      <c r="I141" s="24">
        <v>40</v>
      </c>
      <c r="J141" s="17" t="s">
        <v>93</v>
      </c>
      <c r="K141" s="52" t="s">
        <v>0</v>
      </c>
      <c r="L141" s="37"/>
    </row>
    <row r="142" spans="1:16383" ht="12.75" customHeight="1">
      <c r="A142" s="10">
        <v>42807</v>
      </c>
      <c r="B142" s="31">
        <v>0.66666666666666663</v>
      </c>
      <c r="C142" s="31">
        <v>0.75</v>
      </c>
      <c r="D142" s="65">
        <v>15</v>
      </c>
      <c r="E142" s="66" t="s">
        <v>94</v>
      </c>
      <c r="F142" s="34"/>
      <c r="G142" s="30" t="s">
        <v>25</v>
      </c>
      <c r="H142" s="24">
        <v>20</v>
      </c>
      <c r="I142" s="24">
        <v>20</v>
      </c>
      <c r="J142" s="17" t="s">
        <v>91</v>
      </c>
      <c r="K142" s="52" t="s">
        <v>0</v>
      </c>
      <c r="L142" s="37"/>
    </row>
    <row r="143" spans="1:16383" ht="13" customHeight="1">
      <c r="A143" s="10">
        <v>42807</v>
      </c>
      <c r="B143" s="31">
        <v>0.66666666666666663</v>
      </c>
      <c r="C143" s="31">
        <v>0.75</v>
      </c>
      <c r="D143" s="65">
        <v>15</v>
      </c>
      <c r="E143" s="66" t="s">
        <v>95</v>
      </c>
      <c r="F143" s="34"/>
      <c r="G143" s="30" t="s">
        <v>25</v>
      </c>
      <c r="H143" s="24">
        <v>16</v>
      </c>
      <c r="I143" s="24">
        <v>16</v>
      </c>
      <c r="J143" s="17" t="s">
        <v>96</v>
      </c>
      <c r="K143" s="52" t="s">
        <v>0</v>
      </c>
      <c r="L143" s="37"/>
    </row>
    <row r="144" spans="1:16383" ht="13" customHeight="1">
      <c r="A144" s="10">
        <v>42807</v>
      </c>
      <c r="B144" s="31">
        <v>0.66666666666666663</v>
      </c>
      <c r="C144" s="31">
        <v>0.75</v>
      </c>
      <c r="D144" s="65">
        <v>15</v>
      </c>
      <c r="E144" s="66" t="s">
        <v>102</v>
      </c>
      <c r="F144" s="34"/>
      <c r="G144" s="30" t="s">
        <v>25</v>
      </c>
      <c r="H144" s="24">
        <v>16</v>
      </c>
      <c r="I144" s="24">
        <v>16</v>
      </c>
      <c r="J144" s="17" t="s">
        <v>98</v>
      </c>
      <c r="K144" s="52" t="s">
        <v>0</v>
      </c>
      <c r="L144" s="37"/>
    </row>
    <row r="145" spans="1:254" ht="12.75" customHeight="1">
      <c r="A145" s="10">
        <v>42808</v>
      </c>
      <c r="B145" s="31">
        <v>0.33333333333333331</v>
      </c>
      <c r="C145" s="31">
        <v>0.41666666666666669</v>
      </c>
      <c r="D145" s="65">
        <v>15</v>
      </c>
      <c r="E145" s="66" t="s">
        <v>99</v>
      </c>
      <c r="F145" s="34"/>
      <c r="G145" s="41" t="s">
        <v>20</v>
      </c>
      <c r="H145" s="24">
        <v>60</v>
      </c>
      <c r="I145" s="51">
        <v>100</v>
      </c>
      <c r="J145" s="17" t="s">
        <v>88</v>
      </c>
      <c r="K145" s="52" t="s">
        <v>0</v>
      </c>
      <c r="L145" s="37" t="s">
        <v>69</v>
      </c>
      <c r="M145" s="20" t="s">
        <v>147</v>
      </c>
    </row>
    <row r="146" spans="1:254" ht="12.75" customHeight="1">
      <c r="A146" s="10">
        <v>42808</v>
      </c>
      <c r="B146" s="31">
        <v>0.33333333333333331</v>
      </c>
      <c r="C146" s="31">
        <v>0.41666666666666669</v>
      </c>
      <c r="D146" s="65">
        <v>15</v>
      </c>
      <c r="E146" s="66" t="s">
        <v>104</v>
      </c>
      <c r="F146" s="34"/>
      <c r="G146" s="30" t="s">
        <v>28</v>
      </c>
      <c r="H146" s="24">
        <v>30</v>
      </c>
      <c r="I146" s="24">
        <v>40</v>
      </c>
      <c r="J146" s="17" t="s">
        <v>93</v>
      </c>
      <c r="K146" s="52" t="s">
        <v>0</v>
      </c>
      <c r="M146" s="20" t="s">
        <v>147</v>
      </c>
    </row>
    <row r="147" spans="1:254" ht="13" customHeight="1">
      <c r="A147" s="10">
        <v>42808</v>
      </c>
      <c r="B147" s="31">
        <v>0.33333333333333331</v>
      </c>
      <c r="C147" s="31">
        <v>0.41666666666666669</v>
      </c>
      <c r="D147" s="65">
        <v>15</v>
      </c>
      <c r="E147" s="66" t="s">
        <v>92</v>
      </c>
      <c r="F147" s="34"/>
      <c r="G147" s="30" t="s">
        <v>25</v>
      </c>
      <c r="H147" s="24">
        <v>20</v>
      </c>
      <c r="I147" s="24">
        <v>20</v>
      </c>
      <c r="J147" s="17" t="s">
        <v>91</v>
      </c>
      <c r="K147" s="52" t="s">
        <v>0</v>
      </c>
      <c r="L147" s="37"/>
      <c r="M147" s="20" t="s">
        <v>147</v>
      </c>
    </row>
    <row r="148" spans="1:254" ht="13" customHeight="1">
      <c r="A148" s="10">
        <v>42808</v>
      </c>
      <c r="B148" s="31">
        <v>0.33333333333333331</v>
      </c>
      <c r="C148" s="31">
        <v>0.41666666666666669</v>
      </c>
      <c r="D148" s="65">
        <v>15</v>
      </c>
      <c r="E148" s="66" t="s">
        <v>94</v>
      </c>
      <c r="F148" s="34"/>
      <c r="G148" s="30" t="s">
        <v>25</v>
      </c>
      <c r="H148" s="24">
        <v>16</v>
      </c>
      <c r="I148" s="24">
        <v>16</v>
      </c>
      <c r="J148" s="17" t="s">
        <v>96</v>
      </c>
      <c r="K148" s="52" t="s">
        <v>0</v>
      </c>
      <c r="L148" s="37"/>
      <c r="M148" s="20" t="s">
        <v>147</v>
      </c>
    </row>
    <row r="149" spans="1:254" ht="13" customHeight="1">
      <c r="A149" s="10">
        <v>42808</v>
      </c>
      <c r="B149" s="31">
        <v>0.33333333333333331</v>
      </c>
      <c r="C149" s="31">
        <v>0.41666666666666669</v>
      </c>
      <c r="D149" s="65">
        <v>15</v>
      </c>
      <c r="E149" s="66" t="s">
        <v>101</v>
      </c>
      <c r="F149" s="34"/>
      <c r="G149" s="30" t="s">
        <v>25</v>
      </c>
      <c r="H149" s="24">
        <v>16</v>
      </c>
      <c r="I149" s="24">
        <v>16</v>
      </c>
      <c r="J149" s="17" t="s">
        <v>98</v>
      </c>
      <c r="K149" s="52" t="s">
        <v>0</v>
      </c>
      <c r="L149" s="37"/>
    </row>
    <row r="150" spans="1:254" s="39" customFormat="1" ht="13" customHeight="1">
      <c r="A150" s="10">
        <v>42808</v>
      </c>
      <c r="B150" s="31">
        <v>0.4375</v>
      </c>
      <c r="C150" s="31">
        <v>0.52083333333333337</v>
      </c>
      <c r="D150" s="65">
        <v>15</v>
      </c>
      <c r="E150" s="39" t="s">
        <v>99</v>
      </c>
      <c r="F150" s="34"/>
      <c r="G150" s="41" t="s">
        <v>20</v>
      </c>
      <c r="H150" s="24">
        <v>60</v>
      </c>
      <c r="I150" s="51">
        <v>100</v>
      </c>
      <c r="J150" s="17" t="s">
        <v>88</v>
      </c>
      <c r="K150" s="52" t="s">
        <v>0</v>
      </c>
      <c r="L150" s="37" t="s">
        <v>69</v>
      </c>
      <c r="M150" s="41" t="s">
        <v>147</v>
      </c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</row>
    <row r="151" spans="1:254" s="28" customFormat="1" ht="13" customHeight="1">
      <c r="A151" s="10">
        <v>42808</v>
      </c>
      <c r="B151" s="31">
        <v>0.4375</v>
      </c>
      <c r="C151" s="31">
        <v>0.52083333333333337</v>
      </c>
      <c r="D151" s="65">
        <v>15</v>
      </c>
      <c r="E151" s="66" t="s">
        <v>104</v>
      </c>
      <c r="F151" s="34"/>
      <c r="G151" s="30" t="s">
        <v>28</v>
      </c>
      <c r="H151" s="24">
        <v>30</v>
      </c>
      <c r="I151" s="24">
        <v>40</v>
      </c>
      <c r="J151" s="17" t="s">
        <v>93</v>
      </c>
      <c r="K151" s="52" t="s">
        <v>0</v>
      </c>
      <c r="L151" s="29"/>
      <c r="M151" s="17" t="s">
        <v>147</v>
      </c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  <c r="BN151" s="39"/>
      <c r="BO151" s="39"/>
      <c r="BP151" s="39"/>
      <c r="BQ151" s="39"/>
      <c r="BR151" s="39"/>
      <c r="BS151" s="39"/>
      <c r="BT151" s="39"/>
      <c r="BU151" s="39"/>
      <c r="BV151" s="39"/>
      <c r="BW151" s="39"/>
      <c r="BX151" s="39"/>
      <c r="BY151" s="39"/>
      <c r="BZ151" s="39"/>
      <c r="CA151" s="39"/>
      <c r="CB151" s="39"/>
      <c r="CC151" s="39"/>
      <c r="CD151" s="39"/>
      <c r="CE151" s="39"/>
      <c r="CF151" s="39"/>
      <c r="CG151" s="39"/>
      <c r="CH151" s="39"/>
      <c r="CI151" s="39"/>
      <c r="CJ151" s="39"/>
      <c r="CK151" s="39"/>
      <c r="CL151" s="39"/>
      <c r="CM151" s="39"/>
      <c r="CN151" s="39"/>
      <c r="CO151" s="39"/>
      <c r="CP151" s="39"/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/>
      <c r="DB151" s="39"/>
      <c r="DC151" s="39"/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/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/>
      <c r="EX151" s="39"/>
      <c r="EY151" s="39"/>
      <c r="EZ151" s="39"/>
      <c r="FA151" s="39"/>
      <c r="FB151" s="39"/>
      <c r="FC151" s="39"/>
      <c r="FD151" s="39"/>
      <c r="FE151" s="39"/>
      <c r="FF151" s="39"/>
      <c r="FG151" s="39"/>
      <c r="FH151" s="39"/>
      <c r="FI151" s="39"/>
      <c r="FJ151" s="39"/>
      <c r="FK151" s="39"/>
      <c r="FL151" s="39"/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/>
      <c r="GT151" s="39"/>
      <c r="GU151" s="39"/>
      <c r="GV151" s="39"/>
      <c r="GW151" s="39"/>
      <c r="GX151" s="39"/>
      <c r="GY151" s="39"/>
      <c r="GZ151" s="39"/>
      <c r="HA151" s="39"/>
      <c r="HB151" s="39"/>
      <c r="HC151" s="39"/>
      <c r="HD151" s="39"/>
      <c r="HE151" s="39"/>
      <c r="HF151" s="39"/>
      <c r="HG151" s="39"/>
      <c r="HH151" s="39"/>
      <c r="HI151" s="39"/>
      <c r="HJ151" s="39"/>
      <c r="HK151" s="39"/>
      <c r="HL151" s="39"/>
      <c r="HM151" s="39"/>
      <c r="HN151" s="39"/>
      <c r="HO151" s="39"/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</row>
    <row r="152" spans="1:254" s="39" customFormat="1" ht="13" customHeight="1">
      <c r="A152" s="10">
        <v>42808</v>
      </c>
      <c r="B152" s="31">
        <v>0.4375</v>
      </c>
      <c r="C152" s="31">
        <v>0.52083333333333337</v>
      </c>
      <c r="D152" s="65">
        <v>15</v>
      </c>
      <c r="E152" s="66" t="s">
        <v>103</v>
      </c>
      <c r="F152" s="34"/>
      <c r="G152" s="30" t="s">
        <v>25</v>
      </c>
      <c r="H152" s="24">
        <v>20</v>
      </c>
      <c r="I152" s="24">
        <v>20</v>
      </c>
      <c r="J152" s="17" t="s">
        <v>91</v>
      </c>
      <c r="K152" s="52" t="s">
        <v>0</v>
      </c>
      <c r="L152" s="29"/>
      <c r="M152" s="17" t="s">
        <v>147</v>
      </c>
      <c r="N152" s="28"/>
      <c r="O152" s="2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</row>
    <row r="153" spans="1:254" s="28" customFormat="1" ht="13" customHeight="1">
      <c r="A153" s="10">
        <v>42808</v>
      </c>
      <c r="B153" s="31">
        <v>0.4375</v>
      </c>
      <c r="C153" s="31">
        <v>0.52083333333333337</v>
      </c>
      <c r="D153" s="65">
        <v>15</v>
      </c>
      <c r="E153" s="66" t="s">
        <v>95</v>
      </c>
      <c r="F153" s="34"/>
      <c r="G153" s="30" t="s">
        <v>25</v>
      </c>
      <c r="H153" s="24">
        <v>16</v>
      </c>
      <c r="I153" s="24">
        <v>16</v>
      </c>
      <c r="J153" s="17" t="s">
        <v>96</v>
      </c>
      <c r="K153" s="52" t="s">
        <v>0</v>
      </c>
      <c r="L153" s="29"/>
      <c r="M153" s="67" t="s">
        <v>147</v>
      </c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/>
      <c r="EX153" s="39"/>
      <c r="EY153" s="39"/>
      <c r="EZ153" s="39"/>
      <c r="FA153" s="39"/>
      <c r="FB153" s="39"/>
      <c r="FC153" s="39"/>
      <c r="FD153" s="39"/>
      <c r="FE153" s="39"/>
      <c r="FF153" s="39"/>
      <c r="FG153" s="39"/>
      <c r="FH153" s="39"/>
      <c r="FI153" s="39"/>
      <c r="FJ153" s="39"/>
      <c r="FK153" s="39"/>
      <c r="FL153" s="39"/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/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/>
      <c r="GL153" s="39"/>
      <c r="GM153" s="39"/>
      <c r="GN153" s="39"/>
      <c r="GO153" s="39"/>
      <c r="GP153" s="39"/>
      <c r="GQ153" s="39"/>
      <c r="GR153" s="39"/>
      <c r="GS153" s="39"/>
      <c r="GT153" s="39"/>
      <c r="GU153" s="39"/>
      <c r="GV153" s="39"/>
      <c r="GW153" s="39"/>
      <c r="GX153" s="39"/>
      <c r="GY153" s="39"/>
      <c r="GZ153" s="39"/>
      <c r="HA153" s="39"/>
      <c r="HB153" s="39"/>
      <c r="HC153" s="39"/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/>
      <c r="HP153" s="39"/>
      <c r="HQ153" s="39"/>
      <c r="HR153" s="39"/>
      <c r="HS153" s="39"/>
      <c r="HT153" s="39"/>
      <c r="HU153" s="39"/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</row>
    <row r="154" spans="1:254" s="28" customFormat="1" ht="13" customHeight="1">
      <c r="A154" s="10">
        <v>42808</v>
      </c>
      <c r="B154" s="31">
        <v>0.4375</v>
      </c>
      <c r="C154" s="31">
        <v>0.52083333333333337</v>
      </c>
      <c r="D154" s="65">
        <v>15</v>
      </c>
      <c r="E154" s="66" t="s">
        <v>101</v>
      </c>
      <c r="F154" s="34"/>
      <c r="G154" s="30" t="s">
        <v>25</v>
      </c>
      <c r="H154" s="24">
        <v>16</v>
      </c>
      <c r="I154" s="24">
        <v>16</v>
      </c>
      <c r="J154" s="17" t="s">
        <v>98</v>
      </c>
      <c r="K154" s="52" t="s">
        <v>0</v>
      </c>
      <c r="L154" s="29"/>
      <c r="M154" s="67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/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/>
      <c r="EX154" s="39"/>
      <c r="EY154" s="39"/>
      <c r="EZ154" s="39"/>
      <c r="FA154" s="39"/>
      <c r="FB154" s="39"/>
      <c r="FC154" s="39"/>
      <c r="FD154" s="39"/>
      <c r="FE154" s="39"/>
      <c r="FF154" s="39"/>
      <c r="FG154" s="39"/>
      <c r="FH154" s="39"/>
      <c r="FI154" s="39"/>
      <c r="FJ154" s="39"/>
      <c r="FK154" s="39"/>
      <c r="FL154" s="39"/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/>
      <c r="GT154" s="39"/>
      <c r="GU154" s="39"/>
      <c r="GV154" s="39"/>
      <c r="GW154" s="39"/>
      <c r="GX154" s="39"/>
      <c r="GY154" s="39"/>
      <c r="GZ154" s="39"/>
      <c r="HA154" s="39"/>
      <c r="HB154" s="39"/>
      <c r="HC154" s="39"/>
      <c r="HD154" s="39"/>
      <c r="HE154" s="39"/>
      <c r="HF154" s="39"/>
      <c r="HG154" s="39"/>
      <c r="HH154" s="39"/>
      <c r="HI154" s="39"/>
      <c r="HJ154" s="39"/>
      <c r="HK154" s="39"/>
      <c r="HL154" s="39"/>
      <c r="HM154" s="39"/>
      <c r="HN154" s="39"/>
      <c r="HO154" s="39"/>
      <c r="HP154" s="39"/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/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</row>
    <row r="155" spans="1:254" s="28" customFormat="1" ht="13" customHeight="1">
      <c r="A155" s="10">
        <v>42808</v>
      </c>
      <c r="B155" s="31">
        <v>0.5625</v>
      </c>
      <c r="C155" s="31">
        <v>0.64583333333333337</v>
      </c>
      <c r="D155" s="65">
        <v>15</v>
      </c>
      <c r="E155" s="66" t="s">
        <v>99</v>
      </c>
      <c r="F155" s="34"/>
      <c r="G155" s="41" t="s">
        <v>20</v>
      </c>
      <c r="H155" s="24">
        <v>60</v>
      </c>
      <c r="I155" s="51">
        <v>100</v>
      </c>
      <c r="J155" s="17" t="s">
        <v>88</v>
      </c>
      <c r="K155" s="52" t="s">
        <v>0</v>
      </c>
      <c r="L155" s="37" t="s">
        <v>69</v>
      </c>
      <c r="M155" s="17" t="s">
        <v>147</v>
      </c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  <c r="EI155" s="39"/>
      <c r="EJ155" s="39"/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/>
      <c r="EX155" s="39"/>
      <c r="EY155" s="39"/>
      <c r="EZ155" s="39"/>
      <c r="FA155" s="39"/>
      <c r="FB155" s="39"/>
      <c r="FC155" s="39"/>
      <c r="FD155" s="39"/>
      <c r="FE155" s="39"/>
      <c r="FF155" s="39"/>
      <c r="FG155" s="39"/>
      <c r="FH155" s="39"/>
      <c r="FI155" s="39"/>
      <c r="FJ155" s="39"/>
      <c r="FK155" s="39"/>
      <c r="FL155" s="39"/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/>
      <c r="GT155" s="39"/>
      <c r="GU155" s="39"/>
      <c r="GV155" s="39"/>
      <c r="GW155" s="39"/>
      <c r="GX155" s="39"/>
      <c r="GY155" s="39"/>
      <c r="GZ155" s="39"/>
      <c r="HA155" s="39"/>
      <c r="HB155" s="39"/>
      <c r="HC155" s="39"/>
      <c r="HD155" s="39"/>
      <c r="HE155" s="39"/>
      <c r="HF155" s="39"/>
      <c r="HG155" s="39"/>
      <c r="HH155" s="39"/>
      <c r="HI155" s="39"/>
      <c r="HJ155" s="39"/>
      <c r="HK155" s="39"/>
      <c r="HL155" s="39"/>
      <c r="HM155" s="39"/>
      <c r="HN155" s="39"/>
      <c r="HO155" s="39"/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/>
      <c r="IQ155" s="39"/>
      <c r="IR155" s="39"/>
      <c r="IS155" s="39"/>
      <c r="IT155" s="39"/>
    </row>
    <row r="156" spans="1:254" s="28" customFormat="1" ht="13" customHeight="1">
      <c r="A156" s="10">
        <v>42808</v>
      </c>
      <c r="B156" s="31">
        <v>0.5625</v>
      </c>
      <c r="C156" s="31">
        <v>0.64583333333333337</v>
      </c>
      <c r="D156" s="65">
        <v>15</v>
      </c>
      <c r="E156" s="66" t="s">
        <v>100</v>
      </c>
      <c r="F156" s="34"/>
      <c r="G156" s="30" t="s">
        <v>28</v>
      </c>
      <c r="H156" s="24">
        <v>30</v>
      </c>
      <c r="I156" s="24">
        <v>40</v>
      </c>
      <c r="J156" s="17" t="s">
        <v>93</v>
      </c>
      <c r="K156" s="52" t="s">
        <v>0</v>
      </c>
      <c r="L156" s="29"/>
      <c r="M156" s="17" t="s">
        <v>147</v>
      </c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  <c r="EO156" s="43"/>
      <c r="EP156" s="43"/>
      <c r="EQ156" s="43"/>
      <c r="ER156" s="43"/>
      <c r="ES156" s="43"/>
      <c r="ET156" s="43"/>
      <c r="EU156" s="43"/>
      <c r="EV156" s="43"/>
      <c r="EW156" s="43"/>
      <c r="EX156" s="43"/>
      <c r="EY156" s="43"/>
      <c r="EZ156" s="43"/>
      <c r="FA156" s="43"/>
      <c r="FB156" s="43"/>
      <c r="FC156" s="43"/>
      <c r="FD156" s="43"/>
      <c r="FE156" s="43"/>
      <c r="FF156" s="43"/>
      <c r="FG156" s="43"/>
      <c r="FH156" s="43"/>
      <c r="FI156" s="43"/>
      <c r="FJ156" s="43"/>
      <c r="FK156" s="43"/>
      <c r="FL156" s="43"/>
      <c r="FM156" s="43"/>
      <c r="FN156" s="43"/>
      <c r="FO156" s="43"/>
      <c r="FP156" s="43"/>
      <c r="FQ156" s="43"/>
      <c r="FR156" s="43"/>
      <c r="FS156" s="43"/>
      <c r="FT156" s="43"/>
      <c r="FU156" s="43"/>
      <c r="FV156" s="43"/>
      <c r="FW156" s="43"/>
      <c r="FX156" s="43"/>
      <c r="FY156" s="43"/>
      <c r="FZ156" s="43"/>
      <c r="GA156" s="43"/>
      <c r="GB156" s="43"/>
      <c r="GC156" s="43"/>
      <c r="GD156" s="43"/>
      <c r="GE156" s="43"/>
      <c r="GF156" s="43"/>
      <c r="GG156" s="43"/>
      <c r="GH156" s="43"/>
      <c r="GI156" s="43"/>
      <c r="GJ156" s="43"/>
      <c r="GK156" s="43"/>
      <c r="GL156" s="43"/>
      <c r="GM156" s="43"/>
      <c r="GN156" s="43"/>
      <c r="GO156" s="43"/>
      <c r="GP156" s="43"/>
      <c r="GQ156" s="43"/>
      <c r="GR156" s="43"/>
      <c r="GS156" s="43"/>
      <c r="GT156" s="43"/>
      <c r="GU156" s="43"/>
      <c r="GV156" s="43"/>
      <c r="GW156" s="43"/>
      <c r="GX156" s="43"/>
      <c r="GY156" s="43"/>
      <c r="GZ156" s="43"/>
      <c r="HA156" s="43"/>
      <c r="HB156" s="43"/>
      <c r="HC156" s="43"/>
      <c r="HD156" s="43"/>
      <c r="HE156" s="43"/>
      <c r="HF156" s="43"/>
      <c r="HG156" s="43"/>
      <c r="HH156" s="43"/>
      <c r="HI156" s="43"/>
      <c r="HJ156" s="43"/>
      <c r="HK156" s="43"/>
      <c r="HL156" s="43"/>
      <c r="HM156" s="43"/>
      <c r="HN156" s="43"/>
      <c r="HO156" s="43"/>
      <c r="HP156" s="43"/>
      <c r="HQ156" s="43"/>
      <c r="HR156" s="43"/>
      <c r="HS156" s="43"/>
      <c r="HT156" s="43"/>
      <c r="HU156" s="43"/>
      <c r="HV156" s="43"/>
      <c r="HW156" s="43"/>
      <c r="HX156" s="43"/>
      <c r="HY156" s="43"/>
      <c r="HZ156" s="43"/>
      <c r="IA156" s="43"/>
      <c r="IB156" s="43"/>
      <c r="IC156" s="43"/>
      <c r="ID156" s="43"/>
      <c r="IE156" s="43"/>
      <c r="IF156" s="43"/>
      <c r="IG156" s="43"/>
      <c r="IH156" s="43"/>
      <c r="II156" s="43"/>
      <c r="IJ156" s="43"/>
      <c r="IK156" s="43"/>
      <c r="IL156" s="43"/>
      <c r="IM156" s="43"/>
      <c r="IN156" s="43"/>
      <c r="IO156" s="43"/>
      <c r="IP156" s="43"/>
      <c r="IQ156" s="43"/>
      <c r="IR156" s="43"/>
      <c r="IS156" s="43"/>
      <c r="IT156" s="43"/>
    </row>
    <row r="157" spans="1:254" s="39" customFormat="1" ht="13" customHeight="1">
      <c r="A157" s="10">
        <v>42808</v>
      </c>
      <c r="B157" s="31">
        <v>0.5625</v>
      </c>
      <c r="C157" s="31">
        <v>0.64583333333333337</v>
      </c>
      <c r="D157" s="65">
        <v>15</v>
      </c>
      <c r="E157" s="41" t="s">
        <v>92</v>
      </c>
      <c r="F157" s="34"/>
      <c r="G157" s="30" t="s">
        <v>25</v>
      </c>
      <c r="H157" s="24">
        <v>20</v>
      </c>
      <c r="I157" s="24">
        <v>20</v>
      </c>
      <c r="J157" s="17" t="s">
        <v>91</v>
      </c>
      <c r="K157" s="52" t="s">
        <v>0</v>
      </c>
      <c r="L157" s="29"/>
      <c r="M157" s="17" t="s">
        <v>147</v>
      </c>
    </row>
    <row r="158" spans="1:254" s="39" customFormat="1" ht="13" customHeight="1">
      <c r="A158" s="10">
        <v>42808</v>
      </c>
      <c r="B158" s="31">
        <v>0.5625</v>
      </c>
      <c r="C158" s="31">
        <v>0.64583333333333337</v>
      </c>
      <c r="D158" s="65">
        <v>15</v>
      </c>
      <c r="E158" s="41" t="s">
        <v>95</v>
      </c>
      <c r="F158" s="34"/>
      <c r="G158" s="30" t="s">
        <v>25</v>
      </c>
      <c r="H158" s="24">
        <v>16</v>
      </c>
      <c r="I158" s="24">
        <v>16</v>
      </c>
      <c r="J158" s="17" t="s">
        <v>96</v>
      </c>
      <c r="K158" s="52" t="s">
        <v>0</v>
      </c>
      <c r="L158" s="29"/>
      <c r="M158" s="17"/>
    </row>
    <row r="159" spans="1:254" s="39" customFormat="1" ht="13" customHeight="1">
      <c r="A159" s="10">
        <v>42808</v>
      </c>
      <c r="B159" s="31">
        <v>0.5625</v>
      </c>
      <c r="C159" s="31">
        <v>0.64583333333333337</v>
      </c>
      <c r="D159" s="65">
        <v>15</v>
      </c>
      <c r="E159" s="41" t="s">
        <v>105</v>
      </c>
      <c r="F159" s="34"/>
      <c r="G159" s="30" t="s">
        <v>25</v>
      </c>
      <c r="H159" s="24">
        <v>16</v>
      </c>
      <c r="I159" s="24">
        <v>16</v>
      </c>
      <c r="J159" s="17" t="s">
        <v>98</v>
      </c>
      <c r="K159" s="52" t="s">
        <v>0</v>
      </c>
      <c r="L159" s="29"/>
      <c r="M159" s="17"/>
    </row>
    <row r="160" spans="1:254" s="28" customFormat="1" ht="13" customHeight="1">
      <c r="A160" s="10">
        <v>42808</v>
      </c>
      <c r="B160" s="31">
        <v>0.66666666666666663</v>
      </c>
      <c r="C160" s="31">
        <v>0.75</v>
      </c>
      <c r="D160" s="65">
        <v>15</v>
      </c>
      <c r="E160" s="66" t="s">
        <v>99</v>
      </c>
      <c r="F160" s="34"/>
      <c r="G160" s="41" t="s">
        <v>20</v>
      </c>
      <c r="H160" s="24">
        <v>60</v>
      </c>
      <c r="I160" s="51">
        <v>100</v>
      </c>
      <c r="J160" s="17" t="s">
        <v>88</v>
      </c>
      <c r="K160" s="52" t="s">
        <v>0</v>
      </c>
      <c r="L160" s="37" t="s">
        <v>69</v>
      </c>
      <c r="M160" s="20" t="s">
        <v>147</v>
      </c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/>
      <c r="GT160" s="39"/>
      <c r="GU160" s="39"/>
      <c r="GV160" s="39"/>
      <c r="GW160" s="39"/>
      <c r="GX160" s="39"/>
      <c r="GY160" s="39"/>
      <c r="GZ160" s="39"/>
      <c r="HA160" s="39"/>
      <c r="HB160" s="39"/>
      <c r="HC160" s="39"/>
      <c r="HD160" s="39"/>
      <c r="HE160" s="39"/>
      <c r="HF160" s="39"/>
      <c r="HG160" s="39"/>
      <c r="HH160" s="39"/>
      <c r="HI160" s="39"/>
      <c r="HJ160" s="39"/>
      <c r="HK160" s="39"/>
      <c r="HL160" s="39"/>
      <c r="HM160" s="39"/>
      <c r="HN160" s="39"/>
      <c r="HO160" s="39"/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</row>
    <row r="161" spans="1:254" s="204" customFormat="1" ht="13" customHeight="1">
      <c r="A161" s="144">
        <v>42808</v>
      </c>
      <c r="B161" s="145">
        <v>0.66666666666666663</v>
      </c>
      <c r="C161" s="145">
        <v>0.75</v>
      </c>
      <c r="D161" s="146">
        <v>15</v>
      </c>
      <c r="E161" s="202" t="s">
        <v>92</v>
      </c>
      <c r="F161" s="148"/>
      <c r="G161" s="147" t="s">
        <v>28</v>
      </c>
      <c r="H161" s="149">
        <v>30</v>
      </c>
      <c r="I161" s="24">
        <v>40</v>
      </c>
      <c r="J161" s="150" t="s">
        <v>93</v>
      </c>
      <c r="K161" s="203" t="s">
        <v>0</v>
      </c>
      <c r="L161" s="184"/>
      <c r="M161" s="20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153"/>
      <c r="BN161" s="153"/>
      <c r="BO161" s="153"/>
      <c r="BP161" s="153"/>
      <c r="BQ161" s="153"/>
      <c r="BR161" s="153"/>
      <c r="BS161" s="153"/>
      <c r="BT161" s="153"/>
      <c r="BU161" s="153"/>
      <c r="BV161" s="153"/>
      <c r="BW161" s="153"/>
      <c r="BX161" s="153"/>
      <c r="BY161" s="153"/>
      <c r="BZ161" s="153"/>
      <c r="CA161" s="153"/>
      <c r="CB161" s="153"/>
      <c r="CC161" s="153"/>
      <c r="CD161" s="153"/>
      <c r="CE161" s="153"/>
      <c r="CF161" s="153"/>
      <c r="CG161" s="153"/>
      <c r="CH161" s="153"/>
      <c r="CI161" s="153"/>
      <c r="CJ161" s="153"/>
      <c r="CK161" s="153"/>
      <c r="CL161" s="153"/>
      <c r="CM161" s="153"/>
      <c r="CN161" s="153"/>
      <c r="CO161" s="153"/>
      <c r="CP161" s="153"/>
      <c r="CQ161" s="153"/>
      <c r="CR161" s="153"/>
      <c r="CS161" s="153"/>
      <c r="CT161" s="153"/>
      <c r="CU161" s="153"/>
      <c r="CV161" s="153"/>
      <c r="CW161" s="153"/>
      <c r="CX161" s="153"/>
      <c r="CY161" s="153"/>
      <c r="CZ161" s="153"/>
      <c r="DA161" s="153"/>
      <c r="DB161" s="153"/>
      <c r="DC161" s="153"/>
      <c r="DD161" s="153"/>
      <c r="DE161" s="153"/>
      <c r="DF161" s="153"/>
      <c r="DG161" s="153"/>
      <c r="DH161" s="153"/>
      <c r="DI161" s="153"/>
      <c r="DJ161" s="153"/>
      <c r="DK161" s="153"/>
      <c r="DL161" s="153"/>
      <c r="DM161" s="153"/>
      <c r="DN161" s="153"/>
      <c r="DO161" s="153"/>
      <c r="DP161" s="153"/>
      <c r="DQ161" s="153"/>
      <c r="DR161" s="153"/>
      <c r="DS161" s="153"/>
      <c r="DT161" s="153"/>
      <c r="DU161" s="153"/>
      <c r="DV161" s="153"/>
      <c r="DW161" s="153"/>
      <c r="DX161" s="153"/>
      <c r="DY161" s="153"/>
      <c r="DZ161" s="153"/>
      <c r="EA161" s="153"/>
      <c r="EB161" s="153"/>
      <c r="EC161" s="153"/>
      <c r="ED161" s="153"/>
      <c r="EE161" s="153"/>
      <c r="EF161" s="153"/>
      <c r="EG161" s="153"/>
      <c r="EH161" s="153"/>
      <c r="EI161" s="153"/>
      <c r="EJ161" s="153"/>
      <c r="EK161" s="153"/>
      <c r="EL161" s="153"/>
      <c r="EM161" s="153"/>
      <c r="EN161" s="153"/>
      <c r="EO161" s="153"/>
      <c r="EP161" s="153"/>
      <c r="EQ161" s="153"/>
      <c r="ER161" s="153"/>
      <c r="ES161" s="153"/>
      <c r="ET161" s="153"/>
      <c r="EU161" s="153"/>
      <c r="EV161" s="153"/>
      <c r="EW161" s="153"/>
      <c r="EX161" s="153"/>
      <c r="EY161" s="153"/>
      <c r="EZ161" s="153"/>
      <c r="FA161" s="153"/>
      <c r="FB161" s="153"/>
      <c r="FC161" s="153"/>
      <c r="FD161" s="153"/>
      <c r="FE161" s="153"/>
      <c r="FF161" s="153"/>
      <c r="FG161" s="153"/>
      <c r="FH161" s="153"/>
      <c r="FI161" s="153"/>
      <c r="FJ161" s="153"/>
      <c r="FK161" s="153"/>
      <c r="FL161" s="153"/>
      <c r="FM161" s="153"/>
      <c r="FN161" s="153"/>
      <c r="FO161" s="153"/>
      <c r="FP161" s="153"/>
      <c r="FQ161" s="153"/>
      <c r="FR161" s="153"/>
      <c r="FS161" s="153"/>
      <c r="FT161" s="153"/>
      <c r="FU161" s="153"/>
      <c r="FV161" s="153"/>
      <c r="FW161" s="153"/>
      <c r="FX161" s="153"/>
      <c r="FY161" s="153"/>
      <c r="FZ161" s="153"/>
      <c r="GA161" s="153"/>
      <c r="GB161" s="153"/>
      <c r="GC161" s="153"/>
      <c r="GD161" s="153"/>
      <c r="GE161" s="153"/>
      <c r="GF161" s="153"/>
      <c r="GG161" s="153"/>
      <c r="GH161" s="153"/>
      <c r="GI161" s="153"/>
      <c r="GJ161" s="153"/>
      <c r="GK161" s="153"/>
      <c r="GL161" s="153"/>
      <c r="GM161" s="153"/>
      <c r="GN161" s="153"/>
      <c r="GO161" s="153"/>
      <c r="GP161" s="153"/>
      <c r="GQ161" s="153"/>
      <c r="GR161" s="153"/>
      <c r="GS161" s="153"/>
      <c r="GT161" s="153"/>
      <c r="GU161" s="153"/>
      <c r="GV161" s="153"/>
      <c r="GW161" s="153"/>
      <c r="GX161" s="153"/>
      <c r="GY161" s="153"/>
      <c r="GZ161" s="153"/>
      <c r="HA161" s="153"/>
      <c r="HB161" s="153"/>
      <c r="HC161" s="153"/>
      <c r="HD161" s="153"/>
      <c r="HE161" s="153"/>
      <c r="HF161" s="153"/>
      <c r="HG161" s="153"/>
      <c r="HH161" s="153"/>
      <c r="HI161" s="153"/>
      <c r="HJ161" s="153"/>
      <c r="HK161" s="153"/>
      <c r="HL161" s="153"/>
      <c r="HM161" s="153"/>
      <c r="HN161" s="153"/>
      <c r="HO161" s="153"/>
      <c r="HP161" s="153"/>
      <c r="HQ161" s="153"/>
      <c r="HR161" s="153"/>
      <c r="HS161" s="153"/>
      <c r="HT161" s="153"/>
      <c r="HU161" s="153"/>
      <c r="HV161" s="153"/>
      <c r="HW161" s="153"/>
      <c r="HX161" s="153"/>
      <c r="HY161" s="153"/>
      <c r="HZ161" s="153"/>
      <c r="IA161" s="153"/>
      <c r="IB161" s="153"/>
      <c r="IC161" s="153"/>
      <c r="ID161" s="153"/>
      <c r="IE161" s="153"/>
      <c r="IF161" s="153"/>
      <c r="IG161" s="153"/>
      <c r="IH161" s="153"/>
      <c r="II161" s="153"/>
      <c r="IJ161" s="153"/>
      <c r="IK161" s="153"/>
      <c r="IL161" s="153"/>
      <c r="IM161" s="153"/>
      <c r="IN161" s="153"/>
      <c r="IO161" s="153"/>
      <c r="IP161" s="153"/>
      <c r="IQ161" s="153"/>
      <c r="IR161" s="153"/>
      <c r="IS161" s="153"/>
      <c r="IT161" s="153"/>
    </row>
    <row r="162" spans="1:254" s="28" customFormat="1" ht="13" customHeight="1">
      <c r="A162" s="10">
        <v>42808</v>
      </c>
      <c r="B162" s="31">
        <v>0.66666666666666663</v>
      </c>
      <c r="C162" s="31">
        <v>0.75</v>
      </c>
      <c r="D162" s="65">
        <v>15</v>
      </c>
      <c r="E162" s="66" t="s">
        <v>106</v>
      </c>
      <c r="F162" s="34"/>
      <c r="G162" s="30" t="s">
        <v>25</v>
      </c>
      <c r="H162" s="24">
        <v>20</v>
      </c>
      <c r="I162" s="24">
        <v>20</v>
      </c>
      <c r="J162" s="17" t="s">
        <v>91</v>
      </c>
      <c r="K162" s="52" t="s">
        <v>0</v>
      </c>
      <c r="L162" s="37"/>
      <c r="M162" s="20" t="s">
        <v>147</v>
      </c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GR162" s="39"/>
      <c r="GS162" s="39"/>
      <c r="GT162" s="39"/>
      <c r="GU162" s="39"/>
      <c r="GV162" s="39"/>
      <c r="GW162" s="39"/>
      <c r="GX162" s="39"/>
      <c r="GY162" s="39"/>
      <c r="GZ162" s="39"/>
      <c r="HA162" s="39"/>
      <c r="HB162" s="39"/>
      <c r="HC162" s="39"/>
      <c r="HD162" s="39"/>
      <c r="HE162" s="39"/>
      <c r="HF162" s="39"/>
      <c r="HG162" s="39"/>
      <c r="HH162" s="39"/>
      <c r="HI162" s="39"/>
      <c r="HJ162" s="39"/>
      <c r="HK162" s="39"/>
      <c r="HL162" s="39"/>
      <c r="HM162" s="39"/>
      <c r="HN162" s="39"/>
      <c r="HO162" s="39"/>
      <c r="HP162" s="39"/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/>
      <c r="IR162" s="39"/>
      <c r="IS162" s="39"/>
      <c r="IT162" s="39"/>
    </row>
    <row r="163" spans="1:254" s="28" customFormat="1" ht="13" customHeight="1">
      <c r="A163" s="10">
        <v>42808</v>
      </c>
      <c r="B163" s="31">
        <v>0.66666666666666663</v>
      </c>
      <c r="C163" s="31">
        <v>0.75</v>
      </c>
      <c r="D163" s="65">
        <v>15</v>
      </c>
      <c r="E163" s="66" t="s">
        <v>95</v>
      </c>
      <c r="F163" s="34"/>
      <c r="G163" s="30" t="s">
        <v>25</v>
      </c>
      <c r="H163" s="24">
        <v>16</v>
      </c>
      <c r="I163" s="24">
        <v>16</v>
      </c>
      <c r="J163" s="17" t="s">
        <v>96</v>
      </c>
      <c r="K163" s="52" t="s">
        <v>0</v>
      </c>
      <c r="L163" s="37"/>
      <c r="M163" s="20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  <c r="BN163" s="39"/>
      <c r="BO163" s="39"/>
      <c r="BP163" s="39"/>
      <c r="BQ163" s="39"/>
      <c r="BR163" s="39"/>
      <c r="BS163" s="39"/>
      <c r="BT163" s="39"/>
      <c r="BU163" s="39"/>
      <c r="BV163" s="39"/>
      <c r="BW163" s="39"/>
      <c r="BX163" s="39"/>
      <c r="BY163" s="39"/>
      <c r="BZ163" s="39"/>
      <c r="CA163" s="39"/>
      <c r="CB163" s="39"/>
      <c r="CC163" s="39"/>
      <c r="CD163" s="39"/>
      <c r="CE163" s="39"/>
      <c r="CF163" s="39"/>
      <c r="CG163" s="39"/>
      <c r="CH163" s="39"/>
      <c r="CI163" s="39"/>
      <c r="CJ163" s="39"/>
      <c r="CK163" s="39"/>
      <c r="CL163" s="39"/>
      <c r="CM163" s="39"/>
      <c r="CN163" s="39"/>
      <c r="CO163" s="39"/>
      <c r="CP163" s="39"/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/>
      <c r="DB163" s="39"/>
      <c r="DC163" s="39"/>
      <c r="DD163" s="39"/>
      <c r="DE163" s="39"/>
      <c r="DF163" s="39"/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/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/>
      <c r="EX163" s="39"/>
      <c r="EY163" s="39"/>
      <c r="EZ163" s="39"/>
      <c r="FA163" s="39"/>
      <c r="FB163" s="39"/>
      <c r="FC163" s="39"/>
      <c r="FD163" s="39"/>
      <c r="FE163" s="39"/>
      <c r="FF163" s="39"/>
      <c r="FG163" s="39"/>
      <c r="FH163" s="39"/>
      <c r="FI163" s="39"/>
      <c r="FJ163" s="39"/>
      <c r="FK163" s="39"/>
      <c r="FL163" s="39"/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/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  <c r="HA163" s="39"/>
      <c r="HB163" s="39"/>
      <c r="HC163" s="39"/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/>
      <c r="HP163" s="39"/>
      <c r="HQ163" s="39"/>
      <c r="HR163" s="39"/>
      <c r="HS163" s="39"/>
      <c r="HT163" s="39"/>
      <c r="HU163" s="39"/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</row>
    <row r="164" spans="1:254" s="28" customFormat="1" ht="13" customHeight="1">
      <c r="A164" s="10">
        <v>42808</v>
      </c>
      <c r="B164" s="31">
        <v>0.66666666666666663</v>
      </c>
      <c r="C164" s="31">
        <v>0.75</v>
      </c>
      <c r="D164" s="65">
        <v>15</v>
      </c>
      <c r="E164" s="41" t="s">
        <v>105</v>
      </c>
      <c r="F164" s="34"/>
      <c r="G164" s="30" t="s">
        <v>25</v>
      </c>
      <c r="H164" s="24">
        <v>16</v>
      </c>
      <c r="I164" s="24">
        <v>16</v>
      </c>
      <c r="J164" s="17" t="s">
        <v>98</v>
      </c>
      <c r="K164" s="52" t="s">
        <v>0</v>
      </c>
      <c r="L164" s="37"/>
      <c r="M164" s="20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  <c r="BN164" s="39"/>
      <c r="BO164" s="39"/>
      <c r="BP164" s="39"/>
      <c r="BQ164" s="39"/>
      <c r="BR164" s="39"/>
      <c r="BS164" s="39"/>
      <c r="BT164" s="39"/>
      <c r="BU164" s="39"/>
      <c r="BV164" s="39"/>
      <c r="BW164" s="39"/>
      <c r="BX164" s="39"/>
      <c r="BY164" s="39"/>
      <c r="BZ164" s="39"/>
      <c r="CA164" s="39"/>
      <c r="CB164" s="39"/>
      <c r="CC164" s="39"/>
      <c r="CD164" s="39"/>
      <c r="CE164" s="39"/>
      <c r="CF164" s="39"/>
      <c r="CG164" s="39"/>
      <c r="CH164" s="39"/>
      <c r="CI164" s="39"/>
      <c r="CJ164" s="39"/>
      <c r="CK164" s="39"/>
      <c r="CL164" s="39"/>
      <c r="CM164" s="39"/>
      <c r="CN164" s="39"/>
      <c r="CO164" s="39"/>
      <c r="CP164" s="39"/>
      <c r="CQ164" s="39"/>
      <c r="CR164" s="39"/>
      <c r="CS164" s="39"/>
      <c r="CT164" s="39"/>
      <c r="CU164" s="39"/>
      <c r="CV164" s="39"/>
      <c r="CW164" s="39"/>
      <c r="CX164" s="39"/>
      <c r="CY164" s="39"/>
      <c r="CZ164" s="39"/>
      <c r="DA164" s="39"/>
      <c r="DB164" s="39"/>
      <c r="DC164" s="39"/>
      <c r="DD164" s="39"/>
      <c r="DE164" s="39"/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/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/>
      <c r="EX164" s="39"/>
      <c r="EY164" s="39"/>
      <c r="EZ164" s="39"/>
      <c r="FA164" s="39"/>
      <c r="FB164" s="39"/>
      <c r="FC164" s="39"/>
      <c r="FD164" s="39"/>
      <c r="FE164" s="39"/>
      <c r="FF164" s="39"/>
      <c r="FG164" s="39"/>
      <c r="FH164" s="39"/>
      <c r="FI164" s="39"/>
      <c r="FJ164" s="39"/>
      <c r="FK164" s="39"/>
      <c r="FL164" s="39"/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/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/>
      <c r="GT164" s="39"/>
      <c r="GU164" s="39"/>
      <c r="GV164" s="39"/>
      <c r="GW164" s="39"/>
      <c r="GX164" s="39"/>
      <c r="GY164" s="39"/>
      <c r="GZ164" s="39"/>
      <c r="HA164" s="39"/>
      <c r="HB164" s="39"/>
      <c r="HC164" s="39"/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/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</row>
    <row r="165" spans="1:254" ht="13" customHeight="1">
      <c r="A165" s="10">
        <v>42809</v>
      </c>
      <c r="B165" s="31">
        <v>0.29166666666666669</v>
      </c>
      <c r="C165" s="31">
        <v>0.33333333333333331</v>
      </c>
      <c r="D165" s="65">
        <v>15</v>
      </c>
      <c r="E165" s="66" t="s">
        <v>107</v>
      </c>
      <c r="F165" s="34"/>
      <c r="G165" s="30" t="s">
        <v>25</v>
      </c>
      <c r="H165" s="24">
        <v>20</v>
      </c>
      <c r="I165" s="24">
        <v>20</v>
      </c>
      <c r="J165" s="17" t="s">
        <v>91</v>
      </c>
      <c r="K165" s="52" t="s">
        <v>0</v>
      </c>
      <c r="L165" s="37"/>
      <c r="M165" s="20" t="s">
        <v>147</v>
      </c>
    </row>
    <row r="166" spans="1:254" ht="13" customHeight="1">
      <c r="A166" s="10">
        <v>42809</v>
      </c>
      <c r="B166" s="31">
        <v>0.33333333333333331</v>
      </c>
      <c r="C166" s="31">
        <v>0.41666666666666669</v>
      </c>
      <c r="D166" s="65">
        <v>15</v>
      </c>
      <c r="E166" s="66" t="s">
        <v>99</v>
      </c>
      <c r="F166" s="34"/>
      <c r="G166" s="41" t="s">
        <v>20</v>
      </c>
      <c r="H166" s="24">
        <v>60</v>
      </c>
      <c r="I166" s="51">
        <v>100</v>
      </c>
      <c r="J166" s="17" t="s">
        <v>88</v>
      </c>
      <c r="K166" s="52" t="s">
        <v>0</v>
      </c>
      <c r="L166" s="37" t="s">
        <v>69</v>
      </c>
      <c r="M166" s="20" t="s">
        <v>147</v>
      </c>
    </row>
    <row r="167" spans="1:254" ht="13" customHeight="1">
      <c r="A167" s="10">
        <v>42809</v>
      </c>
      <c r="B167" s="31">
        <v>0.33333333333333331</v>
      </c>
      <c r="C167" s="31">
        <v>0.41666666666666669</v>
      </c>
      <c r="D167" s="65">
        <v>15</v>
      </c>
      <c r="E167" s="66" t="s">
        <v>104</v>
      </c>
      <c r="F167" s="34"/>
      <c r="G167" s="30" t="s">
        <v>28</v>
      </c>
      <c r="H167" s="24">
        <v>30</v>
      </c>
      <c r="I167" s="24">
        <v>40</v>
      </c>
      <c r="J167" s="17" t="s">
        <v>93</v>
      </c>
      <c r="K167" s="52" t="s">
        <v>0</v>
      </c>
      <c r="L167" s="37"/>
      <c r="M167" s="20" t="s">
        <v>147</v>
      </c>
    </row>
    <row r="168" spans="1:254" ht="13" customHeight="1">
      <c r="A168" s="10">
        <v>42809</v>
      </c>
      <c r="B168" s="31">
        <v>0.33333333333333331</v>
      </c>
      <c r="C168" s="31">
        <v>0.41666666666666669</v>
      </c>
      <c r="D168" s="65">
        <v>15</v>
      </c>
      <c r="E168" s="66" t="s">
        <v>103</v>
      </c>
      <c r="F168" s="34"/>
      <c r="G168" s="30" t="s">
        <v>25</v>
      </c>
      <c r="H168" s="24">
        <v>20</v>
      </c>
      <c r="I168" s="24">
        <v>20</v>
      </c>
      <c r="J168" s="17" t="s">
        <v>91</v>
      </c>
      <c r="K168" s="52" t="s">
        <v>0</v>
      </c>
      <c r="M168" s="20" t="s">
        <v>147</v>
      </c>
    </row>
    <row r="169" spans="1:254" ht="13" customHeight="1">
      <c r="A169" s="10">
        <v>42809</v>
      </c>
      <c r="B169" s="31">
        <v>0.33333333333333331</v>
      </c>
      <c r="C169" s="31">
        <v>0.41666666666666669</v>
      </c>
      <c r="D169" s="65">
        <v>15</v>
      </c>
      <c r="E169" s="41" t="s">
        <v>108</v>
      </c>
      <c r="F169" s="34"/>
      <c r="G169" s="30" t="s">
        <v>25</v>
      </c>
      <c r="H169" s="24">
        <v>16</v>
      </c>
      <c r="I169" s="24">
        <v>16</v>
      </c>
      <c r="J169" s="17" t="s">
        <v>96</v>
      </c>
      <c r="K169" s="52" t="s">
        <v>0</v>
      </c>
    </row>
    <row r="170" spans="1:254" ht="13" customHeight="1">
      <c r="A170" s="10">
        <v>42809</v>
      </c>
      <c r="B170" s="31">
        <v>0.4375</v>
      </c>
      <c r="C170" s="31">
        <v>0.47916666666666669</v>
      </c>
      <c r="D170" s="65">
        <v>15</v>
      </c>
      <c r="E170" s="66" t="s">
        <v>109</v>
      </c>
      <c r="F170" s="34"/>
      <c r="G170" s="41" t="s">
        <v>20</v>
      </c>
      <c r="H170" s="24">
        <v>60</v>
      </c>
      <c r="I170" s="51">
        <v>100</v>
      </c>
      <c r="J170" s="17" t="s">
        <v>88</v>
      </c>
      <c r="K170" s="52" t="s">
        <v>0</v>
      </c>
      <c r="L170" s="37" t="s">
        <v>69</v>
      </c>
      <c r="M170" s="20" t="s">
        <v>147</v>
      </c>
    </row>
    <row r="171" spans="1:254" ht="13" customHeight="1">
      <c r="A171" s="10">
        <v>42809</v>
      </c>
      <c r="B171" s="31">
        <v>0.47916666666666669</v>
      </c>
      <c r="C171" s="31">
        <v>0.52083333333333337</v>
      </c>
      <c r="D171" s="65">
        <v>15</v>
      </c>
      <c r="E171" s="66" t="s">
        <v>110</v>
      </c>
      <c r="F171" s="34"/>
      <c r="G171" s="41" t="s">
        <v>20</v>
      </c>
      <c r="H171" s="24">
        <v>60</v>
      </c>
      <c r="I171" s="51">
        <v>100</v>
      </c>
      <c r="J171" s="17" t="s">
        <v>88</v>
      </c>
      <c r="K171" s="52" t="s">
        <v>0</v>
      </c>
      <c r="L171" s="37" t="s">
        <v>69</v>
      </c>
      <c r="M171" s="20" t="s">
        <v>147</v>
      </c>
    </row>
    <row r="172" spans="1:254" ht="13" customHeight="1">
      <c r="A172" s="10">
        <v>42809</v>
      </c>
      <c r="B172" s="31">
        <v>0.5625</v>
      </c>
      <c r="C172" s="31">
        <v>0.64583333333333337</v>
      </c>
      <c r="D172" s="65">
        <v>15</v>
      </c>
      <c r="E172" s="66" t="s">
        <v>99</v>
      </c>
      <c r="F172" s="34"/>
      <c r="G172" s="41" t="s">
        <v>20</v>
      </c>
      <c r="H172" s="24">
        <v>60</v>
      </c>
      <c r="I172" s="51">
        <v>100</v>
      </c>
      <c r="J172" s="17" t="s">
        <v>88</v>
      </c>
      <c r="K172" s="52" t="s">
        <v>0</v>
      </c>
      <c r="L172" s="37" t="s">
        <v>69</v>
      </c>
      <c r="M172" s="20" t="s">
        <v>147</v>
      </c>
    </row>
    <row r="173" spans="1:254" ht="13" customHeight="1">
      <c r="A173" s="10">
        <v>42809</v>
      </c>
      <c r="B173" s="31">
        <v>0.5625</v>
      </c>
      <c r="C173" s="31">
        <v>0.64583333333333337</v>
      </c>
      <c r="D173" s="65">
        <v>15</v>
      </c>
      <c r="E173" s="66" t="s">
        <v>100</v>
      </c>
      <c r="F173" s="34"/>
      <c r="G173" s="30" t="s">
        <v>28</v>
      </c>
      <c r="H173" s="24">
        <v>30</v>
      </c>
      <c r="I173" s="24">
        <v>40</v>
      </c>
      <c r="J173" s="17" t="s">
        <v>93</v>
      </c>
      <c r="K173" s="52" t="s">
        <v>0</v>
      </c>
      <c r="L173" s="37"/>
      <c r="M173" s="20" t="s">
        <v>147</v>
      </c>
    </row>
    <row r="174" spans="1:254" ht="13" customHeight="1">
      <c r="A174" s="10">
        <v>42809</v>
      </c>
      <c r="B174" s="31">
        <v>0.5625</v>
      </c>
      <c r="C174" s="31">
        <v>0.64583333333333337</v>
      </c>
      <c r="D174" s="65">
        <v>15</v>
      </c>
      <c r="E174" s="66" t="s">
        <v>92</v>
      </c>
      <c r="F174" s="34"/>
      <c r="G174" s="30" t="s">
        <v>25</v>
      </c>
      <c r="H174" s="24">
        <v>20</v>
      </c>
      <c r="I174" s="24">
        <v>20</v>
      </c>
      <c r="J174" s="17" t="s">
        <v>91</v>
      </c>
      <c r="K174" s="52" t="s">
        <v>0</v>
      </c>
      <c r="L174" s="37"/>
    </row>
    <row r="175" spans="1:254" ht="13" customHeight="1">
      <c r="A175" s="10">
        <v>42809</v>
      </c>
      <c r="B175" s="31">
        <v>0.5625</v>
      </c>
      <c r="C175" s="31">
        <v>0.64583333333333337</v>
      </c>
      <c r="D175" s="65">
        <v>15</v>
      </c>
      <c r="E175" s="66" t="s">
        <v>95</v>
      </c>
      <c r="F175" s="34"/>
      <c r="G175" s="30" t="s">
        <v>25</v>
      </c>
      <c r="H175" s="24">
        <v>16</v>
      </c>
      <c r="I175" s="24">
        <v>16</v>
      </c>
      <c r="J175" s="17" t="s">
        <v>96</v>
      </c>
      <c r="K175" s="52" t="s">
        <v>0</v>
      </c>
      <c r="L175" s="37"/>
    </row>
    <row r="176" spans="1:254" ht="13" customHeight="1">
      <c r="A176" s="10">
        <v>42809</v>
      </c>
      <c r="B176" s="31">
        <v>0.66666666666666663</v>
      </c>
      <c r="C176" s="31">
        <v>0.75</v>
      </c>
      <c r="D176" s="65">
        <v>15</v>
      </c>
      <c r="E176" s="66" t="s">
        <v>99</v>
      </c>
      <c r="F176" s="34"/>
      <c r="G176" s="41" t="s">
        <v>20</v>
      </c>
      <c r="H176" s="24">
        <v>60</v>
      </c>
      <c r="I176" s="51">
        <v>100</v>
      </c>
      <c r="J176" s="17" t="s">
        <v>88</v>
      </c>
      <c r="K176" s="52" t="s">
        <v>0</v>
      </c>
      <c r="L176" s="37" t="s">
        <v>69</v>
      </c>
      <c r="M176" s="20" t="s">
        <v>147</v>
      </c>
    </row>
    <row r="177" spans="1:16383" ht="13" customHeight="1">
      <c r="A177" s="10">
        <v>42809</v>
      </c>
      <c r="B177" s="31">
        <v>0.66666666666666663</v>
      </c>
      <c r="C177" s="31">
        <v>0.75</v>
      </c>
      <c r="D177" s="65">
        <v>15</v>
      </c>
      <c r="E177" s="201" t="s">
        <v>92</v>
      </c>
      <c r="F177" s="34"/>
      <c r="G177" s="30" t="s">
        <v>28</v>
      </c>
      <c r="H177" s="24">
        <v>30</v>
      </c>
      <c r="I177" s="24">
        <v>40</v>
      </c>
      <c r="J177" s="17" t="s">
        <v>93</v>
      </c>
      <c r="K177" s="52" t="s">
        <v>0</v>
      </c>
      <c r="M177" s="20" t="s">
        <v>147</v>
      </c>
    </row>
    <row r="178" spans="1:16383" ht="13" customHeight="1">
      <c r="A178" s="10">
        <v>42809</v>
      </c>
      <c r="B178" s="31">
        <v>0.66666666666666663</v>
      </c>
      <c r="C178" s="31">
        <v>0.75</v>
      </c>
      <c r="D178" s="65">
        <v>15</v>
      </c>
      <c r="E178" s="66" t="s">
        <v>103</v>
      </c>
      <c r="F178" s="34"/>
      <c r="G178" s="30" t="s">
        <v>25</v>
      </c>
      <c r="H178" s="24">
        <v>20</v>
      </c>
      <c r="I178" s="24">
        <v>20</v>
      </c>
      <c r="J178" s="17" t="s">
        <v>98</v>
      </c>
      <c r="K178" s="52" t="s">
        <v>0</v>
      </c>
      <c r="L178" s="37" t="s">
        <v>111</v>
      </c>
      <c r="M178" s="20" t="s">
        <v>147</v>
      </c>
    </row>
    <row r="179" spans="1:16383" ht="13" customHeight="1">
      <c r="A179" s="10">
        <v>42809</v>
      </c>
      <c r="B179" s="31">
        <v>0.66666666666666663</v>
      </c>
      <c r="C179" s="31">
        <v>10.75</v>
      </c>
      <c r="D179" s="65">
        <v>15</v>
      </c>
      <c r="E179" s="66" t="s">
        <v>95</v>
      </c>
      <c r="F179" s="34"/>
      <c r="G179" s="30" t="s">
        <v>25</v>
      </c>
      <c r="H179" s="24">
        <v>16</v>
      </c>
      <c r="I179" s="24">
        <v>16</v>
      </c>
      <c r="J179" s="17" t="s">
        <v>96</v>
      </c>
      <c r="K179" s="52" t="s">
        <v>0</v>
      </c>
      <c r="L179" s="37"/>
    </row>
    <row r="180" spans="1:16383" ht="13" customHeight="1">
      <c r="A180" s="10">
        <v>42810</v>
      </c>
      <c r="B180" s="31">
        <v>0.33333333333333331</v>
      </c>
      <c r="C180" s="31">
        <v>0.41666666666666669</v>
      </c>
      <c r="D180" s="65">
        <v>15</v>
      </c>
      <c r="E180" s="66" t="s">
        <v>99</v>
      </c>
      <c r="F180" s="34"/>
      <c r="G180" s="41" t="s">
        <v>20</v>
      </c>
      <c r="H180" s="24">
        <v>60</v>
      </c>
      <c r="I180" s="51">
        <v>100</v>
      </c>
      <c r="J180" s="17" t="s">
        <v>88</v>
      </c>
      <c r="K180" s="52" t="s">
        <v>0</v>
      </c>
      <c r="L180" s="37" t="s">
        <v>69</v>
      </c>
      <c r="M180" s="20" t="s">
        <v>147</v>
      </c>
    </row>
    <row r="181" spans="1:16383" ht="13" customHeight="1">
      <c r="A181" s="10">
        <v>42810</v>
      </c>
      <c r="B181" s="31">
        <v>0.33333333333333331</v>
      </c>
      <c r="C181" s="31">
        <v>0.41666666666666669</v>
      </c>
      <c r="D181" s="65">
        <v>15</v>
      </c>
      <c r="E181" s="66" t="s">
        <v>104</v>
      </c>
      <c r="F181" s="34"/>
      <c r="G181" s="30" t="s">
        <v>28</v>
      </c>
      <c r="H181" s="24">
        <v>30</v>
      </c>
      <c r="I181" s="24">
        <v>40</v>
      </c>
      <c r="J181" s="17" t="s">
        <v>93</v>
      </c>
      <c r="K181" s="52" t="s">
        <v>0</v>
      </c>
      <c r="L181" s="37"/>
      <c r="M181" s="20" t="s">
        <v>147</v>
      </c>
    </row>
    <row r="182" spans="1:16383" ht="13" customHeight="1">
      <c r="A182" s="10">
        <v>42810</v>
      </c>
      <c r="B182" s="31">
        <v>0.33333333333333331</v>
      </c>
      <c r="C182" s="31">
        <v>0.41666666666666669</v>
      </c>
      <c r="D182" s="65">
        <v>15</v>
      </c>
      <c r="E182" s="66" t="s">
        <v>105</v>
      </c>
      <c r="F182" s="34"/>
      <c r="G182" s="30" t="s">
        <v>25</v>
      </c>
      <c r="H182" s="24">
        <v>20</v>
      </c>
      <c r="I182" s="24">
        <v>20</v>
      </c>
      <c r="J182" s="17" t="s">
        <v>91</v>
      </c>
      <c r="K182" s="52" t="s">
        <v>0</v>
      </c>
      <c r="L182" s="37"/>
      <c r="M182" s="20" t="s">
        <v>147</v>
      </c>
    </row>
    <row r="183" spans="1:16383" ht="13" customHeight="1">
      <c r="A183" s="10">
        <v>42810</v>
      </c>
      <c r="B183" s="31">
        <v>0.33333333333333331</v>
      </c>
      <c r="C183" s="31">
        <v>0.41666666666666669</v>
      </c>
      <c r="D183" s="65">
        <v>15</v>
      </c>
      <c r="E183" s="66" t="s">
        <v>101</v>
      </c>
      <c r="F183" s="34"/>
      <c r="G183" s="30" t="s">
        <v>25</v>
      </c>
      <c r="H183" s="24">
        <v>16</v>
      </c>
      <c r="I183" s="24">
        <v>16</v>
      </c>
      <c r="J183" s="17" t="s">
        <v>96</v>
      </c>
      <c r="K183" s="52" t="s">
        <v>0</v>
      </c>
      <c r="L183" s="37"/>
      <c r="M183" s="20" t="s">
        <v>147</v>
      </c>
    </row>
    <row r="184" spans="1:16383" ht="13" customHeight="1">
      <c r="A184" s="10">
        <v>42810</v>
      </c>
      <c r="B184" s="31">
        <v>0.4375</v>
      </c>
      <c r="C184" s="31">
        <v>0.52083333333333337</v>
      </c>
      <c r="D184" s="65">
        <v>15</v>
      </c>
      <c r="E184" s="66" t="s">
        <v>99</v>
      </c>
      <c r="F184" s="34"/>
      <c r="G184" s="41" t="s">
        <v>20</v>
      </c>
      <c r="H184" s="24">
        <v>60</v>
      </c>
      <c r="I184" s="51">
        <v>100</v>
      </c>
      <c r="J184" s="17" t="s">
        <v>88</v>
      </c>
      <c r="K184" s="52" t="s">
        <v>0</v>
      </c>
      <c r="L184" s="37" t="s">
        <v>69</v>
      </c>
      <c r="M184" s="20" t="s">
        <v>147</v>
      </c>
    </row>
    <row r="185" spans="1:16383" ht="13" customHeight="1">
      <c r="A185" s="10">
        <v>42810</v>
      </c>
      <c r="B185" s="31">
        <v>0.4375</v>
      </c>
      <c r="C185" s="31">
        <v>0.52083333333333337</v>
      </c>
      <c r="D185" s="65">
        <v>15</v>
      </c>
      <c r="E185" s="66" t="s">
        <v>104</v>
      </c>
      <c r="F185" s="34"/>
      <c r="G185" s="30" t="s">
        <v>28</v>
      </c>
      <c r="H185" s="24">
        <v>30</v>
      </c>
      <c r="I185" s="24">
        <v>40</v>
      </c>
      <c r="J185" s="17" t="s">
        <v>93</v>
      </c>
      <c r="K185" s="52" t="s">
        <v>0</v>
      </c>
      <c r="L185" s="37"/>
      <c r="M185" s="20" t="s">
        <v>147</v>
      </c>
    </row>
    <row r="186" spans="1:16383" ht="13" customHeight="1">
      <c r="A186" s="10">
        <v>42810</v>
      </c>
      <c r="B186" s="31">
        <v>0.4375</v>
      </c>
      <c r="C186" s="31">
        <v>0.52083333333333337</v>
      </c>
      <c r="D186" s="65">
        <v>15</v>
      </c>
      <c r="E186" s="66" t="s">
        <v>92</v>
      </c>
      <c r="F186" s="34"/>
      <c r="G186" s="30" t="s">
        <v>25</v>
      </c>
      <c r="H186" s="24">
        <v>20</v>
      </c>
      <c r="I186" s="24">
        <v>20</v>
      </c>
      <c r="J186" s="17" t="s">
        <v>91</v>
      </c>
      <c r="K186" s="52" t="s">
        <v>0</v>
      </c>
      <c r="M186" s="20" t="s">
        <v>147</v>
      </c>
    </row>
    <row r="187" spans="1:16383" ht="13" customHeight="1">
      <c r="A187" s="10">
        <v>42810</v>
      </c>
      <c r="B187" s="31">
        <v>0.4375</v>
      </c>
      <c r="C187" s="31">
        <v>0.52083333333333337</v>
      </c>
      <c r="D187" s="65">
        <v>15</v>
      </c>
      <c r="E187" s="66" t="s">
        <v>94</v>
      </c>
      <c r="F187" s="34"/>
      <c r="G187" s="30" t="s">
        <v>25</v>
      </c>
      <c r="H187" s="24">
        <v>16</v>
      </c>
      <c r="I187" s="24">
        <v>16</v>
      </c>
      <c r="J187" s="17" t="s">
        <v>96</v>
      </c>
      <c r="K187" s="52" t="s">
        <v>0</v>
      </c>
      <c r="L187" s="37"/>
      <c r="M187" s="20" t="s">
        <v>147</v>
      </c>
    </row>
    <row r="188" spans="1:16383" ht="13" customHeight="1">
      <c r="A188" s="10">
        <v>42810</v>
      </c>
      <c r="B188" s="31">
        <v>0.5625</v>
      </c>
      <c r="C188" s="31">
        <v>0.64583333333333337</v>
      </c>
      <c r="D188" s="65">
        <v>15</v>
      </c>
      <c r="E188" s="66" t="s">
        <v>99</v>
      </c>
      <c r="F188" s="34"/>
      <c r="G188" s="41" t="s">
        <v>20</v>
      </c>
      <c r="H188" s="24">
        <v>60</v>
      </c>
      <c r="I188" s="51">
        <v>100</v>
      </c>
      <c r="J188" s="17" t="s">
        <v>88</v>
      </c>
      <c r="K188" s="52" t="s">
        <v>0</v>
      </c>
      <c r="L188" s="37" t="s">
        <v>69</v>
      </c>
      <c r="M188" s="20" t="s">
        <v>147</v>
      </c>
    </row>
    <row r="189" spans="1:16383" ht="13" customHeight="1">
      <c r="A189" s="10">
        <v>42810</v>
      </c>
      <c r="B189" s="31">
        <v>0.5625</v>
      </c>
      <c r="C189" s="31">
        <v>0.64583333333333337</v>
      </c>
      <c r="D189" s="65">
        <v>15</v>
      </c>
      <c r="E189" s="66" t="s">
        <v>100</v>
      </c>
      <c r="F189" s="34"/>
      <c r="G189" s="30" t="s">
        <v>28</v>
      </c>
      <c r="H189" s="24">
        <v>30</v>
      </c>
      <c r="I189" s="24">
        <v>40</v>
      </c>
      <c r="J189" s="17" t="s">
        <v>93</v>
      </c>
      <c r="K189" s="52" t="s">
        <v>0</v>
      </c>
      <c r="L189" s="37"/>
      <c r="M189" s="20" t="s">
        <v>147</v>
      </c>
    </row>
    <row r="190" spans="1:16383" ht="13" customHeight="1">
      <c r="A190" s="10">
        <v>42810</v>
      </c>
      <c r="B190" s="31">
        <v>0.5625</v>
      </c>
      <c r="C190" s="31">
        <v>0.64583333333333337</v>
      </c>
      <c r="D190" s="65">
        <v>15</v>
      </c>
      <c r="E190" s="66" t="s">
        <v>103</v>
      </c>
      <c r="F190" s="34"/>
      <c r="G190" s="30" t="s">
        <v>25</v>
      </c>
      <c r="H190" s="24">
        <v>20</v>
      </c>
      <c r="I190" s="24">
        <v>20</v>
      </c>
      <c r="J190" s="17" t="s">
        <v>91</v>
      </c>
      <c r="K190" s="52" t="s">
        <v>0</v>
      </c>
      <c r="L190" s="37"/>
      <c r="M190" s="20" t="s">
        <v>147</v>
      </c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9"/>
      <c r="FZ190" s="19"/>
      <c r="GA190" s="19"/>
      <c r="GB190" s="19"/>
      <c r="GC190" s="19"/>
      <c r="GD190" s="19"/>
      <c r="GE190" s="19"/>
      <c r="GF190" s="19"/>
      <c r="GG190" s="19"/>
      <c r="GH190" s="19"/>
      <c r="GI190" s="19"/>
      <c r="GJ190" s="19"/>
      <c r="GK190" s="19"/>
      <c r="GL190" s="19"/>
      <c r="GM190" s="19"/>
      <c r="GN190" s="19"/>
      <c r="GO190" s="19"/>
      <c r="GP190" s="19"/>
      <c r="GQ190" s="19"/>
      <c r="GR190" s="19"/>
      <c r="GS190" s="19"/>
      <c r="GT190" s="19"/>
      <c r="GU190" s="19"/>
      <c r="GV190" s="19"/>
      <c r="GW190" s="19"/>
      <c r="GX190" s="19"/>
      <c r="GY190" s="19"/>
      <c r="GZ190" s="19"/>
      <c r="HA190" s="19"/>
      <c r="HB190" s="19"/>
      <c r="HC190" s="19"/>
      <c r="HD190" s="19"/>
      <c r="HE190" s="19"/>
      <c r="HF190" s="19"/>
      <c r="HG190" s="19"/>
      <c r="HH190" s="19"/>
      <c r="HI190" s="19"/>
      <c r="HJ190" s="19"/>
      <c r="HK190" s="19"/>
      <c r="HL190" s="19"/>
      <c r="HM190" s="19"/>
      <c r="HN190" s="19"/>
      <c r="HO190" s="19"/>
      <c r="HP190" s="19"/>
      <c r="HQ190" s="19"/>
      <c r="HR190" s="19"/>
      <c r="HS190" s="19"/>
      <c r="HT190" s="19"/>
      <c r="HU190" s="19"/>
      <c r="HV190" s="19"/>
      <c r="HW190" s="19"/>
      <c r="HX190" s="19"/>
      <c r="HY190" s="19"/>
      <c r="HZ190" s="19"/>
      <c r="IA190" s="19"/>
      <c r="IB190" s="19"/>
      <c r="IC190" s="19"/>
      <c r="ID190" s="19"/>
      <c r="IE190" s="19"/>
      <c r="IF190" s="19"/>
      <c r="IG190" s="19"/>
      <c r="IH190" s="19"/>
      <c r="II190" s="19"/>
      <c r="IJ190" s="19"/>
      <c r="IK190" s="19"/>
      <c r="IL190" s="19"/>
      <c r="IM190" s="19"/>
      <c r="IN190" s="19"/>
      <c r="IO190" s="19"/>
      <c r="IP190" s="19"/>
      <c r="IQ190" s="19"/>
      <c r="IR190" s="19"/>
      <c r="IS190" s="19"/>
      <c r="IT190" s="19"/>
      <c r="IU190" s="19"/>
      <c r="IV190" s="19"/>
      <c r="IW190" s="19"/>
      <c r="IX190" s="19"/>
      <c r="IY190" s="19"/>
      <c r="IZ190" s="19"/>
      <c r="JA190" s="19"/>
      <c r="JB190" s="19"/>
      <c r="JC190" s="19"/>
      <c r="JD190" s="19"/>
      <c r="JE190" s="19"/>
      <c r="JF190" s="19"/>
      <c r="JG190" s="19"/>
      <c r="JH190" s="19"/>
      <c r="JI190" s="19"/>
      <c r="JJ190" s="19"/>
      <c r="JK190" s="19"/>
      <c r="JL190" s="19"/>
      <c r="JM190" s="19"/>
      <c r="JN190" s="19"/>
      <c r="JO190" s="19"/>
      <c r="JP190" s="19"/>
      <c r="JQ190" s="19"/>
      <c r="JR190" s="19"/>
      <c r="JS190" s="19"/>
      <c r="JT190" s="19"/>
      <c r="JU190" s="19"/>
      <c r="JV190" s="19"/>
      <c r="JW190" s="19"/>
      <c r="JX190" s="19"/>
      <c r="JY190" s="19"/>
      <c r="JZ190" s="19"/>
      <c r="KA190" s="19"/>
      <c r="KB190" s="19"/>
      <c r="KC190" s="19"/>
      <c r="KD190" s="19"/>
      <c r="KE190" s="19"/>
      <c r="KF190" s="19"/>
      <c r="KG190" s="19"/>
      <c r="KH190" s="19"/>
      <c r="KI190" s="19"/>
      <c r="KJ190" s="19"/>
      <c r="KK190" s="19"/>
      <c r="KL190" s="19"/>
      <c r="KM190" s="19"/>
      <c r="KN190" s="19"/>
      <c r="KO190" s="19"/>
      <c r="KP190" s="19"/>
      <c r="KQ190" s="19"/>
      <c r="KR190" s="19"/>
      <c r="KS190" s="19"/>
      <c r="KT190" s="19"/>
      <c r="KU190" s="19"/>
      <c r="KV190" s="19"/>
      <c r="KW190" s="19"/>
      <c r="KX190" s="19"/>
      <c r="KY190" s="19"/>
      <c r="KZ190" s="19"/>
      <c r="LA190" s="19"/>
      <c r="LB190" s="19"/>
      <c r="LC190" s="19"/>
      <c r="LD190" s="19"/>
      <c r="LE190" s="19"/>
      <c r="LF190" s="19"/>
      <c r="LG190" s="19"/>
      <c r="LH190" s="19"/>
      <c r="LI190" s="19"/>
      <c r="LJ190" s="19"/>
      <c r="LK190" s="19"/>
      <c r="LL190" s="19"/>
      <c r="LM190" s="19"/>
      <c r="LN190" s="19"/>
      <c r="LO190" s="19"/>
      <c r="LP190" s="19"/>
      <c r="LQ190" s="19"/>
      <c r="LR190" s="19"/>
      <c r="LS190" s="19"/>
      <c r="LT190" s="19"/>
      <c r="LU190" s="19"/>
      <c r="LV190" s="19"/>
      <c r="LW190" s="19"/>
      <c r="LX190" s="19"/>
      <c r="LY190" s="19"/>
      <c r="LZ190" s="19"/>
      <c r="MA190" s="19"/>
      <c r="MB190" s="19"/>
      <c r="MC190" s="19"/>
      <c r="MD190" s="19"/>
      <c r="ME190" s="19"/>
      <c r="MF190" s="19"/>
      <c r="MG190" s="19"/>
      <c r="MH190" s="19"/>
      <c r="MI190" s="19"/>
      <c r="MJ190" s="19"/>
      <c r="MK190" s="19"/>
      <c r="ML190" s="19"/>
      <c r="MM190" s="19"/>
      <c r="MN190" s="19"/>
      <c r="MO190" s="19"/>
      <c r="MP190" s="19"/>
      <c r="MQ190" s="19"/>
      <c r="MR190" s="19"/>
      <c r="MS190" s="19"/>
      <c r="MT190" s="19"/>
      <c r="MU190" s="19"/>
      <c r="MV190" s="19"/>
      <c r="MW190" s="19"/>
      <c r="MX190" s="19"/>
      <c r="MY190" s="19"/>
      <c r="MZ190" s="19"/>
      <c r="NA190" s="19"/>
      <c r="NB190" s="19"/>
      <c r="NC190" s="19"/>
      <c r="ND190" s="19"/>
      <c r="NE190" s="19"/>
      <c r="NF190" s="19"/>
      <c r="NG190" s="19"/>
      <c r="NH190" s="19"/>
      <c r="NI190" s="19"/>
      <c r="NJ190" s="19"/>
      <c r="NK190" s="19"/>
      <c r="NL190" s="19"/>
      <c r="NM190" s="19"/>
      <c r="NN190" s="19"/>
      <c r="NO190" s="19"/>
      <c r="NP190" s="19"/>
      <c r="NQ190" s="19"/>
      <c r="NR190" s="19"/>
      <c r="NS190" s="19"/>
      <c r="NT190" s="19"/>
      <c r="NU190" s="19"/>
      <c r="NV190" s="19"/>
      <c r="NW190" s="19"/>
      <c r="NX190" s="19"/>
      <c r="NY190" s="19"/>
      <c r="NZ190" s="19"/>
      <c r="OA190" s="19"/>
      <c r="OB190" s="19"/>
      <c r="OC190" s="19"/>
      <c r="OD190" s="19"/>
      <c r="OE190" s="19"/>
      <c r="OF190" s="19"/>
      <c r="OG190" s="19"/>
      <c r="OH190" s="19"/>
      <c r="OI190" s="19"/>
      <c r="OJ190" s="19"/>
      <c r="OK190" s="19"/>
      <c r="OL190" s="19"/>
      <c r="OM190" s="19"/>
      <c r="ON190" s="19"/>
      <c r="OO190" s="19"/>
      <c r="OP190" s="19"/>
      <c r="OQ190" s="19"/>
      <c r="OR190" s="19"/>
      <c r="OS190" s="19"/>
      <c r="OT190" s="19"/>
      <c r="OU190" s="19"/>
      <c r="OV190" s="19"/>
      <c r="OW190" s="19"/>
      <c r="OX190" s="19"/>
      <c r="OY190" s="19"/>
      <c r="OZ190" s="19"/>
      <c r="PA190" s="19"/>
      <c r="PB190" s="19"/>
      <c r="PC190" s="19"/>
      <c r="PD190" s="19"/>
      <c r="PE190" s="19"/>
      <c r="PF190" s="19"/>
      <c r="PG190" s="19"/>
      <c r="PH190" s="19"/>
      <c r="PI190" s="19"/>
      <c r="PJ190" s="19"/>
      <c r="PK190" s="19"/>
      <c r="PL190" s="19"/>
      <c r="PM190" s="19"/>
      <c r="PN190" s="19"/>
      <c r="PO190" s="19"/>
      <c r="PP190" s="19"/>
      <c r="PQ190" s="19"/>
      <c r="PR190" s="19"/>
      <c r="PS190" s="19"/>
      <c r="PT190" s="19"/>
      <c r="PU190" s="19"/>
      <c r="PV190" s="19"/>
      <c r="PW190" s="19"/>
      <c r="PX190" s="19"/>
      <c r="PY190" s="19"/>
      <c r="PZ190" s="19"/>
      <c r="QA190" s="19"/>
      <c r="QB190" s="19"/>
      <c r="QC190" s="19"/>
      <c r="QD190" s="19"/>
      <c r="QE190" s="19"/>
      <c r="QF190" s="19"/>
      <c r="QG190" s="19"/>
      <c r="QH190" s="19"/>
      <c r="QI190" s="19"/>
      <c r="QJ190" s="19"/>
      <c r="QK190" s="19"/>
      <c r="QL190" s="19"/>
      <c r="QM190" s="19"/>
      <c r="QN190" s="19"/>
      <c r="QO190" s="19"/>
      <c r="QP190" s="19"/>
      <c r="QQ190" s="19"/>
      <c r="QR190" s="19"/>
      <c r="QS190" s="19"/>
      <c r="QT190" s="19"/>
      <c r="QU190" s="19"/>
      <c r="QV190" s="19"/>
      <c r="QW190" s="19"/>
      <c r="QX190" s="19"/>
      <c r="QY190" s="19"/>
      <c r="QZ190" s="19"/>
      <c r="RA190" s="19"/>
      <c r="RB190" s="19"/>
      <c r="RC190" s="19"/>
      <c r="RD190" s="19"/>
      <c r="RE190" s="19"/>
      <c r="RF190" s="19"/>
      <c r="RG190" s="19"/>
      <c r="RH190" s="19"/>
      <c r="RI190" s="19"/>
      <c r="RJ190" s="19"/>
      <c r="RK190" s="19"/>
      <c r="RL190" s="19"/>
      <c r="RM190" s="19"/>
      <c r="RN190" s="19"/>
      <c r="RO190" s="19"/>
      <c r="RP190" s="19"/>
      <c r="RQ190" s="19"/>
      <c r="RR190" s="19"/>
      <c r="RS190" s="19"/>
      <c r="RT190" s="19"/>
      <c r="RU190" s="19"/>
      <c r="RV190" s="19"/>
      <c r="RW190" s="19"/>
      <c r="RX190" s="19"/>
      <c r="RY190" s="19"/>
      <c r="RZ190" s="19"/>
      <c r="SA190" s="19"/>
      <c r="SB190" s="19"/>
      <c r="SC190" s="19"/>
      <c r="SD190" s="19"/>
      <c r="SE190" s="19"/>
      <c r="SF190" s="19"/>
      <c r="SG190" s="19"/>
      <c r="SH190" s="19"/>
      <c r="SI190" s="19"/>
      <c r="SJ190" s="19"/>
      <c r="SK190" s="19"/>
      <c r="SL190" s="19"/>
      <c r="SM190" s="19"/>
      <c r="SN190" s="19"/>
      <c r="SO190" s="19"/>
      <c r="SP190" s="19"/>
      <c r="SQ190" s="19"/>
      <c r="SR190" s="19"/>
      <c r="SS190" s="19"/>
      <c r="ST190" s="19"/>
      <c r="SU190" s="19"/>
      <c r="SV190" s="19"/>
      <c r="SW190" s="19"/>
      <c r="SX190" s="19"/>
      <c r="SY190" s="19"/>
      <c r="SZ190" s="19"/>
      <c r="TA190" s="19"/>
      <c r="TB190" s="19"/>
      <c r="TC190" s="19"/>
      <c r="TD190" s="19"/>
      <c r="TE190" s="19"/>
      <c r="TF190" s="19"/>
      <c r="TG190" s="19"/>
      <c r="TH190" s="19"/>
      <c r="TI190" s="19"/>
      <c r="TJ190" s="19"/>
      <c r="TK190" s="19"/>
      <c r="TL190" s="19"/>
      <c r="TM190" s="19"/>
      <c r="TN190" s="19"/>
      <c r="TO190" s="19"/>
      <c r="TP190" s="19"/>
      <c r="TQ190" s="19"/>
      <c r="TR190" s="19"/>
      <c r="TS190" s="19"/>
      <c r="TT190" s="19"/>
      <c r="TU190" s="19"/>
      <c r="TV190" s="19"/>
      <c r="TW190" s="19"/>
      <c r="TX190" s="19"/>
      <c r="TY190" s="19"/>
      <c r="TZ190" s="19"/>
      <c r="UA190" s="19"/>
      <c r="UB190" s="19"/>
      <c r="UC190" s="19"/>
      <c r="UD190" s="19"/>
      <c r="UE190" s="19"/>
      <c r="UF190" s="19"/>
      <c r="UG190" s="19"/>
      <c r="UH190" s="19"/>
      <c r="UI190" s="19"/>
      <c r="UJ190" s="19"/>
      <c r="UK190" s="19"/>
      <c r="UL190" s="19"/>
      <c r="UM190" s="19"/>
      <c r="UN190" s="19"/>
      <c r="UO190" s="19"/>
      <c r="UP190" s="19"/>
      <c r="UQ190" s="19"/>
      <c r="UR190" s="19"/>
      <c r="US190" s="19"/>
      <c r="UT190" s="19"/>
      <c r="UU190" s="19"/>
      <c r="UV190" s="19"/>
      <c r="UW190" s="19"/>
      <c r="UX190" s="19"/>
      <c r="UY190" s="19"/>
      <c r="UZ190" s="19"/>
      <c r="VA190" s="19"/>
      <c r="VB190" s="19"/>
      <c r="VC190" s="19"/>
      <c r="VD190" s="19"/>
      <c r="VE190" s="19"/>
      <c r="VF190" s="19"/>
      <c r="VG190" s="19"/>
      <c r="VH190" s="19"/>
      <c r="VI190" s="19"/>
      <c r="VJ190" s="19"/>
      <c r="VK190" s="19"/>
      <c r="VL190" s="19"/>
      <c r="VM190" s="19"/>
      <c r="VN190" s="19"/>
      <c r="VO190" s="19"/>
      <c r="VP190" s="19"/>
      <c r="VQ190" s="19"/>
      <c r="VR190" s="19"/>
      <c r="VS190" s="19"/>
      <c r="VT190" s="19"/>
      <c r="VU190" s="19"/>
      <c r="VV190" s="19"/>
      <c r="VW190" s="19"/>
      <c r="VX190" s="19"/>
      <c r="VY190" s="19"/>
      <c r="VZ190" s="19"/>
      <c r="WA190" s="19"/>
      <c r="WB190" s="19"/>
      <c r="WC190" s="19"/>
      <c r="WD190" s="19"/>
      <c r="WE190" s="19"/>
      <c r="WF190" s="19"/>
      <c r="WG190" s="19"/>
      <c r="WH190" s="19"/>
      <c r="WI190" s="19"/>
      <c r="WJ190" s="19"/>
      <c r="WK190" s="19"/>
      <c r="WL190" s="19"/>
      <c r="WM190" s="19"/>
      <c r="WN190" s="19"/>
      <c r="WO190" s="19"/>
      <c r="WP190" s="19"/>
      <c r="WQ190" s="19"/>
      <c r="WR190" s="19"/>
      <c r="WS190" s="19"/>
      <c r="WT190" s="19"/>
      <c r="WU190" s="19"/>
      <c r="WV190" s="19"/>
      <c r="WW190" s="19"/>
      <c r="WX190" s="19"/>
      <c r="WY190" s="19"/>
      <c r="WZ190" s="19"/>
      <c r="XA190" s="19"/>
      <c r="XB190" s="19"/>
      <c r="XC190" s="19"/>
      <c r="XD190" s="19"/>
      <c r="XE190" s="19"/>
      <c r="XF190" s="19"/>
      <c r="XG190" s="19"/>
      <c r="XH190" s="19"/>
      <c r="XI190" s="19"/>
      <c r="XJ190" s="19"/>
      <c r="XK190" s="19"/>
      <c r="XL190" s="19"/>
      <c r="XM190" s="19"/>
      <c r="XN190" s="19"/>
      <c r="XO190" s="19"/>
      <c r="XP190" s="19"/>
      <c r="XQ190" s="19"/>
      <c r="XR190" s="19"/>
      <c r="XS190" s="19"/>
      <c r="XT190" s="19"/>
      <c r="XU190" s="19"/>
      <c r="XV190" s="19"/>
      <c r="XW190" s="19"/>
      <c r="XX190" s="19"/>
      <c r="XY190" s="19"/>
      <c r="XZ190" s="19"/>
      <c r="YA190" s="19"/>
      <c r="YB190" s="19"/>
      <c r="YC190" s="19"/>
      <c r="YD190" s="19"/>
      <c r="YE190" s="19"/>
      <c r="YF190" s="19"/>
      <c r="YG190" s="19"/>
      <c r="YH190" s="19"/>
      <c r="YI190" s="19"/>
      <c r="YJ190" s="19"/>
      <c r="YK190" s="19"/>
      <c r="YL190" s="19"/>
      <c r="YM190" s="19"/>
      <c r="YN190" s="19"/>
      <c r="YO190" s="19"/>
      <c r="YP190" s="19"/>
      <c r="YQ190" s="19"/>
      <c r="YR190" s="19"/>
      <c r="YS190" s="19"/>
      <c r="YT190" s="19"/>
      <c r="YU190" s="19"/>
      <c r="YV190" s="19"/>
      <c r="YW190" s="19"/>
      <c r="YX190" s="19"/>
      <c r="YY190" s="19"/>
      <c r="YZ190" s="19"/>
      <c r="ZA190" s="19"/>
      <c r="ZB190" s="19"/>
      <c r="ZC190" s="19"/>
      <c r="ZD190" s="19"/>
      <c r="ZE190" s="19"/>
      <c r="ZF190" s="19"/>
      <c r="ZG190" s="19"/>
      <c r="ZH190" s="19"/>
      <c r="ZI190" s="19"/>
      <c r="ZJ190" s="19"/>
      <c r="ZK190" s="19"/>
      <c r="ZL190" s="19"/>
      <c r="ZM190" s="19"/>
      <c r="ZN190" s="19"/>
      <c r="ZO190" s="19"/>
      <c r="ZP190" s="19"/>
      <c r="ZQ190" s="19"/>
      <c r="ZR190" s="19"/>
      <c r="ZS190" s="19"/>
      <c r="ZT190" s="19"/>
      <c r="ZU190" s="19"/>
      <c r="ZV190" s="19"/>
      <c r="ZW190" s="19"/>
      <c r="ZX190" s="19"/>
      <c r="ZY190" s="19"/>
      <c r="ZZ190" s="19"/>
      <c r="AAA190" s="19"/>
      <c r="AAB190" s="19"/>
      <c r="AAC190" s="19"/>
      <c r="AAD190" s="19"/>
      <c r="AAE190" s="19"/>
      <c r="AAF190" s="19"/>
      <c r="AAG190" s="19"/>
      <c r="AAH190" s="19"/>
      <c r="AAI190" s="19"/>
      <c r="AAJ190" s="19"/>
      <c r="AAK190" s="19"/>
      <c r="AAL190" s="19"/>
      <c r="AAM190" s="19"/>
      <c r="AAN190" s="19"/>
      <c r="AAO190" s="19"/>
      <c r="AAP190" s="19"/>
      <c r="AAQ190" s="19"/>
      <c r="AAR190" s="19"/>
      <c r="AAS190" s="19"/>
      <c r="AAT190" s="19"/>
      <c r="AAU190" s="19"/>
      <c r="AAV190" s="19"/>
      <c r="AAW190" s="19"/>
      <c r="AAX190" s="19"/>
      <c r="AAY190" s="19"/>
      <c r="AAZ190" s="19"/>
      <c r="ABA190" s="19"/>
      <c r="ABB190" s="19"/>
      <c r="ABC190" s="19"/>
      <c r="ABD190" s="19"/>
      <c r="ABE190" s="19"/>
      <c r="ABF190" s="19"/>
      <c r="ABG190" s="19"/>
      <c r="ABH190" s="19"/>
      <c r="ABI190" s="19"/>
      <c r="ABJ190" s="19"/>
      <c r="ABK190" s="19"/>
      <c r="ABL190" s="19"/>
      <c r="ABM190" s="19"/>
      <c r="ABN190" s="19"/>
      <c r="ABO190" s="19"/>
      <c r="ABP190" s="19"/>
      <c r="ABQ190" s="19"/>
      <c r="ABR190" s="19"/>
      <c r="ABS190" s="19"/>
      <c r="ABT190" s="19"/>
      <c r="ABU190" s="19"/>
      <c r="ABV190" s="19"/>
      <c r="ABW190" s="19"/>
      <c r="ABX190" s="19"/>
      <c r="ABY190" s="19"/>
      <c r="ABZ190" s="19"/>
      <c r="ACA190" s="19"/>
      <c r="ACB190" s="19"/>
      <c r="ACC190" s="19"/>
      <c r="ACD190" s="19"/>
      <c r="ACE190" s="19"/>
      <c r="ACF190" s="19"/>
      <c r="ACG190" s="19"/>
      <c r="ACH190" s="19"/>
      <c r="ACI190" s="19"/>
      <c r="ACJ190" s="19"/>
      <c r="ACK190" s="19"/>
      <c r="ACL190" s="19"/>
      <c r="ACM190" s="19"/>
      <c r="ACN190" s="19"/>
      <c r="ACO190" s="19"/>
      <c r="ACP190" s="19"/>
      <c r="ACQ190" s="19"/>
      <c r="ACR190" s="19"/>
      <c r="ACS190" s="19"/>
      <c r="ACT190" s="19"/>
      <c r="ACU190" s="19"/>
      <c r="ACV190" s="19"/>
      <c r="ACW190" s="19"/>
      <c r="ACX190" s="19"/>
      <c r="ACY190" s="19"/>
      <c r="ACZ190" s="19"/>
      <c r="ADA190" s="19"/>
      <c r="ADB190" s="19"/>
      <c r="ADC190" s="19"/>
      <c r="ADD190" s="19"/>
      <c r="ADE190" s="19"/>
      <c r="ADF190" s="19"/>
      <c r="ADG190" s="19"/>
      <c r="ADH190" s="19"/>
      <c r="ADI190" s="19"/>
      <c r="ADJ190" s="19"/>
      <c r="ADK190" s="19"/>
      <c r="ADL190" s="19"/>
      <c r="ADM190" s="19"/>
      <c r="ADN190" s="19"/>
      <c r="ADO190" s="19"/>
      <c r="ADP190" s="19"/>
      <c r="ADQ190" s="19"/>
      <c r="ADR190" s="19"/>
      <c r="ADS190" s="19"/>
      <c r="ADT190" s="19"/>
      <c r="ADU190" s="19"/>
      <c r="ADV190" s="19"/>
      <c r="ADW190" s="19"/>
      <c r="ADX190" s="19"/>
      <c r="ADY190" s="19"/>
      <c r="ADZ190" s="19"/>
      <c r="AEA190" s="19"/>
      <c r="AEB190" s="19"/>
      <c r="AEC190" s="19"/>
      <c r="AED190" s="19"/>
      <c r="AEE190" s="19"/>
      <c r="AEF190" s="19"/>
      <c r="AEG190" s="19"/>
      <c r="AEH190" s="19"/>
      <c r="AEI190" s="19"/>
      <c r="AEJ190" s="19"/>
      <c r="AEK190" s="19"/>
      <c r="AEL190" s="19"/>
      <c r="AEM190" s="19"/>
      <c r="AEN190" s="19"/>
      <c r="AEO190" s="19"/>
      <c r="AEP190" s="19"/>
      <c r="AEQ190" s="19"/>
      <c r="AER190" s="19"/>
      <c r="AES190" s="19"/>
      <c r="AET190" s="19"/>
      <c r="AEU190" s="19"/>
      <c r="AEV190" s="19"/>
      <c r="AEW190" s="19"/>
      <c r="AEX190" s="19"/>
      <c r="AEY190" s="19"/>
      <c r="AEZ190" s="19"/>
      <c r="AFA190" s="19"/>
      <c r="AFB190" s="19"/>
      <c r="AFC190" s="19"/>
      <c r="AFD190" s="19"/>
      <c r="AFE190" s="19"/>
      <c r="AFF190" s="19"/>
      <c r="AFG190" s="19"/>
      <c r="AFH190" s="19"/>
      <c r="AFI190" s="19"/>
      <c r="AFJ190" s="19"/>
      <c r="AFK190" s="19"/>
      <c r="AFL190" s="19"/>
      <c r="AFM190" s="19"/>
      <c r="AFN190" s="19"/>
      <c r="AFO190" s="19"/>
      <c r="AFP190" s="19"/>
      <c r="AFQ190" s="19"/>
      <c r="AFR190" s="19"/>
      <c r="AFS190" s="19"/>
      <c r="AFT190" s="19"/>
      <c r="AFU190" s="19"/>
      <c r="AFV190" s="19"/>
      <c r="AFW190" s="19"/>
      <c r="AFX190" s="19"/>
      <c r="AFY190" s="19"/>
      <c r="AFZ190" s="19"/>
      <c r="AGA190" s="19"/>
      <c r="AGB190" s="19"/>
      <c r="AGC190" s="19"/>
      <c r="AGD190" s="19"/>
      <c r="AGE190" s="19"/>
      <c r="AGF190" s="19"/>
      <c r="AGG190" s="19"/>
      <c r="AGH190" s="19"/>
      <c r="AGI190" s="19"/>
      <c r="AGJ190" s="19"/>
      <c r="AGK190" s="19"/>
      <c r="AGL190" s="19"/>
      <c r="AGM190" s="19"/>
      <c r="AGN190" s="19"/>
      <c r="AGO190" s="19"/>
      <c r="AGP190" s="19"/>
      <c r="AGQ190" s="19"/>
      <c r="AGR190" s="19"/>
      <c r="AGS190" s="19"/>
      <c r="AGT190" s="19"/>
      <c r="AGU190" s="19"/>
      <c r="AGV190" s="19"/>
      <c r="AGW190" s="19"/>
      <c r="AGX190" s="19"/>
      <c r="AGY190" s="19"/>
      <c r="AGZ190" s="19"/>
      <c r="AHA190" s="19"/>
      <c r="AHB190" s="19"/>
      <c r="AHC190" s="19"/>
      <c r="AHD190" s="19"/>
      <c r="AHE190" s="19"/>
      <c r="AHF190" s="19"/>
      <c r="AHG190" s="19"/>
      <c r="AHH190" s="19"/>
      <c r="AHI190" s="19"/>
      <c r="AHJ190" s="19"/>
      <c r="AHK190" s="19"/>
      <c r="AHL190" s="19"/>
      <c r="AHM190" s="19"/>
      <c r="AHN190" s="19"/>
      <c r="AHO190" s="19"/>
      <c r="AHP190" s="19"/>
      <c r="AHQ190" s="19"/>
      <c r="AHR190" s="19"/>
      <c r="AHS190" s="19"/>
      <c r="AHT190" s="19"/>
      <c r="AHU190" s="19"/>
      <c r="AHV190" s="19"/>
      <c r="AHW190" s="19"/>
      <c r="AHX190" s="19"/>
      <c r="AHY190" s="19"/>
      <c r="AHZ190" s="19"/>
      <c r="AIA190" s="19"/>
      <c r="AIB190" s="19"/>
      <c r="AIC190" s="19"/>
      <c r="AID190" s="19"/>
      <c r="AIE190" s="19"/>
      <c r="AIF190" s="19"/>
      <c r="AIG190" s="19"/>
      <c r="AIH190" s="19"/>
      <c r="AII190" s="19"/>
      <c r="AIJ190" s="19"/>
      <c r="AIK190" s="19"/>
      <c r="AIL190" s="19"/>
      <c r="AIM190" s="19"/>
      <c r="AIN190" s="19"/>
      <c r="AIO190" s="19"/>
      <c r="AIP190" s="19"/>
      <c r="AIQ190" s="19"/>
      <c r="AIR190" s="19"/>
      <c r="AIS190" s="19"/>
      <c r="AIT190" s="19"/>
      <c r="AIU190" s="19"/>
      <c r="AIV190" s="19"/>
      <c r="AIW190" s="19"/>
      <c r="AIX190" s="19"/>
      <c r="AIY190" s="19"/>
      <c r="AIZ190" s="19"/>
      <c r="AJA190" s="19"/>
      <c r="AJB190" s="19"/>
      <c r="AJC190" s="19"/>
      <c r="AJD190" s="19"/>
      <c r="AJE190" s="19"/>
      <c r="AJF190" s="19"/>
      <c r="AJG190" s="19"/>
      <c r="AJH190" s="19"/>
      <c r="AJI190" s="19"/>
      <c r="AJJ190" s="19"/>
      <c r="AJK190" s="19"/>
      <c r="AJL190" s="19"/>
      <c r="AJM190" s="19"/>
      <c r="AJN190" s="19"/>
      <c r="AJO190" s="19"/>
      <c r="AJP190" s="19"/>
      <c r="AJQ190" s="19"/>
      <c r="AJR190" s="19"/>
      <c r="AJS190" s="19"/>
      <c r="AJT190" s="19"/>
      <c r="AJU190" s="19"/>
      <c r="AJV190" s="19"/>
      <c r="AJW190" s="19"/>
      <c r="AJX190" s="19"/>
      <c r="AJY190" s="19"/>
      <c r="AJZ190" s="19"/>
      <c r="AKA190" s="19"/>
      <c r="AKB190" s="19"/>
      <c r="AKC190" s="19"/>
      <c r="AKD190" s="19"/>
      <c r="AKE190" s="19"/>
      <c r="AKF190" s="19"/>
      <c r="AKG190" s="19"/>
      <c r="AKH190" s="19"/>
      <c r="AKI190" s="19"/>
      <c r="AKJ190" s="19"/>
      <c r="AKK190" s="19"/>
      <c r="AKL190" s="19"/>
      <c r="AKM190" s="19"/>
      <c r="AKN190" s="19"/>
      <c r="AKO190" s="19"/>
      <c r="AKP190" s="19"/>
      <c r="AKQ190" s="19"/>
      <c r="AKR190" s="19"/>
      <c r="AKS190" s="19"/>
      <c r="AKT190" s="19"/>
      <c r="AKU190" s="19"/>
      <c r="AKV190" s="19"/>
      <c r="AKW190" s="19"/>
      <c r="AKX190" s="19"/>
      <c r="AKY190" s="19"/>
      <c r="AKZ190" s="19"/>
      <c r="ALA190" s="19"/>
      <c r="ALB190" s="19"/>
      <c r="ALC190" s="19"/>
      <c r="ALD190" s="19"/>
      <c r="ALE190" s="19"/>
      <c r="ALF190" s="19"/>
      <c r="ALG190" s="19"/>
      <c r="ALH190" s="19"/>
      <c r="ALI190" s="19"/>
      <c r="ALJ190" s="19"/>
      <c r="ALK190" s="19"/>
      <c r="ALL190" s="19"/>
      <c r="ALM190" s="19"/>
      <c r="ALN190" s="19"/>
      <c r="ALO190" s="19"/>
      <c r="ALP190" s="19"/>
      <c r="ALQ190" s="19"/>
      <c r="ALR190" s="19"/>
      <c r="ALS190" s="19"/>
      <c r="ALT190" s="19"/>
      <c r="ALU190" s="19"/>
      <c r="ALV190" s="19"/>
      <c r="ALW190" s="19"/>
      <c r="ALX190" s="19"/>
      <c r="ALY190" s="19"/>
      <c r="ALZ190" s="19"/>
      <c r="AMA190" s="19"/>
      <c r="AMB190" s="19"/>
      <c r="AMC190" s="19"/>
      <c r="AMD190" s="19"/>
      <c r="AME190" s="19"/>
      <c r="AMF190" s="19"/>
      <c r="AMG190" s="19"/>
      <c r="AMH190" s="19"/>
      <c r="AMI190" s="19"/>
      <c r="AMJ190" s="19"/>
      <c r="AMK190" s="19"/>
      <c r="AML190" s="19"/>
      <c r="AMM190" s="19"/>
      <c r="AMN190" s="19"/>
      <c r="AMO190" s="19"/>
      <c r="AMP190" s="19"/>
      <c r="AMQ190" s="19"/>
      <c r="AMR190" s="19"/>
      <c r="AMS190" s="19"/>
      <c r="AMT190" s="19"/>
      <c r="AMU190" s="19"/>
      <c r="AMV190" s="19"/>
      <c r="AMW190" s="19"/>
      <c r="AMX190" s="19"/>
      <c r="AMY190" s="19"/>
      <c r="AMZ190" s="19"/>
      <c r="ANA190" s="19"/>
      <c r="ANB190" s="19"/>
      <c r="ANC190" s="19"/>
      <c r="AND190" s="19"/>
      <c r="ANE190" s="19"/>
      <c r="ANF190" s="19"/>
      <c r="ANG190" s="19"/>
      <c r="ANH190" s="19"/>
      <c r="ANI190" s="19"/>
      <c r="ANJ190" s="19"/>
      <c r="ANK190" s="19"/>
      <c r="ANL190" s="19"/>
      <c r="ANM190" s="19"/>
      <c r="ANN190" s="19"/>
      <c r="ANO190" s="19"/>
      <c r="ANP190" s="19"/>
      <c r="ANQ190" s="19"/>
      <c r="ANR190" s="19"/>
      <c r="ANS190" s="19"/>
      <c r="ANT190" s="19"/>
      <c r="ANU190" s="19"/>
      <c r="ANV190" s="19"/>
      <c r="ANW190" s="19"/>
      <c r="ANX190" s="19"/>
      <c r="ANY190" s="19"/>
      <c r="ANZ190" s="19"/>
      <c r="AOA190" s="19"/>
      <c r="AOB190" s="19"/>
      <c r="AOC190" s="19"/>
      <c r="AOD190" s="19"/>
      <c r="AOE190" s="19"/>
      <c r="AOF190" s="19"/>
      <c r="AOG190" s="19"/>
      <c r="AOH190" s="19"/>
      <c r="AOI190" s="19"/>
      <c r="AOJ190" s="19"/>
      <c r="AOK190" s="19"/>
      <c r="AOL190" s="19"/>
      <c r="AOM190" s="19"/>
      <c r="AON190" s="19"/>
      <c r="AOO190" s="19"/>
      <c r="AOP190" s="19"/>
      <c r="AOQ190" s="19"/>
      <c r="AOR190" s="19"/>
      <c r="AOS190" s="19"/>
      <c r="AOT190" s="19"/>
      <c r="AOU190" s="19"/>
      <c r="AOV190" s="19"/>
      <c r="AOW190" s="19"/>
      <c r="AOX190" s="19"/>
      <c r="AOY190" s="19"/>
      <c r="AOZ190" s="19"/>
      <c r="APA190" s="19"/>
      <c r="APB190" s="19"/>
      <c r="APC190" s="19"/>
      <c r="APD190" s="19"/>
      <c r="APE190" s="19"/>
      <c r="APF190" s="19"/>
      <c r="APG190" s="19"/>
      <c r="APH190" s="19"/>
      <c r="API190" s="19"/>
      <c r="APJ190" s="19"/>
      <c r="APK190" s="19"/>
      <c r="APL190" s="19"/>
      <c r="APM190" s="19"/>
      <c r="APN190" s="19"/>
      <c r="APO190" s="19"/>
      <c r="APP190" s="19"/>
      <c r="APQ190" s="19"/>
      <c r="APR190" s="19"/>
      <c r="APS190" s="19"/>
      <c r="APT190" s="19"/>
      <c r="APU190" s="19"/>
      <c r="APV190" s="19"/>
      <c r="APW190" s="19"/>
      <c r="APX190" s="19"/>
      <c r="APY190" s="19"/>
      <c r="APZ190" s="19"/>
      <c r="AQA190" s="19"/>
      <c r="AQB190" s="19"/>
      <c r="AQC190" s="19"/>
      <c r="AQD190" s="19"/>
      <c r="AQE190" s="19"/>
      <c r="AQF190" s="19"/>
      <c r="AQG190" s="19"/>
      <c r="AQH190" s="19"/>
      <c r="AQI190" s="19"/>
      <c r="AQJ190" s="19"/>
      <c r="AQK190" s="19"/>
      <c r="AQL190" s="19"/>
      <c r="AQM190" s="19"/>
      <c r="AQN190" s="19"/>
      <c r="AQO190" s="19"/>
      <c r="AQP190" s="19"/>
      <c r="AQQ190" s="19"/>
      <c r="AQR190" s="19"/>
      <c r="AQS190" s="19"/>
      <c r="AQT190" s="19"/>
      <c r="AQU190" s="19"/>
      <c r="AQV190" s="19"/>
      <c r="AQW190" s="19"/>
      <c r="AQX190" s="19"/>
      <c r="AQY190" s="19"/>
      <c r="AQZ190" s="19"/>
      <c r="ARA190" s="19"/>
      <c r="ARB190" s="19"/>
      <c r="ARC190" s="19"/>
      <c r="ARD190" s="19"/>
      <c r="ARE190" s="19"/>
      <c r="ARF190" s="19"/>
      <c r="ARG190" s="19"/>
      <c r="ARH190" s="19"/>
      <c r="ARI190" s="19"/>
      <c r="ARJ190" s="19"/>
      <c r="ARK190" s="19"/>
      <c r="ARL190" s="19"/>
      <c r="ARM190" s="19"/>
      <c r="ARN190" s="19"/>
      <c r="ARO190" s="19"/>
      <c r="ARP190" s="19"/>
      <c r="ARQ190" s="19"/>
      <c r="ARR190" s="19"/>
      <c r="ARS190" s="19"/>
      <c r="ART190" s="19"/>
      <c r="ARU190" s="19"/>
      <c r="ARV190" s="19"/>
      <c r="ARW190" s="19"/>
      <c r="ARX190" s="19"/>
      <c r="ARY190" s="19"/>
      <c r="ARZ190" s="19"/>
      <c r="ASA190" s="19"/>
      <c r="ASB190" s="19"/>
      <c r="ASC190" s="19"/>
      <c r="ASD190" s="19"/>
      <c r="ASE190" s="19"/>
      <c r="ASF190" s="19"/>
      <c r="ASG190" s="19"/>
      <c r="ASH190" s="19"/>
      <c r="ASI190" s="19"/>
      <c r="ASJ190" s="19"/>
      <c r="ASK190" s="19"/>
      <c r="ASL190" s="19"/>
      <c r="ASM190" s="19"/>
      <c r="ASN190" s="19"/>
      <c r="ASO190" s="19"/>
      <c r="ASP190" s="19"/>
      <c r="ASQ190" s="19"/>
      <c r="ASR190" s="19"/>
      <c r="ASS190" s="19"/>
      <c r="AST190" s="19"/>
      <c r="ASU190" s="19"/>
      <c r="ASV190" s="19"/>
      <c r="ASW190" s="19"/>
      <c r="ASX190" s="19"/>
      <c r="ASY190" s="19"/>
      <c r="ASZ190" s="19"/>
      <c r="ATA190" s="19"/>
      <c r="ATB190" s="19"/>
      <c r="ATC190" s="19"/>
      <c r="ATD190" s="19"/>
      <c r="ATE190" s="19"/>
      <c r="ATF190" s="19"/>
      <c r="ATG190" s="19"/>
      <c r="ATH190" s="19"/>
      <c r="ATI190" s="19"/>
      <c r="ATJ190" s="19"/>
      <c r="ATK190" s="19"/>
      <c r="ATL190" s="19"/>
      <c r="ATM190" s="19"/>
      <c r="ATN190" s="19"/>
      <c r="ATO190" s="19"/>
      <c r="ATP190" s="19"/>
      <c r="ATQ190" s="19"/>
      <c r="ATR190" s="19"/>
      <c r="ATS190" s="19"/>
      <c r="ATT190" s="19"/>
      <c r="ATU190" s="19"/>
      <c r="ATV190" s="19"/>
      <c r="ATW190" s="19"/>
      <c r="ATX190" s="19"/>
      <c r="ATY190" s="19"/>
      <c r="ATZ190" s="19"/>
      <c r="AUA190" s="19"/>
      <c r="AUB190" s="19"/>
      <c r="AUC190" s="19"/>
      <c r="AUD190" s="19"/>
      <c r="AUE190" s="19"/>
      <c r="AUF190" s="19"/>
      <c r="AUG190" s="19"/>
      <c r="AUH190" s="19"/>
      <c r="AUI190" s="19"/>
      <c r="AUJ190" s="19"/>
      <c r="AUK190" s="19"/>
      <c r="AUL190" s="19"/>
      <c r="AUM190" s="19"/>
      <c r="AUN190" s="19"/>
      <c r="AUO190" s="19"/>
      <c r="AUP190" s="19"/>
      <c r="AUQ190" s="19"/>
      <c r="AUR190" s="19"/>
      <c r="AUS190" s="19"/>
      <c r="AUT190" s="19"/>
      <c r="AUU190" s="19"/>
      <c r="AUV190" s="19"/>
      <c r="AUW190" s="19"/>
      <c r="AUX190" s="19"/>
      <c r="AUY190" s="19"/>
      <c r="AUZ190" s="19"/>
      <c r="AVA190" s="19"/>
      <c r="AVB190" s="19"/>
      <c r="AVC190" s="19"/>
      <c r="AVD190" s="19"/>
      <c r="AVE190" s="19"/>
      <c r="AVF190" s="19"/>
      <c r="AVG190" s="19"/>
      <c r="AVH190" s="19"/>
      <c r="AVI190" s="19"/>
      <c r="AVJ190" s="19"/>
      <c r="AVK190" s="19"/>
      <c r="AVL190" s="19"/>
      <c r="AVM190" s="19"/>
      <c r="AVN190" s="19"/>
      <c r="AVO190" s="19"/>
      <c r="AVP190" s="19"/>
      <c r="AVQ190" s="19"/>
      <c r="AVR190" s="19"/>
      <c r="AVS190" s="19"/>
      <c r="AVT190" s="19"/>
      <c r="AVU190" s="19"/>
      <c r="AVV190" s="19"/>
      <c r="AVW190" s="19"/>
      <c r="AVX190" s="19"/>
      <c r="AVY190" s="19"/>
      <c r="AVZ190" s="19"/>
      <c r="AWA190" s="19"/>
      <c r="AWB190" s="19"/>
      <c r="AWC190" s="19"/>
      <c r="AWD190" s="19"/>
      <c r="AWE190" s="19"/>
      <c r="AWF190" s="19"/>
      <c r="AWG190" s="19"/>
      <c r="AWH190" s="19"/>
      <c r="AWI190" s="19"/>
      <c r="AWJ190" s="19"/>
      <c r="AWK190" s="19"/>
      <c r="AWL190" s="19"/>
      <c r="AWM190" s="19"/>
      <c r="AWN190" s="19"/>
      <c r="AWO190" s="19"/>
      <c r="AWP190" s="19"/>
      <c r="AWQ190" s="19"/>
      <c r="AWR190" s="19"/>
      <c r="AWS190" s="19"/>
      <c r="AWT190" s="19"/>
      <c r="AWU190" s="19"/>
      <c r="AWV190" s="19"/>
      <c r="AWW190" s="19"/>
      <c r="AWX190" s="19"/>
      <c r="AWY190" s="19"/>
      <c r="AWZ190" s="19"/>
      <c r="AXA190" s="19"/>
      <c r="AXB190" s="19"/>
      <c r="AXC190" s="19"/>
      <c r="AXD190" s="19"/>
      <c r="AXE190" s="19"/>
      <c r="AXF190" s="19"/>
      <c r="AXG190" s="19"/>
      <c r="AXH190" s="19"/>
      <c r="AXI190" s="19"/>
      <c r="AXJ190" s="19"/>
      <c r="AXK190" s="19"/>
      <c r="AXL190" s="19"/>
      <c r="AXM190" s="19"/>
      <c r="AXN190" s="19"/>
      <c r="AXO190" s="19"/>
      <c r="AXP190" s="19"/>
      <c r="AXQ190" s="19"/>
      <c r="AXR190" s="19"/>
      <c r="AXS190" s="19"/>
      <c r="AXT190" s="19"/>
      <c r="AXU190" s="19"/>
      <c r="AXV190" s="19"/>
      <c r="AXW190" s="19"/>
      <c r="AXX190" s="19"/>
      <c r="AXY190" s="19"/>
      <c r="AXZ190" s="19"/>
      <c r="AYA190" s="19"/>
      <c r="AYB190" s="19"/>
      <c r="AYC190" s="19"/>
      <c r="AYD190" s="19"/>
      <c r="AYE190" s="19"/>
      <c r="AYF190" s="19"/>
      <c r="AYG190" s="19"/>
      <c r="AYH190" s="19"/>
      <c r="AYI190" s="19"/>
      <c r="AYJ190" s="19"/>
      <c r="AYK190" s="19"/>
      <c r="AYL190" s="19"/>
      <c r="AYM190" s="19"/>
      <c r="AYN190" s="19"/>
      <c r="AYO190" s="19"/>
      <c r="AYP190" s="19"/>
      <c r="AYQ190" s="19"/>
      <c r="AYR190" s="19"/>
      <c r="AYS190" s="19"/>
      <c r="AYT190" s="19"/>
      <c r="AYU190" s="19"/>
      <c r="AYV190" s="19"/>
      <c r="AYW190" s="19"/>
      <c r="AYX190" s="19"/>
      <c r="AYY190" s="19"/>
      <c r="AYZ190" s="19"/>
      <c r="AZA190" s="19"/>
      <c r="AZB190" s="19"/>
      <c r="AZC190" s="19"/>
      <c r="AZD190" s="19"/>
      <c r="AZE190" s="19"/>
      <c r="AZF190" s="19"/>
      <c r="AZG190" s="19"/>
      <c r="AZH190" s="19"/>
      <c r="AZI190" s="19"/>
      <c r="AZJ190" s="19"/>
      <c r="AZK190" s="19"/>
      <c r="AZL190" s="19"/>
      <c r="AZM190" s="19"/>
      <c r="AZN190" s="19"/>
      <c r="AZO190" s="19"/>
      <c r="AZP190" s="19"/>
      <c r="AZQ190" s="19"/>
      <c r="AZR190" s="19"/>
      <c r="AZS190" s="19"/>
      <c r="AZT190" s="19"/>
      <c r="AZU190" s="19"/>
      <c r="AZV190" s="19"/>
      <c r="AZW190" s="19"/>
      <c r="AZX190" s="19"/>
      <c r="AZY190" s="19"/>
      <c r="AZZ190" s="19"/>
      <c r="BAA190" s="19"/>
      <c r="BAB190" s="19"/>
      <c r="BAC190" s="19"/>
      <c r="BAD190" s="19"/>
      <c r="BAE190" s="19"/>
      <c r="BAF190" s="19"/>
      <c r="BAG190" s="19"/>
      <c r="BAH190" s="19"/>
      <c r="BAI190" s="19"/>
      <c r="BAJ190" s="19"/>
      <c r="BAK190" s="19"/>
      <c r="BAL190" s="19"/>
      <c r="BAM190" s="19"/>
      <c r="BAN190" s="19"/>
      <c r="BAO190" s="19"/>
      <c r="BAP190" s="19"/>
      <c r="BAQ190" s="19"/>
      <c r="BAR190" s="19"/>
      <c r="BAS190" s="19"/>
      <c r="BAT190" s="19"/>
      <c r="BAU190" s="19"/>
      <c r="BAV190" s="19"/>
      <c r="BAW190" s="19"/>
      <c r="BAX190" s="19"/>
      <c r="BAY190" s="19"/>
      <c r="BAZ190" s="19"/>
      <c r="BBA190" s="19"/>
      <c r="BBB190" s="19"/>
      <c r="BBC190" s="19"/>
      <c r="BBD190" s="19"/>
      <c r="BBE190" s="19"/>
      <c r="BBF190" s="19"/>
      <c r="BBG190" s="19"/>
      <c r="BBH190" s="19"/>
      <c r="BBI190" s="19"/>
      <c r="BBJ190" s="19"/>
      <c r="BBK190" s="19"/>
      <c r="BBL190" s="19"/>
      <c r="BBM190" s="19"/>
      <c r="BBN190" s="19"/>
      <c r="BBO190" s="19"/>
      <c r="BBP190" s="19"/>
      <c r="BBQ190" s="19"/>
      <c r="BBR190" s="19"/>
      <c r="BBS190" s="19"/>
      <c r="BBT190" s="19"/>
      <c r="BBU190" s="19"/>
      <c r="BBV190" s="19"/>
      <c r="BBW190" s="19"/>
      <c r="BBX190" s="19"/>
      <c r="BBY190" s="19"/>
      <c r="BBZ190" s="19"/>
      <c r="BCA190" s="19"/>
      <c r="BCB190" s="19"/>
      <c r="BCC190" s="19"/>
      <c r="BCD190" s="19"/>
      <c r="BCE190" s="19"/>
      <c r="BCF190" s="19"/>
      <c r="BCG190" s="19"/>
      <c r="BCH190" s="19"/>
      <c r="BCI190" s="19"/>
      <c r="BCJ190" s="19"/>
      <c r="BCK190" s="19"/>
      <c r="BCL190" s="19"/>
      <c r="BCM190" s="19"/>
      <c r="BCN190" s="19"/>
      <c r="BCO190" s="19"/>
      <c r="BCP190" s="19"/>
      <c r="BCQ190" s="19"/>
      <c r="BCR190" s="19"/>
      <c r="BCS190" s="19"/>
      <c r="BCT190" s="19"/>
      <c r="BCU190" s="19"/>
      <c r="BCV190" s="19"/>
      <c r="BCW190" s="19"/>
      <c r="BCX190" s="19"/>
      <c r="BCY190" s="19"/>
      <c r="BCZ190" s="19"/>
      <c r="BDA190" s="19"/>
      <c r="BDB190" s="19"/>
      <c r="BDC190" s="19"/>
      <c r="BDD190" s="19"/>
      <c r="BDE190" s="19"/>
      <c r="BDF190" s="19"/>
      <c r="BDG190" s="19"/>
      <c r="BDH190" s="19"/>
      <c r="BDI190" s="19"/>
      <c r="BDJ190" s="19"/>
      <c r="BDK190" s="19"/>
      <c r="BDL190" s="19"/>
      <c r="BDM190" s="19"/>
      <c r="BDN190" s="19"/>
      <c r="BDO190" s="19"/>
      <c r="BDP190" s="19"/>
      <c r="BDQ190" s="19"/>
      <c r="BDR190" s="19"/>
      <c r="BDS190" s="19"/>
      <c r="BDT190" s="19"/>
      <c r="BDU190" s="19"/>
      <c r="BDV190" s="19"/>
      <c r="BDW190" s="19"/>
      <c r="BDX190" s="19"/>
      <c r="BDY190" s="19"/>
      <c r="BDZ190" s="19"/>
      <c r="BEA190" s="19"/>
      <c r="BEB190" s="19"/>
      <c r="BEC190" s="19"/>
      <c r="BED190" s="19"/>
      <c r="BEE190" s="19"/>
      <c r="BEF190" s="19"/>
      <c r="BEG190" s="19"/>
      <c r="BEH190" s="19"/>
      <c r="BEI190" s="19"/>
      <c r="BEJ190" s="19"/>
      <c r="BEK190" s="19"/>
      <c r="BEL190" s="19"/>
      <c r="BEM190" s="19"/>
      <c r="BEN190" s="19"/>
      <c r="BEO190" s="19"/>
      <c r="BEP190" s="19"/>
      <c r="BEQ190" s="19"/>
      <c r="BER190" s="19"/>
      <c r="BES190" s="19"/>
      <c r="BET190" s="19"/>
      <c r="BEU190" s="19"/>
      <c r="BEV190" s="19"/>
      <c r="BEW190" s="19"/>
      <c r="BEX190" s="19"/>
      <c r="BEY190" s="19"/>
      <c r="BEZ190" s="19"/>
      <c r="BFA190" s="19"/>
      <c r="BFB190" s="19"/>
      <c r="BFC190" s="19"/>
      <c r="BFD190" s="19"/>
      <c r="BFE190" s="19"/>
      <c r="BFF190" s="19"/>
      <c r="BFG190" s="19"/>
      <c r="BFH190" s="19"/>
      <c r="BFI190" s="19"/>
      <c r="BFJ190" s="19"/>
      <c r="BFK190" s="19"/>
      <c r="BFL190" s="19"/>
      <c r="BFM190" s="19"/>
      <c r="BFN190" s="19"/>
      <c r="BFO190" s="19"/>
      <c r="BFP190" s="19"/>
      <c r="BFQ190" s="19"/>
      <c r="BFR190" s="19"/>
      <c r="BFS190" s="19"/>
      <c r="BFT190" s="19"/>
      <c r="BFU190" s="19"/>
      <c r="BFV190" s="19"/>
      <c r="BFW190" s="19"/>
      <c r="BFX190" s="19"/>
      <c r="BFY190" s="19"/>
      <c r="BFZ190" s="19"/>
      <c r="BGA190" s="19"/>
      <c r="BGB190" s="19"/>
      <c r="BGC190" s="19"/>
      <c r="BGD190" s="19"/>
      <c r="BGE190" s="19"/>
      <c r="BGF190" s="19"/>
      <c r="BGG190" s="19"/>
      <c r="BGH190" s="19"/>
      <c r="BGI190" s="19"/>
      <c r="BGJ190" s="19"/>
      <c r="BGK190" s="19"/>
      <c r="BGL190" s="19"/>
      <c r="BGM190" s="19"/>
      <c r="BGN190" s="19"/>
      <c r="BGO190" s="19"/>
      <c r="BGP190" s="19"/>
      <c r="BGQ190" s="19"/>
      <c r="BGR190" s="19"/>
      <c r="BGS190" s="19"/>
      <c r="BGT190" s="19"/>
      <c r="BGU190" s="19"/>
      <c r="BGV190" s="19"/>
      <c r="BGW190" s="19"/>
      <c r="BGX190" s="19"/>
      <c r="BGY190" s="19"/>
      <c r="BGZ190" s="19"/>
      <c r="BHA190" s="19"/>
      <c r="BHB190" s="19"/>
      <c r="BHC190" s="19"/>
      <c r="BHD190" s="19"/>
      <c r="BHE190" s="19"/>
      <c r="BHF190" s="19"/>
      <c r="BHG190" s="19"/>
      <c r="BHH190" s="19"/>
      <c r="BHI190" s="19"/>
      <c r="BHJ190" s="19"/>
      <c r="BHK190" s="19"/>
      <c r="BHL190" s="19"/>
      <c r="BHM190" s="19"/>
      <c r="BHN190" s="19"/>
      <c r="BHO190" s="19"/>
      <c r="BHP190" s="19"/>
      <c r="BHQ190" s="19"/>
      <c r="BHR190" s="19"/>
      <c r="BHS190" s="19"/>
      <c r="BHT190" s="19"/>
      <c r="BHU190" s="19"/>
      <c r="BHV190" s="19"/>
      <c r="BHW190" s="19"/>
      <c r="BHX190" s="19"/>
      <c r="BHY190" s="19"/>
      <c r="BHZ190" s="19"/>
      <c r="BIA190" s="19"/>
      <c r="BIB190" s="19"/>
      <c r="BIC190" s="19"/>
      <c r="BID190" s="19"/>
      <c r="BIE190" s="19"/>
      <c r="BIF190" s="19"/>
      <c r="BIG190" s="19"/>
      <c r="BIH190" s="19"/>
      <c r="BII190" s="19"/>
      <c r="BIJ190" s="19"/>
      <c r="BIK190" s="19"/>
      <c r="BIL190" s="19"/>
      <c r="BIM190" s="19"/>
      <c r="BIN190" s="19"/>
      <c r="BIO190" s="19"/>
      <c r="BIP190" s="19"/>
      <c r="BIQ190" s="19"/>
      <c r="BIR190" s="19"/>
      <c r="BIS190" s="19"/>
      <c r="BIT190" s="19"/>
      <c r="BIU190" s="19"/>
      <c r="BIV190" s="19"/>
      <c r="BIW190" s="19"/>
      <c r="BIX190" s="19"/>
      <c r="BIY190" s="19"/>
      <c r="BIZ190" s="19"/>
      <c r="BJA190" s="19"/>
      <c r="BJB190" s="19"/>
      <c r="BJC190" s="19"/>
      <c r="BJD190" s="19"/>
      <c r="BJE190" s="19"/>
      <c r="BJF190" s="19"/>
      <c r="BJG190" s="19"/>
      <c r="BJH190" s="19"/>
      <c r="BJI190" s="19"/>
      <c r="BJJ190" s="19"/>
      <c r="BJK190" s="19"/>
      <c r="BJL190" s="19"/>
      <c r="BJM190" s="19"/>
      <c r="BJN190" s="19"/>
      <c r="BJO190" s="19"/>
      <c r="BJP190" s="19"/>
      <c r="BJQ190" s="19"/>
      <c r="BJR190" s="19"/>
      <c r="BJS190" s="19"/>
      <c r="BJT190" s="19"/>
      <c r="BJU190" s="19"/>
      <c r="BJV190" s="19"/>
      <c r="BJW190" s="19"/>
      <c r="BJX190" s="19"/>
      <c r="BJY190" s="19"/>
      <c r="BJZ190" s="19"/>
      <c r="BKA190" s="19"/>
      <c r="BKB190" s="19"/>
      <c r="BKC190" s="19"/>
      <c r="BKD190" s="19"/>
      <c r="BKE190" s="19"/>
      <c r="BKF190" s="19"/>
      <c r="BKG190" s="19"/>
      <c r="BKH190" s="19"/>
      <c r="BKI190" s="19"/>
      <c r="BKJ190" s="19"/>
      <c r="BKK190" s="19"/>
      <c r="BKL190" s="19"/>
      <c r="BKM190" s="19"/>
      <c r="BKN190" s="19"/>
      <c r="BKO190" s="19"/>
      <c r="BKP190" s="19"/>
      <c r="BKQ190" s="19"/>
      <c r="BKR190" s="19"/>
      <c r="BKS190" s="19"/>
      <c r="BKT190" s="19"/>
      <c r="BKU190" s="19"/>
      <c r="BKV190" s="19"/>
      <c r="BKW190" s="19"/>
      <c r="BKX190" s="19"/>
      <c r="BKY190" s="19"/>
      <c r="BKZ190" s="19"/>
      <c r="BLA190" s="19"/>
      <c r="BLB190" s="19"/>
      <c r="BLC190" s="19"/>
      <c r="BLD190" s="19"/>
      <c r="BLE190" s="19"/>
      <c r="BLF190" s="19"/>
      <c r="BLG190" s="19"/>
      <c r="BLH190" s="19"/>
      <c r="BLI190" s="19"/>
      <c r="BLJ190" s="19"/>
      <c r="BLK190" s="19"/>
      <c r="BLL190" s="19"/>
      <c r="BLM190" s="19"/>
      <c r="BLN190" s="19"/>
      <c r="BLO190" s="19"/>
      <c r="BLP190" s="19"/>
      <c r="BLQ190" s="19"/>
      <c r="BLR190" s="19"/>
      <c r="BLS190" s="19"/>
      <c r="BLT190" s="19"/>
      <c r="BLU190" s="19"/>
      <c r="BLV190" s="19"/>
      <c r="BLW190" s="19"/>
      <c r="BLX190" s="19"/>
      <c r="BLY190" s="19"/>
      <c r="BLZ190" s="19"/>
      <c r="BMA190" s="19"/>
      <c r="BMB190" s="19"/>
      <c r="BMC190" s="19"/>
      <c r="BMD190" s="19"/>
      <c r="BME190" s="19"/>
      <c r="BMF190" s="19"/>
      <c r="BMG190" s="19"/>
      <c r="BMH190" s="19"/>
      <c r="BMI190" s="19"/>
      <c r="BMJ190" s="19"/>
      <c r="BMK190" s="19"/>
      <c r="BML190" s="19"/>
      <c r="BMM190" s="19"/>
      <c r="BMN190" s="19"/>
      <c r="BMO190" s="19"/>
      <c r="BMP190" s="19"/>
      <c r="BMQ190" s="19"/>
      <c r="BMR190" s="19"/>
      <c r="BMS190" s="19"/>
      <c r="BMT190" s="19"/>
      <c r="BMU190" s="19"/>
      <c r="BMV190" s="19"/>
      <c r="BMW190" s="19"/>
      <c r="BMX190" s="19"/>
      <c r="BMY190" s="19"/>
      <c r="BMZ190" s="19"/>
      <c r="BNA190" s="19"/>
      <c r="BNB190" s="19"/>
      <c r="BNC190" s="19"/>
      <c r="BND190" s="19"/>
      <c r="BNE190" s="19"/>
      <c r="BNF190" s="19"/>
      <c r="BNG190" s="19"/>
      <c r="BNH190" s="19"/>
      <c r="BNI190" s="19"/>
      <c r="BNJ190" s="19"/>
      <c r="BNK190" s="19"/>
      <c r="BNL190" s="19"/>
      <c r="BNM190" s="19"/>
      <c r="BNN190" s="19"/>
      <c r="BNO190" s="19"/>
      <c r="BNP190" s="19"/>
      <c r="BNQ190" s="19"/>
      <c r="BNR190" s="19"/>
      <c r="BNS190" s="19"/>
      <c r="BNT190" s="19"/>
      <c r="BNU190" s="19"/>
      <c r="BNV190" s="19"/>
      <c r="BNW190" s="19"/>
      <c r="BNX190" s="19"/>
      <c r="BNY190" s="19"/>
      <c r="BNZ190" s="19"/>
      <c r="BOA190" s="19"/>
      <c r="BOB190" s="19"/>
      <c r="BOC190" s="19"/>
      <c r="BOD190" s="19"/>
      <c r="BOE190" s="19"/>
      <c r="BOF190" s="19"/>
      <c r="BOG190" s="19"/>
      <c r="BOH190" s="19"/>
      <c r="BOI190" s="19"/>
      <c r="BOJ190" s="19"/>
      <c r="BOK190" s="19"/>
      <c r="BOL190" s="19"/>
      <c r="BOM190" s="19"/>
      <c r="BON190" s="19"/>
      <c r="BOO190" s="19"/>
      <c r="BOP190" s="19"/>
      <c r="BOQ190" s="19"/>
      <c r="BOR190" s="19"/>
      <c r="BOS190" s="19"/>
      <c r="BOT190" s="19"/>
      <c r="BOU190" s="19"/>
      <c r="BOV190" s="19"/>
      <c r="BOW190" s="19"/>
      <c r="BOX190" s="19"/>
      <c r="BOY190" s="19"/>
      <c r="BOZ190" s="19"/>
      <c r="BPA190" s="19"/>
      <c r="BPB190" s="19"/>
      <c r="BPC190" s="19"/>
      <c r="BPD190" s="19"/>
      <c r="BPE190" s="19"/>
      <c r="BPF190" s="19"/>
      <c r="BPG190" s="19"/>
      <c r="BPH190" s="19"/>
      <c r="BPI190" s="19"/>
      <c r="BPJ190" s="19"/>
      <c r="BPK190" s="19"/>
      <c r="BPL190" s="19"/>
      <c r="BPM190" s="19"/>
      <c r="BPN190" s="19"/>
      <c r="BPO190" s="19"/>
      <c r="BPP190" s="19"/>
      <c r="BPQ190" s="19"/>
      <c r="BPR190" s="19"/>
      <c r="BPS190" s="19"/>
      <c r="BPT190" s="19"/>
      <c r="BPU190" s="19"/>
      <c r="BPV190" s="19"/>
      <c r="BPW190" s="19"/>
      <c r="BPX190" s="19"/>
      <c r="BPY190" s="19"/>
      <c r="BPZ190" s="19"/>
      <c r="BQA190" s="19"/>
      <c r="BQB190" s="19"/>
      <c r="BQC190" s="19"/>
      <c r="BQD190" s="19"/>
      <c r="BQE190" s="19"/>
      <c r="BQF190" s="19"/>
      <c r="BQG190" s="19"/>
      <c r="BQH190" s="19"/>
      <c r="BQI190" s="19"/>
      <c r="BQJ190" s="19"/>
      <c r="BQK190" s="19"/>
      <c r="BQL190" s="19"/>
      <c r="BQM190" s="19"/>
      <c r="BQN190" s="19"/>
      <c r="BQO190" s="19"/>
      <c r="BQP190" s="19"/>
      <c r="BQQ190" s="19"/>
      <c r="BQR190" s="19"/>
      <c r="BQS190" s="19"/>
      <c r="BQT190" s="19"/>
      <c r="BQU190" s="19"/>
      <c r="BQV190" s="19"/>
      <c r="BQW190" s="19"/>
      <c r="BQX190" s="19"/>
      <c r="BQY190" s="19"/>
      <c r="BQZ190" s="19"/>
      <c r="BRA190" s="19"/>
      <c r="BRB190" s="19"/>
      <c r="BRC190" s="19"/>
      <c r="BRD190" s="19"/>
      <c r="BRE190" s="19"/>
      <c r="BRF190" s="19"/>
      <c r="BRG190" s="19"/>
      <c r="BRH190" s="19"/>
      <c r="BRI190" s="19"/>
      <c r="BRJ190" s="19"/>
      <c r="BRK190" s="19"/>
      <c r="BRL190" s="19"/>
      <c r="BRM190" s="19"/>
      <c r="BRN190" s="19"/>
      <c r="BRO190" s="19"/>
      <c r="BRP190" s="19"/>
      <c r="BRQ190" s="19"/>
      <c r="BRR190" s="19"/>
      <c r="BRS190" s="19"/>
      <c r="BRT190" s="19"/>
      <c r="BRU190" s="19"/>
      <c r="BRV190" s="19"/>
      <c r="BRW190" s="19"/>
      <c r="BRX190" s="19"/>
      <c r="BRY190" s="19"/>
      <c r="BRZ190" s="19"/>
      <c r="BSA190" s="19"/>
      <c r="BSB190" s="19"/>
      <c r="BSC190" s="19"/>
      <c r="BSD190" s="19"/>
      <c r="BSE190" s="19"/>
      <c r="BSF190" s="19"/>
      <c r="BSG190" s="19"/>
      <c r="BSH190" s="19"/>
      <c r="BSI190" s="19"/>
      <c r="BSJ190" s="19"/>
      <c r="BSK190" s="19"/>
      <c r="BSL190" s="19"/>
      <c r="BSM190" s="19"/>
      <c r="BSN190" s="19"/>
      <c r="BSO190" s="19"/>
      <c r="BSP190" s="19"/>
      <c r="BSQ190" s="19"/>
      <c r="BSR190" s="19"/>
      <c r="BSS190" s="19"/>
      <c r="BST190" s="19"/>
      <c r="BSU190" s="19"/>
      <c r="BSV190" s="19"/>
      <c r="BSW190" s="19"/>
      <c r="BSX190" s="19"/>
      <c r="BSY190" s="19"/>
      <c r="BSZ190" s="19"/>
      <c r="BTA190" s="19"/>
      <c r="BTB190" s="19"/>
      <c r="BTC190" s="19"/>
      <c r="BTD190" s="19"/>
      <c r="BTE190" s="19"/>
      <c r="BTF190" s="19"/>
      <c r="BTG190" s="19"/>
      <c r="BTH190" s="19"/>
      <c r="BTI190" s="19"/>
      <c r="BTJ190" s="19"/>
      <c r="BTK190" s="19"/>
      <c r="BTL190" s="19"/>
      <c r="BTM190" s="19"/>
      <c r="BTN190" s="19"/>
      <c r="BTO190" s="19"/>
      <c r="BTP190" s="19"/>
      <c r="BTQ190" s="19"/>
      <c r="BTR190" s="19"/>
      <c r="BTS190" s="19"/>
      <c r="BTT190" s="19"/>
      <c r="BTU190" s="19"/>
      <c r="BTV190" s="19"/>
      <c r="BTW190" s="19"/>
      <c r="BTX190" s="19"/>
      <c r="BTY190" s="19"/>
      <c r="BTZ190" s="19"/>
      <c r="BUA190" s="19"/>
      <c r="BUB190" s="19"/>
      <c r="BUC190" s="19"/>
      <c r="BUD190" s="19"/>
      <c r="BUE190" s="19"/>
      <c r="BUF190" s="19"/>
      <c r="BUG190" s="19"/>
      <c r="BUH190" s="19"/>
      <c r="BUI190" s="19"/>
      <c r="BUJ190" s="19"/>
      <c r="BUK190" s="19"/>
      <c r="BUL190" s="19"/>
      <c r="BUM190" s="19"/>
      <c r="BUN190" s="19"/>
      <c r="BUO190" s="19"/>
      <c r="BUP190" s="19"/>
      <c r="BUQ190" s="19"/>
      <c r="BUR190" s="19"/>
      <c r="BUS190" s="19"/>
      <c r="BUT190" s="19"/>
      <c r="BUU190" s="19"/>
      <c r="BUV190" s="19"/>
      <c r="BUW190" s="19"/>
      <c r="BUX190" s="19"/>
      <c r="BUY190" s="19"/>
      <c r="BUZ190" s="19"/>
      <c r="BVA190" s="19"/>
      <c r="BVB190" s="19"/>
      <c r="BVC190" s="19"/>
      <c r="BVD190" s="19"/>
      <c r="BVE190" s="19"/>
      <c r="BVF190" s="19"/>
      <c r="BVG190" s="19"/>
      <c r="BVH190" s="19"/>
      <c r="BVI190" s="19"/>
      <c r="BVJ190" s="19"/>
      <c r="BVK190" s="19"/>
      <c r="BVL190" s="19"/>
      <c r="BVM190" s="19"/>
      <c r="BVN190" s="19"/>
      <c r="BVO190" s="19"/>
      <c r="BVP190" s="19"/>
      <c r="BVQ190" s="19"/>
      <c r="BVR190" s="19"/>
      <c r="BVS190" s="19"/>
      <c r="BVT190" s="19"/>
      <c r="BVU190" s="19"/>
      <c r="BVV190" s="19"/>
      <c r="BVW190" s="19"/>
      <c r="BVX190" s="19"/>
      <c r="BVY190" s="19"/>
      <c r="BVZ190" s="19"/>
      <c r="BWA190" s="19"/>
      <c r="BWB190" s="19"/>
      <c r="BWC190" s="19"/>
      <c r="BWD190" s="19"/>
      <c r="BWE190" s="19"/>
      <c r="BWF190" s="19"/>
      <c r="BWG190" s="19"/>
      <c r="BWH190" s="19"/>
      <c r="BWI190" s="19"/>
      <c r="BWJ190" s="19"/>
      <c r="BWK190" s="19"/>
      <c r="BWL190" s="19"/>
      <c r="BWM190" s="19"/>
      <c r="BWN190" s="19"/>
      <c r="BWO190" s="19"/>
      <c r="BWP190" s="19"/>
      <c r="BWQ190" s="19"/>
      <c r="BWR190" s="19"/>
      <c r="BWS190" s="19"/>
      <c r="BWT190" s="19"/>
      <c r="BWU190" s="19"/>
      <c r="BWV190" s="19"/>
      <c r="BWW190" s="19"/>
      <c r="BWX190" s="19"/>
      <c r="BWY190" s="19"/>
      <c r="BWZ190" s="19"/>
      <c r="BXA190" s="19"/>
      <c r="BXB190" s="19"/>
      <c r="BXC190" s="19"/>
      <c r="BXD190" s="19"/>
      <c r="BXE190" s="19"/>
      <c r="BXF190" s="19"/>
      <c r="BXG190" s="19"/>
      <c r="BXH190" s="19"/>
      <c r="BXI190" s="19"/>
      <c r="BXJ190" s="19"/>
      <c r="BXK190" s="19"/>
      <c r="BXL190" s="19"/>
      <c r="BXM190" s="19"/>
      <c r="BXN190" s="19"/>
      <c r="BXO190" s="19"/>
      <c r="BXP190" s="19"/>
      <c r="BXQ190" s="19"/>
      <c r="BXR190" s="19"/>
      <c r="BXS190" s="19"/>
      <c r="BXT190" s="19"/>
      <c r="BXU190" s="19"/>
      <c r="BXV190" s="19"/>
      <c r="BXW190" s="19"/>
      <c r="BXX190" s="19"/>
      <c r="BXY190" s="19"/>
      <c r="BXZ190" s="19"/>
      <c r="BYA190" s="19"/>
      <c r="BYB190" s="19"/>
      <c r="BYC190" s="19"/>
      <c r="BYD190" s="19"/>
      <c r="BYE190" s="19"/>
      <c r="BYF190" s="19"/>
      <c r="BYG190" s="19"/>
      <c r="BYH190" s="19"/>
      <c r="BYI190" s="19"/>
      <c r="BYJ190" s="19"/>
      <c r="BYK190" s="19"/>
      <c r="BYL190" s="19"/>
      <c r="BYM190" s="19"/>
      <c r="BYN190" s="19"/>
      <c r="BYO190" s="19"/>
      <c r="BYP190" s="19"/>
      <c r="BYQ190" s="19"/>
      <c r="BYR190" s="19"/>
      <c r="BYS190" s="19"/>
      <c r="BYT190" s="19"/>
      <c r="BYU190" s="19"/>
      <c r="BYV190" s="19"/>
      <c r="BYW190" s="19"/>
      <c r="BYX190" s="19"/>
      <c r="BYY190" s="19"/>
      <c r="BYZ190" s="19"/>
      <c r="BZA190" s="19"/>
      <c r="BZB190" s="19"/>
      <c r="BZC190" s="19"/>
      <c r="BZD190" s="19"/>
      <c r="BZE190" s="19"/>
      <c r="BZF190" s="19"/>
      <c r="BZG190" s="19"/>
      <c r="BZH190" s="19"/>
      <c r="BZI190" s="19"/>
      <c r="BZJ190" s="19"/>
      <c r="BZK190" s="19"/>
      <c r="BZL190" s="19"/>
      <c r="BZM190" s="19"/>
      <c r="BZN190" s="19"/>
      <c r="BZO190" s="19"/>
      <c r="BZP190" s="19"/>
      <c r="BZQ190" s="19"/>
      <c r="BZR190" s="19"/>
      <c r="BZS190" s="19"/>
      <c r="BZT190" s="19"/>
      <c r="BZU190" s="19"/>
      <c r="BZV190" s="19"/>
      <c r="BZW190" s="19"/>
      <c r="BZX190" s="19"/>
      <c r="BZY190" s="19"/>
      <c r="BZZ190" s="19"/>
      <c r="CAA190" s="19"/>
      <c r="CAB190" s="19"/>
      <c r="CAC190" s="19"/>
      <c r="CAD190" s="19"/>
      <c r="CAE190" s="19"/>
      <c r="CAF190" s="19"/>
      <c r="CAG190" s="19"/>
      <c r="CAH190" s="19"/>
      <c r="CAI190" s="19"/>
      <c r="CAJ190" s="19"/>
      <c r="CAK190" s="19"/>
      <c r="CAL190" s="19"/>
      <c r="CAM190" s="19"/>
      <c r="CAN190" s="19"/>
      <c r="CAO190" s="19"/>
      <c r="CAP190" s="19"/>
      <c r="CAQ190" s="19"/>
      <c r="CAR190" s="19"/>
      <c r="CAS190" s="19"/>
      <c r="CAT190" s="19"/>
      <c r="CAU190" s="19"/>
      <c r="CAV190" s="19"/>
      <c r="CAW190" s="19"/>
      <c r="CAX190" s="19"/>
      <c r="CAY190" s="19"/>
      <c r="CAZ190" s="19"/>
      <c r="CBA190" s="19"/>
      <c r="CBB190" s="19"/>
      <c r="CBC190" s="19"/>
      <c r="CBD190" s="19"/>
      <c r="CBE190" s="19"/>
      <c r="CBF190" s="19"/>
      <c r="CBG190" s="19"/>
      <c r="CBH190" s="19"/>
      <c r="CBI190" s="19"/>
      <c r="CBJ190" s="19"/>
      <c r="CBK190" s="19"/>
      <c r="CBL190" s="19"/>
      <c r="CBM190" s="19"/>
      <c r="CBN190" s="19"/>
      <c r="CBO190" s="19"/>
      <c r="CBP190" s="19"/>
      <c r="CBQ190" s="19"/>
      <c r="CBR190" s="19"/>
      <c r="CBS190" s="19"/>
      <c r="CBT190" s="19"/>
      <c r="CBU190" s="19"/>
      <c r="CBV190" s="19"/>
      <c r="CBW190" s="19"/>
      <c r="CBX190" s="19"/>
      <c r="CBY190" s="19"/>
      <c r="CBZ190" s="19"/>
      <c r="CCA190" s="19"/>
      <c r="CCB190" s="19"/>
      <c r="CCC190" s="19"/>
      <c r="CCD190" s="19"/>
      <c r="CCE190" s="19"/>
      <c r="CCF190" s="19"/>
      <c r="CCG190" s="19"/>
      <c r="CCH190" s="19"/>
      <c r="CCI190" s="19"/>
      <c r="CCJ190" s="19"/>
      <c r="CCK190" s="19"/>
      <c r="CCL190" s="19"/>
      <c r="CCM190" s="19"/>
      <c r="CCN190" s="19"/>
      <c r="CCO190" s="19"/>
      <c r="CCP190" s="19"/>
      <c r="CCQ190" s="19"/>
      <c r="CCR190" s="19"/>
      <c r="CCS190" s="19"/>
      <c r="CCT190" s="19"/>
      <c r="CCU190" s="19"/>
      <c r="CCV190" s="19"/>
      <c r="CCW190" s="19"/>
      <c r="CCX190" s="19"/>
      <c r="CCY190" s="19"/>
      <c r="CCZ190" s="19"/>
      <c r="CDA190" s="19"/>
      <c r="CDB190" s="19"/>
      <c r="CDC190" s="19"/>
      <c r="CDD190" s="19"/>
      <c r="CDE190" s="19"/>
      <c r="CDF190" s="19"/>
      <c r="CDG190" s="19"/>
      <c r="CDH190" s="19"/>
      <c r="CDI190" s="19"/>
      <c r="CDJ190" s="19"/>
      <c r="CDK190" s="19"/>
      <c r="CDL190" s="19"/>
      <c r="CDM190" s="19"/>
      <c r="CDN190" s="19"/>
      <c r="CDO190" s="19"/>
      <c r="CDP190" s="19"/>
      <c r="CDQ190" s="19"/>
      <c r="CDR190" s="19"/>
      <c r="CDS190" s="19"/>
      <c r="CDT190" s="19"/>
      <c r="CDU190" s="19"/>
      <c r="CDV190" s="19"/>
      <c r="CDW190" s="19"/>
      <c r="CDX190" s="19"/>
      <c r="CDY190" s="19"/>
      <c r="CDZ190" s="19"/>
      <c r="CEA190" s="19"/>
      <c r="CEB190" s="19"/>
      <c r="CEC190" s="19"/>
      <c r="CED190" s="19"/>
      <c r="CEE190" s="19"/>
      <c r="CEF190" s="19"/>
      <c r="CEG190" s="19"/>
      <c r="CEH190" s="19"/>
      <c r="CEI190" s="19"/>
      <c r="CEJ190" s="19"/>
      <c r="CEK190" s="19"/>
      <c r="CEL190" s="19"/>
      <c r="CEM190" s="19"/>
      <c r="CEN190" s="19"/>
      <c r="CEO190" s="19"/>
      <c r="CEP190" s="19"/>
      <c r="CEQ190" s="19"/>
      <c r="CER190" s="19"/>
      <c r="CES190" s="19"/>
      <c r="CET190" s="19"/>
      <c r="CEU190" s="19"/>
      <c r="CEV190" s="19"/>
      <c r="CEW190" s="19"/>
      <c r="CEX190" s="19"/>
      <c r="CEY190" s="19"/>
      <c r="CEZ190" s="19"/>
      <c r="CFA190" s="19"/>
      <c r="CFB190" s="19"/>
      <c r="CFC190" s="19"/>
      <c r="CFD190" s="19"/>
      <c r="CFE190" s="19"/>
      <c r="CFF190" s="19"/>
      <c r="CFG190" s="19"/>
      <c r="CFH190" s="19"/>
      <c r="CFI190" s="19"/>
      <c r="CFJ190" s="19"/>
      <c r="CFK190" s="19"/>
      <c r="CFL190" s="19"/>
      <c r="CFM190" s="19"/>
      <c r="CFN190" s="19"/>
      <c r="CFO190" s="19"/>
      <c r="CFP190" s="19"/>
      <c r="CFQ190" s="19"/>
      <c r="CFR190" s="19"/>
      <c r="CFS190" s="19"/>
      <c r="CFT190" s="19"/>
      <c r="CFU190" s="19"/>
      <c r="CFV190" s="19"/>
      <c r="CFW190" s="19"/>
      <c r="CFX190" s="19"/>
      <c r="CFY190" s="19"/>
      <c r="CFZ190" s="19"/>
      <c r="CGA190" s="19"/>
      <c r="CGB190" s="19"/>
      <c r="CGC190" s="19"/>
      <c r="CGD190" s="19"/>
      <c r="CGE190" s="19"/>
      <c r="CGF190" s="19"/>
      <c r="CGG190" s="19"/>
      <c r="CGH190" s="19"/>
      <c r="CGI190" s="19"/>
      <c r="CGJ190" s="19"/>
      <c r="CGK190" s="19"/>
      <c r="CGL190" s="19"/>
      <c r="CGM190" s="19"/>
      <c r="CGN190" s="19"/>
      <c r="CGO190" s="19"/>
      <c r="CGP190" s="19"/>
      <c r="CGQ190" s="19"/>
      <c r="CGR190" s="19"/>
      <c r="CGS190" s="19"/>
      <c r="CGT190" s="19"/>
      <c r="CGU190" s="19"/>
      <c r="CGV190" s="19"/>
      <c r="CGW190" s="19"/>
      <c r="CGX190" s="19"/>
      <c r="CGY190" s="19"/>
      <c r="CGZ190" s="19"/>
      <c r="CHA190" s="19"/>
      <c r="CHB190" s="19"/>
      <c r="CHC190" s="19"/>
      <c r="CHD190" s="19"/>
      <c r="CHE190" s="19"/>
      <c r="CHF190" s="19"/>
      <c r="CHG190" s="19"/>
      <c r="CHH190" s="19"/>
      <c r="CHI190" s="19"/>
      <c r="CHJ190" s="19"/>
      <c r="CHK190" s="19"/>
      <c r="CHL190" s="19"/>
      <c r="CHM190" s="19"/>
      <c r="CHN190" s="19"/>
      <c r="CHO190" s="19"/>
      <c r="CHP190" s="19"/>
      <c r="CHQ190" s="19"/>
      <c r="CHR190" s="19"/>
      <c r="CHS190" s="19"/>
      <c r="CHT190" s="19"/>
      <c r="CHU190" s="19"/>
      <c r="CHV190" s="19"/>
      <c r="CHW190" s="19"/>
      <c r="CHX190" s="19"/>
      <c r="CHY190" s="19"/>
      <c r="CHZ190" s="19"/>
      <c r="CIA190" s="19"/>
      <c r="CIB190" s="19"/>
      <c r="CIC190" s="19"/>
      <c r="CID190" s="19"/>
      <c r="CIE190" s="19"/>
      <c r="CIF190" s="19"/>
      <c r="CIG190" s="19"/>
      <c r="CIH190" s="19"/>
      <c r="CII190" s="19"/>
      <c r="CIJ190" s="19"/>
      <c r="CIK190" s="19"/>
      <c r="CIL190" s="19"/>
      <c r="CIM190" s="19"/>
      <c r="CIN190" s="19"/>
      <c r="CIO190" s="19"/>
      <c r="CIP190" s="19"/>
      <c r="CIQ190" s="19"/>
      <c r="CIR190" s="19"/>
      <c r="CIS190" s="19"/>
      <c r="CIT190" s="19"/>
      <c r="CIU190" s="19"/>
      <c r="CIV190" s="19"/>
      <c r="CIW190" s="19"/>
      <c r="CIX190" s="19"/>
      <c r="CIY190" s="19"/>
      <c r="CIZ190" s="19"/>
      <c r="CJA190" s="19"/>
      <c r="CJB190" s="19"/>
      <c r="CJC190" s="19"/>
      <c r="CJD190" s="19"/>
      <c r="CJE190" s="19"/>
      <c r="CJF190" s="19"/>
      <c r="CJG190" s="19"/>
      <c r="CJH190" s="19"/>
      <c r="CJI190" s="19"/>
      <c r="CJJ190" s="19"/>
      <c r="CJK190" s="19"/>
      <c r="CJL190" s="19"/>
      <c r="CJM190" s="19"/>
      <c r="CJN190" s="19"/>
      <c r="CJO190" s="19"/>
      <c r="CJP190" s="19"/>
      <c r="CJQ190" s="19"/>
      <c r="CJR190" s="19"/>
      <c r="CJS190" s="19"/>
      <c r="CJT190" s="19"/>
      <c r="CJU190" s="19"/>
      <c r="CJV190" s="19"/>
      <c r="CJW190" s="19"/>
      <c r="CJX190" s="19"/>
      <c r="CJY190" s="19"/>
      <c r="CJZ190" s="19"/>
      <c r="CKA190" s="19"/>
      <c r="CKB190" s="19"/>
      <c r="CKC190" s="19"/>
      <c r="CKD190" s="19"/>
      <c r="CKE190" s="19"/>
      <c r="CKF190" s="19"/>
      <c r="CKG190" s="19"/>
      <c r="CKH190" s="19"/>
      <c r="CKI190" s="19"/>
      <c r="CKJ190" s="19"/>
      <c r="CKK190" s="19"/>
      <c r="CKL190" s="19"/>
      <c r="CKM190" s="19"/>
      <c r="CKN190" s="19"/>
      <c r="CKO190" s="19"/>
      <c r="CKP190" s="19"/>
      <c r="CKQ190" s="19"/>
      <c r="CKR190" s="19"/>
      <c r="CKS190" s="19"/>
      <c r="CKT190" s="19"/>
      <c r="CKU190" s="19"/>
      <c r="CKV190" s="19"/>
      <c r="CKW190" s="19"/>
      <c r="CKX190" s="19"/>
      <c r="CKY190" s="19"/>
      <c r="CKZ190" s="19"/>
      <c r="CLA190" s="19"/>
      <c r="CLB190" s="19"/>
      <c r="CLC190" s="19"/>
      <c r="CLD190" s="19"/>
      <c r="CLE190" s="19"/>
      <c r="CLF190" s="19"/>
      <c r="CLG190" s="19"/>
      <c r="CLH190" s="19"/>
      <c r="CLI190" s="19"/>
      <c r="CLJ190" s="19"/>
      <c r="CLK190" s="19"/>
      <c r="CLL190" s="19"/>
      <c r="CLM190" s="19"/>
      <c r="CLN190" s="19"/>
      <c r="CLO190" s="19"/>
      <c r="CLP190" s="19"/>
      <c r="CLQ190" s="19"/>
      <c r="CLR190" s="19"/>
      <c r="CLS190" s="19"/>
      <c r="CLT190" s="19"/>
      <c r="CLU190" s="19"/>
      <c r="CLV190" s="19"/>
      <c r="CLW190" s="19"/>
      <c r="CLX190" s="19"/>
      <c r="CLY190" s="19"/>
      <c r="CLZ190" s="19"/>
      <c r="CMA190" s="19"/>
      <c r="CMB190" s="19"/>
      <c r="CMC190" s="19"/>
      <c r="CMD190" s="19"/>
      <c r="CME190" s="19"/>
      <c r="CMF190" s="19"/>
      <c r="CMG190" s="19"/>
      <c r="CMH190" s="19"/>
      <c r="CMI190" s="19"/>
      <c r="CMJ190" s="19"/>
      <c r="CMK190" s="19"/>
      <c r="CML190" s="19"/>
      <c r="CMM190" s="19"/>
      <c r="CMN190" s="19"/>
      <c r="CMO190" s="19"/>
      <c r="CMP190" s="19"/>
      <c r="CMQ190" s="19"/>
      <c r="CMR190" s="19"/>
      <c r="CMS190" s="19"/>
      <c r="CMT190" s="19"/>
      <c r="CMU190" s="19"/>
      <c r="CMV190" s="19"/>
      <c r="CMW190" s="19"/>
      <c r="CMX190" s="19"/>
      <c r="CMY190" s="19"/>
      <c r="CMZ190" s="19"/>
      <c r="CNA190" s="19"/>
      <c r="CNB190" s="19"/>
      <c r="CNC190" s="19"/>
      <c r="CND190" s="19"/>
      <c r="CNE190" s="19"/>
      <c r="CNF190" s="19"/>
      <c r="CNG190" s="19"/>
      <c r="CNH190" s="19"/>
      <c r="CNI190" s="19"/>
      <c r="CNJ190" s="19"/>
      <c r="CNK190" s="19"/>
      <c r="CNL190" s="19"/>
      <c r="CNM190" s="19"/>
      <c r="CNN190" s="19"/>
      <c r="CNO190" s="19"/>
      <c r="CNP190" s="19"/>
      <c r="CNQ190" s="19"/>
      <c r="CNR190" s="19"/>
      <c r="CNS190" s="19"/>
      <c r="CNT190" s="19"/>
      <c r="CNU190" s="19"/>
      <c r="CNV190" s="19"/>
      <c r="CNW190" s="19"/>
      <c r="CNX190" s="19"/>
      <c r="CNY190" s="19"/>
      <c r="CNZ190" s="19"/>
      <c r="COA190" s="19"/>
      <c r="COB190" s="19"/>
      <c r="COC190" s="19"/>
      <c r="COD190" s="19"/>
      <c r="COE190" s="19"/>
      <c r="COF190" s="19"/>
      <c r="COG190" s="19"/>
      <c r="COH190" s="19"/>
      <c r="COI190" s="19"/>
      <c r="COJ190" s="19"/>
      <c r="COK190" s="19"/>
      <c r="COL190" s="19"/>
      <c r="COM190" s="19"/>
      <c r="CON190" s="19"/>
      <c r="COO190" s="19"/>
      <c r="COP190" s="19"/>
      <c r="COQ190" s="19"/>
      <c r="COR190" s="19"/>
      <c r="COS190" s="19"/>
      <c r="COT190" s="19"/>
      <c r="COU190" s="19"/>
      <c r="COV190" s="19"/>
      <c r="COW190" s="19"/>
      <c r="COX190" s="19"/>
      <c r="COY190" s="19"/>
      <c r="COZ190" s="19"/>
      <c r="CPA190" s="19"/>
      <c r="CPB190" s="19"/>
      <c r="CPC190" s="19"/>
      <c r="CPD190" s="19"/>
      <c r="CPE190" s="19"/>
      <c r="CPF190" s="19"/>
      <c r="CPG190" s="19"/>
      <c r="CPH190" s="19"/>
      <c r="CPI190" s="19"/>
      <c r="CPJ190" s="19"/>
      <c r="CPK190" s="19"/>
      <c r="CPL190" s="19"/>
      <c r="CPM190" s="19"/>
      <c r="CPN190" s="19"/>
      <c r="CPO190" s="19"/>
      <c r="CPP190" s="19"/>
      <c r="CPQ190" s="19"/>
      <c r="CPR190" s="19"/>
      <c r="CPS190" s="19"/>
      <c r="CPT190" s="19"/>
      <c r="CPU190" s="19"/>
      <c r="CPV190" s="19"/>
      <c r="CPW190" s="19"/>
      <c r="CPX190" s="19"/>
      <c r="CPY190" s="19"/>
      <c r="CPZ190" s="19"/>
      <c r="CQA190" s="19"/>
      <c r="CQB190" s="19"/>
      <c r="CQC190" s="19"/>
      <c r="CQD190" s="19"/>
      <c r="CQE190" s="19"/>
      <c r="CQF190" s="19"/>
      <c r="CQG190" s="19"/>
      <c r="CQH190" s="19"/>
      <c r="CQI190" s="19"/>
      <c r="CQJ190" s="19"/>
      <c r="CQK190" s="19"/>
      <c r="CQL190" s="19"/>
      <c r="CQM190" s="19"/>
      <c r="CQN190" s="19"/>
      <c r="CQO190" s="19"/>
      <c r="CQP190" s="19"/>
      <c r="CQQ190" s="19"/>
      <c r="CQR190" s="19"/>
      <c r="CQS190" s="19"/>
      <c r="CQT190" s="19"/>
      <c r="CQU190" s="19"/>
      <c r="CQV190" s="19"/>
      <c r="CQW190" s="19"/>
      <c r="CQX190" s="19"/>
      <c r="CQY190" s="19"/>
      <c r="CQZ190" s="19"/>
      <c r="CRA190" s="19"/>
      <c r="CRB190" s="19"/>
      <c r="CRC190" s="19"/>
      <c r="CRD190" s="19"/>
      <c r="CRE190" s="19"/>
      <c r="CRF190" s="19"/>
      <c r="CRG190" s="19"/>
      <c r="CRH190" s="19"/>
      <c r="CRI190" s="19"/>
      <c r="CRJ190" s="19"/>
      <c r="CRK190" s="19"/>
      <c r="CRL190" s="19"/>
      <c r="CRM190" s="19"/>
      <c r="CRN190" s="19"/>
      <c r="CRO190" s="19"/>
      <c r="CRP190" s="19"/>
      <c r="CRQ190" s="19"/>
      <c r="CRR190" s="19"/>
      <c r="CRS190" s="19"/>
      <c r="CRT190" s="19"/>
      <c r="CRU190" s="19"/>
      <c r="CRV190" s="19"/>
      <c r="CRW190" s="19"/>
      <c r="CRX190" s="19"/>
      <c r="CRY190" s="19"/>
      <c r="CRZ190" s="19"/>
      <c r="CSA190" s="19"/>
      <c r="CSB190" s="19"/>
      <c r="CSC190" s="19"/>
      <c r="CSD190" s="19"/>
      <c r="CSE190" s="19"/>
      <c r="CSF190" s="19"/>
      <c r="CSG190" s="19"/>
      <c r="CSH190" s="19"/>
      <c r="CSI190" s="19"/>
      <c r="CSJ190" s="19"/>
      <c r="CSK190" s="19"/>
      <c r="CSL190" s="19"/>
      <c r="CSM190" s="19"/>
      <c r="CSN190" s="19"/>
      <c r="CSO190" s="19"/>
      <c r="CSP190" s="19"/>
      <c r="CSQ190" s="19"/>
      <c r="CSR190" s="19"/>
      <c r="CSS190" s="19"/>
      <c r="CST190" s="19"/>
      <c r="CSU190" s="19"/>
      <c r="CSV190" s="19"/>
      <c r="CSW190" s="19"/>
      <c r="CSX190" s="19"/>
      <c r="CSY190" s="19"/>
      <c r="CSZ190" s="19"/>
      <c r="CTA190" s="19"/>
      <c r="CTB190" s="19"/>
      <c r="CTC190" s="19"/>
      <c r="CTD190" s="19"/>
      <c r="CTE190" s="19"/>
      <c r="CTF190" s="19"/>
      <c r="CTG190" s="19"/>
      <c r="CTH190" s="19"/>
      <c r="CTI190" s="19"/>
      <c r="CTJ190" s="19"/>
      <c r="CTK190" s="19"/>
      <c r="CTL190" s="19"/>
      <c r="CTM190" s="19"/>
      <c r="CTN190" s="19"/>
      <c r="CTO190" s="19"/>
      <c r="CTP190" s="19"/>
      <c r="CTQ190" s="19"/>
      <c r="CTR190" s="19"/>
      <c r="CTS190" s="19"/>
      <c r="CTT190" s="19"/>
      <c r="CTU190" s="19"/>
      <c r="CTV190" s="19"/>
      <c r="CTW190" s="19"/>
      <c r="CTX190" s="19"/>
      <c r="CTY190" s="19"/>
      <c r="CTZ190" s="19"/>
      <c r="CUA190" s="19"/>
      <c r="CUB190" s="19"/>
      <c r="CUC190" s="19"/>
      <c r="CUD190" s="19"/>
      <c r="CUE190" s="19"/>
      <c r="CUF190" s="19"/>
      <c r="CUG190" s="19"/>
      <c r="CUH190" s="19"/>
      <c r="CUI190" s="19"/>
      <c r="CUJ190" s="19"/>
      <c r="CUK190" s="19"/>
      <c r="CUL190" s="19"/>
      <c r="CUM190" s="19"/>
      <c r="CUN190" s="19"/>
      <c r="CUO190" s="19"/>
      <c r="CUP190" s="19"/>
      <c r="CUQ190" s="19"/>
      <c r="CUR190" s="19"/>
      <c r="CUS190" s="19"/>
      <c r="CUT190" s="19"/>
      <c r="CUU190" s="19"/>
      <c r="CUV190" s="19"/>
      <c r="CUW190" s="19"/>
      <c r="CUX190" s="19"/>
      <c r="CUY190" s="19"/>
      <c r="CUZ190" s="19"/>
      <c r="CVA190" s="19"/>
      <c r="CVB190" s="19"/>
      <c r="CVC190" s="19"/>
      <c r="CVD190" s="19"/>
      <c r="CVE190" s="19"/>
      <c r="CVF190" s="19"/>
      <c r="CVG190" s="19"/>
      <c r="CVH190" s="19"/>
      <c r="CVI190" s="19"/>
      <c r="CVJ190" s="19"/>
      <c r="CVK190" s="19"/>
      <c r="CVL190" s="19"/>
      <c r="CVM190" s="19"/>
      <c r="CVN190" s="19"/>
      <c r="CVO190" s="19"/>
      <c r="CVP190" s="19"/>
      <c r="CVQ190" s="19"/>
      <c r="CVR190" s="19"/>
      <c r="CVS190" s="19"/>
      <c r="CVT190" s="19"/>
      <c r="CVU190" s="19"/>
      <c r="CVV190" s="19"/>
      <c r="CVW190" s="19"/>
      <c r="CVX190" s="19"/>
      <c r="CVY190" s="19"/>
      <c r="CVZ190" s="19"/>
      <c r="CWA190" s="19"/>
      <c r="CWB190" s="19"/>
      <c r="CWC190" s="19"/>
      <c r="CWD190" s="19"/>
      <c r="CWE190" s="19"/>
      <c r="CWF190" s="19"/>
      <c r="CWG190" s="19"/>
      <c r="CWH190" s="19"/>
      <c r="CWI190" s="19"/>
      <c r="CWJ190" s="19"/>
      <c r="CWK190" s="19"/>
      <c r="CWL190" s="19"/>
      <c r="CWM190" s="19"/>
      <c r="CWN190" s="19"/>
      <c r="CWO190" s="19"/>
      <c r="CWP190" s="19"/>
      <c r="CWQ190" s="19"/>
      <c r="CWR190" s="19"/>
      <c r="CWS190" s="19"/>
      <c r="CWT190" s="19"/>
      <c r="CWU190" s="19"/>
      <c r="CWV190" s="19"/>
      <c r="CWW190" s="19"/>
      <c r="CWX190" s="19"/>
      <c r="CWY190" s="19"/>
      <c r="CWZ190" s="19"/>
      <c r="CXA190" s="19"/>
      <c r="CXB190" s="19"/>
      <c r="CXC190" s="19"/>
      <c r="CXD190" s="19"/>
      <c r="CXE190" s="19"/>
      <c r="CXF190" s="19"/>
      <c r="CXG190" s="19"/>
      <c r="CXH190" s="19"/>
      <c r="CXI190" s="19"/>
      <c r="CXJ190" s="19"/>
      <c r="CXK190" s="19"/>
      <c r="CXL190" s="19"/>
      <c r="CXM190" s="19"/>
      <c r="CXN190" s="19"/>
      <c r="CXO190" s="19"/>
      <c r="CXP190" s="19"/>
      <c r="CXQ190" s="19"/>
      <c r="CXR190" s="19"/>
      <c r="CXS190" s="19"/>
      <c r="CXT190" s="19"/>
      <c r="CXU190" s="19"/>
      <c r="CXV190" s="19"/>
      <c r="CXW190" s="19"/>
      <c r="CXX190" s="19"/>
      <c r="CXY190" s="19"/>
      <c r="CXZ190" s="19"/>
      <c r="CYA190" s="19"/>
      <c r="CYB190" s="19"/>
      <c r="CYC190" s="19"/>
      <c r="CYD190" s="19"/>
      <c r="CYE190" s="19"/>
      <c r="CYF190" s="19"/>
      <c r="CYG190" s="19"/>
      <c r="CYH190" s="19"/>
      <c r="CYI190" s="19"/>
      <c r="CYJ190" s="19"/>
      <c r="CYK190" s="19"/>
      <c r="CYL190" s="19"/>
      <c r="CYM190" s="19"/>
      <c r="CYN190" s="19"/>
      <c r="CYO190" s="19"/>
      <c r="CYP190" s="19"/>
      <c r="CYQ190" s="19"/>
      <c r="CYR190" s="19"/>
      <c r="CYS190" s="19"/>
      <c r="CYT190" s="19"/>
      <c r="CYU190" s="19"/>
      <c r="CYV190" s="19"/>
      <c r="CYW190" s="19"/>
      <c r="CYX190" s="19"/>
      <c r="CYY190" s="19"/>
      <c r="CYZ190" s="19"/>
      <c r="CZA190" s="19"/>
      <c r="CZB190" s="19"/>
      <c r="CZC190" s="19"/>
      <c r="CZD190" s="19"/>
      <c r="CZE190" s="19"/>
      <c r="CZF190" s="19"/>
      <c r="CZG190" s="19"/>
      <c r="CZH190" s="19"/>
      <c r="CZI190" s="19"/>
      <c r="CZJ190" s="19"/>
      <c r="CZK190" s="19"/>
      <c r="CZL190" s="19"/>
      <c r="CZM190" s="19"/>
      <c r="CZN190" s="19"/>
      <c r="CZO190" s="19"/>
      <c r="CZP190" s="19"/>
      <c r="CZQ190" s="19"/>
      <c r="CZR190" s="19"/>
      <c r="CZS190" s="19"/>
      <c r="CZT190" s="19"/>
      <c r="CZU190" s="19"/>
      <c r="CZV190" s="19"/>
      <c r="CZW190" s="19"/>
      <c r="CZX190" s="19"/>
      <c r="CZY190" s="19"/>
      <c r="CZZ190" s="19"/>
      <c r="DAA190" s="19"/>
      <c r="DAB190" s="19"/>
      <c r="DAC190" s="19"/>
      <c r="DAD190" s="19"/>
      <c r="DAE190" s="19"/>
      <c r="DAF190" s="19"/>
      <c r="DAG190" s="19"/>
      <c r="DAH190" s="19"/>
      <c r="DAI190" s="19"/>
      <c r="DAJ190" s="19"/>
      <c r="DAK190" s="19"/>
      <c r="DAL190" s="19"/>
      <c r="DAM190" s="19"/>
      <c r="DAN190" s="19"/>
      <c r="DAO190" s="19"/>
      <c r="DAP190" s="19"/>
      <c r="DAQ190" s="19"/>
      <c r="DAR190" s="19"/>
      <c r="DAS190" s="19"/>
      <c r="DAT190" s="19"/>
      <c r="DAU190" s="19"/>
      <c r="DAV190" s="19"/>
      <c r="DAW190" s="19"/>
      <c r="DAX190" s="19"/>
      <c r="DAY190" s="19"/>
      <c r="DAZ190" s="19"/>
      <c r="DBA190" s="19"/>
      <c r="DBB190" s="19"/>
      <c r="DBC190" s="19"/>
      <c r="DBD190" s="19"/>
      <c r="DBE190" s="19"/>
      <c r="DBF190" s="19"/>
      <c r="DBG190" s="19"/>
      <c r="DBH190" s="19"/>
      <c r="DBI190" s="19"/>
      <c r="DBJ190" s="19"/>
      <c r="DBK190" s="19"/>
      <c r="DBL190" s="19"/>
      <c r="DBM190" s="19"/>
      <c r="DBN190" s="19"/>
      <c r="DBO190" s="19"/>
      <c r="DBP190" s="19"/>
      <c r="DBQ190" s="19"/>
      <c r="DBR190" s="19"/>
      <c r="DBS190" s="19"/>
      <c r="DBT190" s="19"/>
      <c r="DBU190" s="19"/>
      <c r="DBV190" s="19"/>
      <c r="DBW190" s="19"/>
      <c r="DBX190" s="19"/>
      <c r="DBY190" s="19"/>
      <c r="DBZ190" s="19"/>
      <c r="DCA190" s="19"/>
      <c r="DCB190" s="19"/>
      <c r="DCC190" s="19"/>
      <c r="DCD190" s="19"/>
      <c r="DCE190" s="19"/>
      <c r="DCF190" s="19"/>
      <c r="DCG190" s="19"/>
      <c r="DCH190" s="19"/>
      <c r="DCI190" s="19"/>
      <c r="DCJ190" s="19"/>
      <c r="DCK190" s="19"/>
      <c r="DCL190" s="19"/>
      <c r="DCM190" s="19"/>
      <c r="DCN190" s="19"/>
      <c r="DCO190" s="19"/>
      <c r="DCP190" s="19"/>
      <c r="DCQ190" s="19"/>
      <c r="DCR190" s="19"/>
      <c r="DCS190" s="19"/>
      <c r="DCT190" s="19"/>
      <c r="DCU190" s="19"/>
      <c r="DCV190" s="19"/>
      <c r="DCW190" s="19"/>
      <c r="DCX190" s="19"/>
      <c r="DCY190" s="19"/>
      <c r="DCZ190" s="19"/>
      <c r="DDA190" s="19"/>
      <c r="DDB190" s="19"/>
      <c r="DDC190" s="19"/>
      <c r="DDD190" s="19"/>
      <c r="DDE190" s="19"/>
      <c r="DDF190" s="19"/>
      <c r="DDG190" s="19"/>
      <c r="DDH190" s="19"/>
      <c r="DDI190" s="19"/>
      <c r="DDJ190" s="19"/>
      <c r="DDK190" s="19"/>
      <c r="DDL190" s="19"/>
      <c r="DDM190" s="19"/>
      <c r="DDN190" s="19"/>
      <c r="DDO190" s="19"/>
      <c r="DDP190" s="19"/>
      <c r="DDQ190" s="19"/>
      <c r="DDR190" s="19"/>
      <c r="DDS190" s="19"/>
      <c r="DDT190" s="19"/>
      <c r="DDU190" s="19"/>
      <c r="DDV190" s="19"/>
      <c r="DDW190" s="19"/>
      <c r="DDX190" s="19"/>
      <c r="DDY190" s="19"/>
      <c r="DDZ190" s="19"/>
      <c r="DEA190" s="19"/>
      <c r="DEB190" s="19"/>
      <c r="DEC190" s="19"/>
      <c r="DED190" s="19"/>
      <c r="DEE190" s="19"/>
      <c r="DEF190" s="19"/>
      <c r="DEG190" s="19"/>
      <c r="DEH190" s="19"/>
      <c r="DEI190" s="19"/>
      <c r="DEJ190" s="19"/>
      <c r="DEK190" s="19"/>
      <c r="DEL190" s="19"/>
      <c r="DEM190" s="19"/>
      <c r="DEN190" s="19"/>
      <c r="DEO190" s="19"/>
      <c r="DEP190" s="19"/>
      <c r="DEQ190" s="19"/>
      <c r="DER190" s="19"/>
      <c r="DES190" s="19"/>
      <c r="DET190" s="19"/>
      <c r="DEU190" s="19"/>
      <c r="DEV190" s="19"/>
      <c r="DEW190" s="19"/>
      <c r="DEX190" s="19"/>
      <c r="DEY190" s="19"/>
      <c r="DEZ190" s="19"/>
      <c r="DFA190" s="19"/>
      <c r="DFB190" s="19"/>
      <c r="DFC190" s="19"/>
      <c r="DFD190" s="19"/>
      <c r="DFE190" s="19"/>
      <c r="DFF190" s="19"/>
      <c r="DFG190" s="19"/>
      <c r="DFH190" s="19"/>
      <c r="DFI190" s="19"/>
      <c r="DFJ190" s="19"/>
      <c r="DFK190" s="19"/>
      <c r="DFL190" s="19"/>
      <c r="DFM190" s="19"/>
      <c r="DFN190" s="19"/>
      <c r="DFO190" s="19"/>
      <c r="DFP190" s="19"/>
      <c r="DFQ190" s="19"/>
      <c r="DFR190" s="19"/>
      <c r="DFS190" s="19"/>
      <c r="DFT190" s="19"/>
      <c r="DFU190" s="19"/>
      <c r="DFV190" s="19"/>
      <c r="DFW190" s="19"/>
      <c r="DFX190" s="19"/>
      <c r="DFY190" s="19"/>
      <c r="DFZ190" s="19"/>
      <c r="DGA190" s="19"/>
      <c r="DGB190" s="19"/>
      <c r="DGC190" s="19"/>
      <c r="DGD190" s="19"/>
      <c r="DGE190" s="19"/>
      <c r="DGF190" s="19"/>
      <c r="DGG190" s="19"/>
      <c r="DGH190" s="19"/>
      <c r="DGI190" s="19"/>
      <c r="DGJ190" s="19"/>
      <c r="DGK190" s="19"/>
      <c r="DGL190" s="19"/>
      <c r="DGM190" s="19"/>
      <c r="DGN190" s="19"/>
      <c r="DGO190" s="19"/>
      <c r="DGP190" s="19"/>
      <c r="DGQ190" s="19"/>
      <c r="DGR190" s="19"/>
      <c r="DGS190" s="19"/>
      <c r="DGT190" s="19"/>
      <c r="DGU190" s="19"/>
      <c r="DGV190" s="19"/>
      <c r="DGW190" s="19"/>
      <c r="DGX190" s="19"/>
      <c r="DGY190" s="19"/>
      <c r="DGZ190" s="19"/>
      <c r="DHA190" s="19"/>
      <c r="DHB190" s="19"/>
      <c r="DHC190" s="19"/>
      <c r="DHD190" s="19"/>
      <c r="DHE190" s="19"/>
      <c r="DHF190" s="19"/>
      <c r="DHG190" s="19"/>
      <c r="DHH190" s="19"/>
      <c r="DHI190" s="19"/>
      <c r="DHJ190" s="19"/>
      <c r="DHK190" s="19"/>
      <c r="DHL190" s="19"/>
      <c r="DHM190" s="19"/>
      <c r="DHN190" s="19"/>
      <c r="DHO190" s="19"/>
      <c r="DHP190" s="19"/>
      <c r="DHQ190" s="19"/>
      <c r="DHR190" s="19"/>
      <c r="DHS190" s="19"/>
      <c r="DHT190" s="19"/>
      <c r="DHU190" s="19"/>
      <c r="DHV190" s="19"/>
      <c r="DHW190" s="19"/>
      <c r="DHX190" s="19"/>
      <c r="DHY190" s="19"/>
      <c r="DHZ190" s="19"/>
      <c r="DIA190" s="19"/>
      <c r="DIB190" s="19"/>
      <c r="DIC190" s="19"/>
      <c r="DID190" s="19"/>
      <c r="DIE190" s="19"/>
      <c r="DIF190" s="19"/>
      <c r="DIG190" s="19"/>
      <c r="DIH190" s="19"/>
      <c r="DII190" s="19"/>
      <c r="DIJ190" s="19"/>
      <c r="DIK190" s="19"/>
      <c r="DIL190" s="19"/>
      <c r="DIM190" s="19"/>
      <c r="DIN190" s="19"/>
      <c r="DIO190" s="19"/>
      <c r="DIP190" s="19"/>
      <c r="DIQ190" s="19"/>
      <c r="DIR190" s="19"/>
      <c r="DIS190" s="19"/>
      <c r="DIT190" s="19"/>
      <c r="DIU190" s="19"/>
      <c r="DIV190" s="19"/>
      <c r="DIW190" s="19"/>
      <c r="DIX190" s="19"/>
      <c r="DIY190" s="19"/>
      <c r="DIZ190" s="19"/>
      <c r="DJA190" s="19"/>
      <c r="DJB190" s="19"/>
      <c r="DJC190" s="19"/>
      <c r="DJD190" s="19"/>
      <c r="DJE190" s="19"/>
      <c r="DJF190" s="19"/>
      <c r="DJG190" s="19"/>
      <c r="DJH190" s="19"/>
      <c r="DJI190" s="19"/>
      <c r="DJJ190" s="19"/>
      <c r="DJK190" s="19"/>
      <c r="DJL190" s="19"/>
      <c r="DJM190" s="19"/>
      <c r="DJN190" s="19"/>
      <c r="DJO190" s="19"/>
      <c r="DJP190" s="19"/>
      <c r="DJQ190" s="19"/>
      <c r="DJR190" s="19"/>
      <c r="DJS190" s="19"/>
      <c r="DJT190" s="19"/>
      <c r="DJU190" s="19"/>
      <c r="DJV190" s="19"/>
      <c r="DJW190" s="19"/>
      <c r="DJX190" s="19"/>
      <c r="DJY190" s="19"/>
      <c r="DJZ190" s="19"/>
      <c r="DKA190" s="19"/>
      <c r="DKB190" s="19"/>
      <c r="DKC190" s="19"/>
      <c r="DKD190" s="19"/>
      <c r="DKE190" s="19"/>
      <c r="DKF190" s="19"/>
      <c r="DKG190" s="19"/>
      <c r="DKH190" s="19"/>
      <c r="DKI190" s="19"/>
      <c r="DKJ190" s="19"/>
      <c r="DKK190" s="19"/>
      <c r="DKL190" s="19"/>
      <c r="DKM190" s="19"/>
      <c r="DKN190" s="19"/>
      <c r="DKO190" s="19"/>
      <c r="DKP190" s="19"/>
      <c r="DKQ190" s="19"/>
      <c r="DKR190" s="19"/>
      <c r="DKS190" s="19"/>
      <c r="DKT190" s="19"/>
      <c r="DKU190" s="19"/>
      <c r="DKV190" s="19"/>
      <c r="DKW190" s="19"/>
      <c r="DKX190" s="19"/>
      <c r="DKY190" s="19"/>
      <c r="DKZ190" s="19"/>
      <c r="DLA190" s="19"/>
      <c r="DLB190" s="19"/>
      <c r="DLC190" s="19"/>
      <c r="DLD190" s="19"/>
      <c r="DLE190" s="19"/>
      <c r="DLF190" s="19"/>
      <c r="DLG190" s="19"/>
      <c r="DLH190" s="19"/>
      <c r="DLI190" s="19"/>
      <c r="DLJ190" s="19"/>
      <c r="DLK190" s="19"/>
      <c r="DLL190" s="19"/>
      <c r="DLM190" s="19"/>
      <c r="DLN190" s="19"/>
      <c r="DLO190" s="19"/>
      <c r="DLP190" s="19"/>
      <c r="DLQ190" s="19"/>
      <c r="DLR190" s="19"/>
      <c r="DLS190" s="19"/>
      <c r="DLT190" s="19"/>
      <c r="DLU190" s="19"/>
      <c r="DLV190" s="19"/>
      <c r="DLW190" s="19"/>
      <c r="DLX190" s="19"/>
      <c r="DLY190" s="19"/>
      <c r="DLZ190" s="19"/>
      <c r="DMA190" s="19"/>
      <c r="DMB190" s="19"/>
      <c r="DMC190" s="19"/>
      <c r="DMD190" s="19"/>
      <c r="DME190" s="19"/>
      <c r="DMF190" s="19"/>
      <c r="DMG190" s="19"/>
      <c r="DMH190" s="19"/>
      <c r="DMI190" s="19"/>
      <c r="DMJ190" s="19"/>
      <c r="DMK190" s="19"/>
      <c r="DML190" s="19"/>
      <c r="DMM190" s="19"/>
      <c r="DMN190" s="19"/>
      <c r="DMO190" s="19"/>
      <c r="DMP190" s="19"/>
      <c r="DMQ190" s="19"/>
      <c r="DMR190" s="19"/>
      <c r="DMS190" s="19"/>
      <c r="DMT190" s="19"/>
      <c r="DMU190" s="19"/>
      <c r="DMV190" s="19"/>
      <c r="DMW190" s="19"/>
      <c r="DMX190" s="19"/>
      <c r="DMY190" s="19"/>
      <c r="DMZ190" s="19"/>
      <c r="DNA190" s="19"/>
      <c r="DNB190" s="19"/>
      <c r="DNC190" s="19"/>
      <c r="DND190" s="19"/>
      <c r="DNE190" s="19"/>
      <c r="DNF190" s="19"/>
      <c r="DNG190" s="19"/>
      <c r="DNH190" s="19"/>
      <c r="DNI190" s="19"/>
      <c r="DNJ190" s="19"/>
      <c r="DNK190" s="19"/>
      <c r="DNL190" s="19"/>
      <c r="DNM190" s="19"/>
      <c r="DNN190" s="19"/>
      <c r="DNO190" s="19"/>
      <c r="DNP190" s="19"/>
      <c r="DNQ190" s="19"/>
      <c r="DNR190" s="19"/>
      <c r="DNS190" s="19"/>
      <c r="DNT190" s="19"/>
      <c r="DNU190" s="19"/>
      <c r="DNV190" s="19"/>
      <c r="DNW190" s="19"/>
      <c r="DNX190" s="19"/>
      <c r="DNY190" s="19"/>
      <c r="DNZ190" s="19"/>
      <c r="DOA190" s="19"/>
      <c r="DOB190" s="19"/>
      <c r="DOC190" s="19"/>
      <c r="DOD190" s="19"/>
      <c r="DOE190" s="19"/>
      <c r="DOF190" s="19"/>
      <c r="DOG190" s="19"/>
      <c r="DOH190" s="19"/>
      <c r="DOI190" s="19"/>
      <c r="DOJ190" s="19"/>
      <c r="DOK190" s="19"/>
      <c r="DOL190" s="19"/>
      <c r="DOM190" s="19"/>
      <c r="DON190" s="19"/>
      <c r="DOO190" s="19"/>
      <c r="DOP190" s="19"/>
      <c r="DOQ190" s="19"/>
      <c r="DOR190" s="19"/>
      <c r="DOS190" s="19"/>
      <c r="DOT190" s="19"/>
      <c r="DOU190" s="19"/>
      <c r="DOV190" s="19"/>
      <c r="DOW190" s="19"/>
      <c r="DOX190" s="19"/>
      <c r="DOY190" s="19"/>
      <c r="DOZ190" s="19"/>
      <c r="DPA190" s="19"/>
      <c r="DPB190" s="19"/>
      <c r="DPC190" s="19"/>
      <c r="DPD190" s="19"/>
      <c r="DPE190" s="19"/>
      <c r="DPF190" s="19"/>
      <c r="DPG190" s="19"/>
      <c r="DPH190" s="19"/>
      <c r="DPI190" s="19"/>
      <c r="DPJ190" s="19"/>
      <c r="DPK190" s="19"/>
      <c r="DPL190" s="19"/>
      <c r="DPM190" s="19"/>
      <c r="DPN190" s="19"/>
      <c r="DPO190" s="19"/>
      <c r="DPP190" s="19"/>
      <c r="DPQ190" s="19"/>
      <c r="DPR190" s="19"/>
      <c r="DPS190" s="19"/>
      <c r="DPT190" s="19"/>
      <c r="DPU190" s="19"/>
      <c r="DPV190" s="19"/>
      <c r="DPW190" s="19"/>
      <c r="DPX190" s="19"/>
      <c r="DPY190" s="19"/>
      <c r="DPZ190" s="19"/>
      <c r="DQA190" s="19"/>
      <c r="DQB190" s="19"/>
      <c r="DQC190" s="19"/>
      <c r="DQD190" s="19"/>
      <c r="DQE190" s="19"/>
      <c r="DQF190" s="19"/>
      <c r="DQG190" s="19"/>
      <c r="DQH190" s="19"/>
      <c r="DQI190" s="19"/>
      <c r="DQJ190" s="19"/>
      <c r="DQK190" s="19"/>
      <c r="DQL190" s="19"/>
      <c r="DQM190" s="19"/>
      <c r="DQN190" s="19"/>
      <c r="DQO190" s="19"/>
      <c r="DQP190" s="19"/>
      <c r="DQQ190" s="19"/>
      <c r="DQR190" s="19"/>
      <c r="DQS190" s="19"/>
      <c r="DQT190" s="19"/>
      <c r="DQU190" s="19"/>
      <c r="DQV190" s="19"/>
      <c r="DQW190" s="19"/>
      <c r="DQX190" s="19"/>
      <c r="DQY190" s="19"/>
      <c r="DQZ190" s="19"/>
      <c r="DRA190" s="19"/>
      <c r="DRB190" s="19"/>
      <c r="DRC190" s="19"/>
      <c r="DRD190" s="19"/>
      <c r="DRE190" s="19"/>
      <c r="DRF190" s="19"/>
      <c r="DRG190" s="19"/>
      <c r="DRH190" s="19"/>
      <c r="DRI190" s="19"/>
      <c r="DRJ190" s="19"/>
      <c r="DRK190" s="19"/>
      <c r="DRL190" s="19"/>
      <c r="DRM190" s="19"/>
      <c r="DRN190" s="19"/>
      <c r="DRO190" s="19"/>
      <c r="DRP190" s="19"/>
      <c r="DRQ190" s="19"/>
      <c r="DRR190" s="19"/>
      <c r="DRS190" s="19"/>
      <c r="DRT190" s="19"/>
      <c r="DRU190" s="19"/>
      <c r="DRV190" s="19"/>
      <c r="DRW190" s="19"/>
      <c r="DRX190" s="19"/>
      <c r="DRY190" s="19"/>
      <c r="DRZ190" s="19"/>
      <c r="DSA190" s="19"/>
      <c r="DSB190" s="19"/>
      <c r="DSC190" s="19"/>
      <c r="DSD190" s="19"/>
      <c r="DSE190" s="19"/>
      <c r="DSF190" s="19"/>
      <c r="DSG190" s="19"/>
      <c r="DSH190" s="19"/>
      <c r="DSI190" s="19"/>
      <c r="DSJ190" s="19"/>
      <c r="DSK190" s="19"/>
      <c r="DSL190" s="19"/>
      <c r="DSM190" s="19"/>
      <c r="DSN190" s="19"/>
      <c r="DSO190" s="19"/>
      <c r="DSP190" s="19"/>
      <c r="DSQ190" s="19"/>
      <c r="DSR190" s="19"/>
      <c r="DSS190" s="19"/>
      <c r="DST190" s="19"/>
      <c r="DSU190" s="19"/>
      <c r="DSV190" s="19"/>
      <c r="DSW190" s="19"/>
      <c r="DSX190" s="19"/>
      <c r="DSY190" s="19"/>
      <c r="DSZ190" s="19"/>
      <c r="DTA190" s="19"/>
      <c r="DTB190" s="19"/>
      <c r="DTC190" s="19"/>
      <c r="DTD190" s="19"/>
      <c r="DTE190" s="19"/>
      <c r="DTF190" s="19"/>
      <c r="DTG190" s="19"/>
      <c r="DTH190" s="19"/>
      <c r="DTI190" s="19"/>
      <c r="DTJ190" s="19"/>
      <c r="DTK190" s="19"/>
      <c r="DTL190" s="19"/>
      <c r="DTM190" s="19"/>
      <c r="DTN190" s="19"/>
      <c r="DTO190" s="19"/>
      <c r="DTP190" s="19"/>
      <c r="DTQ190" s="19"/>
      <c r="DTR190" s="19"/>
      <c r="DTS190" s="19"/>
      <c r="DTT190" s="19"/>
      <c r="DTU190" s="19"/>
      <c r="DTV190" s="19"/>
      <c r="DTW190" s="19"/>
      <c r="DTX190" s="19"/>
      <c r="DTY190" s="19"/>
      <c r="DTZ190" s="19"/>
      <c r="DUA190" s="19"/>
      <c r="DUB190" s="19"/>
      <c r="DUC190" s="19"/>
      <c r="DUD190" s="19"/>
      <c r="DUE190" s="19"/>
      <c r="DUF190" s="19"/>
      <c r="DUG190" s="19"/>
      <c r="DUH190" s="19"/>
      <c r="DUI190" s="19"/>
      <c r="DUJ190" s="19"/>
      <c r="DUK190" s="19"/>
      <c r="DUL190" s="19"/>
      <c r="DUM190" s="19"/>
      <c r="DUN190" s="19"/>
      <c r="DUO190" s="19"/>
      <c r="DUP190" s="19"/>
      <c r="DUQ190" s="19"/>
      <c r="DUR190" s="19"/>
      <c r="DUS190" s="19"/>
      <c r="DUT190" s="19"/>
      <c r="DUU190" s="19"/>
      <c r="DUV190" s="19"/>
      <c r="DUW190" s="19"/>
      <c r="DUX190" s="19"/>
      <c r="DUY190" s="19"/>
      <c r="DUZ190" s="19"/>
      <c r="DVA190" s="19"/>
      <c r="DVB190" s="19"/>
      <c r="DVC190" s="19"/>
      <c r="DVD190" s="19"/>
      <c r="DVE190" s="19"/>
      <c r="DVF190" s="19"/>
      <c r="DVG190" s="19"/>
      <c r="DVH190" s="19"/>
      <c r="DVI190" s="19"/>
      <c r="DVJ190" s="19"/>
      <c r="DVK190" s="19"/>
      <c r="DVL190" s="19"/>
      <c r="DVM190" s="19"/>
      <c r="DVN190" s="19"/>
      <c r="DVO190" s="19"/>
      <c r="DVP190" s="19"/>
      <c r="DVQ190" s="19"/>
      <c r="DVR190" s="19"/>
      <c r="DVS190" s="19"/>
      <c r="DVT190" s="19"/>
      <c r="DVU190" s="19"/>
      <c r="DVV190" s="19"/>
      <c r="DVW190" s="19"/>
      <c r="DVX190" s="19"/>
      <c r="DVY190" s="19"/>
      <c r="DVZ190" s="19"/>
      <c r="DWA190" s="19"/>
      <c r="DWB190" s="19"/>
      <c r="DWC190" s="19"/>
      <c r="DWD190" s="19"/>
      <c r="DWE190" s="19"/>
      <c r="DWF190" s="19"/>
      <c r="DWG190" s="19"/>
      <c r="DWH190" s="19"/>
      <c r="DWI190" s="19"/>
      <c r="DWJ190" s="19"/>
      <c r="DWK190" s="19"/>
      <c r="DWL190" s="19"/>
      <c r="DWM190" s="19"/>
      <c r="DWN190" s="19"/>
      <c r="DWO190" s="19"/>
      <c r="DWP190" s="19"/>
      <c r="DWQ190" s="19"/>
      <c r="DWR190" s="19"/>
      <c r="DWS190" s="19"/>
      <c r="DWT190" s="19"/>
      <c r="DWU190" s="19"/>
      <c r="DWV190" s="19"/>
      <c r="DWW190" s="19"/>
      <c r="DWX190" s="19"/>
      <c r="DWY190" s="19"/>
      <c r="DWZ190" s="19"/>
      <c r="DXA190" s="19"/>
      <c r="DXB190" s="19"/>
      <c r="DXC190" s="19"/>
      <c r="DXD190" s="19"/>
      <c r="DXE190" s="19"/>
      <c r="DXF190" s="19"/>
      <c r="DXG190" s="19"/>
      <c r="DXH190" s="19"/>
      <c r="DXI190" s="19"/>
      <c r="DXJ190" s="19"/>
      <c r="DXK190" s="19"/>
      <c r="DXL190" s="19"/>
      <c r="DXM190" s="19"/>
      <c r="DXN190" s="19"/>
      <c r="DXO190" s="19"/>
      <c r="DXP190" s="19"/>
      <c r="DXQ190" s="19"/>
      <c r="DXR190" s="19"/>
      <c r="DXS190" s="19"/>
      <c r="DXT190" s="19"/>
      <c r="DXU190" s="19"/>
      <c r="DXV190" s="19"/>
      <c r="DXW190" s="19"/>
      <c r="DXX190" s="19"/>
      <c r="DXY190" s="19"/>
      <c r="DXZ190" s="19"/>
      <c r="DYA190" s="19"/>
      <c r="DYB190" s="19"/>
      <c r="DYC190" s="19"/>
      <c r="DYD190" s="19"/>
      <c r="DYE190" s="19"/>
      <c r="DYF190" s="19"/>
      <c r="DYG190" s="19"/>
      <c r="DYH190" s="19"/>
      <c r="DYI190" s="19"/>
      <c r="DYJ190" s="19"/>
      <c r="DYK190" s="19"/>
      <c r="DYL190" s="19"/>
      <c r="DYM190" s="19"/>
      <c r="DYN190" s="19"/>
      <c r="DYO190" s="19"/>
      <c r="DYP190" s="19"/>
      <c r="DYQ190" s="19"/>
      <c r="DYR190" s="19"/>
      <c r="DYS190" s="19"/>
      <c r="DYT190" s="19"/>
      <c r="DYU190" s="19"/>
      <c r="DYV190" s="19"/>
      <c r="DYW190" s="19"/>
      <c r="DYX190" s="19"/>
      <c r="DYY190" s="19"/>
      <c r="DYZ190" s="19"/>
      <c r="DZA190" s="19"/>
      <c r="DZB190" s="19"/>
      <c r="DZC190" s="19"/>
      <c r="DZD190" s="19"/>
      <c r="DZE190" s="19"/>
      <c r="DZF190" s="19"/>
      <c r="DZG190" s="19"/>
      <c r="DZH190" s="19"/>
      <c r="DZI190" s="19"/>
      <c r="DZJ190" s="19"/>
      <c r="DZK190" s="19"/>
      <c r="DZL190" s="19"/>
      <c r="DZM190" s="19"/>
      <c r="DZN190" s="19"/>
      <c r="DZO190" s="19"/>
      <c r="DZP190" s="19"/>
      <c r="DZQ190" s="19"/>
      <c r="DZR190" s="19"/>
      <c r="DZS190" s="19"/>
      <c r="DZT190" s="19"/>
      <c r="DZU190" s="19"/>
      <c r="DZV190" s="19"/>
      <c r="DZW190" s="19"/>
      <c r="DZX190" s="19"/>
      <c r="DZY190" s="19"/>
      <c r="DZZ190" s="19"/>
      <c r="EAA190" s="19"/>
      <c r="EAB190" s="19"/>
      <c r="EAC190" s="19"/>
      <c r="EAD190" s="19"/>
      <c r="EAE190" s="19"/>
      <c r="EAF190" s="19"/>
      <c r="EAG190" s="19"/>
      <c r="EAH190" s="19"/>
      <c r="EAI190" s="19"/>
      <c r="EAJ190" s="19"/>
      <c r="EAK190" s="19"/>
      <c r="EAL190" s="19"/>
      <c r="EAM190" s="19"/>
      <c r="EAN190" s="19"/>
      <c r="EAO190" s="19"/>
      <c r="EAP190" s="19"/>
      <c r="EAQ190" s="19"/>
      <c r="EAR190" s="19"/>
      <c r="EAS190" s="19"/>
      <c r="EAT190" s="19"/>
      <c r="EAU190" s="19"/>
      <c r="EAV190" s="19"/>
      <c r="EAW190" s="19"/>
      <c r="EAX190" s="19"/>
      <c r="EAY190" s="19"/>
      <c r="EAZ190" s="19"/>
      <c r="EBA190" s="19"/>
      <c r="EBB190" s="19"/>
      <c r="EBC190" s="19"/>
      <c r="EBD190" s="19"/>
      <c r="EBE190" s="19"/>
      <c r="EBF190" s="19"/>
      <c r="EBG190" s="19"/>
      <c r="EBH190" s="19"/>
      <c r="EBI190" s="19"/>
      <c r="EBJ190" s="19"/>
      <c r="EBK190" s="19"/>
      <c r="EBL190" s="19"/>
      <c r="EBM190" s="19"/>
      <c r="EBN190" s="19"/>
      <c r="EBO190" s="19"/>
      <c r="EBP190" s="19"/>
      <c r="EBQ190" s="19"/>
      <c r="EBR190" s="19"/>
      <c r="EBS190" s="19"/>
      <c r="EBT190" s="19"/>
      <c r="EBU190" s="19"/>
      <c r="EBV190" s="19"/>
      <c r="EBW190" s="19"/>
      <c r="EBX190" s="19"/>
      <c r="EBY190" s="19"/>
      <c r="EBZ190" s="19"/>
      <c r="ECA190" s="19"/>
      <c r="ECB190" s="19"/>
      <c r="ECC190" s="19"/>
      <c r="ECD190" s="19"/>
      <c r="ECE190" s="19"/>
      <c r="ECF190" s="19"/>
      <c r="ECG190" s="19"/>
      <c r="ECH190" s="19"/>
      <c r="ECI190" s="19"/>
      <c r="ECJ190" s="19"/>
      <c r="ECK190" s="19"/>
      <c r="ECL190" s="19"/>
      <c r="ECM190" s="19"/>
      <c r="ECN190" s="19"/>
      <c r="ECO190" s="19"/>
      <c r="ECP190" s="19"/>
      <c r="ECQ190" s="19"/>
      <c r="ECR190" s="19"/>
      <c r="ECS190" s="19"/>
      <c r="ECT190" s="19"/>
      <c r="ECU190" s="19"/>
      <c r="ECV190" s="19"/>
      <c r="ECW190" s="19"/>
      <c r="ECX190" s="19"/>
      <c r="ECY190" s="19"/>
      <c r="ECZ190" s="19"/>
      <c r="EDA190" s="19"/>
      <c r="EDB190" s="19"/>
      <c r="EDC190" s="19"/>
      <c r="EDD190" s="19"/>
      <c r="EDE190" s="19"/>
      <c r="EDF190" s="19"/>
      <c r="EDG190" s="19"/>
      <c r="EDH190" s="19"/>
      <c r="EDI190" s="19"/>
      <c r="EDJ190" s="19"/>
      <c r="EDK190" s="19"/>
      <c r="EDL190" s="19"/>
      <c r="EDM190" s="19"/>
      <c r="EDN190" s="19"/>
      <c r="EDO190" s="19"/>
      <c r="EDP190" s="19"/>
      <c r="EDQ190" s="19"/>
      <c r="EDR190" s="19"/>
      <c r="EDS190" s="19"/>
      <c r="EDT190" s="19"/>
      <c r="EDU190" s="19"/>
      <c r="EDV190" s="19"/>
      <c r="EDW190" s="19"/>
      <c r="EDX190" s="19"/>
      <c r="EDY190" s="19"/>
      <c r="EDZ190" s="19"/>
      <c r="EEA190" s="19"/>
      <c r="EEB190" s="19"/>
      <c r="EEC190" s="19"/>
      <c r="EED190" s="19"/>
      <c r="EEE190" s="19"/>
      <c r="EEF190" s="19"/>
      <c r="EEG190" s="19"/>
      <c r="EEH190" s="19"/>
      <c r="EEI190" s="19"/>
      <c r="EEJ190" s="19"/>
      <c r="EEK190" s="19"/>
      <c r="EEL190" s="19"/>
      <c r="EEM190" s="19"/>
      <c r="EEN190" s="19"/>
      <c r="EEO190" s="19"/>
      <c r="EEP190" s="19"/>
      <c r="EEQ190" s="19"/>
      <c r="EER190" s="19"/>
      <c r="EES190" s="19"/>
      <c r="EET190" s="19"/>
      <c r="EEU190" s="19"/>
      <c r="EEV190" s="19"/>
      <c r="EEW190" s="19"/>
      <c r="EEX190" s="19"/>
      <c r="EEY190" s="19"/>
      <c r="EEZ190" s="19"/>
      <c r="EFA190" s="19"/>
      <c r="EFB190" s="19"/>
      <c r="EFC190" s="19"/>
      <c r="EFD190" s="19"/>
      <c r="EFE190" s="19"/>
      <c r="EFF190" s="19"/>
      <c r="EFG190" s="19"/>
      <c r="EFH190" s="19"/>
      <c r="EFI190" s="19"/>
      <c r="EFJ190" s="19"/>
      <c r="EFK190" s="19"/>
      <c r="EFL190" s="19"/>
      <c r="EFM190" s="19"/>
      <c r="EFN190" s="19"/>
      <c r="EFO190" s="19"/>
      <c r="EFP190" s="19"/>
      <c r="EFQ190" s="19"/>
      <c r="EFR190" s="19"/>
      <c r="EFS190" s="19"/>
      <c r="EFT190" s="19"/>
      <c r="EFU190" s="19"/>
      <c r="EFV190" s="19"/>
      <c r="EFW190" s="19"/>
      <c r="EFX190" s="19"/>
      <c r="EFY190" s="19"/>
      <c r="EFZ190" s="19"/>
      <c r="EGA190" s="19"/>
      <c r="EGB190" s="19"/>
      <c r="EGC190" s="19"/>
      <c r="EGD190" s="19"/>
      <c r="EGE190" s="19"/>
      <c r="EGF190" s="19"/>
      <c r="EGG190" s="19"/>
      <c r="EGH190" s="19"/>
      <c r="EGI190" s="19"/>
      <c r="EGJ190" s="19"/>
      <c r="EGK190" s="19"/>
      <c r="EGL190" s="19"/>
      <c r="EGM190" s="19"/>
      <c r="EGN190" s="19"/>
      <c r="EGO190" s="19"/>
      <c r="EGP190" s="19"/>
      <c r="EGQ190" s="19"/>
      <c r="EGR190" s="19"/>
      <c r="EGS190" s="19"/>
      <c r="EGT190" s="19"/>
      <c r="EGU190" s="19"/>
      <c r="EGV190" s="19"/>
      <c r="EGW190" s="19"/>
      <c r="EGX190" s="19"/>
      <c r="EGY190" s="19"/>
      <c r="EGZ190" s="19"/>
      <c r="EHA190" s="19"/>
      <c r="EHB190" s="19"/>
      <c r="EHC190" s="19"/>
      <c r="EHD190" s="19"/>
      <c r="EHE190" s="19"/>
      <c r="EHF190" s="19"/>
      <c r="EHG190" s="19"/>
      <c r="EHH190" s="19"/>
      <c r="EHI190" s="19"/>
      <c r="EHJ190" s="19"/>
      <c r="EHK190" s="19"/>
      <c r="EHL190" s="19"/>
      <c r="EHM190" s="19"/>
      <c r="EHN190" s="19"/>
      <c r="EHO190" s="19"/>
      <c r="EHP190" s="19"/>
      <c r="EHQ190" s="19"/>
      <c r="EHR190" s="19"/>
      <c r="EHS190" s="19"/>
      <c r="EHT190" s="19"/>
      <c r="EHU190" s="19"/>
      <c r="EHV190" s="19"/>
      <c r="EHW190" s="19"/>
      <c r="EHX190" s="19"/>
      <c r="EHY190" s="19"/>
      <c r="EHZ190" s="19"/>
      <c r="EIA190" s="19"/>
      <c r="EIB190" s="19"/>
      <c r="EIC190" s="19"/>
      <c r="EID190" s="19"/>
      <c r="EIE190" s="19"/>
      <c r="EIF190" s="19"/>
      <c r="EIG190" s="19"/>
      <c r="EIH190" s="19"/>
      <c r="EII190" s="19"/>
      <c r="EIJ190" s="19"/>
      <c r="EIK190" s="19"/>
      <c r="EIL190" s="19"/>
      <c r="EIM190" s="19"/>
      <c r="EIN190" s="19"/>
      <c r="EIO190" s="19"/>
      <c r="EIP190" s="19"/>
      <c r="EIQ190" s="19"/>
      <c r="EIR190" s="19"/>
      <c r="EIS190" s="19"/>
      <c r="EIT190" s="19"/>
      <c r="EIU190" s="19"/>
      <c r="EIV190" s="19"/>
      <c r="EIW190" s="19"/>
      <c r="EIX190" s="19"/>
      <c r="EIY190" s="19"/>
      <c r="EIZ190" s="19"/>
      <c r="EJA190" s="19"/>
      <c r="EJB190" s="19"/>
      <c r="EJC190" s="19"/>
      <c r="EJD190" s="19"/>
      <c r="EJE190" s="19"/>
      <c r="EJF190" s="19"/>
      <c r="EJG190" s="19"/>
      <c r="EJH190" s="19"/>
      <c r="EJI190" s="19"/>
      <c r="EJJ190" s="19"/>
      <c r="EJK190" s="19"/>
      <c r="EJL190" s="19"/>
      <c r="EJM190" s="19"/>
      <c r="EJN190" s="19"/>
      <c r="EJO190" s="19"/>
      <c r="EJP190" s="19"/>
      <c r="EJQ190" s="19"/>
      <c r="EJR190" s="19"/>
      <c r="EJS190" s="19"/>
      <c r="EJT190" s="19"/>
      <c r="EJU190" s="19"/>
      <c r="EJV190" s="19"/>
      <c r="EJW190" s="19"/>
      <c r="EJX190" s="19"/>
      <c r="EJY190" s="19"/>
      <c r="EJZ190" s="19"/>
      <c r="EKA190" s="19"/>
      <c r="EKB190" s="19"/>
      <c r="EKC190" s="19"/>
      <c r="EKD190" s="19"/>
      <c r="EKE190" s="19"/>
      <c r="EKF190" s="19"/>
      <c r="EKG190" s="19"/>
      <c r="EKH190" s="19"/>
      <c r="EKI190" s="19"/>
      <c r="EKJ190" s="19"/>
      <c r="EKK190" s="19"/>
      <c r="EKL190" s="19"/>
      <c r="EKM190" s="19"/>
      <c r="EKN190" s="19"/>
      <c r="EKO190" s="19"/>
      <c r="EKP190" s="19"/>
      <c r="EKQ190" s="19"/>
      <c r="EKR190" s="19"/>
      <c r="EKS190" s="19"/>
      <c r="EKT190" s="19"/>
      <c r="EKU190" s="19"/>
      <c r="EKV190" s="19"/>
      <c r="EKW190" s="19"/>
      <c r="EKX190" s="19"/>
      <c r="EKY190" s="19"/>
      <c r="EKZ190" s="19"/>
      <c r="ELA190" s="19"/>
      <c r="ELB190" s="19"/>
      <c r="ELC190" s="19"/>
      <c r="ELD190" s="19"/>
      <c r="ELE190" s="19"/>
      <c r="ELF190" s="19"/>
      <c r="ELG190" s="19"/>
      <c r="ELH190" s="19"/>
      <c r="ELI190" s="19"/>
      <c r="ELJ190" s="19"/>
      <c r="ELK190" s="19"/>
      <c r="ELL190" s="19"/>
      <c r="ELM190" s="19"/>
      <c r="ELN190" s="19"/>
      <c r="ELO190" s="19"/>
      <c r="ELP190" s="19"/>
      <c r="ELQ190" s="19"/>
      <c r="ELR190" s="19"/>
      <c r="ELS190" s="19"/>
      <c r="ELT190" s="19"/>
      <c r="ELU190" s="19"/>
      <c r="ELV190" s="19"/>
      <c r="ELW190" s="19"/>
      <c r="ELX190" s="19"/>
      <c r="ELY190" s="19"/>
      <c r="ELZ190" s="19"/>
      <c r="EMA190" s="19"/>
      <c r="EMB190" s="19"/>
      <c r="EMC190" s="19"/>
      <c r="EMD190" s="19"/>
      <c r="EME190" s="19"/>
      <c r="EMF190" s="19"/>
      <c r="EMG190" s="19"/>
      <c r="EMH190" s="19"/>
      <c r="EMI190" s="19"/>
      <c r="EMJ190" s="19"/>
      <c r="EMK190" s="19"/>
      <c r="EML190" s="19"/>
      <c r="EMM190" s="19"/>
      <c r="EMN190" s="19"/>
      <c r="EMO190" s="19"/>
      <c r="EMP190" s="19"/>
      <c r="EMQ190" s="19"/>
      <c r="EMR190" s="19"/>
      <c r="EMS190" s="19"/>
      <c r="EMT190" s="19"/>
      <c r="EMU190" s="19"/>
      <c r="EMV190" s="19"/>
      <c r="EMW190" s="19"/>
      <c r="EMX190" s="19"/>
      <c r="EMY190" s="19"/>
      <c r="EMZ190" s="19"/>
      <c r="ENA190" s="19"/>
      <c r="ENB190" s="19"/>
      <c r="ENC190" s="19"/>
      <c r="END190" s="19"/>
      <c r="ENE190" s="19"/>
      <c r="ENF190" s="19"/>
      <c r="ENG190" s="19"/>
      <c r="ENH190" s="19"/>
      <c r="ENI190" s="19"/>
      <c r="ENJ190" s="19"/>
      <c r="ENK190" s="19"/>
      <c r="ENL190" s="19"/>
      <c r="ENM190" s="19"/>
      <c r="ENN190" s="19"/>
      <c r="ENO190" s="19"/>
      <c r="ENP190" s="19"/>
      <c r="ENQ190" s="19"/>
      <c r="ENR190" s="19"/>
      <c r="ENS190" s="19"/>
      <c r="ENT190" s="19"/>
      <c r="ENU190" s="19"/>
      <c r="ENV190" s="19"/>
      <c r="ENW190" s="19"/>
      <c r="ENX190" s="19"/>
      <c r="ENY190" s="19"/>
      <c r="ENZ190" s="19"/>
      <c r="EOA190" s="19"/>
      <c r="EOB190" s="19"/>
      <c r="EOC190" s="19"/>
      <c r="EOD190" s="19"/>
      <c r="EOE190" s="19"/>
      <c r="EOF190" s="19"/>
      <c r="EOG190" s="19"/>
      <c r="EOH190" s="19"/>
      <c r="EOI190" s="19"/>
      <c r="EOJ190" s="19"/>
      <c r="EOK190" s="19"/>
      <c r="EOL190" s="19"/>
      <c r="EOM190" s="19"/>
      <c r="EON190" s="19"/>
      <c r="EOO190" s="19"/>
      <c r="EOP190" s="19"/>
      <c r="EOQ190" s="19"/>
      <c r="EOR190" s="19"/>
      <c r="EOS190" s="19"/>
      <c r="EOT190" s="19"/>
      <c r="EOU190" s="19"/>
      <c r="EOV190" s="19"/>
      <c r="EOW190" s="19"/>
      <c r="EOX190" s="19"/>
      <c r="EOY190" s="19"/>
      <c r="EOZ190" s="19"/>
      <c r="EPA190" s="19"/>
      <c r="EPB190" s="19"/>
      <c r="EPC190" s="19"/>
      <c r="EPD190" s="19"/>
      <c r="EPE190" s="19"/>
      <c r="EPF190" s="19"/>
      <c r="EPG190" s="19"/>
      <c r="EPH190" s="19"/>
      <c r="EPI190" s="19"/>
      <c r="EPJ190" s="19"/>
      <c r="EPK190" s="19"/>
      <c r="EPL190" s="19"/>
      <c r="EPM190" s="19"/>
      <c r="EPN190" s="19"/>
      <c r="EPO190" s="19"/>
      <c r="EPP190" s="19"/>
      <c r="EPQ190" s="19"/>
      <c r="EPR190" s="19"/>
      <c r="EPS190" s="19"/>
      <c r="EPT190" s="19"/>
      <c r="EPU190" s="19"/>
      <c r="EPV190" s="19"/>
      <c r="EPW190" s="19"/>
      <c r="EPX190" s="19"/>
      <c r="EPY190" s="19"/>
      <c r="EPZ190" s="19"/>
      <c r="EQA190" s="19"/>
      <c r="EQB190" s="19"/>
      <c r="EQC190" s="19"/>
      <c r="EQD190" s="19"/>
      <c r="EQE190" s="19"/>
      <c r="EQF190" s="19"/>
      <c r="EQG190" s="19"/>
      <c r="EQH190" s="19"/>
      <c r="EQI190" s="19"/>
      <c r="EQJ190" s="19"/>
      <c r="EQK190" s="19"/>
      <c r="EQL190" s="19"/>
      <c r="EQM190" s="19"/>
      <c r="EQN190" s="19"/>
      <c r="EQO190" s="19"/>
      <c r="EQP190" s="19"/>
      <c r="EQQ190" s="19"/>
      <c r="EQR190" s="19"/>
      <c r="EQS190" s="19"/>
      <c r="EQT190" s="19"/>
      <c r="EQU190" s="19"/>
      <c r="EQV190" s="19"/>
      <c r="EQW190" s="19"/>
      <c r="EQX190" s="19"/>
      <c r="EQY190" s="19"/>
      <c r="EQZ190" s="19"/>
      <c r="ERA190" s="19"/>
      <c r="ERB190" s="19"/>
      <c r="ERC190" s="19"/>
      <c r="ERD190" s="19"/>
      <c r="ERE190" s="19"/>
      <c r="ERF190" s="19"/>
      <c r="ERG190" s="19"/>
      <c r="ERH190" s="19"/>
      <c r="ERI190" s="19"/>
      <c r="ERJ190" s="19"/>
      <c r="ERK190" s="19"/>
      <c r="ERL190" s="19"/>
      <c r="ERM190" s="19"/>
      <c r="ERN190" s="19"/>
      <c r="ERO190" s="19"/>
      <c r="ERP190" s="19"/>
      <c r="ERQ190" s="19"/>
      <c r="ERR190" s="19"/>
      <c r="ERS190" s="19"/>
      <c r="ERT190" s="19"/>
      <c r="ERU190" s="19"/>
      <c r="ERV190" s="19"/>
      <c r="ERW190" s="19"/>
      <c r="ERX190" s="19"/>
      <c r="ERY190" s="19"/>
      <c r="ERZ190" s="19"/>
      <c r="ESA190" s="19"/>
      <c r="ESB190" s="19"/>
      <c r="ESC190" s="19"/>
      <c r="ESD190" s="19"/>
      <c r="ESE190" s="19"/>
      <c r="ESF190" s="19"/>
      <c r="ESG190" s="19"/>
      <c r="ESH190" s="19"/>
      <c r="ESI190" s="19"/>
      <c r="ESJ190" s="19"/>
      <c r="ESK190" s="19"/>
      <c r="ESL190" s="19"/>
      <c r="ESM190" s="19"/>
      <c r="ESN190" s="19"/>
      <c r="ESO190" s="19"/>
      <c r="ESP190" s="19"/>
      <c r="ESQ190" s="19"/>
      <c r="ESR190" s="19"/>
      <c r="ESS190" s="19"/>
      <c r="EST190" s="19"/>
      <c r="ESU190" s="19"/>
      <c r="ESV190" s="19"/>
      <c r="ESW190" s="19"/>
      <c r="ESX190" s="19"/>
      <c r="ESY190" s="19"/>
      <c r="ESZ190" s="19"/>
      <c r="ETA190" s="19"/>
      <c r="ETB190" s="19"/>
      <c r="ETC190" s="19"/>
      <c r="ETD190" s="19"/>
      <c r="ETE190" s="19"/>
      <c r="ETF190" s="19"/>
      <c r="ETG190" s="19"/>
      <c r="ETH190" s="19"/>
      <c r="ETI190" s="19"/>
      <c r="ETJ190" s="19"/>
      <c r="ETK190" s="19"/>
      <c r="ETL190" s="19"/>
      <c r="ETM190" s="19"/>
      <c r="ETN190" s="19"/>
      <c r="ETO190" s="19"/>
      <c r="ETP190" s="19"/>
      <c r="ETQ190" s="19"/>
      <c r="ETR190" s="19"/>
      <c r="ETS190" s="19"/>
      <c r="ETT190" s="19"/>
      <c r="ETU190" s="19"/>
      <c r="ETV190" s="19"/>
      <c r="ETW190" s="19"/>
      <c r="ETX190" s="19"/>
      <c r="ETY190" s="19"/>
      <c r="ETZ190" s="19"/>
      <c r="EUA190" s="19"/>
      <c r="EUB190" s="19"/>
      <c r="EUC190" s="19"/>
      <c r="EUD190" s="19"/>
      <c r="EUE190" s="19"/>
      <c r="EUF190" s="19"/>
      <c r="EUG190" s="19"/>
      <c r="EUH190" s="19"/>
      <c r="EUI190" s="19"/>
      <c r="EUJ190" s="19"/>
      <c r="EUK190" s="19"/>
      <c r="EUL190" s="19"/>
      <c r="EUM190" s="19"/>
      <c r="EUN190" s="19"/>
      <c r="EUO190" s="19"/>
      <c r="EUP190" s="19"/>
      <c r="EUQ190" s="19"/>
      <c r="EUR190" s="19"/>
      <c r="EUS190" s="19"/>
      <c r="EUT190" s="19"/>
      <c r="EUU190" s="19"/>
      <c r="EUV190" s="19"/>
      <c r="EUW190" s="19"/>
      <c r="EUX190" s="19"/>
      <c r="EUY190" s="19"/>
      <c r="EUZ190" s="19"/>
      <c r="EVA190" s="19"/>
      <c r="EVB190" s="19"/>
      <c r="EVC190" s="19"/>
      <c r="EVD190" s="19"/>
      <c r="EVE190" s="19"/>
      <c r="EVF190" s="19"/>
      <c r="EVG190" s="19"/>
      <c r="EVH190" s="19"/>
      <c r="EVI190" s="19"/>
      <c r="EVJ190" s="19"/>
      <c r="EVK190" s="19"/>
      <c r="EVL190" s="19"/>
      <c r="EVM190" s="19"/>
      <c r="EVN190" s="19"/>
      <c r="EVO190" s="19"/>
      <c r="EVP190" s="19"/>
      <c r="EVQ190" s="19"/>
      <c r="EVR190" s="19"/>
      <c r="EVS190" s="19"/>
      <c r="EVT190" s="19"/>
      <c r="EVU190" s="19"/>
      <c r="EVV190" s="19"/>
      <c r="EVW190" s="19"/>
      <c r="EVX190" s="19"/>
      <c r="EVY190" s="19"/>
      <c r="EVZ190" s="19"/>
      <c r="EWA190" s="19"/>
      <c r="EWB190" s="19"/>
      <c r="EWC190" s="19"/>
      <c r="EWD190" s="19"/>
      <c r="EWE190" s="19"/>
      <c r="EWF190" s="19"/>
      <c r="EWG190" s="19"/>
      <c r="EWH190" s="19"/>
      <c r="EWI190" s="19"/>
      <c r="EWJ190" s="19"/>
      <c r="EWK190" s="19"/>
      <c r="EWL190" s="19"/>
      <c r="EWM190" s="19"/>
      <c r="EWN190" s="19"/>
      <c r="EWO190" s="19"/>
      <c r="EWP190" s="19"/>
      <c r="EWQ190" s="19"/>
      <c r="EWR190" s="19"/>
      <c r="EWS190" s="19"/>
      <c r="EWT190" s="19"/>
      <c r="EWU190" s="19"/>
      <c r="EWV190" s="19"/>
      <c r="EWW190" s="19"/>
      <c r="EWX190" s="19"/>
      <c r="EWY190" s="19"/>
      <c r="EWZ190" s="19"/>
      <c r="EXA190" s="19"/>
      <c r="EXB190" s="19"/>
      <c r="EXC190" s="19"/>
      <c r="EXD190" s="19"/>
      <c r="EXE190" s="19"/>
      <c r="EXF190" s="19"/>
      <c r="EXG190" s="19"/>
      <c r="EXH190" s="19"/>
      <c r="EXI190" s="19"/>
      <c r="EXJ190" s="19"/>
      <c r="EXK190" s="19"/>
      <c r="EXL190" s="19"/>
      <c r="EXM190" s="19"/>
      <c r="EXN190" s="19"/>
      <c r="EXO190" s="19"/>
      <c r="EXP190" s="19"/>
      <c r="EXQ190" s="19"/>
      <c r="EXR190" s="19"/>
      <c r="EXS190" s="19"/>
      <c r="EXT190" s="19"/>
      <c r="EXU190" s="19"/>
      <c r="EXV190" s="19"/>
      <c r="EXW190" s="19"/>
      <c r="EXX190" s="19"/>
      <c r="EXY190" s="19"/>
      <c r="EXZ190" s="19"/>
      <c r="EYA190" s="19"/>
      <c r="EYB190" s="19"/>
      <c r="EYC190" s="19"/>
      <c r="EYD190" s="19"/>
      <c r="EYE190" s="19"/>
      <c r="EYF190" s="19"/>
      <c r="EYG190" s="19"/>
      <c r="EYH190" s="19"/>
      <c r="EYI190" s="19"/>
      <c r="EYJ190" s="19"/>
      <c r="EYK190" s="19"/>
      <c r="EYL190" s="19"/>
      <c r="EYM190" s="19"/>
      <c r="EYN190" s="19"/>
      <c r="EYO190" s="19"/>
      <c r="EYP190" s="19"/>
      <c r="EYQ190" s="19"/>
      <c r="EYR190" s="19"/>
      <c r="EYS190" s="19"/>
      <c r="EYT190" s="19"/>
      <c r="EYU190" s="19"/>
      <c r="EYV190" s="19"/>
      <c r="EYW190" s="19"/>
      <c r="EYX190" s="19"/>
      <c r="EYY190" s="19"/>
      <c r="EYZ190" s="19"/>
      <c r="EZA190" s="19"/>
      <c r="EZB190" s="19"/>
      <c r="EZC190" s="19"/>
      <c r="EZD190" s="19"/>
      <c r="EZE190" s="19"/>
      <c r="EZF190" s="19"/>
      <c r="EZG190" s="19"/>
      <c r="EZH190" s="19"/>
      <c r="EZI190" s="19"/>
      <c r="EZJ190" s="19"/>
      <c r="EZK190" s="19"/>
      <c r="EZL190" s="19"/>
      <c r="EZM190" s="19"/>
      <c r="EZN190" s="19"/>
      <c r="EZO190" s="19"/>
      <c r="EZP190" s="19"/>
      <c r="EZQ190" s="19"/>
      <c r="EZR190" s="19"/>
      <c r="EZS190" s="19"/>
      <c r="EZT190" s="19"/>
      <c r="EZU190" s="19"/>
      <c r="EZV190" s="19"/>
      <c r="EZW190" s="19"/>
      <c r="EZX190" s="19"/>
      <c r="EZY190" s="19"/>
      <c r="EZZ190" s="19"/>
      <c r="FAA190" s="19"/>
      <c r="FAB190" s="19"/>
      <c r="FAC190" s="19"/>
      <c r="FAD190" s="19"/>
      <c r="FAE190" s="19"/>
      <c r="FAF190" s="19"/>
      <c r="FAG190" s="19"/>
      <c r="FAH190" s="19"/>
      <c r="FAI190" s="19"/>
      <c r="FAJ190" s="19"/>
      <c r="FAK190" s="19"/>
      <c r="FAL190" s="19"/>
      <c r="FAM190" s="19"/>
      <c r="FAN190" s="19"/>
      <c r="FAO190" s="19"/>
      <c r="FAP190" s="19"/>
      <c r="FAQ190" s="19"/>
      <c r="FAR190" s="19"/>
      <c r="FAS190" s="19"/>
      <c r="FAT190" s="19"/>
      <c r="FAU190" s="19"/>
      <c r="FAV190" s="19"/>
      <c r="FAW190" s="19"/>
      <c r="FAX190" s="19"/>
      <c r="FAY190" s="19"/>
      <c r="FAZ190" s="19"/>
      <c r="FBA190" s="19"/>
      <c r="FBB190" s="19"/>
      <c r="FBC190" s="19"/>
      <c r="FBD190" s="19"/>
      <c r="FBE190" s="19"/>
      <c r="FBF190" s="19"/>
      <c r="FBG190" s="19"/>
      <c r="FBH190" s="19"/>
      <c r="FBI190" s="19"/>
      <c r="FBJ190" s="19"/>
      <c r="FBK190" s="19"/>
      <c r="FBL190" s="19"/>
      <c r="FBM190" s="19"/>
      <c r="FBN190" s="19"/>
      <c r="FBO190" s="19"/>
      <c r="FBP190" s="19"/>
      <c r="FBQ190" s="19"/>
      <c r="FBR190" s="19"/>
      <c r="FBS190" s="19"/>
      <c r="FBT190" s="19"/>
      <c r="FBU190" s="19"/>
      <c r="FBV190" s="19"/>
      <c r="FBW190" s="19"/>
      <c r="FBX190" s="19"/>
      <c r="FBY190" s="19"/>
      <c r="FBZ190" s="19"/>
      <c r="FCA190" s="19"/>
      <c r="FCB190" s="19"/>
      <c r="FCC190" s="19"/>
      <c r="FCD190" s="19"/>
      <c r="FCE190" s="19"/>
      <c r="FCF190" s="19"/>
      <c r="FCG190" s="19"/>
      <c r="FCH190" s="19"/>
      <c r="FCI190" s="19"/>
      <c r="FCJ190" s="19"/>
      <c r="FCK190" s="19"/>
      <c r="FCL190" s="19"/>
      <c r="FCM190" s="19"/>
      <c r="FCN190" s="19"/>
      <c r="FCO190" s="19"/>
      <c r="FCP190" s="19"/>
      <c r="FCQ190" s="19"/>
      <c r="FCR190" s="19"/>
      <c r="FCS190" s="19"/>
      <c r="FCT190" s="19"/>
      <c r="FCU190" s="19"/>
      <c r="FCV190" s="19"/>
      <c r="FCW190" s="19"/>
      <c r="FCX190" s="19"/>
      <c r="FCY190" s="19"/>
      <c r="FCZ190" s="19"/>
      <c r="FDA190" s="19"/>
      <c r="FDB190" s="19"/>
      <c r="FDC190" s="19"/>
      <c r="FDD190" s="19"/>
      <c r="FDE190" s="19"/>
      <c r="FDF190" s="19"/>
      <c r="FDG190" s="19"/>
      <c r="FDH190" s="19"/>
      <c r="FDI190" s="19"/>
      <c r="FDJ190" s="19"/>
      <c r="FDK190" s="19"/>
      <c r="FDL190" s="19"/>
      <c r="FDM190" s="19"/>
      <c r="FDN190" s="19"/>
      <c r="FDO190" s="19"/>
      <c r="FDP190" s="19"/>
      <c r="FDQ190" s="19"/>
      <c r="FDR190" s="19"/>
      <c r="FDS190" s="19"/>
      <c r="FDT190" s="19"/>
      <c r="FDU190" s="19"/>
      <c r="FDV190" s="19"/>
      <c r="FDW190" s="19"/>
      <c r="FDX190" s="19"/>
      <c r="FDY190" s="19"/>
      <c r="FDZ190" s="19"/>
      <c r="FEA190" s="19"/>
      <c r="FEB190" s="19"/>
      <c r="FEC190" s="19"/>
      <c r="FED190" s="19"/>
      <c r="FEE190" s="19"/>
      <c r="FEF190" s="19"/>
      <c r="FEG190" s="19"/>
      <c r="FEH190" s="19"/>
      <c r="FEI190" s="19"/>
      <c r="FEJ190" s="19"/>
      <c r="FEK190" s="19"/>
      <c r="FEL190" s="19"/>
      <c r="FEM190" s="19"/>
      <c r="FEN190" s="19"/>
      <c r="FEO190" s="19"/>
      <c r="FEP190" s="19"/>
      <c r="FEQ190" s="19"/>
      <c r="FER190" s="19"/>
      <c r="FES190" s="19"/>
      <c r="FET190" s="19"/>
      <c r="FEU190" s="19"/>
      <c r="FEV190" s="19"/>
      <c r="FEW190" s="19"/>
      <c r="FEX190" s="19"/>
      <c r="FEY190" s="19"/>
      <c r="FEZ190" s="19"/>
      <c r="FFA190" s="19"/>
      <c r="FFB190" s="19"/>
      <c r="FFC190" s="19"/>
      <c r="FFD190" s="19"/>
      <c r="FFE190" s="19"/>
      <c r="FFF190" s="19"/>
      <c r="FFG190" s="19"/>
      <c r="FFH190" s="19"/>
      <c r="FFI190" s="19"/>
      <c r="FFJ190" s="19"/>
      <c r="FFK190" s="19"/>
      <c r="FFL190" s="19"/>
      <c r="FFM190" s="19"/>
      <c r="FFN190" s="19"/>
      <c r="FFO190" s="19"/>
      <c r="FFP190" s="19"/>
      <c r="FFQ190" s="19"/>
      <c r="FFR190" s="19"/>
      <c r="FFS190" s="19"/>
      <c r="FFT190" s="19"/>
      <c r="FFU190" s="19"/>
      <c r="FFV190" s="19"/>
      <c r="FFW190" s="19"/>
      <c r="FFX190" s="19"/>
      <c r="FFY190" s="19"/>
      <c r="FFZ190" s="19"/>
      <c r="FGA190" s="19"/>
      <c r="FGB190" s="19"/>
      <c r="FGC190" s="19"/>
      <c r="FGD190" s="19"/>
      <c r="FGE190" s="19"/>
      <c r="FGF190" s="19"/>
      <c r="FGG190" s="19"/>
      <c r="FGH190" s="19"/>
      <c r="FGI190" s="19"/>
      <c r="FGJ190" s="19"/>
      <c r="FGK190" s="19"/>
      <c r="FGL190" s="19"/>
      <c r="FGM190" s="19"/>
      <c r="FGN190" s="19"/>
      <c r="FGO190" s="19"/>
      <c r="FGP190" s="19"/>
      <c r="FGQ190" s="19"/>
      <c r="FGR190" s="19"/>
      <c r="FGS190" s="19"/>
      <c r="FGT190" s="19"/>
      <c r="FGU190" s="19"/>
      <c r="FGV190" s="19"/>
      <c r="FGW190" s="19"/>
      <c r="FGX190" s="19"/>
      <c r="FGY190" s="19"/>
      <c r="FGZ190" s="19"/>
      <c r="FHA190" s="19"/>
      <c r="FHB190" s="19"/>
      <c r="FHC190" s="19"/>
      <c r="FHD190" s="19"/>
      <c r="FHE190" s="19"/>
      <c r="FHF190" s="19"/>
      <c r="FHG190" s="19"/>
      <c r="FHH190" s="19"/>
      <c r="FHI190" s="19"/>
      <c r="FHJ190" s="19"/>
      <c r="FHK190" s="19"/>
      <c r="FHL190" s="19"/>
      <c r="FHM190" s="19"/>
      <c r="FHN190" s="19"/>
      <c r="FHO190" s="19"/>
      <c r="FHP190" s="19"/>
      <c r="FHQ190" s="19"/>
      <c r="FHR190" s="19"/>
      <c r="FHS190" s="19"/>
      <c r="FHT190" s="19"/>
      <c r="FHU190" s="19"/>
      <c r="FHV190" s="19"/>
      <c r="FHW190" s="19"/>
      <c r="FHX190" s="19"/>
      <c r="FHY190" s="19"/>
      <c r="FHZ190" s="19"/>
      <c r="FIA190" s="19"/>
      <c r="FIB190" s="19"/>
      <c r="FIC190" s="19"/>
      <c r="FID190" s="19"/>
      <c r="FIE190" s="19"/>
      <c r="FIF190" s="19"/>
      <c r="FIG190" s="19"/>
      <c r="FIH190" s="19"/>
      <c r="FII190" s="19"/>
      <c r="FIJ190" s="19"/>
      <c r="FIK190" s="19"/>
      <c r="FIL190" s="19"/>
      <c r="FIM190" s="19"/>
      <c r="FIN190" s="19"/>
      <c r="FIO190" s="19"/>
      <c r="FIP190" s="19"/>
      <c r="FIQ190" s="19"/>
      <c r="FIR190" s="19"/>
      <c r="FIS190" s="19"/>
      <c r="FIT190" s="19"/>
      <c r="FIU190" s="19"/>
      <c r="FIV190" s="19"/>
      <c r="FIW190" s="19"/>
      <c r="FIX190" s="19"/>
      <c r="FIY190" s="19"/>
      <c r="FIZ190" s="19"/>
      <c r="FJA190" s="19"/>
      <c r="FJB190" s="19"/>
      <c r="FJC190" s="19"/>
      <c r="FJD190" s="19"/>
      <c r="FJE190" s="19"/>
      <c r="FJF190" s="19"/>
      <c r="FJG190" s="19"/>
      <c r="FJH190" s="19"/>
      <c r="FJI190" s="19"/>
      <c r="FJJ190" s="19"/>
      <c r="FJK190" s="19"/>
      <c r="FJL190" s="19"/>
      <c r="FJM190" s="19"/>
      <c r="FJN190" s="19"/>
      <c r="FJO190" s="19"/>
      <c r="FJP190" s="19"/>
      <c r="FJQ190" s="19"/>
      <c r="FJR190" s="19"/>
      <c r="FJS190" s="19"/>
      <c r="FJT190" s="19"/>
      <c r="FJU190" s="19"/>
      <c r="FJV190" s="19"/>
      <c r="FJW190" s="19"/>
      <c r="FJX190" s="19"/>
      <c r="FJY190" s="19"/>
      <c r="FJZ190" s="19"/>
      <c r="FKA190" s="19"/>
      <c r="FKB190" s="19"/>
      <c r="FKC190" s="19"/>
      <c r="FKD190" s="19"/>
      <c r="FKE190" s="19"/>
      <c r="FKF190" s="19"/>
      <c r="FKG190" s="19"/>
      <c r="FKH190" s="19"/>
      <c r="FKI190" s="19"/>
      <c r="FKJ190" s="19"/>
      <c r="FKK190" s="19"/>
      <c r="FKL190" s="19"/>
      <c r="FKM190" s="19"/>
      <c r="FKN190" s="19"/>
      <c r="FKO190" s="19"/>
      <c r="FKP190" s="19"/>
      <c r="FKQ190" s="19"/>
      <c r="FKR190" s="19"/>
      <c r="FKS190" s="19"/>
      <c r="FKT190" s="19"/>
      <c r="FKU190" s="19"/>
      <c r="FKV190" s="19"/>
      <c r="FKW190" s="19"/>
      <c r="FKX190" s="19"/>
      <c r="FKY190" s="19"/>
      <c r="FKZ190" s="19"/>
      <c r="FLA190" s="19"/>
      <c r="FLB190" s="19"/>
      <c r="FLC190" s="19"/>
      <c r="FLD190" s="19"/>
      <c r="FLE190" s="19"/>
      <c r="FLF190" s="19"/>
      <c r="FLG190" s="19"/>
      <c r="FLH190" s="19"/>
      <c r="FLI190" s="19"/>
      <c r="FLJ190" s="19"/>
      <c r="FLK190" s="19"/>
      <c r="FLL190" s="19"/>
      <c r="FLM190" s="19"/>
      <c r="FLN190" s="19"/>
      <c r="FLO190" s="19"/>
      <c r="FLP190" s="19"/>
      <c r="FLQ190" s="19"/>
      <c r="FLR190" s="19"/>
      <c r="FLS190" s="19"/>
      <c r="FLT190" s="19"/>
      <c r="FLU190" s="19"/>
      <c r="FLV190" s="19"/>
      <c r="FLW190" s="19"/>
      <c r="FLX190" s="19"/>
      <c r="FLY190" s="19"/>
      <c r="FLZ190" s="19"/>
      <c r="FMA190" s="19"/>
      <c r="FMB190" s="19"/>
      <c r="FMC190" s="19"/>
      <c r="FMD190" s="19"/>
      <c r="FME190" s="19"/>
      <c r="FMF190" s="19"/>
      <c r="FMG190" s="19"/>
      <c r="FMH190" s="19"/>
      <c r="FMI190" s="19"/>
      <c r="FMJ190" s="19"/>
      <c r="FMK190" s="19"/>
      <c r="FML190" s="19"/>
      <c r="FMM190" s="19"/>
      <c r="FMN190" s="19"/>
      <c r="FMO190" s="19"/>
      <c r="FMP190" s="19"/>
      <c r="FMQ190" s="19"/>
      <c r="FMR190" s="19"/>
      <c r="FMS190" s="19"/>
      <c r="FMT190" s="19"/>
      <c r="FMU190" s="19"/>
      <c r="FMV190" s="19"/>
      <c r="FMW190" s="19"/>
      <c r="FMX190" s="19"/>
      <c r="FMY190" s="19"/>
      <c r="FMZ190" s="19"/>
      <c r="FNA190" s="19"/>
      <c r="FNB190" s="19"/>
      <c r="FNC190" s="19"/>
      <c r="FND190" s="19"/>
      <c r="FNE190" s="19"/>
      <c r="FNF190" s="19"/>
      <c r="FNG190" s="19"/>
      <c r="FNH190" s="19"/>
      <c r="FNI190" s="19"/>
      <c r="FNJ190" s="19"/>
      <c r="FNK190" s="19"/>
      <c r="FNL190" s="19"/>
      <c r="FNM190" s="19"/>
      <c r="FNN190" s="19"/>
      <c r="FNO190" s="19"/>
      <c r="FNP190" s="19"/>
      <c r="FNQ190" s="19"/>
      <c r="FNR190" s="19"/>
      <c r="FNS190" s="19"/>
      <c r="FNT190" s="19"/>
      <c r="FNU190" s="19"/>
      <c r="FNV190" s="19"/>
      <c r="FNW190" s="19"/>
      <c r="FNX190" s="19"/>
      <c r="FNY190" s="19"/>
      <c r="FNZ190" s="19"/>
      <c r="FOA190" s="19"/>
      <c r="FOB190" s="19"/>
      <c r="FOC190" s="19"/>
      <c r="FOD190" s="19"/>
      <c r="FOE190" s="19"/>
      <c r="FOF190" s="19"/>
      <c r="FOG190" s="19"/>
      <c r="FOH190" s="19"/>
      <c r="FOI190" s="19"/>
      <c r="FOJ190" s="19"/>
      <c r="FOK190" s="19"/>
      <c r="FOL190" s="19"/>
      <c r="FOM190" s="19"/>
      <c r="FON190" s="19"/>
      <c r="FOO190" s="19"/>
      <c r="FOP190" s="19"/>
      <c r="FOQ190" s="19"/>
      <c r="FOR190" s="19"/>
      <c r="FOS190" s="19"/>
      <c r="FOT190" s="19"/>
      <c r="FOU190" s="19"/>
      <c r="FOV190" s="19"/>
      <c r="FOW190" s="19"/>
      <c r="FOX190" s="19"/>
      <c r="FOY190" s="19"/>
      <c r="FOZ190" s="19"/>
      <c r="FPA190" s="19"/>
      <c r="FPB190" s="19"/>
      <c r="FPC190" s="19"/>
      <c r="FPD190" s="19"/>
      <c r="FPE190" s="19"/>
      <c r="FPF190" s="19"/>
      <c r="FPG190" s="19"/>
      <c r="FPH190" s="19"/>
      <c r="FPI190" s="19"/>
      <c r="FPJ190" s="19"/>
      <c r="FPK190" s="19"/>
      <c r="FPL190" s="19"/>
      <c r="FPM190" s="19"/>
      <c r="FPN190" s="19"/>
      <c r="FPO190" s="19"/>
      <c r="FPP190" s="19"/>
      <c r="FPQ190" s="19"/>
      <c r="FPR190" s="19"/>
      <c r="FPS190" s="19"/>
      <c r="FPT190" s="19"/>
      <c r="FPU190" s="19"/>
      <c r="FPV190" s="19"/>
      <c r="FPW190" s="19"/>
      <c r="FPX190" s="19"/>
      <c r="FPY190" s="19"/>
      <c r="FPZ190" s="19"/>
      <c r="FQA190" s="19"/>
      <c r="FQB190" s="19"/>
      <c r="FQC190" s="19"/>
      <c r="FQD190" s="19"/>
      <c r="FQE190" s="19"/>
      <c r="FQF190" s="19"/>
      <c r="FQG190" s="19"/>
      <c r="FQH190" s="19"/>
      <c r="FQI190" s="19"/>
      <c r="FQJ190" s="19"/>
      <c r="FQK190" s="19"/>
      <c r="FQL190" s="19"/>
      <c r="FQM190" s="19"/>
      <c r="FQN190" s="19"/>
      <c r="FQO190" s="19"/>
      <c r="FQP190" s="19"/>
      <c r="FQQ190" s="19"/>
      <c r="FQR190" s="19"/>
      <c r="FQS190" s="19"/>
      <c r="FQT190" s="19"/>
      <c r="FQU190" s="19"/>
      <c r="FQV190" s="19"/>
      <c r="FQW190" s="19"/>
      <c r="FQX190" s="19"/>
      <c r="FQY190" s="19"/>
      <c r="FQZ190" s="19"/>
      <c r="FRA190" s="19"/>
      <c r="FRB190" s="19"/>
      <c r="FRC190" s="19"/>
      <c r="FRD190" s="19"/>
      <c r="FRE190" s="19"/>
      <c r="FRF190" s="19"/>
      <c r="FRG190" s="19"/>
      <c r="FRH190" s="19"/>
      <c r="FRI190" s="19"/>
      <c r="FRJ190" s="19"/>
      <c r="FRK190" s="19"/>
      <c r="FRL190" s="19"/>
      <c r="FRM190" s="19"/>
      <c r="FRN190" s="19"/>
      <c r="FRO190" s="19"/>
      <c r="FRP190" s="19"/>
      <c r="FRQ190" s="19"/>
      <c r="FRR190" s="19"/>
      <c r="FRS190" s="19"/>
      <c r="FRT190" s="19"/>
      <c r="FRU190" s="19"/>
      <c r="FRV190" s="19"/>
      <c r="FRW190" s="19"/>
      <c r="FRX190" s="19"/>
      <c r="FRY190" s="19"/>
      <c r="FRZ190" s="19"/>
      <c r="FSA190" s="19"/>
      <c r="FSB190" s="19"/>
      <c r="FSC190" s="19"/>
      <c r="FSD190" s="19"/>
      <c r="FSE190" s="19"/>
      <c r="FSF190" s="19"/>
      <c r="FSG190" s="19"/>
      <c r="FSH190" s="19"/>
      <c r="FSI190" s="19"/>
      <c r="FSJ190" s="19"/>
      <c r="FSK190" s="19"/>
      <c r="FSL190" s="19"/>
      <c r="FSM190" s="19"/>
      <c r="FSN190" s="19"/>
      <c r="FSO190" s="19"/>
      <c r="FSP190" s="19"/>
      <c r="FSQ190" s="19"/>
      <c r="FSR190" s="19"/>
      <c r="FSS190" s="19"/>
      <c r="FST190" s="19"/>
      <c r="FSU190" s="19"/>
      <c r="FSV190" s="19"/>
      <c r="FSW190" s="19"/>
      <c r="FSX190" s="19"/>
      <c r="FSY190" s="19"/>
      <c r="FSZ190" s="19"/>
      <c r="FTA190" s="19"/>
      <c r="FTB190" s="19"/>
      <c r="FTC190" s="19"/>
      <c r="FTD190" s="19"/>
      <c r="FTE190" s="19"/>
      <c r="FTF190" s="19"/>
      <c r="FTG190" s="19"/>
      <c r="FTH190" s="19"/>
      <c r="FTI190" s="19"/>
      <c r="FTJ190" s="19"/>
      <c r="FTK190" s="19"/>
      <c r="FTL190" s="19"/>
      <c r="FTM190" s="19"/>
      <c r="FTN190" s="19"/>
      <c r="FTO190" s="19"/>
      <c r="FTP190" s="19"/>
      <c r="FTQ190" s="19"/>
      <c r="FTR190" s="19"/>
      <c r="FTS190" s="19"/>
      <c r="FTT190" s="19"/>
      <c r="FTU190" s="19"/>
      <c r="FTV190" s="19"/>
      <c r="FTW190" s="19"/>
      <c r="FTX190" s="19"/>
      <c r="FTY190" s="19"/>
      <c r="FTZ190" s="19"/>
      <c r="FUA190" s="19"/>
      <c r="FUB190" s="19"/>
      <c r="FUC190" s="19"/>
      <c r="FUD190" s="19"/>
      <c r="FUE190" s="19"/>
      <c r="FUF190" s="19"/>
      <c r="FUG190" s="19"/>
      <c r="FUH190" s="19"/>
      <c r="FUI190" s="19"/>
      <c r="FUJ190" s="19"/>
      <c r="FUK190" s="19"/>
      <c r="FUL190" s="19"/>
      <c r="FUM190" s="19"/>
      <c r="FUN190" s="19"/>
      <c r="FUO190" s="19"/>
      <c r="FUP190" s="19"/>
      <c r="FUQ190" s="19"/>
      <c r="FUR190" s="19"/>
      <c r="FUS190" s="19"/>
      <c r="FUT190" s="19"/>
      <c r="FUU190" s="19"/>
      <c r="FUV190" s="19"/>
      <c r="FUW190" s="19"/>
      <c r="FUX190" s="19"/>
      <c r="FUY190" s="19"/>
      <c r="FUZ190" s="19"/>
      <c r="FVA190" s="19"/>
      <c r="FVB190" s="19"/>
      <c r="FVC190" s="19"/>
      <c r="FVD190" s="19"/>
      <c r="FVE190" s="19"/>
      <c r="FVF190" s="19"/>
      <c r="FVG190" s="19"/>
      <c r="FVH190" s="19"/>
      <c r="FVI190" s="19"/>
      <c r="FVJ190" s="19"/>
      <c r="FVK190" s="19"/>
      <c r="FVL190" s="19"/>
      <c r="FVM190" s="19"/>
      <c r="FVN190" s="19"/>
      <c r="FVO190" s="19"/>
      <c r="FVP190" s="19"/>
      <c r="FVQ190" s="19"/>
      <c r="FVR190" s="19"/>
      <c r="FVS190" s="19"/>
      <c r="FVT190" s="19"/>
      <c r="FVU190" s="19"/>
      <c r="FVV190" s="19"/>
      <c r="FVW190" s="19"/>
      <c r="FVX190" s="19"/>
      <c r="FVY190" s="19"/>
      <c r="FVZ190" s="19"/>
      <c r="FWA190" s="19"/>
      <c r="FWB190" s="19"/>
      <c r="FWC190" s="19"/>
      <c r="FWD190" s="19"/>
      <c r="FWE190" s="19"/>
      <c r="FWF190" s="19"/>
      <c r="FWG190" s="19"/>
      <c r="FWH190" s="19"/>
      <c r="FWI190" s="19"/>
      <c r="FWJ190" s="19"/>
      <c r="FWK190" s="19"/>
      <c r="FWL190" s="19"/>
      <c r="FWM190" s="19"/>
      <c r="FWN190" s="19"/>
      <c r="FWO190" s="19"/>
      <c r="FWP190" s="19"/>
      <c r="FWQ190" s="19"/>
      <c r="FWR190" s="19"/>
      <c r="FWS190" s="19"/>
      <c r="FWT190" s="19"/>
      <c r="FWU190" s="19"/>
      <c r="FWV190" s="19"/>
      <c r="FWW190" s="19"/>
      <c r="FWX190" s="19"/>
      <c r="FWY190" s="19"/>
      <c r="FWZ190" s="19"/>
      <c r="FXA190" s="19"/>
      <c r="FXB190" s="19"/>
      <c r="FXC190" s="19"/>
      <c r="FXD190" s="19"/>
      <c r="FXE190" s="19"/>
      <c r="FXF190" s="19"/>
      <c r="FXG190" s="19"/>
      <c r="FXH190" s="19"/>
      <c r="FXI190" s="19"/>
      <c r="FXJ190" s="19"/>
      <c r="FXK190" s="19"/>
      <c r="FXL190" s="19"/>
      <c r="FXM190" s="19"/>
      <c r="FXN190" s="19"/>
      <c r="FXO190" s="19"/>
      <c r="FXP190" s="19"/>
      <c r="FXQ190" s="19"/>
      <c r="FXR190" s="19"/>
      <c r="FXS190" s="19"/>
      <c r="FXT190" s="19"/>
      <c r="FXU190" s="19"/>
      <c r="FXV190" s="19"/>
      <c r="FXW190" s="19"/>
      <c r="FXX190" s="19"/>
      <c r="FXY190" s="19"/>
      <c r="FXZ190" s="19"/>
      <c r="FYA190" s="19"/>
      <c r="FYB190" s="19"/>
      <c r="FYC190" s="19"/>
      <c r="FYD190" s="19"/>
      <c r="FYE190" s="19"/>
      <c r="FYF190" s="19"/>
      <c r="FYG190" s="19"/>
      <c r="FYH190" s="19"/>
      <c r="FYI190" s="19"/>
      <c r="FYJ190" s="19"/>
      <c r="FYK190" s="19"/>
      <c r="FYL190" s="19"/>
      <c r="FYM190" s="19"/>
      <c r="FYN190" s="19"/>
      <c r="FYO190" s="19"/>
      <c r="FYP190" s="19"/>
      <c r="FYQ190" s="19"/>
      <c r="FYR190" s="19"/>
      <c r="FYS190" s="19"/>
      <c r="FYT190" s="19"/>
      <c r="FYU190" s="19"/>
      <c r="FYV190" s="19"/>
      <c r="FYW190" s="19"/>
      <c r="FYX190" s="19"/>
      <c r="FYY190" s="19"/>
      <c r="FYZ190" s="19"/>
      <c r="FZA190" s="19"/>
      <c r="FZB190" s="19"/>
      <c r="FZC190" s="19"/>
      <c r="FZD190" s="19"/>
      <c r="FZE190" s="19"/>
      <c r="FZF190" s="19"/>
      <c r="FZG190" s="19"/>
      <c r="FZH190" s="19"/>
      <c r="FZI190" s="19"/>
      <c r="FZJ190" s="19"/>
      <c r="FZK190" s="19"/>
      <c r="FZL190" s="19"/>
      <c r="FZM190" s="19"/>
      <c r="FZN190" s="19"/>
      <c r="FZO190" s="19"/>
      <c r="FZP190" s="19"/>
      <c r="FZQ190" s="19"/>
      <c r="FZR190" s="19"/>
      <c r="FZS190" s="19"/>
      <c r="FZT190" s="19"/>
      <c r="FZU190" s="19"/>
      <c r="FZV190" s="19"/>
      <c r="FZW190" s="19"/>
      <c r="FZX190" s="19"/>
      <c r="FZY190" s="19"/>
      <c r="FZZ190" s="19"/>
      <c r="GAA190" s="19"/>
      <c r="GAB190" s="19"/>
      <c r="GAC190" s="19"/>
      <c r="GAD190" s="19"/>
      <c r="GAE190" s="19"/>
      <c r="GAF190" s="19"/>
      <c r="GAG190" s="19"/>
      <c r="GAH190" s="19"/>
      <c r="GAI190" s="19"/>
      <c r="GAJ190" s="19"/>
      <c r="GAK190" s="19"/>
      <c r="GAL190" s="19"/>
      <c r="GAM190" s="19"/>
      <c r="GAN190" s="19"/>
      <c r="GAO190" s="19"/>
      <c r="GAP190" s="19"/>
      <c r="GAQ190" s="19"/>
      <c r="GAR190" s="19"/>
      <c r="GAS190" s="19"/>
      <c r="GAT190" s="19"/>
      <c r="GAU190" s="19"/>
      <c r="GAV190" s="19"/>
      <c r="GAW190" s="19"/>
      <c r="GAX190" s="19"/>
      <c r="GAY190" s="19"/>
      <c r="GAZ190" s="19"/>
      <c r="GBA190" s="19"/>
      <c r="GBB190" s="19"/>
      <c r="GBC190" s="19"/>
      <c r="GBD190" s="19"/>
      <c r="GBE190" s="19"/>
      <c r="GBF190" s="19"/>
      <c r="GBG190" s="19"/>
      <c r="GBH190" s="19"/>
      <c r="GBI190" s="19"/>
      <c r="GBJ190" s="19"/>
      <c r="GBK190" s="19"/>
      <c r="GBL190" s="19"/>
      <c r="GBM190" s="19"/>
      <c r="GBN190" s="19"/>
      <c r="GBO190" s="19"/>
      <c r="GBP190" s="19"/>
      <c r="GBQ190" s="19"/>
      <c r="GBR190" s="19"/>
      <c r="GBS190" s="19"/>
      <c r="GBT190" s="19"/>
      <c r="GBU190" s="19"/>
      <c r="GBV190" s="19"/>
      <c r="GBW190" s="19"/>
      <c r="GBX190" s="19"/>
      <c r="GBY190" s="19"/>
      <c r="GBZ190" s="19"/>
      <c r="GCA190" s="19"/>
      <c r="GCB190" s="19"/>
      <c r="GCC190" s="19"/>
      <c r="GCD190" s="19"/>
      <c r="GCE190" s="19"/>
      <c r="GCF190" s="19"/>
      <c r="GCG190" s="19"/>
      <c r="GCH190" s="19"/>
      <c r="GCI190" s="19"/>
      <c r="GCJ190" s="19"/>
      <c r="GCK190" s="19"/>
      <c r="GCL190" s="19"/>
      <c r="GCM190" s="19"/>
      <c r="GCN190" s="19"/>
      <c r="GCO190" s="19"/>
      <c r="GCP190" s="19"/>
      <c r="GCQ190" s="19"/>
      <c r="GCR190" s="19"/>
      <c r="GCS190" s="19"/>
      <c r="GCT190" s="19"/>
      <c r="GCU190" s="19"/>
      <c r="GCV190" s="19"/>
      <c r="GCW190" s="19"/>
      <c r="GCX190" s="19"/>
      <c r="GCY190" s="19"/>
      <c r="GCZ190" s="19"/>
      <c r="GDA190" s="19"/>
      <c r="GDB190" s="19"/>
      <c r="GDC190" s="19"/>
      <c r="GDD190" s="19"/>
      <c r="GDE190" s="19"/>
      <c r="GDF190" s="19"/>
      <c r="GDG190" s="19"/>
      <c r="GDH190" s="19"/>
      <c r="GDI190" s="19"/>
      <c r="GDJ190" s="19"/>
      <c r="GDK190" s="19"/>
      <c r="GDL190" s="19"/>
      <c r="GDM190" s="19"/>
      <c r="GDN190" s="19"/>
      <c r="GDO190" s="19"/>
      <c r="GDP190" s="19"/>
      <c r="GDQ190" s="19"/>
      <c r="GDR190" s="19"/>
      <c r="GDS190" s="19"/>
      <c r="GDT190" s="19"/>
      <c r="GDU190" s="19"/>
      <c r="GDV190" s="19"/>
      <c r="GDW190" s="19"/>
      <c r="GDX190" s="19"/>
      <c r="GDY190" s="19"/>
      <c r="GDZ190" s="19"/>
      <c r="GEA190" s="19"/>
      <c r="GEB190" s="19"/>
      <c r="GEC190" s="19"/>
      <c r="GED190" s="19"/>
      <c r="GEE190" s="19"/>
      <c r="GEF190" s="19"/>
      <c r="GEG190" s="19"/>
      <c r="GEH190" s="19"/>
      <c r="GEI190" s="19"/>
      <c r="GEJ190" s="19"/>
      <c r="GEK190" s="19"/>
      <c r="GEL190" s="19"/>
      <c r="GEM190" s="19"/>
      <c r="GEN190" s="19"/>
      <c r="GEO190" s="19"/>
      <c r="GEP190" s="19"/>
      <c r="GEQ190" s="19"/>
      <c r="GER190" s="19"/>
      <c r="GES190" s="19"/>
      <c r="GET190" s="19"/>
      <c r="GEU190" s="19"/>
      <c r="GEV190" s="19"/>
      <c r="GEW190" s="19"/>
      <c r="GEX190" s="19"/>
      <c r="GEY190" s="19"/>
      <c r="GEZ190" s="19"/>
      <c r="GFA190" s="19"/>
      <c r="GFB190" s="19"/>
      <c r="GFC190" s="19"/>
      <c r="GFD190" s="19"/>
      <c r="GFE190" s="19"/>
      <c r="GFF190" s="19"/>
      <c r="GFG190" s="19"/>
      <c r="GFH190" s="19"/>
      <c r="GFI190" s="19"/>
      <c r="GFJ190" s="19"/>
      <c r="GFK190" s="19"/>
      <c r="GFL190" s="19"/>
      <c r="GFM190" s="19"/>
      <c r="GFN190" s="19"/>
      <c r="GFO190" s="19"/>
      <c r="GFP190" s="19"/>
      <c r="GFQ190" s="19"/>
      <c r="GFR190" s="19"/>
      <c r="GFS190" s="19"/>
      <c r="GFT190" s="19"/>
      <c r="GFU190" s="19"/>
      <c r="GFV190" s="19"/>
      <c r="GFW190" s="19"/>
      <c r="GFX190" s="19"/>
      <c r="GFY190" s="19"/>
      <c r="GFZ190" s="19"/>
      <c r="GGA190" s="19"/>
      <c r="GGB190" s="19"/>
      <c r="GGC190" s="19"/>
      <c r="GGD190" s="19"/>
      <c r="GGE190" s="19"/>
      <c r="GGF190" s="19"/>
      <c r="GGG190" s="19"/>
      <c r="GGH190" s="19"/>
      <c r="GGI190" s="19"/>
      <c r="GGJ190" s="19"/>
      <c r="GGK190" s="19"/>
      <c r="GGL190" s="19"/>
      <c r="GGM190" s="19"/>
      <c r="GGN190" s="19"/>
      <c r="GGO190" s="19"/>
      <c r="GGP190" s="19"/>
      <c r="GGQ190" s="19"/>
      <c r="GGR190" s="19"/>
      <c r="GGS190" s="19"/>
      <c r="GGT190" s="19"/>
      <c r="GGU190" s="19"/>
      <c r="GGV190" s="19"/>
      <c r="GGW190" s="19"/>
      <c r="GGX190" s="19"/>
      <c r="GGY190" s="19"/>
      <c r="GGZ190" s="19"/>
      <c r="GHA190" s="19"/>
      <c r="GHB190" s="19"/>
      <c r="GHC190" s="19"/>
      <c r="GHD190" s="19"/>
      <c r="GHE190" s="19"/>
      <c r="GHF190" s="19"/>
      <c r="GHG190" s="19"/>
      <c r="GHH190" s="19"/>
      <c r="GHI190" s="19"/>
      <c r="GHJ190" s="19"/>
      <c r="GHK190" s="19"/>
      <c r="GHL190" s="19"/>
      <c r="GHM190" s="19"/>
      <c r="GHN190" s="19"/>
      <c r="GHO190" s="19"/>
      <c r="GHP190" s="19"/>
      <c r="GHQ190" s="19"/>
      <c r="GHR190" s="19"/>
      <c r="GHS190" s="19"/>
      <c r="GHT190" s="19"/>
      <c r="GHU190" s="19"/>
      <c r="GHV190" s="19"/>
      <c r="GHW190" s="19"/>
      <c r="GHX190" s="19"/>
      <c r="GHY190" s="19"/>
      <c r="GHZ190" s="19"/>
      <c r="GIA190" s="19"/>
      <c r="GIB190" s="19"/>
      <c r="GIC190" s="19"/>
      <c r="GID190" s="19"/>
      <c r="GIE190" s="19"/>
      <c r="GIF190" s="19"/>
      <c r="GIG190" s="19"/>
      <c r="GIH190" s="19"/>
      <c r="GII190" s="19"/>
      <c r="GIJ190" s="19"/>
      <c r="GIK190" s="19"/>
      <c r="GIL190" s="19"/>
      <c r="GIM190" s="19"/>
      <c r="GIN190" s="19"/>
      <c r="GIO190" s="19"/>
      <c r="GIP190" s="19"/>
      <c r="GIQ190" s="19"/>
      <c r="GIR190" s="19"/>
      <c r="GIS190" s="19"/>
      <c r="GIT190" s="19"/>
      <c r="GIU190" s="19"/>
      <c r="GIV190" s="19"/>
      <c r="GIW190" s="19"/>
      <c r="GIX190" s="19"/>
      <c r="GIY190" s="19"/>
      <c r="GIZ190" s="19"/>
      <c r="GJA190" s="19"/>
      <c r="GJB190" s="19"/>
      <c r="GJC190" s="19"/>
      <c r="GJD190" s="19"/>
      <c r="GJE190" s="19"/>
      <c r="GJF190" s="19"/>
      <c r="GJG190" s="19"/>
      <c r="GJH190" s="19"/>
      <c r="GJI190" s="19"/>
      <c r="GJJ190" s="19"/>
      <c r="GJK190" s="19"/>
      <c r="GJL190" s="19"/>
      <c r="GJM190" s="19"/>
      <c r="GJN190" s="19"/>
      <c r="GJO190" s="19"/>
      <c r="GJP190" s="19"/>
      <c r="GJQ190" s="19"/>
      <c r="GJR190" s="19"/>
      <c r="GJS190" s="19"/>
      <c r="GJT190" s="19"/>
      <c r="GJU190" s="19"/>
      <c r="GJV190" s="19"/>
      <c r="GJW190" s="19"/>
      <c r="GJX190" s="19"/>
      <c r="GJY190" s="19"/>
      <c r="GJZ190" s="19"/>
      <c r="GKA190" s="19"/>
      <c r="GKB190" s="19"/>
      <c r="GKC190" s="19"/>
      <c r="GKD190" s="19"/>
      <c r="GKE190" s="19"/>
      <c r="GKF190" s="19"/>
      <c r="GKG190" s="19"/>
      <c r="GKH190" s="19"/>
      <c r="GKI190" s="19"/>
      <c r="GKJ190" s="19"/>
      <c r="GKK190" s="19"/>
      <c r="GKL190" s="19"/>
      <c r="GKM190" s="19"/>
      <c r="GKN190" s="19"/>
      <c r="GKO190" s="19"/>
      <c r="GKP190" s="19"/>
      <c r="GKQ190" s="19"/>
      <c r="GKR190" s="19"/>
      <c r="GKS190" s="19"/>
      <c r="GKT190" s="19"/>
      <c r="GKU190" s="19"/>
      <c r="GKV190" s="19"/>
      <c r="GKW190" s="19"/>
      <c r="GKX190" s="19"/>
      <c r="GKY190" s="19"/>
      <c r="GKZ190" s="19"/>
      <c r="GLA190" s="19"/>
      <c r="GLB190" s="19"/>
      <c r="GLC190" s="19"/>
      <c r="GLD190" s="19"/>
      <c r="GLE190" s="19"/>
      <c r="GLF190" s="19"/>
      <c r="GLG190" s="19"/>
      <c r="GLH190" s="19"/>
      <c r="GLI190" s="19"/>
      <c r="GLJ190" s="19"/>
      <c r="GLK190" s="19"/>
      <c r="GLL190" s="19"/>
      <c r="GLM190" s="19"/>
      <c r="GLN190" s="19"/>
      <c r="GLO190" s="19"/>
      <c r="GLP190" s="19"/>
      <c r="GLQ190" s="19"/>
      <c r="GLR190" s="19"/>
      <c r="GLS190" s="19"/>
      <c r="GLT190" s="19"/>
      <c r="GLU190" s="19"/>
      <c r="GLV190" s="19"/>
      <c r="GLW190" s="19"/>
      <c r="GLX190" s="19"/>
      <c r="GLY190" s="19"/>
      <c r="GLZ190" s="19"/>
      <c r="GMA190" s="19"/>
      <c r="GMB190" s="19"/>
      <c r="GMC190" s="19"/>
      <c r="GMD190" s="19"/>
      <c r="GME190" s="19"/>
      <c r="GMF190" s="19"/>
      <c r="GMG190" s="19"/>
      <c r="GMH190" s="19"/>
      <c r="GMI190" s="19"/>
      <c r="GMJ190" s="19"/>
      <c r="GMK190" s="19"/>
      <c r="GML190" s="19"/>
      <c r="GMM190" s="19"/>
      <c r="GMN190" s="19"/>
      <c r="GMO190" s="19"/>
      <c r="GMP190" s="19"/>
      <c r="GMQ190" s="19"/>
      <c r="GMR190" s="19"/>
      <c r="GMS190" s="19"/>
      <c r="GMT190" s="19"/>
      <c r="GMU190" s="19"/>
      <c r="GMV190" s="19"/>
      <c r="GMW190" s="19"/>
      <c r="GMX190" s="19"/>
      <c r="GMY190" s="19"/>
      <c r="GMZ190" s="19"/>
      <c r="GNA190" s="19"/>
      <c r="GNB190" s="19"/>
      <c r="GNC190" s="19"/>
      <c r="GND190" s="19"/>
      <c r="GNE190" s="19"/>
      <c r="GNF190" s="19"/>
      <c r="GNG190" s="19"/>
      <c r="GNH190" s="19"/>
      <c r="GNI190" s="19"/>
      <c r="GNJ190" s="19"/>
      <c r="GNK190" s="19"/>
      <c r="GNL190" s="19"/>
      <c r="GNM190" s="19"/>
      <c r="GNN190" s="19"/>
      <c r="GNO190" s="19"/>
      <c r="GNP190" s="19"/>
      <c r="GNQ190" s="19"/>
      <c r="GNR190" s="19"/>
      <c r="GNS190" s="19"/>
      <c r="GNT190" s="19"/>
      <c r="GNU190" s="19"/>
      <c r="GNV190" s="19"/>
      <c r="GNW190" s="19"/>
      <c r="GNX190" s="19"/>
      <c r="GNY190" s="19"/>
      <c r="GNZ190" s="19"/>
      <c r="GOA190" s="19"/>
      <c r="GOB190" s="19"/>
      <c r="GOC190" s="19"/>
      <c r="GOD190" s="19"/>
      <c r="GOE190" s="19"/>
      <c r="GOF190" s="19"/>
      <c r="GOG190" s="19"/>
      <c r="GOH190" s="19"/>
      <c r="GOI190" s="19"/>
      <c r="GOJ190" s="19"/>
      <c r="GOK190" s="19"/>
      <c r="GOL190" s="19"/>
      <c r="GOM190" s="19"/>
      <c r="GON190" s="19"/>
      <c r="GOO190" s="19"/>
      <c r="GOP190" s="19"/>
      <c r="GOQ190" s="19"/>
      <c r="GOR190" s="19"/>
      <c r="GOS190" s="19"/>
      <c r="GOT190" s="19"/>
      <c r="GOU190" s="19"/>
      <c r="GOV190" s="19"/>
      <c r="GOW190" s="19"/>
      <c r="GOX190" s="19"/>
      <c r="GOY190" s="19"/>
      <c r="GOZ190" s="19"/>
      <c r="GPA190" s="19"/>
      <c r="GPB190" s="19"/>
      <c r="GPC190" s="19"/>
      <c r="GPD190" s="19"/>
      <c r="GPE190" s="19"/>
      <c r="GPF190" s="19"/>
      <c r="GPG190" s="19"/>
      <c r="GPH190" s="19"/>
      <c r="GPI190" s="19"/>
      <c r="GPJ190" s="19"/>
      <c r="GPK190" s="19"/>
      <c r="GPL190" s="19"/>
      <c r="GPM190" s="19"/>
      <c r="GPN190" s="19"/>
      <c r="GPO190" s="19"/>
      <c r="GPP190" s="19"/>
      <c r="GPQ190" s="19"/>
      <c r="GPR190" s="19"/>
      <c r="GPS190" s="19"/>
      <c r="GPT190" s="19"/>
      <c r="GPU190" s="19"/>
      <c r="GPV190" s="19"/>
      <c r="GPW190" s="19"/>
      <c r="GPX190" s="19"/>
      <c r="GPY190" s="19"/>
      <c r="GPZ190" s="19"/>
      <c r="GQA190" s="19"/>
      <c r="GQB190" s="19"/>
      <c r="GQC190" s="19"/>
      <c r="GQD190" s="19"/>
      <c r="GQE190" s="19"/>
      <c r="GQF190" s="19"/>
      <c r="GQG190" s="19"/>
      <c r="GQH190" s="19"/>
      <c r="GQI190" s="19"/>
      <c r="GQJ190" s="19"/>
      <c r="GQK190" s="19"/>
      <c r="GQL190" s="19"/>
      <c r="GQM190" s="19"/>
      <c r="GQN190" s="19"/>
      <c r="GQO190" s="19"/>
      <c r="GQP190" s="19"/>
      <c r="GQQ190" s="19"/>
      <c r="GQR190" s="19"/>
      <c r="GQS190" s="19"/>
      <c r="GQT190" s="19"/>
      <c r="GQU190" s="19"/>
      <c r="GQV190" s="19"/>
      <c r="GQW190" s="19"/>
      <c r="GQX190" s="19"/>
      <c r="GQY190" s="19"/>
      <c r="GQZ190" s="19"/>
      <c r="GRA190" s="19"/>
      <c r="GRB190" s="19"/>
      <c r="GRC190" s="19"/>
      <c r="GRD190" s="19"/>
      <c r="GRE190" s="19"/>
      <c r="GRF190" s="19"/>
      <c r="GRG190" s="19"/>
      <c r="GRH190" s="19"/>
      <c r="GRI190" s="19"/>
      <c r="GRJ190" s="19"/>
      <c r="GRK190" s="19"/>
      <c r="GRL190" s="19"/>
      <c r="GRM190" s="19"/>
      <c r="GRN190" s="19"/>
      <c r="GRO190" s="19"/>
      <c r="GRP190" s="19"/>
      <c r="GRQ190" s="19"/>
      <c r="GRR190" s="19"/>
      <c r="GRS190" s="19"/>
      <c r="GRT190" s="19"/>
      <c r="GRU190" s="19"/>
      <c r="GRV190" s="19"/>
      <c r="GRW190" s="19"/>
      <c r="GRX190" s="19"/>
      <c r="GRY190" s="19"/>
      <c r="GRZ190" s="19"/>
      <c r="GSA190" s="19"/>
      <c r="GSB190" s="19"/>
      <c r="GSC190" s="19"/>
      <c r="GSD190" s="19"/>
      <c r="GSE190" s="19"/>
      <c r="GSF190" s="19"/>
      <c r="GSG190" s="19"/>
      <c r="GSH190" s="19"/>
      <c r="GSI190" s="19"/>
      <c r="GSJ190" s="19"/>
      <c r="GSK190" s="19"/>
      <c r="GSL190" s="19"/>
      <c r="GSM190" s="19"/>
      <c r="GSN190" s="19"/>
      <c r="GSO190" s="19"/>
      <c r="GSP190" s="19"/>
      <c r="GSQ190" s="19"/>
      <c r="GSR190" s="19"/>
      <c r="GSS190" s="19"/>
      <c r="GST190" s="19"/>
      <c r="GSU190" s="19"/>
      <c r="GSV190" s="19"/>
      <c r="GSW190" s="19"/>
      <c r="GSX190" s="19"/>
      <c r="GSY190" s="19"/>
      <c r="GSZ190" s="19"/>
      <c r="GTA190" s="19"/>
      <c r="GTB190" s="19"/>
      <c r="GTC190" s="19"/>
      <c r="GTD190" s="19"/>
      <c r="GTE190" s="19"/>
      <c r="GTF190" s="19"/>
      <c r="GTG190" s="19"/>
      <c r="GTH190" s="19"/>
      <c r="GTI190" s="19"/>
      <c r="GTJ190" s="19"/>
      <c r="GTK190" s="19"/>
      <c r="GTL190" s="19"/>
      <c r="GTM190" s="19"/>
      <c r="GTN190" s="19"/>
      <c r="GTO190" s="19"/>
      <c r="GTP190" s="19"/>
      <c r="GTQ190" s="19"/>
      <c r="GTR190" s="19"/>
      <c r="GTS190" s="19"/>
      <c r="GTT190" s="19"/>
      <c r="GTU190" s="19"/>
      <c r="GTV190" s="19"/>
      <c r="GTW190" s="19"/>
      <c r="GTX190" s="19"/>
      <c r="GTY190" s="19"/>
      <c r="GTZ190" s="19"/>
      <c r="GUA190" s="19"/>
      <c r="GUB190" s="19"/>
      <c r="GUC190" s="19"/>
      <c r="GUD190" s="19"/>
      <c r="GUE190" s="19"/>
      <c r="GUF190" s="19"/>
      <c r="GUG190" s="19"/>
      <c r="GUH190" s="19"/>
      <c r="GUI190" s="19"/>
      <c r="GUJ190" s="19"/>
      <c r="GUK190" s="19"/>
      <c r="GUL190" s="19"/>
      <c r="GUM190" s="19"/>
      <c r="GUN190" s="19"/>
      <c r="GUO190" s="19"/>
      <c r="GUP190" s="19"/>
      <c r="GUQ190" s="19"/>
      <c r="GUR190" s="19"/>
      <c r="GUS190" s="19"/>
      <c r="GUT190" s="19"/>
      <c r="GUU190" s="19"/>
      <c r="GUV190" s="19"/>
      <c r="GUW190" s="19"/>
      <c r="GUX190" s="19"/>
      <c r="GUY190" s="19"/>
      <c r="GUZ190" s="19"/>
      <c r="GVA190" s="19"/>
      <c r="GVB190" s="19"/>
      <c r="GVC190" s="19"/>
      <c r="GVD190" s="19"/>
      <c r="GVE190" s="19"/>
      <c r="GVF190" s="19"/>
      <c r="GVG190" s="19"/>
      <c r="GVH190" s="19"/>
      <c r="GVI190" s="19"/>
      <c r="GVJ190" s="19"/>
      <c r="GVK190" s="19"/>
      <c r="GVL190" s="19"/>
      <c r="GVM190" s="19"/>
      <c r="GVN190" s="19"/>
      <c r="GVO190" s="19"/>
      <c r="GVP190" s="19"/>
      <c r="GVQ190" s="19"/>
      <c r="GVR190" s="19"/>
      <c r="GVS190" s="19"/>
      <c r="GVT190" s="19"/>
      <c r="GVU190" s="19"/>
      <c r="GVV190" s="19"/>
      <c r="GVW190" s="19"/>
      <c r="GVX190" s="19"/>
      <c r="GVY190" s="19"/>
      <c r="GVZ190" s="19"/>
      <c r="GWA190" s="19"/>
      <c r="GWB190" s="19"/>
      <c r="GWC190" s="19"/>
      <c r="GWD190" s="19"/>
      <c r="GWE190" s="19"/>
      <c r="GWF190" s="19"/>
      <c r="GWG190" s="19"/>
      <c r="GWH190" s="19"/>
      <c r="GWI190" s="19"/>
      <c r="GWJ190" s="19"/>
      <c r="GWK190" s="19"/>
      <c r="GWL190" s="19"/>
      <c r="GWM190" s="19"/>
      <c r="GWN190" s="19"/>
      <c r="GWO190" s="19"/>
      <c r="GWP190" s="19"/>
      <c r="GWQ190" s="19"/>
      <c r="GWR190" s="19"/>
      <c r="GWS190" s="19"/>
      <c r="GWT190" s="19"/>
      <c r="GWU190" s="19"/>
      <c r="GWV190" s="19"/>
      <c r="GWW190" s="19"/>
      <c r="GWX190" s="19"/>
      <c r="GWY190" s="19"/>
      <c r="GWZ190" s="19"/>
      <c r="GXA190" s="19"/>
      <c r="GXB190" s="19"/>
      <c r="GXC190" s="19"/>
      <c r="GXD190" s="19"/>
      <c r="GXE190" s="19"/>
      <c r="GXF190" s="19"/>
      <c r="GXG190" s="19"/>
      <c r="GXH190" s="19"/>
      <c r="GXI190" s="19"/>
      <c r="GXJ190" s="19"/>
      <c r="GXK190" s="19"/>
      <c r="GXL190" s="19"/>
      <c r="GXM190" s="19"/>
      <c r="GXN190" s="19"/>
      <c r="GXO190" s="19"/>
      <c r="GXP190" s="19"/>
      <c r="GXQ190" s="19"/>
      <c r="GXR190" s="19"/>
      <c r="GXS190" s="19"/>
      <c r="GXT190" s="19"/>
      <c r="GXU190" s="19"/>
      <c r="GXV190" s="19"/>
      <c r="GXW190" s="19"/>
      <c r="GXX190" s="19"/>
      <c r="GXY190" s="19"/>
      <c r="GXZ190" s="19"/>
      <c r="GYA190" s="19"/>
      <c r="GYB190" s="19"/>
      <c r="GYC190" s="19"/>
      <c r="GYD190" s="19"/>
      <c r="GYE190" s="19"/>
      <c r="GYF190" s="19"/>
      <c r="GYG190" s="19"/>
      <c r="GYH190" s="19"/>
      <c r="GYI190" s="19"/>
      <c r="GYJ190" s="19"/>
      <c r="GYK190" s="19"/>
      <c r="GYL190" s="19"/>
      <c r="GYM190" s="19"/>
      <c r="GYN190" s="19"/>
      <c r="GYO190" s="19"/>
      <c r="GYP190" s="19"/>
      <c r="GYQ190" s="19"/>
      <c r="GYR190" s="19"/>
      <c r="GYS190" s="19"/>
      <c r="GYT190" s="19"/>
      <c r="GYU190" s="19"/>
      <c r="GYV190" s="19"/>
      <c r="GYW190" s="19"/>
      <c r="GYX190" s="19"/>
      <c r="GYY190" s="19"/>
      <c r="GYZ190" s="19"/>
      <c r="GZA190" s="19"/>
      <c r="GZB190" s="19"/>
      <c r="GZC190" s="19"/>
      <c r="GZD190" s="19"/>
      <c r="GZE190" s="19"/>
      <c r="GZF190" s="19"/>
      <c r="GZG190" s="19"/>
      <c r="GZH190" s="19"/>
      <c r="GZI190" s="19"/>
      <c r="GZJ190" s="19"/>
      <c r="GZK190" s="19"/>
      <c r="GZL190" s="19"/>
      <c r="GZM190" s="19"/>
      <c r="GZN190" s="19"/>
      <c r="GZO190" s="19"/>
      <c r="GZP190" s="19"/>
      <c r="GZQ190" s="19"/>
      <c r="GZR190" s="19"/>
      <c r="GZS190" s="19"/>
      <c r="GZT190" s="19"/>
      <c r="GZU190" s="19"/>
      <c r="GZV190" s="19"/>
      <c r="GZW190" s="19"/>
      <c r="GZX190" s="19"/>
      <c r="GZY190" s="19"/>
      <c r="GZZ190" s="19"/>
      <c r="HAA190" s="19"/>
      <c r="HAB190" s="19"/>
      <c r="HAC190" s="19"/>
      <c r="HAD190" s="19"/>
      <c r="HAE190" s="19"/>
      <c r="HAF190" s="19"/>
      <c r="HAG190" s="19"/>
      <c r="HAH190" s="19"/>
      <c r="HAI190" s="19"/>
      <c r="HAJ190" s="19"/>
      <c r="HAK190" s="19"/>
      <c r="HAL190" s="19"/>
      <c r="HAM190" s="19"/>
      <c r="HAN190" s="19"/>
      <c r="HAO190" s="19"/>
      <c r="HAP190" s="19"/>
      <c r="HAQ190" s="19"/>
      <c r="HAR190" s="19"/>
      <c r="HAS190" s="19"/>
      <c r="HAT190" s="19"/>
      <c r="HAU190" s="19"/>
      <c r="HAV190" s="19"/>
      <c r="HAW190" s="19"/>
      <c r="HAX190" s="19"/>
      <c r="HAY190" s="19"/>
      <c r="HAZ190" s="19"/>
      <c r="HBA190" s="19"/>
      <c r="HBB190" s="19"/>
      <c r="HBC190" s="19"/>
      <c r="HBD190" s="19"/>
      <c r="HBE190" s="19"/>
      <c r="HBF190" s="19"/>
      <c r="HBG190" s="19"/>
      <c r="HBH190" s="19"/>
      <c r="HBI190" s="19"/>
      <c r="HBJ190" s="19"/>
      <c r="HBK190" s="19"/>
      <c r="HBL190" s="19"/>
      <c r="HBM190" s="19"/>
      <c r="HBN190" s="19"/>
      <c r="HBO190" s="19"/>
      <c r="HBP190" s="19"/>
      <c r="HBQ190" s="19"/>
      <c r="HBR190" s="19"/>
      <c r="HBS190" s="19"/>
      <c r="HBT190" s="19"/>
      <c r="HBU190" s="19"/>
      <c r="HBV190" s="19"/>
      <c r="HBW190" s="19"/>
      <c r="HBX190" s="19"/>
      <c r="HBY190" s="19"/>
      <c r="HBZ190" s="19"/>
      <c r="HCA190" s="19"/>
      <c r="HCB190" s="19"/>
      <c r="HCC190" s="19"/>
      <c r="HCD190" s="19"/>
      <c r="HCE190" s="19"/>
      <c r="HCF190" s="19"/>
      <c r="HCG190" s="19"/>
      <c r="HCH190" s="19"/>
      <c r="HCI190" s="19"/>
      <c r="HCJ190" s="19"/>
      <c r="HCK190" s="19"/>
      <c r="HCL190" s="19"/>
      <c r="HCM190" s="19"/>
      <c r="HCN190" s="19"/>
      <c r="HCO190" s="19"/>
      <c r="HCP190" s="19"/>
      <c r="HCQ190" s="19"/>
      <c r="HCR190" s="19"/>
      <c r="HCS190" s="19"/>
      <c r="HCT190" s="19"/>
      <c r="HCU190" s="19"/>
      <c r="HCV190" s="19"/>
      <c r="HCW190" s="19"/>
      <c r="HCX190" s="19"/>
      <c r="HCY190" s="19"/>
      <c r="HCZ190" s="19"/>
      <c r="HDA190" s="19"/>
      <c r="HDB190" s="19"/>
      <c r="HDC190" s="19"/>
      <c r="HDD190" s="19"/>
      <c r="HDE190" s="19"/>
      <c r="HDF190" s="19"/>
      <c r="HDG190" s="19"/>
      <c r="HDH190" s="19"/>
      <c r="HDI190" s="19"/>
      <c r="HDJ190" s="19"/>
      <c r="HDK190" s="19"/>
      <c r="HDL190" s="19"/>
      <c r="HDM190" s="19"/>
      <c r="HDN190" s="19"/>
      <c r="HDO190" s="19"/>
      <c r="HDP190" s="19"/>
      <c r="HDQ190" s="19"/>
      <c r="HDR190" s="19"/>
      <c r="HDS190" s="19"/>
      <c r="HDT190" s="19"/>
      <c r="HDU190" s="19"/>
      <c r="HDV190" s="19"/>
      <c r="HDW190" s="19"/>
      <c r="HDX190" s="19"/>
      <c r="HDY190" s="19"/>
      <c r="HDZ190" s="19"/>
      <c r="HEA190" s="19"/>
      <c r="HEB190" s="19"/>
      <c r="HEC190" s="19"/>
      <c r="HED190" s="19"/>
      <c r="HEE190" s="19"/>
      <c r="HEF190" s="19"/>
      <c r="HEG190" s="19"/>
      <c r="HEH190" s="19"/>
      <c r="HEI190" s="19"/>
      <c r="HEJ190" s="19"/>
      <c r="HEK190" s="19"/>
      <c r="HEL190" s="19"/>
      <c r="HEM190" s="19"/>
      <c r="HEN190" s="19"/>
      <c r="HEO190" s="19"/>
      <c r="HEP190" s="19"/>
      <c r="HEQ190" s="19"/>
      <c r="HER190" s="19"/>
      <c r="HES190" s="19"/>
      <c r="HET190" s="19"/>
      <c r="HEU190" s="19"/>
      <c r="HEV190" s="19"/>
      <c r="HEW190" s="19"/>
      <c r="HEX190" s="19"/>
      <c r="HEY190" s="19"/>
      <c r="HEZ190" s="19"/>
      <c r="HFA190" s="19"/>
      <c r="HFB190" s="19"/>
      <c r="HFC190" s="19"/>
      <c r="HFD190" s="19"/>
      <c r="HFE190" s="19"/>
      <c r="HFF190" s="19"/>
      <c r="HFG190" s="19"/>
      <c r="HFH190" s="19"/>
      <c r="HFI190" s="19"/>
      <c r="HFJ190" s="19"/>
      <c r="HFK190" s="19"/>
      <c r="HFL190" s="19"/>
      <c r="HFM190" s="19"/>
      <c r="HFN190" s="19"/>
      <c r="HFO190" s="19"/>
      <c r="HFP190" s="19"/>
      <c r="HFQ190" s="19"/>
      <c r="HFR190" s="19"/>
      <c r="HFS190" s="19"/>
      <c r="HFT190" s="19"/>
      <c r="HFU190" s="19"/>
      <c r="HFV190" s="19"/>
      <c r="HFW190" s="19"/>
      <c r="HFX190" s="19"/>
      <c r="HFY190" s="19"/>
      <c r="HFZ190" s="19"/>
      <c r="HGA190" s="19"/>
      <c r="HGB190" s="19"/>
      <c r="HGC190" s="19"/>
      <c r="HGD190" s="19"/>
      <c r="HGE190" s="19"/>
      <c r="HGF190" s="19"/>
      <c r="HGG190" s="19"/>
      <c r="HGH190" s="19"/>
      <c r="HGI190" s="19"/>
      <c r="HGJ190" s="19"/>
      <c r="HGK190" s="19"/>
      <c r="HGL190" s="19"/>
      <c r="HGM190" s="19"/>
      <c r="HGN190" s="19"/>
      <c r="HGO190" s="19"/>
      <c r="HGP190" s="19"/>
      <c r="HGQ190" s="19"/>
      <c r="HGR190" s="19"/>
      <c r="HGS190" s="19"/>
      <c r="HGT190" s="19"/>
      <c r="HGU190" s="19"/>
      <c r="HGV190" s="19"/>
      <c r="HGW190" s="19"/>
      <c r="HGX190" s="19"/>
      <c r="HGY190" s="19"/>
      <c r="HGZ190" s="19"/>
      <c r="HHA190" s="19"/>
      <c r="HHB190" s="19"/>
      <c r="HHC190" s="19"/>
      <c r="HHD190" s="19"/>
      <c r="HHE190" s="19"/>
      <c r="HHF190" s="19"/>
      <c r="HHG190" s="19"/>
      <c r="HHH190" s="19"/>
      <c r="HHI190" s="19"/>
      <c r="HHJ190" s="19"/>
      <c r="HHK190" s="19"/>
      <c r="HHL190" s="19"/>
      <c r="HHM190" s="19"/>
      <c r="HHN190" s="19"/>
      <c r="HHO190" s="19"/>
      <c r="HHP190" s="19"/>
      <c r="HHQ190" s="19"/>
      <c r="HHR190" s="19"/>
      <c r="HHS190" s="19"/>
      <c r="HHT190" s="19"/>
      <c r="HHU190" s="19"/>
      <c r="HHV190" s="19"/>
      <c r="HHW190" s="19"/>
      <c r="HHX190" s="19"/>
      <c r="HHY190" s="19"/>
      <c r="HHZ190" s="19"/>
      <c r="HIA190" s="19"/>
      <c r="HIB190" s="19"/>
      <c r="HIC190" s="19"/>
      <c r="HID190" s="19"/>
      <c r="HIE190" s="19"/>
      <c r="HIF190" s="19"/>
      <c r="HIG190" s="19"/>
      <c r="HIH190" s="19"/>
      <c r="HII190" s="19"/>
      <c r="HIJ190" s="19"/>
      <c r="HIK190" s="19"/>
      <c r="HIL190" s="19"/>
      <c r="HIM190" s="19"/>
      <c r="HIN190" s="19"/>
      <c r="HIO190" s="19"/>
      <c r="HIP190" s="19"/>
      <c r="HIQ190" s="19"/>
      <c r="HIR190" s="19"/>
      <c r="HIS190" s="19"/>
      <c r="HIT190" s="19"/>
      <c r="HIU190" s="19"/>
      <c r="HIV190" s="19"/>
      <c r="HIW190" s="19"/>
      <c r="HIX190" s="19"/>
      <c r="HIY190" s="19"/>
      <c r="HIZ190" s="19"/>
      <c r="HJA190" s="19"/>
      <c r="HJB190" s="19"/>
      <c r="HJC190" s="19"/>
      <c r="HJD190" s="19"/>
      <c r="HJE190" s="19"/>
      <c r="HJF190" s="19"/>
      <c r="HJG190" s="19"/>
      <c r="HJH190" s="19"/>
      <c r="HJI190" s="19"/>
      <c r="HJJ190" s="19"/>
      <c r="HJK190" s="19"/>
      <c r="HJL190" s="19"/>
      <c r="HJM190" s="19"/>
      <c r="HJN190" s="19"/>
      <c r="HJO190" s="19"/>
      <c r="HJP190" s="19"/>
      <c r="HJQ190" s="19"/>
      <c r="HJR190" s="19"/>
      <c r="HJS190" s="19"/>
      <c r="HJT190" s="19"/>
      <c r="HJU190" s="19"/>
      <c r="HJV190" s="19"/>
      <c r="HJW190" s="19"/>
      <c r="HJX190" s="19"/>
      <c r="HJY190" s="19"/>
      <c r="HJZ190" s="19"/>
      <c r="HKA190" s="19"/>
      <c r="HKB190" s="19"/>
      <c r="HKC190" s="19"/>
      <c r="HKD190" s="19"/>
      <c r="HKE190" s="19"/>
      <c r="HKF190" s="19"/>
      <c r="HKG190" s="19"/>
      <c r="HKH190" s="19"/>
      <c r="HKI190" s="19"/>
      <c r="HKJ190" s="19"/>
      <c r="HKK190" s="19"/>
      <c r="HKL190" s="19"/>
      <c r="HKM190" s="19"/>
      <c r="HKN190" s="19"/>
      <c r="HKO190" s="19"/>
      <c r="HKP190" s="19"/>
      <c r="HKQ190" s="19"/>
      <c r="HKR190" s="19"/>
      <c r="HKS190" s="19"/>
      <c r="HKT190" s="19"/>
      <c r="HKU190" s="19"/>
      <c r="HKV190" s="19"/>
      <c r="HKW190" s="19"/>
      <c r="HKX190" s="19"/>
      <c r="HKY190" s="19"/>
      <c r="HKZ190" s="19"/>
      <c r="HLA190" s="19"/>
      <c r="HLB190" s="19"/>
      <c r="HLC190" s="19"/>
      <c r="HLD190" s="19"/>
      <c r="HLE190" s="19"/>
      <c r="HLF190" s="19"/>
      <c r="HLG190" s="19"/>
      <c r="HLH190" s="19"/>
      <c r="HLI190" s="19"/>
      <c r="HLJ190" s="19"/>
      <c r="HLK190" s="19"/>
      <c r="HLL190" s="19"/>
      <c r="HLM190" s="19"/>
      <c r="HLN190" s="19"/>
      <c r="HLO190" s="19"/>
      <c r="HLP190" s="19"/>
      <c r="HLQ190" s="19"/>
      <c r="HLR190" s="19"/>
      <c r="HLS190" s="19"/>
      <c r="HLT190" s="19"/>
      <c r="HLU190" s="19"/>
      <c r="HLV190" s="19"/>
      <c r="HLW190" s="19"/>
      <c r="HLX190" s="19"/>
      <c r="HLY190" s="19"/>
      <c r="HLZ190" s="19"/>
      <c r="HMA190" s="19"/>
      <c r="HMB190" s="19"/>
      <c r="HMC190" s="19"/>
      <c r="HMD190" s="19"/>
      <c r="HME190" s="19"/>
      <c r="HMF190" s="19"/>
      <c r="HMG190" s="19"/>
      <c r="HMH190" s="19"/>
      <c r="HMI190" s="19"/>
      <c r="HMJ190" s="19"/>
      <c r="HMK190" s="19"/>
      <c r="HML190" s="19"/>
      <c r="HMM190" s="19"/>
      <c r="HMN190" s="19"/>
      <c r="HMO190" s="19"/>
      <c r="HMP190" s="19"/>
      <c r="HMQ190" s="19"/>
      <c r="HMR190" s="19"/>
      <c r="HMS190" s="19"/>
      <c r="HMT190" s="19"/>
      <c r="HMU190" s="19"/>
      <c r="HMV190" s="19"/>
      <c r="HMW190" s="19"/>
      <c r="HMX190" s="19"/>
      <c r="HMY190" s="19"/>
      <c r="HMZ190" s="19"/>
      <c r="HNA190" s="19"/>
      <c r="HNB190" s="19"/>
      <c r="HNC190" s="19"/>
      <c r="HND190" s="19"/>
      <c r="HNE190" s="19"/>
      <c r="HNF190" s="19"/>
      <c r="HNG190" s="19"/>
      <c r="HNH190" s="19"/>
      <c r="HNI190" s="19"/>
      <c r="HNJ190" s="19"/>
      <c r="HNK190" s="19"/>
      <c r="HNL190" s="19"/>
      <c r="HNM190" s="19"/>
      <c r="HNN190" s="19"/>
      <c r="HNO190" s="19"/>
      <c r="HNP190" s="19"/>
      <c r="HNQ190" s="19"/>
      <c r="HNR190" s="19"/>
      <c r="HNS190" s="19"/>
      <c r="HNT190" s="19"/>
      <c r="HNU190" s="19"/>
      <c r="HNV190" s="19"/>
      <c r="HNW190" s="19"/>
      <c r="HNX190" s="19"/>
      <c r="HNY190" s="19"/>
      <c r="HNZ190" s="19"/>
      <c r="HOA190" s="19"/>
      <c r="HOB190" s="19"/>
      <c r="HOC190" s="19"/>
      <c r="HOD190" s="19"/>
      <c r="HOE190" s="19"/>
      <c r="HOF190" s="19"/>
      <c r="HOG190" s="19"/>
      <c r="HOH190" s="19"/>
      <c r="HOI190" s="19"/>
      <c r="HOJ190" s="19"/>
      <c r="HOK190" s="19"/>
      <c r="HOL190" s="19"/>
      <c r="HOM190" s="19"/>
      <c r="HON190" s="19"/>
      <c r="HOO190" s="19"/>
      <c r="HOP190" s="19"/>
      <c r="HOQ190" s="19"/>
      <c r="HOR190" s="19"/>
      <c r="HOS190" s="19"/>
      <c r="HOT190" s="19"/>
      <c r="HOU190" s="19"/>
      <c r="HOV190" s="19"/>
      <c r="HOW190" s="19"/>
      <c r="HOX190" s="19"/>
      <c r="HOY190" s="19"/>
      <c r="HOZ190" s="19"/>
      <c r="HPA190" s="19"/>
      <c r="HPB190" s="19"/>
      <c r="HPC190" s="19"/>
      <c r="HPD190" s="19"/>
      <c r="HPE190" s="19"/>
      <c r="HPF190" s="19"/>
      <c r="HPG190" s="19"/>
      <c r="HPH190" s="19"/>
      <c r="HPI190" s="19"/>
      <c r="HPJ190" s="19"/>
      <c r="HPK190" s="19"/>
      <c r="HPL190" s="19"/>
      <c r="HPM190" s="19"/>
      <c r="HPN190" s="19"/>
      <c r="HPO190" s="19"/>
      <c r="HPP190" s="19"/>
      <c r="HPQ190" s="19"/>
      <c r="HPR190" s="19"/>
      <c r="HPS190" s="19"/>
      <c r="HPT190" s="19"/>
      <c r="HPU190" s="19"/>
      <c r="HPV190" s="19"/>
      <c r="HPW190" s="19"/>
      <c r="HPX190" s="19"/>
      <c r="HPY190" s="19"/>
      <c r="HPZ190" s="19"/>
      <c r="HQA190" s="19"/>
      <c r="HQB190" s="19"/>
      <c r="HQC190" s="19"/>
      <c r="HQD190" s="19"/>
      <c r="HQE190" s="19"/>
      <c r="HQF190" s="19"/>
      <c r="HQG190" s="19"/>
      <c r="HQH190" s="19"/>
      <c r="HQI190" s="19"/>
      <c r="HQJ190" s="19"/>
      <c r="HQK190" s="19"/>
      <c r="HQL190" s="19"/>
      <c r="HQM190" s="19"/>
      <c r="HQN190" s="19"/>
      <c r="HQO190" s="19"/>
      <c r="HQP190" s="19"/>
      <c r="HQQ190" s="19"/>
      <c r="HQR190" s="19"/>
      <c r="HQS190" s="19"/>
      <c r="HQT190" s="19"/>
      <c r="HQU190" s="19"/>
      <c r="HQV190" s="19"/>
      <c r="HQW190" s="19"/>
      <c r="HQX190" s="19"/>
      <c r="HQY190" s="19"/>
      <c r="HQZ190" s="19"/>
      <c r="HRA190" s="19"/>
      <c r="HRB190" s="19"/>
      <c r="HRC190" s="19"/>
      <c r="HRD190" s="19"/>
      <c r="HRE190" s="19"/>
      <c r="HRF190" s="19"/>
      <c r="HRG190" s="19"/>
      <c r="HRH190" s="19"/>
      <c r="HRI190" s="19"/>
      <c r="HRJ190" s="19"/>
      <c r="HRK190" s="19"/>
      <c r="HRL190" s="19"/>
      <c r="HRM190" s="19"/>
      <c r="HRN190" s="19"/>
      <c r="HRO190" s="19"/>
      <c r="HRP190" s="19"/>
      <c r="HRQ190" s="19"/>
      <c r="HRR190" s="19"/>
      <c r="HRS190" s="19"/>
      <c r="HRT190" s="19"/>
      <c r="HRU190" s="19"/>
      <c r="HRV190" s="19"/>
      <c r="HRW190" s="19"/>
      <c r="HRX190" s="19"/>
      <c r="HRY190" s="19"/>
      <c r="HRZ190" s="19"/>
      <c r="HSA190" s="19"/>
      <c r="HSB190" s="19"/>
      <c r="HSC190" s="19"/>
      <c r="HSD190" s="19"/>
      <c r="HSE190" s="19"/>
      <c r="HSF190" s="19"/>
      <c r="HSG190" s="19"/>
      <c r="HSH190" s="19"/>
      <c r="HSI190" s="19"/>
      <c r="HSJ190" s="19"/>
      <c r="HSK190" s="19"/>
      <c r="HSL190" s="19"/>
      <c r="HSM190" s="19"/>
      <c r="HSN190" s="19"/>
      <c r="HSO190" s="19"/>
      <c r="HSP190" s="19"/>
      <c r="HSQ190" s="19"/>
      <c r="HSR190" s="19"/>
      <c r="HSS190" s="19"/>
      <c r="HST190" s="19"/>
      <c r="HSU190" s="19"/>
      <c r="HSV190" s="19"/>
      <c r="HSW190" s="19"/>
      <c r="HSX190" s="19"/>
      <c r="HSY190" s="19"/>
      <c r="HSZ190" s="19"/>
      <c r="HTA190" s="19"/>
      <c r="HTB190" s="19"/>
      <c r="HTC190" s="19"/>
      <c r="HTD190" s="19"/>
      <c r="HTE190" s="19"/>
      <c r="HTF190" s="19"/>
      <c r="HTG190" s="19"/>
      <c r="HTH190" s="19"/>
      <c r="HTI190" s="19"/>
      <c r="HTJ190" s="19"/>
      <c r="HTK190" s="19"/>
      <c r="HTL190" s="19"/>
      <c r="HTM190" s="19"/>
      <c r="HTN190" s="19"/>
      <c r="HTO190" s="19"/>
      <c r="HTP190" s="19"/>
      <c r="HTQ190" s="19"/>
      <c r="HTR190" s="19"/>
      <c r="HTS190" s="19"/>
      <c r="HTT190" s="19"/>
      <c r="HTU190" s="19"/>
      <c r="HTV190" s="19"/>
      <c r="HTW190" s="19"/>
      <c r="HTX190" s="19"/>
      <c r="HTY190" s="19"/>
      <c r="HTZ190" s="19"/>
      <c r="HUA190" s="19"/>
      <c r="HUB190" s="19"/>
      <c r="HUC190" s="19"/>
      <c r="HUD190" s="19"/>
      <c r="HUE190" s="19"/>
      <c r="HUF190" s="19"/>
      <c r="HUG190" s="19"/>
      <c r="HUH190" s="19"/>
      <c r="HUI190" s="19"/>
      <c r="HUJ190" s="19"/>
      <c r="HUK190" s="19"/>
      <c r="HUL190" s="19"/>
      <c r="HUM190" s="19"/>
      <c r="HUN190" s="19"/>
      <c r="HUO190" s="19"/>
      <c r="HUP190" s="19"/>
      <c r="HUQ190" s="19"/>
      <c r="HUR190" s="19"/>
      <c r="HUS190" s="19"/>
      <c r="HUT190" s="19"/>
      <c r="HUU190" s="19"/>
      <c r="HUV190" s="19"/>
      <c r="HUW190" s="19"/>
      <c r="HUX190" s="19"/>
      <c r="HUY190" s="19"/>
      <c r="HUZ190" s="19"/>
      <c r="HVA190" s="19"/>
      <c r="HVB190" s="19"/>
      <c r="HVC190" s="19"/>
      <c r="HVD190" s="19"/>
      <c r="HVE190" s="19"/>
      <c r="HVF190" s="19"/>
      <c r="HVG190" s="19"/>
      <c r="HVH190" s="19"/>
      <c r="HVI190" s="19"/>
      <c r="HVJ190" s="19"/>
      <c r="HVK190" s="19"/>
      <c r="HVL190" s="19"/>
      <c r="HVM190" s="19"/>
      <c r="HVN190" s="19"/>
      <c r="HVO190" s="19"/>
      <c r="HVP190" s="19"/>
      <c r="HVQ190" s="19"/>
      <c r="HVR190" s="19"/>
      <c r="HVS190" s="19"/>
      <c r="HVT190" s="19"/>
      <c r="HVU190" s="19"/>
      <c r="HVV190" s="19"/>
      <c r="HVW190" s="19"/>
      <c r="HVX190" s="19"/>
      <c r="HVY190" s="19"/>
      <c r="HVZ190" s="19"/>
      <c r="HWA190" s="19"/>
      <c r="HWB190" s="19"/>
      <c r="HWC190" s="19"/>
      <c r="HWD190" s="19"/>
      <c r="HWE190" s="19"/>
      <c r="HWF190" s="19"/>
      <c r="HWG190" s="19"/>
      <c r="HWH190" s="19"/>
      <c r="HWI190" s="19"/>
      <c r="HWJ190" s="19"/>
      <c r="HWK190" s="19"/>
      <c r="HWL190" s="19"/>
      <c r="HWM190" s="19"/>
      <c r="HWN190" s="19"/>
      <c r="HWO190" s="19"/>
      <c r="HWP190" s="19"/>
      <c r="HWQ190" s="19"/>
      <c r="HWR190" s="19"/>
      <c r="HWS190" s="19"/>
      <c r="HWT190" s="19"/>
      <c r="HWU190" s="19"/>
      <c r="HWV190" s="19"/>
      <c r="HWW190" s="19"/>
      <c r="HWX190" s="19"/>
      <c r="HWY190" s="19"/>
      <c r="HWZ190" s="19"/>
      <c r="HXA190" s="19"/>
      <c r="HXB190" s="19"/>
      <c r="HXC190" s="19"/>
      <c r="HXD190" s="19"/>
      <c r="HXE190" s="19"/>
      <c r="HXF190" s="19"/>
      <c r="HXG190" s="19"/>
      <c r="HXH190" s="19"/>
      <c r="HXI190" s="19"/>
      <c r="HXJ190" s="19"/>
      <c r="HXK190" s="19"/>
      <c r="HXL190" s="19"/>
      <c r="HXM190" s="19"/>
      <c r="HXN190" s="19"/>
      <c r="HXO190" s="19"/>
      <c r="HXP190" s="19"/>
      <c r="HXQ190" s="19"/>
      <c r="HXR190" s="19"/>
      <c r="HXS190" s="19"/>
      <c r="HXT190" s="19"/>
      <c r="HXU190" s="19"/>
      <c r="HXV190" s="19"/>
      <c r="HXW190" s="19"/>
      <c r="HXX190" s="19"/>
      <c r="HXY190" s="19"/>
      <c r="HXZ190" s="19"/>
      <c r="HYA190" s="19"/>
      <c r="HYB190" s="19"/>
      <c r="HYC190" s="19"/>
      <c r="HYD190" s="19"/>
      <c r="HYE190" s="19"/>
      <c r="HYF190" s="19"/>
      <c r="HYG190" s="19"/>
      <c r="HYH190" s="19"/>
      <c r="HYI190" s="19"/>
      <c r="HYJ190" s="19"/>
      <c r="HYK190" s="19"/>
      <c r="HYL190" s="19"/>
      <c r="HYM190" s="19"/>
      <c r="HYN190" s="19"/>
      <c r="HYO190" s="19"/>
      <c r="HYP190" s="19"/>
      <c r="HYQ190" s="19"/>
      <c r="HYR190" s="19"/>
      <c r="HYS190" s="19"/>
      <c r="HYT190" s="19"/>
      <c r="HYU190" s="19"/>
      <c r="HYV190" s="19"/>
      <c r="HYW190" s="19"/>
      <c r="HYX190" s="19"/>
      <c r="HYY190" s="19"/>
      <c r="HYZ190" s="19"/>
      <c r="HZA190" s="19"/>
      <c r="HZB190" s="19"/>
      <c r="HZC190" s="19"/>
      <c r="HZD190" s="19"/>
      <c r="HZE190" s="19"/>
      <c r="HZF190" s="19"/>
      <c r="HZG190" s="19"/>
      <c r="HZH190" s="19"/>
      <c r="HZI190" s="19"/>
      <c r="HZJ190" s="19"/>
      <c r="HZK190" s="19"/>
      <c r="HZL190" s="19"/>
      <c r="HZM190" s="19"/>
      <c r="HZN190" s="19"/>
      <c r="HZO190" s="19"/>
      <c r="HZP190" s="19"/>
      <c r="HZQ190" s="19"/>
      <c r="HZR190" s="19"/>
      <c r="HZS190" s="19"/>
      <c r="HZT190" s="19"/>
      <c r="HZU190" s="19"/>
      <c r="HZV190" s="19"/>
      <c r="HZW190" s="19"/>
      <c r="HZX190" s="19"/>
      <c r="HZY190" s="19"/>
      <c r="HZZ190" s="19"/>
      <c r="IAA190" s="19"/>
      <c r="IAB190" s="19"/>
      <c r="IAC190" s="19"/>
      <c r="IAD190" s="19"/>
      <c r="IAE190" s="19"/>
      <c r="IAF190" s="19"/>
      <c r="IAG190" s="19"/>
      <c r="IAH190" s="19"/>
      <c r="IAI190" s="19"/>
      <c r="IAJ190" s="19"/>
      <c r="IAK190" s="19"/>
      <c r="IAL190" s="19"/>
      <c r="IAM190" s="19"/>
      <c r="IAN190" s="19"/>
      <c r="IAO190" s="19"/>
      <c r="IAP190" s="19"/>
      <c r="IAQ190" s="19"/>
      <c r="IAR190" s="19"/>
      <c r="IAS190" s="19"/>
      <c r="IAT190" s="19"/>
      <c r="IAU190" s="19"/>
      <c r="IAV190" s="19"/>
      <c r="IAW190" s="19"/>
      <c r="IAX190" s="19"/>
      <c r="IAY190" s="19"/>
      <c r="IAZ190" s="19"/>
      <c r="IBA190" s="19"/>
      <c r="IBB190" s="19"/>
      <c r="IBC190" s="19"/>
      <c r="IBD190" s="19"/>
      <c r="IBE190" s="19"/>
      <c r="IBF190" s="19"/>
      <c r="IBG190" s="19"/>
      <c r="IBH190" s="19"/>
      <c r="IBI190" s="19"/>
      <c r="IBJ190" s="19"/>
      <c r="IBK190" s="19"/>
      <c r="IBL190" s="19"/>
      <c r="IBM190" s="19"/>
      <c r="IBN190" s="19"/>
      <c r="IBO190" s="19"/>
      <c r="IBP190" s="19"/>
      <c r="IBQ190" s="19"/>
      <c r="IBR190" s="19"/>
      <c r="IBS190" s="19"/>
      <c r="IBT190" s="19"/>
      <c r="IBU190" s="19"/>
      <c r="IBV190" s="19"/>
      <c r="IBW190" s="19"/>
      <c r="IBX190" s="19"/>
      <c r="IBY190" s="19"/>
      <c r="IBZ190" s="19"/>
      <c r="ICA190" s="19"/>
      <c r="ICB190" s="19"/>
      <c r="ICC190" s="19"/>
      <c r="ICD190" s="19"/>
      <c r="ICE190" s="19"/>
      <c r="ICF190" s="19"/>
      <c r="ICG190" s="19"/>
      <c r="ICH190" s="19"/>
      <c r="ICI190" s="19"/>
      <c r="ICJ190" s="19"/>
      <c r="ICK190" s="19"/>
      <c r="ICL190" s="19"/>
      <c r="ICM190" s="19"/>
      <c r="ICN190" s="19"/>
      <c r="ICO190" s="19"/>
      <c r="ICP190" s="19"/>
      <c r="ICQ190" s="19"/>
      <c r="ICR190" s="19"/>
      <c r="ICS190" s="19"/>
      <c r="ICT190" s="19"/>
      <c r="ICU190" s="19"/>
      <c r="ICV190" s="19"/>
      <c r="ICW190" s="19"/>
      <c r="ICX190" s="19"/>
      <c r="ICY190" s="19"/>
      <c r="ICZ190" s="19"/>
      <c r="IDA190" s="19"/>
      <c r="IDB190" s="19"/>
      <c r="IDC190" s="19"/>
      <c r="IDD190" s="19"/>
      <c r="IDE190" s="19"/>
      <c r="IDF190" s="19"/>
      <c r="IDG190" s="19"/>
      <c r="IDH190" s="19"/>
      <c r="IDI190" s="19"/>
      <c r="IDJ190" s="19"/>
      <c r="IDK190" s="19"/>
      <c r="IDL190" s="19"/>
      <c r="IDM190" s="19"/>
      <c r="IDN190" s="19"/>
      <c r="IDO190" s="19"/>
      <c r="IDP190" s="19"/>
      <c r="IDQ190" s="19"/>
      <c r="IDR190" s="19"/>
      <c r="IDS190" s="19"/>
      <c r="IDT190" s="19"/>
      <c r="IDU190" s="19"/>
      <c r="IDV190" s="19"/>
      <c r="IDW190" s="19"/>
      <c r="IDX190" s="19"/>
      <c r="IDY190" s="19"/>
      <c r="IDZ190" s="19"/>
      <c r="IEA190" s="19"/>
      <c r="IEB190" s="19"/>
      <c r="IEC190" s="19"/>
      <c r="IED190" s="19"/>
      <c r="IEE190" s="19"/>
      <c r="IEF190" s="19"/>
      <c r="IEG190" s="19"/>
      <c r="IEH190" s="19"/>
      <c r="IEI190" s="19"/>
      <c r="IEJ190" s="19"/>
      <c r="IEK190" s="19"/>
      <c r="IEL190" s="19"/>
      <c r="IEM190" s="19"/>
      <c r="IEN190" s="19"/>
      <c r="IEO190" s="19"/>
      <c r="IEP190" s="19"/>
      <c r="IEQ190" s="19"/>
      <c r="IER190" s="19"/>
      <c r="IES190" s="19"/>
      <c r="IET190" s="19"/>
      <c r="IEU190" s="19"/>
      <c r="IEV190" s="19"/>
      <c r="IEW190" s="19"/>
      <c r="IEX190" s="19"/>
      <c r="IEY190" s="19"/>
      <c r="IEZ190" s="19"/>
      <c r="IFA190" s="19"/>
      <c r="IFB190" s="19"/>
      <c r="IFC190" s="19"/>
      <c r="IFD190" s="19"/>
      <c r="IFE190" s="19"/>
      <c r="IFF190" s="19"/>
      <c r="IFG190" s="19"/>
      <c r="IFH190" s="19"/>
      <c r="IFI190" s="19"/>
      <c r="IFJ190" s="19"/>
      <c r="IFK190" s="19"/>
      <c r="IFL190" s="19"/>
      <c r="IFM190" s="19"/>
      <c r="IFN190" s="19"/>
      <c r="IFO190" s="19"/>
      <c r="IFP190" s="19"/>
      <c r="IFQ190" s="19"/>
      <c r="IFR190" s="19"/>
      <c r="IFS190" s="19"/>
      <c r="IFT190" s="19"/>
      <c r="IFU190" s="19"/>
      <c r="IFV190" s="19"/>
      <c r="IFW190" s="19"/>
      <c r="IFX190" s="19"/>
      <c r="IFY190" s="19"/>
      <c r="IFZ190" s="19"/>
      <c r="IGA190" s="19"/>
      <c r="IGB190" s="19"/>
      <c r="IGC190" s="19"/>
      <c r="IGD190" s="19"/>
      <c r="IGE190" s="19"/>
      <c r="IGF190" s="19"/>
      <c r="IGG190" s="19"/>
      <c r="IGH190" s="19"/>
      <c r="IGI190" s="19"/>
      <c r="IGJ190" s="19"/>
      <c r="IGK190" s="19"/>
      <c r="IGL190" s="19"/>
      <c r="IGM190" s="19"/>
      <c r="IGN190" s="19"/>
      <c r="IGO190" s="19"/>
      <c r="IGP190" s="19"/>
      <c r="IGQ190" s="19"/>
      <c r="IGR190" s="19"/>
      <c r="IGS190" s="19"/>
      <c r="IGT190" s="19"/>
      <c r="IGU190" s="19"/>
      <c r="IGV190" s="19"/>
      <c r="IGW190" s="19"/>
      <c r="IGX190" s="19"/>
      <c r="IGY190" s="19"/>
      <c r="IGZ190" s="19"/>
      <c r="IHA190" s="19"/>
      <c r="IHB190" s="19"/>
      <c r="IHC190" s="19"/>
      <c r="IHD190" s="19"/>
      <c r="IHE190" s="19"/>
      <c r="IHF190" s="19"/>
      <c r="IHG190" s="19"/>
      <c r="IHH190" s="19"/>
      <c r="IHI190" s="19"/>
      <c r="IHJ190" s="19"/>
      <c r="IHK190" s="19"/>
      <c r="IHL190" s="19"/>
      <c r="IHM190" s="19"/>
      <c r="IHN190" s="19"/>
      <c r="IHO190" s="19"/>
      <c r="IHP190" s="19"/>
      <c r="IHQ190" s="19"/>
      <c r="IHR190" s="19"/>
      <c r="IHS190" s="19"/>
      <c r="IHT190" s="19"/>
      <c r="IHU190" s="19"/>
      <c r="IHV190" s="19"/>
      <c r="IHW190" s="19"/>
      <c r="IHX190" s="19"/>
      <c r="IHY190" s="19"/>
      <c r="IHZ190" s="19"/>
      <c r="IIA190" s="19"/>
      <c r="IIB190" s="19"/>
      <c r="IIC190" s="19"/>
      <c r="IID190" s="19"/>
      <c r="IIE190" s="19"/>
      <c r="IIF190" s="19"/>
      <c r="IIG190" s="19"/>
      <c r="IIH190" s="19"/>
      <c r="III190" s="19"/>
      <c r="IIJ190" s="19"/>
      <c r="IIK190" s="19"/>
      <c r="IIL190" s="19"/>
      <c r="IIM190" s="19"/>
      <c r="IIN190" s="19"/>
      <c r="IIO190" s="19"/>
      <c r="IIP190" s="19"/>
      <c r="IIQ190" s="19"/>
      <c r="IIR190" s="19"/>
      <c r="IIS190" s="19"/>
      <c r="IIT190" s="19"/>
      <c r="IIU190" s="19"/>
      <c r="IIV190" s="19"/>
      <c r="IIW190" s="19"/>
      <c r="IIX190" s="19"/>
      <c r="IIY190" s="19"/>
      <c r="IIZ190" s="19"/>
      <c r="IJA190" s="19"/>
      <c r="IJB190" s="19"/>
      <c r="IJC190" s="19"/>
      <c r="IJD190" s="19"/>
      <c r="IJE190" s="19"/>
      <c r="IJF190" s="19"/>
      <c r="IJG190" s="19"/>
      <c r="IJH190" s="19"/>
      <c r="IJI190" s="19"/>
      <c r="IJJ190" s="19"/>
      <c r="IJK190" s="19"/>
      <c r="IJL190" s="19"/>
      <c r="IJM190" s="19"/>
      <c r="IJN190" s="19"/>
      <c r="IJO190" s="19"/>
      <c r="IJP190" s="19"/>
      <c r="IJQ190" s="19"/>
      <c r="IJR190" s="19"/>
      <c r="IJS190" s="19"/>
      <c r="IJT190" s="19"/>
      <c r="IJU190" s="19"/>
      <c r="IJV190" s="19"/>
      <c r="IJW190" s="19"/>
      <c r="IJX190" s="19"/>
      <c r="IJY190" s="19"/>
      <c r="IJZ190" s="19"/>
      <c r="IKA190" s="19"/>
      <c r="IKB190" s="19"/>
      <c r="IKC190" s="19"/>
      <c r="IKD190" s="19"/>
      <c r="IKE190" s="19"/>
      <c r="IKF190" s="19"/>
      <c r="IKG190" s="19"/>
      <c r="IKH190" s="19"/>
      <c r="IKI190" s="19"/>
      <c r="IKJ190" s="19"/>
      <c r="IKK190" s="19"/>
      <c r="IKL190" s="19"/>
      <c r="IKM190" s="19"/>
      <c r="IKN190" s="19"/>
      <c r="IKO190" s="19"/>
      <c r="IKP190" s="19"/>
      <c r="IKQ190" s="19"/>
      <c r="IKR190" s="19"/>
      <c r="IKS190" s="19"/>
      <c r="IKT190" s="19"/>
      <c r="IKU190" s="19"/>
      <c r="IKV190" s="19"/>
      <c r="IKW190" s="19"/>
      <c r="IKX190" s="19"/>
      <c r="IKY190" s="19"/>
      <c r="IKZ190" s="19"/>
      <c r="ILA190" s="19"/>
      <c r="ILB190" s="19"/>
      <c r="ILC190" s="19"/>
      <c r="ILD190" s="19"/>
      <c r="ILE190" s="19"/>
      <c r="ILF190" s="19"/>
      <c r="ILG190" s="19"/>
      <c r="ILH190" s="19"/>
      <c r="ILI190" s="19"/>
      <c r="ILJ190" s="19"/>
      <c r="ILK190" s="19"/>
      <c r="ILL190" s="19"/>
      <c r="ILM190" s="19"/>
      <c r="ILN190" s="19"/>
      <c r="ILO190" s="19"/>
      <c r="ILP190" s="19"/>
      <c r="ILQ190" s="19"/>
      <c r="ILR190" s="19"/>
      <c r="ILS190" s="19"/>
      <c r="ILT190" s="19"/>
      <c r="ILU190" s="19"/>
      <c r="ILV190" s="19"/>
      <c r="ILW190" s="19"/>
      <c r="ILX190" s="19"/>
      <c r="ILY190" s="19"/>
      <c r="ILZ190" s="19"/>
      <c r="IMA190" s="19"/>
      <c r="IMB190" s="19"/>
      <c r="IMC190" s="19"/>
      <c r="IMD190" s="19"/>
      <c r="IME190" s="19"/>
      <c r="IMF190" s="19"/>
      <c r="IMG190" s="19"/>
      <c r="IMH190" s="19"/>
      <c r="IMI190" s="19"/>
      <c r="IMJ190" s="19"/>
      <c r="IMK190" s="19"/>
      <c r="IML190" s="19"/>
      <c r="IMM190" s="19"/>
      <c r="IMN190" s="19"/>
      <c r="IMO190" s="19"/>
      <c r="IMP190" s="19"/>
      <c r="IMQ190" s="19"/>
      <c r="IMR190" s="19"/>
      <c r="IMS190" s="19"/>
      <c r="IMT190" s="19"/>
      <c r="IMU190" s="19"/>
      <c r="IMV190" s="19"/>
      <c r="IMW190" s="19"/>
      <c r="IMX190" s="19"/>
      <c r="IMY190" s="19"/>
      <c r="IMZ190" s="19"/>
      <c r="INA190" s="19"/>
      <c r="INB190" s="19"/>
      <c r="INC190" s="19"/>
      <c r="IND190" s="19"/>
      <c r="INE190" s="19"/>
      <c r="INF190" s="19"/>
      <c r="ING190" s="19"/>
      <c r="INH190" s="19"/>
      <c r="INI190" s="19"/>
      <c r="INJ190" s="19"/>
      <c r="INK190" s="19"/>
      <c r="INL190" s="19"/>
      <c r="INM190" s="19"/>
      <c r="INN190" s="19"/>
      <c r="INO190" s="19"/>
      <c r="INP190" s="19"/>
      <c r="INQ190" s="19"/>
      <c r="INR190" s="19"/>
      <c r="INS190" s="19"/>
      <c r="INT190" s="19"/>
      <c r="INU190" s="19"/>
      <c r="INV190" s="19"/>
      <c r="INW190" s="19"/>
      <c r="INX190" s="19"/>
      <c r="INY190" s="19"/>
      <c r="INZ190" s="19"/>
      <c r="IOA190" s="19"/>
      <c r="IOB190" s="19"/>
      <c r="IOC190" s="19"/>
      <c r="IOD190" s="19"/>
      <c r="IOE190" s="19"/>
      <c r="IOF190" s="19"/>
      <c r="IOG190" s="19"/>
      <c r="IOH190" s="19"/>
      <c r="IOI190" s="19"/>
      <c r="IOJ190" s="19"/>
      <c r="IOK190" s="19"/>
      <c r="IOL190" s="19"/>
      <c r="IOM190" s="19"/>
      <c r="ION190" s="19"/>
      <c r="IOO190" s="19"/>
      <c r="IOP190" s="19"/>
      <c r="IOQ190" s="19"/>
      <c r="IOR190" s="19"/>
      <c r="IOS190" s="19"/>
      <c r="IOT190" s="19"/>
      <c r="IOU190" s="19"/>
      <c r="IOV190" s="19"/>
      <c r="IOW190" s="19"/>
      <c r="IOX190" s="19"/>
      <c r="IOY190" s="19"/>
      <c r="IOZ190" s="19"/>
      <c r="IPA190" s="19"/>
      <c r="IPB190" s="19"/>
      <c r="IPC190" s="19"/>
      <c r="IPD190" s="19"/>
      <c r="IPE190" s="19"/>
      <c r="IPF190" s="19"/>
      <c r="IPG190" s="19"/>
      <c r="IPH190" s="19"/>
      <c r="IPI190" s="19"/>
      <c r="IPJ190" s="19"/>
      <c r="IPK190" s="19"/>
      <c r="IPL190" s="19"/>
      <c r="IPM190" s="19"/>
      <c r="IPN190" s="19"/>
      <c r="IPO190" s="19"/>
      <c r="IPP190" s="19"/>
      <c r="IPQ190" s="19"/>
      <c r="IPR190" s="19"/>
      <c r="IPS190" s="19"/>
      <c r="IPT190" s="19"/>
      <c r="IPU190" s="19"/>
      <c r="IPV190" s="19"/>
      <c r="IPW190" s="19"/>
      <c r="IPX190" s="19"/>
      <c r="IPY190" s="19"/>
      <c r="IPZ190" s="19"/>
      <c r="IQA190" s="19"/>
      <c r="IQB190" s="19"/>
      <c r="IQC190" s="19"/>
      <c r="IQD190" s="19"/>
      <c r="IQE190" s="19"/>
      <c r="IQF190" s="19"/>
      <c r="IQG190" s="19"/>
      <c r="IQH190" s="19"/>
      <c r="IQI190" s="19"/>
      <c r="IQJ190" s="19"/>
      <c r="IQK190" s="19"/>
      <c r="IQL190" s="19"/>
      <c r="IQM190" s="19"/>
      <c r="IQN190" s="19"/>
      <c r="IQO190" s="19"/>
      <c r="IQP190" s="19"/>
      <c r="IQQ190" s="19"/>
      <c r="IQR190" s="19"/>
      <c r="IQS190" s="19"/>
      <c r="IQT190" s="19"/>
      <c r="IQU190" s="19"/>
      <c r="IQV190" s="19"/>
      <c r="IQW190" s="19"/>
      <c r="IQX190" s="19"/>
      <c r="IQY190" s="19"/>
      <c r="IQZ190" s="19"/>
      <c r="IRA190" s="19"/>
      <c r="IRB190" s="19"/>
      <c r="IRC190" s="19"/>
      <c r="IRD190" s="19"/>
      <c r="IRE190" s="19"/>
      <c r="IRF190" s="19"/>
      <c r="IRG190" s="19"/>
      <c r="IRH190" s="19"/>
      <c r="IRI190" s="19"/>
      <c r="IRJ190" s="19"/>
      <c r="IRK190" s="19"/>
      <c r="IRL190" s="19"/>
      <c r="IRM190" s="19"/>
      <c r="IRN190" s="19"/>
      <c r="IRO190" s="19"/>
      <c r="IRP190" s="19"/>
      <c r="IRQ190" s="19"/>
      <c r="IRR190" s="19"/>
      <c r="IRS190" s="19"/>
      <c r="IRT190" s="19"/>
      <c r="IRU190" s="19"/>
      <c r="IRV190" s="19"/>
      <c r="IRW190" s="19"/>
      <c r="IRX190" s="19"/>
      <c r="IRY190" s="19"/>
      <c r="IRZ190" s="19"/>
      <c r="ISA190" s="19"/>
      <c r="ISB190" s="19"/>
      <c r="ISC190" s="19"/>
      <c r="ISD190" s="19"/>
      <c r="ISE190" s="19"/>
      <c r="ISF190" s="19"/>
      <c r="ISG190" s="19"/>
      <c r="ISH190" s="19"/>
      <c r="ISI190" s="19"/>
      <c r="ISJ190" s="19"/>
      <c r="ISK190" s="19"/>
      <c r="ISL190" s="19"/>
      <c r="ISM190" s="19"/>
      <c r="ISN190" s="19"/>
      <c r="ISO190" s="19"/>
      <c r="ISP190" s="19"/>
      <c r="ISQ190" s="19"/>
      <c r="ISR190" s="19"/>
      <c r="ISS190" s="19"/>
      <c r="IST190" s="19"/>
      <c r="ISU190" s="19"/>
      <c r="ISV190" s="19"/>
      <c r="ISW190" s="19"/>
      <c r="ISX190" s="19"/>
      <c r="ISY190" s="19"/>
      <c r="ISZ190" s="19"/>
      <c r="ITA190" s="19"/>
      <c r="ITB190" s="19"/>
      <c r="ITC190" s="19"/>
      <c r="ITD190" s="19"/>
      <c r="ITE190" s="19"/>
      <c r="ITF190" s="19"/>
      <c r="ITG190" s="19"/>
      <c r="ITH190" s="19"/>
      <c r="ITI190" s="19"/>
      <c r="ITJ190" s="19"/>
      <c r="ITK190" s="19"/>
      <c r="ITL190" s="19"/>
      <c r="ITM190" s="19"/>
      <c r="ITN190" s="19"/>
      <c r="ITO190" s="19"/>
      <c r="ITP190" s="19"/>
      <c r="ITQ190" s="19"/>
      <c r="ITR190" s="19"/>
      <c r="ITS190" s="19"/>
      <c r="ITT190" s="19"/>
      <c r="ITU190" s="19"/>
      <c r="ITV190" s="19"/>
      <c r="ITW190" s="19"/>
      <c r="ITX190" s="19"/>
      <c r="ITY190" s="19"/>
      <c r="ITZ190" s="19"/>
      <c r="IUA190" s="19"/>
      <c r="IUB190" s="19"/>
      <c r="IUC190" s="19"/>
      <c r="IUD190" s="19"/>
      <c r="IUE190" s="19"/>
      <c r="IUF190" s="19"/>
      <c r="IUG190" s="19"/>
      <c r="IUH190" s="19"/>
      <c r="IUI190" s="19"/>
      <c r="IUJ190" s="19"/>
      <c r="IUK190" s="19"/>
      <c r="IUL190" s="19"/>
      <c r="IUM190" s="19"/>
      <c r="IUN190" s="19"/>
      <c r="IUO190" s="19"/>
      <c r="IUP190" s="19"/>
      <c r="IUQ190" s="19"/>
      <c r="IUR190" s="19"/>
      <c r="IUS190" s="19"/>
      <c r="IUT190" s="19"/>
      <c r="IUU190" s="19"/>
      <c r="IUV190" s="19"/>
      <c r="IUW190" s="19"/>
      <c r="IUX190" s="19"/>
      <c r="IUY190" s="19"/>
      <c r="IUZ190" s="19"/>
      <c r="IVA190" s="19"/>
      <c r="IVB190" s="19"/>
      <c r="IVC190" s="19"/>
      <c r="IVD190" s="19"/>
      <c r="IVE190" s="19"/>
      <c r="IVF190" s="19"/>
      <c r="IVG190" s="19"/>
      <c r="IVH190" s="19"/>
      <c r="IVI190" s="19"/>
      <c r="IVJ190" s="19"/>
      <c r="IVK190" s="19"/>
      <c r="IVL190" s="19"/>
      <c r="IVM190" s="19"/>
      <c r="IVN190" s="19"/>
      <c r="IVO190" s="19"/>
      <c r="IVP190" s="19"/>
      <c r="IVQ190" s="19"/>
      <c r="IVR190" s="19"/>
      <c r="IVS190" s="19"/>
      <c r="IVT190" s="19"/>
      <c r="IVU190" s="19"/>
      <c r="IVV190" s="19"/>
      <c r="IVW190" s="19"/>
      <c r="IVX190" s="19"/>
      <c r="IVY190" s="19"/>
      <c r="IVZ190" s="19"/>
      <c r="IWA190" s="19"/>
      <c r="IWB190" s="19"/>
      <c r="IWC190" s="19"/>
      <c r="IWD190" s="19"/>
      <c r="IWE190" s="19"/>
      <c r="IWF190" s="19"/>
      <c r="IWG190" s="19"/>
      <c r="IWH190" s="19"/>
      <c r="IWI190" s="19"/>
      <c r="IWJ190" s="19"/>
      <c r="IWK190" s="19"/>
      <c r="IWL190" s="19"/>
      <c r="IWM190" s="19"/>
      <c r="IWN190" s="19"/>
      <c r="IWO190" s="19"/>
      <c r="IWP190" s="19"/>
      <c r="IWQ190" s="19"/>
      <c r="IWR190" s="19"/>
      <c r="IWS190" s="19"/>
      <c r="IWT190" s="19"/>
      <c r="IWU190" s="19"/>
      <c r="IWV190" s="19"/>
      <c r="IWW190" s="19"/>
      <c r="IWX190" s="19"/>
      <c r="IWY190" s="19"/>
      <c r="IWZ190" s="19"/>
      <c r="IXA190" s="19"/>
      <c r="IXB190" s="19"/>
      <c r="IXC190" s="19"/>
      <c r="IXD190" s="19"/>
      <c r="IXE190" s="19"/>
      <c r="IXF190" s="19"/>
      <c r="IXG190" s="19"/>
      <c r="IXH190" s="19"/>
      <c r="IXI190" s="19"/>
      <c r="IXJ190" s="19"/>
      <c r="IXK190" s="19"/>
      <c r="IXL190" s="19"/>
      <c r="IXM190" s="19"/>
      <c r="IXN190" s="19"/>
      <c r="IXO190" s="19"/>
      <c r="IXP190" s="19"/>
      <c r="IXQ190" s="19"/>
      <c r="IXR190" s="19"/>
      <c r="IXS190" s="19"/>
      <c r="IXT190" s="19"/>
      <c r="IXU190" s="19"/>
      <c r="IXV190" s="19"/>
      <c r="IXW190" s="19"/>
      <c r="IXX190" s="19"/>
      <c r="IXY190" s="19"/>
      <c r="IXZ190" s="19"/>
      <c r="IYA190" s="19"/>
      <c r="IYB190" s="19"/>
      <c r="IYC190" s="19"/>
      <c r="IYD190" s="19"/>
      <c r="IYE190" s="19"/>
      <c r="IYF190" s="19"/>
      <c r="IYG190" s="19"/>
      <c r="IYH190" s="19"/>
      <c r="IYI190" s="19"/>
      <c r="IYJ190" s="19"/>
      <c r="IYK190" s="19"/>
      <c r="IYL190" s="19"/>
      <c r="IYM190" s="19"/>
      <c r="IYN190" s="19"/>
      <c r="IYO190" s="19"/>
      <c r="IYP190" s="19"/>
      <c r="IYQ190" s="19"/>
      <c r="IYR190" s="19"/>
      <c r="IYS190" s="19"/>
      <c r="IYT190" s="19"/>
      <c r="IYU190" s="19"/>
      <c r="IYV190" s="19"/>
      <c r="IYW190" s="19"/>
      <c r="IYX190" s="19"/>
      <c r="IYY190" s="19"/>
      <c r="IYZ190" s="19"/>
      <c r="IZA190" s="19"/>
      <c r="IZB190" s="19"/>
      <c r="IZC190" s="19"/>
      <c r="IZD190" s="19"/>
      <c r="IZE190" s="19"/>
      <c r="IZF190" s="19"/>
      <c r="IZG190" s="19"/>
      <c r="IZH190" s="19"/>
      <c r="IZI190" s="19"/>
      <c r="IZJ190" s="19"/>
      <c r="IZK190" s="19"/>
      <c r="IZL190" s="19"/>
      <c r="IZM190" s="19"/>
      <c r="IZN190" s="19"/>
      <c r="IZO190" s="19"/>
      <c r="IZP190" s="19"/>
      <c r="IZQ190" s="19"/>
      <c r="IZR190" s="19"/>
      <c r="IZS190" s="19"/>
      <c r="IZT190" s="19"/>
      <c r="IZU190" s="19"/>
      <c r="IZV190" s="19"/>
      <c r="IZW190" s="19"/>
      <c r="IZX190" s="19"/>
      <c r="IZY190" s="19"/>
      <c r="IZZ190" s="19"/>
      <c r="JAA190" s="19"/>
      <c r="JAB190" s="19"/>
      <c r="JAC190" s="19"/>
      <c r="JAD190" s="19"/>
      <c r="JAE190" s="19"/>
      <c r="JAF190" s="19"/>
      <c r="JAG190" s="19"/>
      <c r="JAH190" s="19"/>
      <c r="JAI190" s="19"/>
      <c r="JAJ190" s="19"/>
      <c r="JAK190" s="19"/>
      <c r="JAL190" s="19"/>
      <c r="JAM190" s="19"/>
      <c r="JAN190" s="19"/>
      <c r="JAO190" s="19"/>
      <c r="JAP190" s="19"/>
      <c r="JAQ190" s="19"/>
      <c r="JAR190" s="19"/>
      <c r="JAS190" s="19"/>
      <c r="JAT190" s="19"/>
      <c r="JAU190" s="19"/>
      <c r="JAV190" s="19"/>
      <c r="JAW190" s="19"/>
      <c r="JAX190" s="19"/>
      <c r="JAY190" s="19"/>
      <c r="JAZ190" s="19"/>
      <c r="JBA190" s="19"/>
      <c r="JBB190" s="19"/>
      <c r="JBC190" s="19"/>
      <c r="JBD190" s="19"/>
      <c r="JBE190" s="19"/>
      <c r="JBF190" s="19"/>
      <c r="JBG190" s="19"/>
      <c r="JBH190" s="19"/>
      <c r="JBI190" s="19"/>
      <c r="JBJ190" s="19"/>
      <c r="JBK190" s="19"/>
      <c r="JBL190" s="19"/>
      <c r="JBM190" s="19"/>
      <c r="JBN190" s="19"/>
      <c r="JBO190" s="19"/>
      <c r="JBP190" s="19"/>
      <c r="JBQ190" s="19"/>
      <c r="JBR190" s="19"/>
      <c r="JBS190" s="19"/>
      <c r="JBT190" s="19"/>
      <c r="JBU190" s="19"/>
      <c r="JBV190" s="19"/>
      <c r="JBW190" s="19"/>
      <c r="JBX190" s="19"/>
      <c r="JBY190" s="19"/>
      <c r="JBZ190" s="19"/>
      <c r="JCA190" s="19"/>
      <c r="JCB190" s="19"/>
      <c r="JCC190" s="19"/>
      <c r="JCD190" s="19"/>
      <c r="JCE190" s="19"/>
      <c r="JCF190" s="19"/>
      <c r="JCG190" s="19"/>
      <c r="JCH190" s="19"/>
      <c r="JCI190" s="19"/>
      <c r="JCJ190" s="19"/>
      <c r="JCK190" s="19"/>
      <c r="JCL190" s="19"/>
      <c r="JCM190" s="19"/>
      <c r="JCN190" s="19"/>
      <c r="JCO190" s="19"/>
      <c r="JCP190" s="19"/>
      <c r="JCQ190" s="19"/>
      <c r="JCR190" s="19"/>
      <c r="JCS190" s="19"/>
      <c r="JCT190" s="19"/>
      <c r="JCU190" s="19"/>
      <c r="JCV190" s="19"/>
      <c r="JCW190" s="19"/>
      <c r="JCX190" s="19"/>
      <c r="JCY190" s="19"/>
      <c r="JCZ190" s="19"/>
      <c r="JDA190" s="19"/>
      <c r="JDB190" s="19"/>
      <c r="JDC190" s="19"/>
      <c r="JDD190" s="19"/>
      <c r="JDE190" s="19"/>
      <c r="JDF190" s="19"/>
      <c r="JDG190" s="19"/>
      <c r="JDH190" s="19"/>
      <c r="JDI190" s="19"/>
      <c r="JDJ190" s="19"/>
      <c r="JDK190" s="19"/>
      <c r="JDL190" s="19"/>
      <c r="JDM190" s="19"/>
      <c r="JDN190" s="19"/>
      <c r="JDO190" s="19"/>
      <c r="JDP190" s="19"/>
      <c r="JDQ190" s="19"/>
      <c r="JDR190" s="19"/>
      <c r="JDS190" s="19"/>
      <c r="JDT190" s="19"/>
      <c r="JDU190" s="19"/>
      <c r="JDV190" s="19"/>
      <c r="JDW190" s="19"/>
      <c r="JDX190" s="19"/>
      <c r="JDY190" s="19"/>
      <c r="JDZ190" s="19"/>
      <c r="JEA190" s="19"/>
      <c r="JEB190" s="19"/>
      <c r="JEC190" s="19"/>
      <c r="JED190" s="19"/>
      <c r="JEE190" s="19"/>
      <c r="JEF190" s="19"/>
      <c r="JEG190" s="19"/>
      <c r="JEH190" s="19"/>
      <c r="JEI190" s="19"/>
      <c r="JEJ190" s="19"/>
      <c r="JEK190" s="19"/>
      <c r="JEL190" s="19"/>
      <c r="JEM190" s="19"/>
      <c r="JEN190" s="19"/>
      <c r="JEO190" s="19"/>
      <c r="JEP190" s="19"/>
      <c r="JEQ190" s="19"/>
      <c r="JER190" s="19"/>
      <c r="JES190" s="19"/>
      <c r="JET190" s="19"/>
      <c r="JEU190" s="19"/>
      <c r="JEV190" s="19"/>
      <c r="JEW190" s="19"/>
      <c r="JEX190" s="19"/>
      <c r="JEY190" s="19"/>
      <c r="JEZ190" s="19"/>
      <c r="JFA190" s="19"/>
      <c r="JFB190" s="19"/>
      <c r="JFC190" s="19"/>
      <c r="JFD190" s="19"/>
      <c r="JFE190" s="19"/>
      <c r="JFF190" s="19"/>
      <c r="JFG190" s="19"/>
      <c r="JFH190" s="19"/>
      <c r="JFI190" s="19"/>
      <c r="JFJ190" s="19"/>
      <c r="JFK190" s="19"/>
      <c r="JFL190" s="19"/>
      <c r="JFM190" s="19"/>
      <c r="JFN190" s="19"/>
      <c r="JFO190" s="19"/>
      <c r="JFP190" s="19"/>
      <c r="JFQ190" s="19"/>
      <c r="JFR190" s="19"/>
      <c r="JFS190" s="19"/>
      <c r="JFT190" s="19"/>
      <c r="JFU190" s="19"/>
      <c r="JFV190" s="19"/>
      <c r="JFW190" s="19"/>
      <c r="JFX190" s="19"/>
      <c r="JFY190" s="19"/>
      <c r="JFZ190" s="19"/>
      <c r="JGA190" s="19"/>
      <c r="JGB190" s="19"/>
      <c r="JGC190" s="19"/>
      <c r="JGD190" s="19"/>
      <c r="JGE190" s="19"/>
      <c r="JGF190" s="19"/>
      <c r="JGG190" s="19"/>
      <c r="JGH190" s="19"/>
      <c r="JGI190" s="19"/>
      <c r="JGJ190" s="19"/>
      <c r="JGK190" s="19"/>
      <c r="JGL190" s="19"/>
      <c r="JGM190" s="19"/>
      <c r="JGN190" s="19"/>
      <c r="JGO190" s="19"/>
      <c r="JGP190" s="19"/>
      <c r="JGQ190" s="19"/>
      <c r="JGR190" s="19"/>
      <c r="JGS190" s="19"/>
      <c r="JGT190" s="19"/>
      <c r="JGU190" s="19"/>
      <c r="JGV190" s="19"/>
      <c r="JGW190" s="19"/>
      <c r="JGX190" s="19"/>
      <c r="JGY190" s="19"/>
      <c r="JGZ190" s="19"/>
      <c r="JHA190" s="19"/>
      <c r="JHB190" s="19"/>
      <c r="JHC190" s="19"/>
      <c r="JHD190" s="19"/>
      <c r="JHE190" s="19"/>
      <c r="JHF190" s="19"/>
      <c r="JHG190" s="19"/>
      <c r="JHH190" s="19"/>
      <c r="JHI190" s="19"/>
      <c r="JHJ190" s="19"/>
      <c r="JHK190" s="19"/>
      <c r="JHL190" s="19"/>
      <c r="JHM190" s="19"/>
      <c r="JHN190" s="19"/>
      <c r="JHO190" s="19"/>
      <c r="JHP190" s="19"/>
      <c r="JHQ190" s="19"/>
      <c r="JHR190" s="19"/>
      <c r="JHS190" s="19"/>
      <c r="JHT190" s="19"/>
      <c r="JHU190" s="19"/>
      <c r="JHV190" s="19"/>
      <c r="JHW190" s="19"/>
      <c r="JHX190" s="19"/>
      <c r="JHY190" s="19"/>
      <c r="JHZ190" s="19"/>
      <c r="JIA190" s="19"/>
      <c r="JIB190" s="19"/>
      <c r="JIC190" s="19"/>
      <c r="JID190" s="19"/>
      <c r="JIE190" s="19"/>
      <c r="JIF190" s="19"/>
      <c r="JIG190" s="19"/>
      <c r="JIH190" s="19"/>
      <c r="JII190" s="19"/>
      <c r="JIJ190" s="19"/>
      <c r="JIK190" s="19"/>
      <c r="JIL190" s="19"/>
      <c r="JIM190" s="19"/>
      <c r="JIN190" s="19"/>
      <c r="JIO190" s="19"/>
      <c r="JIP190" s="19"/>
      <c r="JIQ190" s="19"/>
      <c r="JIR190" s="19"/>
      <c r="JIS190" s="19"/>
      <c r="JIT190" s="19"/>
      <c r="JIU190" s="19"/>
      <c r="JIV190" s="19"/>
      <c r="JIW190" s="19"/>
      <c r="JIX190" s="19"/>
      <c r="JIY190" s="19"/>
      <c r="JIZ190" s="19"/>
      <c r="JJA190" s="19"/>
      <c r="JJB190" s="19"/>
      <c r="JJC190" s="19"/>
      <c r="JJD190" s="19"/>
      <c r="JJE190" s="19"/>
      <c r="JJF190" s="19"/>
      <c r="JJG190" s="19"/>
      <c r="JJH190" s="19"/>
      <c r="JJI190" s="19"/>
      <c r="JJJ190" s="19"/>
      <c r="JJK190" s="19"/>
      <c r="JJL190" s="19"/>
      <c r="JJM190" s="19"/>
      <c r="JJN190" s="19"/>
      <c r="JJO190" s="19"/>
      <c r="JJP190" s="19"/>
      <c r="JJQ190" s="19"/>
      <c r="JJR190" s="19"/>
      <c r="JJS190" s="19"/>
      <c r="JJT190" s="19"/>
      <c r="JJU190" s="19"/>
      <c r="JJV190" s="19"/>
      <c r="JJW190" s="19"/>
      <c r="JJX190" s="19"/>
      <c r="JJY190" s="19"/>
      <c r="JJZ190" s="19"/>
      <c r="JKA190" s="19"/>
      <c r="JKB190" s="19"/>
      <c r="JKC190" s="19"/>
      <c r="JKD190" s="19"/>
      <c r="JKE190" s="19"/>
      <c r="JKF190" s="19"/>
      <c r="JKG190" s="19"/>
      <c r="JKH190" s="19"/>
      <c r="JKI190" s="19"/>
      <c r="JKJ190" s="19"/>
      <c r="JKK190" s="19"/>
      <c r="JKL190" s="19"/>
      <c r="JKM190" s="19"/>
      <c r="JKN190" s="19"/>
      <c r="JKO190" s="19"/>
      <c r="JKP190" s="19"/>
      <c r="JKQ190" s="19"/>
      <c r="JKR190" s="19"/>
      <c r="JKS190" s="19"/>
      <c r="JKT190" s="19"/>
      <c r="JKU190" s="19"/>
      <c r="JKV190" s="19"/>
      <c r="JKW190" s="19"/>
      <c r="JKX190" s="19"/>
      <c r="JKY190" s="19"/>
      <c r="JKZ190" s="19"/>
      <c r="JLA190" s="19"/>
      <c r="JLB190" s="19"/>
      <c r="JLC190" s="19"/>
      <c r="JLD190" s="19"/>
      <c r="JLE190" s="19"/>
      <c r="JLF190" s="19"/>
      <c r="JLG190" s="19"/>
      <c r="JLH190" s="19"/>
      <c r="JLI190" s="19"/>
      <c r="JLJ190" s="19"/>
      <c r="JLK190" s="19"/>
      <c r="JLL190" s="19"/>
      <c r="JLM190" s="19"/>
      <c r="JLN190" s="19"/>
      <c r="JLO190" s="19"/>
      <c r="JLP190" s="19"/>
      <c r="JLQ190" s="19"/>
      <c r="JLR190" s="19"/>
      <c r="JLS190" s="19"/>
      <c r="JLT190" s="19"/>
      <c r="JLU190" s="19"/>
      <c r="JLV190" s="19"/>
      <c r="JLW190" s="19"/>
      <c r="JLX190" s="19"/>
      <c r="JLY190" s="19"/>
      <c r="JLZ190" s="19"/>
      <c r="JMA190" s="19"/>
      <c r="JMB190" s="19"/>
      <c r="JMC190" s="19"/>
      <c r="JMD190" s="19"/>
      <c r="JME190" s="19"/>
      <c r="JMF190" s="19"/>
      <c r="JMG190" s="19"/>
      <c r="JMH190" s="19"/>
      <c r="JMI190" s="19"/>
      <c r="JMJ190" s="19"/>
      <c r="JMK190" s="19"/>
      <c r="JML190" s="19"/>
      <c r="JMM190" s="19"/>
      <c r="JMN190" s="19"/>
      <c r="JMO190" s="19"/>
      <c r="JMP190" s="19"/>
      <c r="JMQ190" s="19"/>
      <c r="JMR190" s="19"/>
      <c r="JMS190" s="19"/>
      <c r="JMT190" s="19"/>
      <c r="JMU190" s="19"/>
      <c r="JMV190" s="19"/>
      <c r="JMW190" s="19"/>
      <c r="JMX190" s="19"/>
      <c r="JMY190" s="19"/>
      <c r="JMZ190" s="19"/>
      <c r="JNA190" s="19"/>
      <c r="JNB190" s="19"/>
      <c r="JNC190" s="19"/>
      <c r="JND190" s="19"/>
      <c r="JNE190" s="19"/>
      <c r="JNF190" s="19"/>
      <c r="JNG190" s="19"/>
      <c r="JNH190" s="19"/>
      <c r="JNI190" s="19"/>
      <c r="JNJ190" s="19"/>
      <c r="JNK190" s="19"/>
      <c r="JNL190" s="19"/>
      <c r="JNM190" s="19"/>
      <c r="JNN190" s="19"/>
      <c r="JNO190" s="19"/>
      <c r="JNP190" s="19"/>
      <c r="JNQ190" s="19"/>
      <c r="JNR190" s="19"/>
      <c r="JNS190" s="19"/>
      <c r="JNT190" s="19"/>
      <c r="JNU190" s="19"/>
      <c r="JNV190" s="19"/>
      <c r="JNW190" s="19"/>
      <c r="JNX190" s="19"/>
      <c r="JNY190" s="19"/>
      <c r="JNZ190" s="19"/>
      <c r="JOA190" s="19"/>
      <c r="JOB190" s="19"/>
      <c r="JOC190" s="19"/>
      <c r="JOD190" s="19"/>
      <c r="JOE190" s="19"/>
      <c r="JOF190" s="19"/>
      <c r="JOG190" s="19"/>
      <c r="JOH190" s="19"/>
      <c r="JOI190" s="19"/>
      <c r="JOJ190" s="19"/>
      <c r="JOK190" s="19"/>
      <c r="JOL190" s="19"/>
      <c r="JOM190" s="19"/>
      <c r="JON190" s="19"/>
      <c r="JOO190" s="19"/>
      <c r="JOP190" s="19"/>
      <c r="JOQ190" s="19"/>
      <c r="JOR190" s="19"/>
      <c r="JOS190" s="19"/>
      <c r="JOT190" s="19"/>
      <c r="JOU190" s="19"/>
      <c r="JOV190" s="19"/>
      <c r="JOW190" s="19"/>
      <c r="JOX190" s="19"/>
      <c r="JOY190" s="19"/>
      <c r="JOZ190" s="19"/>
      <c r="JPA190" s="19"/>
      <c r="JPB190" s="19"/>
      <c r="JPC190" s="19"/>
      <c r="JPD190" s="19"/>
      <c r="JPE190" s="19"/>
      <c r="JPF190" s="19"/>
      <c r="JPG190" s="19"/>
      <c r="JPH190" s="19"/>
      <c r="JPI190" s="19"/>
      <c r="JPJ190" s="19"/>
      <c r="JPK190" s="19"/>
      <c r="JPL190" s="19"/>
      <c r="JPM190" s="19"/>
      <c r="JPN190" s="19"/>
      <c r="JPO190" s="19"/>
      <c r="JPP190" s="19"/>
      <c r="JPQ190" s="19"/>
      <c r="JPR190" s="19"/>
      <c r="JPS190" s="19"/>
      <c r="JPT190" s="19"/>
      <c r="JPU190" s="19"/>
      <c r="JPV190" s="19"/>
      <c r="JPW190" s="19"/>
      <c r="JPX190" s="19"/>
      <c r="JPY190" s="19"/>
      <c r="JPZ190" s="19"/>
      <c r="JQA190" s="19"/>
      <c r="JQB190" s="19"/>
      <c r="JQC190" s="19"/>
      <c r="JQD190" s="19"/>
      <c r="JQE190" s="19"/>
      <c r="JQF190" s="19"/>
      <c r="JQG190" s="19"/>
      <c r="JQH190" s="19"/>
      <c r="JQI190" s="19"/>
      <c r="JQJ190" s="19"/>
      <c r="JQK190" s="19"/>
      <c r="JQL190" s="19"/>
      <c r="JQM190" s="19"/>
      <c r="JQN190" s="19"/>
      <c r="JQO190" s="19"/>
      <c r="JQP190" s="19"/>
      <c r="JQQ190" s="19"/>
      <c r="JQR190" s="19"/>
      <c r="JQS190" s="19"/>
      <c r="JQT190" s="19"/>
      <c r="JQU190" s="19"/>
      <c r="JQV190" s="19"/>
      <c r="JQW190" s="19"/>
      <c r="JQX190" s="19"/>
      <c r="JQY190" s="19"/>
      <c r="JQZ190" s="19"/>
      <c r="JRA190" s="19"/>
      <c r="JRB190" s="19"/>
      <c r="JRC190" s="19"/>
      <c r="JRD190" s="19"/>
      <c r="JRE190" s="19"/>
      <c r="JRF190" s="19"/>
      <c r="JRG190" s="19"/>
      <c r="JRH190" s="19"/>
      <c r="JRI190" s="19"/>
      <c r="JRJ190" s="19"/>
      <c r="JRK190" s="19"/>
      <c r="JRL190" s="19"/>
      <c r="JRM190" s="19"/>
      <c r="JRN190" s="19"/>
      <c r="JRO190" s="19"/>
      <c r="JRP190" s="19"/>
      <c r="JRQ190" s="19"/>
      <c r="JRR190" s="19"/>
      <c r="JRS190" s="19"/>
      <c r="JRT190" s="19"/>
      <c r="JRU190" s="19"/>
      <c r="JRV190" s="19"/>
      <c r="JRW190" s="19"/>
      <c r="JRX190" s="19"/>
      <c r="JRY190" s="19"/>
      <c r="JRZ190" s="19"/>
      <c r="JSA190" s="19"/>
      <c r="JSB190" s="19"/>
      <c r="JSC190" s="19"/>
      <c r="JSD190" s="19"/>
      <c r="JSE190" s="19"/>
      <c r="JSF190" s="19"/>
      <c r="JSG190" s="19"/>
      <c r="JSH190" s="19"/>
      <c r="JSI190" s="19"/>
      <c r="JSJ190" s="19"/>
      <c r="JSK190" s="19"/>
      <c r="JSL190" s="19"/>
      <c r="JSM190" s="19"/>
      <c r="JSN190" s="19"/>
      <c r="JSO190" s="19"/>
      <c r="JSP190" s="19"/>
      <c r="JSQ190" s="19"/>
      <c r="JSR190" s="19"/>
      <c r="JSS190" s="19"/>
      <c r="JST190" s="19"/>
      <c r="JSU190" s="19"/>
      <c r="JSV190" s="19"/>
      <c r="JSW190" s="19"/>
      <c r="JSX190" s="19"/>
      <c r="JSY190" s="19"/>
      <c r="JSZ190" s="19"/>
      <c r="JTA190" s="19"/>
      <c r="JTB190" s="19"/>
      <c r="JTC190" s="19"/>
      <c r="JTD190" s="19"/>
      <c r="JTE190" s="19"/>
      <c r="JTF190" s="19"/>
      <c r="JTG190" s="19"/>
      <c r="JTH190" s="19"/>
      <c r="JTI190" s="19"/>
      <c r="JTJ190" s="19"/>
      <c r="JTK190" s="19"/>
      <c r="JTL190" s="19"/>
      <c r="JTM190" s="19"/>
      <c r="JTN190" s="19"/>
      <c r="JTO190" s="19"/>
      <c r="JTP190" s="19"/>
      <c r="JTQ190" s="19"/>
      <c r="JTR190" s="19"/>
      <c r="JTS190" s="19"/>
      <c r="JTT190" s="19"/>
      <c r="JTU190" s="19"/>
      <c r="JTV190" s="19"/>
      <c r="JTW190" s="19"/>
      <c r="JTX190" s="19"/>
      <c r="JTY190" s="19"/>
      <c r="JTZ190" s="19"/>
      <c r="JUA190" s="19"/>
      <c r="JUB190" s="19"/>
      <c r="JUC190" s="19"/>
      <c r="JUD190" s="19"/>
      <c r="JUE190" s="19"/>
      <c r="JUF190" s="19"/>
      <c r="JUG190" s="19"/>
      <c r="JUH190" s="19"/>
      <c r="JUI190" s="19"/>
      <c r="JUJ190" s="19"/>
      <c r="JUK190" s="19"/>
      <c r="JUL190" s="19"/>
      <c r="JUM190" s="19"/>
      <c r="JUN190" s="19"/>
      <c r="JUO190" s="19"/>
      <c r="JUP190" s="19"/>
      <c r="JUQ190" s="19"/>
      <c r="JUR190" s="19"/>
      <c r="JUS190" s="19"/>
      <c r="JUT190" s="19"/>
      <c r="JUU190" s="19"/>
      <c r="JUV190" s="19"/>
      <c r="JUW190" s="19"/>
      <c r="JUX190" s="19"/>
      <c r="JUY190" s="19"/>
      <c r="JUZ190" s="19"/>
      <c r="JVA190" s="19"/>
      <c r="JVB190" s="19"/>
      <c r="JVC190" s="19"/>
      <c r="JVD190" s="19"/>
      <c r="JVE190" s="19"/>
      <c r="JVF190" s="19"/>
      <c r="JVG190" s="19"/>
      <c r="JVH190" s="19"/>
      <c r="JVI190" s="19"/>
      <c r="JVJ190" s="19"/>
      <c r="JVK190" s="19"/>
      <c r="JVL190" s="19"/>
      <c r="JVM190" s="19"/>
      <c r="JVN190" s="19"/>
      <c r="JVO190" s="19"/>
      <c r="JVP190" s="19"/>
      <c r="JVQ190" s="19"/>
      <c r="JVR190" s="19"/>
      <c r="JVS190" s="19"/>
      <c r="JVT190" s="19"/>
      <c r="JVU190" s="19"/>
      <c r="JVV190" s="19"/>
      <c r="JVW190" s="19"/>
      <c r="JVX190" s="19"/>
      <c r="JVY190" s="19"/>
      <c r="JVZ190" s="19"/>
      <c r="JWA190" s="19"/>
      <c r="JWB190" s="19"/>
      <c r="JWC190" s="19"/>
      <c r="JWD190" s="19"/>
      <c r="JWE190" s="19"/>
      <c r="JWF190" s="19"/>
      <c r="JWG190" s="19"/>
      <c r="JWH190" s="19"/>
      <c r="JWI190" s="19"/>
      <c r="JWJ190" s="19"/>
      <c r="JWK190" s="19"/>
      <c r="JWL190" s="19"/>
      <c r="JWM190" s="19"/>
      <c r="JWN190" s="19"/>
      <c r="JWO190" s="19"/>
      <c r="JWP190" s="19"/>
      <c r="JWQ190" s="19"/>
      <c r="JWR190" s="19"/>
      <c r="JWS190" s="19"/>
      <c r="JWT190" s="19"/>
      <c r="JWU190" s="19"/>
      <c r="JWV190" s="19"/>
      <c r="JWW190" s="19"/>
      <c r="JWX190" s="19"/>
      <c r="JWY190" s="19"/>
      <c r="JWZ190" s="19"/>
      <c r="JXA190" s="19"/>
      <c r="JXB190" s="19"/>
      <c r="JXC190" s="19"/>
      <c r="JXD190" s="19"/>
      <c r="JXE190" s="19"/>
      <c r="JXF190" s="19"/>
      <c r="JXG190" s="19"/>
      <c r="JXH190" s="19"/>
      <c r="JXI190" s="19"/>
      <c r="JXJ190" s="19"/>
      <c r="JXK190" s="19"/>
      <c r="JXL190" s="19"/>
      <c r="JXM190" s="19"/>
      <c r="JXN190" s="19"/>
      <c r="JXO190" s="19"/>
      <c r="JXP190" s="19"/>
      <c r="JXQ190" s="19"/>
      <c r="JXR190" s="19"/>
      <c r="JXS190" s="19"/>
      <c r="JXT190" s="19"/>
      <c r="JXU190" s="19"/>
      <c r="JXV190" s="19"/>
      <c r="JXW190" s="19"/>
      <c r="JXX190" s="19"/>
      <c r="JXY190" s="19"/>
      <c r="JXZ190" s="19"/>
      <c r="JYA190" s="19"/>
      <c r="JYB190" s="19"/>
      <c r="JYC190" s="19"/>
      <c r="JYD190" s="19"/>
      <c r="JYE190" s="19"/>
      <c r="JYF190" s="19"/>
      <c r="JYG190" s="19"/>
      <c r="JYH190" s="19"/>
      <c r="JYI190" s="19"/>
      <c r="JYJ190" s="19"/>
      <c r="JYK190" s="19"/>
      <c r="JYL190" s="19"/>
      <c r="JYM190" s="19"/>
      <c r="JYN190" s="19"/>
      <c r="JYO190" s="19"/>
      <c r="JYP190" s="19"/>
      <c r="JYQ190" s="19"/>
      <c r="JYR190" s="19"/>
      <c r="JYS190" s="19"/>
      <c r="JYT190" s="19"/>
      <c r="JYU190" s="19"/>
      <c r="JYV190" s="19"/>
      <c r="JYW190" s="19"/>
      <c r="JYX190" s="19"/>
      <c r="JYY190" s="19"/>
      <c r="JYZ190" s="19"/>
      <c r="JZA190" s="19"/>
      <c r="JZB190" s="19"/>
      <c r="JZC190" s="19"/>
      <c r="JZD190" s="19"/>
      <c r="JZE190" s="19"/>
      <c r="JZF190" s="19"/>
      <c r="JZG190" s="19"/>
      <c r="JZH190" s="19"/>
      <c r="JZI190" s="19"/>
      <c r="JZJ190" s="19"/>
      <c r="JZK190" s="19"/>
      <c r="JZL190" s="19"/>
      <c r="JZM190" s="19"/>
      <c r="JZN190" s="19"/>
      <c r="JZO190" s="19"/>
      <c r="JZP190" s="19"/>
      <c r="JZQ190" s="19"/>
      <c r="JZR190" s="19"/>
      <c r="JZS190" s="19"/>
      <c r="JZT190" s="19"/>
      <c r="JZU190" s="19"/>
      <c r="JZV190" s="19"/>
      <c r="JZW190" s="19"/>
      <c r="JZX190" s="19"/>
      <c r="JZY190" s="19"/>
      <c r="JZZ190" s="19"/>
      <c r="KAA190" s="19"/>
      <c r="KAB190" s="19"/>
      <c r="KAC190" s="19"/>
      <c r="KAD190" s="19"/>
      <c r="KAE190" s="19"/>
      <c r="KAF190" s="19"/>
      <c r="KAG190" s="19"/>
      <c r="KAH190" s="19"/>
      <c r="KAI190" s="19"/>
      <c r="KAJ190" s="19"/>
      <c r="KAK190" s="19"/>
      <c r="KAL190" s="19"/>
      <c r="KAM190" s="19"/>
      <c r="KAN190" s="19"/>
      <c r="KAO190" s="19"/>
      <c r="KAP190" s="19"/>
      <c r="KAQ190" s="19"/>
      <c r="KAR190" s="19"/>
      <c r="KAS190" s="19"/>
      <c r="KAT190" s="19"/>
      <c r="KAU190" s="19"/>
      <c r="KAV190" s="19"/>
      <c r="KAW190" s="19"/>
      <c r="KAX190" s="19"/>
      <c r="KAY190" s="19"/>
      <c r="KAZ190" s="19"/>
      <c r="KBA190" s="19"/>
      <c r="KBB190" s="19"/>
      <c r="KBC190" s="19"/>
      <c r="KBD190" s="19"/>
      <c r="KBE190" s="19"/>
      <c r="KBF190" s="19"/>
      <c r="KBG190" s="19"/>
      <c r="KBH190" s="19"/>
      <c r="KBI190" s="19"/>
      <c r="KBJ190" s="19"/>
      <c r="KBK190" s="19"/>
      <c r="KBL190" s="19"/>
      <c r="KBM190" s="19"/>
      <c r="KBN190" s="19"/>
      <c r="KBO190" s="19"/>
      <c r="KBP190" s="19"/>
      <c r="KBQ190" s="19"/>
      <c r="KBR190" s="19"/>
      <c r="KBS190" s="19"/>
      <c r="KBT190" s="19"/>
      <c r="KBU190" s="19"/>
      <c r="KBV190" s="19"/>
      <c r="KBW190" s="19"/>
      <c r="KBX190" s="19"/>
      <c r="KBY190" s="19"/>
      <c r="KBZ190" s="19"/>
      <c r="KCA190" s="19"/>
      <c r="KCB190" s="19"/>
      <c r="KCC190" s="19"/>
      <c r="KCD190" s="19"/>
      <c r="KCE190" s="19"/>
      <c r="KCF190" s="19"/>
      <c r="KCG190" s="19"/>
      <c r="KCH190" s="19"/>
      <c r="KCI190" s="19"/>
      <c r="KCJ190" s="19"/>
      <c r="KCK190" s="19"/>
      <c r="KCL190" s="19"/>
      <c r="KCM190" s="19"/>
      <c r="KCN190" s="19"/>
      <c r="KCO190" s="19"/>
      <c r="KCP190" s="19"/>
      <c r="KCQ190" s="19"/>
      <c r="KCR190" s="19"/>
      <c r="KCS190" s="19"/>
      <c r="KCT190" s="19"/>
      <c r="KCU190" s="19"/>
      <c r="KCV190" s="19"/>
      <c r="KCW190" s="19"/>
      <c r="KCX190" s="19"/>
      <c r="KCY190" s="19"/>
      <c r="KCZ190" s="19"/>
      <c r="KDA190" s="19"/>
      <c r="KDB190" s="19"/>
      <c r="KDC190" s="19"/>
      <c r="KDD190" s="19"/>
      <c r="KDE190" s="19"/>
      <c r="KDF190" s="19"/>
      <c r="KDG190" s="19"/>
      <c r="KDH190" s="19"/>
      <c r="KDI190" s="19"/>
      <c r="KDJ190" s="19"/>
      <c r="KDK190" s="19"/>
      <c r="KDL190" s="19"/>
      <c r="KDM190" s="19"/>
      <c r="KDN190" s="19"/>
      <c r="KDO190" s="19"/>
      <c r="KDP190" s="19"/>
      <c r="KDQ190" s="19"/>
      <c r="KDR190" s="19"/>
      <c r="KDS190" s="19"/>
      <c r="KDT190" s="19"/>
      <c r="KDU190" s="19"/>
      <c r="KDV190" s="19"/>
      <c r="KDW190" s="19"/>
      <c r="KDX190" s="19"/>
      <c r="KDY190" s="19"/>
      <c r="KDZ190" s="19"/>
      <c r="KEA190" s="19"/>
      <c r="KEB190" s="19"/>
      <c r="KEC190" s="19"/>
      <c r="KED190" s="19"/>
      <c r="KEE190" s="19"/>
      <c r="KEF190" s="19"/>
      <c r="KEG190" s="19"/>
      <c r="KEH190" s="19"/>
      <c r="KEI190" s="19"/>
      <c r="KEJ190" s="19"/>
      <c r="KEK190" s="19"/>
      <c r="KEL190" s="19"/>
      <c r="KEM190" s="19"/>
      <c r="KEN190" s="19"/>
      <c r="KEO190" s="19"/>
      <c r="KEP190" s="19"/>
      <c r="KEQ190" s="19"/>
      <c r="KER190" s="19"/>
      <c r="KES190" s="19"/>
      <c r="KET190" s="19"/>
      <c r="KEU190" s="19"/>
      <c r="KEV190" s="19"/>
      <c r="KEW190" s="19"/>
      <c r="KEX190" s="19"/>
      <c r="KEY190" s="19"/>
      <c r="KEZ190" s="19"/>
      <c r="KFA190" s="19"/>
      <c r="KFB190" s="19"/>
      <c r="KFC190" s="19"/>
      <c r="KFD190" s="19"/>
      <c r="KFE190" s="19"/>
      <c r="KFF190" s="19"/>
      <c r="KFG190" s="19"/>
      <c r="KFH190" s="19"/>
      <c r="KFI190" s="19"/>
      <c r="KFJ190" s="19"/>
      <c r="KFK190" s="19"/>
      <c r="KFL190" s="19"/>
      <c r="KFM190" s="19"/>
      <c r="KFN190" s="19"/>
      <c r="KFO190" s="19"/>
      <c r="KFP190" s="19"/>
      <c r="KFQ190" s="19"/>
      <c r="KFR190" s="19"/>
      <c r="KFS190" s="19"/>
      <c r="KFT190" s="19"/>
      <c r="KFU190" s="19"/>
      <c r="KFV190" s="19"/>
      <c r="KFW190" s="19"/>
      <c r="KFX190" s="19"/>
      <c r="KFY190" s="19"/>
      <c r="KFZ190" s="19"/>
      <c r="KGA190" s="19"/>
      <c r="KGB190" s="19"/>
      <c r="KGC190" s="19"/>
      <c r="KGD190" s="19"/>
      <c r="KGE190" s="19"/>
      <c r="KGF190" s="19"/>
      <c r="KGG190" s="19"/>
      <c r="KGH190" s="19"/>
      <c r="KGI190" s="19"/>
      <c r="KGJ190" s="19"/>
      <c r="KGK190" s="19"/>
      <c r="KGL190" s="19"/>
      <c r="KGM190" s="19"/>
      <c r="KGN190" s="19"/>
      <c r="KGO190" s="19"/>
      <c r="KGP190" s="19"/>
      <c r="KGQ190" s="19"/>
      <c r="KGR190" s="19"/>
      <c r="KGS190" s="19"/>
      <c r="KGT190" s="19"/>
      <c r="KGU190" s="19"/>
      <c r="KGV190" s="19"/>
      <c r="KGW190" s="19"/>
      <c r="KGX190" s="19"/>
      <c r="KGY190" s="19"/>
      <c r="KGZ190" s="19"/>
      <c r="KHA190" s="19"/>
      <c r="KHB190" s="19"/>
      <c r="KHC190" s="19"/>
      <c r="KHD190" s="19"/>
      <c r="KHE190" s="19"/>
      <c r="KHF190" s="19"/>
      <c r="KHG190" s="19"/>
      <c r="KHH190" s="19"/>
      <c r="KHI190" s="19"/>
      <c r="KHJ190" s="19"/>
      <c r="KHK190" s="19"/>
      <c r="KHL190" s="19"/>
      <c r="KHM190" s="19"/>
      <c r="KHN190" s="19"/>
      <c r="KHO190" s="19"/>
      <c r="KHP190" s="19"/>
      <c r="KHQ190" s="19"/>
      <c r="KHR190" s="19"/>
      <c r="KHS190" s="19"/>
      <c r="KHT190" s="19"/>
      <c r="KHU190" s="19"/>
      <c r="KHV190" s="19"/>
      <c r="KHW190" s="19"/>
      <c r="KHX190" s="19"/>
      <c r="KHY190" s="19"/>
      <c r="KHZ190" s="19"/>
      <c r="KIA190" s="19"/>
      <c r="KIB190" s="19"/>
      <c r="KIC190" s="19"/>
      <c r="KID190" s="19"/>
      <c r="KIE190" s="19"/>
      <c r="KIF190" s="19"/>
      <c r="KIG190" s="19"/>
      <c r="KIH190" s="19"/>
      <c r="KII190" s="19"/>
      <c r="KIJ190" s="19"/>
      <c r="KIK190" s="19"/>
      <c r="KIL190" s="19"/>
      <c r="KIM190" s="19"/>
      <c r="KIN190" s="19"/>
      <c r="KIO190" s="19"/>
      <c r="KIP190" s="19"/>
      <c r="KIQ190" s="19"/>
      <c r="KIR190" s="19"/>
      <c r="KIS190" s="19"/>
      <c r="KIT190" s="19"/>
      <c r="KIU190" s="19"/>
      <c r="KIV190" s="19"/>
      <c r="KIW190" s="19"/>
      <c r="KIX190" s="19"/>
      <c r="KIY190" s="19"/>
      <c r="KIZ190" s="19"/>
      <c r="KJA190" s="19"/>
      <c r="KJB190" s="19"/>
      <c r="KJC190" s="19"/>
      <c r="KJD190" s="19"/>
      <c r="KJE190" s="19"/>
      <c r="KJF190" s="19"/>
      <c r="KJG190" s="19"/>
      <c r="KJH190" s="19"/>
      <c r="KJI190" s="19"/>
      <c r="KJJ190" s="19"/>
      <c r="KJK190" s="19"/>
      <c r="KJL190" s="19"/>
      <c r="KJM190" s="19"/>
      <c r="KJN190" s="19"/>
      <c r="KJO190" s="19"/>
      <c r="KJP190" s="19"/>
      <c r="KJQ190" s="19"/>
      <c r="KJR190" s="19"/>
      <c r="KJS190" s="19"/>
      <c r="KJT190" s="19"/>
      <c r="KJU190" s="19"/>
      <c r="KJV190" s="19"/>
      <c r="KJW190" s="19"/>
      <c r="KJX190" s="19"/>
      <c r="KJY190" s="19"/>
      <c r="KJZ190" s="19"/>
      <c r="KKA190" s="19"/>
      <c r="KKB190" s="19"/>
      <c r="KKC190" s="19"/>
      <c r="KKD190" s="19"/>
      <c r="KKE190" s="19"/>
      <c r="KKF190" s="19"/>
      <c r="KKG190" s="19"/>
      <c r="KKH190" s="19"/>
      <c r="KKI190" s="19"/>
      <c r="KKJ190" s="19"/>
      <c r="KKK190" s="19"/>
      <c r="KKL190" s="19"/>
      <c r="KKM190" s="19"/>
      <c r="KKN190" s="19"/>
      <c r="KKO190" s="19"/>
      <c r="KKP190" s="19"/>
      <c r="KKQ190" s="19"/>
      <c r="KKR190" s="19"/>
      <c r="KKS190" s="19"/>
      <c r="KKT190" s="19"/>
      <c r="KKU190" s="19"/>
      <c r="KKV190" s="19"/>
      <c r="KKW190" s="19"/>
      <c r="KKX190" s="19"/>
      <c r="KKY190" s="19"/>
      <c r="KKZ190" s="19"/>
      <c r="KLA190" s="19"/>
      <c r="KLB190" s="19"/>
      <c r="KLC190" s="19"/>
      <c r="KLD190" s="19"/>
      <c r="KLE190" s="19"/>
      <c r="KLF190" s="19"/>
      <c r="KLG190" s="19"/>
      <c r="KLH190" s="19"/>
      <c r="KLI190" s="19"/>
      <c r="KLJ190" s="19"/>
      <c r="KLK190" s="19"/>
      <c r="KLL190" s="19"/>
      <c r="KLM190" s="19"/>
      <c r="KLN190" s="19"/>
      <c r="KLO190" s="19"/>
      <c r="KLP190" s="19"/>
      <c r="KLQ190" s="19"/>
      <c r="KLR190" s="19"/>
      <c r="KLS190" s="19"/>
      <c r="KLT190" s="19"/>
      <c r="KLU190" s="19"/>
      <c r="KLV190" s="19"/>
      <c r="KLW190" s="19"/>
      <c r="KLX190" s="19"/>
      <c r="KLY190" s="19"/>
      <c r="KLZ190" s="19"/>
      <c r="KMA190" s="19"/>
      <c r="KMB190" s="19"/>
      <c r="KMC190" s="19"/>
      <c r="KMD190" s="19"/>
      <c r="KME190" s="19"/>
      <c r="KMF190" s="19"/>
      <c r="KMG190" s="19"/>
      <c r="KMH190" s="19"/>
      <c r="KMI190" s="19"/>
      <c r="KMJ190" s="19"/>
      <c r="KMK190" s="19"/>
      <c r="KML190" s="19"/>
      <c r="KMM190" s="19"/>
      <c r="KMN190" s="19"/>
      <c r="KMO190" s="19"/>
      <c r="KMP190" s="19"/>
      <c r="KMQ190" s="19"/>
      <c r="KMR190" s="19"/>
      <c r="KMS190" s="19"/>
      <c r="KMT190" s="19"/>
      <c r="KMU190" s="19"/>
      <c r="KMV190" s="19"/>
      <c r="KMW190" s="19"/>
      <c r="KMX190" s="19"/>
      <c r="KMY190" s="19"/>
      <c r="KMZ190" s="19"/>
      <c r="KNA190" s="19"/>
      <c r="KNB190" s="19"/>
      <c r="KNC190" s="19"/>
      <c r="KND190" s="19"/>
      <c r="KNE190" s="19"/>
      <c r="KNF190" s="19"/>
      <c r="KNG190" s="19"/>
      <c r="KNH190" s="19"/>
      <c r="KNI190" s="19"/>
      <c r="KNJ190" s="19"/>
      <c r="KNK190" s="19"/>
      <c r="KNL190" s="19"/>
      <c r="KNM190" s="19"/>
      <c r="KNN190" s="19"/>
      <c r="KNO190" s="19"/>
      <c r="KNP190" s="19"/>
      <c r="KNQ190" s="19"/>
      <c r="KNR190" s="19"/>
      <c r="KNS190" s="19"/>
      <c r="KNT190" s="19"/>
      <c r="KNU190" s="19"/>
      <c r="KNV190" s="19"/>
      <c r="KNW190" s="19"/>
      <c r="KNX190" s="19"/>
      <c r="KNY190" s="19"/>
      <c r="KNZ190" s="19"/>
      <c r="KOA190" s="19"/>
      <c r="KOB190" s="19"/>
      <c r="KOC190" s="19"/>
      <c r="KOD190" s="19"/>
      <c r="KOE190" s="19"/>
      <c r="KOF190" s="19"/>
      <c r="KOG190" s="19"/>
      <c r="KOH190" s="19"/>
      <c r="KOI190" s="19"/>
      <c r="KOJ190" s="19"/>
      <c r="KOK190" s="19"/>
      <c r="KOL190" s="19"/>
      <c r="KOM190" s="19"/>
      <c r="KON190" s="19"/>
      <c r="KOO190" s="19"/>
      <c r="KOP190" s="19"/>
      <c r="KOQ190" s="19"/>
      <c r="KOR190" s="19"/>
      <c r="KOS190" s="19"/>
      <c r="KOT190" s="19"/>
      <c r="KOU190" s="19"/>
      <c r="KOV190" s="19"/>
      <c r="KOW190" s="19"/>
      <c r="KOX190" s="19"/>
      <c r="KOY190" s="19"/>
      <c r="KOZ190" s="19"/>
      <c r="KPA190" s="19"/>
      <c r="KPB190" s="19"/>
      <c r="KPC190" s="19"/>
      <c r="KPD190" s="19"/>
      <c r="KPE190" s="19"/>
      <c r="KPF190" s="19"/>
      <c r="KPG190" s="19"/>
      <c r="KPH190" s="19"/>
      <c r="KPI190" s="19"/>
      <c r="KPJ190" s="19"/>
      <c r="KPK190" s="19"/>
      <c r="KPL190" s="19"/>
      <c r="KPM190" s="19"/>
      <c r="KPN190" s="19"/>
      <c r="KPO190" s="19"/>
      <c r="KPP190" s="19"/>
      <c r="KPQ190" s="19"/>
      <c r="KPR190" s="19"/>
      <c r="KPS190" s="19"/>
      <c r="KPT190" s="19"/>
      <c r="KPU190" s="19"/>
      <c r="KPV190" s="19"/>
      <c r="KPW190" s="19"/>
      <c r="KPX190" s="19"/>
      <c r="KPY190" s="19"/>
      <c r="KPZ190" s="19"/>
      <c r="KQA190" s="19"/>
      <c r="KQB190" s="19"/>
      <c r="KQC190" s="19"/>
      <c r="KQD190" s="19"/>
      <c r="KQE190" s="19"/>
      <c r="KQF190" s="19"/>
      <c r="KQG190" s="19"/>
      <c r="KQH190" s="19"/>
      <c r="KQI190" s="19"/>
      <c r="KQJ190" s="19"/>
      <c r="KQK190" s="19"/>
      <c r="KQL190" s="19"/>
      <c r="KQM190" s="19"/>
      <c r="KQN190" s="19"/>
      <c r="KQO190" s="19"/>
      <c r="KQP190" s="19"/>
      <c r="KQQ190" s="19"/>
      <c r="KQR190" s="19"/>
      <c r="KQS190" s="19"/>
      <c r="KQT190" s="19"/>
      <c r="KQU190" s="19"/>
      <c r="KQV190" s="19"/>
      <c r="KQW190" s="19"/>
      <c r="KQX190" s="19"/>
      <c r="KQY190" s="19"/>
      <c r="KQZ190" s="19"/>
      <c r="KRA190" s="19"/>
      <c r="KRB190" s="19"/>
      <c r="KRC190" s="19"/>
      <c r="KRD190" s="19"/>
      <c r="KRE190" s="19"/>
      <c r="KRF190" s="19"/>
      <c r="KRG190" s="19"/>
      <c r="KRH190" s="19"/>
      <c r="KRI190" s="19"/>
      <c r="KRJ190" s="19"/>
      <c r="KRK190" s="19"/>
      <c r="KRL190" s="19"/>
      <c r="KRM190" s="19"/>
      <c r="KRN190" s="19"/>
      <c r="KRO190" s="19"/>
      <c r="KRP190" s="19"/>
      <c r="KRQ190" s="19"/>
      <c r="KRR190" s="19"/>
      <c r="KRS190" s="19"/>
      <c r="KRT190" s="19"/>
      <c r="KRU190" s="19"/>
      <c r="KRV190" s="19"/>
      <c r="KRW190" s="19"/>
      <c r="KRX190" s="19"/>
      <c r="KRY190" s="19"/>
      <c r="KRZ190" s="19"/>
      <c r="KSA190" s="19"/>
      <c r="KSB190" s="19"/>
      <c r="KSC190" s="19"/>
      <c r="KSD190" s="19"/>
      <c r="KSE190" s="19"/>
      <c r="KSF190" s="19"/>
      <c r="KSG190" s="19"/>
      <c r="KSH190" s="19"/>
      <c r="KSI190" s="19"/>
      <c r="KSJ190" s="19"/>
      <c r="KSK190" s="19"/>
      <c r="KSL190" s="19"/>
      <c r="KSM190" s="19"/>
      <c r="KSN190" s="19"/>
      <c r="KSO190" s="19"/>
      <c r="KSP190" s="19"/>
      <c r="KSQ190" s="19"/>
      <c r="KSR190" s="19"/>
      <c r="KSS190" s="19"/>
      <c r="KST190" s="19"/>
      <c r="KSU190" s="19"/>
      <c r="KSV190" s="19"/>
      <c r="KSW190" s="19"/>
      <c r="KSX190" s="19"/>
      <c r="KSY190" s="19"/>
      <c r="KSZ190" s="19"/>
      <c r="KTA190" s="19"/>
      <c r="KTB190" s="19"/>
      <c r="KTC190" s="19"/>
      <c r="KTD190" s="19"/>
      <c r="KTE190" s="19"/>
      <c r="KTF190" s="19"/>
      <c r="KTG190" s="19"/>
      <c r="KTH190" s="19"/>
      <c r="KTI190" s="19"/>
      <c r="KTJ190" s="19"/>
      <c r="KTK190" s="19"/>
      <c r="KTL190" s="19"/>
      <c r="KTM190" s="19"/>
      <c r="KTN190" s="19"/>
      <c r="KTO190" s="19"/>
      <c r="KTP190" s="19"/>
      <c r="KTQ190" s="19"/>
      <c r="KTR190" s="19"/>
      <c r="KTS190" s="19"/>
      <c r="KTT190" s="19"/>
      <c r="KTU190" s="19"/>
      <c r="KTV190" s="19"/>
      <c r="KTW190" s="19"/>
      <c r="KTX190" s="19"/>
      <c r="KTY190" s="19"/>
      <c r="KTZ190" s="19"/>
      <c r="KUA190" s="19"/>
      <c r="KUB190" s="19"/>
      <c r="KUC190" s="19"/>
      <c r="KUD190" s="19"/>
      <c r="KUE190" s="19"/>
      <c r="KUF190" s="19"/>
      <c r="KUG190" s="19"/>
      <c r="KUH190" s="19"/>
      <c r="KUI190" s="19"/>
      <c r="KUJ190" s="19"/>
      <c r="KUK190" s="19"/>
      <c r="KUL190" s="19"/>
      <c r="KUM190" s="19"/>
      <c r="KUN190" s="19"/>
      <c r="KUO190" s="19"/>
      <c r="KUP190" s="19"/>
      <c r="KUQ190" s="19"/>
      <c r="KUR190" s="19"/>
      <c r="KUS190" s="19"/>
      <c r="KUT190" s="19"/>
      <c r="KUU190" s="19"/>
      <c r="KUV190" s="19"/>
      <c r="KUW190" s="19"/>
      <c r="KUX190" s="19"/>
      <c r="KUY190" s="19"/>
      <c r="KUZ190" s="19"/>
      <c r="KVA190" s="19"/>
      <c r="KVB190" s="19"/>
      <c r="KVC190" s="19"/>
      <c r="KVD190" s="19"/>
      <c r="KVE190" s="19"/>
      <c r="KVF190" s="19"/>
      <c r="KVG190" s="19"/>
      <c r="KVH190" s="19"/>
      <c r="KVI190" s="19"/>
      <c r="KVJ190" s="19"/>
      <c r="KVK190" s="19"/>
      <c r="KVL190" s="19"/>
      <c r="KVM190" s="19"/>
      <c r="KVN190" s="19"/>
      <c r="KVO190" s="19"/>
      <c r="KVP190" s="19"/>
      <c r="KVQ190" s="19"/>
      <c r="KVR190" s="19"/>
      <c r="KVS190" s="19"/>
      <c r="KVT190" s="19"/>
      <c r="KVU190" s="19"/>
      <c r="KVV190" s="19"/>
      <c r="KVW190" s="19"/>
      <c r="KVX190" s="19"/>
      <c r="KVY190" s="19"/>
      <c r="KVZ190" s="19"/>
      <c r="KWA190" s="19"/>
      <c r="KWB190" s="19"/>
      <c r="KWC190" s="19"/>
      <c r="KWD190" s="19"/>
      <c r="KWE190" s="19"/>
      <c r="KWF190" s="19"/>
      <c r="KWG190" s="19"/>
      <c r="KWH190" s="19"/>
      <c r="KWI190" s="19"/>
      <c r="KWJ190" s="19"/>
      <c r="KWK190" s="19"/>
      <c r="KWL190" s="19"/>
      <c r="KWM190" s="19"/>
      <c r="KWN190" s="19"/>
      <c r="KWO190" s="19"/>
      <c r="KWP190" s="19"/>
      <c r="KWQ190" s="19"/>
      <c r="KWR190" s="19"/>
      <c r="KWS190" s="19"/>
      <c r="KWT190" s="19"/>
      <c r="KWU190" s="19"/>
      <c r="KWV190" s="19"/>
      <c r="KWW190" s="19"/>
      <c r="KWX190" s="19"/>
      <c r="KWY190" s="19"/>
      <c r="KWZ190" s="19"/>
      <c r="KXA190" s="19"/>
      <c r="KXB190" s="19"/>
      <c r="KXC190" s="19"/>
      <c r="KXD190" s="19"/>
      <c r="KXE190" s="19"/>
      <c r="KXF190" s="19"/>
      <c r="KXG190" s="19"/>
      <c r="KXH190" s="19"/>
      <c r="KXI190" s="19"/>
      <c r="KXJ190" s="19"/>
      <c r="KXK190" s="19"/>
      <c r="KXL190" s="19"/>
      <c r="KXM190" s="19"/>
      <c r="KXN190" s="19"/>
      <c r="KXO190" s="19"/>
      <c r="KXP190" s="19"/>
      <c r="KXQ190" s="19"/>
      <c r="KXR190" s="19"/>
      <c r="KXS190" s="19"/>
      <c r="KXT190" s="19"/>
      <c r="KXU190" s="19"/>
      <c r="KXV190" s="19"/>
      <c r="KXW190" s="19"/>
      <c r="KXX190" s="19"/>
      <c r="KXY190" s="19"/>
      <c r="KXZ190" s="19"/>
      <c r="KYA190" s="19"/>
      <c r="KYB190" s="19"/>
      <c r="KYC190" s="19"/>
      <c r="KYD190" s="19"/>
      <c r="KYE190" s="19"/>
      <c r="KYF190" s="19"/>
      <c r="KYG190" s="19"/>
      <c r="KYH190" s="19"/>
      <c r="KYI190" s="19"/>
      <c r="KYJ190" s="19"/>
      <c r="KYK190" s="19"/>
      <c r="KYL190" s="19"/>
      <c r="KYM190" s="19"/>
      <c r="KYN190" s="19"/>
      <c r="KYO190" s="19"/>
      <c r="KYP190" s="19"/>
      <c r="KYQ190" s="19"/>
      <c r="KYR190" s="19"/>
      <c r="KYS190" s="19"/>
      <c r="KYT190" s="19"/>
      <c r="KYU190" s="19"/>
      <c r="KYV190" s="19"/>
      <c r="KYW190" s="19"/>
      <c r="KYX190" s="19"/>
      <c r="KYY190" s="19"/>
      <c r="KYZ190" s="19"/>
      <c r="KZA190" s="19"/>
      <c r="KZB190" s="19"/>
      <c r="KZC190" s="19"/>
      <c r="KZD190" s="19"/>
      <c r="KZE190" s="19"/>
      <c r="KZF190" s="19"/>
      <c r="KZG190" s="19"/>
      <c r="KZH190" s="19"/>
      <c r="KZI190" s="19"/>
      <c r="KZJ190" s="19"/>
      <c r="KZK190" s="19"/>
      <c r="KZL190" s="19"/>
      <c r="KZM190" s="19"/>
      <c r="KZN190" s="19"/>
      <c r="KZO190" s="19"/>
      <c r="KZP190" s="19"/>
      <c r="KZQ190" s="19"/>
      <c r="KZR190" s="19"/>
      <c r="KZS190" s="19"/>
      <c r="KZT190" s="19"/>
      <c r="KZU190" s="19"/>
      <c r="KZV190" s="19"/>
      <c r="KZW190" s="19"/>
      <c r="KZX190" s="19"/>
      <c r="KZY190" s="19"/>
      <c r="KZZ190" s="19"/>
      <c r="LAA190" s="19"/>
      <c r="LAB190" s="19"/>
      <c r="LAC190" s="19"/>
      <c r="LAD190" s="19"/>
      <c r="LAE190" s="19"/>
      <c r="LAF190" s="19"/>
      <c r="LAG190" s="19"/>
      <c r="LAH190" s="19"/>
      <c r="LAI190" s="19"/>
      <c r="LAJ190" s="19"/>
      <c r="LAK190" s="19"/>
      <c r="LAL190" s="19"/>
      <c r="LAM190" s="19"/>
      <c r="LAN190" s="19"/>
      <c r="LAO190" s="19"/>
      <c r="LAP190" s="19"/>
      <c r="LAQ190" s="19"/>
      <c r="LAR190" s="19"/>
      <c r="LAS190" s="19"/>
      <c r="LAT190" s="19"/>
      <c r="LAU190" s="19"/>
      <c r="LAV190" s="19"/>
      <c r="LAW190" s="19"/>
      <c r="LAX190" s="19"/>
      <c r="LAY190" s="19"/>
      <c r="LAZ190" s="19"/>
      <c r="LBA190" s="19"/>
      <c r="LBB190" s="19"/>
      <c r="LBC190" s="19"/>
      <c r="LBD190" s="19"/>
      <c r="LBE190" s="19"/>
      <c r="LBF190" s="19"/>
      <c r="LBG190" s="19"/>
      <c r="LBH190" s="19"/>
      <c r="LBI190" s="19"/>
      <c r="LBJ190" s="19"/>
      <c r="LBK190" s="19"/>
      <c r="LBL190" s="19"/>
      <c r="LBM190" s="19"/>
      <c r="LBN190" s="19"/>
      <c r="LBO190" s="19"/>
      <c r="LBP190" s="19"/>
      <c r="LBQ190" s="19"/>
      <c r="LBR190" s="19"/>
      <c r="LBS190" s="19"/>
      <c r="LBT190" s="19"/>
      <c r="LBU190" s="19"/>
      <c r="LBV190" s="19"/>
      <c r="LBW190" s="19"/>
      <c r="LBX190" s="19"/>
      <c r="LBY190" s="19"/>
      <c r="LBZ190" s="19"/>
      <c r="LCA190" s="19"/>
      <c r="LCB190" s="19"/>
      <c r="LCC190" s="19"/>
      <c r="LCD190" s="19"/>
      <c r="LCE190" s="19"/>
      <c r="LCF190" s="19"/>
      <c r="LCG190" s="19"/>
      <c r="LCH190" s="19"/>
      <c r="LCI190" s="19"/>
      <c r="LCJ190" s="19"/>
      <c r="LCK190" s="19"/>
      <c r="LCL190" s="19"/>
      <c r="LCM190" s="19"/>
      <c r="LCN190" s="19"/>
      <c r="LCO190" s="19"/>
      <c r="LCP190" s="19"/>
      <c r="LCQ190" s="19"/>
      <c r="LCR190" s="19"/>
      <c r="LCS190" s="19"/>
      <c r="LCT190" s="19"/>
      <c r="LCU190" s="19"/>
      <c r="LCV190" s="19"/>
      <c r="LCW190" s="19"/>
      <c r="LCX190" s="19"/>
      <c r="LCY190" s="19"/>
      <c r="LCZ190" s="19"/>
      <c r="LDA190" s="19"/>
      <c r="LDB190" s="19"/>
      <c r="LDC190" s="19"/>
      <c r="LDD190" s="19"/>
      <c r="LDE190" s="19"/>
      <c r="LDF190" s="19"/>
      <c r="LDG190" s="19"/>
      <c r="LDH190" s="19"/>
      <c r="LDI190" s="19"/>
      <c r="LDJ190" s="19"/>
      <c r="LDK190" s="19"/>
      <c r="LDL190" s="19"/>
      <c r="LDM190" s="19"/>
      <c r="LDN190" s="19"/>
      <c r="LDO190" s="19"/>
      <c r="LDP190" s="19"/>
      <c r="LDQ190" s="19"/>
      <c r="LDR190" s="19"/>
      <c r="LDS190" s="19"/>
      <c r="LDT190" s="19"/>
      <c r="LDU190" s="19"/>
      <c r="LDV190" s="19"/>
      <c r="LDW190" s="19"/>
      <c r="LDX190" s="19"/>
      <c r="LDY190" s="19"/>
      <c r="LDZ190" s="19"/>
      <c r="LEA190" s="19"/>
      <c r="LEB190" s="19"/>
      <c r="LEC190" s="19"/>
      <c r="LED190" s="19"/>
      <c r="LEE190" s="19"/>
      <c r="LEF190" s="19"/>
      <c r="LEG190" s="19"/>
      <c r="LEH190" s="19"/>
      <c r="LEI190" s="19"/>
      <c r="LEJ190" s="19"/>
      <c r="LEK190" s="19"/>
      <c r="LEL190" s="19"/>
      <c r="LEM190" s="19"/>
      <c r="LEN190" s="19"/>
      <c r="LEO190" s="19"/>
      <c r="LEP190" s="19"/>
      <c r="LEQ190" s="19"/>
      <c r="LER190" s="19"/>
      <c r="LES190" s="19"/>
      <c r="LET190" s="19"/>
      <c r="LEU190" s="19"/>
      <c r="LEV190" s="19"/>
      <c r="LEW190" s="19"/>
      <c r="LEX190" s="19"/>
      <c r="LEY190" s="19"/>
      <c r="LEZ190" s="19"/>
      <c r="LFA190" s="19"/>
      <c r="LFB190" s="19"/>
      <c r="LFC190" s="19"/>
      <c r="LFD190" s="19"/>
      <c r="LFE190" s="19"/>
      <c r="LFF190" s="19"/>
      <c r="LFG190" s="19"/>
      <c r="LFH190" s="19"/>
      <c r="LFI190" s="19"/>
      <c r="LFJ190" s="19"/>
      <c r="LFK190" s="19"/>
      <c r="LFL190" s="19"/>
      <c r="LFM190" s="19"/>
      <c r="LFN190" s="19"/>
      <c r="LFO190" s="19"/>
      <c r="LFP190" s="19"/>
      <c r="LFQ190" s="19"/>
      <c r="LFR190" s="19"/>
      <c r="LFS190" s="19"/>
      <c r="LFT190" s="19"/>
      <c r="LFU190" s="19"/>
      <c r="LFV190" s="19"/>
      <c r="LFW190" s="19"/>
      <c r="LFX190" s="19"/>
      <c r="LFY190" s="19"/>
      <c r="LFZ190" s="19"/>
      <c r="LGA190" s="19"/>
      <c r="LGB190" s="19"/>
      <c r="LGC190" s="19"/>
      <c r="LGD190" s="19"/>
      <c r="LGE190" s="19"/>
      <c r="LGF190" s="19"/>
      <c r="LGG190" s="19"/>
      <c r="LGH190" s="19"/>
      <c r="LGI190" s="19"/>
      <c r="LGJ190" s="19"/>
      <c r="LGK190" s="19"/>
      <c r="LGL190" s="19"/>
      <c r="LGM190" s="19"/>
      <c r="LGN190" s="19"/>
      <c r="LGO190" s="19"/>
      <c r="LGP190" s="19"/>
      <c r="LGQ190" s="19"/>
      <c r="LGR190" s="19"/>
      <c r="LGS190" s="19"/>
      <c r="LGT190" s="19"/>
      <c r="LGU190" s="19"/>
      <c r="LGV190" s="19"/>
      <c r="LGW190" s="19"/>
      <c r="LGX190" s="19"/>
      <c r="LGY190" s="19"/>
      <c r="LGZ190" s="19"/>
      <c r="LHA190" s="19"/>
      <c r="LHB190" s="19"/>
      <c r="LHC190" s="19"/>
      <c r="LHD190" s="19"/>
      <c r="LHE190" s="19"/>
      <c r="LHF190" s="19"/>
      <c r="LHG190" s="19"/>
      <c r="LHH190" s="19"/>
      <c r="LHI190" s="19"/>
      <c r="LHJ190" s="19"/>
      <c r="LHK190" s="19"/>
      <c r="LHL190" s="19"/>
      <c r="LHM190" s="19"/>
      <c r="LHN190" s="19"/>
      <c r="LHO190" s="19"/>
      <c r="LHP190" s="19"/>
      <c r="LHQ190" s="19"/>
      <c r="LHR190" s="19"/>
      <c r="LHS190" s="19"/>
      <c r="LHT190" s="19"/>
      <c r="LHU190" s="19"/>
      <c r="LHV190" s="19"/>
      <c r="LHW190" s="19"/>
      <c r="LHX190" s="19"/>
      <c r="LHY190" s="19"/>
      <c r="LHZ190" s="19"/>
      <c r="LIA190" s="19"/>
      <c r="LIB190" s="19"/>
      <c r="LIC190" s="19"/>
      <c r="LID190" s="19"/>
      <c r="LIE190" s="19"/>
      <c r="LIF190" s="19"/>
      <c r="LIG190" s="19"/>
      <c r="LIH190" s="19"/>
      <c r="LII190" s="19"/>
      <c r="LIJ190" s="19"/>
      <c r="LIK190" s="19"/>
      <c r="LIL190" s="19"/>
      <c r="LIM190" s="19"/>
      <c r="LIN190" s="19"/>
      <c r="LIO190" s="19"/>
      <c r="LIP190" s="19"/>
      <c r="LIQ190" s="19"/>
      <c r="LIR190" s="19"/>
      <c r="LIS190" s="19"/>
      <c r="LIT190" s="19"/>
      <c r="LIU190" s="19"/>
      <c r="LIV190" s="19"/>
      <c r="LIW190" s="19"/>
      <c r="LIX190" s="19"/>
      <c r="LIY190" s="19"/>
      <c r="LIZ190" s="19"/>
      <c r="LJA190" s="19"/>
      <c r="LJB190" s="19"/>
      <c r="LJC190" s="19"/>
      <c r="LJD190" s="19"/>
      <c r="LJE190" s="19"/>
      <c r="LJF190" s="19"/>
      <c r="LJG190" s="19"/>
      <c r="LJH190" s="19"/>
      <c r="LJI190" s="19"/>
      <c r="LJJ190" s="19"/>
      <c r="LJK190" s="19"/>
      <c r="LJL190" s="19"/>
      <c r="LJM190" s="19"/>
      <c r="LJN190" s="19"/>
      <c r="LJO190" s="19"/>
      <c r="LJP190" s="19"/>
      <c r="LJQ190" s="19"/>
      <c r="LJR190" s="19"/>
      <c r="LJS190" s="19"/>
      <c r="LJT190" s="19"/>
      <c r="LJU190" s="19"/>
      <c r="LJV190" s="19"/>
      <c r="LJW190" s="19"/>
      <c r="LJX190" s="19"/>
      <c r="LJY190" s="19"/>
      <c r="LJZ190" s="19"/>
      <c r="LKA190" s="19"/>
      <c r="LKB190" s="19"/>
      <c r="LKC190" s="19"/>
      <c r="LKD190" s="19"/>
      <c r="LKE190" s="19"/>
      <c r="LKF190" s="19"/>
      <c r="LKG190" s="19"/>
      <c r="LKH190" s="19"/>
      <c r="LKI190" s="19"/>
      <c r="LKJ190" s="19"/>
      <c r="LKK190" s="19"/>
      <c r="LKL190" s="19"/>
      <c r="LKM190" s="19"/>
      <c r="LKN190" s="19"/>
      <c r="LKO190" s="19"/>
      <c r="LKP190" s="19"/>
      <c r="LKQ190" s="19"/>
      <c r="LKR190" s="19"/>
      <c r="LKS190" s="19"/>
      <c r="LKT190" s="19"/>
      <c r="LKU190" s="19"/>
      <c r="LKV190" s="19"/>
      <c r="LKW190" s="19"/>
      <c r="LKX190" s="19"/>
      <c r="LKY190" s="19"/>
      <c r="LKZ190" s="19"/>
      <c r="LLA190" s="19"/>
      <c r="LLB190" s="19"/>
      <c r="LLC190" s="19"/>
      <c r="LLD190" s="19"/>
      <c r="LLE190" s="19"/>
      <c r="LLF190" s="19"/>
      <c r="LLG190" s="19"/>
      <c r="LLH190" s="19"/>
      <c r="LLI190" s="19"/>
      <c r="LLJ190" s="19"/>
      <c r="LLK190" s="19"/>
      <c r="LLL190" s="19"/>
      <c r="LLM190" s="19"/>
      <c r="LLN190" s="19"/>
      <c r="LLO190" s="19"/>
      <c r="LLP190" s="19"/>
      <c r="LLQ190" s="19"/>
      <c r="LLR190" s="19"/>
      <c r="LLS190" s="19"/>
      <c r="LLT190" s="19"/>
      <c r="LLU190" s="19"/>
      <c r="LLV190" s="19"/>
      <c r="LLW190" s="19"/>
      <c r="LLX190" s="19"/>
      <c r="LLY190" s="19"/>
      <c r="LLZ190" s="19"/>
      <c r="LMA190" s="19"/>
      <c r="LMB190" s="19"/>
      <c r="LMC190" s="19"/>
      <c r="LMD190" s="19"/>
      <c r="LME190" s="19"/>
      <c r="LMF190" s="19"/>
      <c r="LMG190" s="19"/>
      <c r="LMH190" s="19"/>
      <c r="LMI190" s="19"/>
      <c r="LMJ190" s="19"/>
      <c r="LMK190" s="19"/>
      <c r="LML190" s="19"/>
      <c r="LMM190" s="19"/>
      <c r="LMN190" s="19"/>
      <c r="LMO190" s="19"/>
      <c r="LMP190" s="19"/>
      <c r="LMQ190" s="19"/>
      <c r="LMR190" s="19"/>
      <c r="LMS190" s="19"/>
      <c r="LMT190" s="19"/>
      <c r="LMU190" s="19"/>
      <c r="LMV190" s="19"/>
      <c r="LMW190" s="19"/>
      <c r="LMX190" s="19"/>
      <c r="LMY190" s="19"/>
      <c r="LMZ190" s="19"/>
      <c r="LNA190" s="19"/>
      <c r="LNB190" s="19"/>
      <c r="LNC190" s="19"/>
      <c r="LND190" s="19"/>
      <c r="LNE190" s="19"/>
      <c r="LNF190" s="19"/>
      <c r="LNG190" s="19"/>
      <c r="LNH190" s="19"/>
      <c r="LNI190" s="19"/>
      <c r="LNJ190" s="19"/>
      <c r="LNK190" s="19"/>
      <c r="LNL190" s="19"/>
      <c r="LNM190" s="19"/>
      <c r="LNN190" s="19"/>
      <c r="LNO190" s="19"/>
      <c r="LNP190" s="19"/>
      <c r="LNQ190" s="19"/>
      <c r="LNR190" s="19"/>
      <c r="LNS190" s="19"/>
      <c r="LNT190" s="19"/>
      <c r="LNU190" s="19"/>
      <c r="LNV190" s="19"/>
      <c r="LNW190" s="19"/>
      <c r="LNX190" s="19"/>
      <c r="LNY190" s="19"/>
      <c r="LNZ190" s="19"/>
      <c r="LOA190" s="19"/>
      <c r="LOB190" s="19"/>
      <c r="LOC190" s="19"/>
      <c r="LOD190" s="19"/>
      <c r="LOE190" s="19"/>
      <c r="LOF190" s="19"/>
      <c r="LOG190" s="19"/>
      <c r="LOH190" s="19"/>
      <c r="LOI190" s="19"/>
      <c r="LOJ190" s="19"/>
      <c r="LOK190" s="19"/>
      <c r="LOL190" s="19"/>
      <c r="LOM190" s="19"/>
      <c r="LON190" s="19"/>
      <c r="LOO190" s="19"/>
      <c r="LOP190" s="19"/>
      <c r="LOQ190" s="19"/>
      <c r="LOR190" s="19"/>
      <c r="LOS190" s="19"/>
      <c r="LOT190" s="19"/>
      <c r="LOU190" s="19"/>
      <c r="LOV190" s="19"/>
      <c r="LOW190" s="19"/>
      <c r="LOX190" s="19"/>
      <c r="LOY190" s="19"/>
      <c r="LOZ190" s="19"/>
      <c r="LPA190" s="19"/>
      <c r="LPB190" s="19"/>
      <c r="LPC190" s="19"/>
      <c r="LPD190" s="19"/>
      <c r="LPE190" s="19"/>
      <c r="LPF190" s="19"/>
      <c r="LPG190" s="19"/>
      <c r="LPH190" s="19"/>
      <c r="LPI190" s="19"/>
      <c r="LPJ190" s="19"/>
      <c r="LPK190" s="19"/>
      <c r="LPL190" s="19"/>
      <c r="LPM190" s="19"/>
      <c r="LPN190" s="19"/>
      <c r="LPO190" s="19"/>
      <c r="LPP190" s="19"/>
      <c r="LPQ190" s="19"/>
      <c r="LPR190" s="19"/>
      <c r="LPS190" s="19"/>
      <c r="LPT190" s="19"/>
      <c r="LPU190" s="19"/>
      <c r="LPV190" s="19"/>
      <c r="LPW190" s="19"/>
      <c r="LPX190" s="19"/>
      <c r="LPY190" s="19"/>
      <c r="LPZ190" s="19"/>
      <c r="LQA190" s="19"/>
      <c r="LQB190" s="19"/>
      <c r="LQC190" s="19"/>
      <c r="LQD190" s="19"/>
      <c r="LQE190" s="19"/>
      <c r="LQF190" s="19"/>
      <c r="LQG190" s="19"/>
      <c r="LQH190" s="19"/>
      <c r="LQI190" s="19"/>
      <c r="LQJ190" s="19"/>
      <c r="LQK190" s="19"/>
      <c r="LQL190" s="19"/>
      <c r="LQM190" s="19"/>
      <c r="LQN190" s="19"/>
      <c r="LQO190" s="19"/>
      <c r="LQP190" s="19"/>
      <c r="LQQ190" s="19"/>
      <c r="LQR190" s="19"/>
      <c r="LQS190" s="19"/>
      <c r="LQT190" s="19"/>
      <c r="LQU190" s="19"/>
      <c r="LQV190" s="19"/>
      <c r="LQW190" s="19"/>
      <c r="LQX190" s="19"/>
      <c r="LQY190" s="19"/>
      <c r="LQZ190" s="19"/>
      <c r="LRA190" s="19"/>
      <c r="LRB190" s="19"/>
      <c r="LRC190" s="19"/>
      <c r="LRD190" s="19"/>
      <c r="LRE190" s="19"/>
      <c r="LRF190" s="19"/>
      <c r="LRG190" s="19"/>
      <c r="LRH190" s="19"/>
      <c r="LRI190" s="19"/>
      <c r="LRJ190" s="19"/>
      <c r="LRK190" s="19"/>
      <c r="LRL190" s="19"/>
      <c r="LRM190" s="19"/>
      <c r="LRN190" s="19"/>
      <c r="LRO190" s="19"/>
      <c r="LRP190" s="19"/>
      <c r="LRQ190" s="19"/>
      <c r="LRR190" s="19"/>
      <c r="LRS190" s="19"/>
      <c r="LRT190" s="19"/>
      <c r="LRU190" s="19"/>
      <c r="LRV190" s="19"/>
      <c r="LRW190" s="19"/>
      <c r="LRX190" s="19"/>
      <c r="LRY190" s="19"/>
      <c r="LRZ190" s="19"/>
      <c r="LSA190" s="19"/>
      <c r="LSB190" s="19"/>
      <c r="LSC190" s="19"/>
      <c r="LSD190" s="19"/>
      <c r="LSE190" s="19"/>
      <c r="LSF190" s="19"/>
      <c r="LSG190" s="19"/>
      <c r="LSH190" s="19"/>
      <c r="LSI190" s="19"/>
      <c r="LSJ190" s="19"/>
      <c r="LSK190" s="19"/>
      <c r="LSL190" s="19"/>
      <c r="LSM190" s="19"/>
      <c r="LSN190" s="19"/>
      <c r="LSO190" s="19"/>
      <c r="LSP190" s="19"/>
      <c r="LSQ190" s="19"/>
      <c r="LSR190" s="19"/>
      <c r="LSS190" s="19"/>
      <c r="LST190" s="19"/>
      <c r="LSU190" s="19"/>
      <c r="LSV190" s="19"/>
      <c r="LSW190" s="19"/>
      <c r="LSX190" s="19"/>
      <c r="LSY190" s="19"/>
      <c r="LSZ190" s="19"/>
      <c r="LTA190" s="19"/>
      <c r="LTB190" s="19"/>
      <c r="LTC190" s="19"/>
      <c r="LTD190" s="19"/>
      <c r="LTE190" s="19"/>
      <c r="LTF190" s="19"/>
      <c r="LTG190" s="19"/>
      <c r="LTH190" s="19"/>
      <c r="LTI190" s="19"/>
      <c r="LTJ190" s="19"/>
      <c r="LTK190" s="19"/>
      <c r="LTL190" s="19"/>
      <c r="LTM190" s="19"/>
      <c r="LTN190" s="19"/>
      <c r="LTO190" s="19"/>
      <c r="LTP190" s="19"/>
      <c r="LTQ190" s="19"/>
      <c r="LTR190" s="19"/>
      <c r="LTS190" s="19"/>
      <c r="LTT190" s="19"/>
      <c r="LTU190" s="19"/>
      <c r="LTV190" s="19"/>
      <c r="LTW190" s="19"/>
      <c r="LTX190" s="19"/>
      <c r="LTY190" s="19"/>
      <c r="LTZ190" s="19"/>
      <c r="LUA190" s="19"/>
      <c r="LUB190" s="19"/>
      <c r="LUC190" s="19"/>
      <c r="LUD190" s="19"/>
      <c r="LUE190" s="19"/>
      <c r="LUF190" s="19"/>
      <c r="LUG190" s="19"/>
      <c r="LUH190" s="19"/>
      <c r="LUI190" s="19"/>
      <c r="LUJ190" s="19"/>
      <c r="LUK190" s="19"/>
      <c r="LUL190" s="19"/>
      <c r="LUM190" s="19"/>
      <c r="LUN190" s="19"/>
      <c r="LUO190" s="19"/>
      <c r="LUP190" s="19"/>
      <c r="LUQ190" s="19"/>
      <c r="LUR190" s="19"/>
      <c r="LUS190" s="19"/>
      <c r="LUT190" s="19"/>
      <c r="LUU190" s="19"/>
      <c r="LUV190" s="19"/>
      <c r="LUW190" s="19"/>
      <c r="LUX190" s="19"/>
      <c r="LUY190" s="19"/>
      <c r="LUZ190" s="19"/>
      <c r="LVA190" s="19"/>
      <c r="LVB190" s="19"/>
      <c r="LVC190" s="19"/>
      <c r="LVD190" s="19"/>
      <c r="LVE190" s="19"/>
      <c r="LVF190" s="19"/>
      <c r="LVG190" s="19"/>
      <c r="LVH190" s="19"/>
      <c r="LVI190" s="19"/>
      <c r="LVJ190" s="19"/>
      <c r="LVK190" s="19"/>
      <c r="LVL190" s="19"/>
      <c r="LVM190" s="19"/>
      <c r="LVN190" s="19"/>
      <c r="LVO190" s="19"/>
      <c r="LVP190" s="19"/>
      <c r="LVQ190" s="19"/>
      <c r="LVR190" s="19"/>
      <c r="LVS190" s="19"/>
      <c r="LVT190" s="19"/>
      <c r="LVU190" s="19"/>
      <c r="LVV190" s="19"/>
      <c r="LVW190" s="19"/>
      <c r="LVX190" s="19"/>
      <c r="LVY190" s="19"/>
      <c r="LVZ190" s="19"/>
      <c r="LWA190" s="19"/>
      <c r="LWB190" s="19"/>
      <c r="LWC190" s="19"/>
      <c r="LWD190" s="19"/>
      <c r="LWE190" s="19"/>
      <c r="LWF190" s="19"/>
      <c r="LWG190" s="19"/>
      <c r="LWH190" s="19"/>
      <c r="LWI190" s="19"/>
      <c r="LWJ190" s="19"/>
      <c r="LWK190" s="19"/>
      <c r="LWL190" s="19"/>
      <c r="LWM190" s="19"/>
      <c r="LWN190" s="19"/>
      <c r="LWO190" s="19"/>
      <c r="LWP190" s="19"/>
      <c r="LWQ190" s="19"/>
      <c r="LWR190" s="19"/>
      <c r="LWS190" s="19"/>
      <c r="LWT190" s="19"/>
      <c r="LWU190" s="19"/>
      <c r="LWV190" s="19"/>
      <c r="LWW190" s="19"/>
      <c r="LWX190" s="19"/>
      <c r="LWY190" s="19"/>
      <c r="LWZ190" s="19"/>
      <c r="LXA190" s="19"/>
      <c r="LXB190" s="19"/>
      <c r="LXC190" s="19"/>
      <c r="LXD190" s="19"/>
      <c r="LXE190" s="19"/>
      <c r="LXF190" s="19"/>
      <c r="LXG190" s="19"/>
      <c r="LXH190" s="19"/>
      <c r="LXI190" s="19"/>
      <c r="LXJ190" s="19"/>
      <c r="LXK190" s="19"/>
      <c r="LXL190" s="19"/>
      <c r="LXM190" s="19"/>
      <c r="LXN190" s="19"/>
      <c r="LXO190" s="19"/>
      <c r="LXP190" s="19"/>
      <c r="LXQ190" s="19"/>
      <c r="LXR190" s="19"/>
      <c r="LXS190" s="19"/>
      <c r="LXT190" s="19"/>
      <c r="LXU190" s="19"/>
      <c r="LXV190" s="19"/>
      <c r="LXW190" s="19"/>
      <c r="LXX190" s="19"/>
      <c r="LXY190" s="19"/>
      <c r="LXZ190" s="19"/>
      <c r="LYA190" s="19"/>
      <c r="LYB190" s="19"/>
      <c r="LYC190" s="19"/>
      <c r="LYD190" s="19"/>
      <c r="LYE190" s="19"/>
      <c r="LYF190" s="19"/>
      <c r="LYG190" s="19"/>
      <c r="LYH190" s="19"/>
      <c r="LYI190" s="19"/>
      <c r="LYJ190" s="19"/>
      <c r="LYK190" s="19"/>
      <c r="LYL190" s="19"/>
      <c r="LYM190" s="19"/>
      <c r="LYN190" s="19"/>
      <c r="LYO190" s="19"/>
      <c r="LYP190" s="19"/>
      <c r="LYQ190" s="19"/>
      <c r="LYR190" s="19"/>
      <c r="LYS190" s="19"/>
      <c r="LYT190" s="19"/>
      <c r="LYU190" s="19"/>
      <c r="LYV190" s="19"/>
      <c r="LYW190" s="19"/>
      <c r="LYX190" s="19"/>
      <c r="LYY190" s="19"/>
      <c r="LYZ190" s="19"/>
      <c r="LZA190" s="19"/>
      <c r="LZB190" s="19"/>
      <c r="LZC190" s="19"/>
      <c r="LZD190" s="19"/>
      <c r="LZE190" s="19"/>
      <c r="LZF190" s="19"/>
      <c r="LZG190" s="19"/>
      <c r="LZH190" s="19"/>
      <c r="LZI190" s="19"/>
      <c r="LZJ190" s="19"/>
      <c r="LZK190" s="19"/>
      <c r="LZL190" s="19"/>
      <c r="LZM190" s="19"/>
      <c r="LZN190" s="19"/>
      <c r="LZO190" s="19"/>
      <c r="LZP190" s="19"/>
      <c r="LZQ190" s="19"/>
      <c r="LZR190" s="19"/>
      <c r="LZS190" s="19"/>
      <c r="LZT190" s="19"/>
      <c r="LZU190" s="19"/>
      <c r="LZV190" s="19"/>
      <c r="LZW190" s="19"/>
      <c r="LZX190" s="19"/>
      <c r="LZY190" s="19"/>
      <c r="LZZ190" s="19"/>
      <c r="MAA190" s="19"/>
      <c r="MAB190" s="19"/>
      <c r="MAC190" s="19"/>
      <c r="MAD190" s="19"/>
      <c r="MAE190" s="19"/>
      <c r="MAF190" s="19"/>
      <c r="MAG190" s="19"/>
      <c r="MAH190" s="19"/>
      <c r="MAI190" s="19"/>
      <c r="MAJ190" s="19"/>
      <c r="MAK190" s="19"/>
      <c r="MAL190" s="19"/>
      <c r="MAM190" s="19"/>
      <c r="MAN190" s="19"/>
      <c r="MAO190" s="19"/>
      <c r="MAP190" s="19"/>
      <c r="MAQ190" s="19"/>
      <c r="MAR190" s="19"/>
      <c r="MAS190" s="19"/>
      <c r="MAT190" s="19"/>
      <c r="MAU190" s="19"/>
      <c r="MAV190" s="19"/>
      <c r="MAW190" s="19"/>
      <c r="MAX190" s="19"/>
      <c r="MAY190" s="19"/>
      <c r="MAZ190" s="19"/>
      <c r="MBA190" s="19"/>
      <c r="MBB190" s="19"/>
      <c r="MBC190" s="19"/>
      <c r="MBD190" s="19"/>
      <c r="MBE190" s="19"/>
      <c r="MBF190" s="19"/>
      <c r="MBG190" s="19"/>
      <c r="MBH190" s="19"/>
      <c r="MBI190" s="19"/>
      <c r="MBJ190" s="19"/>
      <c r="MBK190" s="19"/>
      <c r="MBL190" s="19"/>
      <c r="MBM190" s="19"/>
      <c r="MBN190" s="19"/>
      <c r="MBO190" s="19"/>
      <c r="MBP190" s="19"/>
      <c r="MBQ190" s="19"/>
      <c r="MBR190" s="19"/>
      <c r="MBS190" s="19"/>
      <c r="MBT190" s="19"/>
      <c r="MBU190" s="19"/>
      <c r="MBV190" s="19"/>
      <c r="MBW190" s="19"/>
      <c r="MBX190" s="19"/>
      <c r="MBY190" s="19"/>
      <c r="MBZ190" s="19"/>
      <c r="MCA190" s="19"/>
      <c r="MCB190" s="19"/>
      <c r="MCC190" s="19"/>
      <c r="MCD190" s="19"/>
      <c r="MCE190" s="19"/>
      <c r="MCF190" s="19"/>
      <c r="MCG190" s="19"/>
      <c r="MCH190" s="19"/>
      <c r="MCI190" s="19"/>
      <c r="MCJ190" s="19"/>
      <c r="MCK190" s="19"/>
      <c r="MCL190" s="19"/>
      <c r="MCM190" s="19"/>
      <c r="MCN190" s="19"/>
      <c r="MCO190" s="19"/>
      <c r="MCP190" s="19"/>
      <c r="MCQ190" s="19"/>
      <c r="MCR190" s="19"/>
      <c r="MCS190" s="19"/>
      <c r="MCT190" s="19"/>
      <c r="MCU190" s="19"/>
      <c r="MCV190" s="19"/>
      <c r="MCW190" s="19"/>
      <c r="MCX190" s="19"/>
      <c r="MCY190" s="19"/>
      <c r="MCZ190" s="19"/>
      <c r="MDA190" s="19"/>
      <c r="MDB190" s="19"/>
      <c r="MDC190" s="19"/>
      <c r="MDD190" s="19"/>
      <c r="MDE190" s="19"/>
      <c r="MDF190" s="19"/>
      <c r="MDG190" s="19"/>
      <c r="MDH190" s="19"/>
      <c r="MDI190" s="19"/>
      <c r="MDJ190" s="19"/>
      <c r="MDK190" s="19"/>
      <c r="MDL190" s="19"/>
      <c r="MDM190" s="19"/>
      <c r="MDN190" s="19"/>
      <c r="MDO190" s="19"/>
      <c r="MDP190" s="19"/>
      <c r="MDQ190" s="19"/>
      <c r="MDR190" s="19"/>
      <c r="MDS190" s="19"/>
      <c r="MDT190" s="19"/>
      <c r="MDU190" s="19"/>
      <c r="MDV190" s="19"/>
      <c r="MDW190" s="19"/>
      <c r="MDX190" s="19"/>
      <c r="MDY190" s="19"/>
      <c r="MDZ190" s="19"/>
      <c r="MEA190" s="19"/>
      <c r="MEB190" s="19"/>
      <c r="MEC190" s="19"/>
      <c r="MED190" s="19"/>
      <c r="MEE190" s="19"/>
      <c r="MEF190" s="19"/>
      <c r="MEG190" s="19"/>
      <c r="MEH190" s="19"/>
      <c r="MEI190" s="19"/>
      <c r="MEJ190" s="19"/>
      <c r="MEK190" s="19"/>
      <c r="MEL190" s="19"/>
      <c r="MEM190" s="19"/>
      <c r="MEN190" s="19"/>
      <c r="MEO190" s="19"/>
      <c r="MEP190" s="19"/>
      <c r="MEQ190" s="19"/>
      <c r="MER190" s="19"/>
      <c r="MES190" s="19"/>
      <c r="MET190" s="19"/>
      <c r="MEU190" s="19"/>
      <c r="MEV190" s="19"/>
      <c r="MEW190" s="19"/>
      <c r="MEX190" s="19"/>
      <c r="MEY190" s="19"/>
      <c r="MEZ190" s="19"/>
      <c r="MFA190" s="19"/>
      <c r="MFB190" s="19"/>
      <c r="MFC190" s="19"/>
      <c r="MFD190" s="19"/>
      <c r="MFE190" s="19"/>
      <c r="MFF190" s="19"/>
      <c r="MFG190" s="19"/>
      <c r="MFH190" s="19"/>
      <c r="MFI190" s="19"/>
      <c r="MFJ190" s="19"/>
      <c r="MFK190" s="19"/>
      <c r="MFL190" s="19"/>
      <c r="MFM190" s="19"/>
      <c r="MFN190" s="19"/>
      <c r="MFO190" s="19"/>
      <c r="MFP190" s="19"/>
      <c r="MFQ190" s="19"/>
      <c r="MFR190" s="19"/>
      <c r="MFS190" s="19"/>
      <c r="MFT190" s="19"/>
      <c r="MFU190" s="19"/>
      <c r="MFV190" s="19"/>
      <c r="MFW190" s="19"/>
      <c r="MFX190" s="19"/>
      <c r="MFY190" s="19"/>
      <c r="MFZ190" s="19"/>
      <c r="MGA190" s="19"/>
      <c r="MGB190" s="19"/>
      <c r="MGC190" s="19"/>
      <c r="MGD190" s="19"/>
      <c r="MGE190" s="19"/>
      <c r="MGF190" s="19"/>
      <c r="MGG190" s="19"/>
      <c r="MGH190" s="19"/>
      <c r="MGI190" s="19"/>
      <c r="MGJ190" s="19"/>
      <c r="MGK190" s="19"/>
      <c r="MGL190" s="19"/>
      <c r="MGM190" s="19"/>
      <c r="MGN190" s="19"/>
      <c r="MGO190" s="19"/>
      <c r="MGP190" s="19"/>
      <c r="MGQ190" s="19"/>
      <c r="MGR190" s="19"/>
      <c r="MGS190" s="19"/>
      <c r="MGT190" s="19"/>
      <c r="MGU190" s="19"/>
      <c r="MGV190" s="19"/>
      <c r="MGW190" s="19"/>
      <c r="MGX190" s="19"/>
      <c r="MGY190" s="19"/>
      <c r="MGZ190" s="19"/>
      <c r="MHA190" s="19"/>
      <c r="MHB190" s="19"/>
      <c r="MHC190" s="19"/>
      <c r="MHD190" s="19"/>
      <c r="MHE190" s="19"/>
      <c r="MHF190" s="19"/>
      <c r="MHG190" s="19"/>
      <c r="MHH190" s="19"/>
      <c r="MHI190" s="19"/>
      <c r="MHJ190" s="19"/>
      <c r="MHK190" s="19"/>
      <c r="MHL190" s="19"/>
      <c r="MHM190" s="19"/>
      <c r="MHN190" s="19"/>
      <c r="MHO190" s="19"/>
      <c r="MHP190" s="19"/>
      <c r="MHQ190" s="19"/>
      <c r="MHR190" s="19"/>
      <c r="MHS190" s="19"/>
      <c r="MHT190" s="19"/>
      <c r="MHU190" s="19"/>
      <c r="MHV190" s="19"/>
      <c r="MHW190" s="19"/>
      <c r="MHX190" s="19"/>
      <c r="MHY190" s="19"/>
      <c r="MHZ190" s="19"/>
      <c r="MIA190" s="19"/>
      <c r="MIB190" s="19"/>
      <c r="MIC190" s="19"/>
      <c r="MID190" s="19"/>
      <c r="MIE190" s="19"/>
      <c r="MIF190" s="19"/>
      <c r="MIG190" s="19"/>
      <c r="MIH190" s="19"/>
      <c r="MII190" s="19"/>
      <c r="MIJ190" s="19"/>
      <c r="MIK190" s="19"/>
      <c r="MIL190" s="19"/>
      <c r="MIM190" s="19"/>
      <c r="MIN190" s="19"/>
      <c r="MIO190" s="19"/>
      <c r="MIP190" s="19"/>
      <c r="MIQ190" s="19"/>
      <c r="MIR190" s="19"/>
      <c r="MIS190" s="19"/>
      <c r="MIT190" s="19"/>
      <c r="MIU190" s="19"/>
      <c r="MIV190" s="19"/>
      <c r="MIW190" s="19"/>
      <c r="MIX190" s="19"/>
      <c r="MIY190" s="19"/>
      <c r="MIZ190" s="19"/>
      <c r="MJA190" s="19"/>
      <c r="MJB190" s="19"/>
      <c r="MJC190" s="19"/>
      <c r="MJD190" s="19"/>
      <c r="MJE190" s="19"/>
      <c r="MJF190" s="19"/>
      <c r="MJG190" s="19"/>
      <c r="MJH190" s="19"/>
      <c r="MJI190" s="19"/>
      <c r="MJJ190" s="19"/>
      <c r="MJK190" s="19"/>
      <c r="MJL190" s="19"/>
      <c r="MJM190" s="19"/>
      <c r="MJN190" s="19"/>
      <c r="MJO190" s="19"/>
      <c r="MJP190" s="19"/>
      <c r="MJQ190" s="19"/>
      <c r="MJR190" s="19"/>
      <c r="MJS190" s="19"/>
      <c r="MJT190" s="19"/>
      <c r="MJU190" s="19"/>
      <c r="MJV190" s="19"/>
      <c r="MJW190" s="19"/>
      <c r="MJX190" s="19"/>
      <c r="MJY190" s="19"/>
      <c r="MJZ190" s="19"/>
      <c r="MKA190" s="19"/>
      <c r="MKB190" s="19"/>
      <c r="MKC190" s="19"/>
      <c r="MKD190" s="19"/>
      <c r="MKE190" s="19"/>
      <c r="MKF190" s="19"/>
      <c r="MKG190" s="19"/>
      <c r="MKH190" s="19"/>
      <c r="MKI190" s="19"/>
      <c r="MKJ190" s="19"/>
      <c r="MKK190" s="19"/>
      <c r="MKL190" s="19"/>
      <c r="MKM190" s="19"/>
      <c r="MKN190" s="19"/>
      <c r="MKO190" s="19"/>
      <c r="MKP190" s="19"/>
      <c r="MKQ190" s="19"/>
      <c r="MKR190" s="19"/>
      <c r="MKS190" s="19"/>
      <c r="MKT190" s="19"/>
      <c r="MKU190" s="19"/>
      <c r="MKV190" s="19"/>
      <c r="MKW190" s="19"/>
      <c r="MKX190" s="19"/>
      <c r="MKY190" s="19"/>
      <c r="MKZ190" s="19"/>
      <c r="MLA190" s="19"/>
      <c r="MLB190" s="19"/>
      <c r="MLC190" s="19"/>
      <c r="MLD190" s="19"/>
      <c r="MLE190" s="19"/>
      <c r="MLF190" s="19"/>
      <c r="MLG190" s="19"/>
      <c r="MLH190" s="19"/>
      <c r="MLI190" s="19"/>
      <c r="MLJ190" s="19"/>
      <c r="MLK190" s="19"/>
      <c r="MLL190" s="19"/>
      <c r="MLM190" s="19"/>
      <c r="MLN190" s="19"/>
      <c r="MLO190" s="19"/>
      <c r="MLP190" s="19"/>
      <c r="MLQ190" s="19"/>
      <c r="MLR190" s="19"/>
      <c r="MLS190" s="19"/>
      <c r="MLT190" s="19"/>
      <c r="MLU190" s="19"/>
      <c r="MLV190" s="19"/>
      <c r="MLW190" s="19"/>
      <c r="MLX190" s="19"/>
      <c r="MLY190" s="19"/>
      <c r="MLZ190" s="19"/>
      <c r="MMA190" s="19"/>
      <c r="MMB190" s="19"/>
      <c r="MMC190" s="19"/>
      <c r="MMD190" s="19"/>
      <c r="MME190" s="19"/>
      <c r="MMF190" s="19"/>
      <c r="MMG190" s="19"/>
      <c r="MMH190" s="19"/>
      <c r="MMI190" s="19"/>
      <c r="MMJ190" s="19"/>
      <c r="MMK190" s="19"/>
      <c r="MML190" s="19"/>
      <c r="MMM190" s="19"/>
      <c r="MMN190" s="19"/>
      <c r="MMO190" s="19"/>
      <c r="MMP190" s="19"/>
      <c r="MMQ190" s="19"/>
      <c r="MMR190" s="19"/>
      <c r="MMS190" s="19"/>
      <c r="MMT190" s="19"/>
      <c r="MMU190" s="19"/>
      <c r="MMV190" s="19"/>
      <c r="MMW190" s="19"/>
      <c r="MMX190" s="19"/>
      <c r="MMY190" s="19"/>
      <c r="MMZ190" s="19"/>
      <c r="MNA190" s="19"/>
      <c r="MNB190" s="19"/>
      <c r="MNC190" s="19"/>
      <c r="MND190" s="19"/>
      <c r="MNE190" s="19"/>
      <c r="MNF190" s="19"/>
      <c r="MNG190" s="19"/>
      <c r="MNH190" s="19"/>
      <c r="MNI190" s="19"/>
      <c r="MNJ190" s="19"/>
      <c r="MNK190" s="19"/>
      <c r="MNL190" s="19"/>
      <c r="MNM190" s="19"/>
      <c r="MNN190" s="19"/>
      <c r="MNO190" s="19"/>
      <c r="MNP190" s="19"/>
      <c r="MNQ190" s="19"/>
      <c r="MNR190" s="19"/>
      <c r="MNS190" s="19"/>
      <c r="MNT190" s="19"/>
      <c r="MNU190" s="19"/>
      <c r="MNV190" s="19"/>
      <c r="MNW190" s="19"/>
      <c r="MNX190" s="19"/>
      <c r="MNY190" s="19"/>
      <c r="MNZ190" s="19"/>
      <c r="MOA190" s="19"/>
      <c r="MOB190" s="19"/>
      <c r="MOC190" s="19"/>
      <c r="MOD190" s="19"/>
      <c r="MOE190" s="19"/>
      <c r="MOF190" s="19"/>
      <c r="MOG190" s="19"/>
      <c r="MOH190" s="19"/>
      <c r="MOI190" s="19"/>
      <c r="MOJ190" s="19"/>
      <c r="MOK190" s="19"/>
      <c r="MOL190" s="19"/>
      <c r="MOM190" s="19"/>
      <c r="MON190" s="19"/>
      <c r="MOO190" s="19"/>
      <c r="MOP190" s="19"/>
      <c r="MOQ190" s="19"/>
      <c r="MOR190" s="19"/>
      <c r="MOS190" s="19"/>
      <c r="MOT190" s="19"/>
      <c r="MOU190" s="19"/>
      <c r="MOV190" s="19"/>
      <c r="MOW190" s="19"/>
      <c r="MOX190" s="19"/>
      <c r="MOY190" s="19"/>
      <c r="MOZ190" s="19"/>
      <c r="MPA190" s="19"/>
      <c r="MPB190" s="19"/>
      <c r="MPC190" s="19"/>
      <c r="MPD190" s="19"/>
      <c r="MPE190" s="19"/>
      <c r="MPF190" s="19"/>
      <c r="MPG190" s="19"/>
      <c r="MPH190" s="19"/>
      <c r="MPI190" s="19"/>
      <c r="MPJ190" s="19"/>
      <c r="MPK190" s="19"/>
      <c r="MPL190" s="19"/>
      <c r="MPM190" s="19"/>
      <c r="MPN190" s="19"/>
      <c r="MPO190" s="19"/>
      <c r="MPP190" s="19"/>
      <c r="MPQ190" s="19"/>
      <c r="MPR190" s="19"/>
      <c r="MPS190" s="19"/>
      <c r="MPT190" s="19"/>
      <c r="MPU190" s="19"/>
      <c r="MPV190" s="19"/>
      <c r="MPW190" s="19"/>
      <c r="MPX190" s="19"/>
      <c r="MPY190" s="19"/>
      <c r="MPZ190" s="19"/>
      <c r="MQA190" s="19"/>
      <c r="MQB190" s="19"/>
      <c r="MQC190" s="19"/>
      <c r="MQD190" s="19"/>
      <c r="MQE190" s="19"/>
      <c r="MQF190" s="19"/>
      <c r="MQG190" s="19"/>
      <c r="MQH190" s="19"/>
      <c r="MQI190" s="19"/>
      <c r="MQJ190" s="19"/>
      <c r="MQK190" s="19"/>
      <c r="MQL190" s="19"/>
      <c r="MQM190" s="19"/>
      <c r="MQN190" s="19"/>
      <c r="MQO190" s="19"/>
      <c r="MQP190" s="19"/>
      <c r="MQQ190" s="19"/>
      <c r="MQR190" s="19"/>
      <c r="MQS190" s="19"/>
      <c r="MQT190" s="19"/>
      <c r="MQU190" s="19"/>
      <c r="MQV190" s="19"/>
      <c r="MQW190" s="19"/>
      <c r="MQX190" s="19"/>
      <c r="MQY190" s="19"/>
      <c r="MQZ190" s="19"/>
      <c r="MRA190" s="19"/>
      <c r="MRB190" s="19"/>
      <c r="MRC190" s="19"/>
      <c r="MRD190" s="19"/>
      <c r="MRE190" s="19"/>
      <c r="MRF190" s="19"/>
      <c r="MRG190" s="19"/>
      <c r="MRH190" s="19"/>
      <c r="MRI190" s="19"/>
      <c r="MRJ190" s="19"/>
      <c r="MRK190" s="19"/>
      <c r="MRL190" s="19"/>
      <c r="MRM190" s="19"/>
      <c r="MRN190" s="19"/>
      <c r="MRO190" s="19"/>
      <c r="MRP190" s="19"/>
      <c r="MRQ190" s="19"/>
      <c r="MRR190" s="19"/>
      <c r="MRS190" s="19"/>
      <c r="MRT190" s="19"/>
      <c r="MRU190" s="19"/>
      <c r="MRV190" s="19"/>
      <c r="MRW190" s="19"/>
      <c r="MRX190" s="19"/>
      <c r="MRY190" s="19"/>
      <c r="MRZ190" s="19"/>
      <c r="MSA190" s="19"/>
      <c r="MSB190" s="19"/>
      <c r="MSC190" s="19"/>
      <c r="MSD190" s="19"/>
      <c r="MSE190" s="19"/>
      <c r="MSF190" s="19"/>
      <c r="MSG190" s="19"/>
      <c r="MSH190" s="19"/>
      <c r="MSI190" s="19"/>
      <c r="MSJ190" s="19"/>
      <c r="MSK190" s="19"/>
      <c r="MSL190" s="19"/>
      <c r="MSM190" s="19"/>
      <c r="MSN190" s="19"/>
      <c r="MSO190" s="19"/>
      <c r="MSP190" s="19"/>
      <c r="MSQ190" s="19"/>
      <c r="MSR190" s="19"/>
      <c r="MSS190" s="19"/>
      <c r="MST190" s="19"/>
      <c r="MSU190" s="19"/>
      <c r="MSV190" s="19"/>
      <c r="MSW190" s="19"/>
      <c r="MSX190" s="19"/>
      <c r="MSY190" s="19"/>
      <c r="MSZ190" s="19"/>
      <c r="MTA190" s="19"/>
      <c r="MTB190" s="19"/>
      <c r="MTC190" s="19"/>
      <c r="MTD190" s="19"/>
      <c r="MTE190" s="19"/>
      <c r="MTF190" s="19"/>
      <c r="MTG190" s="19"/>
      <c r="MTH190" s="19"/>
      <c r="MTI190" s="19"/>
      <c r="MTJ190" s="19"/>
      <c r="MTK190" s="19"/>
      <c r="MTL190" s="19"/>
      <c r="MTM190" s="19"/>
      <c r="MTN190" s="19"/>
      <c r="MTO190" s="19"/>
      <c r="MTP190" s="19"/>
      <c r="MTQ190" s="19"/>
      <c r="MTR190" s="19"/>
      <c r="MTS190" s="19"/>
      <c r="MTT190" s="19"/>
      <c r="MTU190" s="19"/>
      <c r="MTV190" s="19"/>
      <c r="MTW190" s="19"/>
      <c r="MTX190" s="19"/>
      <c r="MTY190" s="19"/>
      <c r="MTZ190" s="19"/>
      <c r="MUA190" s="19"/>
      <c r="MUB190" s="19"/>
      <c r="MUC190" s="19"/>
      <c r="MUD190" s="19"/>
      <c r="MUE190" s="19"/>
      <c r="MUF190" s="19"/>
      <c r="MUG190" s="19"/>
      <c r="MUH190" s="19"/>
      <c r="MUI190" s="19"/>
      <c r="MUJ190" s="19"/>
      <c r="MUK190" s="19"/>
      <c r="MUL190" s="19"/>
      <c r="MUM190" s="19"/>
      <c r="MUN190" s="19"/>
      <c r="MUO190" s="19"/>
      <c r="MUP190" s="19"/>
      <c r="MUQ190" s="19"/>
      <c r="MUR190" s="19"/>
      <c r="MUS190" s="19"/>
      <c r="MUT190" s="19"/>
      <c r="MUU190" s="19"/>
      <c r="MUV190" s="19"/>
      <c r="MUW190" s="19"/>
      <c r="MUX190" s="19"/>
      <c r="MUY190" s="19"/>
      <c r="MUZ190" s="19"/>
      <c r="MVA190" s="19"/>
      <c r="MVB190" s="19"/>
      <c r="MVC190" s="19"/>
      <c r="MVD190" s="19"/>
      <c r="MVE190" s="19"/>
      <c r="MVF190" s="19"/>
      <c r="MVG190" s="19"/>
      <c r="MVH190" s="19"/>
      <c r="MVI190" s="19"/>
      <c r="MVJ190" s="19"/>
      <c r="MVK190" s="19"/>
      <c r="MVL190" s="19"/>
      <c r="MVM190" s="19"/>
      <c r="MVN190" s="19"/>
      <c r="MVO190" s="19"/>
      <c r="MVP190" s="19"/>
      <c r="MVQ190" s="19"/>
      <c r="MVR190" s="19"/>
      <c r="MVS190" s="19"/>
      <c r="MVT190" s="19"/>
      <c r="MVU190" s="19"/>
      <c r="MVV190" s="19"/>
      <c r="MVW190" s="19"/>
      <c r="MVX190" s="19"/>
      <c r="MVY190" s="19"/>
      <c r="MVZ190" s="19"/>
      <c r="MWA190" s="19"/>
      <c r="MWB190" s="19"/>
      <c r="MWC190" s="19"/>
      <c r="MWD190" s="19"/>
      <c r="MWE190" s="19"/>
      <c r="MWF190" s="19"/>
      <c r="MWG190" s="19"/>
      <c r="MWH190" s="19"/>
      <c r="MWI190" s="19"/>
      <c r="MWJ190" s="19"/>
      <c r="MWK190" s="19"/>
      <c r="MWL190" s="19"/>
      <c r="MWM190" s="19"/>
      <c r="MWN190" s="19"/>
      <c r="MWO190" s="19"/>
      <c r="MWP190" s="19"/>
      <c r="MWQ190" s="19"/>
      <c r="MWR190" s="19"/>
      <c r="MWS190" s="19"/>
      <c r="MWT190" s="19"/>
      <c r="MWU190" s="19"/>
      <c r="MWV190" s="19"/>
      <c r="MWW190" s="19"/>
      <c r="MWX190" s="19"/>
      <c r="MWY190" s="19"/>
      <c r="MWZ190" s="19"/>
      <c r="MXA190" s="19"/>
      <c r="MXB190" s="19"/>
      <c r="MXC190" s="19"/>
      <c r="MXD190" s="19"/>
      <c r="MXE190" s="19"/>
      <c r="MXF190" s="19"/>
      <c r="MXG190" s="19"/>
      <c r="MXH190" s="19"/>
      <c r="MXI190" s="19"/>
      <c r="MXJ190" s="19"/>
      <c r="MXK190" s="19"/>
      <c r="MXL190" s="19"/>
      <c r="MXM190" s="19"/>
      <c r="MXN190" s="19"/>
      <c r="MXO190" s="19"/>
      <c r="MXP190" s="19"/>
      <c r="MXQ190" s="19"/>
      <c r="MXR190" s="19"/>
      <c r="MXS190" s="19"/>
      <c r="MXT190" s="19"/>
      <c r="MXU190" s="19"/>
      <c r="MXV190" s="19"/>
      <c r="MXW190" s="19"/>
      <c r="MXX190" s="19"/>
      <c r="MXY190" s="19"/>
      <c r="MXZ190" s="19"/>
      <c r="MYA190" s="19"/>
      <c r="MYB190" s="19"/>
      <c r="MYC190" s="19"/>
      <c r="MYD190" s="19"/>
      <c r="MYE190" s="19"/>
      <c r="MYF190" s="19"/>
      <c r="MYG190" s="19"/>
      <c r="MYH190" s="19"/>
      <c r="MYI190" s="19"/>
      <c r="MYJ190" s="19"/>
      <c r="MYK190" s="19"/>
      <c r="MYL190" s="19"/>
      <c r="MYM190" s="19"/>
      <c r="MYN190" s="19"/>
      <c r="MYO190" s="19"/>
      <c r="MYP190" s="19"/>
      <c r="MYQ190" s="19"/>
      <c r="MYR190" s="19"/>
      <c r="MYS190" s="19"/>
      <c r="MYT190" s="19"/>
      <c r="MYU190" s="19"/>
      <c r="MYV190" s="19"/>
      <c r="MYW190" s="19"/>
      <c r="MYX190" s="19"/>
      <c r="MYY190" s="19"/>
      <c r="MYZ190" s="19"/>
      <c r="MZA190" s="19"/>
      <c r="MZB190" s="19"/>
      <c r="MZC190" s="19"/>
      <c r="MZD190" s="19"/>
      <c r="MZE190" s="19"/>
      <c r="MZF190" s="19"/>
      <c r="MZG190" s="19"/>
      <c r="MZH190" s="19"/>
      <c r="MZI190" s="19"/>
      <c r="MZJ190" s="19"/>
      <c r="MZK190" s="19"/>
      <c r="MZL190" s="19"/>
      <c r="MZM190" s="19"/>
      <c r="MZN190" s="19"/>
      <c r="MZO190" s="19"/>
      <c r="MZP190" s="19"/>
      <c r="MZQ190" s="19"/>
      <c r="MZR190" s="19"/>
      <c r="MZS190" s="19"/>
      <c r="MZT190" s="19"/>
      <c r="MZU190" s="19"/>
      <c r="MZV190" s="19"/>
      <c r="MZW190" s="19"/>
      <c r="MZX190" s="19"/>
      <c r="MZY190" s="19"/>
      <c r="MZZ190" s="19"/>
      <c r="NAA190" s="19"/>
      <c r="NAB190" s="19"/>
      <c r="NAC190" s="19"/>
      <c r="NAD190" s="19"/>
      <c r="NAE190" s="19"/>
      <c r="NAF190" s="19"/>
      <c r="NAG190" s="19"/>
      <c r="NAH190" s="19"/>
      <c r="NAI190" s="19"/>
      <c r="NAJ190" s="19"/>
      <c r="NAK190" s="19"/>
      <c r="NAL190" s="19"/>
      <c r="NAM190" s="19"/>
      <c r="NAN190" s="19"/>
      <c r="NAO190" s="19"/>
      <c r="NAP190" s="19"/>
      <c r="NAQ190" s="19"/>
      <c r="NAR190" s="19"/>
      <c r="NAS190" s="19"/>
      <c r="NAT190" s="19"/>
      <c r="NAU190" s="19"/>
      <c r="NAV190" s="19"/>
      <c r="NAW190" s="19"/>
      <c r="NAX190" s="19"/>
      <c r="NAY190" s="19"/>
      <c r="NAZ190" s="19"/>
      <c r="NBA190" s="19"/>
      <c r="NBB190" s="19"/>
      <c r="NBC190" s="19"/>
      <c r="NBD190" s="19"/>
      <c r="NBE190" s="19"/>
      <c r="NBF190" s="19"/>
      <c r="NBG190" s="19"/>
      <c r="NBH190" s="19"/>
      <c r="NBI190" s="19"/>
      <c r="NBJ190" s="19"/>
      <c r="NBK190" s="19"/>
      <c r="NBL190" s="19"/>
      <c r="NBM190" s="19"/>
      <c r="NBN190" s="19"/>
      <c r="NBO190" s="19"/>
      <c r="NBP190" s="19"/>
      <c r="NBQ190" s="19"/>
      <c r="NBR190" s="19"/>
      <c r="NBS190" s="19"/>
      <c r="NBT190" s="19"/>
      <c r="NBU190" s="19"/>
      <c r="NBV190" s="19"/>
      <c r="NBW190" s="19"/>
      <c r="NBX190" s="19"/>
      <c r="NBY190" s="19"/>
      <c r="NBZ190" s="19"/>
      <c r="NCA190" s="19"/>
      <c r="NCB190" s="19"/>
      <c r="NCC190" s="19"/>
      <c r="NCD190" s="19"/>
      <c r="NCE190" s="19"/>
      <c r="NCF190" s="19"/>
      <c r="NCG190" s="19"/>
      <c r="NCH190" s="19"/>
      <c r="NCI190" s="19"/>
      <c r="NCJ190" s="19"/>
      <c r="NCK190" s="19"/>
      <c r="NCL190" s="19"/>
      <c r="NCM190" s="19"/>
      <c r="NCN190" s="19"/>
      <c r="NCO190" s="19"/>
      <c r="NCP190" s="19"/>
      <c r="NCQ190" s="19"/>
      <c r="NCR190" s="19"/>
      <c r="NCS190" s="19"/>
      <c r="NCT190" s="19"/>
      <c r="NCU190" s="19"/>
      <c r="NCV190" s="19"/>
      <c r="NCW190" s="19"/>
      <c r="NCX190" s="19"/>
      <c r="NCY190" s="19"/>
      <c r="NCZ190" s="19"/>
      <c r="NDA190" s="19"/>
      <c r="NDB190" s="19"/>
      <c r="NDC190" s="19"/>
      <c r="NDD190" s="19"/>
      <c r="NDE190" s="19"/>
      <c r="NDF190" s="19"/>
      <c r="NDG190" s="19"/>
      <c r="NDH190" s="19"/>
      <c r="NDI190" s="19"/>
      <c r="NDJ190" s="19"/>
      <c r="NDK190" s="19"/>
      <c r="NDL190" s="19"/>
      <c r="NDM190" s="19"/>
      <c r="NDN190" s="19"/>
      <c r="NDO190" s="19"/>
      <c r="NDP190" s="19"/>
      <c r="NDQ190" s="19"/>
      <c r="NDR190" s="19"/>
      <c r="NDS190" s="19"/>
      <c r="NDT190" s="19"/>
      <c r="NDU190" s="19"/>
      <c r="NDV190" s="19"/>
      <c r="NDW190" s="19"/>
      <c r="NDX190" s="19"/>
      <c r="NDY190" s="19"/>
      <c r="NDZ190" s="19"/>
      <c r="NEA190" s="19"/>
      <c r="NEB190" s="19"/>
      <c r="NEC190" s="19"/>
      <c r="NED190" s="19"/>
      <c r="NEE190" s="19"/>
      <c r="NEF190" s="19"/>
      <c r="NEG190" s="19"/>
      <c r="NEH190" s="19"/>
      <c r="NEI190" s="19"/>
      <c r="NEJ190" s="19"/>
      <c r="NEK190" s="19"/>
      <c r="NEL190" s="19"/>
      <c r="NEM190" s="19"/>
      <c r="NEN190" s="19"/>
      <c r="NEO190" s="19"/>
      <c r="NEP190" s="19"/>
      <c r="NEQ190" s="19"/>
      <c r="NER190" s="19"/>
      <c r="NES190" s="19"/>
      <c r="NET190" s="19"/>
      <c r="NEU190" s="19"/>
      <c r="NEV190" s="19"/>
      <c r="NEW190" s="19"/>
      <c r="NEX190" s="19"/>
      <c r="NEY190" s="19"/>
      <c r="NEZ190" s="19"/>
      <c r="NFA190" s="19"/>
      <c r="NFB190" s="19"/>
      <c r="NFC190" s="19"/>
      <c r="NFD190" s="19"/>
      <c r="NFE190" s="19"/>
      <c r="NFF190" s="19"/>
      <c r="NFG190" s="19"/>
      <c r="NFH190" s="19"/>
      <c r="NFI190" s="19"/>
      <c r="NFJ190" s="19"/>
      <c r="NFK190" s="19"/>
      <c r="NFL190" s="19"/>
      <c r="NFM190" s="19"/>
      <c r="NFN190" s="19"/>
      <c r="NFO190" s="19"/>
      <c r="NFP190" s="19"/>
      <c r="NFQ190" s="19"/>
      <c r="NFR190" s="19"/>
      <c r="NFS190" s="19"/>
      <c r="NFT190" s="19"/>
      <c r="NFU190" s="19"/>
      <c r="NFV190" s="19"/>
      <c r="NFW190" s="19"/>
      <c r="NFX190" s="19"/>
      <c r="NFY190" s="19"/>
      <c r="NFZ190" s="19"/>
      <c r="NGA190" s="19"/>
      <c r="NGB190" s="19"/>
      <c r="NGC190" s="19"/>
      <c r="NGD190" s="19"/>
      <c r="NGE190" s="19"/>
      <c r="NGF190" s="19"/>
      <c r="NGG190" s="19"/>
      <c r="NGH190" s="19"/>
      <c r="NGI190" s="19"/>
      <c r="NGJ190" s="19"/>
      <c r="NGK190" s="19"/>
      <c r="NGL190" s="19"/>
      <c r="NGM190" s="19"/>
      <c r="NGN190" s="19"/>
      <c r="NGO190" s="19"/>
      <c r="NGP190" s="19"/>
      <c r="NGQ190" s="19"/>
      <c r="NGR190" s="19"/>
      <c r="NGS190" s="19"/>
      <c r="NGT190" s="19"/>
      <c r="NGU190" s="19"/>
      <c r="NGV190" s="19"/>
      <c r="NGW190" s="19"/>
      <c r="NGX190" s="19"/>
      <c r="NGY190" s="19"/>
      <c r="NGZ190" s="19"/>
      <c r="NHA190" s="19"/>
      <c r="NHB190" s="19"/>
      <c r="NHC190" s="19"/>
      <c r="NHD190" s="19"/>
      <c r="NHE190" s="19"/>
      <c r="NHF190" s="19"/>
      <c r="NHG190" s="19"/>
      <c r="NHH190" s="19"/>
      <c r="NHI190" s="19"/>
      <c r="NHJ190" s="19"/>
      <c r="NHK190" s="19"/>
      <c r="NHL190" s="19"/>
      <c r="NHM190" s="19"/>
      <c r="NHN190" s="19"/>
      <c r="NHO190" s="19"/>
      <c r="NHP190" s="19"/>
      <c r="NHQ190" s="19"/>
      <c r="NHR190" s="19"/>
      <c r="NHS190" s="19"/>
      <c r="NHT190" s="19"/>
      <c r="NHU190" s="19"/>
      <c r="NHV190" s="19"/>
      <c r="NHW190" s="19"/>
      <c r="NHX190" s="19"/>
      <c r="NHY190" s="19"/>
      <c r="NHZ190" s="19"/>
      <c r="NIA190" s="19"/>
      <c r="NIB190" s="19"/>
      <c r="NIC190" s="19"/>
      <c r="NID190" s="19"/>
      <c r="NIE190" s="19"/>
      <c r="NIF190" s="19"/>
      <c r="NIG190" s="19"/>
      <c r="NIH190" s="19"/>
      <c r="NII190" s="19"/>
      <c r="NIJ190" s="19"/>
      <c r="NIK190" s="19"/>
      <c r="NIL190" s="19"/>
      <c r="NIM190" s="19"/>
      <c r="NIN190" s="19"/>
      <c r="NIO190" s="19"/>
      <c r="NIP190" s="19"/>
      <c r="NIQ190" s="19"/>
      <c r="NIR190" s="19"/>
      <c r="NIS190" s="19"/>
      <c r="NIT190" s="19"/>
      <c r="NIU190" s="19"/>
      <c r="NIV190" s="19"/>
      <c r="NIW190" s="19"/>
      <c r="NIX190" s="19"/>
      <c r="NIY190" s="19"/>
      <c r="NIZ190" s="19"/>
      <c r="NJA190" s="19"/>
      <c r="NJB190" s="19"/>
      <c r="NJC190" s="19"/>
      <c r="NJD190" s="19"/>
      <c r="NJE190" s="19"/>
      <c r="NJF190" s="19"/>
      <c r="NJG190" s="19"/>
      <c r="NJH190" s="19"/>
      <c r="NJI190" s="19"/>
      <c r="NJJ190" s="19"/>
      <c r="NJK190" s="19"/>
      <c r="NJL190" s="19"/>
      <c r="NJM190" s="19"/>
      <c r="NJN190" s="19"/>
      <c r="NJO190" s="19"/>
      <c r="NJP190" s="19"/>
      <c r="NJQ190" s="19"/>
      <c r="NJR190" s="19"/>
      <c r="NJS190" s="19"/>
      <c r="NJT190" s="19"/>
      <c r="NJU190" s="19"/>
      <c r="NJV190" s="19"/>
      <c r="NJW190" s="19"/>
      <c r="NJX190" s="19"/>
      <c r="NJY190" s="19"/>
      <c r="NJZ190" s="19"/>
      <c r="NKA190" s="19"/>
      <c r="NKB190" s="19"/>
      <c r="NKC190" s="19"/>
      <c r="NKD190" s="19"/>
      <c r="NKE190" s="19"/>
      <c r="NKF190" s="19"/>
      <c r="NKG190" s="19"/>
      <c r="NKH190" s="19"/>
      <c r="NKI190" s="19"/>
      <c r="NKJ190" s="19"/>
      <c r="NKK190" s="19"/>
      <c r="NKL190" s="19"/>
      <c r="NKM190" s="19"/>
      <c r="NKN190" s="19"/>
      <c r="NKO190" s="19"/>
      <c r="NKP190" s="19"/>
      <c r="NKQ190" s="19"/>
      <c r="NKR190" s="19"/>
      <c r="NKS190" s="19"/>
      <c r="NKT190" s="19"/>
      <c r="NKU190" s="19"/>
      <c r="NKV190" s="19"/>
      <c r="NKW190" s="19"/>
      <c r="NKX190" s="19"/>
      <c r="NKY190" s="19"/>
      <c r="NKZ190" s="19"/>
      <c r="NLA190" s="19"/>
      <c r="NLB190" s="19"/>
      <c r="NLC190" s="19"/>
      <c r="NLD190" s="19"/>
      <c r="NLE190" s="19"/>
      <c r="NLF190" s="19"/>
      <c r="NLG190" s="19"/>
      <c r="NLH190" s="19"/>
      <c r="NLI190" s="19"/>
      <c r="NLJ190" s="19"/>
      <c r="NLK190" s="19"/>
      <c r="NLL190" s="19"/>
      <c r="NLM190" s="19"/>
      <c r="NLN190" s="19"/>
      <c r="NLO190" s="19"/>
      <c r="NLP190" s="19"/>
      <c r="NLQ190" s="19"/>
      <c r="NLR190" s="19"/>
      <c r="NLS190" s="19"/>
      <c r="NLT190" s="19"/>
      <c r="NLU190" s="19"/>
      <c r="NLV190" s="19"/>
      <c r="NLW190" s="19"/>
      <c r="NLX190" s="19"/>
      <c r="NLY190" s="19"/>
      <c r="NLZ190" s="19"/>
      <c r="NMA190" s="19"/>
      <c r="NMB190" s="19"/>
      <c r="NMC190" s="19"/>
      <c r="NMD190" s="19"/>
      <c r="NME190" s="19"/>
      <c r="NMF190" s="19"/>
      <c r="NMG190" s="19"/>
      <c r="NMH190" s="19"/>
      <c r="NMI190" s="19"/>
      <c r="NMJ190" s="19"/>
      <c r="NMK190" s="19"/>
      <c r="NML190" s="19"/>
      <c r="NMM190" s="19"/>
      <c r="NMN190" s="19"/>
      <c r="NMO190" s="19"/>
      <c r="NMP190" s="19"/>
      <c r="NMQ190" s="19"/>
      <c r="NMR190" s="19"/>
      <c r="NMS190" s="19"/>
      <c r="NMT190" s="19"/>
      <c r="NMU190" s="19"/>
      <c r="NMV190" s="19"/>
      <c r="NMW190" s="19"/>
      <c r="NMX190" s="19"/>
      <c r="NMY190" s="19"/>
      <c r="NMZ190" s="19"/>
      <c r="NNA190" s="19"/>
      <c r="NNB190" s="19"/>
      <c r="NNC190" s="19"/>
      <c r="NND190" s="19"/>
      <c r="NNE190" s="19"/>
      <c r="NNF190" s="19"/>
      <c r="NNG190" s="19"/>
      <c r="NNH190" s="19"/>
      <c r="NNI190" s="19"/>
      <c r="NNJ190" s="19"/>
      <c r="NNK190" s="19"/>
      <c r="NNL190" s="19"/>
      <c r="NNM190" s="19"/>
      <c r="NNN190" s="19"/>
      <c r="NNO190" s="19"/>
      <c r="NNP190" s="19"/>
      <c r="NNQ190" s="19"/>
      <c r="NNR190" s="19"/>
      <c r="NNS190" s="19"/>
      <c r="NNT190" s="19"/>
      <c r="NNU190" s="19"/>
      <c r="NNV190" s="19"/>
      <c r="NNW190" s="19"/>
      <c r="NNX190" s="19"/>
      <c r="NNY190" s="19"/>
      <c r="NNZ190" s="19"/>
      <c r="NOA190" s="19"/>
      <c r="NOB190" s="19"/>
      <c r="NOC190" s="19"/>
      <c r="NOD190" s="19"/>
      <c r="NOE190" s="19"/>
      <c r="NOF190" s="19"/>
      <c r="NOG190" s="19"/>
      <c r="NOH190" s="19"/>
      <c r="NOI190" s="19"/>
      <c r="NOJ190" s="19"/>
      <c r="NOK190" s="19"/>
      <c r="NOL190" s="19"/>
      <c r="NOM190" s="19"/>
      <c r="NON190" s="19"/>
      <c r="NOO190" s="19"/>
      <c r="NOP190" s="19"/>
      <c r="NOQ190" s="19"/>
      <c r="NOR190" s="19"/>
      <c r="NOS190" s="19"/>
      <c r="NOT190" s="19"/>
      <c r="NOU190" s="19"/>
      <c r="NOV190" s="19"/>
      <c r="NOW190" s="19"/>
      <c r="NOX190" s="19"/>
      <c r="NOY190" s="19"/>
      <c r="NOZ190" s="19"/>
      <c r="NPA190" s="19"/>
      <c r="NPB190" s="19"/>
      <c r="NPC190" s="19"/>
      <c r="NPD190" s="19"/>
      <c r="NPE190" s="19"/>
      <c r="NPF190" s="19"/>
      <c r="NPG190" s="19"/>
      <c r="NPH190" s="19"/>
      <c r="NPI190" s="19"/>
      <c r="NPJ190" s="19"/>
      <c r="NPK190" s="19"/>
      <c r="NPL190" s="19"/>
      <c r="NPM190" s="19"/>
      <c r="NPN190" s="19"/>
      <c r="NPO190" s="19"/>
      <c r="NPP190" s="19"/>
      <c r="NPQ190" s="19"/>
      <c r="NPR190" s="19"/>
      <c r="NPS190" s="19"/>
      <c r="NPT190" s="19"/>
      <c r="NPU190" s="19"/>
      <c r="NPV190" s="19"/>
      <c r="NPW190" s="19"/>
      <c r="NPX190" s="19"/>
      <c r="NPY190" s="19"/>
      <c r="NPZ190" s="19"/>
      <c r="NQA190" s="19"/>
      <c r="NQB190" s="19"/>
      <c r="NQC190" s="19"/>
      <c r="NQD190" s="19"/>
      <c r="NQE190" s="19"/>
      <c r="NQF190" s="19"/>
      <c r="NQG190" s="19"/>
      <c r="NQH190" s="19"/>
      <c r="NQI190" s="19"/>
      <c r="NQJ190" s="19"/>
      <c r="NQK190" s="19"/>
      <c r="NQL190" s="19"/>
      <c r="NQM190" s="19"/>
      <c r="NQN190" s="19"/>
      <c r="NQO190" s="19"/>
      <c r="NQP190" s="19"/>
      <c r="NQQ190" s="19"/>
      <c r="NQR190" s="19"/>
      <c r="NQS190" s="19"/>
      <c r="NQT190" s="19"/>
      <c r="NQU190" s="19"/>
      <c r="NQV190" s="19"/>
      <c r="NQW190" s="19"/>
      <c r="NQX190" s="19"/>
      <c r="NQY190" s="19"/>
      <c r="NQZ190" s="19"/>
      <c r="NRA190" s="19"/>
      <c r="NRB190" s="19"/>
      <c r="NRC190" s="19"/>
      <c r="NRD190" s="19"/>
      <c r="NRE190" s="19"/>
      <c r="NRF190" s="19"/>
      <c r="NRG190" s="19"/>
      <c r="NRH190" s="19"/>
      <c r="NRI190" s="19"/>
      <c r="NRJ190" s="19"/>
      <c r="NRK190" s="19"/>
      <c r="NRL190" s="19"/>
      <c r="NRM190" s="19"/>
      <c r="NRN190" s="19"/>
      <c r="NRO190" s="19"/>
      <c r="NRP190" s="19"/>
      <c r="NRQ190" s="19"/>
      <c r="NRR190" s="19"/>
      <c r="NRS190" s="19"/>
      <c r="NRT190" s="19"/>
      <c r="NRU190" s="19"/>
      <c r="NRV190" s="19"/>
      <c r="NRW190" s="19"/>
      <c r="NRX190" s="19"/>
      <c r="NRY190" s="19"/>
      <c r="NRZ190" s="19"/>
      <c r="NSA190" s="19"/>
      <c r="NSB190" s="19"/>
      <c r="NSC190" s="19"/>
      <c r="NSD190" s="19"/>
      <c r="NSE190" s="19"/>
      <c r="NSF190" s="19"/>
      <c r="NSG190" s="19"/>
      <c r="NSH190" s="19"/>
      <c r="NSI190" s="19"/>
      <c r="NSJ190" s="19"/>
      <c r="NSK190" s="19"/>
      <c r="NSL190" s="19"/>
      <c r="NSM190" s="19"/>
      <c r="NSN190" s="19"/>
      <c r="NSO190" s="19"/>
      <c r="NSP190" s="19"/>
      <c r="NSQ190" s="19"/>
      <c r="NSR190" s="19"/>
      <c r="NSS190" s="19"/>
      <c r="NST190" s="19"/>
      <c r="NSU190" s="19"/>
      <c r="NSV190" s="19"/>
      <c r="NSW190" s="19"/>
      <c r="NSX190" s="19"/>
      <c r="NSY190" s="19"/>
      <c r="NSZ190" s="19"/>
      <c r="NTA190" s="19"/>
      <c r="NTB190" s="19"/>
      <c r="NTC190" s="19"/>
      <c r="NTD190" s="19"/>
      <c r="NTE190" s="19"/>
      <c r="NTF190" s="19"/>
      <c r="NTG190" s="19"/>
      <c r="NTH190" s="19"/>
      <c r="NTI190" s="19"/>
      <c r="NTJ190" s="19"/>
      <c r="NTK190" s="19"/>
      <c r="NTL190" s="19"/>
      <c r="NTM190" s="19"/>
      <c r="NTN190" s="19"/>
      <c r="NTO190" s="19"/>
      <c r="NTP190" s="19"/>
      <c r="NTQ190" s="19"/>
      <c r="NTR190" s="19"/>
      <c r="NTS190" s="19"/>
      <c r="NTT190" s="19"/>
      <c r="NTU190" s="19"/>
      <c r="NTV190" s="19"/>
      <c r="NTW190" s="19"/>
      <c r="NTX190" s="19"/>
      <c r="NTY190" s="19"/>
      <c r="NTZ190" s="19"/>
      <c r="NUA190" s="19"/>
      <c r="NUB190" s="19"/>
      <c r="NUC190" s="19"/>
      <c r="NUD190" s="19"/>
      <c r="NUE190" s="19"/>
      <c r="NUF190" s="19"/>
      <c r="NUG190" s="19"/>
      <c r="NUH190" s="19"/>
      <c r="NUI190" s="19"/>
      <c r="NUJ190" s="19"/>
      <c r="NUK190" s="19"/>
      <c r="NUL190" s="19"/>
      <c r="NUM190" s="19"/>
      <c r="NUN190" s="19"/>
      <c r="NUO190" s="19"/>
      <c r="NUP190" s="19"/>
      <c r="NUQ190" s="19"/>
      <c r="NUR190" s="19"/>
      <c r="NUS190" s="19"/>
      <c r="NUT190" s="19"/>
      <c r="NUU190" s="19"/>
      <c r="NUV190" s="19"/>
      <c r="NUW190" s="19"/>
      <c r="NUX190" s="19"/>
      <c r="NUY190" s="19"/>
      <c r="NUZ190" s="19"/>
      <c r="NVA190" s="19"/>
      <c r="NVB190" s="19"/>
      <c r="NVC190" s="19"/>
      <c r="NVD190" s="19"/>
      <c r="NVE190" s="19"/>
      <c r="NVF190" s="19"/>
      <c r="NVG190" s="19"/>
      <c r="NVH190" s="19"/>
      <c r="NVI190" s="19"/>
      <c r="NVJ190" s="19"/>
      <c r="NVK190" s="19"/>
      <c r="NVL190" s="19"/>
      <c r="NVM190" s="19"/>
      <c r="NVN190" s="19"/>
      <c r="NVO190" s="19"/>
      <c r="NVP190" s="19"/>
      <c r="NVQ190" s="19"/>
      <c r="NVR190" s="19"/>
      <c r="NVS190" s="19"/>
      <c r="NVT190" s="19"/>
      <c r="NVU190" s="19"/>
      <c r="NVV190" s="19"/>
      <c r="NVW190" s="19"/>
      <c r="NVX190" s="19"/>
      <c r="NVY190" s="19"/>
      <c r="NVZ190" s="19"/>
      <c r="NWA190" s="19"/>
      <c r="NWB190" s="19"/>
      <c r="NWC190" s="19"/>
      <c r="NWD190" s="19"/>
      <c r="NWE190" s="19"/>
      <c r="NWF190" s="19"/>
      <c r="NWG190" s="19"/>
      <c r="NWH190" s="19"/>
      <c r="NWI190" s="19"/>
      <c r="NWJ190" s="19"/>
      <c r="NWK190" s="19"/>
      <c r="NWL190" s="19"/>
      <c r="NWM190" s="19"/>
      <c r="NWN190" s="19"/>
      <c r="NWO190" s="19"/>
      <c r="NWP190" s="19"/>
      <c r="NWQ190" s="19"/>
      <c r="NWR190" s="19"/>
      <c r="NWS190" s="19"/>
      <c r="NWT190" s="19"/>
      <c r="NWU190" s="19"/>
      <c r="NWV190" s="19"/>
      <c r="NWW190" s="19"/>
      <c r="NWX190" s="19"/>
      <c r="NWY190" s="19"/>
      <c r="NWZ190" s="19"/>
      <c r="NXA190" s="19"/>
      <c r="NXB190" s="19"/>
      <c r="NXC190" s="19"/>
      <c r="NXD190" s="19"/>
      <c r="NXE190" s="19"/>
      <c r="NXF190" s="19"/>
      <c r="NXG190" s="19"/>
      <c r="NXH190" s="19"/>
      <c r="NXI190" s="19"/>
      <c r="NXJ190" s="19"/>
      <c r="NXK190" s="19"/>
      <c r="NXL190" s="19"/>
      <c r="NXM190" s="19"/>
      <c r="NXN190" s="19"/>
      <c r="NXO190" s="19"/>
      <c r="NXP190" s="19"/>
      <c r="NXQ190" s="19"/>
      <c r="NXR190" s="19"/>
      <c r="NXS190" s="19"/>
      <c r="NXT190" s="19"/>
      <c r="NXU190" s="19"/>
      <c r="NXV190" s="19"/>
      <c r="NXW190" s="19"/>
      <c r="NXX190" s="19"/>
      <c r="NXY190" s="19"/>
      <c r="NXZ190" s="19"/>
      <c r="NYA190" s="19"/>
      <c r="NYB190" s="19"/>
      <c r="NYC190" s="19"/>
      <c r="NYD190" s="19"/>
      <c r="NYE190" s="19"/>
      <c r="NYF190" s="19"/>
      <c r="NYG190" s="19"/>
      <c r="NYH190" s="19"/>
      <c r="NYI190" s="19"/>
      <c r="NYJ190" s="19"/>
      <c r="NYK190" s="19"/>
      <c r="NYL190" s="19"/>
      <c r="NYM190" s="19"/>
      <c r="NYN190" s="19"/>
      <c r="NYO190" s="19"/>
      <c r="NYP190" s="19"/>
      <c r="NYQ190" s="19"/>
      <c r="NYR190" s="19"/>
      <c r="NYS190" s="19"/>
      <c r="NYT190" s="19"/>
      <c r="NYU190" s="19"/>
      <c r="NYV190" s="19"/>
      <c r="NYW190" s="19"/>
      <c r="NYX190" s="19"/>
      <c r="NYY190" s="19"/>
      <c r="NYZ190" s="19"/>
      <c r="NZA190" s="19"/>
      <c r="NZB190" s="19"/>
      <c r="NZC190" s="19"/>
      <c r="NZD190" s="19"/>
      <c r="NZE190" s="19"/>
      <c r="NZF190" s="19"/>
      <c r="NZG190" s="19"/>
      <c r="NZH190" s="19"/>
      <c r="NZI190" s="19"/>
      <c r="NZJ190" s="19"/>
      <c r="NZK190" s="19"/>
      <c r="NZL190" s="19"/>
      <c r="NZM190" s="19"/>
      <c r="NZN190" s="19"/>
      <c r="NZO190" s="19"/>
      <c r="NZP190" s="19"/>
      <c r="NZQ190" s="19"/>
      <c r="NZR190" s="19"/>
      <c r="NZS190" s="19"/>
      <c r="NZT190" s="19"/>
      <c r="NZU190" s="19"/>
      <c r="NZV190" s="19"/>
      <c r="NZW190" s="19"/>
      <c r="NZX190" s="19"/>
      <c r="NZY190" s="19"/>
      <c r="NZZ190" s="19"/>
      <c r="OAA190" s="19"/>
      <c r="OAB190" s="19"/>
      <c r="OAC190" s="19"/>
      <c r="OAD190" s="19"/>
      <c r="OAE190" s="19"/>
      <c r="OAF190" s="19"/>
      <c r="OAG190" s="19"/>
      <c r="OAH190" s="19"/>
      <c r="OAI190" s="19"/>
      <c r="OAJ190" s="19"/>
      <c r="OAK190" s="19"/>
      <c r="OAL190" s="19"/>
      <c r="OAM190" s="19"/>
      <c r="OAN190" s="19"/>
      <c r="OAO190" s="19"/>
      <c r="OAP190" s="19"/>
      <c r="OAQ190" s="19"/>
      <c r="OAR190" s="19"/>
      <c r="OAS190" s="19"/>
      <c r="OAT190" s="19"/>
      <c r="OAU190" s="19"/>
      <c r="OAV190" s="19"/>
      <c r="OAW190" s="19"/>
      <c r="OAX190" s="19"/>
      <c r="OAY190" s="19"/>
      <c r="OAZ190" s="19"/>
      <c r="OBA190" s="19"/>
      <c r="OBB190" s="19"/>
      <c r="OBC190" s="19"/>
      <c r="OBD190" s="19"/>
      <c r="OBE190" s="19"/>
      <c r="OBF190" s="19"/>
      <c r="OBG190" s="19"/>
      <c r="OBH190" s="19"/>
      <c r="OBI190" s="19"/>
      <c r="OBJ190" s="19"/>
      <c r="OBK190" s="19"/>
      <c r="OBL190" s="19"/>
      <c r="OBM190" s="19"/>
      <c r="OBN190" s="19"/>
      <c r="OBO190" s="19"/>
      <c r="OBP190" s="19"/>
      <c r="OBQ190" s="19"/>
      <c r="OBR190" s="19"/>
      <c r="OBS190" s="19"/>
      <c r="OBT190" s="19"/>
      <c r="OBU190" s="19"/>
      <c r="OBV190" s="19"/>
      <c r="OBW190" s="19"/>
      <c r="OBX190" s="19"/>
      <c r="OBY190" s="19"/>
      <c r="OBZ190" s="19"/>
      <c r="OCA190" s="19"/>
      <c r="OCB190" s="19"/>
      <c r="OCC190" s="19"/>
      <c r="OCD190" s="19"/>
      <c r="OCE190" s="19"/>
      <c r="OCF190" s="19"/>
      <c r="OCG190" s="19"/>
      <c r="OCH190" s="19"/>
      <c r="OCI190" s="19"/>
      <c r="OCJ190" s="19"/>
      <c r="OCK190" s="19"/>
      <c r="OCL190" s="19"/>
      <c r="OCM190" s="19"/>
      <c r="OCN190" s="19"/>
      <c r="OCO190" s="19"/>
      <c r="OCP190" s="19"/>
      <c r="OCQ190" s="19"/>
      <c r="OCR190" s="19"/>
      <c r="OCS190" s="19"/>
      <c r="OCT190" s="19"/>
      <c r="OCU190" s="19"/>
      <c r="OCV190" s="19"/>
      <c r="OCW190" s="19"/>
      <c r="OCX190" s="19"/>
      <c r="OCY190" s="19"/>
      <c r="OCZ190" s="19"/>
      <c r="ODA190" s="19"/>
      <c r="ODB190" s="19"/>
      <c r="ODC190" s="19"/>
      <c r="ODD190" s="19"/>
      <c r="ODE190" s="19"/>
      <c r="ODF190" s="19"/>
      <c r="ODG190" s="19"/>
      <c r="ODH190" s="19"/>
      <c r="ODI190" s="19"/>
      <c r="ODJ190" s="19"/>
      <c r="ODK190" s="19"/>
      <c r="ODL190" s="19"/>
      <c r="ODM190" s="19"/>
      <c r="ODN190" s="19"/>
      <c r="ODO190" s="19"/>
      <c r="ODP190" s="19"/>
      <c r="ODQ190" s="19"/>
      <c r="ODR190" s="19"/>
      <c r="ODS190" s="19"/>
      <c r="ODT190" s="19"/>
      <c r="ODU190" s="19"/>
      <c r="ODV190" s="19"/>
      <c r="ODW190" s="19"/>
      <c r="ODX190" s="19"/>
      <c r="ODY190" s="19"/>
      <c r="ODZ190" s="19"/>
      <c r="OEA190" s="19"/>
      <c r="OEB190" s="19"/>
      <c r="OEC190" s="19"/>
      <c r="OED190" s="19"/>
      <c r="OEE190" s="19"/>
      <c r="OEF190" s="19"/>
      <c r="OEG190" s="19"/>
      <c r="OEH190" s="19"/>
      <c r="OEI190" s="19"/>
      <c r="OEJ190" s="19"/>
      <c r="OEK190" s="19"/>
      <c r="OEL190" s="19"/>
      <c r="OEM190" s="19"/>
      <c r="OEN190" s="19"/>
      <c r="OEO190" s="19"/>
      <c r="OEP190" s="19"/>
      <c r="OEQ190" s="19"/>
      <c r="OER190" s="19"/>
      <c r="OES190" s="19"/>
      <c r="OET190" s="19"/>
      <c r="OEU190" s="19"/>
      <c r="OEV190" s="19"/>
      <c r="OEW190" s="19"/>
      <c r="OEX190" s="19"/>
      <c r="OEY190" s="19"/>
      <c r="OEZ190" s="19"/>
      <c r="OFA190" s="19"/>
      <c r="OFB190" s="19"/>
      <c r="OFC190" s="19"/>
      <c r="OFD190" s="19"/>
      <c r="OFE190" s="19"/>
      <c r="OFF190" s="19"/>
      <c r="OFG190" s="19"/>
      <c r="OFH190" s="19"/>
      <c r="OFI190" s="19"/>
      <c r="OFJ190" s="19"/>
      <c r="OFK190" s="19"/>
      <c r="OFL190" s="19"/>
      <c r="OFM190" s="19"/>
      <c r="OFN190" s="19"/>
      <c r="OFO190" s="19"/>
      <c r="OFP190" s="19"/>
      <c r="OFQ190" s="19"/>
      <c r="OFR190" s="19"/>
      <c r="OFS190" s="19"/>
      <c r="OFT190" s="19"/>
      <c r="OFU190" s="19"/>
      <c r="OFV190" s="19"/>
      <c r="OFW190" s="19"/>
      <c r="OFX190" s="19"/>
      <c r="OFY190" s="19"/>
      <c r="OFZ190" s="19"/>
      <c r="OGA190" s="19"/>
      <c r="OGB190" s="19"/>
      <c r="OGC190" s="19"/>
      <c r="OGD190" s="19"/>
      <c r="OGE190" s="19"/>
      <c r="OGF190" s="19"/>
      <c r="OGG190" s="19"/>
      <c r="OGH190" s="19"/>
      <c r="OGI190" s="19"/>
      <c r="OGJ190" s="19"/>
      <c r="OGK190" s="19"/>
      <c r="OGL190" s="19"/>
      <c r="OGM190" s="19"/>
      <c r="OGN190" s="19"/>
      <c r="OGO190" s="19"/>
      <c r="OGP190" s="19"/>
      <c r="OGQ190" s="19"/>
      <c r="OGR190" s="19"/>
      <c r="OGS190" s="19"/>
      <c r="OGT190" s="19"/>
      <c r="OGU190" s="19"/>
      <c r="OGV190" s="19"/>
      <c r="OGW190" s="19"/>
      <c r="OGX190" s="19"/>
      <c r="OGY190" s="19"/>
      <c r="OGZ190" s="19"/>
      <c r="OHA190" s="19"/>
      <c r="OHB190" s="19"/>
      <c r="OHC190" s="19"/>
      <c r="OHD190" s="19"/>
      <c r="OHE190" s="19"/>
      <c r="OHF190" s="19"/>
      <c r="OHG190" s="19"/>
      <c r="OHH190" s="19"/>
      <c r="OHI190" s="19"/>
      <c r="OHJ190" s="19"/>
      <c r="OHK190" s="19"/>
      <c r="OHL190" s="19"/>
      <c r="OHM190" s="19"/>
      <c r="OHN190" s="19"/>
      <c r="OHO190" s="19"/>
      <c r="OHP190" s="19"/>
      <c r="OHQ190" s="19"/>
      <c r="OHR190" s="19"/>
      <c r="OHS190" s="19"/>
      <c r="OHT190" s="19"/>
      <c r="OHU190" s="19"/>
      <c r="OHV190" s="19"/>
      <c r="OHW190" s="19"/>
      <c r="OHX190" s="19"/>
      <c r="OHY190" s="19"/>
      <c r="OHZ190" s="19"/>
      <c r="OIA190" s="19"/>
      <c r="OIB190" s="19"/>
      <c r="OIC190" s="19"/>
      <c r="OID190" s="19"/>
      <c r="OIE190" s="19"/>
      <c r="OIF190" s="19"/>
      <c r="OIG190" s="19"/>
      <c r="OIH190" s="19"/>
      <c r="OII190" s="19"/>
      <c r="OIJ190" s="19"/>
      <c r="OIK190" s="19"/>
      <c r="OIL190" s="19"/>
      <c r="OIM190" s="19"/>
      <c r="OIN190" s="19"/>
      <c r="OIO190" s="19"/>
      <c r="OIP190" s="19"/>
      <c r="OIQ190" s="19"/>
      <c r="OIR190" s="19"/>
      <c r="OIS190" s="19"/>
      <c r="OIT190" s="19"/>
      <c r="OIU190" s="19"/>
      <c r="OIV190" s="19"/>
      <c r="OIW190" s="19"/>
      <c r="OIX190" s="19"/>
      <c r="OIY190" s="19"/>
      <c r="OIZ190" s="19"/>
      <c r="OJA190" s="19"/>
      <c r="OJB190" s="19"/>
      <c r="OJC190" s="19"/>
      <c r="OJD190" s="19"/>
      <c r="OJE190" s="19"/>
      <c r="OJF190" s="19"/>
      <c r="OJG190" s="19"/>
      <c r="OJH190" s="19"/>
      <c r="OJI190" s="19"/>
      <c r="OJJ190" s="19"/>
      <c r="OJK190" s="19"/>
      <c r="OJL190" s="19"/>
      <c r="OJM190" s="19"/>
      <c r="OJN190" s="19"/>
      <c r="OJO190" s="19"/>
      <c r="OJP190" s="19"/>
      <c r="OJQ190" s="19"/>
      <c r="OJR190" s="19"/>
      <c r="OJS190" s="19"/>
      <c r="OJT190" s="19"/>
      <c r="OJU190" s="19"/>
      <c r="OJV190" s="19"/>
      <c r="OJW190" s="19"/>
      <c r="OJX190" s="19"/>
      <c r="OJY190" s="19"/>
      <c r="OJZ190" s="19"/>
      <c r="OKA190" s="19"/>
      <c r="OKB190" s="19"/>
      <c r="OKC190" s="19"/>
      <c r="OKD190" s="19"/>
      <c r="OKE190" s="19"/>
      <c r="OKF190" s="19"/>
      <c r="OKG190" s="19"/>
      <c r="OKH190" s="19"/>
      <c r="OKI190" s="19"/>
      <c r="OKJ190" s="19"/>
      <c r="OKK190" s="19"/>
      <c r="OKL190" s="19"/>
      <c r="OKM190" s="19"/>
      <c r="OKN190" s="19"/>
      <c r="OKO190" s="19"/>
      <c r="OKP190" s="19"/>
      <c r="OKQ190" s="19"/>
      <c r="OKR190" s="19"/>
      <c r="OKS190" s="19"/>
      <c r="OKT190" s="19"/>
      <c r="OKU190" s="19"/>
      <c r="OKV190" s="19"/>
      <c r="OKW190" s="19"/>
      <c r="OKX190" s="19"/>
      <c r="OKY190" s="19"/>
      <c r="OKZ190" s="19"/>
      <c r="OLA190" s="19"/>
      <c r="OLB190" s="19"/>
      <c r="OLC190" s="19"/>
      <c r="OLD190" s="19"/>
      <c r="OLE190" s="19"/>
      <c r="OLF190" s="19"/>
      <c r="OLG190" s="19"/>
      <c r="OLH190" s="19"/>
      <c r="OLI190" s="19"/>
      <c r="OLJ190" s="19"/>
      <c r="OLK190" s="19"/>
      <c r="OLL190" s="19"/>
      <c r="OLM190" s="19"/>
      <c r="OLN190" s="19"/>
      <c r="OLO190" s="19"/>
      <c r="OLP190" s="19"/>
      <c r="OLQ190" s="19"/>
      <c r="OLR190" s="19"/>
      <c r="OLS190" s="19"/>
      <c r="OLT190" s="19"/>
      <c r="OLU190" s="19"/>
      <c r="OLV190" s="19"/>
      <c r="OLW190" s="19"/>
      <c r="OLX190" s="19"/>
      <c r="OLY190" s="19"/>
      <c r="OLZ190" s="19"/>
      <c r="OMA190" s="19"/>
      <c r="OMB190" s="19"/>
      <c r="OMC190" s="19"/>
      <c r="OMD190" s="19"/>
      <c r="OME190" s="19"/>
      <c r="OMF190" s="19"/>
      <c r="OMG190" s="19"/>
      <c r="OMH190" s="19"/>
      <c r="OMI190" s="19"/>
      <c r="OMJ190" s="19"/>
      <c r="OMK190" s="19"/>
      <c r="OML190" s="19"/>
      <c r="OMM190" s="19"/>
      <c r="OMN190" s="19"/>
      <c r="OMO190" s="19"/>
      <c r="OMP190" s="19"/>
      <c r="OMQ190" s="19"/>
      <c r="OMR190" s="19"/>
      <c r="OMS190" s="19"/>
      <c r="OMT190" s="19"/>
      <c r="OMU190" s="19"/>
      <c r="OMV190" s="19"/>
      <c r="OMW190" s="19"/>
      <c r="OMX190" s="19"/>
      <c r="OMY190" s="19"/>
      <c r="OMZ190" s="19"/>
      <c r="ONA190" s="19"/>
      <c r="ONB190" s="19"/>
      <c r="ONC190" s="19"/>
      <c r="OND190" s="19"/>
      <c r="ONE190" s="19"/>
      <c r="ONF190" s="19"/>
      <c r="ONG190" s="19"/>
      <c r="ONH190" s="19"/>
      <c r="ONI190" s="19"/>
      <c r="ONJ190" s="19"/>
      <c r="ONK190" s="19"/>
      <c r="ONL190" s="19"/>
      <c r="ONM190" s="19"/>
      <c r="ONN190" s="19"/>
      <c r="ONO190" s="19"/>
      <c r="ONP190" s="19"/>
      <c r="ONQ190" s="19"/>
      <c r="ONR190" s="19"/>
      <c r="ONS190" s="19"/>
      <c r="ONT190" s="19"/>
      <c r="ONU190" s="19"/>
      <c r="ONV190" s="19"/>
      <c r="ONW190" s="19"/>
      <c r="ONX190" s="19"/>
      <c r="ONY190" s="19"/>
      <c r="ONZ190" s="19"/>
      <c r="OOA190" s="19"/>
      <c r="OOB190" s="19"/>
      <c r="OOC190" s="19"/>
      <c r="OOD190" s="19"/>
      <c r="OOE190" s="19"/>
      <c r="OOF190" s="19"/>
      <c r="OOG190" s="19"/>
      <c r="OOH190" s="19"/>
      <c r="OOI190" s="19"/>
      <c r="OOJ190" s="19"/>
      <c r="OOK190" s="19"/>
      <c r="OOL190" s="19"/>
      <c r="OOM190" s="19"/>
      <c r="OON190" s="19"/>
      <c r="OOO190" s="19"/>
      <c r="OOP190" s="19"/>
      <c r="OOQ190" s="19"/>
      <c r="OOR190" s="19"/>
      <c r="OOS190" s="19"/>
      <c r="OOT190" s="19"/>
      <c r="OOU190" s="19"/>
      <c r="OOV190" s="19"/>
      <c r="OOW190" s="19"/>
      <c r="OOX190" s="19"/>
      <c r="OOY190" s="19"/>
      <c r="OOZ190" s="19"/>
      <c r="OPA190" s="19"/>
      <c r="OPB190" s="19"/>
      <c r="OPC190" s="19"/>
      <c r="OPD190" s="19"/>
      <c r="OPE190" s="19"/>
      <c r="OPF190" s="19"/>
      <c r="OPG190" s="19"/>
      <c r="OPH190" s="19"/>
      <c r="OPI190" s="19"/>
      <c r="OPJ190" s="19"/>
      <c r="OPK190" s="19"/>
      <c r="OPL190" s="19"/>
      <c r="OPM190" s="19"/>
      <c r="OPN190" s="19"/>
      <c r="OPO190" s="19"/>
      <c r="OPP190" s="19"/>
      <c r="OPQ190" s="19"/>
      <c r="OPR190" s="19"/>
      <c r="OPS190" s="19"/>
      <c r="OPT190" s="19"/>
      <c r="OPU190" s="19"/>
      <c r="OPV190" s="19"/>
      <c r="OPW190" s="19"/>
      <c r="OPX190" s="19"/>
      <c r="OPY190" s="19"/>
      <c r="OPZ190" s="19"/>
      <c r="OQA190" s="19"/>
      <c r="OQB190" s="19"/>
      <c r="OQC190" s="19"/>
      <c r="OQD190" s="19"/>
      <c r="OQE190" s="19"/>
      <c r="OQF190" s="19"/>
      <c r="OQG190" s="19"/>
      <c r="OQH190" s="19"/>
      <c r="OQI190" s="19"/>
      <c r="OQJ190" s="19"/>
      <c r="OQK190" s="19"/>
      <c r="OQL190" s="19"/>
      <c r="OQM190" s="19"/>
      <c r="OQN190" s="19"/>
      <c r="OQO190" s="19"/>
      <c r="OQP190" s="19"/>
      <c r="OQQ190" s="19"/>
      <c r="OQR190" s="19"/>
      <c r="OQS190" s="19"/>
      <c r="OQT190" s="19"/>
      <c r="OQU190" s="19"/>
      <c r="OQV190" s="19"/>
      <c r="OQW190" s="19"/>
      <c r="OQX190" s="19"/>
      <c r="OQY190" s="19"/>
      <c r="OQZ190" s="19"/>
      <c r="ORA190" s="19"/>
      <c r="ORB190" s="19"/>
      <c r="ORC190" s="19"/>
      <c r="ORD190" s="19"/>
      <c r="ORE190" s="19"/>
      <c r="ORF190" s="19"/>
      <c r="ORG190" s="19"/>
      <c r="ORH190" s="19"/>
      <c r="ORI190" s="19"/>
      <c r="ORJ190" s="19"/>
      <c r="ORK190" s="19"/>
      <c r="ORL190" s="19"/>
      <c r="ORM190" s="19"/>
      <c r="ORN190" s="19"/>
      <c r="ORO190" s="19"/>
      <c r="ORP190" s="19"/>
      <c r="ORQ190" s="19"/>
      <c r="ORR190" s="19"/>
      <c r="ORS190" s="19"/>
      <c r="ORT190" s="19"/>
      <c r="ORU190" s="19"/>
      <c r="ORV190" s="19"/>
      <c r="ORW190" s="19"/>
      <c r="ORX190" s="19"/>
      <c r="ORY190" s="19"/>
      <c r="ORZ190" s="19"/>
      <c r="OSA190" s="19"/>
      <c r="OSB190" s="19"/>
      <c r="OSC190" s="19"/>
      <c r="OSD190" s="19"/>
      <c r="OSE190" s="19"/>
      <c r="OSF190" s="19"/>
      <c r="OSG190" s="19"/>
      <c r="OSH190" s="19"/>
      <c r="OSI190" s="19"/>
      <c r="OSJ190" s="19"/>
      <c r="OSK190" s="19"/>
      <c r="OSL190" s="19"/>
      <c r="OSM190" s="19"/>
      <c r="OSN190" s="19"/>
      <c r="OSO190" s="19"/>
      <c r="OSP190" s="19"/>
      <c r="OSQ190" s="19"/>
      <c r="OSR190" s="19"/>
      <c r="OSS190" s="19"/>
      <c r="OST190" s="19"/>
      <c r="OSU190" s="19"/>
      <c r="OSV190" s="19"/>
      <c r="OSW190" s="19"/>
      <c r="OSX190" s="19"/>
      <c r="OSY190" s="19"/>
      <c r="OSZ190" s="19"/>
      <c r="OTA190" s="19"/>
      <c r="OTB190" s="19"/>
      <c r="OTC190" s="19"/>
      <c r="OTD190" s="19"/>
      <c r="OTE190" s="19"/>
      <c r="OTF190" s="19"/>
      <c r="OTG190" s="19"/>
      <c r="OTH190" s="19"/>
      <c r="OTI190" s="19"/>
      <c r="OTJ190" s="19"/>
      <c r="OTK190" s="19"/>
      <c r="OTL190" s="19"/>
      <c r="OTM190" s="19"/>
      <c r="OTN190" s="19"/>
      <c r="OTO190" s="19"/>
      <c r="OTP190" s="19"/>
      <c r="OTQ190" s="19"/>
      <c r="OTR190" s="19"/>
      <c r="OTS190" s="19"/>
      <c r="OTT190" s="19"/>
      <c r="OTU190" s="19"/>
      <c r="OTV190" s="19"/>
      <c r="OTW190" s="19"/>
      <c r="OTX190" s="19"/>
      <c r="OTY190" s="19"/>
      <c r="OTZ190" s="19"/>
      <c r="OUA190" s="19"/>
      <c r="OUB190" s="19"/>
      <c r="OUC190" s="19"/>
      <c r="OUD190" s="19"/>
      <c r="OUE190" s="19"/>
      <c r="OUF190" s="19"/>
      <c r="OUG190" s="19"/>
      <c r="OUH190" s="19"/>
      <c r="OUI190" s="19"/>
      <c r="OUJ190" s="19"/>
      <c r="OUK190" s="19"/>
      <c r="OUL190" s="19"/>
      <c r="OUM190" s="19"/>
      <c r="OUN190" s="19"/>
      <c r="OUO190" s="19"/>
      <c r="OUP190" s="19"/>
      <c r="OUQ190" s="19"/>
      <c r="OUR190" s="19"/>
      <c r="OUS190" s="19"/>
      <c r="OUT190" s="19"/>
      <c r="OUU190" s="19"/>
      <c r="OUV190" s="19"/>
      <c r="OUW190" s="19"/>
      <c r="OUX190" s="19"/>
      <c r="OUY190" s="19"/>
      <c r="OUZ190" s="19"/>
      <c r="OVA190" s="19"/>
      <c r="OVB190" s="19"/>
      <c r="OVC190" s="19"/>
      <c r="OVD190" s="19"/>
      <c r="OVE190" s="19"/>
      <c r="OVF190" s="19"/>
      <c r="OVG190" s="19"/>
      <c r="OVH190" s="19"/>
      <c r="OVI190" s="19"/>
      <c r="OVJ190" s="19"/>
      <c r="OVK190" s="19"/>
      <c r="OVL190" s="19"/>
      <c r="OVM190" s="19"/>
      <c r="OVN190" s="19"/>
      <c r="OVO190" s="19"/>
      <c r="OVP190" s="19"/>
      <c r="OVQ190" s="19"/>
      <c r="OVR190" s="19"/>
      <c r="OVS190" s="19"/>
      <c r="OVT190" s="19"/>
      <c r="OVU190" s="19"/>
      <c r="OVV190" s="19"/>
      <c r="OVW190" s="19"/>
      <c r="OVX190" s="19"/>
      <c r="OVY190" s="19"/>
      <c r="OVZ190" s="19"/>
      <c r="OWA190" s="19"/>
      <c r="OWB190" s="19"/>
      <c r="OWC190" s="19"/>
      <c r="OWD190" s="19"/>
      <c r="OWE190" s="19"/>
      <c r="OWF190" s="19"/>
      <c r="OWG190" s="19"/>
      <c r="OWH190" s="19"/>
      <c r="OWI190" s="19"/>
      <c r="OWJ190" s="19"/>
      <c r="OWK190" s="19"/>
      <c r="OWL190" s="19"/>
      <c r="OWM190" s="19"/>
      <c r="OWN190" s="19"/>
      <c r="OWO190" s="19"/>
      <c r="OWP190" s="19"/>
      <c r="OWQ190" s="19"/>
      <c r="OWR190" s="19"/>
      <c r="OWS190" s="19"/>
      <c r="OWT190" s="19"/>
      <c r="OWU190" s="19"/>
      <c r="OWV190" s="19"/>
      <c r="OWW190" s="19"/>
      <c r="OWX190" s="19"/>
      <c r="OWY190" s="19"/>
      <c r="OWZ190" s="19"/>
      <c r="OXA190" s="19"/>
      <c r="OXB190" s="19"/>
      <c r="OXC190" s="19"/>
      <c r="OXD190" s="19"/>
      <c r="OXE190" s="19"/>
      <c r="OXF190" s="19"/>
      <c r="OXG190" s="19"/>
      <c r="OXH190" s="19"/>
      <c r="OXI190" s="19"/>
      <c r="OXJ190" s="19"/>
      <c r="OXK190" s="19"/>
      <c r="OXL190" s="19"/>
      <c r="OXM190" s="19"/>
      <c r="OXN190" s="19"/>
      <c r="OXO190" s="19"/>
      <c r="OXP190" s="19"/>
      <c r="OXQ190" s="19"/>
      <c r="OXR190" s="19"/>
      <c r="OXS190" s="19"/>
      <c r="OXT190" s="19"/>
      <c r="OXU190" s="19"/>
      <c r="OXV190" s="19"/>
      <c r="OXW190" s="19"/>
      <c r="OXX190" s="19"/>
      <c r="OXY190" s="19"/>
      <c r="OXZ190" s="19"/>
      <c r="OYA190" s="19"/>
      <c r="OYB190" s="19"/>
      <c r="OYC190" s="19"/>
      <c r="OYD190" s="19"/>
      <c r="OYE190" s="19"/>
      <c r="OYF190" s="19"/>
      <c r="OYG190" s="19"/>
      <c r="OYH190" s="19"/>
      <c r="OYI190" s="19"/>
      <c r="OYJ190" s="19"/>
      <c r="OYK190" s="19"/>
      <c r="OYL190" s="19"/>
      <c r="OYM190" s="19"/>
      <c r="OYN190" s="19"/>
      <c r="OYO190" s="19"/>
      <c r="OYP190" s="19"/>
      <c r="OYQ190" s="19"/>
      <c r="OYR190" s="19"/>
      <c r="OYS190" s="19"/>
      <c r="OYT190" s="19"/>
      <c r="OYU190" s="19"/>
      <c r="OYV190" s="19"/>
      <c r="OYW190" s="19"/>
      <c r="OYX190" s="19"/>
      <c r="OYY190" s="19"/>
      <c r="OYZ190" s="19"/>
      <c r="OZA190" s="19"/>
      <c r="OZB190" s="19"/>
      <c r="OZC190" s="19"/>
      <c r="OZD190" s="19"/>
      <c r="OZE190" s="19"/>
      <c r="OZF190" s="19"/>
      <c r="OZG190" s="19"/>
      <c r="OZH190" s="19"/>
      <c r="OZI190" s="19"/>
      <c r="OZJ190" s="19"/>
      <c r="OZK190" s="19"/>
      <c r="OZL190" s="19"/>
      <c r="OZM190" s="19"/>
      <c r="OZN190" s="19"/>
      <c r="OZO190" s="19"/>
      <c r="OZP190" s="19"/>
      <c r="OZQ190" s="19"/>
      <c r="OZR190" s="19"/>
      <c r="OZS190" s="19"/>
      <c r="OZT190" s="19"/>
      <c r="OZU190" s="19"/>
      <c r="OZV190" s="19"/>
      <c r="OZW190" s="19"/>
      <c r="OZX190" s="19"/>
      <c r="OZY190" s="19"/>
      <c r="OZZ190" s="19"/>
      <c r="PAA190" s="19"/>
      <c r="PAB190" s="19"/>
      <c r="PAC190" s="19"/>
      <c r="PAD190" s="19"/>
      <c r="PAE190" s="19"/>
      <c r="PAF190" s="19"/>
      <c r="PAG190" s="19"/>
      <c r="PAH190" s="19"/>
      <c r="PAI190" s="19"/>
      <c r="PAJ190" s="19"/>
      <c r="PAK190" s="19"/>
      <c r="PAL190" s="19"/>
      <c r="PAM190" s="19"/>
      <c r="PAN190" s="19"/>
      <c r="PAO190" s="19"/>
      <c r="PAP190" s="19"/>
      <c r="PAQ190" s="19"/>
      <c r="PAR190" s="19"/>
      <c r="PAS190" s="19"/>
      <c r="PAT190" s="19"/>
      <c r="PAU190" s="19"/>
      <c r="PAV190" s="19"/>
      <c r="PAW190" s="19"/>
      <c r="PAX190" s="19"/>
      <c r="PAY190" s="19"/>
      <c r="PAZ190" s="19"/>
      <c r="PBA190" s="19"/>
      <c r="PBB190" s="19"/>
      <c r="PBC190" s="19"/>
      <c r="PBD190" s="19"/>
      <c r="PBE190" s="19"/>
      <c r="PBF190" s="19"/>
      <c r="PBG190" s="19"/>
      <c r="PBH190" s="19"/>
      <c r="PBI190" s="19"/>
      <c r="PBJ190" s="19"/>
      <c r="PBK190" s="19"/>
      <c r="PBL190" s="19"/>
      <c r="PBM190" s="19"/>
      <c r="PBN190" s="19"/>
      <c r="PBO190" s="19"/>
      <c r="PBP190" s="19"/>
      <c r="PBQ190" s="19"/>
      <c r="PBR190" s="19"/>
      <c r="PBS190" s="19"/>
      <c r="PBT190" s="19"/>
      <c r="PBU190" s="19"/>
      <c r="PBV190" s="19"/>
      <c r="PBW190" s="19"/>
      <c r="PBX190" s="19"/>
      <c r="PBY190" s="19"/>
      <c r="PBZ190" s="19"/>
      <c r="PCA190" s="19"/>
      <c r="PCB190" s="19"/>
      <c r="PCC190" s="19"/>
      <c r="PCD190" s="19"/>
      <c r="PCE190" s="19"/>
      <c r="PCF190" s="19"/>
      <c r="PCG190" s="19"/>
      <c r="PCH190" s="19"/>
      <c r="PCI190" s="19"/>
      <c r="PCJ190" s="19"/>
      <c r="PCK190" s="19"/>
      <c r="PCL190" s="19"/>
      <c r="PCM190" s="19"/>
      <c r="PCN190" s="19"/>
      <c r="PCO190" s="19"/>
      <c r="PCP190" s="19"/>
      <c r="PCQ190" s="19"/>
      <c r="PCR190" s="19"/>
      <c r="PCS190" s="19"/>
      <c r="PCT190" s="19"/>
      <c r="PCU190" s="19"/>
      <c r="PCV190" s="19"/>
      <c r="PCW190" s="19"/>
      <c r="PCX190" s="19"/>
      <c r="PCY190" s="19"/>
      <c r="PCZ190" s="19"/>
      <c r="PDA190" s="19"/>
      <c r="PDB190" s="19"/>
      <c r="PDC190" s="19"/>
      <c r="PDD190" s="19"/>
      <c r="PDE190" s="19"/>
      <c r="PDF190" s="19"/>
      <c r="PDG190" s="19"/>
      <c r="PDH190" s="19"/>
      <c r="PDI190" s="19"/>
      <c r="PDJ190" s="19"/>
      <c r="PDK190" s="19"/>
      <c r="PDL190" s="19"/>
      <c r="PDM190" s="19"/>
      <c r="PDN190" s="19"/>
      <c r="PDO190" s="19"/>
      <c r="PDP190" s="19"/>
      <c r="PDQ190" s="19"/>
      <c r="PDR190" s="19"/>
      <c r="PDS190" s="19"/>
      <c r="PDT190" s="19"/>
      <c r="PDU190" s="19"/>
      <c r="PDV190" s="19"/>
      <c r="PDW190" s="19"/>
      <c r="PDX190" s="19"/>
      <c r="PDY190" s="19"/>
      <c r="PDZ190" s="19"/>
      <c r="PEA190" s="19"/>
      <c r="PEB190" s="19"/>
      <c r="PEC190" s="19"/>
      <c r="PED190" s="19"/>
      <c r="PEE190" s="19"/>
      <c r="PEF190" s="19"/>
      <c r="PEG190" s="19"/>
      <c r="PEH190" s="19"/>
      <c r="PEI190" s="19"/>
      <c r="PEJ190" s="19"/>
      <c r="PEK190" s="19"/>
      <c r="PEL190" s="19"/>
      <c r="PEM190" s="19"/>
      <c r="PEN190" s="19"/>
      <c r="PEO190" s="19"/>
      <c r="PEP190" s="19"/>
      <c r="PEQ190" s="19"/>
      <c r="PER190" s="19"/>
      <c r="PES190" s="19"/>
      <c r="PET190" s="19"/>
      <c r="PEU190" s="19"/>
      <c r="PEV190" s="19"/>
      <c r="PEW190" s="19"/>
      <c r="PEX190" s="19"/>
      <c r="PEY190" s="19"/>
      <c r="PEZ190" s="19"/>
      <c r="PFA190" s="19"/>
      <c r="PFB190" s="19"/>
      <c r="PFC190" s="19"/>
      <c r="PFD190" s="19"/>
      <c r="PFE190" s="19"/>
      <c r="PFF190" s="19"/>
      <c r="PFG190" s="19"/>
      <c r="PFH190" s="19"/>
      <c r="PFI190" s="19"/>
      <c r="PFJ190" s="19"/>
      <c r="PFK190" s="19"/>
      <c r="PFL190" s="19"/>
      <c r="PFM190" s="19"/>
      <c r="PFN190" s="19"/>
      <c r="PFO190" s="19"/>
      <c r="PFP190" s="19"/>
      <c r="PFQ190" s="19"/>
      <c r="PFR190" s="19"/>
      <c r="PFS190" s="19"/>
      <c r="PFT190" s="19"/>
      <c r="PFU190" s="19"/>
      <c r="PFV190" s="19"/>
      <c r="PFW190" s="19"/>
      <c r="PFX190" s="19"/>
      <c r="PFY190" s="19"/>
      <c r="PFZ190" s="19"/>
      <c r="PGA190" s="19"/>
      <c r="PGB190" s="19"/>
      <c r="PGC190" s="19"/>
      <c r="PGD190" s="19"/>
      <c r="PGE190" s="19"/>
      <c r="PGF190" s="19"/>
      <c r="PGG190" s="19"/>
      <c r="PGH190" s="19"/>
      <c r="PGI190" s="19"/>
      <c r="PGJ190" s="19"/>
      <c r="PGK190" s="19"/>
      <c r="PGL190" s="19"/>
      <c r="PGM190" s="19"/>
      <c r="PGN190" s="19"/>
      <c r="PGO190" s="19"/>
      <c r="PGP190" s="19"/>
      <c r="PGQ190" s="19"/>
      <c r="PGR190" s="19"/>
      <c r="PGS190" s="19"/>
      <c r="PGT190" s="19"/>
      <c r="PGU190" s="19"/>
      <c r="PGV190" s="19"/>
      <c r="PGW190" s="19"/>
      <c r="PGX190" s="19"/>
      <c r="PGY190" s="19"/>
      <c r="PGZ190" s="19"/>
      <c r="PHA190" s="19"/>
      <c r="PHB190" s="19"/>
      <c r="PHC190" s="19"/>
      <c r="PHD190" s="19"/>
      <c r="PHE190" s="19"/>
      <c r="PHF190" s="19"/>
      <c r="PHG190" s="19"/>
      <c r="PHH190" s="19"/>
      <c r="PHI190" s="19"/>
      <c r="PHJ190" s="19"/>
      <c r="PHK190" s="19"/>
      <c r="PHL190" s="19"/>
      <c r="PHM190" s="19"/>
      <c r="PHN190" s="19"/>
      <c r="PHO190" s="19"/>
      <c r="PHP190" s="19"/>
      <c r="PHQ190" s="19"/>
      <c r="PHR190" s="19"/>
      <c r="PHS190" s="19"/>
      <c r="PHT190" s="19"/>
      <c r="PHU190" s="19"/>
      <c r="PHV190" s="19"/>
      <c r="PHW190" s="19"/>
      <c r="PHX190" s="19"/>
      <c r="PHY190" s="19"/>
      <c r="PHZ190" s="19"/>
      <c r="PIA190" s="19"/>
      <c r="PIB190" s="19"/>
      <c r="PIC190" s="19"/>
      <c r="PID190" s="19"/>
      <c r="PIE190" s="19"/>
      <c r="PIF190" s="19"/>
      <c r="PIG190" s="19"/>
      <c r="PIH190" s="19"/>
      <c r="PII190" s="19"/>
      <c r="PIJ190" s="19"/>
      <c r="PIK190" s="19"/>
      <c r="PIL190" s="19"/>
      <c r="PIM190" s="19"/>
      <c r="PIN190" s="19"/>
      <c r="PIO190" s="19"/>
      <c r="PIP190" s="19"/>
      <c r="PIQ190" s="19"/>
      <c r="PIR190" s="19"/>
      <c r="PIS190" s="19"/>
      <c r="PIT190" s="19"/>
      <c r="PIU190" s="19"/>
      <c r="PIV190" s="19"/>
      <c r="PIW190" s="19"/>
      <c r="PIX190" s="19"/>
      <c r="PIY190" s="19"/>
      <c r="PIZ190" s="19"/>
      <c r="PJA190" s="19"/>
      <c r="PJB190" s="19"/>
      <c r="PJC190" s="19"/>
      <c r="PJD190" s="19"/>
      <c r="PJE190" s="19"/>
      <c r="PJF190" s="19"/>
      <c r="PJG190" s="19"/>
      <c r="PJH190" s="19"/>
      <c r="PJI190" s="19"/>
      <c r="PJJ190" s="19"/>
      <c r="PJK190" s="19"/>
      <c r="PJL190" s="19"/>
      <c r="PJM190" s="19"/>
      <c r="PJN190" s="19"/>
      <c r="PJO190" s="19"/>
      <c r="PJP190" s="19"/>
      <c r="PJQ190" s="19"/>
      <c r="PJR190" s="19"/>
      <c r="PJS190" s="19"/>
      <c r="PJT190" s="19"/>
      <c r="PJU190" s="19"/>
      <c r="PJV190" s="19"/>
      <c r="PJW190" s="19"/>
      <c r="PJX190" s="19"/>
      <c r="PJY190" s="19"/>
      <c r="PJZ190" s="19"/>
      <c r="PKA190" s="19"/>
      <c r="PKB190" s="19"/>
      <c r="PKC190" s="19"/>
      <c r="PKD190" s="19"/>
      <c r="PKE190" s="19"/>
      <c r="PKF190" s="19"/>
      <c r="PKG190" s="19"/>
      <c r="PKH190" s="19"/>
      <c r="PKI190" s="19"/>
      <c r="PKJ190" s="19"/>
      <c r="PKK190" s="19"/>
      <c r="PKL190" s="19"/>
      <c r="PKM190" s="19"/>
      <c r="PKN190" s="19"/>
      <c r="PKO190" s="19"/>
      <c r="PKP190" s="19"/>
      <c r="PKQ190" s="19"/>
      <c r="PKR190" s="19"/>
      <c r="PKS190" s="19"/>
      <c r="PKT190" s="19"/>
      <c r="PKU190" s="19"/>
      <c r="PKV190" s="19"/>
      <c r="PKW190" s="19"/>
      <c r="PKX190" s="19"/>
      <c r="PKY190" s="19"/>
      <c r="PKZ190" s="19"/>
      <c r="PLA190" s="19"/>
      <c r="PLB190" s="19"/>
      <c r="PLC190" s="19"/>
      <c r="PLD190" s="19"/>
      <c r="PLE190" s="19"/>
      <c r="PLF190" s="19"/>
      <c r="PLG190" s="19"/>
      <c r="PLH190" s="19"/>
      <c r="PLI190" s="19"/>
      <c r="PLJ190" s="19"/>
      <c r="PLK190" s="19"/>
      <c r="PLL190" s="19"/>
      <c r="PLM190" s="19"/>
      <c r="PLN190" s="19"/>
      <c r="PLO190" s="19"/>
      <c r="PLP190" s="19"/>
      <c r="PLQ190" s="19"/>
      <c r="PLR190" s="19"/>
      <c r="PLS190" s="19"/>
      <c r="PLT190" s="19"/>
      <c r="PLU190" s="19"/>
      <c r="PLV190" s="19"/>
      <c r="PLW190" s="19"/>
      <c r="PLX190" s="19"/>
      <c r="PLY190" s="19"/>
      <c r="PLZ190" s="19"/>
      <c r="PMA190" s="19"/>
      <c r="PMB190" s="19"/>
      <c r="PMC190" s="19"/>
      <c r="PMD190" s="19"/>
      <c r="PME190" s="19"/>
      <c r="PMF190" s="19"/>
      <c r="PMG190" s="19"/>
      <c r="PMH190" s="19"/>
      <c r="PMI190" s="19"/>
      <c r="PMJ190" s="19"/>
      <c r="PMK190" s="19"/>
      <c r="PML190" s="19"/>
      <c r="PMM190" s="19"/>
      <c r="PMN190" s="19"/>
      <c r="PMO190" s="19"/>
      <c r="PMP190" s="19"/>
      <c r="PMQ190" s="19"/>
      <c r="PMR190" s="19"/>
      <c r="PMS190" s="19"/>
      <c r="PMT190" s="19"/>
      <c r="PMU190" s="19"/>
      <c r="PMV190" s="19"/>
      <c r="PMW190" s="19"/>
      <c r="PMX190" s="19"/>
      <c r="PMY190" s="19"/>
      <c r="PMZ190" s="19"/>
      <c r="PNA190" s="19"/>
      <c r="PNB190" s="19"/>
      <c r="PNC190" s="19"/>
      <c r="PND190" s="19"/>
      <c r="PNE190" s="19"/>
      <c r="PNF190" s="19"/>
      <c r="PNG190" s="19"/>
      <c r="PNH190" s="19"/>
      <c r="PNI190" s="19"/>
      <c r="PNJ190" s="19"/>
      <c r="PNK190" s="19"/>
      <c r="PNL190" s="19"/>
      <c r="PNM190" s="19"/>
      <c r="PNN190" s="19"/>
      <c r="PNO190" s="19"/>
      <c r="PNP190" s="19"/>
      <c r="PNQ190" s="19"/>
      <c r="PNR190" s="19"/>
      <c r="PNS190" s="19"/>
      <c r="PNT190" s="19"/>
      <c r="PNU190" s="19"/>
      <c r="PNV190" s="19"/>
      <c r="PNW190" s="19"/>
      <c r="PNX190" s="19"/>
      <c r="PNY190" s="19"/>
      <c r="PNZ190" s="19"/>
      <c r="POA190" s="19"/>
      <c r="POB190" s="19"/>
      <c r="POC190" s="19"/>
      <c r="POD190" s="19"/>
      <c r="POE190" s="19"/>
      <c r="POF190" s="19"/>
      <c r="POG190" s="19"/>
      <c r="POH190" s="19"/>
      <c r="POI190" s="19"/>
      <c r="POJ190" s="19"/>
      <c r="POK190" s="19"/>
      <c r="POL190" s="19"/>
      <c r="POM190" s="19"/>
      <c r="PON190" s="19"/>
      <c r="POO190" s="19"/>
      <c r="POP190" s="19"/>
      <c r="POQ190" s="19"/>
      <c r="POR190" s="19"/>
      <c r="POS190" s="19"/>
      <c r="POT190" s="19"/>
      <c r="POU190" s="19"/>
      <c r="POV190" s="19"/>
      <c r="POW190" s="19"/>
      <c r="POX190" s="19"/>
      <c r="POY190" s="19"/>
      <c r="POZ190" s="19"/>
      <c r="PPA190" s="19"/>
      <c r="PPB190" s="19"/>
      <c r="PPC190" s="19"/>
      <c r="PPD190" s="19"/>
      <c r="PPE190" s="19"/>
      <c r="PPF190" s="19"/>
      <c r="PPG190" s="19"/>
      <c r="PPH190" s="19"/>
      <c r="PPI190" s="19"/>
      <c r="PPJ190" s="19"/>
      <c r="PPK190" s="19"/>
      <c r="PPL190" s="19"/>
      <c r="PPM190" s="19"/>
      <c r="PPN190" s="19"/>
      <c r="PPO190" s="19"/>
      <c r="PPP190" s="19"/>
      <c r="PPQ190" s="19"/>
      <c r="PPR190" s="19"/>
      <c r="PPS190" s="19"/>
      <c r="PPT190" s="19"/>
      <c r="PPU190" s="19"/>
      <c r="PPV190" s="19"/>
      <c r="PPW190" s="19"/>
      <c r="PPX190" s="19"/>
      <c r="PPY190" s="19"/>
      <c r="PPZ190" s="19"/>
      <c r="PQA190" s="19"/>
      <c r="PQB190" s="19"/>
      <c r="PQC190" s="19"/>
      <c r="PQD190" s="19"/>
      <c r="PQE190" s="19"/>
      <c r="PQF190" s="19"/>
      <c r="PQG190" s="19"/>
      <c r="PQH190" s="19"/>
      <c r="PQI190" s="19"/>
      <c r="PQJ190" s="19"/>
      <c r="PQK190" s="19"/>
      <c r="PQL190" s="19"/>
      <c r="PQM190" s="19"/>
      <c r="PQN190" s="19"/>
      <c r="PQO190" s="19"/>
      <c r="PQP190" s="19"/>
      <c r="PQQ190" s="19"/>
      <c r="PQR190" s="19"/>
      <c r="PQS190" s="19"/>
      <c r="PQT190" s="19"/>
      <c r="PQU190" s="19"/>
      <c r="PQV190" s="19"/>
      <c r="PQW190" s="19"/>
      <c r="PQX190" s="19"/>
      <c r="PQY190" s="19"/>
      <c r="PQZ190" s="19"/>
      <c r="PRA190" s="19"/>
      <c r="PRB190" s="19"/>
      <c r="PRC190" s="19"/>
      <c r="PRD190" s="19"/>
      <c r="PRE190" s="19"/>
      <c r="PRF190" s="19"/>
      <c r="PRG190" s="19"/>
      <c r="PRH190" s="19"/>
      <c r="PRI190" s="19"/>
      <c r="PRJ190" s="19"/>
      <c r="PRK190" s="19"/>
      <c r="PRL190" s="19"/>
      <c r="PRM190" s="19"/>
      <c r="PRN190" s="19"/>
      <c r="PRO190" s="19"/>
      <c r="PRP190" s="19"/>
      <c r="PRQ190" s="19"/>
      <c r="PRR190" s="19"/>
      <c r="PRS190" s="19"/>
      <c r="PRT190" s="19"/>
      <c r="PRU190" s="19"/>
      <c r="PRV190" s="19"/>
      <c r="PRW190" s="19"/>
      <c r="PRX190" s="19"/>
      <c r="PRY190" s="19"/>
      <c r="PRZ190" s="19"/>
      <c r="PSA190" s="19"/>
      <c r="PSB190" s="19"/>
      <c r="PSC190" s="19"/>
      <c r="PSD190" s="19"/>
      <c r="PSE190" s="19"/>
      <c r="PSF190" s="19"/>
      <c r="PSG190" s="19"/>
      <c r="PSH190" s="19"/>
      <c r="PSI190" s="19"/>
      <c r="PSJ190" s="19"/>
      <c r="PSK190" s="19"/>
      <c r="PSL190" s="19"/>
      <c r="PSM190" s="19"/>
      <c r="PSN190" s="19"/>
      <c r="PSO190" s="19"/>
      <c r="PSP190" s="19"/>
      <c r="PSQ190" s="19"/>
      <c r="PSR190" s="19"/>
      <c r="PSS190" s="19"/>
      <c r="PST190" s="19"/>
      <c r="PSU190" s="19"/>
      <c r="PSV190" s="19"/>
      <c r="PSW190" s="19"/>
      <c r="PSX190" s="19"/>
      <c r="PSY190" s="19"/>
      <c r="PSZ190" s="19"/>
      <c r="PTA190" s="19"/>
      <c r="PTB190" s="19"/>
      <c r="PTC190" s="19"/>
      <c r="PTD190" s="19"/>
      <c r="PTE190" s="19"/>
      <c r="PTF190" s="19"/>
      <c r="PTG190" s="19"/>
      <c r="PTH190" s="19"/>
      <c r="PTI190" s="19"/>
      <c r="PTJ190" s="19"/>
      <c r="PTK190" s="19"/>
      <c r="PTL190" s="19"/>
      <c r="PTM190" s="19"/>
      <c r="PTN190" s="19"/>
      <c r="PTO190" s="19"/>
      <c r="PTP190" s="19"/>
      <c r="PTQ190" s="19"/>
      <c r="PTR190" s="19"/>
      <c r="PTS190" s="19"/>
      <c r="PTT190" s="19"/>
      <c r="PTU190" s="19"/>
      <c r="PTV190" s="19"/>
      <c r="PTW190" s="19"/>
      <c r="PTX190" s="19"/>
      <c r="PTY190" s="19"/>
      <c r="PTZ190" s="19"/>
      <c r="PUA190" s="19"/>
      <c r="PUB190" s="19"/>
      <c r="PUC190" s="19"/>
      <c r="PUD190" s="19"/>
      <c r="PUE190" s="19"/>
      <c r="PUF190" s="19"/>
      <c r="PUG190" s="19"/>
      <c r="PUH190" s="19"/>
      <c r="PUI190" s="19"/>
      <c r="PUJ190" s="19"/>
      <c r="PUK190" s="19"/>
      <c r="PUL190" s="19"/>
      <c r="PUM190" s="19"/>
      <c r="PUN190" s="19"/>
      <c r="PUO190" s="19"/>
      <c r="PUP190" s="19"/>
      <c r="PUQ190" s="19"/>
      <c r="PUR190" s="19"/>
      <c r="PUS190" s="19"/>
      <c r="PUT190" s="19"/>
      <c r="PUU190" s="19"/>
      <c r="PUV190" s="19"/>
      <c r="PUW190" s="19"/>
      <c r="PUX190" s="19"/>
      <c r="PUY190" s="19"/>
      <c r="PUZ190" s="19"/>
      <c r="PVA190" s="19"/>
      <c r="PVB190" s="19"/>
      <c r="PVC190" s="19"/>
      <c r="PVD190" s="19"/>
      <c r="PVE190" s="19"/>
      <c r="PVF190" s="19"/>
      <c r="PVG190" s="19"/>
      <c r="PVH190" s="19"/>
      <c r="PVI190" s="19"/>
      <c r="PVJ190" s="19"/>
      <c r="PVK190" s="19"/>
      <c r="PVL190" s="19"/>
      <c r="PVM190" s="19"/>
      <c r="PVN190" s="19"/>
      <c r="PVO190" s="19"/>
      <c r="PVP190" s="19"/>
      <c r="PVQ190" s="19"/>
      <c r="PVR190" s="19"/>
      <c r="PVS190" s="19"/>
      <c r="PVT190" s="19"/>
      <c r="PVU190" s="19"/>
      <c r="PVV190" s="19"/>
      <c r="PVW190" s="19"/>
      <c r="PVX190" s="19"/>
      <c r="PVY190" s="19"/>
      <c r="PVZ190" s="19"/>
      <c r="PWA190" s="19"/>
      <c r="PWB190" s="19"/>
      <c r="PWC190" s="19"/>
      <c r="PWD190" s="19"/>
      <c r="PWE190" s="19"/>
      <c r="PWF190" s="19"/>
      <c r="PWG190" s="19"/>
      <c r="PWH190" s="19"/>
      <c r="PWI190" s="19"/>
      <c r="PWJ190" s="19"/>
      <c r="PWK190" s="19"/>
      <c r="PWL190" s="19"/>
      <c r="PWM190" s="19"/>
      <c r="PWN190" s="19"/>
      <c r="PWO190" s="19"/>
      <c r="PWP190" s="19"/>
      <c r="PWQ190" s="19"/>
      <c r="PWR190" s="19"/>
      <c r="PWS190" s="19"/>
      <c r="PWT190" s="19"/>
      <c r="PWU190" s="19"/>
      <c r="PWV190" s="19"/>
      <c r="PWW190" s="19"/>
      <c r="PWX190" s="19"/>
      <c r="PWY190" s="19"/>
      <c r="PWZ190" s="19"/>
      <c r="PXA190" s="19"/>
      <c r="PXB190" s="19"/>
      <c r="PXC190" s="19"/>
      <c r="PXD190" s="19"/>
      <c r="PXE190" s="19"/>
      <c r="PXF190" s="19"/>
      <c r="PXG190" s="19"/>
      <c r="PXH190" s="19"/>
      <c r="PXI190" s="19"/>
      <c r="PXJ190" s="19"/>
      <c r="PXK190" s="19"/>
      <c r="PXL190" s="19"/>
      <c r="PXM190" s="19"/>
      <c r="PXN190" s="19"/>
      <c r="PXO190" s="19"/>
      <c r="PXP190" s="19"/>
      <c r="PXQ190" s="19"/>
      <c r="PXR190" s="19"/>
      <c r="PXS190" s="19"/>
      <c r="PXT190" s="19"/>
      <c r="PXU190" s="19"/>
      <c r="PXV190" s="19"/>
      <c r="PXW190" s="19"/>
      <c r="PXX190" s="19"/>
      <c r="PXY190" s="19"/>
      <c r="PXZ190" s="19"/>
      <c r="PYA190" s="19"/>
      <c r="PYB190" s="19"/>
      <c r="PYC190" s="19"/>
      <c r="PYD190" s="19"/>
      <c r="PYE190" s="19"/>
      <c r="PYF190" s="19"/>
      <c r="PYG190" s="19"/>
      <c r="PYH190" s="19"/>
      <c r="PYI190" s="19"/>
      <c r="PYJ190" s="19"/>
      <c r="PYK190" s="19"/>
      <c r="PYL190" s="19"/>
      <c r="PYM190" s="19"/>
      <c r="PYN190" s="19"/>
      <c r="PYO190" s="19"/>
      <c r="PYP190" s="19"/>
      <c r="PYQ190" s="19"/>
      <c r="PYR190" s="19"/>
      <c r="PYS190" s="19"/>
      <c r="PYT190" s="19"/>
      <c r="PYU190" s="19"/>
      <c r="PYV190" s="19"/>
      <c r="PYW190" s="19"/>
      <c r="PYX190" s="19"/>
      <c r="PYY190" s="19"/>
      <c r="PYZ190" s="19"/>
      <c r="PZA190" s="19"/>
      <c r="PZB190" s="19"/>
      <c r="PZC190" s="19"/>
      <c r="PZD190" s="19"/>
      <c r="PZE190" s="19"/>
      <c r="PZF190" s="19"/>
      <c r="PZG190" s="19"/>
      <c r="PZH190" s="19"/>
      <c r="PZI190" s="19"/>
      <c r="PZJ190" s="19"/>
      <c r="PZK190" s="19"/>
      <c r="PZL190" s="19"/>
      <c r="PZM190" s="19"/>
      <c r="PZN190" s="19"/>
      <c r="PZO190" s="19"/>
      <c r="PZP190" s="19"/>
      <c r="PZQ190" s="19"/>
      <c r="PZR190" s="19"/>
      <c r="PZS190" s="19"/>
      <c r="PZT190" s="19"/>
      <c r="PZU190" s="19"/>
      <c r="PZV190" s="19"/>
      <c r="PZW190" s="19"/>
      <c r="PZX190" s="19"/>
      <c r="PZY190" s="19"/>
      <c r="PZZ190" s="19"/>
      <c r="QAA190" s="19"/>
      <c r="QAB190" s="19"/>
      <c r="QAC190" s="19"/>
      <c r="QAD190" s="19"/>
      <c r="QAE190" s="19"/>
      <c r="QAF190" s="19"/>
      <c r="QAG190" s="19"/>
      <c r="QAH190" s="19"/>
      <c r="QAI190" s="19"/>
      <c r="QAJ190" s="19"/>
      <c r="QAK190" s="19"/>
      <c r="QAL190" s="19"/>
      <c r="QAM190" s="19"/>
      <c r="QAN190" s="19"/>
      <c r="QAO190" s="19"/>
      <c r="QAP190" s="19"/>
      <c r="QAQ190" s="19"/>
      <c r="QAR190" s="19"/>
      <c r="QAS190" s="19"/>
      <c r="QAT190" s="19"/>
      <c r="QAU190" s="19"/>
      <c r="QAV190" s="19"/>
      <c r="QAW190" s="19"/>
      <c r="QAX190" s="19"/>
      <c r="QAY190" s="19"/>
      <c r="QAZ190" s="19"/>
      <c r="QBA190" s="19"/>
      <c r="QBB190" s="19"/>
      <c r="QBC190" s="19"/>
      <c r="QBD190" s="19"/>
      <c r="QBE190" s="19"/>
      <c r="QBF190" s="19"/>
      <c r="QBG190" s="19"/>
      <c r="QBH190" s="19"/>
      <c r="QBI190" s="19"/>
      <c r="QBJ190" s="19"/>
      <c r="QBK190" s="19"/>
      <c r="QBL190" s="19"/>
      <c r="QBM190" s="19"/>
      <c r="QBN190" s="19"/>
      <c r="QBO190" s="19"/>
      <c r="QBP190" s="19"/>
      <c r="QBQ190" s="19"/>
      <c r="QBR190" s="19"/>
      <c r="QBS190" s="19"/>
      <c r="QBT190" s="19"/>
      <c r="QBU190" s="19"/>
      <c r="QBV190" s="19"/>
      <c r="QBW190" s="19"/>
      <c r="QBX190" s="19"/>
      <c r="QBY190" s="19"/>
      <c r="QBZ190" s="19"/>
      <c r="QCA190" s="19"/>
      <c r="QCB190" s="19"/>
      <c r="QCC190" s="19"/>
      <c r="QCD190" s="19"/>
      <c r="QCE190" s="19"/>
      <c r="QCF190" s="19"/>
      <c r="QCG190" s="19"/>
      <c r="QCH190" s="19"/>
      <c r="QCI190" s="19"/>
      <c r="QCJ190" s="19"/>
      <c r="QCK190" s="19"/>
      <c r="QCL190" s="19"/>
      <c r="QCM190" s="19"/>
      <c r="QCN190" s="19"/>
      <c r="QCO190" s="19"/>
      <c r="QCP190" s="19"/>
      <c r="QCQ190" s="19"/>
      <c r="QCR190" s="19"/>
      <c r="QCS190" s="19"/>
      <c r="QCT190" s="19"/>
      <c r="QCU190" s="19"/>
      <c r="QCV190" s="19"/>
      <c r="QCW190" s="19"/>
      <c r="QCX190" s="19"/>
      <c r="QCY190" s="19"/>
      <c r="QCZ190" s="19"/>
      <c r="QDA190" s="19"/>
      <c r="QDB190" s="19"/>
      <c r="QDC190" s="19"/>
      <c r="QDD190" s="19"/>
      <c r="QDE190" s="19"/>
      <c r="QDF190" s="19"/>
      <c r="QDG190" s="19"/>
      <c r="QDH190" s="19"/>
      <c r="QDI190" s="19"/>
      <c r="QDJ190" s="19"/>
      <c r="QDK190" s="19"/>
      <c r="QDL190" s="19"/>
      <c r="QDM190" s="19"/>
      <c r="QDN190" s="19"/>
      <c r="QDO190" s="19"/>
      <c r="QDP190" s="19"/>
      <c r="QDQ190" s="19"/>
      <c r="QDR190" s="19"/>
      <c r="QDS190" s="19"/>
      <c r="QDT190" s="19"/>
      <c r="QDU190" s="19"/>
      <c r="QDV190" s="19"/>
      <c r="QDW190" s="19"/>
      <c r="QDX190" s="19"/>
      <c r="QDY190" s="19"/>
      <c r="QDZ190" s="19"/>
      <c r="QEA190" s="19"/>
      <c r="QEB190" s="19"/>
      <c r="QEC190" s="19"/>
      <c r="QED190" s="19"/>
      <c r="QEE190" s="19"/>
      <c r="QEF190" s="19"/>
      <c r="QEG190" s="19"/>
      <c r="QEH190" s="19"/>
      <c r="QEI190" s="19"/>
      <c r="QEJ190" s="19"/>
      <c r="QEK190" s="19"/>
      <c r="QEL190" s="19"/>
      <c r="QEM190" s="19"/>
      <c r="QEN190" s="19"/>
      <c r="QEO190" s="19"/>
      <c r="QEP190" s="19"/>
      <c r="QEQ190" s="19"/>
      <c r="QER190" s="19"/>
      <c r="QES190" s="19"/>
      <c r="QET190" s="19"/>
      <c r="QEU190" s="19"/>
      <c r="QEV190" s="19"/>
      <c r="QEW190" s="19"/>
      <c r="QEX190" s="19"/>
      <c r="QEY190" s="19"/>
      <c r="QEZ190" s="19"/>
      <c r="QFA190" s="19"/>
      <c r="QFB190" s="19"/>
      <c r="QFC190" s="19"/>
      <c r="QFD190" s="19"/>
      <c r="QFE190" s="19"/>
      <c r="QFF190" s="19"/>
      <c r="QFG190" s="19"/>
      <c r="QFH190" s="19"/>
      <c r="QFI190" s="19"/>
      <c r="QFJ190" s="19"/>
      <c r="QFK190" s="19"/>
      <c r="QFL190" s="19"/>
      <c r="QFM190" s="19"/>
      <c r="QFN190" s="19"/>
      <c r="QFO190" s="19"/>
      <c r="QFP190" s="19"/>
      <c r="QFQ190" s="19"/>
      <c r="QFR190" s="19"/>
      <c r="QFS190" s="19"/>
      <c r="QFT190" s="19"/>
      <c r="QFU190" s="19"/>
      <c r="QFV190" s="19"/>
      <c r="QFW190" s="19"/>
      <c r="QFX190" s="19"/>
      <c r="QFY190" s="19"/>
      <c r="QFZ190" s="19"/>
      <c r="QGA190" s="19"/>
      <c r="QGB190" s="19"/>
      <c r="QGC190" s="19"/>
      <c r="QGD190" s="19"/>
      <c r="QGE190" s="19"/>
      <c r="QGF190" s="19"/>
      <c r="QGG190" s="19"/>
      <c r="QGH190" s="19"/>
      <c r="QGI190" s="19"/>
      <c r="QGJ190" s="19"/>
      <c r="QGK190" s="19"/>
      <c r="QGL190" s="19"/>
      <c r="QGM190" s="19"/>
      <c r="QGN190" s="19"/>
      <c r="QGO190" s="19"/>
      <c r="QGP190" s="19"/>
      <c r="QGQ190" s="19"/>
      <c r="QGR190" s="19"/>
      <c r="QGS190" s="19"/>
      <c r="QGT190" s="19"/>
      <c r="QGU190" s="19"/>
      <c r="QGV190" s="19"/>
      <c r="QGW190" s="19"/>
      <c r="QGX190" s="19"/>
      <c r="QGY190" s="19"/>
      <c r="QGZ190" s="19"/>
      <c r="QHA190" s="19"/>
      <c r="QHB190" s="19"/>
      <c r="QHC190" s="19"/>
      <c r="QHD190" s="19"/>
      <c r="QHE190" s="19"/>
      <c r="QHF190" s="19"/>
      <c r="QHG190" s="19"/>
      <c r="QHH190" s="19"/>
      <c r="QHI190" s="19"/>
      <c r="QHJ190" s="19"/>
      <c r="QHK190" s="19"/>
      <c r="QHL190" s="19"/>
      <c r="QHM190" s="19"/>
      <c r="QHN190" s="19"/>
      <c r="QHO190" s="19"/>
      <c r="QHP190" s="19"/>
      <c r="QHQ190" s="19"/>
      <c r="QHR190" s="19"/>
      <c r="QHS190" s="19"/>
      <c r="QHT190" s="19"/>
      <c r="QHU190" s="19"/>
      <c r="QHV190" s="19"/>
      <c r="QHW190" s="19"/>
      <c r="QHX190" s="19"/>
      <c r="QHY190" s="19"/>
      <c r="QHZ190" s="19"/>
      <c r="QIA190" s="19"/>
      <c r="QIB190" s="19"/>
      <c r="QIC190" s="19"/>
      <c r="QID190" s="19"/>
      <c r="QIE190" s="19"/>
      <c r="QIF190" s="19"/>
      <c r="QIG190" s="19"/>
      <c r="QIH190" s="19"/>
      <c r="QII190" s="19"/>
      <c r="QIJ190" s="19"/>
      <c r="QIK190" s="19"/>
      <c r="QIL190" s="19"/>
      <c r="QIM190" s="19"/>
      <c r="QIN190" s="19"/>
      <c r="QIO190" s="19"/>
      <c r="QIP190" s="19"/>
      <c r="QIQ190" s="19"/>
      <c r="QIR190" s="19"/>
      <c r="QIS190" s="19"/>
      <c r="QIT190" s="19"/>
      <c r="QIU190" s="19"/>
      <c r="QIV190" s="19"/>
      <c r="QIW190" s="19"/>
      <c r="QIX190" s="19"/>
      <c r="QIY190" s="19"/>
      <c r="QIZ190" s="19"/>
      <c r="QJA190" s="19"/>
      <c r="QJB190" s="19"/>
      <c r="QJC190" s="19"/>
      <c r="QJD190" s="19"/>
      <c r="QJE190" s="19"/>
      <c r="QJF190" s="19"/>
      <c r="QJG190" s="19"/>
      <c r="QJH190" s="19"/>
      <c r="QJI190" s="19"/>
      <c r="QJJ190" s="19"/>
      <c r="QJK190" s="19"/>
      <c r="QJL190" s="19"/>
      <c r="QJM190" s="19"/>
      <c r="QJN190" s="19"/>
      <c r="QJO190" s="19"/>
      <c r="QJP190" s="19"/>
      <c r="QJQ190" s="19"/>
      <c r="QJR190" s="19"/>
      <c r="QJS190" s="19"/>
      <c r="QJT190" s="19"/>
      <c r="QJU190" s="19"/>
      <c r="QJV190" s="19"/>
      <c r="QJW190" s="19"/>
      <c r="QJX190" s="19"/>
      <c r="QJY190" s="19"/>
      <c r="QJZ190" s="19"/>
      <c r="QKA190" s="19"/>
      <c r="QKB190" s="19"/>
      <c r="QKC190" s="19"/>
      <c r="QKD190" s="19"/>
      <c r="QKE190" s="19"/>
      <c r="QKF190" s="19"/>
      <c r="QKG190" s="19"/>
      <c r="QKH190" s="19"/>
      <c r="QKI190" s="19"/>
      <c r="QKJ190" s="19"/>
      <c r="QKK190" s="19"/>
      <c r="QKL190" s="19"/>
      <c r="QKM190" s="19"/>
      <c r="QKN190" s="19"/>
      <c r="QKO190" s="19"/>
      <c r="QKP190" s="19"/>
      <c r="QKQ190" s="19"/>
      <c r="QKR190" s="19"/>
      <c r="QKS190" s="19"/>
      <c r="QKT190" s="19"/>
      <c r="QKU190" s="19"/>
      <c r="QKV190" s="19"/>
      <c r="QKW190" s="19"/>
      <c r="QKX190" s="19"/>
      <c r="QKY190" s="19"/>
      <c r="QKZ190" s="19"/>
      <c r="QLA190" s="19"/>
      <c r="QLB190" s="19"/>
      <c r="QLC190" s="19"/>
      <c r="QLD190" s="19"/>
      <c r="QLE190" s="19"/>
      <c r="QLF190" s="19"/>
      <c r="QLG190" s="19"/>
      <c r="QLH190" s="19"/>
      <c r="QLI190" s="19"/>
      <c r="QLJ190" s="19"/>
      <c r="QLK190" s="19"/>
      <c r="QLL190" s="19"/>
      <c r="QLM190" s="19"/>
      <c r="QLN190" s="19"/>
      <c r="QLO190" s="19"/>
      <c r="QLP190" s="19"/>
      <c r="QLQ190" s="19"/>
      <c r="QLR190" s="19"/>
      <c r="QLS190" s="19"/>
      <c r="QLT190" s="19"/>
      <c r="QLU190" s="19"/>
      <c r="QLV190" s="19"/>
      <c r="QLW190" s="19"/>
      <c r="QLX190" s="19"/>
      <c r="QLY190" s="19"/>
      <c r="QLZ190" s="19"/>
      <c r="QMA190" s="19"/>
      <c r="QMB190" s="19"/>
      <c r="QMC190" s="19"/>
      <c r="QMD190" s="19"/>
      <c r="QME190" s="19"/>
      <c r="QMF190" s="19"/>
      <c r="QMG190" s="19"/>
      <c r="QMH190" s="19"/>
      <c r="QMI190" s="19"/>
      <c r="QMJ190" s="19"/>
      <c r="QMK190" s="19"/>
      <c r="QML190" s="19"/>
      <c r="QMM190" s="19"/>
      <c r="QMN190" s="19"/>
      <c r="QMO190" s="19"/>
      <c r="QMP190" s="19"/>
      <c r="QMQ190" s="19"/>
      <c r="QMR190" s="19"/>
      <c r="QMS190" s="19"/>
      <c r="QMT190" s="19"/>
      <c r="QMU190" s="19"/>
      <c r="QMV190" s="19"/>
      <c r="QMW190" s="19"/>
      <c r="QMX190" s="19"/>
      <c r="QMY190" s="19"/>
      <c r="QMZ190" s="19"/>
      <c r="QNA190" s="19"/>
      <c r="QNB190" s="19"/>
      <c r="QNC190" s="19"/>
      <c r="QND190" s="19"/>
      <c r="QNE190" s="19"/>
      <c r="QNF190" s="19"/>
      <c r="QNG190" s="19"/>
      <c r="QNH190" s="19"/>
      <c r="QNI190" s="19"/>
      <c r="QNJ190" s="19"/>
      <c r="QNK190" s="19"/>
      <c r="QNL190" s="19"/>
      <c r="QNM190" s="19"/>
      <c r="QNN190" s="19"/>
      <c r="QNO190" s="19"/>
      <c r="QNP190" s="19"/>
      <c r="QNQ190" s="19"/>
      <c r="QNR190" s="19"/>
      <c r="QNS190" s="19"/>
      <c r="QNT190" s="19"/>
      <c r="QNU190" s="19"/>
      <c r="QNV190" s="19"/>
      <c r="QNW190" s="19"/>
      <c r="QNX190" s="19"/>
      <c r="QNY190" s="19"/>
      <c r="QNZ190" s="19"/>
      <c r="QOA190" s="19"/>
      <c r="QOB190" s="19"/>
      <c r="QOC190" s="19"/>
      <c r="QOD190" s="19"/>
      <c r="QOE190" s="19"/>
      <c r="QOF190" s="19"/>
      <c r="QOG190" s="19"/>
      <c r="QOH190" s="19"/>
      <c r="QOI190" s="19"/>
      <c r="QOJ190" s="19"/>
      <c r="QOK190" s="19"/>
      <c r="QOL190" s="19"/>
      <c r="QOM190" s="19"/>
      <c r="QON190" s="19"/>
      <c r="QOO190" s="19"/>
      <c r="QOP190" s="19"/>
      <c r="QOQ190" s="19"/>
      <c r="QOR190" s="19"/>
      <c r="QOS190" s="19"/>
      <c r="QOT190" s="19"/>
      <c r="QOU190" s="19"/>
      <c r="QOV190" s="19"/>
      <c r="QOW190" s="19"/>
      <c r="QOX190" s="19"/>
      <c r="QOY190" s="19"/>
      <c r="QOZ190" s="19"/>
      <c r="QPA190" s="19"/>
      <c r="QPB190" s="19"/>
      <c r="QPC190" s="19"/>
      <c r="QPD190" s="19"/>
      <c r="QPE190" s="19"/>
      <c r="QPF190" s="19"/>
      <c r="QPG190" s="19"/>
      <c r="QPH190" s="19"/>
      <c r="QPI190" s="19"/>
      <c r="QPJ190" s="19"/>
      <c r="QPK190" s="19"/>
      <c r="QPL190" s="19"/>
      <c r="QPM190" s="19"/>
      <c r="QPN190" s="19"/>
      <c r="QPO190" s="19"/>
      <c r="QPP190" s="19"/>
      <c r="QPQ190" s="19"/>
      <c r="QPR190" s="19"/>
      <c r="QPS190" s="19"/>
      <c r="QPT190" s="19"/>
      <c r="QPU190" s="19"/>
      <c r="QPV190" s="19"/>
      <c r="QPW190" s="19"/>
      <c r="QPX190" s="19"/>
      <c r="QPY190" s="19"/>
      <c r="QPZ190" s="19"/>
      <c r="QQA190" s="19"/>
      <c r="QQB190" s="19"/>
      <c r="QQC190" s="19"/>
      <c r="QQD190" s="19"/>
      <c r="QQE190" s="19"/>
      <c r="QQF190" s="19"/>
      <c r="QQG190" s="19"/>
      <c r="QQH190" s="19"/>
      <c r="QQI190" s="19"/>
      <c r="QQJ190" s="19"/>
      <c r="QQK190" s="19"/>
      <c r="QQL190" s="19"/>
      <c r="QQM190" s="19"/>
      <c r="QQN190" s="19"/>
      <c r="QQO190" s="19"/>
      <c r="QQP190" s="19"/>
      <c r="QQQ190" s="19"/>
      <c r="QQR190" s="19"/>
      <c r="QQS190" s="19"/>
      <c r="QQT190" s="19"/>
      <c r="QQU190" s="19"/>
      <c r="QQV190" s="19"/>
      <c r="QQW190" s="19"/>
      <c r="QQX190" s="19"/>
      <c r="QQY190" s="19"/>
      <c r="QQZ190" s="19"/>
      <c r="QRA190" s="19"/>
      <c r="QRB190" s="19"/>
      <c r="QRC190" s="19"/>
      <c r="QRD190" s="19"/>
      <c r="QRE190" s="19"/>
      <c r="QRF190" s="19"/>
      <c r="QRG190" s="19"/>
      <c r="QRH190" s="19"/>
      <c r="QRI190" s="19"/>
      <c r="QRJ190" s="19"/>
      <c r="QRK190" s="19"/>
      <c r="QRL190" s="19"/>
      <c r="QRM190" s="19"/>
      <c r="QRN190" s="19"/>
      <c r="QRO190" s="19"/>
      <c r="QRP190" s="19"/>
      <c r="QRQ190" s="19"/>
      <c r="QRR190" s="19"/>
      <c r="QRS190" s="19"/>
      <c r="QRT190" s="19"/>
      <c r="QRU190" s="19"/>
      <c r="QRV190" s="19"/>
      <c r="QRW190" s="19"/>
      <c r="QRX190" s="19"/>
      <c r="QRY190" s="19"/>
      <c r="QRZ190" s="19"/>
      <c r="QSA190" s="19"/>
      <c r="QSB190" s="19"/>
      <c r="QSC190" s="19"/>
      <c r="QSD190" s="19"/>
      <c r="QSE190" s="19"/>
      <c r="QSF190" s="19"/>
      <c r="QSG190" s="19"/>
      <c r="QSH190" s="19"/>
      <c r="QSI190" s="19"/>
      <c r="QSJ190" s="19"/>
      <c r="QSK190" s="19"/>
      <c r="QSL190" s="19"/>
      <c r="QSM190" s="19"/>
      <c r="QSN190" s="19"/>
      <c r="QSO190" s="19"/>
      <c r="QSP190" s="19"/>
      <c r="QSQ190" s="19"/>
      <c r="QSR190" s="19"/>
      <c r="QSS190" s="19"/>
      <c r="QST190" s="19"/>
      <c r="QSU190" s="19"/>
      <c r="QSV190" s="19"/>
      <c r="QSW190" s="19"/>
      <c r="QSX190" s="19"/>
      <c r="QSY190" s="19"/>
      <c r="QSZ190" s="19"/>
      <c r="QTA190" s="19"/>
      <c r="QTB190" s="19"/>
      <c r="QTC190" s="19"/>
      <c r="QTD190" s="19"/>
      <c r="QTE190" s="19"/>
      <c r="QTF190" s="19"/>
      <c r="QTG190" s="19"/>
      <c r="QTH190" s="19"/>
      <c r="QTI190" s="19"/>
      <c r="QTJ190" s="19"/>
      <c r="QTK190" s="19"/>
      <c r="QTL190" s="19"/>
      <c r="QTM190" s="19"/>
      <c r="QTN190" s="19"/>
      <c r="QTO190" s="19"/>
      <c r="QTP190" s="19"/>
      <c r="QTQ190" s="19"/>
      <c r="QTR190" s="19"/>
      <c r="QTS190" s="19"/>
      <c r="QTT190" s="19"/>
      <c r="QTU190" s="19"/>
      <c r="QTV190" s="19"/>
      <c r="QTW190" s="19"/>
      <c r="QTX190" s="19"/>
      <c r="QTY190" s="19"/>
      <c r="QTZ190" s="19"/>
      <c r="QUA190" s="19"/>
      <c r="QUB190" s="19"/>
      <c r="QUC190" s="19"/>
      <c r="QUD190" s="19"/>
      <c r="QUE190" s="19"/>
      <c r="QUF190" s="19"/>
      <c r="QUG190" s="19"/>
      <c r="QUH190" s="19"/>
      <c r="QUI190" s="19"/>
      <c r="QUJ190" s="19"/>
      <c r="QUK190" s="19"/>
      <c r="QUL190" s="19"/>
      <c r="QUM190" s="19"/>
      <c r="QUN190" s="19"/>
      <c r="QUO190" s="19"/>
      <c r="QUP190" s="19"/>
      <c r="QUQ190" s="19"/>
      <c r="QUR190" s="19"/>
      <c r="QUS190" s="19"/>
      <c r="QUT190" s="19"/>
      <c r="QUU190" s="19"/>
      <c r="QUV190" s="19"/>
      <c r="QUW190" s="19"/>
      <c r="QUX190" s="19"/>
      <c r="QUY190" s="19"/>
      <c r="QUZ190" s="19"/>
      <c r="QVA190" s="19"/>
      <c r="QVB190" s="19"/>
      <c r="QVC190" s="19"/>
      <c r="QVD190" s="19"/>
      <c r="QVE190" s="19"/>
      <c r="QVF190" s="19"/>
      <c r="QVG190" s="19"/>
      <c r="QVH190" s="19"/>
      <c r="QVI190" s="19"/>
      <c r="QVJ190" s="19"/>
      <c r="QVK190" s="19"/>
      <c r="QVL190" s="19"/>
      <c r="QVM190" s="19"/>
      <c r="QVN190" s="19"/>
      <c r="QVO190" s="19"/>
      <c r="QVP190" s="19"/>
      <c r="QVQ190" s="19"/>
      <c r="QVR190" s="19"/>
      <c r="QVS190" s="19"/>
      <c r="QVT190" s="19"/>
      <c r="QVU190" s="19"/>
      <c r="QVV190" s="19"/>
      <c r="QVW190" s="19"/>
      <c r="QVX190" s="19"/>
      <c r="QVY190" s="19"/>
      <c r="QVZ190" s="19"/>
      <c r="QWA190" s="19"/>
      <c r="QWB190" s="19"/>
      <c r="QWC190" s="19"/>
      <c r="QWD190" s="19"/>
      <c r="QWE190" s="19"/>
      <c r="QWF190" s="19"/>
      <c r="QWG190" s="19"/>
      <c r="QWH190" s="19"/>
      <c r="QWI190" s="19"/>
      <c r="QWJ190" s="19"/>
      <c r="QWK190" s="19"/>
      <c r="QWL190" s="19"/>
      <c r="QWM190" s="19"/>
      <c r="QWN190" s="19"/>
      <c r="QWO190" s="19"/>
      <c r="QWP190" s="19"/>
      <c r="QWQ190" s="19"/>
      <c r="QWR190" s="19"/>
      <c r="QWS190" s="19"/>
      <c r="QWT190" s="19"/>
      <c r="QWU190" s="19"/>
      <c r="QWV190" s="19"/>
      <c r="QWW190" s="19"/>
      <c r="QWX190" s="19"/>
      <c r="QWY190" s="19"/>
      <c r="QWZ190" s="19"/>
      <c r="QXA190" s="19"/>
      <c r="QXB190" s="19"/>
      <c r="QXC190" s="19"/>
      <c r="QXD190" s="19"/>
      <c r="QXE190" s="19"/>
      <c r="QXF190" s="19"/>
      <c r="QXG190" s="19"/>
      <c r="QXH190" s="19"/>
      <c r="QXI190" s="19"/>
      <c r="QXJ190" s="19"/>
      <c r="QXK190" s="19"/>
      <c r="QXL190" s="19"/>
      <c r="QXM190" s="19"/>
      <c r="QXN190" s="19"/>
      <c r="QXO190" s="19"/>
      <c r="QXP190" s="19"/>
      <c r="QXQ190" s="19"/>
      <c r="QXR190" s="19"/>
      <c r="QXS190" s="19"/>
      <c r="QXT190" s="19"/>
      <c r="QXU190" s="19"/>
      <c r="QXV190" s="19"/>
      <c r="QXW190" s="19"/>
      <c r="QXX190" s="19"/>
      <c r="QXY190" s="19"/>
      <c r="QXZ190" s="19"/>
      <c r="QYA190" s="19"/>
      <c r="QYB190" s="19"/>
      <c r="QYC190" s="19"/>
      <c r="QYD190" s="19"/>
      <c r="QYE190" s="19"/>
      <c r="QYF190" s="19"/>
      <c r="QYG190" s="19"/>
      <c r="QYH190" s="19"/>
      <c r="QYI190" s="19"/>
      <c r="QYJ190" s="19"/>
      <c r="QYK190" s="19"/>
      <c r="QYL190" s="19"/>
      <c r="QYM190" s="19"/>
      <c r="QYN190" s="19"/>
      <c r="QYO190" s="19"/>
      <c r="QYP190" s="19"/>
      <c r="QYQ190" s="19"/>
      <c r="QYR190" s="19"/>
      <c r="QYS190" s="19"/>
      <c r="QYT190" s="19"/>
      <c r="QYU190" s="19"/>
      <c r="QYV190" s="19"/>
      <c r="QYW190" s="19"/>
      <c r="QYX190" s="19"/>
      <c r="QYY190" s="19"/>
      <c r="QYZ190" s="19"/>
      <c r="QZA190" s="19"/>
      <c r="QZB190" s="19"/>
      <c r="QZC190" s="19"/>
      <c r="QZD190" s="19"/>
      <c r="QZE190" s="19"/>
      <c r="QZF190" s="19"/>
      <c r="QZG190" s="19"/>
      <c r="QZH190" s="19"/>
      <c r="QZI190" s="19"/>
      <c r="QZJ190" s="19"/>
      <c r="QZK190" s="19"/>
      <c r="QZL190" s="19"/>
      <c r="QZM190" s="19"/>
      <c r="QZN190" s="19"/>
      <c r="QZO190" s="19"/>
      <c r="QZP190" s="19"/>
      <c r="QZQ190" s="19"/>
      <c r="QZR190" s="19"/>
      <c r="QZS190" s="19"/>
      <c r="QZT190" s="19"/>
      <c r="QZU190" s="19"/>
      <c r="QZV190" s="19"/>
      <c r="QZW190" s="19"/>
      <c r="QZX190" s="19"/>
      <c r="QZY190" s="19"/>
      <c r="QZZ190" s="19"/>
      <c r="RAA190" s="19"/>
      <c r="RAB190" s="19"/>
      <c r="RAC190" s="19"/>
      <c r="RAD190" s="19"/>
      <c r="RAE190" s="19"/>
      <c r="RAF190" s="19"/>
      <c r="RAG190" s="19"/>
      <c r="RAH190" s="19"/>
      <c r="RAI190" s="19"/>
      <c r="RAJ190" s="19"/>
      <c r="RAK190" s="19"/>
      <c r="RAL190" s="19"/>
      <c r="RAM190" s="19"/>
      <c r="RAN190" s="19"/>
      <c r="RAO190" s="19"/>
      <c r="RAP190" s="19"/>
      <c r="RAQ190" s="19"/>
      <c r="RAR190" s="19"/>
      <c r="RAS190" s="19"/>
      <c r="RAT190" s="19"/>
      <c r="RAU190" s="19"/>
      <c r="RAV190" s="19"/>
      <c r="RAW190" s="19"/>
      <c r="RAX190" s="19"/>
      <c r="RAY190" s="19"/>
      <c r="RAZ190" s="19"/>
      <c r="RBA190" s="19"/>
      <c r="RBB190" s="19"/>
      <c r="RBC190" s="19"/>
      <c r="RBD190" s="19"/>
      <c r="RBE190" s="19"/>
      <c r="RBF190" s="19"/>
      <c r="RBG190" s="19"/>
      <c r="RBH190" s="19"/>
      <c r="RBI190" s="19"/>
      <c r="RBJ190" s="19"/>
      <c r="RBK190" s="19"/>
      <c r="RBL190" s="19"/>
      <c r="RBM190" s="19"/>
      <c r="RBN190" s="19"/>
      <c r="RBO190" s="19"/>
      <c r="RBP190" s="19"/>
      <c r="RBQ190" s="19"/>
      <c r="RBR190" s="19"/>
      <c r="RBS190" s="19"/>
      <c r="RBT190" s="19"/>
      <c r="RBU190" s="19"/>
      <c r="RBV190" s="19"/>
      <c r="RBW190" s="19"/>
      <c r="RBX190" s="19"/>
      <c r="RBY190" s="19"/>
      <c r="RBZ190" s="19"/>
      <c r="RCA190" s="19"/>
      <c r="RCB190" s="19"/>
      <c r="RCC190" s="19"/>
      <c r="RCD190" s="19"/>
      <c r="RCE190" s="19"/>
      <c r="RCF190" s="19"/>
      <c r="RCG190" s="19"/>
      <c r="RCH190" s="19"/>
      <c r="RCI190" s="19"/>
      <c r="RCJ190" s="19"/>
      <c r="RCK190" s="19"/>
      <c r="RCL190" s="19"/>
      <c r="RCM190" s="19"/>
      <c r="RCN190" s="19"/>
      <c r="RCO190" s="19"/>
      <c r="RCP190" s="19"/>
      <c r="RCQ190" s="19"/>
      <c r="RCR190" s="19"/>
      <c r="RCS190" s="19"/>
      <c r="RCT190" s="19"/>
      <c r="RCU190" s="19"/>
      <c r="RCV190" s="19"/>
      <c r="RCW190" s="19"/>
      <c r="RCX190" s="19"/>
      <c r="RCY190" s="19"/>
      <c r="RCZ190" s="19"/>
      <c r="RDA190" s="19"/>
      <c r="RDB190" s="19"/>
      <c r="RDC190" s="19"/>
      <c r="RDD190" s="19"/>
      <c r="RDE190" s="19"/>
      <c r="RDF190" s="19"/>
      <c r="RDG190" s="19"/>
      <c r="RDH190" s="19"/>
      <c r="RDI190" s="19"/>
      <c r="RDJ190" s="19"/>
      <c r="RDK190" s="19"/>
      <c r="RDL190" s="19"/>
      <c r="RDM190" s="19"/>
      <c r="RDN190" s="19"/>
      <c r="RDO190" s="19"/>
      <c r="RDP190" s="19"/>
      <c r="RDQ190" s="19"/>
      <c r="RDR190" s="19"/>
      <c r="RDS190" s="19"/>
      <c r="RDT190" s="19"/>
      <c r="RDU190" s="19"/>
      <c r="RDV190" s="19"/>
      <c r="RDW190" s="19"/>
      <c r="RDX190" s="19"/>
      <c r="RDY190" s="19"/>
      <c r="RDZ190" s="19"/>
      <c r="REA190" s="19"/>
      <c r="REB190" s="19"/>
      <c r="REC190" s="19"/>
      <c r="RED190" s="19"/>
      <c r="REE190" s="19"/>
      <c r="REF190" s="19"/>
      <c r="REG190" s="19"/>
      <c r="REH190" s="19"/>
      <c r="REI190" s="19"/>
      <c r="REJ190" s="19"/>
      <c r="REK190" s="19"/>
      <c r="REL190" s="19"/>
      <c r="REM190" s="19"/>
      <c r="REN190" s="19"/>
      <c r="REO190" s="19"/>
      <c r="REP190" s="19"/>
      <c r="REQ190" s="19"/>
      <c r="RER190" s="19"/>
      <c r="RES190" s="19"/>
      <c r="RET190" s="19"/>
      <c r="REU190" s="19"/>
      <c r="REV190" s="19"/>
      <c r="REW190" s="19"/>
      <c r="REX190" s="19"/>
      <c r="REY190" s="19"/>
      <c r="REZ190" s="19"/>
      <c r="RFA190" s="19"/>
      <c r="RFB190" s="19"/>
      <c r="RFC190" s="19"/>
      <c r="RFD190" s="19"/>
      <c r="RFE190" s="19"/>
      <c r="RFF190" s="19"/>
      <c r="RFG190" s="19"/>
      <c r="RFH190" s="19"/>
      <c r="RFI190" s="19"/>
      <c r="RFJ190" s="19"/>
      <c r="RFK190" s="19"/>
      <c r="RFL190" s="19"/>
      <c r="RFM190" s="19"/>
      <c r="RFN190" s="19"/>
      <c r="RFO190" s="19"/>
      <c r="RFP190" s="19"/>
      <c r="RFQ190" s="19"/>
      <c r="RFR190" s="19"/>
      <c r="RFS190" s="19"/>
      <c r="RFT190" s="19"/>
      <c r="RFU190" s="19"/>
      <c r="RFV190" s="19"/>
      <c r="RFW190" s="19"/>
      <c r="RFX190" s="19"/>
      <c r="RFY190" s="19"/>
      <c r="RFZ190" s="19"/>
      <c r="RGA190" s="19"/>
      <c r="RGB190" s="19"/>
      <c r="RGC190" s="19"/>
      <c r="RGD190" s="19"/>
      <c r="RGE190" s="19"/>
      <c r="RGF190" s="19"/>
      <c r="RGG190" s="19"/>
      <c r="RGH190" s="19"/>
      <c r="RGI190" s="19"/>
      <c r="RGJ190" s="19"/>
      <c r="RGK190" s="19"/>
      <c r="RGL190" s="19"/>
      <c r="RGM190" s="19"/>
      <c r="RGN190" s="19"/>
      <c r="RGO190" s="19"/>
      <c r="RGP190" s="19"/>
      <c r="RGQ190" s="19"/>
      <c r="RGR190" s="19"/>
      <c r="RGS190" s="19"/>
      <c r="RGT190" s="19"/>
      <c r="RGU190" s="19"/>
      <c r="RGV190" s="19"/>
      <c r="RGW190" s="19"/>
      <c r="RGX190" s="19"/>
      <c r="RGY190" s="19"/>
      <c r="RGZ190" s="19"/>
      <c r="RHA190" s="19"/>
      <c r="RHB190" s="19"/>
      <c r="RHC190" s="19"/>
      <c r="RHD190" s="19"/>
      <c r="RHE190" s="19"/>
      <c r="RHF190" s="19"/>
      <c r="RHG190" s="19"/>
      <c r="RHH190" s="19"/>
      <c r="RHI190" s="19"/>
      <c r="RHJ190" s="19"/>
      <c r="RHK190" s="19"/>
      <c r="RHL190" s="19"/>
      <c r="RHM190" s="19"/>
      <c r="RHN190" s="19"/>
      <c r="RHO190" s="19"/>
      <c r="RHP190" s="19"/>
      <c r="RHQ190" s="19"/>
      <c r="RHR190" s="19"/>
      <c r="RHS190" s="19"/>
      <c r="RHT190" s="19"/>
      <c r="RHU190" s="19"/>
      <c r="RHV190" s="19"/>
      <c r="RHW190" s="19"/>
      <c r="RHX190" s="19"/>
      <c r="RHY190" s="19"/>
      <c r="RHZ190" s="19"/>
      <c r="RIA190" s="19"/>
      <c r="RIB190" s="19"/>
      <c r="RIC190" s="19"/>
      <c r="RID190" s="19"/>
      <c r="RIE190" s="19"/>
      <c r="RIF190" s="19"/>
      <c r="RIG190" s="19"/>
      <c r="RIH190" s="19"/>
      <c r="RII190" s="19"/>
      <c r="RIJ190" s="19"/>
      <c r="RIK190" s="19"/>
      <c r="RIL190" s="19"/>
      <c r="RIM190" s="19"/>
      <c r="RIN190" s="19"/>
      <c r="RIO190" s="19"/>
      <c r="RIP190" s="19"/>
      <c r="RIQ190" s="19"/>
      <c r="RIR190" s="19"/>
      <c r="RIS190" s="19"/>
      <c r="RIT190" s="19"/>
      <c r="RIU190" s="19"/>
      <c r="RIV190" s="19"/>
      <c r="RIW190" s="19"/>
      <c r="RIX190" s="19"/>
      <c r="RIY190" s="19"/>
      <c r="RIZ190" s="19"/>
      <c r="RJA190" s="19"/>
      <c r="RJB190" s="19"/>
      <c r="RJC190" s="19"/>
      <c r="RJD190" s="19"/>
      <c r="RJE190" s="19"/>
      <c r="RJF190" s="19"/>
      <c r="RJG190" s="19"/>
      <c r="RJH190" s="19"/>
      <c r="RJI190" s="19"/>
      <c r="RJJ190" s="19"/>
      <c r="RJK190" s="19"/>
      <c r="RJL190" s="19"/>
      <c r="RJM190" s="19"/>
      <c r="RJN190" s="19"/>
      <c r="RJO190" s="19"/>
      <c r="RJP190" s="19"/>
      <c r="RJQ190" s="19"/>
      <c r="RJR190" s="19"/>
      <c r="RJS190" s="19"/>
      <c r="RJT190" s="19"/>
      <c r="RJU190" s="19"/>
      <c r="RJV190" s="19"/>
      <c r="RJW190" s="19"/>
      <c r="RJX190" s="19"/>
      <c r="RJY190" s="19"/>
      <c r="RJZ190" s="19"/>
      <c r="RKA190" s="19"/>
      <c r="RKB190" s="19"/>
      <c r="RKC190" s="19"/>
      <c r="RKD190" s="19"/>
      <c r="RKE190" s="19"/>
      <c r="RKF190" s="19"/>
      <c r="RKG190" s="19"/>
      <c r="RKH190" s="19"/>
      <c r="RKI190" s="19"/>
      <c r="RKJ190" s="19"/>
      <c r="RKK190" s="19"/>
      <c r="RKL190" s="19"/>
      <c r="RKM190" s="19"/>
      <c r="RKN190" s="19"/>
      <c r="RKO190" s="19"/>
      <c r="RKP190" s="19"/>
      <c r="RKQ190" s="19"/>
      <c r="RKR190" s="19"/>
      <c r="RKS190" s="19"/>
      <c r="RKT190" s="19"/>
      <c r="RKU190" s="19"/>
      <c r="RKV190" s="19"/>
      <c r="RKW190" s="19"/>
      <c r="RKX190" s="19"/>
      <c r="RKY190" s="19"/>
      <c r="RKZ190" s="19"/>
      <c r="RLA190" s="19"/>
      <c r="RLB190" s="19"/>
      <c r="RLC190" s="19"/>
      <c r="RLD190" s="19"/>
      <c r="RLE190" s="19"/>
      <c r="RLF190" s="19"/>
      <c r="RLG190" s="19"/>
      <c r="RLH190" s="19"/>
      <c r="RLI190" s="19"/>
      <c r="RLJ190" s="19"/>
      <c r="RLK190" s="19"/>
      <c r="RLL190" s="19"/>
      <c r="RLM190" s="19"/>
      <c r="RLN190" s="19"/>
      <c r="RLO190" s="19"/>
      <c r="RLP190" s="19"/>
      <c r="RLQ190" s="19"/>
      <c r="RLR190" s="19"/>
      <c r="RLS190" s="19"/>
      <c r="RLT190" s="19"/>
      <c r="RLU190" s="19"/>
      <c r="RLV190" s="19"/>
      <c r="RLW190" s="19"/>
      <c r="RLX190" s="19"/>
      <c r="RLY190" s="19"/>
      <c r="RLZ190" s="19"/>
      <c r="RMA190" s="19"/>
      <c r="RMB190" s="19"/>
      <c r="RMC190" s="19"/>
      <c r="RMD190" s="19"/>
      <c r="RME190" s="19"/>
      <c r="RMF190" s="19"/>
      <c r="RMG190" s="19"/>
      <c r="RMH190" s="19"/>
      <c r="RMI190" s="19"/>
      <c r="RMJ190" s="19"/>
      <c r="RMK190" s="19"/>
      <c r="RML190" s="19"/>
      <c r="RMM190" s="19"/>
      <c r="RMN190" s="19"/>
      <c r="RMO190" s="19"/>
      <c r="RMP190" s="19"/>
      <c r="RMQ190" s="19"/>
      <c r="RMR190" s="19"/>
      <c r="RMS190" s="19"/>
      <c r="RMT190" s="19"/>
      <c r="RMU190" s="19"/>
      <c r="RMV190" s="19"/>
      <c r="RMW190" s="19"/>
      <c r="RMX190" s="19"/>
      <c r="RMY190" s="19"/>
      <c r="RMZ190" s="19"/>
      <c r="RNA190" s="19"/>
      <c r="RNB190" s="19"/>
      <c r="RNC190" s="19"/>
      <c r="RND190" s="19"/>
      <c r="RNE190" s="19"/>
      <c r="RNF190" s="19"/>
      <c r="RNG190" s="19"/>
      <c r="RNH190" s="19"/>
      <c r="RNI190" s="19"/>
      <c r="RNJ190" s="19"/>
      <c r="RNK190" s="19"/>
      <c r="RNL190" s="19"/>
      <c r="RNM190" s="19"/>
      <c r="RNN190" s="19"/>
      <c r="RNO190" s="19"/>
      <c r="RNP190" s="19"/>
      <c r="RNQ190" s="19"/>
      <c r="RNR190" s="19"/>
      <c r="RNS190" s="19"/>
      <c r="RNT190" s="19"/>
      <c r="RNU190" s="19"/>
      <c r="RNV190" s="19"/>
      <c r="RNW190" s="19"/>
      <c r="RNX190" s="19"/>
      <c r="RNY190" s="19"/>
      <c r="RNZ190" s="19"/>
      <c r="ROA190" s="19"/>
      <c r="ROB190" s="19"/>
      <c r="ROC190" s="19"/>
      <c r="ROD190" s="19"/>
      <c r="ROE190" s="19"/>
      <c r="ROF190" s="19"/>
      <c r="ROG190" s="19"/>
      <c r="ROH190" s="19"/>
      <c r="ROI190" s="19"/>
      <c r="ROJ190" s="19"/>
      <c r="ROK190" s="19"/>
      <c r="ROL190" s="19"/>
      <c r="ROM190" s="19"/>
      <c r="RON190" s="19"/>
      <c r="ROO190" s="19"/>
      <c r="ROP190" s="19"/>
      <c r="ROQ190" s="19"/>
      <c r="ROR190" s="19"/>
      <c r="ROS190" s="19"/>
      <c r="ROT190" s="19"/>
      <c r="ROU190" s="19"/>
      <c r="ROV190" s="19"/>
      <c r="ROW190" s="19"/>
      <c r="ROX190" s="19"/>
      <c r="ROY190" s="19"/>
      <c r="ROZ190" s="19"/>
      <c r="RPA190" s="19"/>
      <c r="RPB190" s="19"/>
      <c r="RPC190" s="19"/>
      <c r="RPD190" s="19"/>
      <c r="RPE190" s="19"/>
      <c r="RPF190" s="19"/>
      <c r="RPG190" s="19"/>
      <c r="RPH190" s="19"/>
      <c r="RPI190" s="19"/>
      <c r="RPJ190" s="19"/>
      <c r="RPK190" s="19"/>
      <c r="RPL190" s="19"/>
      <c r="RPM190" s="19"/>
      <c r="RPN190" s="19"/>
      <c r="RPO190" s="19"/>
      <c r="RPP190" s="19"/>
      <c r="RPQ190" s="19"/>
      <c r="RPR190" s="19"/>
      <c r="RPS190" s="19"/>
      <c r="RPT190" s="19"/>
      <c r="RPU190" s="19"/>
      <c r="RPV190" s="19"/>
      <c r="RPW190" s="19"/>
      <c r="RPX190" s="19"/>
      <c r="RPY190" s="19"/>
      <c r="RPZ190" s="19"/>
      <c r="RQA190" s="19"/>
      <c r="RQB190" s="19"/>
      <c r="RQC190" s="19"/>
      <c r="RQD190" s="19"/>
      <c r="RQE190" s="19"/>
      <c r="RQF190" s="19"/>
      <c r="RQG190" s="19"/>
      <c r="RQH190" s="19"/>
      <c r="RQI190" s="19"/>
      <c r="RQJ190" s="19"/>
      <c r="RQK190" s="19"/>
      <c r="RQL190" s="19"/>
      <c r="RQM190" s="19"/>
      <c r="RQN190" s="19"/>
      <c r="RQO190" s="19"/>
      <c r="RQP190" s="19"/>
      <c r="RQQ190" s="19"/>
      <c r="RQR190" s="19"/>
      <c r="RQS190" s="19"/>
      <c r="RQT190" s="19"/>
      <c r="RQU190" s="19"/>
      <c r="RQV190" s="19"/>
      <c r="RQW190" s="19"/>
      <c r="RQX190" s="19"/>
      <c r="RQY190" s="19"/>
      <c r="RQZ190" s="19"/>
      <c r="RRA190" s="19"/>
      <c r="RRB190" s="19"/>
      <c r="RRC190" s="19"/>
      <c r="RRD190" s="19"/>
      <c r="RRE190" s="19"/>
      <c r="RRF190" s="19"/>
      <c r="RRG190" s="19"/>
      <c r="RRH190" s="19"/>
      <c r="RRI190" s="19"/>
      <c r="RRJ190" s="19"/>
      <c r="RRK190" s="19"/>
      <c r="RRL190" s="19"/>
      <c r="RRM190" s="19"/>
      <c r="RRN190" s="19"/>
      <c r="RRO190" s="19"/>
      <c r="RRP190" s="19"/>
      <c r="RRQ190" s="19"/>
      <c r="RRR190" s="19"/>
      <c r="RRS190" s="19"/>
      <c r="RRT190" s="19"/>
      <c r="RRU190" s="19"/>
      <c r="RRV190" s="19"/>
      <c r="RRW190" s="19"/>
      <c r="RRX190" s="19"/>
      <c r="RRY190" s="19"/>
      <c r="RRZ190" s="19"/>
      <c r="RSA190" s="19"/>
      <c r="RSB190" s="19"/>
      <c r="RSC190" s="19"/>
      <c r="RSD190" s="19"/>
      <c r="RSE190" s="19"/>
      <c r="RSF190" s="19"/>
      <c r="RSG190" s="19"/>
      <c r="RSH190" s="19"/>
      <c r="RSI190" s="19"/>
      <c r="RSJ190" s="19"/>
      <c r="RSK190" s="19"/>
      <c r="RSL190" s="19"/>
      <c r="RSM190" s="19"/>
      <c r="RSN190" s="19"/>
      <c r="RSO190" s="19"/>
      <c r="RSP190" s="19"/>
      <c r="RSQ190" s="19"/>
      <c r="RSR190" s="19"/>
      <c r="RSS190" s="19"/>
      <c r="RST190" s="19"/>
      <c r="RSU190" s="19"/>
      <c r="RSV190" s="19"/>
      <c r="RSW190" s="19"/>
      <c r="RSX190" s="19"/>
      <c r="RSY190" s="19"/>
      <c r="RSZ190" s="19"/>
      <c r="RTA190" s="19"/>
      <c r="RTB190" s="19"/>
      <c r="RTC190" s="19"/>
      <c r="RTD190" s="19"/>
      <c r="RTE190" s="19"/>
      <c r="RTF190" s="19"/>
      <c r="RTG190" s="19"/>
      <c r="RTH190" s="19"/>
      <c r="RTI190" s="19"/>
      <c r="RTJ190" s="19"/>
      <c r="RTK190" s="19"/>
      <c r="RTL190" s="19"/>
      <c r="RTM190" s="19"/>
      <c r="RTN190" s="19"/>
      <c r="RTO190" s="19"/>
      <c r="RTP190" s="19"/>
      <c r="RTQ190" s="19"/>
      <c r="RTR190" s="19"/>
      <c r="RTS190" s="19"/>
      <c r="RTT190" s="19"/>
      <c r="RTU190" s="19"/>
      <c r="RTV190" s="19"/>
      <c r="RTW190" s="19"/>
      <c r="RTX190" s="19"/>
      <c r="RTY190" s="19"/>
      <c r="RTZ190" s="19"/>
      <c r="RUA190" s="19"/>
      <c r="RUB190" s="19"/>
      <c r="RUC190" s="19"/>
      <c r="RUD190" s="19"/>
      <c r="RUE190" s="19"/>
      <c r="RUF190" s="19"/>
      <c r="RUG190" s="19"/>
      <c r="RUH190" s="19"/>
      <c r="RUI190" s="19"/>
      <c r="RUJ190" s="19"/>
      <c r="RUK190" s="19"/>
      <c r="RUL190" s="19"/>
      <c r="RUM190" s="19"/>
      <c r="RUN190" s="19"/>
      <c r="RUO190" s="19"/>
      <c r="RUP190" s="19"/>
      <c r="RUQ190" s="19"/>
      <c r="RUR190" s="19"/>
      <c r="RUS190" s="19"/>
      <c r="RUT190" s="19"/>
      <c r="RUU190" s="19"/>
      <c r="RUV190" s="19"/>
      <c r="RUW190" s="19"/>
      <c r="RUX190" s="19"/>
      <c r="RUY190" s="19"/>
      <c r="RUZ190" s="19"/>
      <c r="RVA190" s="19"/>
      <c r="RVB190" s="19"/>
      <c r="RVC190" s="19"/>
      <c r="RVD190" s="19"/>
      <c r="RVE190" s="19"/>
      <c r="RVF190" s="19"/>
      <c r="RVG190" s="19"/>
      <c r="RVH190" s="19"/>
      <c r="RVI190" s="19"/>
      <c r="RVJ190" s="19"/>
      <c r="RVK190" s="19"/>
      <c r="RVL190" s="19"/>
      <c r="RVM190" s="19"/>
      <c r="RVN190" s="19"/>
      <c r="RVO190" s="19"/>
      <c r="RVP190" s="19"/>
      <c r="RVQ190" s="19"/>
      <c r="RVR190" s="19"/>
      <c r="RVS190" s="19"/>
      <c r="RVT190" s="19"/>
      <c r="RVU190" s="19"/>
      <c r="RVV190" s="19"/>
      <c r="RVW190" s="19"/>
      <c r="RVX190" s="19"/>
      <c r="RVY190" s="19"/>
      <c r="RVZ190" s="19"/>
      <c r="RWA190" s="19"/>
      <c r="RWB190" s="19"/>
      <c r="RWC190" s="19"/>
      <c r="RWD190" s="19"/>
      <c r="RWE190" s="19"/>
      <c r="RWF190" s="19"/>
      <c r="RWG190" s="19"/>
      <c r="RWH190" s="19"/>
      <c r="RWI190" s="19"/>
      <c r="RWJ190" s="19"/>
      <c r="RWK190" s="19"/>
      <c r="RWL190" s="19"/>
      <c r="RWM190" s="19"/>
      <c r="RWN190" s="19"/>
      <c r="RWO190" s="19"/>
      <c r="RWP190" s="19"/>
      <c r="RWQ190" s="19"/>
      <c r="RWR190" s="19"/>
      <c r="RWS190" s="19"/>
      <c r="RWT190" s="19"/>
      <c r="RWU190" s="19"/>
      <c r="RWV190" s="19"/>
      <c r="RWW190" s="19"/>
      <c r="RWX190" s="19"/>
      <c r="RWY190" s="19"/>
      <c r="RWZ190" s="19"/>
      <c r="RXA190" s="19"/>
      <c r="RXB190" s="19"/>
      <c r="RXC190" s="19"/>
      <c r="RXD190" s="19"/>
      <c r="RXE190" s="19"/>
      <c r="RXF190" s="19"/>
      <c r="RXG190" s="19"/>
      <c r="RXH190" s="19"/>
      <c r="RXI190" s="19"/>
      <c r="RXJ190" s="19"/>
      <c r="RXK190" s="19"/>
      <c r="RXL190" s="19"/>
      <c r="RXM190" s="19"/>
      <c r="RXN190" s="19"/>
      <c r="RXO190" s="19"/>
      <c r="RXP190" s="19"/>
      <c r="RXQ190" s="19"/>
      <c r="RXR190" s="19"/>
      <c r="RXS190" s="19"/>
      <c r="RXT190" s="19"/>
      <c r="RXU190" s="19"/>
      <c r="RXV190" s="19"/>
      <c r="RXW190" s="19"/>
      <c r="RXX190" s="19"/>
      <c r="RXY190" s="19"/>
      <c r="RXZ190" s="19"/>
      <c r="RYA190" s="19"/>
      <c r="RYB190" s="19"/>
      <c r="RYC190" s="19"/>
      <c r="RYD190" s="19"/>
      <c r="RYE190" s="19"/>
      <c r="RYF190" s="19"/>
      <c r="RYG190" s="19"/>
      <c r="RYH190" s="19"/>
      <c r="RYI190" s="19"/>
      <c r="RYJ190" s="19"/>
      <c r="RYK190" s="19"/>
      <c r="RYL190" s="19"/>
      <c r="RYM190" s="19"/>
      <c r="RYN190" s="19"/>
      <c r="RYO190" s="19"/>
      <c r="RYP190" s="19"/>
      <c r="RYQ190" s="19"/>
      <c r="RYR190" s="19"/>
      <c r="RYS190" s="19"/>
      <c r="RYT190" s="19"/>
      <c r="RYU190" s="19"/>
      <c r="RYV190" s="19"/>
      <c r="RYW190" s="19"/>
      <c r="RYX190" s="19"/>
      <c r="RYY190" s="19"/>
      <c r="RYZ190" s="19"/>
      <c r="RZA190" s="19"/>
      <c r="RZB190" s="19"/>
      <c r="RZC190" s="19"/>
      <c r="RZD190" s="19"/>
      <c r="RZE190" s="19"/>
      <c r="RZF190" s="19"/>
      <c r="RZG190" s="19"/>
      <c r="RZH190" s="19"/>
      <c r="RZI190" s="19"/>
      <c r="RZJ190" s="19"/>
      <c r="RZK190" s="19"/>
      <c r="RZL190" s="19"/>
      <c r="RZM190" s="19"/>
      <c r="RZN190" s="19"/>
      <c r="RZO190" s="19"/>
      <c r="RZP190" s="19"/>
      <c r="RZQ190" s="19"/>
      <c r="RZR190" s="19"/>
      <c r="RZS190" s="19"/>
      <c r="RZT190" s="19"/>
      <c r="RZU190" s="19"/>
      <c r="RZV190" s="19"/>
      <c r="RZW190" s="19"/>
      <c r="RZX190" s="19"/>
      <c r="RZY190" s="19"/>
      <c r="RZZ190" s="19"/>
      <c r="SAA190" s="19"/>
      <c r="SAB190" s="19"/>
      <c r="SAC190" s="19"/>
      <c r="SAD190" s="19"/>
      <c r="SAE190" s="19"/>
      <c r="SAF190" s="19"/>
      <c r="SAG190" s="19"/>
      <c r="SAH190" s="19"/>
      <c r="SAI190" s="19"/>
      <c r="SAJ190" s="19"/>
      <c r="SAK190" s="19"/>
      <c r="SAL190" s="19"/>
      <c r="SAM190" s="19"/>
      <c r="SAN190" s="19"/>
      <c r="SAO190" s="19"/>
      <c r="SAP190" s="19"/>
      <c r="SAQ190" s="19"/>
      <c r="SAR190" s="19"/>
      <c r="SAS190" s="19"/>
      <c r="SAT190" s="19"/>
      <c r="SAU190" s="19"/>
      <c r="SAV190" s="19"/>
      <c r="SAW190" s="19"/>
      <c r="SAX190" s="19"/>
      <c r="SAY190" s="19"/>
      <c r="SAZ190" s="19"/>
      <c r="SBA190" s="19"/>
      <c r="SBB190" s="19"/>
      <c r="SBC190" s="19"/>
      <c r="SBD190" s="19"/>
      <c r="SBE190" s="19"/>
      <c r="SBF190" s="19"/>
      <c r="SBG190" s="19"/>
      <c r="SBH190" s="19"/>
      <c r="SBI190" s="19"/>
      <c r="SBJ190" s="19"/>
      <c r="SBK190" s="19"/>
      <c r="SBL190" s="19"/>
      <c r="SBM190" s="19"/>
      <c r="SBN190" s="19"/>
      <c r="SBO190" s="19"/>
      <c r="SBP190" s="19"/>
      <c r="SBQ190" s="19"/>
      <c r="SBR190" s="19"/>
      <c r="SBS190" s="19"/>
      <c r="SBT190" s="19"/>
      <c r="SBU190" s="19"/>
      <c r="SBV190" s="19"/>
      <c r="SBW190" s="19"/>
      <c r="SBX190" s="19"/>
      <c r="SBY190" s="19"/>
      <c r="SBZ190" s="19"/>
      <c r="SCA190" s="19"/>
      <c r="SCB190" s="19"/>
      <c r="SCC190" s="19"/>
      <c r="SCD190" s="19"/>
      <c r="SCE190" s="19"/>
      <c r="SCF190" s="19"/>
      <c r="SCG190" s="19"/>
      <c r="SCH190" s="19"/>
      <c r="SCI190" s="19"/>
      <c r="SCJ190" s="19"/>
      <c r="SCK190" s="19"/>
      <c r="SCL190" s="19"/>
      <c r="SCM190" s="19"/>
      <c r="SCN190" s="19"/>
      <c r="SCO190" s="19"/>
      <c r="SCP190" s="19"/>
      <c r="SCQ190" s="19"/>
      <c r="SCR190" s="19"/>
      <c r="SCS190" s="19"/>
      <c r="SCT190" s="19"/>
      <c r="SCU190" s="19"/>
      <c r="SCV190" s="19"/>
      <c r="SCW190" s="19"/>
      <c r="SCX190" s="19"/>
      <c r="SCY190" s="19"/>
      <c r="SCZ190" s="19"/>
      <c r="SDA190" s="19"/>
      <c r="SDB190" s="19"/>
      <c r="SDC190" s="19"/>
      <c r="SDD190" s="19"/>
      <c r="SDE190" s="19"/>
      <c r="SDF190" s="19"/>
      <c r="SDG190" s="19"/>
      <c r="SDH190" s="19"/>
      <c r="SDI190" s="19"/>
      <c r="SDJ190" s="19"/>
      <c r="SDK190" s="19"/>
      <c r="SDL190" s="19"/>
      <c r="SDM190" s="19"/>
      <c r="SDN190" s="19"/>
      <c r="SDO190" s="19"/>
      <c r="SDP190" s="19"/>
      <c r="SDQ190" s="19"/>
      <c r="SDR190" s="19"/>
      <c r="SDS190" s="19"/>
      <c r="SDT190" s="19"/>
      <c r="SDU190" s="19"/>
      <c r="SDV190" s="19"/>
      <c r="SDW190" s="19"/>
      <c r="SDX190" s="19"/>
      <c r="SDY190" s="19"/>
      <c r="SDZ190" s="19"/>
      <c r="SEA190" s="19"/>
      <c r="SEB190" s="19"/>
      <c r="SEC190" s="19"/>
      <c r="SED190" s="19"/>
      <c r="SEE190" s="19"/>
      <c r="SEF190" s="19"/>
      <c r="SEG190" s="19"/>
      <c r="SEH190" s="19"/>
      <c r="SEI190" s="19"/>
      <c r="SEJ190" s="19"/>
      <c r="SEK190" s="19"/>
      <c r="SEL190" s="19"/>
      <c r="SEM190" s="19"/>
      <c r="SEN190" s="19"/>
      <c r="SEO190" s="19"/>
      <c r="SEP190" s="19"/>
      <c r="SEQ190" s="19"/>
      <c r="SER190" s="19"/>
      <c r="SES190" s="19"/>
      <c r="SET190" s="19"/>
      <c r="SEU190" s="19"/>
      <c r="SEV190" s="19"/>
      <c r="SEW190" s="19"/>
      <c r="SEX190" s="19"/>
      <c r="SEY190" s="19"/>
      <c r="SEZ190" s="19"/>
      <c r="SFA190" s="19"/>
      <c r="SFB190" s="19"/>
      <c r="SFC190" s="19"/>
      <c r="SFD190" s="19"/>
      <c r="SFE190" s="19"/>
      <c r="SFF190" s="19"/>
      <c r="SFG190" s="19"/>
      <c r="SFH190" s="19"/>
      <c r="SFI190" s="19"/>
      <c r="SFJ190" s="19"/>
      <c r="SFK190" s="19"/>
      <c r="SFL190" s="19"/>
      <c r="SFM190" s="19"/>
      <c r="SFN190" s="19"/>
      <c r="SFO190" s="19"/>
      <c r="SFP190" s="19"/>
      <c r="SFQ190" s="19"/>
      <c r="SFR190" s="19"/>
      <c r="SFS190" s="19"/>
      <c r="SFT190" s="19"/>
      <c r="SFU190" s="19"/>
      <c r="SFV190" s="19"/>
      <c r="SFW190" s="19"/>
      <c r="SFX190" s="19"/>
      <c r="SFY190" s="19"/>
      <c r="SFZ190" s="19"/>
      <c r="SGA190" s="19"/>
      <c r="SGB190" s="19"/>
      <c r="SGC190" s="19"/>
      <c r="SGD190" s="19"/>
      <c r="SGE190" s="19"/>
      <c r="SGF190" s="19"/>
      <c r="SGG190" s="19"/>
      <c r="SGH190" s="19"/>
      <c r="SGI190" s="19"/>
      <c r="SGJ190" s="19"/>
      <c r="SGK190" s="19"/>
      <c r="SGL190" s="19"/>
      <c r="SGM190" s="19"/>
      <c r="SGN190" s="19"/>
      <c r="SGO190" s="19"/>
      <c r="SGP190" s="19"/>
      <c r="SGQ190" s="19"/>
      <c r="SGR190" s="19"/>
      <c r="SGS190" s="19"/>
      <c r="SGT190" s="19"/>
      <c r="SGU190" s="19"/>
      <c r="SGV190" s="19"/>
      <c r="SGW190" s="19"/>
      <c r="SGX190" s="19"/>
      <c r="SGY190" s="19"/>
      <c r="SGZ190" s="19"/>
      <c r="SHA190" s="19"/>
      <c r="SHB190" s="19"/>
      <c r="SHC190" s="19"/>
      <c r="SHD190" s="19"/>
      <c r="SHE190" s="19"/>
      <c r="SHF190" s="19"/>
      <c r="SHG190" s="19"/>
      <c r="SHH190" s="19"/>
      <c r="SHI190" s="19"/>
      <c r="SHJ190" s="19"/>
      <c r="SHK190" s="19"/>
      <c r="SHL190" s="19"/>
      <c r="SHM190" s="19"/>
      <c r="SHN190" s="19"/>
      <c r="SHO190" s="19"/>
      <c r="SHP190" s="19"/>
      <c r="SHQ190" s="19"/>
      <c r="SHR190" s="19"/>
      <c r="SHS190" s="19"/>
      <c r="SHT190" s="19"/>
      <c r="SHU190" s="19"/>
      <c r="SHV190" s="19"/>
      <c r="SHW190" s="19"/>
      <c r="SHX190" s="19"/>
      <c r="SHY190" s="19"/>
      <c r="SHZ190" s="19"/>
      <c r="SIA190" s="19"/>
      <c r="SIB190" s="19"/>
      <c r="SIC190" s="19"/>
      <c r="SID190" s="19"/>
      <c r="SIE190" s="19"/>
      <c r="SIF190" s="19"/>
      <c r="SIG190" s="19"/>
      <c r="SIH190" s="19"/>
      <c r="SII190" s="19"/>
      <c r="SIJ190" s="19"/>
      <c r="SIK190" s="19"/>
      <c r="SIL190" s="19"/>
      <c r="SIM190" s="19"/>
      <c r="SIN190" s="19"/>
      <c r="SIO190" s="19"/>
      <c r="SIP190" s="19"/>
      <c r="SIQ190" s="19"/>
      <c r="SIR190" s="19"/>
      <c r="SIS190" s="19"/>
      <c r="SIT190" s="19"/>
      <c r="SIU190" s="19"/>
      <c r="SIV190" s="19"/>
      <c r="SIW190" s="19"/>
      <c r="SIX190" s="19"/>
      <c r="SIY190" s="19"/>
      <c r="SIZ190" s="19"/>
      <c r="SJA190" s="19"/>
      <c r="SJB190" s="19"/>
      <c r="SJC190" s="19"/>
      <c r="SJD190" s="19"/>
      <c r="SJE190" s="19"/>
      <c r="SJF190" s="19"/>
      <c r="SJG190" s="19"/>
      <c r="SJH190" s="19"/>
      <c r="SJI190" s="19"/>
      <c r="SJJ190" s="19"/>
      <c r="SJK190" s="19"/>
      <c r="SJL190" s="19"/>
      <c r="SJM190" s="19"/>
      <c r="SJN190" s="19"/>
      <c r="SJO190" s="19"/>
      <c r="SJP190" s="19"/>
      <c r="SJQ190" s="19"/>
      <c r="SJR190" s="19"/>
      <c r="SJS190" s="19"/>
      <c r="SJT190" s="19"/>
      <c r="SJU190" s="19"/>
      <c r="SJV190" s="19"/>
      <c r="SJW190" s="19"/>
      <c r="SJX190" s="19"/>
      <c r="SJY190" s="19"/>
      <c r="SJZ190" s="19"/>
      <c r="SKA190" s="19"/>
      <c r="SKB190" s="19"/>
      <c r="SKC190" s="19"/>
      <c r="SKD190" s="19"/>
      <c r="SKE190" s="19"/>
      <c r="SKF190" s="19"/>
      <c r="SKG190" s="19"/>
      <c r="SKH190" s="19"/>
      <c r="SKI190" s="19"/>
      <c r="SKJ190" s="19"/>
      <c r="SKK190" s="19"/>
      <c r="SKL190" s="19"/>
      <c r="SKM190" s="19"/>
      <c r="SKN190" s="19"/>
      <c r="SKO190" s="19"/>
      <c r="SKP190" s="19"/>
      <c r="SKQ190" s="19"/>
      <c r="SKR190" s="19"/>
      <c r="SKS190" s="19"/>
      <c r="SKT190" s="19"/>
      <c r="SKU190" s="19"/>
      <c r="SKV190" s="19"/>
      <c r="SKW190" s="19"/>
      <c r="SKX190" s="19"/>
      <c r="SKY190" s="19"/>
      <c r="SKZ190" s="19"/>
      <c r="SLA190" s="19"/>
      <c r="SLB190" s="19"/>
      <c r="SLC190" s="19"/>
      <c r="SLD190" s="19"/>
      <c r="SLE190" s="19"/>
      <c r="SLF190" s="19"/>
      <c r="SLG190" s="19"/>
      <c r="SLH190" s="19"/>
      <c r="SLI190" s="19"/>
      <c r="SLJ190" s="19"/>
      <c r="SLK190" s="19"/>
      <c r="SLL190" s="19"/>
      <c r="SLM190" s="19"/>
      <c r="SLN190" s="19"/>
      <c r="SLO190" s="19"/>
      <c r="SLP190" s="19"/>
      <c r="SLQ190" s="19"/>
      <c r="SLR190" s="19"/>
      <c r="SLS190" s="19"/>
      <c r="SLT190" s="19"/>
      <c r="SLU190" s="19"/>
      <c r="SLV190" s="19"/>
      <c r="SLW190" s="19"/>
      <c r="SLX190" s="19"/>
      <c r="SLY190" s="19"/>
      <c r="SLZ190" s="19"/>
      <c r="SMA190" s="19"/>
      <c r="SMB190" s="19"/>
      <c r="SMC190" s="19"/>
      <c r="SMD190" s="19"/>
      <c r="SME190" s="19"/>
      <c r="SMF190" s="19"/>
      <c r="SMG190" s="19"/>
      <c r="SMH190" s="19"/>
      <c r="SMI190" s="19"/>
      <c r="SMJ190" s="19"/>
      <c r="SMK190" s="19"/>
      <c r="SML190" s="19"/>
      <c r="SMM190" s="19"/>
      <c r="SMN190" s="19"/>
      <c r="SMO190" s="19"/>
      <c r="SMP190" s="19"/>
      <c r="SMQ190" s="19"/>
      <c r="SMR190" s="19"/>
      <c r="SMS190" s="19"/>
      <c r="SMT190" s="19"/>
      <c r="SMU190" s="19"/>
      <c r="SMV190" s="19"/>
      <c r="SMW190" s="19"/>
      <c r="SMX190" s="19"/>
      <c r="SMY190" s="19"/>
      <c r="SMZ190" s="19"/>
      <c r="SNA190" s="19"/>
      <c r="SNB190" s="19"/>
      <c r="SNC190" s="19"/>
      <c r="SND190" s="19"/>
      <c r="SNE190" s="19"/>
      <c r="SNF190" s="19"/>
      <c r="SNG190" s="19"/>
      <c r="SNH190" s="19"/>
      <c r="SNI190" s="19"/>
      <c r="SNJ190" s="19"/>
      <c r="SNK190" s="19"/>
      <c r="SNL190" s="19"/>
      <c r="SNM190" s="19"/>
      <c r="SNN190" s="19"/>
      <c r="SNO190" s="19"/>
      <c r="SNP190" s="19"/>
      <c r="SNQ190" s="19"/>
      <c r="SNR190" s="19"/>
      <c r="SNS190" s="19"/>
      <c r="SNT190" s="19"/>
      <c r="SNU190" s="19"/>
      <c r="SNV190" s="19"/>
      <c r="SNW190" s="19"/>
      <c r="SNX190" s="19"/>
      <c r="SNY190" s="19"/>
      <c r="SNZ190" s="19"/>
      <c r="SOA190" s="19"/>
      <c r="SOB190" s="19"/>
      <c r="SOC190" s="19"/>
      <c r="SOD190" s="19"/>
      <c r="SOE190" s="19"/>
      <c r="SOF190" s="19"/>
      <c r="SOG190" s="19"/>
      <c r="SOH190" s="19"/>
      <c r="SOI190" s="19"/>
      <c r="SOJ190" s="19"/>
      <c r="SOK190" s="19"/>
      <c r="SOL190" s="19"/>
      <c r="SOM190" s="19"/>
      <c r="SON190" s="19"/>
      <c r="SOO190" s="19"/>
      <c r="SOP190" s="19"/>
      <c r="SOQ190" s="19"/>
      <c r="SOR190" s="19"/>
      <c r="SOS190" s="19"/>
      <c r="SOT190" s="19"/>
      <c r="SOU190" s="19"/>
      <c r="SOV190" s="19"/>
      <c r="SOW190" s="19"/>
      <c r="SOX190" s="19"/>
      <c r="SOY190" s="19"/>
      <c r="SOZ190" s="19"/>
      <c r="SPA190" s="19"/>
      <c r="SPB190" s="19"/>
      <c r="SPC190" s="19"/>
      <c r="SPD190" s="19"/>
      <c r="SPE190" s="19"/>
      <c r="SPF190" s="19"/>
      <c r="SPG190" s="19"/>
      <c r="SPH190" s="19"/>
      <c r="SPI190" s="19"/>
      <c r="SPJ190" s="19"/>
      <c r="SPK190" s="19"/>
      <c r="SPL190" s="19"/>
      <c r="SPM190" s="19"/>
      <c r="SPN190" s="19"/>
      <c r="SPO190" s="19"/>
      <c r="SPP190" s="19"/>
      <c r="SPQ190" s="19"/>
      <c r="SPR190" s="19"/>
      <c r="SPS190" s="19"/>
      <c r="SPT190" s="19"/>
      <c r="SPU190" s="19"/>
      <c r="SPV190" s="19"/>
      <c r="SPW190" s="19"/>
      <c r="SPX190" s="19"/>
      <c r="SPY190" s="19"/>
      <c r="SPZ190" s="19"/>
      <c r="SQA190" s="19"/>
      <c r="SQB190" s="19"/>
      <c r="SQC190" s="19"/>
      <c r="SQD190" s="19"/>
      <c r="SQE190" s="19"/>
      <c r="SQF190" s="19"/>
      <c r="SQG190" s="19"/>
      <c r="SQH190" s="19"/>
      <c r="SQI190" s="19"/>
      <c r="SQJ190" s="19"/>
      <c r="SQK190" s="19"/>
      <c r="SQL190" s="19"/>
      <c r="SQM190" s="19"/>
      <c r="SQN190" s="19"/>
      <c r="SQO190" s="19"/>
      <c r="SQP190" s="19"/>
      <c r="SQQ190" s="19"/>
      <c r="SQR190" s="19"/>
      <c r="SQS190" s="19"/>
      <c r="SQT190" s="19"/>
      <c r="SQU190" s="19"/>
      <c r="SQV190" s="19"/>
      <c r="SQW190" s="19"/>
      <c r="SQX190" s="19"/>
      <c r="SQY190" s="19"/>
      <c r="SQZ190" s="19"/>
      <c r="SRA190" s="19"/>
      <c r="SRB190" s="19"/>
      <c r="SRC190" s="19"/>
      <c r="SRD190" s="19"/>
      <c r="SRE190" s="19"/>
      <c r="SRF190" s="19"/>
      <c r="SRG190" s="19"/>
      <c r="SRH190" s="19"/>
      <c r="SRI190" s="19"/>
      <c r="SRJ190" s="19"/>
      <c r="SRK190" s="19"/>
      <c r="SRL190" s="19"/>
      <c r="SRM190" s="19"/>
      <c r="SRN190" s="19"/>
      <c r="SRO190" s="19"/>
      <c r="SRP190" s="19"/>
      <c r="SRQ190" s="19"/>
      <c r="SRR190" s="19"/>
      <c r="SRS190" s="19"/>
      <c r="SRT190" s="19"/>
      <c r="SRU190" s="19"/>
      <c r="SRV190" s="19"/>
      <c r="SRW190" s="19"/>
      <c r="SRX190" s="19"/>
      <c r="SRY190" s="19"/>
      <c r="SRZ190" s="19"/>
      <c r="SSA190" s="19"/>
      <c r="SSB190" s="19"/>
      <c r="SSC190" s="19"/>
      <c r="SSD190" s="19"/>
      <c r="SSE190" s="19"/>
      <c r="SSF190" s="19"/>
      <c r="SSG190" s="19"/>
      <c r="SSH190" s="19"/>
      <c r="SSI190" s="19"/>
      <c r="SSJ190" s="19"/>
      <c r="SSK190" s="19"/>
      <c r="SSL190" s="19"/>
      <c r="SSM190" s="19"/>
      <c r="SSN190" s="19"/>
      <c r="SSO190" s="19"/>
      <c r="SSP190" s="19"/>
      <c r="SSQ190" s="19"/>
      <c r="SSR190" s="19"/>
      <c r="SSS190" s="19"/>
      <c r="SST190" s="19"/>
      <c r="SSU190" s="19"/>
      <c r="SSV190" s="19"/>
      <c r="SSW190" s="19"/>
      <c r="SSX190" s="19"/>
      <c r="SSY190" s="19"/>
      <c r="SSZ190" s="19"/>
      <c r="STA190" s="19"/>
      <c r="STB190" s="19"/>
      <c r="STC190" s="19"/>
      <c r="STD190" s="19"/>
      <c r="STE190" s="19"/>
      <c r="STF190" s="19"/>
      <c r="STG190" s="19"/>
      <c r="STH190" s="19"/>
      <c r="STI190" s="19"/>
      <c r="STJ190" s="19"/>
      <c r="STK190" s="19"/>
      <c r="STL190" s="19"/>
      <c r="STM190" s="19"/>
      <c r="STN190" s="19"/>
      <c r="STO190" s="19"/>
      <c r="STP190" s="19"/>
      <c r="STQ190" s="19"/>
      <c r="STR190" s="19"/>
      <c r="STS190" s="19"/>
      <c r="STT190" s="19"/>
      <c r="STU190" s="19"/>
      <c r="STV190" s="19"/>
      <c r="STW190" s="19"/>
      <c r="STX190" s="19"/>
      <c r="STY190" s="19"/>
      <c r="STZ190" s="19"/>
      <c r="SUA190" s="19"/>
      <c r="SUB190" s="19"/>
      <c r="SUC190" s="19"/>
      <c r="SUD190" s="19"/>
      <c r="SUE190" s="19"/>
      <c r="SUF190" s="19"/>
      <c r="SUG190" s="19"/>
      <c r="SUH190" s="19"/>
      <c r="SUI190" s="19"/>
      <c r="SUJ190" s="19"/>
      <c r="SUK190" s="19"/>
      <c r="SUL190" s="19"/>
      <c r="SUM190" s="19"/>
      <c r="SUN190" s="19"/>
      <c r="SUO190" s="19"/>
      <c r="SUP190" s="19"/>
      <c r="SUQ190" s="19"/>
      <c r="SUR190" s="19"/>
      <c r="SUS190" s="19"/>
      <c r="SUT190" s="19"/>
      <c r="SUU190" s="19"/>
      <c r="SUV190" s="19"/>
      <c r="SUW190" s="19"/>
      <c r="SUX190" s="19"/>
      <c r="SUY190" s="19"/>
      <c r="SUZ190" s="19"/>
      <c r="SVA190" s="19"/>
      <c r="SVB190" s="19"/>
      <c r="SVC190" s="19"/>
      <c r="SVD190" s="19"/>
      <c r="SVE190" s="19"/>
      <c r="SVF190" s="19"/>
      <c r="SVG190" s="19"/>
      <c r="SVH190" s="19"/>
      <c r="SVI190" s="19"/>
      <c r="SVJ190" s="19"/>
      <c r="SVK190" s="19"/>
      <c r="SVL190" s="19"/>
      <c r="SVM190" s="19"/>
      <c r="SVN190" s="19"/>
      <c r="SVO190" s="19"/>
      <c r="SVP190" s="19"/>
      <c r="SVQ190" s="19"/>
      <c r="SVR190" s="19"/>
      <c r="SVS190" s="19"/>
      <c r="SVT190" s="19"/>
      <c r="SVU190" s="19"/>
      <c r="SVV190" s="19"/>
      <c r="SVW190" s="19"/>
      <c r="SVX190" s="19"/>
      <c r="SVY190" s="19"/>
      <c r="SVZ190" s="19"/>
      <c r="SWA190" s="19"/>
      <c r="SWB190" s="19"/>
      <c r="SWC190" s="19"/>
      <c r="SWD190" s="19"/>
      <c r="SWE190" s="19"/>
      <c r="SWF190" s="19"/>
      <c r="SWG190" s="19"/>
      <c r="SWH190" s="19"/>
      <c r="SWI190" s="19"/>
      <c r="SWJ190" s="19"/>
      <c r="SWK190" s="19"/>
      <c r="SWL190" s="19"/>
      <c r="SWM190" s="19"/>
      <c r="SWN190" s="19"/>
      <c r="SWO190" s="19"/>
      <c r="SWP190" s="19"/>
      <c r="SWQ190" s="19"/>
      <c r="SWR190" s="19"/>
      <c r="SWS190" s="19"/>
      <c r="SWT190" s="19"/>
      <c r="SWU190" s="19"/>
      <c r="SWV190" s="19"/>
      <c r="SWW190" s="19"/>
      <c r="SWX190" s="19"/>
      <c r="SWY190" s="19"/>
      <c r="SWZ190" s="19"/>
      <c r="SXA190" s="19"/>
      <c r="SXB190" s="19"/>
      <c r="SXC190" s="19"/>
      <c r="SXD190" s="19"/>
      <c r="SXE190" s="19"/>
      <c r="SXF190" s="19"/>
      <c r="SXG190" s="19"/>
      <c r="SXH190" s="19"/>
      <c r="SXI190" s="19"/>
      <c r="SXJ190" s="19"/>
      <c r="SXK190" s="19"/>
      <c r="SXL190" s="19"/>
      <c r="SXM190" s="19"/>
      <c r="SXN190" s="19"/>
      <c r="SXO190" s="19"/>
      <c r="SXP190" s="19"/>
      <c r="SXQ190" s="19"/>
      <c r="SXR190" s="19"/>
      <c r="SXS190" s="19"/>
      <c r="SXT190" s="19"/>
      <c r="SXU190" s="19"/>
      <c r="SXV190" s="19"/>
      <c r="SXW190" s="19"/>
      <c r="SXX190" s="19"/>
      <c r="SXY190" s="19"/>
      <c r="SXZ190" s="19"/>
      <c r="SYA190" s="19"/>
      <c r="SYB190" s="19"/>
      <c r="SYC190" s="19"/>
      <c r="SYD190" s="19"/>
      <c r="SYE190" s="19"/>
      <c r="SYF190" s="19"/>
      <c r="SYG190" s="19"/>
      <c r="SYH190" s="19"/>
      <c r="SYI190" s="19"/>
      <c r="SYJ190" s="19"/>
      <c r="SYK190" s="19"/>
      <c r="SYL190" s="19"/>
      <c r="SYM190" s="19"/>
      <c r="SYN190" s="19"/>
      <c r="SYO190" s="19"/>
      <c r="SYP190" s="19"/>
      <c r="SYQ190" s="19"/>
      <c r="SYR190" s="19"/>
      <c r="SYS190" s="19"/>
      <c r="SYT190" s="19"/>
      <c r="SYU190" s="19"/>
      <c r="SYV190" s="19"/>
      <c r="SYW190" s="19"/>
      <c r="SYX190" s="19"/>
      <c r="SYY190" s="19"/>
      <c r="SYZ190" s="19"/>
      <c r="SZA190" s="19"/>
      <c r="SZB190" s="19"/>
      <c r="SZC190" s="19"/>
      <c r="SZD190" s="19"/>
      <c r="SZE190" s="19"/>
      <c r="SZF190" s="19"/>
      <c r="SZG190" s="19"/>
      <c r="SZH190" s="19"/>
      <c r="SZI190" s="19"/>
      <c r="SZJ190" s="19"/>
      <c r="SZK190" s="19"/>
      <c r="SZL190" s="19"/>
      <c r="SZM190" s="19"/>
      <c r="SZN190" s="19"/>
      <c r="SZO190" s="19"/>
      <c r="SZP190" s="19"/>
      <c r="SZQ190" s="19"/>
      <c r="SZR190" s="19"/>
      <c r="SZS190" s="19"/>
      <c r="SZT190" s="19"/>
      <c r="SZU190" s="19"/>
      <c r="SZV190" s="19"/>
      <c r="SZW190" s="19"/>
      <c r="SZX190" s="19"/>
      <c r="SZY190" s="19"/>
      <c r="SZZ190" s="19"/>
      <c r="TAA190" s="19"/>
      <c r="TAB190" s="19"/>
      <c r="TAC190" s="19"/>
      <c r="TAD190" s="19"/>
      <c r="TAE190" s="19"/>
      <c r="TAF190" s="19"/>
      <c r="TAG190" s="19"/>
      <c r="TAH190" s="19"/>
      <c r="TAI190" s="19"/>
      <c r="TAJ190" s="19"/>
      <c r="TAK190" s="19"/>
      <c r="TAL190" s="19"/>
      <c r="TAM190" s="19"/>
      <c r="TAN190" s="19"/>
      <c r="TAO190" s="19"/>
      <c r="TAP190" s="19"/>
      <c r="TAQ190" s="19"/>
      <c r="TAR190" s="19"/>
      <c r="TAS190" s="19"/>
      <c r="TAT190" s="19"/>
      <c r="TAU190" s="19"/>
      <c r="TAV190" s="19"/>
      <c r="TAW190" s="19"/>
      <c r="TAX190" s="19"/>
      <c r="TAY190" s="19"/>
      <c r="TAZ190" s="19"/>
      <c r="TBA190" s="19"/>
      <c r="TBB190" s="19"/>
      <c r="TBC190" s="19"/>
      <c r="TBD190" s="19"/>
      <c r="TBE190" s="19"/>
      <c r="TBF190" s="19"/>
      <c r="TBG190" s="19"/>
      <c r="TBH190" s="19"/>
      <c r="TBI190" s="19"/>
      <c r="TBJ190" s="19"/>
      <c r="TBK190" s="19"/>
      <c r="TBL190" s="19"/>
      <c r="TBM190" s="19"/>
      <c r="TBN190" s="19"/>
      <c r="TBO190" s="19"/>
      <c r="TBP190" s="19"/>
      <c r="TBQ190" s="19"/>
      <c r="TBR190" s="19"/>
      <c r="TBS190" s="19"/>
      <c r="TBT190" s="19"/>
      <c r="TBU190" s="19"/>
      <c r="TBV190" s="19"/>
      <c r="TBW190" s="19"/>
      <c r="TBX190" s="19"/>
      <c r="TBY190" s="19"/>
      <c r="TBZ190" s="19"/>
      <c r="TCA190" s="19"/>
      <c r="TCB190" s="19"/>
      <c r="TCC190" s="19"/>
      <c r="TCD190" s="19"/>
      <c r="TCE190" s="19"/>
      <c r="TCF190" s="19"/>
      <c r="TCG190" s="19"/>
      <c r="TCH190" s="19"/>
      <c r="TCI190" s="19"/>
      <c r="TCJ190" s="19"/>
      <c r="TCK190" s="19"/>
      <c r="TCL190" s="19"/>
      <c r="TCM190" s="19"/>
      <c r="TCN190" s="19"/>
      <c r="TCO190" s="19"/>
      <c r="TCP190" s="19"/>
      <c r="TCQ190" s="19"/>
      <c r="TCR190" s="19"/>
      <c r="TCS190" s="19"/>
      <c r="TCT190" s="19"/>
      <c r="TCU190" s="19"/>
      <c r="TCV190" s="19"/>
      <c r="TCW190" s="19"/>
      <c r="TCX190" s="19"/>
      <c r="TCY190" s="19"/>
      <c r="TCZ190" s="19"/>
      <c r="TDA190" s="19"/>
      <c r="TDB190" s="19"/>
      <c r="TDC190" s="19"/>
      <c r="TDD190" s="19"/>
      <c r="TDE190" s="19"/>
      <c r="TDF190" s="19"/>
      <c r="TDG190" s="19"/>
      <c r="TDH190" s="19"/>
      <c r="TDI190" s="19"/>
      <c r="TDJ190" s="19"/>
      <c r="TDK190" s="19"/>
      <c r="TDL190" s="19"/>
      <c r="TDM190" s="19"/>
      <c r="TDN190" s="19"/>
      <c r="TDO190" s="19"/>
      <c r="TDP190" s="19"/>
      <c r="TDQ190" s="19"/>
      <c r="TDR190" s="19"/>
      <c r="TDS190" s="19"/>
      <c r="TDT190" s="19"/>
      <c r="TDU190" s="19"/>
      <c r="TDV190" s="19"/>
      <c r="TDW190" s="19"/>
      <c r="TDX190" s="19"/>
      <c r="TDY190" s="19"/>
      <c r="TDZ190" s="19"/>
      <c r="TEA190" s="19"/>
      <c r="TEB190" s="19"/>
      <c r="TEC190" s="19"/>
      <c r="TED190" s="19"/>
      <c r="TEE190" s="19"/>
      <c r="TEF190" s="19"/>
      <c r="TEG190" s="19"/>
      <c r="TEH190" s="19"/>
      <c r="TEI190" s="19"/>
      <c r="TEJ190" s="19"/>
      <c r="TEK190" s="19"/>
      <c r="TEL190" s="19"/>
      <c r="TEM190" s="19"/>
      <c r="TEN190" s="19"/>
      <c r="TEO190" s="19"/>
      <c r="TEP190" s="19"/>
      <c r="TEQ190" s="19"/>
      <c r="TER190" s="19"/>
      <c r="TES190" s="19"/>
      <c r="TET190" s="19"/>
      <c r="TEU190" s="19"/>
      <c r="TEV190" s="19"/>
      <c r="TEW190" s="19"/>
      <c r="TEX190" s="19"/>
      <c r="TEY190" s="19"/>
      <c r="TEZ190" s="19"/>
      <c r="TFA190" s="19"/>
      <c r="TFB190" s="19"/>
      <c r="TFC190" s="19"/>
      <c r="TFD190" s="19"/>
      <c r="TFE190" s="19"/>
      <c r="TFF190" s="19"/>
      <c r="TFG190" s="19"/>
      <c r="TFH190" s="19"/>
      <c r="TFI190" s="19"/>
      <c r="TFJ190" s="19"/>
      <c r="TFK190" s="19"/>
      <c r="TFL190" s="19"/>
      <c r="TFM190" s="19"/>
      <c r="TFN190" s="19"/>
      <c r="TFO190" s="19"/>
      <c r="TFP190" s="19"/>
      <c r="TFQ190" s="19"/>
      <c r="TFR190" s="19"/>
      <c r="TFS190" s="19"/>
      <c r="TFT190" s="19"/>
      <c r="TFU190" s="19"/>
      <c r="TFV190" s="19"/>
      <c r="TFW190" s="19"/>
      <c r="TFX190" s="19"/>
      <c r="TFY190" s="19"/>
      <c r="TFZ190" s="19"/>
      <c r="TGA190" s="19"/>
      <c r="TGB190" s="19"/>
      <c r="TGC190" s="19"/>
      <c r="TGD190" s="19"/>
      <c r="TGE190" s="19"/>
      <c r="TGF190" s="19"/>
      <c r="TGG190" s="19"/>
      <c r="TGH190" s="19"/>
      <c r="TGI190" s="19"/>
      <c r="TGJ190" s="19"/>
      <c r="TGK190" s="19"/>
      <c r="TGL190" s="19"/>
      <c r="TGM190" s="19"/>
      <c r="TGN190" s="19"/>
      <c r="TGO190" s="19"/>
      <c r="TGP190" s="19"/>
      <c r="TGQ190" s="19"/>
      <c r="TGR190" s="19"/>
      <c r="TGS190" s="19"/>
      <c r="TGT190" s="19"/>
      <c r="TGU190" s="19"/>
      <c r="TGV190" s="19"/>
      <c r="TGW190" s="19"/>
      <c r="TGX190" s="19"/>
      <c r="TGY190" s="19"/>
      <c r="TGZ190" s="19"/>
      <c r="THA190" s="19"/>
      <c r="THB190" s="19"/>
      <c r="THC190" s="19"/>
      <c r="THD190" s="19"/>
      <c r="THE190" s="19"/>
      <c r="THF190" s="19"/>
      <c r="THG190" s="19"/>
      <c r="THH190" s="19"/>
      <c r="THI190" s="19"/>
      <c r="THJ190" s="19"/>
      <c r="THK190" s="19"/>
      <c r="THL190" s="19"/>
      <c r="THM190" s="19"/>
      <c r="THN190" s="19"/>
      <c r="THO190" s="19"/>
      <c r="THP190" s="19"/>
      <c r="THQ190" s="19"/>
      <c r="THR190" s="19"/>
      <c r="THS190" s="19"/>
      <c r="THT190" s="19"/>
      <c r="THU190" s="19"/>
      <c r="THV190" s="19"/>
      <c r="THW190" s="19"/>
      <c r="THX190" s="19"/>
      <c r="THY190" s="19"/>
      <c r="THZ190" s="19"/>
      <c r="TIA190" s="19"/>
      <c r="TIB190" s="19"/>
      <c r="TIC190" s="19"/>
      <c r="TID190" s="19"/>
      <c r="TIE190" s="19"/>
      <c r="TIF190" s="19"/>
      <c r="TIG190" s="19"/>
      <c r="TIH190" s="19"/>
      <c r="TII190" s="19"/>
      <c r="TIJ190" s="19"/>
      <c r="TIK190" s="19"/>
      <c r="TIL190" s="19"/>
      <c r="TIM190" s="19"/>
      <c r="TIN190" s="19"/>
      <c r="TIO190" s="19"/>
      <c r="TIP190" s="19"/>
      <c r="TIQ190" s="19"/>
      <c r="TIR190" s="19"/>
      <c r="TIS190" s="19"/>
      <c r="TIT190" s="19"/>
      <c r="TIU190" s="19"/>
      <c r="TIV190" s="19"/>
      <c r="TIW190" s="19"/>
      <c r="TIX190" s="19"/>
      <c r="TIY190" s="19"/>
      <c r="TIZ190" s="19"/>
      <c r="TJA190" s="19"/>
      <c r="TJB190" s="19"/>
      <c r="TJC190" s="19"/>
      <c r="TJD190" s="19"/>
      <c r="TJE190" s="19"/>
      <c r="TJF190" s="19"/>
      <c r="TJG190" s="19"/>
      <c r="TJH190" s="19"/>
      <c r="TJI190" s="19"/>
      <c r="TJJ190" s="19"/>
      <c r="TJK190" s="19"/>
      <c r="TJL190" s="19"/>
      <c r="TJM190" s="19"/>
      <c r="TJN190" s="19"/>
      <c r="TJO190" s="19"/>
      <c r="TJP190" s="19"/>
      <c r="TJQ190" s="19"/>
      <c r="TJR190" s="19"/>
      <c r="TJS190" s="19"/>
      <c r="TJT190" s="19"/>
      <c r="TJU190" s="19"/>
      <c r="TJV190" s="19"/>
      <c r="TJW190" s="19"/>
      <c r="TJX190" s="19"/>
      <c r="TJY190" s="19"/>
      <c r="TJZ190" s="19"/>
      <c r="TKA190" s="19"/>
      <c r="TKB190" s="19"/>
      <c r="TKC190" s="19"/>
      <c r="TKD190" s="19"/>
      <c r="TKE190" s="19"/>
      <c r="TKF190" s="19"/>
      <c r="TKG190" s="19"/>
      <c r="TKH190" s="19"/>
      <c r="TKI190" s="19"/>
      <c r="TKJ190" s="19"/>
      <c r="TKK190" s="19"/>
      <c r="TKL190" s="19"/>
      <c r="TKM190" s="19"/>
      <c r="TKN190" s="19"/>
      <c r="TKO190" s="19"/>
      <c r="TKP190" s="19"/>
      <c r="TKQ190" s="19"/>
      <c r="TKR190" s="19"/>
      <c r="TKS190" s="19"/>
      <c r="TKT190" s="19"/>
      <c r="TKU190" s="19"/>
      <c r="TKV190" s="19"/>
      <c r="TKW190" s="19"/>
      <c r="TKX190" s="19"/>
      <c r="TKY190" s="19"/>
      <c r="TKZ190" s="19"/>
      <c r="TLA190" s="19"/>
      <c r="TLB190" s="19"/>
      <c r="TLC190" s="19"/>
      <c r="TLD190" s="19"/>
      <c r="TLE190" s="19"/>
      <c r="TLF190" s="19"/>
      <c r="TLG190" s="19"/>
      <c r="TLH190" s="19"/>
      <c r="TLI190" s="19"/>
      <c r="TLJ190" s="19"/>
      <c r="TLK190" s="19"/>
      <c r="TLL190" s="19"/>
      <c r="TLM190" s="19"/>
      <c r="TLN190" s="19"/>
      <c r="TLO190" s="19"/>
      <c r="TLP190" s="19"/>
      <c r="TLQ190" s="19"/>
      <c r="TLR190" s="19"/>
      <c r="TLS190" s="19"/>
      <c r="TLT190" s="19"/>
      <c r="TLU190" s="19"/>
      <c r="TLV190" s="19"/>
      <c r="TLW190" s="19"/>
      <c r="TLX190" s="19"/>
      <c r="TLY190" s="19"/>
      <c r="TLZ190" s="19"/>
      <c r="TMA190" s="19"/>
      <c r="TMB190" s="19"/>
      <c r="TMC190" s="19"/>
      <c r="TMD190" s="19"/>
      <c r="TME190" s="19"/>
      <c r="TMF190" s="19"/>
      <c r="TMG190" s="19"/>
      <c r="TMH190" s="19"/>
      <c r="TMI190" s="19"/>
      <c r="TMJ190" s="19"/>
      <c r="TMK190" s="19"/>
      <c r="TML190" s="19"/>
      <c r="TMM190" s="19"/>
      <c r="TMN190" s="19"/>
      <c r="TMO190" s="19"/>
      <c r="TMP190" s="19"/>
      <c r="TMQ190" s="19"/>
      <c r="TMR190" s="19"/>
      <c r="TMS190" s="19"/>
      <c r="TMT190" s="19"/>
      <c r="TMU190" s="19"/>
      <c r="TMV190" s="19"/>
      <c r="TMW190" s="19"/>
      <c r="TMX190" s="19"/>
      <c r="TMY190" s="19"/>
      <c r="TMZ190" s="19"/>
      <c r="TNA190" s="19"/>
      <c r="TNB190" s="19"/>
      <c r="TNC190" s="19"/>
      <c r="TND190" s="19"/>
      <c r="TNE190" s="19"/>
      <c r="TNF190" s="19"/>
      <c r="TNG190" s="19"/>
      <c r="TNH190" s="19"/>
      <c r="TNI190" s="19"/>
      <c r="TNJ190" s="19"/>
      <c r="TNK190" s="19"/>
      <c r="TNL190" s="19"/>
      <c r="TNM190" s="19"/>
      <c r="TNN190" s="19"/>
      <c r="TNO190" s="19"/>
      <c r="TNP190" s="19"/>
      <c r="TNQ190" s="19"/>
      <c r="TNR190" s="19"/>
      <c r="TNS190" s="19"/>
      <c r="TNT190" s="19"/>
      <c r="TNU190" s="19"/>
      <c r="TNV190" s="19"/>
      <c r="TNW190" s="19"/>
      <c r="TNX190" s="19"/>
      <c r="TNY190" s="19"/>
      <c r="TNZ190" s="19"/>
      <c r="TOA190" s="19"/>
      <c r="TOB190" s="19"/>
      <c r="TOC190" s="19"/>
      <c r="TOD190" s="19"/>
      <c r="TOE190" s="19"/>
      <c r="TOF190" s="19"/>
      <c r="TOG190" s="19"/>
      <c r="TOH190" s="19"/>
      <c r="TOI190" s="19"/>
      <c r="TOJ190" s="19"/>
      <c r="TOK190" s="19"/>
      <c r="TOL190" s="19"/>
      <c r="TOM190" s="19"/>
      <c r="TON190" s="19"/>
      <c r="TOO190" s="19"/>
      <c r="TOP190" s="19"/>
      <c r="TOQ190" s="19"/>
      <c r="TOR190" s="19"/>
      <c r="TOS190" s="19"/>
      <c r="TOT190" s="19"/>
      <c r="TOU190" s="19"/>
      <c r="TOV190" s="19"/>
      <c r="TOW190" s="19"/>
      <c r="TOX190" s="19"/>
      <c r="TOY190" s="19"/>
      <c r="TOZ190" s="19"/>
      <c r="TPA190" s="19"/>
      <c r="TPB190" s="19"/>
      <c r="TPC190" s="19"/>
      <c r="TPD190" s="19"/>
      <c r="TPE190" s="19"/>
      <c r="TPF190" s="19"/>
      <c r="TPG190" s="19"/>
      <c r="TPH190" s="19"/>
      <c r="TPI190" s="19"/>
      <c r="TPJ190" s="19"/>
      <c r="TPK190" s="19"/>
      <c r="TPL190" s="19"/>
      <c r="TPM190" s="19"/>
      <c r="TPN190" s="19"/>
      <c r="TPO190" s="19"/>
      <c r="TPP190" s="19"/>
      <c r="TPQ190" s="19"/>
      <c r="TPR190" s="19"/>
      <c r="TPS190" s="19"/>
      <c r="TPT190" s="19"/>
      <c r="TPU190" s="19"/>
      <c r="TPV190" s="19"/>
      <c r="TPW190" s="19"/>
      <c r="TPX190" s="19"/>
      <c r="TPY190" s="19"/>
      <c r="TPZ190" s="19"/>
      <c r="TQA190" s="19"/>
      <c r="TQB190" s="19"/>
      <c r="TQC190" s="19"/>
      <c r="TQD190" s="19"/>
      <c r="TQE190" s="19"/>
      <c r="TQF190" s="19"/>
      <c r="TQG190" s="19"/>
      <c r="TQH190" s="19"/>
      <c r="TQI190" s="19"/>
      <c r="TQJ190" s="19"/>
      <c r="TQK190" s="19"/>
      <c r="TQL190" s="19"/>
      <c r="TQM190" s="19"/>
      <c r="TQN190" s="19"/>
      <c r="TQO190" s="19"/>
      <c r="TQP190" s="19"/>
      <c r="TQQ190" s="19"/>
      <c r="TQR190" s="19"/>
      <c r="TQS190" s="19"/>
      <c r="TQT190" s="19"/>
      <c r="TQU190" s="19"/>
      <c r="TQV190" s="19"/>
      <c r="TQW190" s="19"/>
      <c r="TQX190" s="19"/>
      <c r="TQY190" s="19"/>
      <c r="TQZ190" s="19"/>
      <c r="TRA190" s="19"/>
      <c r="TRB190" s="19"/>
      <c r="TRC190" s="19"/>
      <c r="TRD190" s="19"/>
      <c r="TRE190" s="19"/>
      <c r="TRF190" s="19"/>
      <c r="TRG190" s="19"/>
      <c r="TRH190" s="19"/>
      <c r="TRI190" s="19"/>
      <c r="TRJ190" s="19"/>
      <c r="TRK190" s="19"/>
      <c r="TRL190" s="19"/>
      <c r="TRM190" s="19"/>
      <c r="TRN190" s="19"/>
      <c r="TRO190" s="19"/>
      <c r="TRP190" s="19"/>
      <c r="TRQ190" s="19"/>
      <c r="TRR190" s="19"/>
      <c r="TRS190" s="19"/>
      <c r="TRT190" s="19"/>
      <c r="TRU190" s="19"/>
      <c r="TRV190" s="19"/>
      <c r="TRW190" s="19"/>
      <c r="TRX190" s="19"/>
      <c r="TRY190" s="19"/>
      <c r="TRZ190" s="19"/>
      <c r="TSA190" s="19"/>
      <c r="TSB190" s="19"/>
      <c r="TSC190" s="19"/>
      <c r="TSD190" s="19"/>
      <c r="TSE190" s="19"/>
      <c r="TSF190" s="19"/>
      <c r="TSG190" s="19"/>
      <c r="TSH190" s="19"/>
      <c r="TSI190" s="19"/>
      <c r="TSJ190" s="19"/>
      <c r="TSK190" s="19"/>
      <c r="TSL190" s="19"/>
      <c r="TSM190" s="19"/>
      <c r="TSN190" s="19"/>
      <c r="TSO190" s="19"/>
      <c r="TSP190" s="19"/>
      <c r="TSQ190" s="19"/>
      <c r="TSR190" s="19"/>
      <c r="TSS190" s="19"/>
      <c r="TST190" s="19"/>
      <c r="TSU190" s="19"/>
      <c r="TSV190" s="19"/>
      <c r="TSW190" s="19"/>
      <c r="TSX190" s="19"/>
      <c r="TSY190" s="19"/>
      <c r="TSZ190" s="19"/>
      <c r="TTA190" s="19"/>
      <c r="TTB190" s="19"/>
      <c r="TTC190" s="19"/>
      <c r="TTD190" s="19"/>
      <c r="TTE190" s="19"/>
      <c r="TTF190" s="19"/>
      <c r="TTG190" s="19"/>
      <c r="TTH190" s="19"/>
      <c r="TTI190" s="19"/>
      <c r="TTJ190" s="19"/>
      <c r="TTK190" s="19"/>
      <c r="TTL190" s="19"/>
      <c r="TTM190" s="19"/>
      <c r="TTN190" s="19"/>
      <c r="TTO190" s="19"/>
      <c r="TTP190" s="19"/>
      <c r="TTQ190" s="19"/>
      <c r="TTR190" s="19"/>
      <c r="TTS190" s="19"/>
      <c r="TTT190" s="19"/>
      <c r="TTU190" s="19"/>
      <c r="TTV190" s="19"/>
      <c r="TTW190" s="19"/>
      <c r="TTX190" s="19"/>
      <c r="TTY190" s="19"/>
      <c r="TTZ190" s="19"/>
      <c r="TUA190" s="19"/>
      <c r="TUB190" s="19"/>
      <c r="TUC190" s="19"/>
      <c r="TUD190" s="19"/>
      <c r="TUE190" s="19"/>
      <c r="TUF190" s="19"/>
      <c r="TUG190" s="19"/>
      <c r="TUH190" s="19"/>
      <c r="TUI190" s="19"/>
      <c r="TUJ190" s="19"/>
      <c r="TUK190" s="19"/>
      <c r="TUL190" s="19"/>
      <c r="TUM190" s="19"/>
      <c r="TUN190" s="19"/>
      <c r="TUO190" s="19"/>
      <c r="TUP190" s="19"/>
      <c r="TUQ190" s="19"/>
      <c r="TUR190" s="19"/>
      <c r="TUS190" s="19"/>
      <c r="TUT190" s="19"/>
      <c r="TUU190" s="19"/>
      <c r="TUV190" s="19"/>
      <c r="TUW190" s="19"/>
      <c r="TUX190" s="19"/>
      <c r="TUY190" s="19"/>
      <c r="TUZ190" s="19"/>
      <c r="TVA190" s="19"/>
      <c r="TVB190" s="19"/>
      <c r="TVC190" s="19"/>
      <c r="TVD190" s="19"/>
      <c r="TVE190" s="19"/>
      <c r="TVF190" s="19"/>
      <c r="TVG190" s="19"/>
      <c r="TVH190" s="19"/>
      <c r="TVI190" s="19"/>
      <c r="TVJ190" s="19"/>
      <c r="TVK190" s="19"/>
      <c r="TVL190" s="19"/>
      <c r="TVM190" s="19"/>
      <c r="TVN190" s="19"/>
      <c r="TVO190" s="19"/>
      <c r="TVP190" s="19"/>
      <c r="TVQ190" s="19"/>
      <c r="TVR190" s="19"/>
      <c r="TVS190" s="19"/>
      <c r="TVT190" s="19"/>
      <c r="TVU190" s="19"/>
      <c r="TVV190" s="19"/>
      <c r="TVW190" s="19"/>
      <c r="TVX190" s="19"/>
      <c r="TVY190" s="19"/>
      <c r="TVZ190" s="19"/>
      <c r="TWA190" s="19"/>
      <c r="TWB190" s="19"/>
      <c r="TWC190" s="19"/>
      <c r="TWD190" s="19"/>
      <c r="TWE190" s="19"/>
      <c r="TWF190" s="19"/>
      <c r="TWG190" s="19"/>
      <c r="TWH190" s="19"/>
      <c r="TWI190" s="19"/>
      <c r="TWJ190" s="19"/>
      <c r="TWK190" s="19"/>
      <c r="TWL190" s="19"/>
      <c r="TWM190" s="19"/>
      <c r="TWN190" s="19"/>
      <c r="TWO190" s="19"/>
      <c r="TWP190" s="19"/>
      <c r="TWQ190" s="19"/>
      <c r="TWR190" s="19"/>
      <c r="TWS190" s="19"/>
      <c r="TWT190" s="19"/>
      <c r="TWU190" s="19"/>
      <c r="TWV190" s="19"/>
      <c r="TWW190" s="19"/>
      <c r="TWX190" s="19"/>
      <c r="TWY190" s="19"/>
      <c r="TWZ190" s="19"/>
      <c r="TXA190" s="19"/>
      <c r="TXB190" s="19"/>
      <c r="TXC190" s="19"/>
      <c r="TXD190" s="19"/>
      <c r="TXE190" s="19"/>
      <c r="TXF190" s="19"/>
      <c r="TXG190" s="19"/>
      <c r="TXH190" s="19"/>
      <c r="TXI190" s="19"/>
      <c r="TXJ190" s="19"/>
      <c r="TXK190" s="19"/>
      <c r="TXL190" s="19"/>
      <c r="TXM190" s="19"/>
      <c r="TXN190" s="19"/>
      <c r="TXO190" s="19"/>
      <c r="TXP190" s="19"/>
      <c r="TXQ190" s="19"/>
      <c r="TXR190" s="19"/>
      <c r="TXS190" s="19"/>
      <c r="TXT190" s="19"/>
      <c r="TXU190" s="19"/>
      <c r="TXV190" s="19"/>
      <c r="TXW190" s="19"/>
      <c r="TXX190" s="19"/>
      <c r="TXY190" s="19"/>
      <c r="TXZ190" s="19"/>
      <c r="TYA190" s="19"/>
      <c r="TYB190" s="19"/>
      <c r="TYC190" s="19"/>
      <c r="TYD190" s="19"/>
      <c r="TYE190" s="19"/>
      <c r="TYF190" s="19"/>
      <c r="TYG190" s="19"/>
      <c r="TYH190" s="19"/>
      <c r="TYI190" s="19"/>
      <c r="TYJ190" s="19"/>
      <c r="TYK190" s="19"/>
      <c r="TYL190" s="19"/>
      <c r="TYM190" s="19"/>
      <c r="TYN190" s="19"/>
      <c r="TYO190" s="19"/>
      <c r="TYP190" s="19"/>
      <c r="TYQ190" s="19"/>
      <c r="TYR190" s="19"/>
      <c r="TYS190" s="19"/>
      <c r="TYT190" s="19"/>
      <c r="TYU190" s="19"/>
      <c r="TYV190" s="19"/>
      <c r="TYW190" s="19"/>
      <c r="TYX190" s="19"/>
      <c r="TYY190" s="19"/>
      <c r="TYZ190" s="19"/>
      <c r="TZA190" s="19"/>
      <c r="TZB190" s="19"/>
      <c r="TZC190" s="19"/>
      <c r="TZD190" s="19"/>
      <c r="TZE190" s="19"/>
      <c r="TZF190" s="19"/>
      <c r="TZG190" s="19"/>
      <c r="TZH190" s="19"/>
      <c r="TZI190" s="19"/>
      <c r="TZJ190" s="19"/>
      <c r="TZK190" s="19"/>
      <c r="TZL190" s="19"/>
      <c r="TZM190" s="19"/>
      <c r="TZN190" s="19"/>
      <c r="TZO190" s="19"/>
      <c r="TZP190" s="19"/>
      <c r="TZQ190" s="19"/>
      <c r="TZR190" s="19"/>
      <c r="TZS190" s="19"/>
      <c r="TZT190" s="19"/>
      <c r="TZU190" s="19"/>
      <c r="TZV190" s="19"/>
      <c r="TZW190" s="19"/>
      <c r="TZX190" s="19"/>
      <c r="TZY190" s="19"/>
      <c r="TZZ190" s="19"/>
      <c r="UAA190" s="19"/>
      <c r="UAB190" s="19"/>
      <c r="UAC190" s="19"/>
      <c r="UAD190" s="19"/>
      <c r="UAE190" s="19"/>
      <c r="UAF190" s="19"/>
      <c r="UAG190" s="19"/>
      <c r="UAH190" s="19"/>
      <c r="UAI190" s="19"/>
      <c r="UAJ190" s="19"/>
      <c r="UAK190" s="19"/>
      <c r="UAL190" s="19"/>
      <c r="UAM190" s="19"/>
      <c r="UAN190" s="19"/>
      <c r="UAO190" s="19"/>
      <c r="UAP190" s="19"/>
      <c r="UAQ190" s="19"/>
      <c r="UAR190" s="19"/>
      <c r="UAS190" s="19"/>
      <c r="UAT190" s="19"/>
      <c r="UAU190" s="19"/>
      <c r="UAV190" s="19"/>
      <c r="UAW190" s="19"/>
      <c r="UAX190" s="19"/>
      <c r="UAY190" s="19"/>
      <c r="UAZ190" s="19"/>
      <c r="UBA190" s="19"/>
      <c r="UBB190" s="19"/>
      <c r="UBC190" s="19"/>
      <c r="UBD190" s="19"/>
      <c r="UBE190" s="19"/>
      <c r="UBF190" s="19"/>
      <c r="UBG190" s="19"/>
      <c r="UBH190" s="19"/>
      <c r="UBI190" s="19"/>
      <c r="UBJ190" s="19"/>
      <c r="UBK190" s="19"/>
      <c r="UBL190" s="19"/>
      <c r="UBM190" s="19"/>
      <c r="UBN190" s="19"/>
      <c r="UBO190" s="19"/>
      <c r="UBP190" s="19"/>
      <c r="UBQ190" s="19"/>
      <c r="UBR190" s="19"/>
      <c r="UBS190" s="19"/>
      <c r="UBT190" s="19"/>
      <c r="UBU190" s="19"/>
      <c r="UBV190" s="19"/>
      <c r="UBW190" s="19"/>
      <c r="UBX190" s="19"/>
      <c r="UBY190" s="19"/>
      <c r="UBZ190" s="19"/>
      <c r="UCA190" s="19"/>
      <c r="UCB190" s="19"/>
      <c r="UCC190" s="19"/>
      <c r="UCD190" s="19"/>
      <c r="UCE190" s="19"/>
      <c r="UCF190" s="19"/>
      <c r="UCG190" s="19"/>
      <c r="UCH190" s="19"/>
      <c r="UCI190" s="19"/>
      <c r="UCJ190" s="19"/>
      <c r="UCK190" s="19"/>
      <c r="UCL190" s="19"/>
      <c r="UCM190" s="19"/>
      <c r="UCN190" s="19"/>
      <c r="UCO190" s="19"/>
      <c r="UCP190" s="19"/>
      <c r="UCQ190" s="19"/>
      <c r="UCR190" s="19"/>
      <c r="UCS190" s="19"/>
      <c r="UCT190" s="19"/>
      <c r="UCU190" s="19"/>
      <c r="UCV190" s="19"/>
      <c r="UCW190" s="19"/>
      <c r="UCX190" s="19"/>
      <c r="UCY190" s="19"/>
      <c r="UCZ190" s="19"/>
      <c r="UDA190" s="19"/>
      <c r="UDB190" s="19"/>
      <c r="UDC190" s="19"/>
      <c r="UDD190" s="19"/>
      <c r="UDE190" s="19"/>
      <c r="UDF190" s="19"/>
      <c r="UDG190" s="19"/>
      <c r="UDH190" s="19"/>
      <c r="UDI190" s="19"/>
      <c r="UDJ190" s="19"/>
      <c r="UDK190" s="19"/>
      <c r="UDL190" s="19"/>
      <c r="UDM190" s="19"/>
      <c r="UDN190" s="19"/>
      <c r="UDO190" s="19"/>
      <c r="UDP190" s="19"/>
      <c r="UDQ190" s="19"/>
      <c r="UDR190" s="19"/>
      <c r="UDS190" s="19"/>
      <c r="UDT190" s="19"/>
      <c r="UDU190" s="19"/>
      <c r="UDV190" s="19"/>
      <c r="UDW190" s="19"/>
      <c r="UDX190" s="19"/>
      <c r="UDY190" s="19"/>
      <c r="UDZ190" s="19"/>
      <c r="UEA190" s="19"/>
      <c r="UEB190" s="19"/>
      <c r="UEC190" s="19"/>
      <c r="UED190" s="19"/>
      <c r="UEE190" s="19"/>
      <c r="UEF190" s="19"/>
      <c r="UEG190" s="19"/>
      <c r="UEH190" s="19"/>
      <c r="UEI190" s="19"/>
      <c r="UEJ190" s="19"/>
      <c r="UEK190" s="19"/>
      <c r="UEL190" s="19"/>
      <c r="UEM190" s="19"/>
      <c r="UEN190" s="19"/>
      <c r="UEO190" s="19"/>
      <c r="UEP190" s="19"/>
      <c r="UEQ190" s="19"/>
      <c r="UER190" s="19"/>
      <c r="UES190" s="19"/>
      <c r="UET190" s="19"/>
      <c r="UEU190" s="19"/>
      <c r="UEV190" s="19"/>
      <c r="UEW190" s="19"/>
      <c r="UEX190" s="19"/>
      <c r="UEY190" s="19"/>
      <c r="UEZ190" s="19"/>
      <c r="UFA190" s="19"/>
      <c r="UFB190" s="19"/>
      <c r="UFC190" s="19"/>
      <c r="UFD190" s="19"/>
      <c r="UFE190" s="19"/>
      <c r="UFF190" s="19"/>
      <c r="UFG190" s="19"/>
      <c r="UFH190" s="19"/>
      <c r="UFI190" s="19"/>
      <c r="UFJ190" s="19"/>
      <c r="UFK190" s="19"/>
      <c r="UFL190" s="19"/>
      <c r="UFM190" s="19"/>
      <c r="UFN190" s="19"/>
      <c r="UFO190" s="19"/>
      <c r="UFP190" s="19"/>
      <c r="UFQ190" s="19"/>
      <c r="UFR190" s="19"/>
      <c r="UFS190" s="19"/>
      <c r="UFT190" s="19"/>
      <c r="UFU190" s="19"/>
      <c r="UFV190" s="19"/>
      <c r="UFW190" s="19"/>
      <c r="UFX190" s="19"/>
      <c r="UFY190" s="19"/>
      <c r="UFZ190" s="19"/>
      <c r="UGA190" s="19"/>
      <c r="UGB190" s="19"/>
      <c r="UGC190" s="19"/>
      <c r="UGD190" s="19"/>
      <c r="UGE190" s="19"/>
      <c r="UGF190" s="19"/>
      <c r="UGG190" s="19"/>
      <c r="UGH190" s="19"/>
      <c r="UGI190" s="19"/>
      <c r="UGJ190" s="19"/>
      <c r="UGK190" s="19"/>
      <c r="UGL190" s="19"/>
      <c r="UGM190" s="19"/>
      <c r="UGN190" s="19"/>
      <c r="UGO190" s="19"/>
      <c r="UGP190" s="19"/>
      <c r="UGQ190" s="19"/>
      <c r="UGR190" s="19"/>
      <c r="UGS190" s="19"/>
      <c r="UGT190" s="19"/>
      <c r="UGU190" s="19"/>
      <c r="UGV190" s="19"/>
      <c r="UGW190" s="19"/>
      <c r="UGX190" s="19"/>
      <c r="UGY190" s="19"/>
      <c r="UGZ190" s="19"/>
      <c r="UHA190" s="19"/>
      <c r="UHB190" s="19"/>
      <c r="UHC190" s="19"/>
      <c r="UHD190" s="19"/>
      <c r="UHE190" s="19"/>
      <c r="UHF190" s="19"/>
      <c r="UHG190" s="19"/>
      <c r="UHH190" s="19"/>
      <c r="UHI190" s="19"/>
      <c r="UHJ190" s="19"/>
      <c r="UHK190" s="19"/>
      <c r="UHL190" s="19"/>
      <c r="UHM190" s="19"/>
      <c r="UHN190" s="19"/>
      <c r="UHO190" s="19"/>
      <c r="UHP190" s="19"/>
      <c r="UHQ190" s="19"/>
      <c r="UHR190" s="19"/>
      <c r="UHS190" s="19"/>
      <c r="UHT190" s="19"/>
      <c r="UHU190" s="19"/>
      <c r="UHV190" s="19"/>
      <c r="UHW190" s="19"/>
      <c r="UHX190" s="19"/>
      <c r="UHY190" s="19"/>
      <c r="UHZ190" s="19"/>
      <c r="UIA190" s="19"/>
      <c r="UIB190" s="19"/>
      <c r="UIC190" s="19"/>
      <c r="UID190" s="19"/>
      <c r="UIE190" s="19"/>
      <c r="UIF190" s="19"/>
      <c r="UIG190" s="19"/>
      <c r="UIH190" s="19"/>
      <c r="UII190" s="19"/>
      <c r="UIJ190" s="19"/>
      <c r="UIK190" s="19"/>
      <c r="UIL190" s="19"/>
      <c r="UIM190" s="19"/>
      <c r="UIN190" s="19"/>
      <c r="UIO190" s="19"/>
      <c r="UIP190" s="19"/>
      <c r="UIQ190" s="19"/>
      <c r="UIR190" s="19"/>
      <c r="UIS190" s="19"/>
      <c r="UIT190" s="19"/>
      <c r="UIU190" s="19"/>
      <c r="UIV190" s="19"/>
      <c r="UIW190" s="19"/>
      <c r="UIX190" s="19"/>
      <c r="UIY190" s="19"/>
      <c r="UIZ190" s="19"/>
      <c r="UJA190" s="19"/>
      <c r="UJB190" s="19"/>
      <c r="UJC190" s="19"/>
      <c r="UJD190" s="19"/>
      <c r="UJE190" s="19"/>
      <c r="UJF190" s="19"/>
      <c r="UJG190" s="19"/>
      <c r="UJH190" s="19"/>
      <c r="UJI190" s="19"/>
      <c r="UJJ190" s="19"/>
      <c r="UJK190" s="19"/>
      <c r="UJL190" s="19"/>
      <c r="UJM190" s="19"/>
      <c r="UJN190" s="19"/>
      <c r="UJO190" s="19"/>
      <c r="UJP190" s="19"/>
      <c r="UJQ190" s="19"/>
      <c r="UJR190" s="19"/>
      <c r="UJS190" s="19"/>
      <c r="UJT190" s="19"/>
      <c r="UJU190" s="19"/>
      <c r="UJV190" s="19"/>
      <c r="UJW190" s="19"/>
      <c r="UJX190" s="19"/>
      <c r="UJY190" s="19"/>
      <c r="UJZ190" s="19"/>
      <c r="UKA190" s="19"/>
      <c r="UKB190" s="19"/>
      <c r="UKC190" s="19"/>
      <c r="UKD190" s="19"/>
      <c r="UKE190" s="19"/>
      <c r="UKF190" s="19"/>
      <c r="UKG190" s="19"/>
      <c r="UKH190" s="19"/>
      <c r="UKI190" s="19"/>
      <c r="UKJ190" s="19"/>
      <c r="UKK190" s="19"/>
      <c r="UKL190" s="19"/>
      <c r="UKM190" s="19"/>
      <c r="UKN190" s="19"/>
      <c r="UKO190" s="19"/>
      <c r="UKP190" s="19"/>
      <c r="UKQ190" s="19"/>
      <c r="UKR190" s="19"/>
      <c r="UKS190" s="19"/>
      <c r="UKT190" s="19"/>
      <c r="UKU190" s="19"/>
      <c r="UKV190" s="19"/>
      <c r="UKW190" s="19"/>
      <c r="UKX190" s="19"/>
      <c r="UKY190" s="19"/>
      <c r="UKZ190" s="19"/>
      <c r="ULA190" s="19"/>
      <c r="ULB190" s="19"/>
      <c r="ULC190" s="19"/>
      <c r="ULD190" s="19"/>
      <c r="ULE190" s="19"/>
      <c r="ULF190" s="19"/>
      <c r="ULG190" s="19"/>
      <c r="ULH190" s="19"/>
      <c r="ULI190" s="19"/>
      <c r="ULJ190" s="19"/>
      <c r="ULK190" s="19"/>
      <c r="ULL190" s="19"/>
      <c r="ULM190" s="19"/>
      <c r="ULN190" s="19"/>
      <c r="ULO190" s="19"/>
      <c r="ULP190" s="19"/>
      <c r="ULQ190" s="19"/>
      <c r="ULR190" s="19"/>
      <c r="ULS190" s="19"/>
      <c r="ULT190" s="19"/>
      <c r="ULU190" s="19"/>
      <c r="ULV190" s="19"/>
      <c r="ULW190" s="19"/>
      <c r="ULX190" s="19"/>
      <c r="ULY190" s="19"/>
      <c r="ULZ190" s="19"/>
      <c r="UMA190" s="19"/>
      <c r="UMB190" s="19"/>
      <c r="UMC190" s="19"/>
      <c r="UMD190" s="19"/>
      <c r="UME190" s="19"/>
      <c r="UMF190" s="19"/>
      <c r="UMG190" s="19"/>
      <c r="UMH190" s="19"/>
      <c r="UMI190" s="19"/>
      <c r="UMJ190" s="19"/>
      <c r="UMK190" s="19"/>
      <c r="UML190" s="19"/>
      <c r="UMM190" s="19"/>
      <c r="UMN190" s="19"/>
      <c r="UMO190" s="19"/>
      <c r="UMP190" s="19"/>
      <c r="UMQ190" s="19"/>
      <c r="UMR190" s="19"/>
      <c r="UMS190" s="19"/>
      <c r="UMT190" s="19"/>
      <c r="UMU190" s="19"/>
      <c r="UMV190" s="19"/>
      <c r="UMW190" s="19"/>
      <c r="UMX190" s="19"/>
      <c r="UMY190" s="19"/>
      <c r="UMZ190" s="19"/>
      <c r="UNA190" s="19"/>
      <c r="UNB190" s="19"/>
      <c r="UNC190" s="19"/>
      <c r="UND190" s="19"/>
      <c r="UNE190" s="19"/>
      <c r="UNF190" s="19"/>
      <c r="UNG190" s="19"/>
      <c r="UNH190" s="19"/>
      <c r="UNI190" s="19"/>
      <c r="UNJ190" s="19"/>
      <c r="UNK190" s="19"/>
      <c r="UNL190" s="19"/>
      <c r="UNM190" s="19"/>
      <c r="UNN190" s="19"/>
      <c r="UNO190" s="19"/>
      <c r="UNP190" s="19"/>
      <c r="UNQ190" s="19"/>
      <c r="UNR190" s="19"/>
      <c r="UNS190" s="19"/>
      <c r="UNT190" s="19"/>
      <c r="UNU190" s="19"/>
      <c r="UNV190" s="19"/>
      <c r="UNW190" s="19"/>
      <c r="UNX190" s="19"/>
      <c r="UNY190" s="19"/>
      <c r="UNZ190" s="19"/>
      <c r="UOA190" s="19"/>
      <c r="UOB190" s="19"/>
      <c r="UOC190" s="19"/>
      <c r="UOD190" s="19"/>
      <c r="UOE190" s="19"/>
      <c r="UOF190" s="19"/>
      <c r="UOG190" s="19"/>
      <c r="UOH190" s="19"/>
      <c r="UOI190" s="19"/>
      <c r="UOJ190" s="19"/>
      <c r="UOK190" s="19"/>
      <c r="UOL190" s="19"/>
      <c r="UOM190" s="19"/>
      <c r="UON190" s="19"/>
      <c r="UOO190" s="19"/>
      <c r="UOP190" s="19"/>
      <c r="UOQ190" s="19"/>
      <c r="UOR190" s="19"/>
      <c r="UOS190" s="19"/>
      <c r="UOT190" s="19"/>
      <c r="UOU190" s="19"/>
      <c r="UOV190" s="19"/>
      <c r="UOW190" s="19"/>
      <c r="UOX190" s="19"/>
      <c r="UOY190" s="19"/>
      <c r="UOZ190" s="19"/>
      <c r="UPA190" s="19"/>
      <c r="UPB190" s="19"/>
      <c r="UPC190" s="19"/>
      <c r="UPD190" s="19"/>
      <c r="UPE190" s="19"/>
      <c r="UPF190" s="19"/>
      <c r="UPG190" s="19"/>
      <c r="UPH190" s="19"/>
      <c r="UPI190" s="19"/>
      <c r="UPJ190" s="19"/>
      <c r="UPK190" s="19"/>
      <c r="UPL190" s="19"/>
      <c r="UPM190" s="19"/>
      <c r="UPN190" s="19"/>
      <c r="UPO190" s="19"/>
      <c r="UPP190" s="19"/>
      <c r="UPQ190" s="19"/>
      <c r="UPR190" s="19"/>
      <c r="UPS190" s="19"/>
      <c r="UPT190" s="19"/>
      <c r="UPU190" s="19"/>
      <c r="UPV190" s="19"/>
      <c r="UPW190" s="19"/>
      <c r="UPX190" s="19"/>
      <c r="UPY190" s="19"/>
      <c r="UPZ190" s="19"/>
      <c r="UQA190" s="19"/>
      <c r="UQB190" s="19"/>
      <c r="UQC190" s="19"/>
      <c r="UQD190" s="19"/>
      <c r="UQE190" s="19"/>
      <c r="UQF190" s="19"/>
      <c r="UQG190" s="19"/>
      <c r="UQH190" s="19"/>
      <c r="UQI190" s="19"/>
      <c r="UQJ190" s="19"/>
      <c r="UQK190" s="19"/>
      <c r="UQL190" s="19"/>
      <c r="UQM190" s="19"/>
      <c r="UQN190" s="19"/>
      <c r="UQO190" s="19"/>
      <c r="UQP190" s="19"/>
      <c r="UQQ190" s="19"/>
      <c r="UQR190" s="19"/>
      <c r="UQS190" s="19"/>
      <c r="UQT190" s="19"/>
      <c r="UQU190" s="19"/>
      <c r="UQV190" s="19"/>
      <c r="UQW190" s="19"/>
      <c r="UQX190" s="19"/>
      <c r="UQY190" s="19"/>
      <c r="UQZ190" s="19"/>
      <c r="URA190" s="19"/>
      <c r="URB190" s="19"/>
      <c r="URC190" s="19"/>
      <c r="URD190" s="19"/>
      <c r="URE190" s="19"/>
      <c r="URF190" s="19"/>
      <c r="URG190" s="19"/>
      <c r="URH190" s="19"/>
      <c r="URI190" s="19"/>
      <c r="URJ190" s="19"/>
      <c r="URK190" s="19"/>
      <c r="URL190" s="19"/>
      <c r="URM190" s="19"/>
      <c r="URN190" s="19"/>
      <c r="URO190" s="19"/>
      <c r="URP190" s="19"/>
      <c r="URQ190" s="19"/>
      <c r="URR190" s="19"/>
      <c r="URS190" s="19"/>
      <c r="URT190" s="19"/>
      <c r="URU190" s="19"/>
      <c r="URV190" s="19"/>
      <c r="URW190" s="19"/>
      <c r="URX190" s="19"/>
      <c r="URY190" s="19"/>
      <c r="URZ190" s="19"/>
      <c r="USA190" s="19"/>
      <c r="USB190" s="19"/>
      <c r="USC190" s="19"/>
      <c r="USD190" s="19"/>
      <c r="USE190" s="19"/>
      <c r="USF190" s="19"/>
      <c r="USG190" s="19"/>
      <c r="USH190" s="19"/>
      <c r="USI190" s="19"/>
      <c r="USJ190" s="19"/>
      <c r="USK190" s="19"/>
      <c r="USL190" s="19"/>
      <c r="USM190" s="19"/>
      <c r="USN190" s="19"/>
      <c r="USO190" s="19"/>
      <c r="USP190" s="19"/>
      <c r="USQ190" s="19"/>
      <c r="USR190" s="19"/>
      <c r="USS190" s="19"/>
      <c r="UST190" s="19"/>
      <c r="USU190" s="19"/>
      <c r="USV190" s="19"/>
      <c r="USW190" s="19"/>
      <c r="USX190" s="19"/>
      <c r="USY190" s="19"/>
      <c r="USZ190" s="19"/>
      <c r="UTA190" s="19"/>
      <c r="UTB190" s="19"/>
      <c r="UTC190" s="19"/>
      <c r="UTD190" s="19"/>
      <c r="UTE190" s="19"/>
      <c r="UTF190" s="19"/>
      <c r="UTG190" s="19"/>
      <c r="UTH190" s="19"/>
      <c r="UTI190" s="19"/>
      <c r="UTJ190" s="19"/>
      <c r="UTK190" s="19"/>
      <c r="UTL190" s="19"/>
      <c r="UTM190" s="19"/>
      <c r="UTN190" s="19"/>
      <c r="UTO190" s="19"/>
      <c r="UTP190" s="19"/>
      <c r="UTQ190" s="19"/>
      <c r="UTR190" s="19"/>
      <c r="UTS190" s="19"/>
      <c r="UTT190" s="19"/>
      <c r="UTU190" s="19"/>
      <c r="UTV190" s="19"/>
      <c r="UTW190" s="19"/>
      <c r="UTX190" s="19"/>
      <c r="UTY190" s="19"/>
      <c r="UTZ190" s="19"/>
      <c r="UUA190" s="19"/>
      <c r="UUB190" s="19"/>
      <c r="UUC190" s="19"/>
      <c r="UUD190" s="19"/>
      <c r="UUE190" s="19"/>
      <c r="UUF190" s="19"/>
      <c r="UUG190" s="19"/>
      <c r="UUH190" s="19"/>
      <c r="UUI190" s="19"/>
      <c r="UUJ190" s="19"/>
      <c r="UUK190" s="19"/>
      <c r="UUL190" s="19"/>
      <c r="UUM190" s="19"/>
      <c r="UUN190" s="19"/>
      <c r="UUO190" s="19"/>
      <c r="UUP190" s="19"/>
      <c r="UUQ190" s="19"/>
      <c r="UUR190" s="19"/>
      <c r="UUS190" s="19"/>
      <c r="UUT190" s="19"/>
      <c r="UUU190" s="19"/>
      <c r="UUV190" s="19"/>
      <c r="UUW190" s="19"/>
      <c r="UUX190" s="19"/>
      <c r="UUY190" s="19"/>
      <c r="UUZ190" s="19"/>
      <c r="UVA190" s="19"/>
      <c r="UVB190" s="19"/>
      <c r="UVC190" s="19"/>
      <c r="UVD190" s="19"/>
      <c r="UVE190" s="19"/>
      <c r="UVF190" s="19"/>
      <c r="UVG190" s="19"/>
      <c r="UVH190" s="19"/>
      <c r="UVI190" s="19"/>
      <c r="UVJ190" s="19"/>
      <c r="UVK190" s="19"/>
      <c r="UVL190" s="19"/>
      <c r="UVM190" s="19"/>
      <c r="UVN190" s="19"/>
      <c r="UVO190" s="19"/>
      <c r="UVP190" s="19"/>
      <c r="UVQ190" s="19"/>
      <c r="UVR190" s="19"/>
      <c r="UVS190" s="19"/>
      <c r="UVT190" s="19"/>
      <c r="UVU190" s="19"/>
      <c r="UVV190" s="19"/>
      <c r="UVW190" s="19"/>
      <c r="UVX190" s="19"/>
      <c r="UVY190" s="19"/>
      <c r="UVZ190" s="19"/>
      <c r="UWA190" s="19"/>
      <c r="UWB190" s="19"/>
      <c r="UWC190" s="19"/>
      <c r="UWD190" s="19"/>
      <c r="UWE190" s="19"/>
      <c r="UWF190" s="19"/>
      <c r="UWG190" s="19"/>
      <c r="UWH190" s="19"/>
      <c r="UWI190" s="19"/>
      <c r="UWJ190" s="19"/>
      <c r="UWK190" s="19"/>
      <c r="UWL190" s="19"/>
      <c r="UWM190" s="19"/>
      <c r="UWN190" s="19"/>
      <c r="UWO190" s="19"/>
      <c r="UWP190" s="19"/>
      <c r="UWQ190" s="19"/>
      <c r="UWR190" s="19"/>
      <c r="UWS190" s="19"/>
      <c r="UWT190" s="19"/>
      <c r="UWU190" s="19"/>
      <c r="UWV190" s="19"/>
      <c r="UWW190" s="19"/>
      <c r="UWX190" s="19"/>
      <c r="UWY190" s="19"/>
      <c r="UWZ190" s="19"/>
      <c r="UXA190" s="19"/>
      <c r="UXB190" s="19"/>
      <c r="UXC190" s="19"/>
      <c r="UXD190" s="19"/>
      <c r="UXE190" s="19"/>
      <c r="UXF190" s="19"/>
      <c r="UXG190" s="19"/>
      <c r="UXH190" s="19"/>
      <c r="UXI190" s="19"/>
      <c r="UXJ190" s="19"/>
      <c r="UXK190" s="19"/>
      <c r="UXL190" s="19"/>
      <c r="UXM190" s="19"/>
      <c r="UXN190" s="19"/>
      <c r="UXO190" s="19"/>
      <c r="UXP190" s="19"/>
      <c r="UXQ190" s="19"/>
      <c r="UXR190" s="19"/>
      <c r="UXS190" s="19"/>
      <c r="UXT190" s="19"/>
      <c r="UXU190" s="19"/>
      <c r="UXV190" s="19"/>
      <c r="UXW190" s="19"/>
      <c r="UXX190" s="19"/>
      <c r="UXY190" s="19"/>
      <c r="UXZ190" s="19"/>
      <c r="UYA190" s="19"/>
      <c r="UYB190" s="19"/>
      <c r="UYC190" s="19"/>
      <c r="UYD190" s="19"/>
      <c r="UYE190" s="19"/>
      <c r="UYF190" s="19"/>
      <c r="UYG190" s="19"/>
      <c r="UYH190" s="19"/>
      <c r="UYI190" s="19"/>
      <c r="UYJ190" s="19"/>
      <c r="UYK190" s="19"/>
      <c r="UYL190" s="19"/>
      <c r="UYM190" s="19"/>
      <c r="UYN190" s="19"/>
      <c r="UYO190" s="19"/>
      <c r="UYP190" s="19"/>
      <c r="UYQ190" s="19"/>
      <c r="UYR190" s="19"/>
      <c r="UYS190" s="19"/>
      <c r="UYT190" s="19"/>
      <c r="UYU190" s="19"/>
      <c r="UYV190" s="19"/>
      <c r="UYW190" s="19"/>
      <c r="UYX190" s="19"/>
      <c r="UYY190" s="19"/>
      <c r="UYZ190" s="19"/>
      <c r="UZA190" s="19"/>
      <c r="UZB190" s="19"/>
      <c r="UZC190" s="19"/>
      <c r="UZD190" s="19"/>
      <c r="UZE190" s="19"/>
      <c r="UZF190" s="19"/>
      <c r="UZG190" s="19"/>
      <c r="UZH190" s="19"/>
      <c r="UZI190" s="19"/>
      <c r="UZJ190" s="19"/>
      <c r="UZK190" s="19"/>
      <c r="UZL190" s="19"/>
      <c r="UZM190" s="19"/>
      <c r="UZN190" s="19"/>
      <c r="UZO190" s="19"/>
      <c r="UZP190" s="19"/>
      <c r="UZQ190" s="19"/>
      <c r="UZR190" s="19"/>
      <c r="UZS190" s="19"/>
      <c r="UZT190" s="19"/>
      <c r="UZU190" s="19"/>
      <c r="UZV190" s="19"/>
      <c r="UZW190" s="19"/>
      <c r="UZX190" s="19"/>
      <c r="UZY190" s="19"/>
      <c r="UZZ190" s="19"/>
      <c r="VAA190" s="19"/>
      <c r="VAB190" s="19"/>
      <c r="VAC190" s="19"/>
      <c r="VAD190" s="19"/>
      <c r="VAE190" s="19"/>
      <c r="VAF190" s="19"/>
      <c r="VAG190" s="19"/>
      <c r="VAH190" s="19"/>
      <c r="VAI190" s="19"/>
      <c r="VAJ190" s="19"/>
      <c r="VAK190" s="19"/>
      <c r="VAL190" s="19"/>
      <c r="VAM190" s="19"/>
      <c r="VAN190" s="19"/>
      <c r="VAO190" s="19"/>
      <c r="VAP190" s="19"/>
      <c r="VAQ190" s="19"/>
      <c r="VAR190" s="19"/>
      <c r="VAS190" s="19"/>
      <c r="VAT190" s="19"/>
      <c r="VAU190" s="19"/>
      <c r="VAV190" s="19"/>
      <c r="VAW190" s="19"/>
      <c r="VAX190" s="19"/>
      <c r="VAY190" s="19"/>
      <c r="VAZ190" s="19"/>
      <c r="VBA190" s="19"/>
      <c r="VBB190" s="19"/>
      <c r="VBC190" s="19"/>
      <c r="VBD190" s="19"/>
      <c r="VBE190" s="19"/>
      <c r="VBF190" s="19"/>
      <c r="VBG190" s="19"/>
      <c r="VBH190" s="19"/>
      <c r="VBI190" s="19"/>
      <c r="VBJ190" s="19"/>
      <c r="VBK190" s="19"/>
      <c r="VBL190" s="19"/>
      <c r="VBM190" s="19"/>
      <c r="VBN190" s="19"/>
      <c r="VBO190" s="19"/>
      <c r="VBP190" s="19"/>
      <c r="VBQ190" s="19"/>
      <c r="VBR190" s="19"/>
      <c r="VBS190" s="19"/>
      <c r="VBT190" s="19"/>
      <c r="VBU190" s="19"/>
      <c r="VBV190" s="19"/>
      <c r="VBW190" s="19"/>
      <c r="VBX190" s="19"/>
      <c r="VBY190" s="19"/>
      <c r="VBZ190" s="19"/>
      <c r="VCA190" s="19"/>
      <c r="VCB190" s="19"/>
      <c r="VCC190" s="19"/>
      <c r="VCD190" s="19"/>
      <c r="VCE190" s="19"/>
      <c r="VCF190" s="19"/>
      <c r="VCG190" s="19"/>
      <c r="VCH190" s="19"/>
      <c r="VCI190" s="19"/>
      <c r="VCJ190" s="19"/>
      <c r="VCK190" s="19"/>
      <c r="VCL190" s="19"/>
      <c r="VCM190" s="19"/>
      <c r="VCN190" s="19"/>
      <c r="VCO190" s="19"/>
      <c r="VCP190" s="19"/>
      <c r="VCQ190" s="19"/>
      <c r="VCR190" s="19"/>
      <c r="VCS190" s="19"/>
      <c r="VCT190" s="19"/>
      <c r="VCU190" s="19"/>
      <c r="VCV190" s="19"/>
      <c r="VCW190" s="19"/>
      <c r="VCX190" s="19"/>
      <c r="VCY190" s="19"/>
      <c r="VCZ190" s="19"/>
      <c r="VDA190" s="19"/>
      <c r="VDB190" s="19"/>
      <c r="VDC190" s="19"/>
      <c r="VDD190" s="19"/>
      <c r="VDE190" s="19"/>
      <c r="VDF190" s="19"/>
      <c r="VDG190" s="19"/>
      <c r="VDH190" s="19"/>
      <c r="VDI190" s="19"/>
      <c r="VDJ190" s="19"/>
      <c r="VDK190" s="19"/>
      <c r="VDL190" s="19"/>
      <c r="VDM190" s="19"/>
      <c r="VDN190" s="19"/>
      <c r="VDO190" s="19"/>
      <c r="VDP190" s="19"/>
      <c r="VDQ190" s="19"/>
      <c r="VDR190" s="19"/>
      <c r="VDS190" s="19"/>
      <c r="VDT190" s="19"/>
      <c r="VDU190" s="19"/>
      <c r="VDV190" s="19"/>
      <c r="VDW190" s="19"/>
      <c r="VDX190" s="19"/>
      <c r="VDY190" s="19"/>
      <c r="VDZ190" s="19"/>
      <c r="VEA190" s="19"/>
      <c r="VEB190" s="19"/>
      <c r="VEC190" s="19"/>
      <c r="VED190" s="19"/>
      <c r="VEE190" s="19"/>
      <c r="VEF190" s="19"/>
      <c r="VEG190" s="19"/>
      <c r="VEH190" s="19"/>
      <c r="VEI190" s="19"/>
      <c r="VEJ190" s="19"/>
      <c r="VEK190" s="19"/>
      <c r="VEL190" s="19"/>
      <c r="VEM190" s="19"/>
      <c r="VEN190" s="19"/>
      <c r="VEO190" s="19"/>
      <c r="VEP190" s="19"/>
      <c r="VEQ190" s="19"/>
      <c r="VER190" s="19"/>
      <c r="VES190" s="19"/>
      <c r="VET190" s="19"/>
      <c r="VEU190" s="19"/>
      <c r="VEV190" s="19"/>
      <c r="VEW190" s="19"/>
      <c r="VEX190" s="19"/>
      <c r="VEY190" s="19"/>
      <c r="VEZ190" s="19"/>
      <c r="VFA190" s="19"/>
      <c r="VFB190" s="19"/>
      <c r="VFC190" s="19"/>
      <c r="VFD190" s="19"/>
      <c r="VFE190" s="19"/>
      <c r="VFF190" s="19"/>
      <c r="VFG190" s="19"/>
      <c r="VFH190" s="19"/>
      <c r="VFI190" s="19"/>
      <c r="VFJ190" s="19"/>
      <c r="VFK190" s="19"/>
      <c r="VFL190" s="19"/>
      <c r="VFM190" s="19"/>
      <c r="VFN190" s="19"/>
      <c r="VFO190" s="19"/>
      <c r="VFP190" s="19"/>
      <c r="VFQ190" s="19"/>
      <c r="VFR190" s="19"/>
      <c r="VFS190" s="19"/>
      <c r="VFT190" s="19"/>
      <c r="VFU190" s="19"/>
      <c r="VFV190" s="19"/>
      <c r="VFW190" s="19"/>
      <c r="VFX190" s="19"/>
      <c r="VFY190" s="19"/>
      <c r="VFZ190" s="19"/>
      <c r="VGA190" s="19"/>
      <c r="VGB190" s="19"/>
      <c r="VGC190" s="19"/>
      <c r="VGD190" s="19"/>
      <c r="VGE190" s="19"/>
      <c r="VGF190" s="19"/>
      <c r="VGG190" s="19"/>
      <c r="VGH190" s="19"/>
      <c r="VGI190" s="19"/>
      <c r="VGJ190" s="19"/>
      <c r="VGK190" s="19"/>
      <c r="VGL190" s="19"/>
      <c r="VGM190" s="19"/>
      <c r="VGN190" s="19"/>
      <c r="VGO190" s="19"/>
      <c r="VGP190" s="19"/>
      <c r="VGQ190" s="19"/>
      <c r="VGR190" s="19"/>
      <c r="VGS190" s="19"/>
      <c r="VGT190" s="19"/>
      <c r="VGU190" s="19"/>
      <c r="VGV190" s="19"/>
      <c r="VGW190" s="19"/>
      <c r="VGX190" s="19"/>
      <c r="VGY190" s="19"/>
      <c r="VGZ190" s="19"/>
      <c r="VHA190" s="19"/>
      <c r="VHB190" s="19"/>
      <c r="VHC190" s="19"/>
      <c r="VHD190" s="19"/>
      <c r="VHE190" s="19"/>
      <c r="VHF190" s="19"/>
      <c r="VHG190" s="19"/>
      <c r="VHH190" s="19"/>
      <c r="VHI190" s="19"/>
      <c r="VHJ190" s="19"/>
      <c r="VHK190" s="19"/>
      <c r="VHL190" s="19"/>
      <c r="VHM190" s="19"/>
      <c r="VHN190" s="19"/>
      <c r="VHO190" s="19"/>
      <c r="VHP190" s="19"/>
      <c r="VHQ190" s="19"/>
      <c r="VHR190" s="19"/>
      <c r="VHS190" s="19"/>
      <c r="VHT190" s="19"/>
      <c r="VHU190" s="19"/>
      <c r="VHV190" s="19"/>
      <c r="VHW190" s="19"/>
      <c r="VHX190" s="19"/>
      <c r="VHY190" s="19"/>
      <c r="VHZ190" s="19"/>
      <c r="VIA190" s="19"/>
      <c r="VIB190" s="19"/>
      <c r="VIC190" s="19"/>
      <c r="VID190" s="19"/>
      <c r="VIE190" s="19"/>
      <c r="VIF190" s="19"/>
      <c r="VIG190" s="19"/>
      <c r="VIH190" s="19"/>
      <c r="VII190" s="19"/>
      <c r="VIJ190" s="19"/>
      <c r="VIK190" s="19"/>
      <c r="VIL190" s="19"/>
      <c r="VIM190" s="19"/>
      <c r="VIN190" s="19"/>
      <c r="VIO190" s="19"/>
      <c r="VIP190" s="19"/>
      <c r="VIQ190" s="19"/>
      <c r="VIR190" s="19"/>
      <c r="VIS190" s="19"/>
      <c r="VIT190" s="19"/>
      <c r="VIU190" s="19"/>
      <c r="VIV190" s="19"/>
      <c r="VIW190" s="19"/>
      <c r="VIX190" s="19"/>
      <c r="VIY190" s="19"/>
      <c r="VIZ190" s="19"/>
      <c r="VJA190" s="19"/>
      <c r="VJB190" s="19"/>
      <c r="VJC190" s="19"/>
      <c r="VJD190" s="19"/>
      <c r="VJE190" s="19"/>
      <c r="VJF190" s="19"/>
      <c r="VJG190" s="19"/>
      <c r="VJH190" s="19"/>
      <c r="VJI190" s="19"/>
      <c r="VJJ190" s="19"/>
      <c r="VJK190" s="19"/>
      <c r="VJL190" s="19"/>
      <c r="VJM190" s="19"/>
      <c r="VJN190" s="19"/>
      <c r="VJO190" s="19"/>
      <c r="VJP190" s="19"/>
      <c r="VJQ190" s="19"/>
      <c r="VJR190" s="19"/>
      <c r="VJS190" s="19"/>
      <c r="VJT190" s="19"/>
      <c r="VJU190" s="19"/>
      <c r="VJV190" s="19"/>
      <c r="VJW190" s="19"/>
      <c r="VJX190" s="19"/>
      <c r="VJY190" s="19"/>
      <c r="VJZ190" s="19"/>
      <c r="VKA190" s="19"/>
      <c r="VKB190" s="19"/>
      <c r="VKC190" s="19"/>
      <c r="VKD190" s="19"/>
      <c r="VKE190" s="19"/>
      <c r="VKF190" s="19"/>
      <c r="VKG190" s="19"/>
      <c r="VKH190" s="19"/>
      <c r="VKI190" s="19"/>
      <c r="VKJ190" s="19"/>
      <c r="VKK190" s="19"/>
      <c r="VKL190" s="19"/>
      <c r="VKM190" s="19"/>
      <c r="VKN190" s="19"/>
      <c r="VKO190" s="19"/>
      <c r="VKP190" s="19"/>
      <c r="VKQ190" s="19"/>
      <c r="VKR190" s="19"/>
      <c r="VKS190" s="19"/>
      <c r="VKT190" s="19"/>
      <c r="VKU190" s="19"/>
      <c r="VKV190" s="19"/>
      <c r="VKW190" s="19"/>
      <c r="VKX190" s="19"/>
      <c r="VKY190" s="19"/>
      <c r="VKZ190" s="19"/>
      <c r="VLA190" s="19"/>
      <c r="VLB190" s="19"/>
      <c r="VLC190" s="19"/>
      <c r="VLD190" s="19"/>
      <c r="VLE190" s="19"/>
      <c r="VLF190" s="19"/>
      <c r="VLG190" s="19"/>
      <c r="VLH190" s="19"/>
      <c r="VLI190" s="19"/>
      <c r="VLJ190" s="19"/>
      <c r="VLK190" s="19"/>
      <c r="VLL190" s="19"/>
      <c r="VLM190" s="19"/>
      <c r="VLN190" s="19"/>
      <c r="VLO190" s="19"/>
      <c r="VLP190" s="19"/>
      <c r="VLQ190" s="19"/>
      <c r="VLR190" s="19"/>
      <c r="VLS190" s="19"/>
      <c r="VLT190" s="19"/>
      <c r="VLU190" s="19"/>
      <c r="VLV190" s="19"/>
      <c r="VLW190" s="19"/>
      <c r="VLX190" s="19"/>
      <c r="VLY190" s="19"/>
      <c r="VLZ190" s="19"/>
      <c r="VMA190" s="19"/>
      <c r="VMB190" s="19"/>
      <c r="VMC190" s="19"/>
      <c r="VMD190" s="19"/>
      <c r="VME190" s="19"/>
      <c r="VMF190" s="19"/>
      <c r="VMG190" s="19"/>
      <c r="VMH190" s="19"/>
      <c r="VMI190" s="19"/>
      <c r="VMJ190" s="19"/>
      <c r="VMK190" s="19"/>
      <c r="VML190" s="19"/>
      <c r="VMM190" s="19"/>
      <c r="VMN190" s="19"/>
      <c r="VMO190" s="19"/>
      <c r="VMP190" s="19"/>
      <c r="VMQ190" s="19"/>
      <c r="VMR190" s="19"/>
      <c r="VMS190" s="19"/>
      <c r="VMT190" s="19"/>
      <c r="VMU190" s="19"/>
      <c r="VMV190" s="19"/>
      <c r="VMW190" s="19"/>
      <c r="VMX190" s="19"/>
      <c r="VMY190" s="19"/>
      <c r="VMZ190" s="19"/>
      <c r="VNA190" s="19"/>
      <c r="VNB190" s="19"/>
      <c r="VNC190" s="19"/>
      <c r="VND190" s="19"/>
      <c r="VNE190" s="19"/>
      <c r="VNF190" s="19"/>
      <c r="VNG190" s="19"/>
      <c r="VNH190" s="19"/>
      <c r="VNI190" s="19"/>
      <c r="VNJ190" s="19"/>
      <c r="VNK190" s="19"/>
      <c r="VNL190" s="19"/>
      <c r="VNM190" s="19"/>
      <c r="VNN190" s="19"/>
      <c r="VNO190" s="19"/>
      <c r="VNP190" s="19"/>
      <c r="VNQ190" s="19"/>
      <c r="VNR190" s="19"/>
      <c r="VNS190" s="19"/>
      <c r="VNT190" s="19"/>
      <c r="VNU190" s="19"/>
      <c r="VNV190" s="19"/>
      <c r="VNW190" s="19"/>
      <c r="VNX190" s="19"/>
      <c r="VNY190" s="19"/>
      <c r="VNZ190" s="19"/>
      <c r="VOA190" s="19"/>
      <c r="VOB190" s="19"/>
      <c r="VOC190" s="19"/>
      <c r="VOD190" s="19"/>
      <c r="VOE190" s="19"/>
      <c r="VOF190" s="19"/>
      <c r="VOG190" s="19"/>
      <c r="VOH190" s="19"/>
      <c r="VOI190" s="19"/>
      <c r="VOJ190" s="19"/>
      <c r="VOK190" s="19"/>
      <c r="VOL190" s="19"/>
      <c r="VOM190" s="19"/>
      <c r="VON190" s="19"/>
      <c r="VOO190" s="19"/>
      <c r="VOP190" s="19"/>
      <c r="VOQ190" s="19"/>
      <c r="VOR190" s="19"/>
      <c r="VOS190" s="19"/>
      <c r="VOT190" s="19"/>
      <c r="VOU190" s="19"/>
      <c r="VOV190" s="19"/>
      <c r="VOW190" s="19"/>
      <c r="VOX190" s="19"/>
      <c r="VOY190" s="19"/>
      <c r="VOZ190" s="19"/>
      <c r="VPA190" s="19"/>
      <c r="VPB190" s="19"/>
      <c r="VPC190" s="19"/>
      <c r="VPD190" s="19"/>
      <c r="VPE190" s="19"/>
      <c r="VPF190" s="19"/>
      <c r="VPG190" s="19"/>
      <c r="VPH190" s="19"/>
      <c r="VPI190" s="19"/>
      <c r="VPJ190" s="19"/>
      <c r="VPK190" s="19"/>
      <c r="VPL190" s="19"/>
      <c r="VPM190" s="19"/>
      <c r="VPN190" s="19"/>
      <c r="VPO190" s="19"/>
      <c r="VPP190" s="19"/>
      <c r="VPQ190" s="19"/>
      <c r="VPR190" s="19"/>
      <c r="VPS190" s="19"/>
      <c r="VPT190" s="19"/>
      <c r="VPU190" s="19"/>
      <c r="VPV190" s="19"/>
      <c r="VPW190" s="19"/>
      <c r="VPX190" s="19"/>
      <c r="VPY190" s="19"/>
      <c r="VPZ190" s="19"/>
      <c r="VQA190" s="19"/>
      <c r="VQB190" s="19"/>
      <c r="VQC190" s="19"/>
      <c r="VQD190" s="19"/>
      <c r="VQE190" s="19"/>
      <c r="VQF190" s="19"/>
      <c r="VQG190" s="19"/>
      <c r="VQH190" s="19"/>
      <c r="VQI190" s="19"/>
      <c r="VQJ190" s="19"/>
      <c r="VQK190" s="19"/>
      <c r="VQL190" s="19"/>
      <c r="VQM190" s="19"/>
      <c r="VQN190" s="19"/>
      <c r="VQO190" s="19"/>
      <c r="VQP190" s="19"/>
      <c r="VQQ190" s="19"/>
      <c r="VQR190" s="19"/>
      <c r="VQS190" s="19"/>
      <c r="VQT190" s="19"/>
      <c r="VQU190" s="19"/>
      <c r="VQV190" s="19"/>
      <c r="VQW190" s="19"/>
      <c r="VQX190" s="19"/>
      <c r="VQY190" s="19"/>
      <c r="VQZ190" s="19"/>
      <c r="VRA190" s="19"/>
      <c r="VRB190" s="19"/>
      <c r="VRC190" s="19"/>
      <c r="VRD190" s="19"/>
      <c r="VRE190" s="19"/>
      <c r="VRF190" s="19"/>
      <c r="VRG190" s="19"/>
      <c r="VRH190" s="19"/>
      <c r="VRI190" s="19"/>
      <c r="VRJ190" s="19"/>
      <c r="VRK190" s="19"/>
      <c r="VRL190" s="19"/>
      <c r="VRM190" s="19"/>
      <c r="VRN190" s="19"/>
      <c r="VRO190" s="19"/>
      <c r="VRP190" s="19"/>
      <c r="VRQ190" s="19"/>
      <c r="VRR190" s="19"/>
      <c r="VRS190" s="19"/>
      <c r="VRT190" s="19"/>
      <c r="VRU190" s="19"/>
      <c r="VRV190" s="19"/>
      <c r="VRW190" s="19"/>
      <c r="VRX190" s="19"/>
      <c r="VRY190" s="19"/>
      <c r="VRZ190" s="19"/>
      <c r="VSA190" s="19"/>
      <c r="VSB190" s="19"/>
      <c r="VSC190" s="19"/>
      <c r="VSD190" s="19"/>
      <c r="VSE190" s="19"/>
      <c r="VSF190" s="19"/>
      <c r="VSG190" s="19"/>
      <c r="VSH190" s="19"/>
      <c r="VSI190" s="19"/>
      <c r="VSJ190" s="19"/>
      <c r="VSK190" s="19"/>
      <c r="VSL190" s="19"/>
      <c r="VSM190" s="19"/>
      <c r="VSN190" s="19"/>
      <c r="VSO190" s="19"/>
      <c r="VSP190" s="19"/>
      <c r="VSQ190" s="19"/>
      <c r="VSR190" s="19"/>
      <c r="VSS190" s="19"/>
      <c r="VST190" s="19"/>
      <c r="VSU190" s="19"/>
      <c r="VSV190" s="19"/>
      <c r="VSW190" s="19"/>
      <c r="VSX190" s="19"/>
      <c r="VSY190" s="19"/>
      <c r="VSZ190" s="19"/>
      <c r="VTA190" s="19"/>
      <c r="VTB190" s="19"/>
      <c r="VTC190" s="19"/>
      <c r="VTD190" s="19"/>
      <c r="VTE190" s="19"/>
      <c r="VTF190" s="19"/>
      <c r="VTG190" s="19"/>
      <c r="VTH190" s="19"/>
      <c r="VTI190" s="19"/>
      <c r="VTJ190" s="19"/>
      <c r="VTK190" s="19"/>
      <c r="VTL190" s="19"/>
      <c r="VTM190" s="19"/>
      <c r="VTN190" s="19"/>
      <c r="VTO190" s="19"/>
      <c r="VTP190" s="19"/>
      <c r="VTQ190" s="19"/>
      <c r="VTR190" s="19"/>
      <c r="VTS190" s="19"/>
      <c r="VTT190" s="19"/>
      <c r="VTU190" s="19"/>
      <c r="VTV190" s="19"/>
      <c r="VTW190" s="19"/>
      <c r="VTX190" s="19"/>
      <c r="VTY190" s="19"/>
      <c r="VTZ190" s="19"/>
      <c r="VUA190" s="19"/>
      <c r="VUB190" s="19"/>
      <c r="VUC190" s="19"/>
      <c r="VUD190" s="19"/>
      <c r="VUE190" s="19"/>
      <c r="VUF190" s="19"/>
      <c r="VUG190" s="19"/>
      <c r="VUH190" s="19"/>
      <c r="VUI190" s="19"/>
      <c r="VUJ190" s="19"/>
      <c r="VUK190" s="19"/>
      <c r="VUL190" s="19"/>
      <c r="VUM190" s="19"/>
      <c r="VUN190" s="19"/>
      <c r="VUO190" s="19"/>
      <c r="VUP190" s="19"/>
      <c r="VUQ190" s="19"/>
      <c r="VUR190" s="19"/>
      <c r="VUS190" s="19"/>
      <c r="VUT190" s="19"/>
      <c r="VUU190" s="19"/>
      <c r="VUV190" s="19"/>
      <c r="VUW190" s="19"/>
      <c r="VUX190" s="19"/>
      <c r="VUY190" s="19"/>
      <c r="VUZ190" s="19"/>
      <c r="VVA190" s="19"/>
      <c r="VVB190" s="19"/>
      <c r="VVC190" s="19"/>
      <c r="VVD190" s="19"/>
      <c r="VVE190" s="19"/>
      <c r="VVF190" s="19"/>
      <c r="VVG190" s="19"/>
      <c r="VVH190" s="19"/>
      <c r="VVI190" s="19"/>
      <c r="VVJ190" s="19"/>
      <c r="VVK190" s="19"/>
      <c r="VVL190" s="19"/>
      <c r="VVM190" s="19"/>
      <c r="VVN190" s="19"/>
      <c r="VVO190" s="19"/>
      <c r="VVP190" s="19"/>
      <c r="VVQ190" s="19"/>
      <c r="VVR190" s="19"/>
      <c r="VVS190" s="19"/>
      <c r="VVT190" s="19"/>
      <c r="VVU190" s="19"/>
      <c r="VVV190" s="19"/>
      <c r="VVW190" s="19"/>
      <c r="VVX190" s="19"/>
      <c r="VVY190" s="19"/>
      <c r="VVZ190" s="19"/>
      <c r="VWA190" s="19"/>
      <c r="VWB190" s="19"/>
      <c r="VWC190" s="19"/>
      <c r="VWD190" s="19"/>
      <c r="VWE190" s="19"/>
      <c r="VWF190" s="19"/>
      <c r="VWG190" s="19"/>
      <c r="VWH190" s="19"/>
      <c r="VWI190" s="19"/>
      <c r="VWJ190" s="19"/>
      <c r="VWK190" s="19"/>
      <c r="VWL190" s="19"/>
      <c r="VWM190" s="19"/>
      <c r="VWN190" s="19"/>
      <c r="VWO190" s="19"/>
      <c r="VWP190" s="19"/>
      <c r="VWQ190" s="19"/>
      <c r="VWR190" s="19"/>
      <c r="VWS190" s="19"/>
      <c r="VWT190" s="19"/>
      <c r="VWU190" s="19"/>
      <c r="VWV190" s="19"/>
      <c r="VWW190" s="19"/>
      <c r="VWX190" s="19"/>
      <c r="VWY190" s="19"/>
      <c r="VWZ190" s="19"/>
      <c r="VXA190" s="19"/>
      <c r="VXB190" s="19"/>
      <c r="VXC190" s="19"/>
      <c r="VXD190" s="19"/>
      <c r="VXE190" s="19"/>
      <c r="VXF190" s="19"/>
      <c r="VXG190" s="19"/>
      <c r="VXH190" s="19"/>
      <c r="VXI190" s="19"/>
      <c r="VXJ190" s="19"/>
      <c r="VXK190" s="19"/>
      <c r="VXL190" s="19"/>
      <c r="VXM190" s="19"/>
      <c r="VXN190" s="19"/>
      <c r="VXO190" s="19"/>
      <c r="VXP190" s="19"/>
      <c r="VXQ190" s="19"/>
      <c r="VXR190" s="19"/>
      <c r="VXS190" s="19"/>
      <c r="VXT190" s="19"/>
      <c r="VXU190" s="19"/>
      <c r="VXV190" s="19"/>
      <c r="VXW190" s="19"/>
      <c r="VXX190" s="19"/>
      <c r="VXY190" s="19"/>
      <c r="VXZ190" s="19"/>
      <c r="VYA190" s="19"/>
      <c r="VYB190" s="19"/>
      <c r="VYC190" s="19"/>
      <c r="VYD190" s="19"/>
      <c r="VYE190" s="19"/>
      <c r="VYF190" s="19"/>
      <c r="VYG190" s="19"/>
      <c r="VYH190" s="19"/>
      <c r="VYI190" s="19"/>
      <c r="VYJ190" s="19"/>
      <c r="VYK190" s="19"/>
      <c r="VYL190" s="19"/>
      <c r="VYM190" s="19"/>
      <c r="VYN190" s="19"/>
      <c r="VYO190" s="19"/>
      <c r="VYP190" s="19"/>
      <c r="VYQ190" s="19"/>
      <c r="VYR190" s="19"/>
      <c r="VYS190" s="19"/>
      <c r="VYT190" s="19"/>
      <c r="VYU190" s="19"/>
      <c r="VYV190" s="19"/>
      <c r="VYW190" s="19"/>
      <c r="VYX190" s="19"/>
      <c r="VYY190" s="19"/>
      <c r="VYZ190" s="19"/>
      <c r="VZA190" s="19"/>
      <c r="VZB190" s="19"/>
      <c r="VZC190" s="19"/>
      <c r="VZD190" s="19"/>
      <c r="VZE190" s="19"/>
      <c r="VZF190" s="19"/>
      <c r="VZG190" s="19"/>
      <c r="VZH190" s="19"/>
      <c r="VZI190" s="19"/>
      <c r="VZJ190" s="19"/>
      <c r="VZK190" s="19"/>
      <c r="VZL190" s="19"/>
      <c r="VZM190" s="19"/>
      <c r="VZN190" s="19"/>
      <c r="VZO190" s="19"/>
      <c r="VZP190" s="19"/>
      <c r="VZQ190" s="19"/>
      <c r="VZR190" s="19"/>
      <c r="VZS190" s="19"/>
      <c r="VZT190" s="19"/>
      <c r="VZU190" s="19"/>
      <c r="VZV190" s="19"/>
      <c r="VZW190" s="19"/>
      <c r="VZX190" s="19"/>
      <c r="VZY190" s="19"/>
      <c r="VZZ190" s="19"/>
      <c r="WAA190" s="19"/>
      <c r="WAB190" s="19"/>
      <c r="WAC190" s="19"/>
      <c r="WAD190" s="19"/>
      <c r="WAE190" s="19"/>
      <c r="WAF190" s="19"/>
      <c r="WAG190" s="19"/>
      <c r="WAH190" s="19"/>
      <c r="WAI190" s="19"/>
      <c r="WAJ190" s="19"/>
      <c r="WAK190" s="19"/>
      <c r="WAL190" s="19"/>
      <c r="WAM190" s="19"/>
      <c r="WAN190" s="19"/>
      <c r="WAO190" s="19"/>
      <c r="WAP190" s="19"/>
      <c r="WAQ190" s="19"/>
      <c r="WAR190" s="19"/>
      <c r="WAS190" s="19"/>
      <c r="WAT190" s="19"/>
      <c r="WAU190" s="19"/>
      <c r="WAV190" s="19"/>
      <c r="WAW190" s="19"/>
      <c r="WAX190" s="19"/>
      <c r="WAY190" s="19"/>
      <c r="WAZ190" s="19"/>
      <c r="WBA190" s="19"/>
      <c r="WBB190" s="19"/>
      <c r="WBC190" s="19"/>
      <c r="WBD190" s="19"/>
      <c r="WBE190" s="19"/>
      <c r="WBF190" s="19"/>
      <c r="WBG190" s="19"/>
      <c r="WBH190" s="19"/>
      <c r="WBI190" s="19"/>
      <c r="WBJ190" s="19"/>
      <c r="WBK190" s="19"/>
      <c r="WBL190" s="19"/>
      <c r="WBM190" s="19"/>
      <c r="WBN190" s="19"/>
      <c r="WBO190" s="19"/>
      <c r="WBP190" s="19"/>
      <c r="WBQ190" s="19"/>
      <c r="WBR190" s="19"/>
      <c r="WBS190" s="19"/>
      <c r="WBT190" s="19"/>
      <c r="WBU190" s="19"/>
      <c r="WBV190" s="19"/>
      <c r="WBW190" s="19"/>
      <c r="WBX190" s="19"/>
      <c r="WBY190" s="19"/>
      <c r="WBZ190" s="19"/>
      <c r="WCA190" s="19"/>
      <c r="WCB190" s="19"/>
      <c r="WCC190" s="19"/>
      <c r="WCD190" s="19"/>
      <c r="WCE190" s="19"/>
      <c r="WCF190" s="19"/>
      <c r="WCG190" s="19"/>
      <c r="WCH190" s="19"/>
      <c r="WCI190" s="19"/>
      <c r="WCJ190" s="19"/>
      <c r="WCK190" s="19"/>
      <c r="WCL190" s="19"/>
      <c r="WCM190" s="19"/>
      <c r="WCN190" s="19"/>
      <c r="WCO190" s="19"/>
      <c r="WCP190" s="19"/>
      <c r="WCQ190" s="19"/>
      <c r="WCR190" s="19"/>
      <c r="WCS190" s="19"/>
      <c r="WCT190" s="19"/>
      <c r="WCU190" s="19"/>
      <c r="WCV190" s="19"/>
      <c r="WCW190" s="19"/>
      <c r="WCX190" s="19"/>
      <c r="WCY190" s="19"/>
      <c r="WCZ190" s="19"/>
      <c r="WDA190" s="19"/>
      <c r="WDB190" s="19"/>
      <c r="WDC190" s="19"/>
      <c r="WDD190" s="19"/>
      <c r="WDE190" s="19"/>
      <c r="WDF190" s="19"/>
      <c r="WDG190" s="19"/>
      <c r="WDH190" s="19"/>
      <c r="WDI190" s="19"/>
      <c r="WDJ190" s="19"/>
      <c r="WDK190" s="19"/>
      <c r="WDL190" s="19"/>
      <c r="WDM190" s="19"/>
      <c r="WDN190" s="19"/>
      <c r="WDO190" s="19"/>
      <c r="WDP190" s="19"/>
      <c r="WDQ190" s="19"/>
      <c r="WDR190" s="19"/>
      <c r="WDS190" s="19"/>
      <c r="WDT190" s="19"/>
      <c r="WDU190" s="19"/>
      <c r="WDV190" s="19"/>
      <c r="WDW190" s="19"/>
      <c r="WDX190" s="19"/>
      <c r="WDY190" s="19"/>
      <c r="WDZ190" s="19"/>
      <c r="WEA190" s="19"/>
      <c r="WEB190" s="19"/>
      <c r="WEC190" s="19"/>
      <c r="WED190" s="19"/>
      <c r="WEE190" s="19"/>
      <c r="WEF190" s="19"/>
      <c r="WEG190" s="19"/>
      <c r="WEH190" s="19"/>
      <c r="WEI190" s="19"/>
      <c r="WEJ190" s="19"/>
      <c r="WEK190" s="19"/>
      <c r="WEL190" s="19"/>
      <c r="WEM190" s="19"/>
      <c r="WEN190" s="19"/>
      <c r="WEO190" s="19"/>
      <c r="WEP190" s="19"/>
      <c r="WEQ190" s="19"/>
      <c r="WER190" s="19"/>
      <c r="WES190" s="19"/>
      <c r="WET190" s="19"/>
      <c r="WEU190" s="19"/>
      <c r="WEV190" s="19"/>
      <c r="WEW190" s="19"/>
      <c r="WEX190" s="19"/>
      <c r="WEY190" s="19"/>
      <c r="WEZ190" s="19"/>
      <c r="WFA190" s="19"/>
      <c r="WFB190" s="19"/>
      <c r="WFC190" s="19"/>
      <c r="WFD190" s="19"/>
      <c r="WFE190" s="19"/>
      <c r="WFF190" s="19"/>
      <c r="WFG190" s="19"/>
      <c r="WFH190" s="19"/>
      <c r="WFI190" s="19"/>
      <c r="WFJ190" s="19"/>
      <c r="WFK190" s="19"/>
      <c r="WFL190" s="19"/>
      <c r="WFM190" s="19"/>
      <c r="WFN190" s="19"/>
      <c r="WFO190" s="19"/>
      <c r="WFP190" s="19"/>
      <c r="WFQ190" s="19"/>
      <c r="WFR190" s="19"/>
      <c r="WFS190" s="19"/>
      <c r="WFT190" s="19"/>
      <c r="WFU190" s="19"/>
      <c r="WFV190" s="19"/>
      <c r="WFW190" s="19"/>
      <c r="WFX190" s="19"/>
      <c r="WFY190" s="19"/>
      <c r="WFZ190" s="19"/>
      <c r="WGA190" s="19"/>
      <c r="WGB190" s="19"/>
      <c r="WGC190" s="19"/>
      <c r="WGD190" s="19"/>
      <c r="WGE190" s="19"/>
      <c r="WGF190" s="19"/>
      <c r="WGG190" s="19"/>
      <c r="WGH190" s="19"/>
      <c r="WGI190" s="19"/>
      <c r="WGJ190" s="19"/>
      <c r="WGK190" s="19"/>
      <c r="WGL190" s="19"/>
      <c r="WGM190" s="19"/>
      <c r="WGN190" s="19"/>
      <c r="WGO190" s="19"/>
      <c r="WGP190" s="19"/>
      <c r="WGQ190" s="19"/>
      <c r="WGR190" s="19"/>
      <c r="WGS190" s="19"/>
      <c r="WGT190" s="19"/>
      <c r="WGU190" s="19"/>
      <c r="WGV190" s="19"/>
      <c r="WGW190" s="19"/>
      <c r="WGX190" s="19"/>
      <c r="WGY190" s="19"/>
      <c r="WGZ190" s="19"/>
      <c r="WHA190" s="19"/>
      <c r="WHB190" s="19"/>
      <c r="WHC190" s="19"/>
      <c r="WHD190" s="19"/>
      <c r="WHE190" s="19"/>
      <c r="WHF190" s="19"/>
      <c r="WHG190" s="19"/>
      <c r="WHH190" s="19"/>
      <c r="WHI190" s="19"/>
      <c r="WHJ190" s="19"/>
      <c r="WHK190" s="19"/>
      <c r="WHL190" s="19"/>
      <c r="WHM190" s="19"/>
      <c r="WHN190" s="19"/>
      <c r="WHO190" s="19"/>
      <c r="WHP190" s="19"/>
      <c r="WHQ190" s="19"/>
      <c r="WHR190" s="19"/>
      <c r="WHS190" s="19"/>
      <c r="WHT190" s="19"/>
      <c r="WHU190" s="19"/>
      <c r="WHV190" s="19"/>
      <c r="WHW190" s="19"/>
      <c r="WHX190" s="19"/>
      <c r="WHY190" s="19"/>
      <c r="WHZ190" s="19"/>
      <c r="WIA190" s="19"/>
      <c r="WIB190" s="19"/>
      <c r="WIC190" s="19"/>
      <c r="WID190" s="19"/>
      <c r="WIE190" s="19"/>
      <c r="WIF190" s="19"/>
      <c r="WIG190" s="19"/>
      <c r="WIH190" s="19"/>
      <c r="WII190" s="19"/>
      <c r="WIJ190" s="19"/>
      <c r="WIK190" s="19"/>
      <c r="WIL190" s="19"/>
      <c r="WIM190" s="19"/>
      <c r="WIN190" s="19"/>
      <c r="WIO190" s="19"/>
      <c r="WIP190" s="19"/>
      <c r="WIQ190" s="19"/>
      <c r="WIR190" s="19"/>
      <c r="WIS190" s="19"/>
      <c r="WIT190" s="19"/>
      <c r="WIU190" s="19"/>
      <c r="WIV190" s="19"/>
      <c r="WIW190" s="19"/>
      <c r="WIX190" s="19"/>
      <c r="WIY190" s="19"/>
      <c r="WIZ190" s="19"/>
      <c r="WJA190" s="19"/>
      <c r="WJB190" s="19"/>
      <c r="WJC190" s="19"/>
      <c r="WJD190" s="19"/>
      <c r="WJE190" s="19"/>
      <c r="WJF190" s="19"/>
      <c r="WJG190" s="19"/>
      <c r="WJH190" s="19"/>
      <c r="WJI190" s="19"/>
      <c r="WJJ190" s="19"/>
      <c r="WJK190" s="19"/>
      <c r="WJL190" s="19"/>
      <c r="WJM190" s="19"/>
      <c r="WJN190" s="19"/>
      <c r="WJO190" s="19"/>
      <c r="WJP190" s="19"/>
      <c r="WJQ190" s="19"/>
      <c r="WJR190" s="19"/>
      <c r="WJS190" s="19"/>
      <c r="WJT190" s="19"/>
      <c r="WJU190" s="19"/>
      <c r="WJV190" s="19"/>
      <c r="WJW190" s="19"/>
      <c r="WJX190" s="19"/>
      <c r="WJY190" s="19"/>
      <c r="WJZ190" s="19"/>
      <c r="WKA190" s="19"/>
      <c r="WKB190" s="19"/>
      <c r="WKC190" s="19"/>
      <c r="WKD190" s="19"/>
      <c r="WKE190" s="19"/>
      <c r="WKF190" s="19"/>
      <c r="WKG190" s="19"/>
      <c r="WKH190" s="19"/>
      <c r="WKI190" s="19"/>
      <c r="WKJ190" s="19"/>
      <c r="WKK190" s="19"/>
      <c r="WKL190" s="19"/>
      <c r="WKM190" s="19"/>
      <c r="WKN190" s="19"/>
      <c r="WKO190" s="19"/>
      <c r="WKP190" s="19"/>
      <c r="WKQ190" s="19"/>
      <c r="WKR190" s="19"/>
      <c r="WKS190" s="19"/>
      <c r="WKT190" s="19"/>
      <c r="WKU190" s="19"/>
      <c r="WKV190" s="19"/>
      <c r="WKW190" s="19"/>
      <c r="WKX190" s="19"/>
      <c r="WKY190" s="19"/>
      <c r="WKZ190" s="19"/>
      <c r="WLA190" s="19"/>
      <c r="WLB190" s="19"/>
      <c r="WLC190" s="19"/>
      <c r="WLD190" s="19"/>
      <c r="WLE190" s="19"/>
      <c r="WLF190" s="19"/>
      <c r="WLG190" s="19"/>
      <c r="WLH190" s="19"/>
      <c r="WLI190" s="19"/>
      <c r="WLJ190" s="19"/>
      <c r="WLK190" s="19"/>
      <c r="WLL190" s="19"/>
      <c r="WLM190" s="19"/>
      <c r="WLN190" s="19"/>
      <c r="WLO190" s="19"/>
      <c r="WLP190" s="19"/>
      <c r="WLQ190" s="19"/>
      <c r="WLR190" s="19"/>
      <c r="WLS190" s="19"/>
      <c r="WLT190" s="19"/>
      <c r="WLU190" s="19"/>
      <c r="WLV190" s="19"/>
      <c r="WLW190" s="19"/>
      <c r="WLX190" s="19"/>
      <c r="WLY190" s="19"/>
      <c r="WLZ190" s="19"/>
      <c r="WMA190" s="19"/>
      <c r="WMB190" s="19"/>
      <c r="WMC190" s="19"/>
      <c r="WMD190" s="19"/>
      <c r="WME190" s="19"/>
      <c r="WMF190" s="19"/>
      <c r="WMG190" s="19"/>
      <c r="WMH190" s="19"/>
      <c r="WMI190" s="19"/>
      <c r="WMJ190" s="19"/>
      <c r="WMK190" s="19"/>
      <c r="WML190" s="19"/>
      <c r="WMM190" s="19"/>
      <c r="WMN190" s="19"/>
      <c r="WMO190" s="19"/>
      <c r="WMP190" s="19"/>
      <c r="WMQ190" s="19"/>
      <c r="WMR190" s="19"/>
      <c r="WMS190" s="19"/>
      <c r="WMT190" s="19"/>
      <c r="WMU190" s="19"/>
      <c r="WMV190" s="19"/>
      <c r="WMW190" s="19"/>
      <c r="WMX190" s="19"/>
      <c r="WMY190" s="19"/>
      <c r="WMZ190" s="19"/>
      <c r="WNA190" s="19"/>
      <c r="WNB190" s="19"/>
      <c r="WNC190" s="19"/>
      <c r="WND190" s="19"/>
      <c r="WNE190" s="19"/>
      <c r="WNF190" s="19"/>
      <c r="WNG190" s="19"/>
      <c r="WNH190" s="19"/>
      <c r="WNI190" s="19"/>
      <c r="WNJ190" s="19"/>
      <c r="WNK190" s="19"/>
      <c r="WNL190" s="19"/>
      <c r="WNM190" s="19"/>
      <c r="WNN190" s="19"/>
      <c r="WNO190" s="19"/>
      <c r="WNP190" s="19"/>
      <c r="WNQ190" s="19"/>
      <c r="WNR190" s="19"/>
      <c r="WNS190" s="19"/>
      <c r="WNT190" s="19"/>
      <c r="WNU190" s="19"/>
      <c r="WNV190" s="19"/>
      <c r="WNW190" s="19"/>
      <c r="WNX190" s="19"/>
      <c r="WNY190" s="19"/>
      <c r="WNZ190" s="19"/>
      <c r="WOA190" s="19"/>
      <c r="WOB190" s="19"/>
      <c r="WOC190" s="19"/>
      <c r="WOD190" s="19"/>
      <c r="WOE190" s="19"/>
      <c r="WOF190" s="19"/>
      <c r="WOG190" s="19"/>
      <c r="WOH190" s="19"/>
      <c r="WOI190" s="19"/>
      <c r="WOJ190" s="19"/>
      <c r="WOK190" s="19"/>
      <c r="WOL190" s="19"/>
      <c r="WOM190" s="19"/>
      <c r="WON190" s="19"/>
      <c r="WOO190" s="19"/>
      <c r="WOP190" s="19"/>
      <c r="WOQ190" s="19"/>
      <c r="WOR190" s="19"/>
      <c r="WOS190" s="19"/>
      <c r="WOT190" s="19"/>
      <c r="WOU190" s="19"/>
      <c r="WOV190" s="19"/>
      <c r="WOW190" s="19"/>
      <c r="WOX190" s="19"/>
      <c r="WOY190" s="19"/>
      <c r="WOZ190" s="19"/>
      <c r="WPA190" s="19"/>
      <c r="WPB190" s="19"/>
      <c r="WPC190" s="19"/>
      <c r="WPD190" s="19"/>
      <c r="WPE190" s="19"/>
      <c r="WPF190" s="19"/>
      <c r="WPG190" s="19"/>
      <c r="WPH190" s="19"/>
      <c r="WPI190" s="19"/>
      <c r="WPJ190" s="19"/>
      <c r="WPK190" s="19"/>
      <c r="WPL190" s="19"/>
      <c r="WPM190" s="19"/>
      <c r="WPN190" s="19"/>
      <c r="WPO190" s="19"/>
      <c r="WPP190" s="19"/>
      <c r="WPQ190" s="19"/>
      <c r="WPR190" s="19"/>
      <c r="WPS190" s="19"/>
      <c r="WPT190" s="19"/>
      <c r="WPU190" s="19"/>
      <c r="WPV190" s="19"/>
      <c r="WPW190" s="19"/>
      <c r="WPX190" s="19"/>
      <c r="WPY190" s="19"/>
      <c r="WPZ190" s="19"/>
      <c r="WQA190" s="19"/>
      <c r="WQB190" s="19"/>
      <c r="WQC190" s="19"/>
      <c r="WQD190" s="19"/>
      <c r="WQE190" s="19"/>
      <c r="WQF190" s="19"/>
      <c r="WQG190" s="19"/>
      <c r="WQH190" s="19"/>
      <c r="WQI190" s="19"/>
      <c r="WQJ190" s="19"/>
      <c r="WQK190" s="19"/>
      <c r="WQL190" s="19"/>
      <c r="WQM190" s="19"/>
      <c r="WQN190" s="19"/>
      <c r="WQO190" s="19"/>
      <c r="WQP190" s="19"/>
      <c r="WQQ190" s="19"/>
      <c r="WQR190" s="19"/>
      <c r="WQS190" s="19"/>
      <c r="WQT190" s="19"/>
      <c r="WQU190" s="19"/>
      <c r="WQV190" s="19"/>
      <c r="WQW190" s="19"/>
      <c r="WQX190" s="19"/>
      <c r="WQY190" s="19"/>
      <c r="WQZ190" s="19"/>
      <c r="WRA190" s="19"/>
      <c r="WRB190" s="19"/>
      <c r="WRC190" s="19"/>
      <c r="WRD190" s="19"/>
      <c r="WRE190" s="19"/>
      <c r="WRF190" s="19"/>
      <c r="WRG190" s="19"/>
      <c r="WRH190" s="19"/>
      <c r="WRI190" s="19"/>
      <c r="WRJ190" s="19"/>
      <c r="WRK190" s="19"/>
      <c r="WRL190" s="19"/>
      <c r="WRM190" s="19"/>
      <c r="WRN190" s="19"/>
      <c r="WRO190" s="19"/>
      <c r="WRP190" s="19"/>
      <c r="WRQ190" s="19"/>
      <c r="WRR190" s="19"/>
      <c r="WRS190" s="19"/>
      <c r="WRT190" s="19"/>
      <c r="WRU190" s="19"/>
      <c r="WRV190" s="19"/>
      <c r="WRW190" s="19"/>
      <c r="WRX190" s="19"/>
      <c r="WRY190" s="19"/>
      <c r="WRZ190" s="19"/>
      <c r="WSA190" s="19"/>
      <c r="WSB190" s="19"/>
      <c r="WSC190" s="19"/>
      <c r="WSD190" s="19"/>
      <c r="WSE190" s="19"/>
      <c r="WSF190" s="19"/>
      <c r="WSG190" s="19"/>
      <c r="WSH190" s="19"/>
      <c r="WSI190" s="19"/>
      <c r="WSJ190" s="19"/>
      <c r="WSK190" s="19"/>
      <c r="WSL190" s="19"/>
      <c r="WSM190" s="19"/>
      <c r="WSN190" s="19"/>
      <c r="WSO190" s="19"/>
      <c r="WSP190" s="19"/>
      <c r="WSQ190" s="19"/>
      <c r="WSR190" s="19"/>
      <c r="WSS190" s="19"/>
      <c r="WST190" s="19"/>
      <c r="WSU190" s="19"/>
      <c r="WSV190" s="19"/>
      <c r="WSW190" s="19"/>
      <c r="WSX190" s="19"/>
      <c r="WSY190" s="19"/>
      <c r="WSZ190" s="19"/>
      <c r="WTA190" s="19"/>
      <c r="WTB190" s="19"/>
      <c r="WTC190" s="19"/>
      <c r="WTD190" s="19"/>
      <c r="WTE190" s="19"/>
      <c r="WTF190" s="19"/>
      <c r="WTG190" s="19"/>
      <c r="WTH190" s="19"/>
      <c r="WTI190" s="19"/>
      <c r="WTJ190" s="19"/>
      <c r="WTK190" s="19"/>
      <c r="WTL190" s="19"/>
      <c r="WTM190" s="19"/>
      <c r="WTN190" s="19"/>
      <c r="WTO190" s="19"/>
      <c r="WTP190" s="19"/>
      <c r="WTQ190" s="19"/>
      <c r="WTR190" s="19"/>
      <c r="WTS190" s="19"/>
      <c r="WTT190" s="19"/>
      <c r="WTU190" s="19"/>
      <c r="WTV190" s="19"/>
      <c r="WTW190" s="19"/>
      <c r="WTX190" s="19"/>
      <c r="WTY190" s="19"/>
      <c r="WTZ190" s="19"/>
      <c r="WUA190" s="19"/>
      <c r="WUB190" s="19"/>
      <c r="WUC190" s="19"/>
      <c r="WUD190" s="19"/>
      <c r="WUE190" s="19"/>
      <c r="WUF190" s="19"/>
      <c r="WUG190" s="19"/>
      <c r="WUH190" s="19"/>
      <c r="WUI190" s="19"/>
      <c r="WUJ190" s="19"/>
      <c r="WUK190" s="19"/>
      <c r="WUL190" s="19"/>
      <c r="WUM190" s="19"/>
      <c r="WUN190" s="19"/>
      <c r="WUO190" s="19"/>
      <c r="WUP190" s="19"/>
      <c r="WUQ190" s="19"/>
      <c r="WUR190" s="19"/>
      <c r="WUS190" s="19"/>
      <c r="WUT190" s="19"/>
      <c r="WUU190" s="19"/>
      <c r="WUV190" s="19"/>
      <c r="WUW190" s="19"/>
      <c r="WUX190" s="19"/>
      <c r="WUY190" s="19"/>
      <c r="WUZ190" s="19"/>
      <c r="WVA190" s="19"/>
      <c r="WVB190" s="19"/>
      <c r="WVC190" s="19"/>
      <c r="WVD190" s="19"/>
      <c r="WVE190" s="19"/>
      <c r="WVF190" s="19"/>
      <c r="WVG190" s="19"/>
      <c r="WVH190" s="19"/>
      <c r="WVI190" s="19"/>
      <c r="WVJ190" s="19"/>
      <c r="WVK190" s="19"/>
      <c r="WVL190" s="19"/>
      <c r="WVM190" s="19"/>
      <c r="WVN190" s="19"/>
      <c r="WVO190" s="19"/>
      <c r="WVP190" s="19"/>
      <c r="WVQ190" s="19"/>
      <c r="WVR190" s="19"/>
      <c r="WVS190" s="19"/>
      <c r="WVT190" s="19"/>
      <c r="WVU190" s="19"/>
      <c r="WVV190" s="19"/>
      <c r="WVW190" s="19"/>
      <c r="WVX190" s="19"/>
      <c r="WVY190" s="19"/>
      <c r="WVZ190" s="19"/>
      <c r="WWA190" s="19"/>
      <c r="WWB190" s="19"/>
      <c r="WWC190" s="19"/>
      <c r="WWD190" s="19"/>
      <c r="WWE190" s="19"/>
      <c r="WWF190" s="19"/>
      <c r="WWG190" s="19"/>
      <c r="WWH190" s="19"/>
      <c r="WWI190" s="19"/>
      <c r="WWJ190" s="19"/>
      <c r="WWK190" s="19"/>
      <c r="WWL190" s="19"/>
      <c r="WWM190" s="19"/>
      <c r="WWN190" s="19"/>
      <c r="WWO190" s="19"/>
      <c r="WWP190" s="19"/>
      <c r="WWQ190" s="19"/>
      <c r="WWR190" s="19"/>
      <c r="WWS190" s="19"/>
      <c r="WWT190" s="19"/>
      <c r="WWU190" s="19"/>
      <c r="WWV190" s="19"/>
      <c r="WWW190" s="19"/>
      <c r="WWX190" s="19"/>
      <c r="WWY190" s="19"/>
      <c r="WWZ190" s="19"/>
      <c r="WXA190" s="19"/>
      <c r="WXB190" s="19"/>
      <c r="WXC190" s="19"/>
      <c r="WXD190" s="19"/>
      <c r="WXE190" s="19"/>
      <c r="WXF190" s="19"/>
      <c r="WXG190" s="19"/>
      <c r="WXH190" s="19"/>
      <c r="WXI190" s="19"/>
      <c r="WXJ190" s="19"/>
      <c r="WXK190" s="19"/>
      <c r="WXL190" s="19"/>
      <c r="WXM190" s="19"/>
      <c r="WXN190" s="19"/>
      <c r="WXO190" s="19"/>
      <c r="WXP190" s="19"/>
      <c r="WXQ190" s="19"/>
      <c r="WXR190" s="19"/>
      <c r="WXS190" s="19"/>
      <c r="WXT190" s="19"/>
      <c r="WXU190" s="19"/>
      <c r="WXV190" s="19"/>
      <c r="WXW190" s="19"/>
      <c r="WXX190" s="19"/>
      <c r="WXY190" s="19"/>
      <c r="WXZ190" s="19"/>
      <c r="WYA190" s="19"/>
      <c r="WYB190" s="19"/>
      <c r="WYC190" s="19"/>
      <c r="WYD190" s="19"/>
      <c r="WYE190" s="19"/>
      <c r="WYF190" s="19"/>
      <c r="WYG190" s="19"/>
      <c r="WYH190" s="19"/>
      <c r="WYI190" s="19"/>
      <c r="WYJ190" s="19"/>
      <c r="WYK190" s="19"/>
      <c r="WYL190" s="19"/>
      <c r="WYM190" s="19"/>
      <c r="WYN190" s="19"/>
      <c r="WYO190" s="19"/>
      <c r="WYP190" s="19"/>
      <c r="WYQ190" s="19"/>
      <c r="WYR190" s="19"/>
      <c r="WYS190" s="19"/>
      <c r="WYT190" s="19"/>
      <c r="WYU190" s="19"/>
      <c r="WYV190" s="19"/>
      <c r="WYW190" s="19"/>
      <c r="WYX190" s="19"/>
      <c r="WYY190" s="19"/>
      <c r="WYZ190" s="19"/>
      <c r="WZA190" s="19"/>
      <c r="WZB190" s="19"/>
      <c r="WZC190" s="19"/>
      <c r="WZD190" s="19"/>
      <c r="WZE190" s="19"/>
      <c r="WZF190" s="19"/>
      <c r="WZG190" s="19"/>
      <c r="WZH190" s="19"/>
      <c r="WZI190" s="19"/>
      <c r="WZJ190" s="19"/>
      <c r="WZK190" s="19"/>
      <c r="WZL190" s="19"/>
      <c r="WZM190" s="19"/>
      <c r="WZN190" s="19"/>
      <c r="WZO190" s="19"/>
      <c r="WZP190" s="19"/>
      <c r="WZQ190" s="19"/>
      <c r="WZR190" s="19"/>
      <c r="WZS190" s="19"/>
      <c r="WZT190" s="19"/>
      <c r="WZU190" s="19"/>
      <c r="WZV190" s="19"/>
      <c r="WZW190" s="19"/>
      <c r="WZX190" s="19"/>
      <c r="WZY190" s="19"/>
      <c r="WZZ190" s="19"/>
      <c r="XAA190" s="19"/>
      <c r="XAB190" s="19"/>
      <c r="XAC190" s="19"/>
      <c r="XAD190" s="19"/>
      <c r="XAE190" s="19"/>
      <c r="XAF190" s="19"/>
      <c r="XAG190" s="19"/>
      <c r="XAH190" s="19"/>
      <c r="XAI190" s="19"/>
      <c r="XAJ190" s="19"/>
      <c r="XAK190" s="19"/>
      <c r="XAL190" s="19"/>
      <c r="XAM190" s="19"/>
      <c r="XAN190" s="19"/>
      <c r="XAO190" s="19"/>
      <c r="XAP190" s="19"/>
      <c r="XAQ190" s="19"/>
      <c r="XAR190" s="19"/>
      <c r="XAS190" s="19"/>
      <c r="XAT190" s="19"/>
      <c r="XAU190" s="19"/>
      <c r="XAV190" s="19"/>
      <c r="XAW190" s="19"/>
      <c r="XAX190" s="19"/>
      <c r="XAY190" s="19"/>
      <c r="XAZ190" s="19"/>
      <c r="XBA190" s="19"/>
      <c r="XBB190" s="19"/>
      <c r="XBC190" s="19"/>
      <c r="XBD190" s="19"/>
      <c r="XBE190" s="19"/>
      <c r="XBF190" s="19"/>
      <c r="XBG190" s="19"/>
      <c r="XBH190" s="19"/>
      <c r="XBI190" s="19"/>
      <c r="XBJ190" s="19"/>
      <c r="XBK190" s="19"/>
      <c r="XBL190" s="19"/>
      <c r="XBM190" s="19"/>
      <c r="XBN190" s="19"/>
      <c r="XBO190" s="19"/>
      <c r="XBP190" s="19"/>
      <c r="XBQ190" s="19"/>
      <c r="XBR190" s="19"/>
      <c r="XBS190" s="19"/>
      <c r="XBT190" s="19"/>
      <c r="XBU190" s="19"/>
      <c r="XBV190" s="19"/>
      <c r="XBW190" s="19"/>
      <c r="XBX190" s="19"/>
      <c r="XBY190" s="19"/>
      <c r="XBZ190" s="19"/>
      <c r="XCA190" s="19"/>
      <c r="XCB190" s="19"/>
      <c r="XCC190" s="19"/>
      <c r="XCD190" s="19"/>
      <c r="XCE190" s="19"/>
      <c r="XCF190" s="19"/>
      <c r="XCG190" s="19"/>
      <c r="XCH190" s="19"/>
      <c r="XCI190" s="19"/>
      <c r="XCJ190" s="19"/>
      <c r="XCK190" s="19"/>
      <c r="XCL190" s="19"/>
      <c r="XCM190" s="19"/>
      <c r="XCN190" s="19"/>
      <c r="XCO190" s="19"/>
      <c r="XCP190" s="19"/>
      <c r="XCQ190" s="19"/>
      <c r="XCR190" s="19"/>
      <c r="XCS190" s="19"/>
      <c r="XCT190" s="19"/>
      <c r="XCU190" s="19"/>
      <c r="XCV190" s="19"/>
      <c r="XCW190" s="19"/>
      <c r="XCX190" s="19"/>
      <c r="XCY190" s="19"/>
      <c r="XCZ190" s="19"/>
      <c r="XDA190" s="19"/>
      <c r="XDB190" s="19"/>
      <c r="XDC190" s="19"/>
      <c r="XDD190" s="19"/>
      <c r="XDE190" s="19"/>
      <c r="XDF190" s="19"/>
      <c r="XDG190" s="19"/>
      <c r="XDH190" s="19"/>
      <c r="XDI190" s="19"/>
      <c r="XDJ190" s="19"/>
      <c r="XDK190" s="19"/>
      <c r="XDL190" s="19"/>
      <c r="XDM190" s="19"/>
      <c r="XDN190" s="19"/>
      <c r="XDO190" s="19"/>
      <c r="XDP190" s="19"/>
      <c r="XDQ190" s="19"/>
      <c r="XDR190" s="19"/>
      <c r="XDS190" s="19"/>
      <c r="XDT190" s="19"/>
      <c r="XDU190" s="19"/>
      <c r="XDV190" s="19"/>
      <c r="XDW190" s="19"/>
      <c r="XDX190" s="19"/>
      <c r="XDY190" s="19"/>
      <c r="XDZ190" s="19"/>
      <c r="XEA190" s="19"/>
      <c r="XEB190" s="19"/>
      <c r="XEC190" s="19"/>
      <c r="XED190" s="19"/>
      <c r="XEE190" s="19"/>
      <c r="XEF190" s="19"/>
      <c r="XEG190" s="19"/>
      <c r="XEH190" s="19"/>
      <c r="XEI190" s="19"/>
      <c r="XEJ190" s="19"/>
      <c r="XEK190" s="19"/>
      <c r="XEL190" s="19"/>
      <c r="XEM190" s="19"/>
      <c r="XEN190" s="19"/>
      <c r="XEO190" s="19"/>
      <c r="XEP190" s="19"/>
      <c r="XEQ190" s="19"/>
      <c r="XER190" s="19"/>
      <c r="XES190" s="19"/>
      <c r="XET190" s="19"/>
      <c r="XEU190" s="19"/>
      <c r="XEV190" s="19"/>
      <c r="XEW190" s="19"/>
      <c r="XEX190" s="19"/>
      <c r="XEY190" s="19"/>
      <c r="XEZ190" s="19"/>
      <c r="XFA190" s="19"/>
      <c r="XFB190" s="19"/>
      <c r="XFC190" s="19"/>
    </row>
    <row r="191" spans="1:16383" ht="13" customHeight="1">
      <c r="A191" s="10">
        <v>42810</v>
      </c>
      <c r="B191" s="31">
        <v>0.5625</v>
      </c>
      <c r="C191" s="31">
        <v>0.64583333333333337</v>
      </c>
      <c r="D191" s="65">
        <v>15</v>
      </c>
      <c r="E191" s="66" t="s">
        <v>95</v>
      </c>
      <c r="F191" s="34"/>
      <c r="G191" s="30" t="s">
        <v>25</v>
      </c>
      <c r="H191" s="24">
        <v>16</v>
      </c>
      <c r="I191" s="24">
        <v>16</v>
      </c>
      <c r="J191" s="17" t="s">
        <v>96</v>
      </c>
      <c r="K191" s="52" t="s">
        <v>0</v>
      </c>
      <c r="L191" s="37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9"/>
      <c r="FZ191" s="19"/>
      <c r="GA191" s="19"/>
      <c r="GB191" s="19"/>
      <c r="GC191" s="19"/>
      <c r="GD191" s="19"/>
      <c r="GE191" s="19"/>
      <c r="GF191" s="19"/>
      <c r="GG191" s="19"/>
      <c r="GH191" s="19"/>
      <c r="GI191" s="19"/>
      <c r="GJ191" s="19"/>
      <c r="GK191" s="19"/>
      <c r="GL191" s="19"/>
      <c r="GM191" s="19"/>
      <c r="GN191" s="19"/>
      <c r="GO191" s="19"/>
      <c r="GP191" s="19"/>
      <c r="GQ191" s="19"/>
      <c r="GR191" s="19"/>
      <c r="GS191" s="19"/>
      <c r="GT191" s="19"/>
      <c r="GU191" s="19"/>
      <c r="GV191" s="19"/>
      <c r="GW191" s="19"/>
      <c r="GX191" s="19"/>
      <c r="GY191" s="19"/>
      <c r="GZ191" s="19"/>
      <c r="HA191" s="19"/>
      <c r="HB191" s="19"/>
      <c r="HC191" s="19"/>
      <c r="HD191" s="19"/>
      <c r="HE191" s="19"/>
      <c r="HF191" s="19"/>
      <c r="HG191" s="19"/>
      <c r="HH191" s="19"/>
      <c r="HI191" s="19"/>
      <c r="HJ191" s="19"/>
      <c r="HK191" s="19"/>
      <c r="HL191" s="19"/>
      <c r="HM191" s="19"/>
      <c r="HN191" s="19"/>
      <c r="HO191" s="19"/>
      <c r="HP191" s="19"/>
      <c r="HQ191" s="19"/>
      <c r="HR191" s="19"/>
      <c r="HS191" s="19"/>
      <c r="HT191" s="19"/>
      <c r="HU191" s="19"/>
      <c r="HV191" s="19"/>
      <c r="HW191" s="19"/>
      <c r="HX191" s="19"/>
      <c r="HY191" s="19"/>
      <c r="HZ191" s="19"/>
      <c r="IA191" s="19"/>
      <c r="IB191" s="19"/>
      <c r="IC191" s="19"/>
      <c r="ID191" s="19"/>
      <c r="IE191" s="19"/>
      <c r="IF191" s="19"/>
      <c r="IG191" s="19"/>
      <c r="IH191" s="19"/>
      <c r="II191" s="19"/>
      <c r="IJ191" s="19"/>
      <c r="IK191" s="19"/>
      <c r="IL191" s="19"/>
      <c r="IM191" s="19"/>
      <c r="IN191" s="19"/>
      <c r="IO191" s="19"/>
      <c r="IP191" s="19"/>
      <c r="IQ191" s="19"/>
      <c r="IR191" s="19"/>
      <c r="IS191" s="19"/>
      <c r="IT191" s="19"/>
      <c r="IU191" s="19"/>
      <c r="IV191" s="19"/>
      <c r="IW191" s="19"/>
      <c r="IX191" s="19"/>
      <c r="IY191" s="19"/>
      <c r="IZ191" s="19"/>
      <c r="JA191" s="19"/>
      <c r="JB191" s="19"/>
      <c r="JC191" s="19"/>
      <c r="JD191" s="19"/>
      <c r="JE191" s="19"/>
      <c r="JF191" s="19"/>
      <c r="JG191" s="19"/>
      <c r="JH191" s="19"/>
      <c r="JI191" s="19"/>
      <c r="JJ191" s="19"/>
      <c r="JK191" s="19"/>
      <c r="JL191" s="19"/>
      <c r="JM191" s="19"/>
      <c r="JN191" s="19"/>
      <c r="JO191" s="19"/>
      <c r="JP191" s="19"/>
      <c r="JQ191" s="19"/>
      <c r="JR191" s="19"/>
      <c r="JS191" s="19"/>
      <c r="JT191" s="19"/>
      <c r="JU191" s="19"/>
      <c r="JV191" s="19"/>
      <c r="JW191" s="19"/>
      <c r="JX191" s="19"/>
      <c r="JY191" s="19"/>
      <c r="JZ191" s="19"/>
      <c r="KA191" s="19"/>
      <c r="KB191" s="19"/>
      <c r="KC191" s="19"/>
      <c r="KD191" s="19"/>
      <c r="KE191" s="19"/>
      <c r="KF191" s="19"/>
      <c r="KG191" s="19"/>
      <c r="KH191" s="19"/>
      <c r="KI191" s="19"/>
      <c r="KJ191" s="19"/>
      <c r="KK191" s="19"/>
      <c r="KL191" s="19"/>
      <c r="KM191" s="19"/>
      <c r="KN191" s="19"/>
      <c r="KO191" s="19"/>
      <c r="KP191" s="19"/>
      <c r="KQ191" s="19"/>
      <c r="KR191" s="19"/>
      <c r="KS191" s="19"/>
      <c r="KT191" s="19"/>
      <c r="KU191" s="19"/>
      <c r="KV191" s="19"/>
      <c r="KW191" s="19"/>
      <c r="KX191" s="19"/>
      <c r="KY191" s="19"/>
      <c r="KZ191" s="19"/>
      <c r="LA191" s="19"/>
      <c r="LB191" s="19"/>
      <c r="LC191" s="19"/>
      <c r="LD191" s="19"/>
      <c r="LE191" s="19"/>
      <c r="LF191" s="19"/>
      <c r="LG191" s="19"/>
      <c r="LH191" s="19"/>
      <c r="LI191" s="19"/>
      <c r="LJ191" s="19"/>
      <c r="LK191" s="19"/>
      <c r="LL191" s="19"/>
      <c r="LM191" s="19"/>
      <c r="LN191" s="19"/>
      <c r="LO191" s="19"/>
      <c r="LP191" s="19"/>
      <c r="LQ191" s="19"/>
      <c r="LR191" s="19"/>
      <c r="LS191" s="19"/>
      <c r="LT191" s="19"/>
      <c r="LU191" s="19"/>
      <c r="LV191" s="19"/>
      <c r="LW191" s="19"/>
      <c r="LX191" s="19"/>
      <c r="LY191" s="19"/>
      <c r="LZ191" s="19"/>
      <c r="MA191" s="19"/>
      <c r="MB191" s="19"/>
      <c r="MC191" s="19"/>
      <c r="MD191" s="19"/>
      <c r="ME191" s="19"/>
      <c r="MF191" s="19"/>
      <c r="MG191" s="19"/>
      <c r="MH191" s="19"/>
      <c r="MI191" s="19"/>
      <c r="MJ191" s="19"/>
      <c r="MK191" s="19"/>
      <c r="ML191" s="19"/>
      <c r="MM191" s="19"/>
      <c r="MN191" s="19"/>
      <c r="MO191" s="19"/>
      <c r="MP191" s="19"/>
      <c r="MQ191" s="19"/>
      <c r="MR191" s="19"/>
      <c r="MS191" s="19"/>
      <c r="MT191" s="19"/>
      <c r="MU191" s="19"/>
      <c r="MV191" s="19"/>
      <c r="MW191" s="19"/>
      <c r="MX191" s="19"/>
      <c r="MY191" s="19"/>
      <c r="MZ191" s="19"/>
      <c r="NA191" s="19"/>
      <c r="NB191" s="19"/>
      <c r="NC191" s="19"/>
      <c r="ND191" s="19"/>
      <c r="NE191" s="19"/>
      <c r="NF191" s="19"/>
      <c r="NG191" s="19"/>
      <c r="NH191" s="19"/>
      <c r="NI191" s="19"/>
      <c r="NJ191" s="19"/>
      <c r="NK191" s="19"/>
      <c r="NL191" s="19"/>
      <c r="NM191" s="19"/>
      <c r="NN191" s="19"/>
      <c r="NO191" s="19"/>
      <c r="NP191" s="19"/>
      <c r="NQ191" s="19"/>
      <c r="NR191" s="19"/>
      <c r="NS191" s="19"/>
      <c r="NT191" s="19"/>
      <c r="NU191" s="19"/>
      <c r="NV191" s="19"/>
      <c r="NW191" s="19"/>
      <c r="NX191" s="19"/>
      <c r="NY191" s="19"/>
      <c r="NZ191" s="19"/>
      <c r="OA191" s="19"/>
      <c r="OB191" s="19"/>
      <c r="OC191" s="19"/>
      <c r="OD191" s="19"/>
      <c r="OE191" s="19"/>
      <c r="OF191" s="19"/>
      <c r="OG191" s="19"/>
      <c r="OH191" s="19"/>
      <c r="OI191" s="19"/>
      <c r="OJ191" s="19"/>
      <c r="OK191" s="19"/>
      <c r="OL191" s="19"/>
      <c r="OM191" s="19"/>
      <c r="ON191" s="19"/>
      <c r="OO191" s="19"/>
      <c r="OP191" s="19"/>
      <c r="OQ191" s="19"/>
      <c r="OR191" s="19"/>
      <c r="OS191" s="19"/>
      <c r="OT191" s="19"/>
      <c r="OU191" s="19"/>
      <c r="OV191" s="19"/>
      <c r="OW191" s="19"/>
      <c r="OX191" s="19"/>
      <c r="OY191" s="19"/>
      <c r="OZ191" s="19"/>
      <c r="PA191" s="19"/>
      <c r="PB191" s="19"/>
      <c r="PC191" s="19"/>
      <c r="PD191" s="19"/>
      <c r="PE191" s="19"/>
      <c r="PF191" s="19"/>
      <c r="PG191" s="19"/>
      <c r="PH191" s="19"/>
      <c r="PI191" s="19"/>
      <c r="PJ191" s="19"/>
      <c r="PK191" s="19"/>
      <c r="PL191" s="19"/>
      <c r="PM191" s="19"/>
      <c r="PN191" s="19"/>
      <c r="PO191" s="19"/>
      <c r="PP191" s="19"/>
      <c r="PQ191" s="19"/>
      <c r="PR191" s="19"/>
      <c r="PS191" s="19"/>
      <c r="PT191" s="19"/>
      <c r="PU191" s="19"/>
      <c r="PV191" s="19"/>
      <c r="PW191" s="19"/>
      <c r="PX191" s="19"/>
      <c r="PY191" s="19"/>
      <c r="PZ191" s="19"/>
      <c r="QA191" s="19"/>
      <c r="QB191" s="19"/>
      <c r="QC191" s="19"/>
      <c r="QD191" s="19"/>
      <c r="QE191" s="19"/>
      <c r="QF191" s="19"/>
      <c r="QG191" s="19"/>
      <c r="QH191" s="19"/>
      <c r="QI191" s="19"/>
      <c r="QJ191" s="19"/>
      <c r="QK191" s="19"/>
      <c r="QL191" s="19"/>
      <c r="QM191" s="19"/>
      <c r="QN191" s="19"/>
      <c r="QO191" s="19"/>
      <c r="QP191" s="19"/>
      <c r="QQ191" s="19"/>
      <c r="QR191" s="19"/>
      <c r="QS191" s="19"/>
      <c r="QT191" s="19"/>
      <c r="QU191" s="19"/>
      <c r="QV191" s="19"/>
      <c r="QW191" s="19"/>
      <c r="QX191" s="19"/>
      <c r="QY191" s="19"/>
      <c r="QZ191" s="19"/>
      <c r="RA191" s="19"/>
      <c r="RB191" s="19"/>
      <c r="RC191" s="19"/>
      <c r="RD191" s="19"/>
      <c r="RE191" s="19"/>
      <c r="RF191" s="19"/>
      <c r="RG191" s="19"/>
      <c r="RH191" s="19"/>
      <c r="RI191" s="19"/>
      <c r="RJ191" s="19"/>
      <c r="RK191" s="19"/>
      <c r="RL191" s="19"/>
      <c r="RM191" s="19"/>
      <c r="RN191" s="19"/>
      <c r="RO191" s="19"/>
      <c r="RP191" s="19"/>
      <c r="RQ191" s="19"/>
      <c r="RR191" s="19"/>
      <c r="RS191" s="19"/>
      <c r="RT191" s="19"/>
      <c r="RU191" s="19"/>
      <c r="RV191" s="19"/>
      <c r="RW191" s="19"/>
      <c r="RX191" s="19"/>
      <c r="RY191" s="19"/>
      <c r="RZ191" s="19"/>
      <c r="SA191" s="19"/>
      <c r="SB191" s="19"/>
      <c r="SC191" s="19"/>
      <c r="SD191" s="19"/>
      <c r="SE191" s="19"/>
      <c r="SF191" s="19"/>
      <c r="SG191" s="19"/>
      <c r="SH191" s="19"/>
      <c r="SI191" s="19"/>
      <c r="SJ191" s="19"/>
      <c r="SK191" s="19"/>
      <c r="SL191" s="19"/>
      <c r="SM191" s="19"/>
      <c r="SN191" s="19"/>
      <c r="SO191" s="19"/>
      <c r="SP191" s="19"/>
      <c r="SQ191" s="19"/>
      <c r="SR191" s="19"/>
      <c r="SS191" s="19"/>
      <c r="ST191" s="19"/>
      <c r="SU191" s="19"/>
      <c r="SV191" s="19"/>
      <c r="SW191" s="19"/>
      <c r="SX191" s="19"/>
      <c r="SY191" s="19"/>
      <c r="SZ191" s="19"/>
      <c r="TA191" s="19"/>
      <c r="TB191" s="19"/>
      <c r="TC191" s="19"/>
      <c r="TD191" s="19"/>
      <c r="TE191" s="19"/>
      <c r="TF191" s="19"/>
      <c r="TG191" s="19"/>
      <c r="TH191" s="19"/>
      <c r="TI191" s="19"/>
      <c r="TJ191" s="19"/>
      <c r="TK191" s="19"/>
      <c r="TL191" s="19"/>
      <c r="TM191" s="19"/>
      <c r="TN191" s="19"/>
      <c r="TO191" s="19"/>
      <c r="TP191" s="19"/>
      <c r="TQ191" s="19"/>
      <c r="TR191" s="19"/>
      <c r="TS191" s="19"/>
      <c r="TT191" s="19"/>
      <c r="TU191" s="19"/>
      <c r="TV191" s="19"/>
      <c r="TW191" s="19"/>
      <c r="TX191" s="19"/>
      <c r="TY191" s="19"/>
      <c r="TZ191" s="19"/>
      <c r="UA191" s="19"/>
      <c r="UB191" s="19"/>
      <c r="UC191" s="19"/>
      <c r="UD191" s="19"/>
      <c r="UE191" s="19"/>
      <c r="UF191" s="19"/>
      <c r="UG191" s="19"/>
      <c r="UH191" s="19"/>
      <c r="UI191" s="19"/>
      <c r="UJ191" s="19"/>
      <c r="UK191" s="19"/>
      <c r="UL191" s="19"/>
      <c r="UM191" s="19"/>
      <c r="UN191" s="19"/>
      <c r="UO191" s="19"/>
      <c r="UP191" s="19"/>
      <c r="UQ191" s="19"/>
      <c r="UR191" s="19"/>
      <c r="US191" s="19"/>
      <c r="UT191" s="19"/>
      <c r="UU191" s="19"/>
      <c r="UV191" s="19"/>
      <c r="UW191" s="19"/>
      <c r="UX191" s="19"/>
      <c r="UY191" s="19"/>
      <c r="UZ191" s="19"/>
      <c r="VA191" s="19"/>
      <c r="VB191" s="19"/>
      <c r="VC191" s="19"/>
      <c r="VD191" s="19"/>
      <c r="VE191" s="19"/>
      <c r="VF191" s="19"/>
      <c r="VG191" s="19"/>
      <c r="VH191" s="19"/>
      <c r="VI191" s="19"/>
      <c r="VJ191" s="19"/>
      <c r="VK191" s="19"/>
      <c r="VL191" s="19"/>
      <c r="VM191" s="19"/>
      <c r="VN191" s="19"/>
      <c r="VO191" s="19"/>
      <c r="VP191" s="19"/>
      <c r="VQ191" s="19"/>
      <c r="VR191" s="19"/>
      <c r="VS191" s="19"/>
      <c r="VT191" s="19"/>
      <c r="VU191" s="19"/>
      <c r="VV191" s="19"/>
      <c r="VW191" s="19"/>
      <c r="VX191" s="19"/>
      <c r="VY191" s="19"/>
      <c r="VZ191" s="19"/>
      <c r="WA191" s="19"/>
      <c r="WB191" s="19"/>
      <c r="WC191" s="19"/>
      <c r="WD191" s="19"/>
      <c r="WE191" s="19"/>
      <c r="WF191" s="19"/>
      <c r="WG191" s="19"/>
      <c r="WH191" s="19"/>
      <c r="WI191" s="19"/>
      <c r="WJ191" s="19"/>
      <c r="WK191" s="19"/>
      <c r="WL191" s="19"/>
      <c r="WM191" s="19"/>
      <c r="WN191" s="19"/>
      <c r="WO191" s="19"/>
      <c r="WP191" s="19"/>
      <c r="WQ191" s="19"/>
      <c r="WR191" s="19"/>
      <c r="WS191" s="19"/>
      <c r="WT191" s="19"/>
      <c r="WU191" s="19"/>
      <c r="WV191" s="19"/>
      <c r="WW191" s="19"/>
      <c r="WX191" s="19"/>
      <c r="WY191" s="19"/>
      <c r="WZ191" s="19"/>
      <c r="XA191" s="19"/>
      <c r="XB191" s="19"/>
      <c r="XC191" s="19"/>
      <c r="XD191" s="19"/>
      <c r="XE191" s="19"/>
      <c r="XF191" s="19"/>
      <c r="XG191" s="19"/>
      <c r="XH191" s="19"/>
      <c r="XI191" s="19"/>
      <c r="XJ191" s="19"/>
      <c r="XK191" s="19"/>
      <c r="XL191" s="19"/>
      <c r="XM191" s="19"/>
      <c r="XN191" s="19"/>
      <c r="XO191" s="19"/>
      <c r="XP191" s="19"/>
      <c r="XQ191" s="19"/>
      <c r="XR191" s="19"/>
      <c r="XS191" s="19"/>
      <c r="XT191" s="19"/>
      <c r="XU191" s="19"/>
      <c r="XV191" s="19"/>
      <c r="XW191" s="19"/>
      <c r="XX191" s="19"/>
      <c r="XY191" s="19"/>
      <c r="XZ191" s="19"/>
      <c r="YA191" s="19"/>
      <c r="YB191" s="19"/>
      <c r="YC191" s="19"/>
      <c r="YD191" s="19"/>
      <c r="YE191" s="19"/>
      <c r="YF191" s="19"/>
      <c r="YG191" s="19"/>
      <c r="YH191" s="19"/>
      <c r="YI191" s="19"/>
      <c r="YJ191" s="19"/>
      <c r="YK191" s="19"/>
      <c r="YL191" s="19"/>
      <c r="YM191" s="19"/>
      <c r="YN191" s="19"/>
      <c r="YO191" s="19"/>
      <c r="YP191" s="19"/>
      <c r="YQ191" s="19"/>
      <c r="YR191" s="19"/>
      <c r="YS191" s="19"/>
      <c r="YT191" s="19"/>
      <c r="YU191" s="19"/>
      <c r="YV191" s="19"/>
      <c r="YW191" s="19"/>
      <c r="YX191" s="19"/>
      <c r="YY191" s="19"/>
      <c r="YZ191" s="19"/>
      <c r="ZA191" s="19"/>
      <c r="ZB191" s="19"/>
      <c r="ZC191" s="19"/>
      <c r="ZD191" s="19"/>
      <c r="ZE191" s="19"/>
      <c r="ZF191" s="19"/>
      <c r="ZG191" s="19"/>
      <c r="ZH191" s="19"/>
      <c r="ZI191" s="19"/>
      <c r="ZJ191" s="19"/>
      <c r="ZK191" s="19"/>
      <c r="ZL191" s="19"/>
      <c r="ZM191" s="19"/>
      <c r="ZN191" s="19"/>
      <c r="ZO191" s="19"/>
      <c r="ZP191" s="19"/>
      <c r="ZQ191" s="19"/>
      <c r="ZR191" s="19"/>
      <c r="ZS191" s="19"/>
      <c r="ZT191" s="19"/>
      <c r="ZU191" s="19"/>
      <c r="ZV191" s="19"/>
      <c r="ZW191" s="19"/>
      <c r="ZX191" s="19"/>
      <c r="ZY191" s="19"/>
      <c r="ZZ191" s="19"/>
      <c r="AAA191" s="19"/>
      <c r="AAB191" s="19"/>
      <c r="AAC191" s="19"/>
      <c r="AAD191" s="19"/>
      <c r="AAE191" s="19"/>
      <c r="AAF191" s="19"/>
      <c r="AAG191" s="19"/>
      <c r="AAH191" s="19"/>
      <c r="AAI191" s="19"/>
      <c r="AAJ191" s="19"/>
      <c r="AAK191" s="19"/>
      <c r="AAL191" s="19"/>
      <c r="AAM191" s="19"/>
      <c r="AAN191" s="19"/>
      <c r="AAO191" s="19"/>
      <c r="AAP191" s="19"/>
      <c r="AAQ191" s="19"/>
      <c r="AAR191" s="19"/>
      <c r="AAS191" s="19"/>
      <c r="AAT191" s="19"/>
      <c r="AAU191" s="19"/>
      <c r="AAV191" s="19"/>
      <c r="AAW191" s="19"/>
      <c r="AAX191" s="19"/>
      <c r="AAY191" s="19"/>
      <c r="AAZ191" s="19"/>
      <c r="ABA191" s="19"/>
      <c r="ABB191" s="19"/>
      <c r="ABC191" s="19"/>
      <c r="ABD191" s="19"/>
      <c r="ABE191" s="19"/>
      <c r="ABF191" s="19"/>
      <c r="ABG191" s="19"/>
      <c r="ABH191" s="19"/>
      <c r="ABI191" s="19"/>
      <c r="ABJ191" s="19"/>
      <c r="ABK191" s="19"/>
      <c r="ABL191" s="19"/>
      <c r="ABM191" s="19"/>
      <c r="ABN191" s="19"/>
      <c r="ABO191" s="19"/>
      <c r="ABP191" s="19"/>
      <c r="ABQ191" s="19"/>
      <c r="ABR191" s="19"/>
      <c r="ABS191" s="19"/>
      <c r="ABT191" s="19"/>
      <c r="ABU191" s="19"/>
      <c r="ABV191" s="19"/>
      <c r="ABW191" s="19"/>
      <c r="ABX191" s="19"/>
      <c r="ABY191" s="19"/>
      <c r="ABZ191" s="19"/>
      <c r="ACA191" s="19"/>
      <c r="ACB191" s="19"/>
      <c r="ACC191" s="19"/>
      <c r="ACD191" s="19"/>
      <c r="ACE191" s="19"/>
      <c r="ACF191" s="19"/>
      <c r="ACG191" s="19"/>
      <c r="ACH191" s="19"/>
      <c r="ACI191" s="19"/>
      <c r="ACJ191" s="19"/>
      <c r="ACK191" s="19"/>
      <c r="ACL191" s="19"/>
      <c r="ACM191" s="19"/>
      <c r="ACN191" s="19"/>
      <c r="ACO191" s="19"/>
      <c r="ACP191" s="19"/>
      <c r="ACQ191" s="19"/>
      <c r="ACR191" s="19"/>
      <c r="ACS191" s="19"/>
      <c r="ACT191" s="19"/>
      <c r="ACU191" s="19"/>
      <c r="ACV191" s="19"/>
      <c r="ACW191" s="19"/>
      <c r="ACX191" s="19"/>
      <c r="ACY191" s="19"/>
      <c r="ACZ191" s="19"/>
      <c r="ADA191" s="19"/>
      <c r="ADB191" s="19"/>
      <c r="ADC191" s="19"/>
      <c r="ADD191" s="19"/>
      <c r="ADE191" s="19"/>
      <c r="ADF191" s="19"/>
      <c r="ADG191" s="19"/>
      <c r="ADH191" s="19"/>
      <c r="ADI191" s="19"/>
      <c r="ADJ191" s="19"/>
      <c r="ADK191" s="19"/>
      <c r="ADL191" s="19"/>
      <c r="ADM191" s="19"/>
      <c r="ADN191" s="19"/>
      <c r="ADO191" s="19"/>
      <c r="ADP191" s="19"/>
      <c r="ADQ191" s="19"/>
      <c r="ADR191" s="19"/>
      <c r="ADS191" s="19"/>
      <c r="ADT191" s="19"/>
      <c r="ADU191" s="19"/>
      <c r="ADV191" s="19"/>
      <c r="ADW191" s="19"/>
      <c r="ADX191" s="19"/>
      <c r="ADY191" s="19"/>
      <c r="ADZ191" s="19"/>
      <c r="AEA191" s="19"/>
      <c r="AEB191" s="19"/>
      <c r="AEC191" s="19"/>
      <c r="AED191" s="19"/>
      <c r="AEE191" s="19"/>
      <c r="AEF191" s="19"/>
      <c r="AEG191" s="19"/>
      <c r="AEH191" s="19"/>
      <c r="AEI191" s="19"/>
      <c r="AEJ191" s="19"/>
      <c r="AEK191" s="19"/>
      <c r="AEL191" s="19"/>
      <c r="AEM191" s="19"/>
      <c r="AEN191" s="19"/>
      <c r="AEO191" s="19"/>
      <c r="AEP191" s="19"/>
      <c r="AEQ191" s="19"/>
      <c r="AER191" s="19"/>
      <c r="AES191" s="19"/>
      <c r="AET191" s="19"/>
      <c r="AEU191" s="19"/>
      <c r="AEV191" s="19"/>
      <c r="AEW191" s="19"/>
      <c r="AEX191" s="19"/>
      <c r="AEY191" s="19"/>
      <c r="AEZ191" s="19"/>
      <c r="AFA191" s="19"/>
      <c r="AFB191" s="19"/>
      <c r="AFC191" s="19"/>
      <c r="AFD191" s="19"/>
      <c r="AFE191" s="19"/>
      <c r="AFF191" s="19"/>
      <c r="AFG191" s="19"/>
      <c r="AFH191" s="19"/>
      <c r="AFI191" s="19"/>
      <c r="AFJ191" s="19"/>
      <c r="AFK191" s="19"/>
      <c r="AFL191" s="19"/>
      <c r="AFM191" s="19"/>
      <c r="AFN191" s="19"/>
      <c r="AFO191" s="19"/>
      <c r="AFP191" s="19"/>
      <c r="AFQ191" s="19"/>
      <c r="AFR191" s="19"/>
      <c r="AFS191" s="19"/>
      <c r="AFT191" s="19"/>
      <c r="AFU191" s="19"/>
      <c r="AFV191" s="19"/>
      <c r="AFW191" s="19"/>
      <c r="AFX191" s="19"/>
      <c r="AFY191" s="19"/>
      <c r="AFZ191" s="19"/>
      <c r="AGA191" s="19"/>
      <c r="AGB191" s="19"/>
      <c r="AGC191" s="19"/>
      <c r="AGD191" s="19"/>
      <c r="AGE191" s="19"/>
      <c r="AGF191" s="19"/>
      <c r="AGG191" s="19"/>
      <c r="AGH191" s="19"/>
      <c r="AGI191" s="19"/>
      <c r="AGJ191" s="19"/>
      <c r="AGK191" s="19"/>
      <c r="AGL191" s="19"/>
      <c r="AGM191" s="19"/>
      <c r="AGN191" s="19"/>
      <c r="AGO191" s="19"/>
      <c r="AGP191" s="19"/>
      <c r="AGQ191" s="19"/>
      <c r="AGR191" s="19"/>
      <c r="AGS191" s="19"/>
      <c r="AGT191" s="19"/>
      <c r="AGU191" s="19"/>
      <c r="AGV191" s="19"/>
      <c r="AGW191" s="19"/>
      <c r="AGX191" s="19"/>
      <c r="AGY191" s="19"/>
      <c r="AGZ191" s="19"/>
      <c r="AHA191" s="19"/>
      <c r="AHB191" s="19"/>
      <c r="AHC191" s="19"/>
      <c r="AHD191" s="19"/>
      <c r="AHE191" s="19"/>
      <c r="AHF191" s="19"/>
      <c r="AHG191" s="19"/>
      <c r="AHH191" s="19"/>
      <c r="AHI191" s="19"/>
      <c r="AHJ191" s="19"/>
      <c r="AHK191" s="19"/>
      <c r="AHL191" s="19"/>
      <c r="AHM191" s="19"/>
      <c r="AHN191" s="19"/>
      <c r="AHO191" s="19"/>
      <c r="AHP191" s="19"/>
      <c r="AHQ191" s="19"/>
      <c r="AHR191" s="19"/>
      <c r="AHS191" s="19"/>
      <c r="AHT191" s="19"/>
      <c r="AHU191" s="19"/>
      <c r="AHV191" s="19"/>
      <c r="AHW191" s="19"/>
      <c r="AHX191" s="19"/>
      <c r="AHY191" s="19"/>
      <c r="AHZ191" s="19"/>
      <c r="AIA191" s="19"/>
      <c r="AIB191" s="19"/>
      <c r="AIC191" s="19"/>
      <c r="AID191" s="19"/>
      <c r="AIE191" s="19"/>
      <c r="AIF191" s="19"/>
      <c r="AIG191" s="19"/>
      <c r="AIH191" s="19"/>
      <c r="AII191" s="19"/>
      <c r="AIJ191" s="19"/>
      <c r="AIK191" s="19"/>
      <c r="AIL191" s="19"/>
      <c r="AIM191" s="19"/>
      <c r="AIN191" s="19"/>
      <c r="AIO191" s="19"/>
      <c r="AIP191" s="19"/>
      <c r="AIQ191" s="19"/>
      <c r="AIR191" s="19"/>
      <c r="AIS191" s="19"/>
      <c r="AIT191" s="19"/>
      <c r="AIU191" s="19"/>
      <c r="AIV191" s="19"/>
      <c r="AIW191" s="19"/>
      <c r="AIX191" s="19"/>
      <c r="AIY191" s="19"/>
      <c r="AIZ191" s="19"/>
      <c r="AJA191" s="19"/>
      <c r="AJB191" s="19"/>
      <c r="AJC191" s="19"/>
      <c r="AJD191" s="19"/>
      <c r="AJE191" s="19"/>
      <c r="AJF191" s="19"/>
      <c r="AJG191" s="19"/>
      <c r="AJH191" s="19"/>
      <c r="AJI191" s="19"/>
      <c r="AJJ191" s="19"/>
      <c r="AJK191" s="19"/>
      <c r="AJL191" s="19"/>
      <c r="AJM191" s="19"/>
      <c r="AJN191" s="19"/>
      <c r="AJO191" s="19"/>
      <c r="AJP191" s="19"/>
      <c r="AJQ191" s="19"/>
      <c r="AJR191" s="19"/>
      <c r="AJS191" s="19"/>
      <c r="AJT191" s="19"/>
      <c r="AJU191" s="19"/>
      <c r="AJV191" s="19"/>
      <c r="AJW191" s="19"/>
      <c r="AJX191" s="19"/>
      <c r="AJY191" s="19"/>
      <c r="AJZ191" s="19"/>
      <c r="AKA191" s="19"/>
      <c r="AKB191" s="19"/>
      <c r="AKC191" s="19"/>
      <c r="AKD191" s="19"/>
      <c r="AKE191" s="19"/>
      <c r="AKF191" s="19"/>
      <c r="AKG191" s="19"/>
      <c r="AKH191" s="19"/>
      <c r="AKI191" s="19"/>
      <c r="AKJ191" s="19"/>
      <c r="AKK191" s="19"/>
      <c r="AKL191" s="19"/>
      <c r="AKM191" s="19"/>
      <c r="AKN191" s="19"/>
      <c r="AKO191" s="19"/>
      <c r="AKP191" s="19"/>
      <c r="AKQ191" s="19"/>
      <c r="AKR191" s="19"/>
      <c r="AKS191" s="19"/>
      <c r="AKT191" s="19"/>
      <c r="AKU191" s="19"/>
      <c r="AKV191" s="19"/>
      <c r="AKW191" s="19"/>
      <c r="AKX191" s="19"/>
      <c r="AKY191" s="19"/>
      <c r="AKZ191" s="19"/>
      <c r="ALA191" s="19"/>
      <c r="ALB191" s="19"/>
      <c r="ALC191" s="19"/>
      <c r="ALD191" s="19"/>
      <c r="ALE191" s="19"/>
      <c r="ALF191" s="19"/>
      <c r="ALG191" s="19"/>
      <c r="ALH191" s="19"/>
      <c r="ALI191" s="19"/>
      <c r="ALJ191" s="19"/>
      <c r="ALK191" s="19"/>
      <c r="ALL191" s="19"/>
      <c r="ALM191" s="19"/>
      <c r="ALN191" s="19"/>
      <c r="ALO191" s="19"/>
      <c r="ALP191" s="19"/>
      <c r="ALQ191" s="19"/>
      <c r="ALR191" s="19"/>
      <c r="ALS191" s="19"/>
      <c r="ALT191" s="19"/>
      <c r="ALU191" s="19"/>
      <c r="ALV191" s="19"/>
      <c r="ALW191" s="19"/>
      <c r="ALX191" s="19"/>
      <c r="ALY191" s="19"/>
      <c r="ALZ191" s="19"/>
      <c r="AMA191" s="19"/>
      <c r="AMB191" s="19"/>
      <c r="AMC191" s="19"/>
      <c r="AMD191" s="19"/>
      <c r="AME191" s="19"/>
      <c r="AMF191" s="19"/>
      <c r="AMG191" s="19"/>
      <c r="AMH191" s="19"/>
      <c r="AMI191" s="19"/>
      <c r="AMJ191" s="19"/>
      <c r="AMK191" s="19"/>
      <c r="AML191" s="19"/>
      <c r="AMM191" s="19"/>
      <c r="AMN191" s="19"/>
      <c r="AMO191" s="19"/>
      <c r="AMP191" s="19"/>
      <c r="AMQ191" s="19"/>
      <c r="AMR191" s="19"/>
      <c r="AMS191" s="19"/>
      <c r="AMT191" s="19"/>
      <c r="AMU191" s="19"/>
      <c r="AMV191" s="19"/>
      <c r="AMW191" s="19"/>
      <c r="AMX191" s="19"/>
      <c r="AMY191" s="19"/>
      <c r="AMZ191" s="19"/>
      <c r="ANA191" s="19"/>
      <c r="ANB191" s="19"/>
      <c r="ANC191" s="19"/>
      <c r="AND191" s="19"/>
      <c r="ANE191" s="19"/>
      <c r="ANF191" s="19"/>
      <c r="ANG191" s="19"/>
      <c r="ANH191" s="19"/>
      <c r="ANI191" s="19"/>
      <c r="ANJ191" s="19"/>
      <c r="ANK191" s="19"/>
      <c r="ANL191" s="19"/>
      <c r="ANM191" s="19"/>
      <c r="ANN191" s="19"/>
      <c r="ANO191" s="19"/>
      <c r="ANP191" s="19"/>
      <c r="ANQ191" s="19"/>
      <c r="ANR191" s="19"/>
      <c r="ANS191" s="19"/>
      <c r="ANT191" s="19"/>
      <c r="ANU191" s="19"/>
      <c r="ANV191" s="19"/>
      <c r="ANW191" s="19"/>
      <c r="ANX191" s="19"/>
      <c r="ANY191" s="19"/>
      <c r="ANZ191" s="19"/>
      <c r="AOA191" s="19"/>
      <c r="AOB191" s="19"/>
      <c r="AOC191" s="19"/>
      <c r="AOD191" s="19"/>
      <c r="AOE191" s="19"/>
      <c r="AOF191" s="19"/>
      <c r="AOG191" s="19"/>
      <c r="AOH191" s="19"/>
      <c r="AOI191" s="19"/>
      <c r="AOJ191" s="19"/>
      <c r="AOK191" s="19"/>
      <c r="AOL191" s="19"/>
      <c r="AOM191" s="19"/>
      <c r="AON191" s="19"/>
      <c r="AOO191" s="19"/>
      <c r="AOP191" s="19"/>
      <c r="AOQ191" s="19"/>
      <c r="AOR191" s="19"/>
      <c r="AOS191" s="19"/>
      <c r="AOT191" s="19"/>
      <c r="AOU191" s="19"/>
      <c r="AOV191" s="19"/>
      <c r="AOW191" s="19"/>
      <c r="AOX191" s="19"/>
      <c r="AOY191" s="19"/>
      <c r="AOZ191" s="19"/>
      <c r="APA191" s="19"/>
      <c r="APB191" s="19"/>
      <c r="APC191" s="19"/>
      <c r="APD191" s="19"/>
      <c r="APE191" s="19"/>
      <c r="APF191" s="19"/>
      <c r="APG191" s="19"/>
      <c r="APH191" s="19"/>
      <c r="API191" s="19"/>
      <c r="APJ191" s="19"/>
      <c r="APK191" s="19"/>
      <c r="APL191" s="19"/>
      <c r="APM191" s="19"/>
      <c r="APN191" s="19"/>
      <c r="APO191" s="19"/>
      <c r="APP191" s="19"/>
      <c r="APQ191" s="19"/>
      <c r="APR191" s="19"/>
      <c r="APS191" s="19"/>
      <c r="APT191" s="19"/>
      <c r="APU191" s="19"/>
      <c r="APV191" s="19"/>
      <c r="APW191" s="19"/>
      <c r="APX191" s="19"/>
      <c r="APY191" s="19"/>
      <c r="APZ191" s="19"/>
      <c r="AQA191" s="19"/>
      <c r="AQB191" s="19"/>
      <c r="AQC191" s="19"/>
      <c r="AQD191" s="19"/>
      <c r="AQE191" s="19"/>
      <c r="AQF191" s="19"/>
      <c r="AQG191" s="19"/>
      <c r="AQH191" s="19"/>
      <c r="AQI191" s="19"/>
      <c r="AQJ191" s="19"/>
      <c r="AQK191" s="19"/>
      <c r="AQL191" s="19"/>
      <c r="AQM191" s="19"/>
      <c r="AQN191" s="19"/>
      <c r="AQO191" s="19"/>
      <c r="AQP191" s="19"/>
      <c r="AQQ191" s="19"/>
      <c r="AQR191" s="19"/>
      <c r="AQS191" s="19"/>
      <c r="AQT191" s="19"/>
      <c r="AQU191" s="19"/>
      <c r="AQV191" s="19"/>
      <c r="AQW191" s="19"/>
      <c r="AQX191" s="19"/>
      <c r="AQY191" s="19"/>
      <c r="AQZ191" s="19"/>
      <c r="ARA191" s="19"/>
      <c r="ARB191" s="19"/>
      <c r="ARC191" s="19"/>
      <c r="ARD191" s="19"/>
      <c r="ARE191" s="19"/>
      <c r="ARF191" s="19"/>
      <c r="ARG191" s="19"/>
      <c r="ARH191" s="19"/>
      <c r="ARI191" s="19"/>
      <c r="ARJ191" s="19"/>
      <c r="ARK191" s="19"/>
      <c r="ARL191" s="19"/>
      <c r="ARM191" s="19"/>
      <c r="ARN191" s="19"/>
      <c r="ARO191" s="19"/>
      <c r="ARP191" s="19"/>
      <c r="ARQ191" s="19"/>
      <c r="ARR191" s="19"/>
      <c r="ARS191" s="19"/>
      <c r="ART191" s="19"/>
      <c r="ARU191" s="19"/>
      <c r="ARV191" s="19"/>
      <c r="ARW191" s="19"/>
      <c r="ARX191" s="19"/>
      <c r="ARY191" s="19"/>
      <c r="ARZ191" s="19"/>
      <c r="ASA191" s="19"/>
      <c r="ASB191" s="19"/>
      <c r="ASC191" s="19"/>
      <c r="ASD191" s="19"/>
      <c r="ASE191" s="19"/>
      <c r="ASF191" s="19"/>
      <c r="ASG191" s="19"/>
      <c r="ASH191" s="19"/>
      <c r="ASI191" s="19"/>
      <c r="ASJ191" s="19"/>
      <c r="ASK191" s="19"/>
      <c r="ASL191" s="19"/>
      <c r="ASM191" s="19"/>
      <c r="ASN191" s="19"/>
      <c r="ASO191" s="19"/>
      <c r="ASP191" s="19"/>
      <c r="ASQ191" s="19"/>
      <c r="ASR191" s="19"/>
      <c r="ASS191" s="19"/>
      <c r="AST191" s="19"/>
      <c r="ASU191" s="19"/>
      <c r="ASV191" s="19"/>
      <c r="ASW191" s="19"/>
      <c r="ASX191" s="19"/>
      <c r="ASY191" s="19"/>
      <c r="ASZ191" s="19"/>
      <c r="ATA191" s="19"/>
      <c r="ATB191" s="19"/>
      <c r="ATC191" s="19"/>
      <c r="ATD191" s="19"/>
      <c r="ATE191" s="19"/>
      <c r="ATF191" s="19"/>
      <c r="ATG191" s="19"/>
      <c r="ATH191" s="19"/>
      <c r="ATI191" s="19"/>
      <c r="ATJ191" s="19"/>
      <c r="ATK191" s="19"/>
      <c r="ATL191" s="19"/>
      <c r="ATM191" s="19"/>
      <c r="ATN191" s="19"/>
      <c r="ATO191" s="19"/>
      <c r="ATP191" s="19"/>
      <c r="ATQ191" s="19"/>
      <c r="ATR191" s="19"/>
      <c r="ATS191" s="19"/>
      <c r="ATT191" s="19"/>
      <c r="ATU191" s="19"/>
      <c r="ATV191" s="19"/>
      <c r="ATW191" s="19"/>
      <c r="ATX191" s="19"/>
      <c r="ATY191" s="19"/>
      <c r="ATZ191" s="19"/>
      <c r="AUA191" s="19"/>
      <c r="AUB191" s="19"/>
      <c r="AUC191" s="19"/>
      <c r="AUD191" s="19"/>
      <c r="AUE191" s="19"/>
      <c r="AUF191" s="19"/>
      <c r="AUG191" s="19"/>
      <c r="AUH191" s="19"/>
      <c r="AUI191" s="19"/>
      <c r="AUJ191" s="19"/>
      <c r="AUK191" s="19"/>
      <c r="AUL191" s="19"/>
      <c r="AUM191" s="19"/>
      <c r="AUN191" s="19"/>
      <c r="AUO191" s="19"/>
      <c r="AUP191" s="19"/>
      <c r="AUQ191" s="19"/>
      <c r="AUR191" s="19"/>
      <c r="AUS191" s="19"/>
      <c r="AUT191" s="19"/>
      <c r="AUU191" s="19"/>
      <c r="AUV191" s="19"/>
      <c r="AUW191" s="19"/>
      <c r="AUX191" s="19"/>
      <c r="AUY191" s="19"/>
      <c r="AUZ191" s="19"/>
      <c r="AVA191" s="19"/>
      <c r="AVB191" s="19"/>
      <c r="AVC191" s="19"/>
      <c r="AVD191" s="19"/>
      <c r="AVE191" s="19"/>
      <c r="AVF191" s="19"/>
      <c r="AVG191" s="19"/>
      <c r="AVH191" s="19"/>
      <c r="AVI191" s="19"/>
      <c r="AVJ191" s="19"/>
      <c r="AVK191" s="19"/>
      <c r="AVL191" s="19"/>
      <c r="AVM191" s="19"/>
      <c r="AVN191" s="19"/>
      <c r="AVO191" s="19"/>
      <c r="AVP191" s="19"/>
      <c r="AVQ191" s="19"/>
      <c r="AVR191" s="19"/>
      <c r="AVS191" s="19"/>
      <c r="AVT191" s="19"/>
      <c r="AVU191" s="19"/>
      <c r="AVV191" s="19"/>
      <c r="AVW191" s="19"/>
      <c r="AVX191" s="19"/>
      <c r="AVY191" s="19"/>
      <c r="AVZ191" s="19"/>
      <c r="AWA191" s="19"/>
      <c r="AWB191" s="19"/>
      <c r="AWC191" s="19"/>
      <c r="AWD191" s="19"/>
      <c r="AWE191" s="19"/>
      <c r="AWF191" s="19"/>
      <c r="AWG191" s="19"/>
      <c r="AWH191" s="19"/>
      <c r="AWI191" s="19"/>
      <c r="AWJ191" s="19"/>
      <c r="AWK191" s="19"/>
      <c r="AWL191" s="19"/>
      <c r="AWM191" s="19"/>
      <c r="AWN191" s="19"/>
      <c r="AWO191" s="19"/>
      <c r="AWP191" s="19"/>
      <c r="AWQ191" s="19"/>
      <c r="AWR191" s="19"/>
      <c r="AWS191" s="19"/>
      <c r="AWT191" s="19"/>
      <c r="AWU191" s="19"/>
      <c r="AWV191" s="19"/>
      <c r="AWW191" s="19"/>
      <c r="AWX191" s="19"/>
      <c r="AWY191" s="19"/>
      <c r="AWZ191" s="19"/>
      <c r="AXA191" s="19"/>
      <c r="AXB191" s="19"/>
      <c r="AXC191" s="19"/>
      <c r="AXD191" s="19"/>
      <c r="AXE191" s="19"/>
      <c r="AXF191" s="19"/>
      <c r="AXG191" s="19"/>
      <c r="AXH191" s="19"/>
      <c r="AXI191" s="19"/>
      <c r="AXJ191" s="19"/>
      <c r="AXK191" s="19"/>
      <c r="AXL191" s="19"/>
      <c r="AXM191" s="19"/>
      <c r="AXN191" s="19"/>
      <c r="AXO191" s="19"/>
      <c r="AXP191" s="19"/>
      <c r="AXQ191" s="19"/>
      <c r="AXR191" s="19"/>
      <c r="AXS191" s="19"/>
      <c r="AXT191" s="19"/>
      <c r="AXU191" s="19"/>
      <c r="AXV191" s="19"/>
      <c r="AXW191" s="19"/>
      <c r="AXX191" s="19"/>
      <c r="AXY191" s="19"/>
      <c r="AXZ191" s="19"/>
      <c r="AYA191" s="19"/>
      <c r="AYB191" s="19"/>
      <c r="AYC191" s="19"/>
      <c r="AYD191" s="19"/>
      <c r="AYE191" s="19"/>
      <c r="AYF191" s="19"/>
      <c r="AYG191" s="19"/>
      <c r="AYH191" s="19"/>
      <c r="AYI191" s="19"/>
      <c r="AYJ191" s="19"/>
      <c r="AYK191" s="19"/>
      <c r="AYL191" s="19"/>
      <c r="AYM191" s="19"/>
      <c r="AYN191" s="19"/>
      <c r="AYO191" s="19"/>
      <c r="AYP191" s="19"/>
      <c r="AYQ191" s="19"/>
      <c r="AYR191" s="19"/>
      <c r="AYS191" s="19"/>
      <c r="AYT191" s="19"/>
      <c r="AYU191" s="19"/>
      <c r="AYV191" s="19"/>
      <c r="AYW191" s="19"/>
      <c r="AYX191" s="19"/>
      <c r="AYY191" s="19"/>
      <c r="AYZ191" s="19"/>
      <c r="AZA191" s="19"/>
      <c r="AZB191" s="19"/>
      <c r="AZC191" s="19"/>
      <c r="AZD191" s="19"/>
      <c r="AZE191" s="19"/>
      <c r="AZF191" s="19"/>
      <c r="AZG191" s="19"/>
      <c r="AZH191" s="19"/>
      <c r="AZI191" s="19"/>
      <c r="AZJ191" s="19"/>
      <c r="AZK191" s="19"/>
      <c r="AZL191" s="19"/>
      <c r="AZM191" s="19"/>
      <c r="AZN191" s="19"/>
      <c r="AZO191" s="19"/>
      <c r="AZP191" s="19"/>
      <c r="AZQ191" s="19"/>
      <c r="AZR191" s="19"/>
      <c r="AZS191" s="19"/>
      <c r="AZT191" s="19"/>
      <c r="AZU191" s="19"/>
      <c r="AZV191" s="19"/>
      <c r="AZW191" s="19"/>
      <c r="AZX191" s="19"/>
      <c r="AZY191" s="19"/>
      <c r="AZZ191" s="19"/>
      <c r="BAA191" s="19"/>
      <c r="BAB191" s="19"/>
      <c r="BAC191" s="19"/>
      <c r="BAD191" s="19"/>
      <c r="BAE191" s="19"/>
      <c r="BAF191" s="19"/>
      <c r="BAG191" s="19"/>
      <c r="BAH191" s="19"/>
      <c r="BAI191" s="19"/>
      <c r="BAJ191" s="19"/>
      <c r="BAK191" s="19"/>
      <c r="BAL191" s="19"/>
      <c r="BAM191" s="19"/>
      <c r="BAN191" s="19"/>
      <c r="BAO191" s="19"/>
      <c r="BAP191" s="19"/>
      <c r="BAQ191" s="19"/>
      <c r="BAR191" s="19"/>
      <c r="BAS191" s="19"/>
      <c r="BAT191" s="19"/>
      <c r="BAU191" s="19"/>
      <c r="BAV191" s="19"/>
      <c r="BAW191" s="19"/>
      <c r="BAX191" s="19"/>
      <c r="BAY191" s="19"/>
      <c r="BAZ191" s="19"/>
      <c r="BBA191" s="19"/>
      <c r="BBB191" s="19"/>
      <c r="BBC191" s="19"/>
      <c r="BBD191" s="19"/>
      <c r="BBE191" s="19"/>
      <c r="BBF191" s="19"/>
      <c r="BBG191" s="19"/>
      <c r="BBH191" s="19"/>
      <c r="BBI191" s="19"/>
      <c r="BBJ191" s="19"/>
      <c r="BBK191" s="19"/>
      <c r="BBL191" s="19"/>
      <c r="BBM191" s="19"/>
      <c r="BBN191" s="19"/>
      <c r="BBO191" s="19"/>
      <c r="BBP191" s="19"/>
      <c r="BBQ191" s="19"/>
      <c r="BBR191" s="19"/>
      <c r="BBS191" s="19"/>
      <c r="BBT191" s="19"/>
      <c r="BBU191" s="19"/>
      <c r="BBV191" s="19"/>
      <c r="BBW191" s="19"/>
      <c r="BBX191" s="19"/>
      <c r="BBY191" s="19"/>
      <c r="BBZ191" s="19"/>
      <c r="BCA191" s="19"/>
      <c r="BCB191" s="19"/>
      <c r="BCC191" s="19"/>
      <c r="BCD191" s="19"/>
      <c r="BCE191" s="19"/>
      <c r="BCF191" s="19"/>
      <c r="BCG191" s="19"/>
      <c r="BCH191" s="19"/>
      <c r="BCI191" s="19"/>
      <c r="BCJ191" s="19"/>
      <c r="BCK191" s="19"/>
      <c r="BCL191" s="19"/>
      <c r="BCM191" s="19"/>
      <c r="BCN191" s="19"/>
      <c r="BCO191" s="19"/>
      <c r="BCP191" s="19"/>
      <c r="BCQ191" s="19"/>
      <c r="BCR191" s="19"/>
      <c r="BCS191" s="19"/>
      <c r="BCT191" s="19"/>
      <c r="BCU191" s="19"/>
      <c r="BCV191" s="19"/>
      <c r="BCW191" s="19"/>
      <c r="BCX191" s="19"/>
      <c r="BCY191" s="19"/>
      <c r="BCZ191" s="19"/>
      <c r="BDA191" s="19"/>
      <c r="BDB191" s="19"/>
      <c r="BDC191" s="19"/>
      <c r="BDD191" s="19"/>
      <c r="BDE191" s="19"/>
      <c r="BDF191" s="19"/>
      <c r="BDG191" s="19"/>
      <c r="BDH191" s="19"/>
      <c r="BDI191" s="19"/>
      <c r="BDJ191" s="19"/>
      <c r="BDK191" s="19"/>
      <c r="BDL191" s="19"/>
      <c r="BDM191" s="19"/>
      <c r="BDN191" s="19"/>
      <c r="BDO191" s="19"/>
      <c r="BDP191" s="19"/>
      <c r="BDQ191" s="19"/>
      <c r="BDR191" s="19"/>
      <c r="BDS191" s="19"/>
      <c r="BDT191" s="19"/>
      <c r="BDU191" s="19"/>
      <c r="BDV191" s="19"/>
      <c r="BDW191" s="19"/>
      <c r="BDX191" s="19"/>
      <c r="BDY191" s="19"/>
      <c r="BDZ191" s="19"/>
      <c r="BEA191" s="19"/>
      <c r="BEB191" s="19"/>
      <c r="BEC191" s="19"/>
      <c r="BED191" s="19"/>
      <c r="BEE191" s="19"/>
      <c r="BEF191" s="19"/>
      <c r="BEG191" s="19"/>
      <c r="BEH191" s="19"/>
      <c r="BEI191" s="19"/>
      <c r="BEJ191" s="19"/>
      <c r="BEK191" s="19"/>
      <c r="BEL191" s="19"/>
      <c r="BEM191" s="19"/>
      <c r="BEN191" s="19"/>
      <c r="BEO191" s="19"/>
      <c r="BEP191" s="19"/>
      <c r="BEQ191" s="19"/>
      <c r="BER191" s="19"/>
      <c r="BES191" s="19"/>
      <c r="BET191" s="19"/>
      <c r="BEU191" s="19"/>
      <c r="BEV191" s="19"/>
      <c r="BEW191" s="19"/>
      <c r="BEX191" s="19"/>
      <c r="BEY191" s="19"/>
      <c r="BEZ191" s="19"/>
      <c r="BFA191" s="19"/>
      <c r="BFB191" s="19"/>
      <c r="BFC191" s="19"/>
      <c r="BFD191" s="19"/>
      <c r="BFE191" s="19"/>
      <c r="BFF191" s="19"/>
      <c r="BFG191" s="19"/>
      <c r="BFH191" s="19"/>
      <c r="BFI191" s="19"/>
      <c r="BFJ191" s="19"/>
      <c r="BFK191" s="19"/>
      <c r="BFL191" s="19"/>
      <c r="BFM191" s="19"/>
      <c r="BFN191" s="19"/>
      <c r="BFO191" s="19"/>
      <c r="BFP191" s="19"/>
      <c r="BFQ191" s="19"/>
      <c r="BFR191" s="19"/>
      <c r="BFS191" s="19"/>
      <c r="BFT191" s="19"/>
      <c r="BFU191" s="19"/>
      <c r="BFV191" s="19"/>
      <c r="BFW191" s="19"/>
      <c r="BFX191" s="19"/>
      <c r="BFY191" s="19"/>
      <c r="BFZ191" s="19"/>
      <c r="BGA191" s="19"/>
      <c r="BGB191" s="19"/>
      <c r="BGC191" s="19"/>
      <c r="BGD191" s="19"/>
      <c r="BGE191" s="19"/>
      <c r="BGF191" s="19"/>
      <c r="BGG191" s="19"/>
      <c r="BGH191" s="19"/>
      <c r="BGI191" s="19"/>
      <c r="BGJ191" s="19"/>
      <c r="BGK191" s="19"/>
      <c r="BGL191" s="19"/>
      <c r="BGM191" s="19"/>
      <c r="BGN191" s="19"/>
      <c r="BGO191" s="19"/>
      <c r="BGP191" s="19"/>
      <c r="BGQ191" s="19"/>
      <c r="BGR191" s="19"/>
      <c r="BGS191" s="19"/>
      <c r="BGT191" s="19"/>
      <c r="BGU191" s="19"/>
      <c r="BGV191" s="19"/>
      <c r="BGW191" s="19"/>
      <c r="BGX191" s="19"/>
      <c r="BGY191" s="19"/>
      <c r="BGZ191" s="19"/>
      <c r="BHA191" s="19"/>
      <c r="BHB191" s="19"/>
      <c r="BHC191" s="19"/>
      <c r="BHD191" s="19"/>
      <c r="BHE191" s="19"/>
      <c r="BHF191" s="19"/>
      <c r="BHG191" s="19"/>
      <c r="BHH191" s="19"/>
      <c r="BHI191" s="19"/>
      <c r="BHJ191" s="19"/>
      <c r="BHK191" s="19"/>
      <c r="BHL191" s="19"/>
      <c r="BHM191" s="19"/>
      <c r="BHN191" s="19"/>
      <c r="BHO191" s="19"/>
      <c r="BHP191" s="19"/>
      <c r="BHQ191" s="19"/>
      <c r="BHR191" s="19"/>
      <c r="BHS191" s="19"/>
      <c r="BHT191" s="19"/>
      <c r="BHU191" s="19"/>
      <c r="BHV191" s="19"/>
      <c r="BHW191" s="19"/>
      <c r="BHX191" s="19"/>
      <c r="BHY191" s="19"/>
      <c r="BHZ191" s="19"/>
      <c r="BIA191" s="19"/>
      <c r="BIB191" s="19"/>
      <c r="BIC191" s="19"/>
      <c r="BID191" s="19"/>
      <c r="BIE191" s="19"/>
      <c r="BIF191" s="19"/>
      <c r="BIG191" s="19"/>
      <c r="BIH191" s="19"/>
      <c r="BII191" s="19"/>
      <c r="BIJ191" s="19"/>
      <c r="BIK191" s="19"/>
      <c r="BIL191" s="19"/>
      <c r="BIM191" s="19"/>
      <c r="BIN191" s="19"/>
      <c r="BIO191" s="19"/>
      <c r="BIP191" s="19"/>
      <c r="BIQ191" s="19"/>
      <c r="BIR191" s="19"/>
      <c r="BIS191" s="19"/>
      <c r="BIT191" s="19"/>
      <c r="BIU191" s="19"/>
      <c r="BIV191" s="19"/>
      <c r="BIW191" s="19"/>
      <c r="BIX191" s="19"/>
      <c r="BIY191" s="19"/>
      <c r="BIZ191" s="19"/>
      <c r="BJA191" s="19"/>
      <c r="BJB191" s="19"/>
      <c r="BJC191" s="19"/>
      <c r="BJD191" s="19"/>
      <c r="BJE191" s="19"/>
      <c r="BJF191" s="19"/>
      <c r="BJG191" s="19"/>
      <c r="BJH191" s="19"/>
      <c r="BJI191" s="19"/>
      <c r="BJJ191" s="19"/>
      <c r="BJK191" s="19"/>
      <c r="BJL191" s="19"/>
      <c r="BJM191" s="19"/>
      <c r="BJN191" s="19"/>
      <c r="BJO191" s="19"/>
      <c r="BJP191" s="19"/>
      <c r="BJQ191" s="19"/>
      <c r="BJR191" s="19"/>
      <c r="BJS191" s="19"/>
      <c r="BJT191" s="19"/>
      <c r="BJU191" s="19"/>
      <c r="BJV191" s="19"/>
      <c r="BJW191" s="19"/>
      <c r="BJX191" s="19"/>
      <c r="BJY191" s="19"/>
      <c r="BJZ191" s="19"/>
      <c r="BKA191" s="19"/>
      <c r="BKB191" s="19"/>
      <c r="BKC191" s="19"/>
      <c r="BKD191" s="19"/>
      <c r="BKE191" s="19"/>
      <c r="BKF191" s="19"/>
      <c r="BKG191" s="19"/>
      <c r="BKH191" s="19"/>
      <c r="BKI191" s="19"/>
      <c r="BKJ191" s="19"/>
      <c r="BKK191" s="19"/>
      <c r="BKL191" s="19"/>
      <c r="BKM191" s="19"/>
      <c r="BKN191" s="19"/>
      <c r="BKO191" s="19"/>
      <c r="BKP191" s="19"/>
      <c r="BKQ191" s="19"/>
      <c r="BKR191" s="19"/>
      <c r="BKS191" s="19"/>
      <c r="BKT191" s="19"/>
      <c r="BKU191" s="19"/>
      <c r="BKV191" s="19"/>
      <c r="BKW191" s="19"/>
      <c r="BKX191" s="19"/>
      <c r="BKY191" s="19"/>
      <c r="BKZ191" s="19"/>
      <c r="BLA191" s="19"/>
      <c r="BLB191" s="19"/>
      <c r="BLC191" s="19"/>
      <c r="BLD191" s="19"/>
      <c r="BLE191" s="19"/>
      <c r="BLF191" s="19"/>
      <c r="BLG191" s="19"/>
      <c r="BLH191" s="19"/>
      <c r="BLI191" s="19"/>
      <c r="BLJ191" s="19"/>
      <c r="BLK191" s="19"/>
      <c r="BLL191" s="19"/>
      <c r="BLM191" s="19"/>
      <c r="BLN191" s="19"/>
      <c r="BLO191" s="19"/>
      <c r="BLP191" s="19"/>
      <c r="BLQ191" s="19"/>
      <c r="BLR191" s="19"/>
      <c r="BLS191" s="19"/>
      <c r="BLT191" s="19"/>
      <c r="BLU191" s="19"/>
      <c r="BLV191" s="19"/>
      <c r="BLW191" s="19"/>
      <c r="BLX191" s="19"/>
      <c r="BLY191" s="19"/>
      <c r="BLZ191" s="19"/>
      <c r="BMA191" s="19"/>
      <c r="BMB191" s="19"/>
      <c r="BMC191" s="19"/>
      <c r="BMD191" s="19"/>
      <c r="BME191" s="19"/>
      <c r="BMF191" s="19"/>
      <c r="BMG191" s="19"/>
      <c r="BMH191" s="19"/>
      <c r="BMI191" s="19"/>
      <c r="BMJ191" s="19"/>
      <c r="BMK191" s="19"/>
      <c r="BML191" s="19"/>
      <c r="BMM191" s="19"/>
      <c r="BMN191" s="19"/>
      <c r="BMO191" s="19"/>
      <c r="BMP191" s="19"/>
      <c r="BMQ191" s="19"/>
      <c r="BMR191" s="19"/>
      <c r="BMS191" s="19"/>
      <c r="BMT191" s="19"/>
      <c r="BMU191" s="19"/>
      <c r="BMV191" s="19"/>
      <c r="BMW191" s="19"/>
      <c r="BMX191" s="19"/>
      <c r="BMY191" s="19"/>
      <c r="BMZ191" s="19"/>
      <c r="BNA191" s="19"/>
      <c r="BNB191" s="19"/>
      <c r="BNC191" s="19"/>
      <c r="BND191" s="19"/>
      <c r="BNE191" s="19"/>
      <c r="BNF191" s="19"/>
      <c r="BNG191" s="19"/>
      <c r="BNH191" s="19"/>
      <c r="BNI191" s="19"/>
      <c r="BNJ191" s="19"/>
      <c r="BNK191" s="19"/>
      <c r="BNL191" s="19"/>
      <c r="BNM191" s="19"/>
      <c r="BNN191" s="19"/>
      <c r="BNO191" s="19"/>
      <c r="BNP191" s="19"/>
      <c r="BNQ191" s="19"/>
      <c r="BNR191" s="19"/>
      <c r="BNS191" s="19"/>
      <c r="BNT191" s="19"/>
      <c r="BNU191" s="19"/>
      <c r="BNV191" s="19"/>
      <c r="BNW191" s="19"/>
      <c r="BNX191" s="19"/>
      <c r="BNY191" s="19"/>
      <c r="BNZ191" s="19"/>
      <c r="BOA191" s="19"/>
      <c r="BOB191" s="19"/>
      <c r="BOC191" s="19"/>
      <c r="BOD191" s="19"/>
      <c r="BOE191" s="19"/>
      <c r="BOF191" s="19"/>
      <c r="BOG191" s="19"/>
      <c r="BOH191" s="19"/>
      <c r="BOI191" s="19"/>
      <c r="BOJ191" s="19"/>
      <c r="BOK191" s="19"/>
      <c r="BOL191" s="19"/>
      <c r="BOM191" s="19"/>
      <c r="BON191" s="19"/>
      <c r="BOO191" s="19"/>
      <c r="BOP191" s="19"/>
      <c r="BOQ191" s="19"/>
      <c r="BOR191" s="19"/>
      <c r="BOS191" s="19"/>
      <c r="BOT191" s="19"/>
      <c r="BOU191" s="19"/>
      <c r="BOV191" s="19"/>
      <c r="BOW191" s="19"/>
      <c r="BOX191" s="19"/>
      <c r="BOY191" s="19"/>
      <c r="BOZ191" s="19"/>
      <c r="BPA191" s="19"/>
      <c r="BPB191" s="19"/>
      <c r="BPC191" s="19"/>
      <c r="BPD191" s="19"/>
      <c r="BPE191" s="19"/>
      <c r="BPF191" s="19"/>
      <c r="BPG191" s="19"/>
      <c r="BPH191" s="19"/>
      <c r="BPI191" s="19"/>
      <c r="BPJ191" s="19"/>
      <c r="BPK191" s="19"/>
      <c r="BPL191" s="19"/>
      <c r="BPM191" s="19"/>
      <c r="BPN191" s="19"/>
      <c r="BPO191" s="19"/>
      <c r="BPP191" s="19"/>
      <c r="BPQ191" s="19"/>
      <c r="BPR191" s="19"/>
      <c r="BPS191" s="19"/>
      <c r="BPT191" s="19"/>
      <c r="BPU191" s="19"/>
      <c r="BPV191" s="19"/>
      <c r="BPW191" s="19"/>
      <c r="BPX191" s="19"/>
      <c r="BPY191" s="19"/>
      <c r="BPZ191" s="19"/>
      <c r="BQA191" s="19"/>
      <c r="BQB191" s="19"/>
      <c r="BQC191" s="19"/>
      <c r="BQD191" s="19"/>
      <c r="BQE191" s="19"/>
      <c r="BQF191" s="19"/>
      <c r="BQG191" s="19"/>
      <c r="BQH191" s="19"/>
      <c r="BQI191" s="19"/>
      <c r="BQJ191" s="19"/>
      <c r="BQK191" s="19"/>
      <c r="BQL191" s="19"/>
      <c r="BQM191" s="19"/>
      <c r="BQN191" s="19"/>
      <c r="BQO191" s="19"/>
      <c r="BQP191" s="19"/>
      <c r="BQQ191" s="19"/>
      <c r="BQR191" s="19"/>
      <c r="BQS191" s="19"/>
      <c r="BQT191" s="19"/>
      <c r="BQU191" s="19"/>
      <c r="BQV191" s="19"/>
      <c r="BQW191" s="19"/>
      <c r="BQX191" s="19"/>
      <c r="BQY191" s="19"/>
      <c r="BQZ191" s="19"/>
      <c r="BRA191" s="19"/>
      <c r="BRB191" s="19"/>
      <c r="BRC191" s="19"/>
      <c r="BRD191" s="19"/>
      <c r="BRE191" s="19"/>
      <c r="BRF191" s="19"/>
      <c r="BRG191" s="19"/>
      <c r="BRH191" s="19"/>
      <c r="BRI191" s="19"/>
      <c r="BRJ191" s="19"/>
      <c r="BRK191" s="19"/>
      <c r="BRL191" s="19"/>
      <c r="BRM191" s="19"/>
      <c r="BRN191" s="19"/>
      <c r="BRO191" s="19"/>
      <c r="BRP191" s="19"/>
      <c r="BRQ191" s="19"/>
      <c r="BRR191" s="19"/>
      <c r="BRS191" s="19"/>
      <c r="BRT191" s="19"/>
      <c r="BRU191" s="19"/>
      <c r="BRV191" s="19"/>
      <c r="BRW191" s="19"/>
      <c r="BRX191" s="19"/>
      <c r="BRY191" s="19"/>
      <c r="BRZ191" s="19"/>
      <c r="BSA191" s="19"/>
      <c r="BSB191" s="19"/>
      <c r="BSC191" s="19"/>
      <c r="BSD191" s="19"/>
      <c r="BSE191" s="19"/>
      <c r="BSF191" s="19"/>
      <c r="BSG191" s="19"/>
      <c r="BSH191" s="19"/>
      <c r="BSI191" s="19"/>
      <c r="BSJ191" s="19"/>
      <c r="BSK191" s="19"/>
      <c r="BSL191" s="19"/>
      <c r="BSM191" s="19"/>
      <c r="BSN191" s="19"/>
      <c r="BSO191" s="19"/>
      <c r="BSP191" s="19"/>
      <c r="BSQ191" s="19"/>
      <c r="BSR191" s="19"/>
      <c r="BSS191" s="19"/>
      <c r="BST191" s="19"/>
      <c r="BSU191" s="19"/>
      <c r="BSV191" s="19"/>
      <c r="BSW191" s="19"/>
      <c r="BSX191" s="19"/>
      <c r="BSY191" s="19"/>
      <c r="BSZ191" s="19"/>
      <c r="BTA191" s="19"/>
      <c r="BTB191" s="19"/>
      <c r="BTC191" s="19"/>
      <c r="BTD191" s="19"/>
      <c r="BTE191" s="19"/>
      <c r="BTF191" s="19"/>
      <c r="BTG191" s="19"/>
      <c r="BTH191" s="19"/>
      <c r="BTI191" s="19"/>
      <c r="BTJ191" s="19"/>
      <c r="BTK191" s="19"/>
      <c r="BTL191" s="19"/>
      <c r="BTM191" s="19"/>
      <c r="BTN191" s="19"/>
      <c r="BTO191" s="19"/>
      <c r="BTP191" s="19"/>
      <c r="BTQ191" s="19"/>
      <c r="BTR191" s="19"/>
      <c r="BTS191" s="19"/>
      <c r="BTT191" s="19"/>
      <c r="BTU191" s="19"/>
      <c r="BTV191" s="19"/>
      <c r="BTW191" s="19"/>
      <c r="BTX191" s="19"/>
      <c r="BTY191" s="19"/>
      <c r="BTZ191" s="19"/>
      <c r="BUA191" s="19"/>
      <c r="BUB191" s="19"/>
      <c r="BUC191" s="19"/>
      <c r="BUD191" s="19"/>
      <c r="BUE191" s="19"/>
      <c r="BUF191" s="19"/>
      <c r="BUG191" s="19"/>
      <c r="BUH191" s="19"/>
      <c r="BUI191" s="19"/>
      <c r="BUJ191" s="19"/>
      <c r="BUK191" s="19"/>
      <c r="BUL191" s="19"/>
      <c r="BUM191" s="19"/>
      <c r="BUN191" s="19"/>
      <c r="BUO191" s="19"/>
      <c r="BUP191" s="19"/>
      <c r="BUQ191" s="19"/>
      <c r="BUR191" s="19"/>
      <c r="BUS191" s="19"/>
      <c r="BUT191" s="19"/>
      <c r="BUU191" s="19"/>
      <c r="BUV191" s="19"/>
      <c r="BUW191" s="19"/>
      <c r="BUX191" s="19"/>
      <c r="BUY191" s="19"/>
      <c r="BUZ191" s="19"/>
      <c r="BVA191" s="19"/>
      <c r="BVB191" s="19"/>
      <c r="BVC191" s="19"/>
      <c r="BVD191" s="19"/>
      <c r="BVE191" s="19"/>
      <c r="BVF191" s="19"/>
      <c r="BVG191" s="19"/>
      <c r="BVH191" s="19"/>
      <c r="BVI191" s="19"/>
      <c r="BVJ191" s="19"/>
      <c r="BVK191" s="19"/>
      <c r="BVL191" s="19"/>
      <c r="BVM191" s="19"/>
      <c r="BVN191" s="19"/>
      <c r="BVO191" s="19"/>
      <c r="BVP191" s="19"/>
      <c r="BVQ191" s="19"/>
      <c r="BVR191" s="19"/>
      <c r="BVS191" s="19"/>
      <c r="BVT191" s="19"/>
      <c r="BVU191" s="19"/>
      <c r="BVV191" s="19"/>
      <c r="BVW191" s="19"/>
      <c r="BVX191" s="19"/>
      <c r="BVY191" s="19"/>
      <c r="BVZ191" s="19"/>
      <c r="BWA191" s="19"/>
      <c r="BWB191" s="19"/>
      <c r="BWC191" s="19"/>
      <c r="BWD191" s="19"/>
      <c r="BWE191" s="19"/>
      <c r="BWF191" s="19"/>
      <c r="BWG191" s="19"/>
      <c r="BWH191" s="19"/>
      <c r="BWI191" s="19"/>
      <c r="BWJ191" s="19"/>
      <c r="BWK191" s="19"/>
      <c r="BWL191" s="19"/>
      <c r="BWM191" s="19"/>
      <c r="BWN191" s="19"/>
      <c r="BWO191" s="19"/>
      <c r="BWP191" s="19"/>
      <c r="BWQ191" s="19"/>
      <c r="BWR191" s="19"/>
      <c r="BWS191" s="19"/>
      <c r="BWT191" s="19"/>
      <c r="BWU191" s="19"/>
      <c r="BWV191" s="19"/>
      <c r="BWW191" s="19"/>
      <c r="BWX191" s="19"/>
      <c r="BWY191" s="19"/>
      <c r="BWZ191" s="19"/>
      <c r="BXA191" s="19"/>
      <c r="BXB191" s="19"/>
      <c r="BXC191" s="19"/>
      <c r="BXD191" s="19"/>
      <c r="BXE191" s="19"/>
      <c r="BXF191" s="19"/>
      <c r="BXG191" s="19"/>
      <c r="BXH191" s="19"/>
      <c r="BXI191" s="19"/>
      <c r="BXJ191" s="19"/>
      <c r="BXK191" s="19"/>
      <c r="BXL191" s="19"/>
      <c r="BXM191" s="19"/>
      <c r="BXN191" s="19"/>
      <c r="BXO191" s="19"/>
      <c r="BXP191" s="19"/>
      <c r="BXQ191" s="19"/>
      <c r="BXR191" s="19"/>
      <c r="BXS191" s="19"/>
      <c r="BXT191" s="19"/>
      <c r="BXU191" s="19"/>
      <c r="BXV191" s="19"/>
      <c r="BXW191" s="19"/>
      <c r="BXX191" s="19"/>
      <c r="BXY191" s="19"/>
      <c r="BXZ191" s="19"/>
      <c r="BYA191" s="19"/>
      <c r="BYB191" s="19"/>
      <c r="BYC191" s="19"/>
      <c r="BYD191" s="19"/>
      <c r="BYE191" s="19"/>
      <c r="BYF191" s="19"/>
      <c r="BYG191" s="19"/>
      <c r="BYH191" s="19"/>
      <c r="BYI191" s="19"/>
      <c r="BYJ191" s="19"/>
      <c r="BYK191" s="19"/>
      <c r="BYL191" s="19"/>
      <c r="BYM191" s="19"/>
      <c r="BYN191" s="19"/>
      <c r="BYO191" s="19"/>
      <c r="BYP191" s="19"/>
      <c r="BYQ191" s="19"/>
      <c r="BYR191" s="19"/>
      <c r="BYS191" s="19"/>
      <c r="BYT191" s="19"/>
      <c r="BYU191" s="19"/>
      <c r="BYV191" s="19"/>
      <c r="BYW191" s="19"/>
      <c r="BYX191" s="19"/>
      <c r="BYY191" s="19"/>
      <c r="BYZ191" s="19"/>
      <c r="BZA191" s="19"/>
      <c r="BZB191" s="19"/>
      <c r="BZC191" s="19"/>
      <c r="BZD191" s="19"/>
      <c r="BZE191" s="19"/>
      <c r="BZF191" s="19"/>
      <c r="BZG191" s="19"/>
      <c r="BZH191" s="19"/>
      <c r="BZI191" s="19"/>
      <c r="BZJ191" s="19"/>
      <c r="BZK191" s="19"/>
      <c r="BZL191" s="19"/>
      <c r="BZM191" s="19"/>
      <c r="BZN191" s="19"/>
      <c r="BZO191" s="19"/>
      <c r="BZP191" s="19"/>
      <c r="BZQ191" s="19"/>
      <c r="BZR191" s="19"/>
      <c r="BZS191" s="19"/>
      <c r="BZT191" s="19"/>
      <c r="BZU191" s="19"/>
      <c r="BZV191" s="19"/>
      <c r="BZW191" s="19"/>
      <c r="BZX191" s="19"/>
      <c r="BZY191" s="19"/>
      <c r="BZZ191" s="19"/>
      <c r="CAA191" s="19"/>
      <c r="CAB191" s="19"/>
      <c r="CAC191" s="19"/>
      <c r="CAD191" s="19"/>
      <c r="CAE191" s="19"/>
      <c r="CAF191" s="19"/>
      <c r="CAG191" s="19"/>
      <c r="CAH191" s="19"/>
      <c r="CAI191" s="19"/>
      <c r="CAJ191" s="19"/>
      <c r="CAK191" s="19"/>
      <c r="CAL191" s="19"/>
      <c r="CAM191" s="19"/>
      <c r="CAN191" s="19"/>
      <c r="CAO191" s="19"/>
      <c r="CAP191" s="19"/>
      <c r="CAQ191" s="19"/>
      <c r="CAR191" s="19"/>
      <c r="CAS191" s="19"/>
      <c r="CAT191" s="19"/>
      <c r="CAU191" s="19"/>
      <c r="CAV191" s="19"/>
      <c r="CAW191" s="19"/>
      <c r="CAX191" s="19"/>
      <c r="CAY191" s="19"/>
      <c r="CAZ191" s="19"/>
      <c r="CBA191" s="19"/>
      <c r="CBB191" s="19"/>
      <c r="CBC191" s="19"/>
      <c r="CBD191" s="19"/>
      <c r="CBE191" s="19"/>
      <c r="CBF191" s="19"/>
      <c r="CBG191" s="19"/>
      <c r="CBH191" s="19"/>
      <c r="CBI191" s="19"/>
      <c r="CBJ191" s="19"/>
      <c r="CBK191" s="19"/>
      <c r="CBL191" s="19"/>
      <c r="CBM191" s="19"/>
      <c r="CBN191" s="19"/>
      <c r="CBO191" s="19"/>
      <c r="CBP191" s="19"/>
      <c r="CBQ191" s="19"/>
      <c r="CBR191" s="19"/>
      <c r="CBS191" s="19"/>
      <c r="CBT191" s="19"/>
      <c r="CBU191" s="19"/>
      <c r="CBV191" s="19"/>
      <c r="CBW191" s="19"/>
      <c r="CBX191" s="19"/>
      <c r="CBY191" s="19"/>
      <c r="CBZ191" s="19"/>
      <c r="CCA191" s="19"/>
      <c r="CCB191" s="19"/>
      <c r="CCC191" s="19"/>
      <c r="CCD191" s="19"/>
      <c r="CCE191" s="19"/>
      <c r="CCF191" s="19"/>
      <c r="CCG191" s="19"/>
      <c r="CCH191" s="19"/>
      <c r="CCI191" s="19"/>
      <c r="CCJ191" s="19"/>
      <c r="CCK191" s="19"/>
      <c r="CCL191" s="19"/>
      <c r="CCM191" s="19"/>
      <c r="CCN191" s="19"/>
      <c r="CCO191" s="19"/>
      <c r="CCP191" s="19"/>
      <c r="CCQ191" s="19"/>
      <c r="CCR191" s="19"/>
      <c r="CCS191" s="19"/>
      <c r="CCT191" s="19"/>
      <c r="CCU191" s="19"/>
      <c r="CCV191" s="19"/>
      <c r="CCW191" s="19"/>
      <c r="CCX191" s="19"/>
      <c r="CCY191" s="19"/>
      <c r="CCZ191" s="19"/>
      <c r="CDA191" s="19"/>
      <c r="CDB191" s="19"/>
      <c r="CDC191" s="19"/>
      <c r="CDD191" s="19"/>
      <c r="CDE191" s="19"/>
      <c r="CDF191" s="19"/>
      <c r="CDG191" s="19"/>
      <c r="CDH191" s="19"/>
      <c r="CDI191" s="19"/>
      <c r="CDJ191" s="19"/>
      <c r="CDK191" s="19"/>
      <c r="CDL191" s="19"/>
      <c r="CDM191" s="19"/>
      <c r="CDN191" s="19"/>
      <c r="CDO191" s="19"/>
      <c r="CDP191" s="19"/>
      <c r="CDQ191" s="19"/>
      <c r="CDR191" s="19"/>
      <c r="CDS191" s="19"/>
      <c r="CDT191" s="19"/>
      <c r="CDU191" s="19"/>
      <c r="CDV191" s="19"/>
      <c r="CDW191" s="19"/>
      <c r="CDX191" s="19"/>
      <c r="CDY191" s="19"/>
      <c r="CDZ191" s="19"/>
      <c r="CEA191" s="19"/>
      <c r="CEB191" s="19"/>
      <c r="CEC191" s="19"/>
      <c r="CED191" s="19"/>
      <c r="CEE191" s="19"/>
      <c r="CEF191" s="19"/>
      <c r="CEG191" s="19"/>
      <c r="CEH191" s="19"/>
      <c r="CEI191" s="19"/>
      <c r="CEJ191" s="19"/>
      <c r="CEK191" s="19"/>
      <c r="CEL191" s="19"/>
      <c r="CEM191" s="19"/>
      <c r="CEN191" s="19"/>
      <c r="CEO191" s="19"/>
      <c r="CEP191" s="19"/>
      <c r="CEQ191" s="19"/>
      <c r="CER191" s="19"/>
      <c r="CES191" s="19"/>
      <c r="CET191" s="19"/>
      <c r="CEU191" s="19"/>
      <c r="CEV191" s="19"/>
      <c r="CEW191" s="19"/>
      <c r="CEX191" s="19"/>
      <c r="CEY191" s="19"/>
      <c r="CEZ191" s="19"/>
      <c r="CFA191" s="19"/>
      <c r="CFB191" s="19"/>
      <c r="CFC191" s="19"/>
      <c r="CFD191" s="19"/>
      <c r="CFE191" s="19"/>
      <c r="CFF191" s="19"/>
      <c r="CFG191" s="19"/>
      <c r="CFH191" s="19"/>
      <c r="CFI191" s="19"/>
      <c r="CFJ191" s="19"/>
      <c r="CFK191" s="19"/>
      <c r="CFL191" s="19"/>
      <c r="CFM191" s="19"/>
      <c r="CFN191" s="19"/>
      <c r="CFO191" s="19"/>
      <c r="CFP191" s="19"/>
      <c r="CFQ191" s="19"/>
      <c r="CFR191" s="19"/>
      <c r="CFS191" s="19"/>
      <c r="CFT191" s="19"/>
      <c r="CFU191" s="19"/>
      <c r="CFV191" s="19"/>
      <c r="CFW191" s="19"/>
      <c r="CFX191" s="19"/>
      <c r="CFY191" s="19"/>
      <c r="CFZ191" s="19"/>
      <c r="CGA191" s="19"/>
      <c r="CGB191" s="19"/>
      <c r="CGC191" s="19"/>
      <c r="CGD191" s="19"/>
      <c r="CGE191" s="19"/>
      <c r="CGF191" s="19"/>
      <c r="CGG191" s="19"/>
      <c r="CGH191" s="19"/>
      <c r="CGI191" s="19"/>
      <c r="CGJ191" s="19"/>
      <c r="CGK191" s="19"/>
      <c r="CGL191" s="19"/>
      <c r="CGM191" s="19"/>
      <c r="CGN191" s="19"/>
      <c r="CGO191" s="19"/>
      <c r="CGP191" s="19"/>
      <c r="CGQ191" s="19"/>
      <c r="CGR191" s="19"/>
      <c r="CGS191" s="19"/>
      <c r="CGT191" s="19"/>
      <c r="CGU191" s="19"/>
      <c r="CGV191" s="19"/>
      <c r="CGW191" s="19"/>
      <c r="CGX191" s="19"/>
      <c r="CGY191" s="19"/>
      <c r="CGZ191" s="19"/>
      <c r="CHA191" s="19"/>
      <c r="CHB191" s="19"/>
      <c r="CHC191" s="19"/>
      <c r="CHD191" s="19"/>
      <c r="CHE191" s="19"/>
      <c r="CHF191" s="19"/>
      <c r="CHG191" s="19"/>
      <c r="CHH191" s="19"/>
      <c r="CHI191" s="19"/>
      <c r="CHJ191" s="19"/>
      <c r="CHK191" s="19"/>
      <c r="CHL191" s="19"/>
      <c r="CHM191" s="19"/>
      <c r="CHN191" s="19"/>
      <c r="CHO191" s="19"/>
      <c r="CHP191" s="19"/>
      <c r="CHQ191" s="19"/>
      <c r="CHR191" s="19"/>
      <c r="CHS191" s="19"/>
      <c r="CHT191" s="19"/>
      <c r="CHU191" s="19"/>
      <c r="CHV191" s="19"/>
      <c r="CHW191" s="19"/>
      <c r="CHX191" s="19"/>
      <c r="CHY191" s="19"/>
      <c r="CHZ191" s="19"/>
      <c r="CIA191" s="19"/>
      <c r="CIB191" s="19"/>
      <c r="CIC191" s="19"/>
      <c r="CID191" s="19"/>
      <c r="CIE191" s="19"/>
      <c r="CIF191" s="19"/>
      <c r="CIG191" s="19"/>
      <c r="CIH191" s="19"/>
      <c r="CII191" s="19"/>
      <c r="CIJ191" s="19"/>
      <c r="CIK191" s="19"/>
      <c r="CIL191" s="19"/>
      <c r="CIM191" s="19"/>
      <c r="CIN191" s="19"/>
      <c r="CIO191" s="19"/>
      <c r="CIP191" s="19"/>
      <c r="CIQ191" s="19"/>
      <c r="CIR191" s="19"/>
      <c r="CIS191" s="19"/>
      <c r="CIT191" s="19"/>
      <c r="CIU191" s="19"/>
      <c r="CIV191" s="19"/>
      <c r="CIW191" s="19"/>
      <c r="CIX191" s="19"/>
      <c r="CIY191" s="19"/>
      <c r="CIZ191" s="19"/>
      <c r="CJA191" s="19"/>
      <c r="CJB191" s="19"/>
      <c r="CJC191" s="19"/>
      <c r="CJD191" s="19"/>
      <c r="CJE191" s="19"/>
      <c r="CJF191" s="19"/>
      <c r="CJG191" s="19"/>
      <c r="CJH191" s="19"/>
      <c r="CJI191" s="19"/>
      <c r="CJJ191" s="19"/>
      <c r="CJK191" s="19"/>
      <c r="CJL191" s="19"/>
      <c r="CJM191" s="19"/>
      <c r="CJN191" s="19"/>
      <c r="CJO191" s="19"/>
      <c r="CJP191" s="19"/>
      <c r="CJQ191" s="19"/>
      <c r="CJR191" s="19"/>
      <c r="CJS191" s="19"/>
      <c r="CJT191" s="19"/>
      <c r="CJU191" s="19"/>
      <c r="CJV191" s="19"/>
      <c r="CJW191" s="19"/>
      <c r="CJX191" s="19"/>
      <c r="CJY191" s="19"/>
      <c r="CJZ191" s="19"/>
      <c r="CKA191" s="19"/>
      <c r="CKB191" s="19"/>
      <c r="CKC191" s="19"/>
      <c r="CKD191" s="19"/>
      <c r="CKE191" s="19"/>
      <c r="CKF191" s="19"/>
      <c r="CKG191" s="19"/>
      <c r="CKH191" s="19"/>
      <c r="CKI191" s="19"/>
      <c r="CKJ191" s="19"/>
      <c r="CKK191" s="19"/>
      <c r="CKL191" s="19"/>
      <c r="CKM191" s="19"/>
      <c r="CKN191" s="19"/>
      <c r="CKO191" s="19"/>
      <c r="CKP191" s="19"/>
      <c r="CKQ191" s="19"/>
      <c r="CKR191" s="19"/>
      <c r="CKS191" s="19"/>
      <c r="CKT191" s="19"/>
      <c r="CKU191" s="19"/>
      <c r="CKV191" s="19"/>
      <c r="CKW191" s="19"/>
      <c r="CKX191" s="19"/>
      <c r="CKY191" s="19"/>
      <c r="CKZ191" s="19"/>
      <c r="CLA191" s="19"/>
      <c r="CLB191" s="19"/>
      <c r="CLC191" s="19"/>
      <c r="CLD191" s="19"/>
      <c r="CLE191" s="19"/>
      <c r="CLF191" s="19"/>
      <c r="CLG191" s="19"/>
      <c r="CLH191" s="19"/>
      <c r="CLI191" s="19"/>
      <c r="CLJ191" s="19"/>
      <c r="CLK191" s="19"/>
      <c r="CLL191" s="19"/>
      <c r="CLM191" s="19"/>
      <c r="CLN191" s="19"/>
      <c r="CLO191" s="19"/>
      <c r="CLP191" s="19"/>
      <c r="CLQ191" s="19"/>
      <c r="CLR191" s="19"/>
      <c r="CLS191" s="19"/>
      <c r="CLT191" s="19"/>
      <c r="CLU191" s="19"/>
      <c r="CLV191" s="19"/>
      <c r="CLW191" s="19"/>
      <c r="CLX191" s="19"/>
      <c r="CLY191" s="19"/>
      <c r="CLZ191" s="19"/>
      <c r="CMA191" s="19"/>
      <c r="CMB191" s="19"/>
      <c r="CMC191" s="19"/>
      <c r="CMD191" s="19"/>
      <c r="CME191" s="19"/>
      <c r="CMF191" s="19"/>
      <c r="CMG191" s="19"/>
      <c r="CMH191" s="19"/>
      <c r="CMI191" s="19"/>
      <c r="CMJ191" s="19"/>
      <c r="CMK191" s="19"/>
      <c r="CML191" s="19"/>
      <c r="CMM191" s="19"/>
      <c r="CMN191" s="19"/>
      <c r="CMO191" s="19"/>
      <c r="CMP191" s="19"/>
      <c r="CMQ191" s="19"/>
      <c r="CMR191" s="19"/>
      <c r="CMS191" s="19"/>
      <c r="CMT191" s="19"/>
      <c r="CMU191" s="19"/>
      <c r="CMV191" s="19"/>
      <c r="CMW191" s="19"/>
      <c r="CMX191" s="19"/>
      <c r="CMY191" s="19"/>
      <c r="CMZ191" s="19"/>
      <c r="CNA191" s="19"/>
      <c r="CNB191" s="19"/>
      <c r="CNC191" s="19"/>
      <c r="CND191" s="19"/>
      <c r="CNE191" s="19"/>
      <c r="CNF191" s="19"/>
      <c r="CNG191" s="19"/>
      <c r="CNH191" s="19"/>
      <c r="CNI191" s="19"/>
      <c r="CNJ191" s="19"/>
      <c r="CNK191" s="19"/>
      <c r="CNL191" s="19"/>
      <c r="CNM191" s="19"/>
      <c r="CNN191" s="19"/>
      <c r="CNO191" s="19"/>
      <c r="CNP191" s="19"/>
      <c r="CNQ191" s="19"/>
      <c r="CNR191" s="19"/>
      <c r="CNS191" s="19"/>
      <c r="CNT191" s="19"/>
      <c r="CNU191" s="19"/>
      <c r="CNV191" s="19"/>
      <c r="CNW191" s="19"/>
      <c r="CNX191" s="19"/>
      <c r="CNY191" s="19"/>
      <c r="CNZ191" s="19"/>
      <c r="COA191" s="19"/>
      <c r="COB191" s="19"/>
      <c r="COC191" s="19"/>
      <c r="COD191" s="19"/>
      <c r="COE191" s="19"/>
      <c r="COF191" s="19"/>
      <c r="COG191" s="19"/>
      <c r="COH191" s="19"/>
      <c r="COI191" s="19"/>
      <c r="COJ191" s="19"/>
      <c r="COK191" s="19"/>
      <c r="COL191" s="19"/>
      <c r="COM191" s="19"/>
      <c r="CON191" s="19"/>
      <c r="COO191" s="19"/>
      <c r="COP191" s="19"/>
      <c r="COQ191" s="19"/>
      <c r="COR191" s="19"/>
      <c r="COS191" s="19"/>
      <c r="COT191" s="19"/>
      <c r="COU191" s="19"/>
      <c r="COV191" s="19"/>
      <c r="COW191" s="19"/>
      <c r="COX191" s="19"/>
      <c r="COY191" s="19"/>
      <c r="COZ191" s="19"/>
      <c r="CPA191" s="19"/>
      <c r="CPB191" s="19"/>
      <c r="CPC191" s="19"/>
      <c r="CPD191" s="19"/>
      <c r="CPE191" s="19"/>
      <c r="CPF191" s="19"/>
      <c r="CPG191" s="19"/>
      <c r="CPH191" s="19"/>
      <c r="CPI191" s="19"/>
      <c r="CPJ191" s="19"/>
      <c r="CPK191" s="19"/>
      <c r="CPL191" s="19"/>
      <c r="CPM191" s="19"/>
      <c r="CPN191" s="19"/>
      <c r="CPO191" s="19"/>
      <c r="CPP191" s="19"/>
      <c r="CPQ191" s="19"/>
      <c r="CPR191" s="19"/>
      <c r="CPS191" s="19"/>
      <c r="CPT191" s="19"/>
      <c r="CPU191" s="19"/>
      <c r="CPV191" s="19"/>
      <c r="CPW191" s="19"/>
      <c r="CPX191" s="19"/>
      <c r="CPY191" s="19"/>
      <c r="CPZ191" s="19"/>
      <c r="CQA191" s="19"/>
      <c r="CQB191" s="19"/>
      <c r="CQC191" s="19"/>
      <c r="CQD191" s="19"/>
      <c r="CQE191" s="19"/>
      <c r="CQF191" s="19"/>
      <c r="CQG191" s="19"/>
      <c r="CQH191" s="19"/>
      <c r="CQI191" s="19"/>
      <c r="CQJ191" s="19"/>
      <c r="CQK191" s="19"/>
      <c r="CQL191" s="19"/>
      <c r="CQM191" s="19"/>
      <c r="CQN191" s="19"/>
      <c r="CQO191" s="19"/>
      <c r="CQP191" s="19"/>
      <c r="CQQ191" s="19"/>
      <c r="CQR191" s="19"/>
      <c r="CQS191" s="19"/>
      <c r="CQT191" s="19"/>
      <c r="CQU191" s="19"/>
      <c r="CQV191" s="19"/>
      <c r="CQW191" s="19"/>
      <c r="CQX191" s="19"/>
      <c r="CQY191" s="19"/>
      <c r="CQZ191" s="19"/>
      <c r="CRA191" s="19"/>
      <c r="CRB191" s="19"/>
      <c r="CRC191" s="19"/>
      <c r="CRD191" s="19"/>
      <c r="CRE191" s="19"/>
      <c r="CRF191" s="19"/>
      <c r="CRG191" s="19"/>
      <c r="CRH191" s="19"/>
      <c r="CRI191" s="19"/>
      <c r="CRJ191" s="19"/>
      <c r="CRK191" s="19"/>
      <c r="CRL191" s="19"/>
      <c r="CRM191" s="19"/>
      <c r="CRN191" s="19"/>
      <c r="CRO191" s="19"/>
      <c r="CRP191" s="19"/>
      <c r="CRQ191" s="19"/>
      <c r="CRR191" s="19"/>
      <c r="CRS191" s="19"/>
      <c r="CRT191" s="19"/>
      <c r="CRU191" s="19"/>
      <c r="CRV191" s="19"/>
      <c r="CRW191" s="19"/>
      <c r="CRX191" s="19"/>
      <c r="CRY191" s="19"/>
      <c r="CRZ191" s="19"/>
      <c r="CSA191" s="19"/>
      <c r="CSB191" s="19"/>
      <c r="CSC191" s="19"/>
      <c r="CSD191" s="19"/>
      <c r="CSE191" s="19"/>
      <c r="CSF191" s="19"/>
      <c r="CSG191" s="19"/>
      <c r="CSH191" s="19"/>
      <c r="CSI191" s="19"/>
      <c r="CSJ191" s="19"/>
      <c r="CSK191" s="19"/>
      <c r="CSL191" s="19"/>
      <c r="CSM191" s="19"/>
      <c r="CSN191" s="19"/>
      <c r="CSO191" s="19"/>
      <c r="CSP191" s="19"/>
      <c r="CSQ191" s="19"/>
      <c r="CSR191" s="19"/>
      <c r="CSS191" s="19"/>
      <c r="CST191" s="19"/>
      <c r="CSU191" s="19"/>
      <c r="CSV191" s="19"/>
      <c r="CSW191" s="19"/>
      <c r="CSX191" s="19"/>
      <c r="CSY191" s="19"/>
      <c r="CSZ191" s="19"/>
      <c r="CTA191" s="19"/>
      <c r="CTB191" s="19"/>
      <c r="CTC191" s="19"/>
      <c r="CTD191" s="19"/>
      <c r="CTE191" s="19"/>
      <c r="CTF191" s="19"/>
      <c r="CTG191" s="19"/>
      <c r="CTH191" s="19"/>
      <c r="CTI191" s="19"/>
      <c r="CTJ191" s="19"/>
      <c r="CTK191" s="19"/>
      <c r="CTL191" s="19"/>
      <c r="CTM191" s="19"/>
      <c r="CTN191" s="19"/>
      <c r="CTO191" s="19"/>
      <c r="CTP191" s="19"/>
      <c r="CTQ191" s="19"/>
      <c r="CTR191" s="19"/>
      <c r="CTS191" s="19"/>
      <c r="CTT191" s="19"/>
      <c r="CTU191" s="19"/>
      <c r="CTV191" s="19"/>
      <c r="CTW191" s="19"/>
      <c r="CTX191" s="19"/>
      <c r="CTY191" s="19"/>
      <c r="CTZ191" s="19"/>
      <c r="CUA191" s="19"/>
      <c r="CUB191" s="19"/>
      <c r="CUC191" s="19"/>
      <c r="CUD191" s="19"/>
      <c r="CUE191" s="19"/>
      <c r="CUF191" s="19"/>
      <c r="CUG191" s="19"/>
      <c r="CUH191" s="19"/>
      <c r="CUI191" s="19"/>
      <c r="CUJ191" s="19"/>
      <c r="CUK191" s="19"/>
      <c r="CUL191" s="19"/>
      <c r="CUM191" s="19"/>
      <c r="CUN191" s="19"/>
      <c r="CUO191" s="19"/>
      <c r="CUP191" s="19"/>
      <c r="CUQ191" s="19"/>
      <c r="CUR191" s="19"/>
      <c r="CUS191" s="19"/>
      <c r="CUT191" s="19"/>
      <c r="CUU191" s="19"/>
      <c r="CUV191" s="19"/>
      <c r="CUW191" s="19"/>
      <c r="CUX191" s="19"/>
      <c r="CUY191" s="19"/>
      <c r="CUZ191" s="19"/>
      <c r="CVA191" s="19"/>
      <c r="CVB191" s="19"/>
      <c r="CVC191" s="19"/>
      <c r="CVD191" s="19"/>
      <c r="CVE191" s="19"/>
      <c r="CVF191" s="19"/>
      <c r="CVG191" s="19"/>
      <c r="CVH191" s="19"/>
      <c r="CVI191" s="19"/>
      <c r="CVJ191" s="19"/>
      <c r="CVK191" s="19"/>
      <c r="CVL191" s="19"/>
      <c r="CVM191" s="19"/>
      <c r="CVN191" s="19"/>
      <c r="CVO191" s="19"/>
      <c r="CVP191" s="19"/>
      <c r="CVQ191" s="19"/>
      <c r="CVR191" s="19"/>
      <c r="CVS191" s="19"/>
      <c r="CVT191" s="19"/>
      <c r="CVU191" s="19"/>
      <c r="CVV191" s="19"/>
      <c r="CVW191" s="19"/>
      <c r="CVX191" s="19"/>
      <c r="CVY191" s="19"/>
      <c r="CVZ191" s="19"/>
      <c r="CWA191" s="19"/>
      <c r="CWB191" s="19"/>
      <c r="CWC191" s="19"/>
      <c r="CWD191" s="19"/>
      <c r="CWE191" s="19"/>
      <c r="CWF191" s="19"/>
      <c r="CWG191" s="19"/>
      <c r="CWH191" s="19"/>
      <c r="CWI191" s="19"/>
      <c r="CWJ191" s="19"/>
      <c r="CWK191" s="19"/>
      <c r="CWL191" s="19"/>
      <c r="CWM191" s="19"/>
      <c r="CWN191" s="19"/>
      <c r="CWO191" s="19"/>
      <c r="CWP191" s="19"/>
      <c r="CWQ191" s="19"/>
      <c r="CWR191" s="19"/>
      <c r="CWS191" s="19"/>
      <c r="CWT191" s="19"/>
      <c r="CWU191" s="19"/>
      <c r="CWV191" s="19"/>
      <c r="CWW191" s="19"/>
      <c r="CWX191" s="19"/>
      <c r="CWY191" s="19"/>
      <c r="CWZ191" s="19"/>
      <c r="CXA191" s="19"/>
      <c r="CXB191" s="19"/>
      <c r="CXC191" s="19"/>
      <c r="CXD191" s="19"/>
      <c r="CXE191" s="19"/>
      <c r="CXF191" s="19"/>
      <c r="CXG191" s="19"/>
      <c r="CXH191" s="19"/>
      <c r="CXI191" s="19"/>
      <c r="CXJ191" s="19"/>
      <c r="CXK191" s="19"/>
      <c r="CXL191" s="19"/>
      <c r="CXM191" s="19"/>
      <c r="CXN191" s="19"/>
      <c r="CXO191" s="19"/>
      <c r="CXP191" s="19"/>
      <c r="CXQ191" s="19"/>
      <c r="CXR191" s="19"/>
      <c r="CXS191" s="19"/>
      <c r="CXT191" s="19"/>
      <c r="CXU191" s="19"/>
      <c r="CXV191" s="19"/>
      <c r="CXW191" s="19"/>
      <c r="CXX191" s="19"/>
      <c r="CXY191" s="19"/>
      <c r="CXZ191" s="19"/>
      <c r="CYA191" s="19"/>
      <c r="CYB191" s="19"/>
      <c r="CYC191" s="19"/>
      <c r="CYD191" s="19"/>
      <c r="CYE191" s="19"/>
      <c r="CYF191" s="19"/>
      <c r="CYG191" s="19"/>
      <c r="CYH191" s="19"/>
      <c r="CYI191" s="19"/>
      <c r="CYJ191" s="19"/>
      <c r="CYK191" s="19"/>
      <c r="CYL191" s="19"/>
      <c r="CYM191" s="19"/>
      <c r="CYN191" s="19"/>
      <c r="CYO191" s="19"/>
      <c r="CYP191" s="19"/>
      <c r="CYQ191" s="19"/>
      <c r="CYR191" s="19"/>
      <c r="CYS191" s="19"/>
      <c r="CYT191" s="19"/>
      <c r="CYU191" s="19"/>
      <c r="CYV191" s="19"/>
      <c r="CYW191" s="19"/>
      <c r="CYX191" s="19"/>
      <c r="CYY191" s="19"/>
      <c r="CYZ191" s="19"/>
      <c r="CZA191" s="19"/>
      <c r="CZB191" s="19"/>
      <c r="CZC191" s="19"/>
      <c r="CZD191" s="19"/>
      <c r="CZE191" s="19"/>
      <c r="CZF191" s="19"/>
      <c r="CZG191" s="19"/>
      <c r="CZH191" s="19"/>
      <c r="CZI191" s="19"/>
      <c r="CZJ191" s="19"/>
      <c r="CZK191" s="19"/>
      <c r="CZL191" s="19"/>
      <c r="CZM191" s="19"/>
      <c r="CZN191" s="19"/>
      <c r="CZO191" s="19"/>
      <c r="CZP191" s="19"/>
      <c r="CZQ191" s="19"/>
      <c r="CZR191" s="19"/>
      <c r="CZS191" s="19"/>
      <c r="CZT191" s="19"/>
      <c r="CZU191" s="19"/>
      <c r="CZV191" s="19"/>
      <c r="CZW191" s="19"/>
      <c r="CZX191" s="19"/>
      <c r="CZY191" s="19"/>
      <c r="CZZ191" s="19"/>
      <c r="DAA191" s="19"/>
      <c r="DAB191" s="19"/>
      <c r="DAC191" s="19"/>
      <c r="DAD191" s="19"/>
      <c r="DAE191" s="19"/>
      <c r="DAF191" s="19"/>
      <c r="DAG191" s="19"/>
      <c r="DAH191" s="19"/>
      <c r="DAI191" s="19"/>
      <c r="DAJ191" s="19"/>
      <c r="DAK191" s="19"/>
      <c r="DAL191" s="19"/>
      <c r="DAM191" s="19"/>
      <c r="DAN191" s="19"/>
      <c r="DAO191" s="19"/>
      <c r="DAP191" s="19"/>
      <c r="DAQ191" s="19"/>
      <c r="DAR191" s="19"/>
      <c r="DAS191" s="19"/>
      <c r="DAT191" s="19"/>
      <c r="DAU191" s="19"/>
      <c r="DAV191" s="19"/>
      <c r="DAW191" s="19"/>
      <c r="DAX191" s="19"/>
      <c r="DAY191" s="19"/>
      <c r="DAZ191" s="19"/>
      <c r="DBA191" s="19"/>
      <c r="DBB191" s="19"/>
      <c r="DBC191" s="19"/>
      <c r="DBD191" s="19"/>
      <c r="DBE191" s="19"/>
      <c r="DBF191" s="19"/>
      <c r="DBG191" s="19"/>
      <c r="DBH191" s="19"/>
      <c r="DBI191" s="19"/>
      <c r="DBJ191" s="19"/>
      <c r="DBK191" s="19"/>
      <c r="DBL191" s="19"/>
      <c r="DBM191" s="19"/>
      <c r="DBN191" s="19"/>
      <c r="DBO191" s="19"/>
      <c r="DBP191" s="19"/>
      <c r="DBQ191" s="19"/>
      <c r="DBR191" s="19"/>
      <c r="DBS191" s="19"/>
      <c r="DBT191" s="19"/>
      <c r="DBU191" s="19"/>
      <c r="DBV191" s="19"/>
      <c r="DBW191" s="19"/>
      <c r="DBX191" s="19"/>
      <c r="DBY191" s="19"/>
      <c r="DBZ191" s="19"/>
      <c r="DCA191" s="19"/>
      <c r="DCB191" s="19"/>
      <c r="DCC191" s="19"/>
      <c r="DCD191" s="19"/>
      <c r="DCE191" s="19"/>
      <c r="DCF191" s="19"/>
      <c r="DCG191" s="19"/>
      <c r="DCH191" s="19"/>
      <c r="DCI191" s="19"/>
      <c r="DCJ191" s="19"/>
      <c r="DCK191" s="19"/>
      <c r="DCL191" s="19"/>
      <c r="DCM191" s="19"/>
      <c r="DCN191" s="19"/>
      <c r="DCO191" s="19"/>
      <c r="DCP191" s="19"/>
      <c r="DCQ191" s="19"/>
      <c r="DCR191" s="19"/>
      <c r="DCS191" s="19"/>
      <c r="DCT191" s="19"/>
      <c r="DCU191" s="19"/>
      <c r="DCV191" s="19"/>
      <c r="DCW191" s="19"/>
      <c r="DCX191" s="19"/>
      <c r="DCY191" s="19"/>
      <c r="DCZ191" s="19"/>
      <c r="DDA191" s="19"/>
      <c r="DDB191" s="19"/>
      <c r="DDC191" s="19"/>
      <c r="DDD191" s="19"/>
      <c r="DDE191" s="19"/>
      <c r="DDF191" s="19"/>
      <c r="DDG191" s="19"/>
      <c r="DDH191" s="19"/>
      <c r="DDI191" s="19"/>
      <c r="DDJ191" s="19"/>
      <c r="DDK191" s="19"/>
      <c r="DDL191" s="19"/>
      <c r="DDM191" s="19"/>
      <c r="DDN191" s="19"/>
      <c r="DDO191" s="19"/>
      <c r="DDP191" s="19"/>
      <c r="DDQ191" s="19"/>
      <c r="DDR191" s="19"/>
      <c r="DDS191" s="19"/>
      <c r="DDT191" s="19"/>
      <c r="DDU191" s="19"/>
      <c r="DDV191" s="19"/>
      <c r="DDW191" s="19"/>
      <c r="DDX191" s="19"/>
      <c r="DDY191" s="19"/>
      <c r="DDZ191" s="19"/>
      <c r="DEA191" s="19"/>
      <c r="DEB191" s="19"/>
      <c r="DEC191" s="19"/>
      <c r="DED191" s="19"/>
      <c r="DEE191" s="19"/>
      <c r="DEF191" s="19"/>
      <c r="DEG191" s="19"/>
      <c r="DEH191" s="19"/>
      <c r="DEI191" s="19"/>
      <c r="DEJ191" s="19"/>
      <c r="DEK191" s="19"/>
      <c r="DEL191" s="19"/>
      <c r="DEM191" s="19"/>
      <c r="DEN191" s="19"/>
      <c r="DEO191" s="19"/>
      <c r="DEP191" s="19"/>
      <c r="DEQ191" s="19"/>
      <c r="DER191" s="19"/>
      <c r="DES191" s="19"/>
      <c r="DET191" s="19"/>
      <c r="DEU191" s="19"/>
      <c r="DEV191" s="19"/>
      <c r="DEW191" s="19"/>
      <c r="DEX191" s="19"/>
      <c r="DEY191" s="19"/>
      <c r="DEZ191" s="19"/>
      <c r="DFA191" s="19"/>
      <c r="DFB191" s="19"/>
      <c r="DFC191" s="19"/>
      <c r="DFD191" s="19"/>
      <c r="DFE191" s="19"/>
      <c r="DFF191" s="19"/>
      <c r="DFG191" s="19"/>
      <c r="DFH191" s="19"/>
      <c r="DFI191" s="19"/>
      <c r="DFJ191" s="19"/>
      <c r="DFK191" s="19"/>
      <c r="DFL191" s="19"/>
      <c r="DFM191" s="19"/>
      <c r="DFN191" s="19"/>
      <c r="DFO191" s="19"/>
      <c r="DFP191" s="19"/>
      <c r="DFQ191" s="19"/>
      <c r="DFR191" s="19"/>
      <c r="DFS191" s="19"/>
      <c r="DFT191" s="19"/>
      <c r="DFU191" s="19"/>
      <c r="DFV191" s="19"/>
      <c r="DFW191" s="19"/>
      <c r="DFX191" s="19"/>
      <c r="DFY191" s="19"/>
      <c r="DFZ191" s="19"/>
      <c r="DGA191" s="19"/>
      <c r="DGB191" s="19"/>
      <c r="DGC191" s="19"/>
      <c r="DGD191" s="19"/>
      <c r="DGE191" s="19"/>
      <c r="DGF191" s="19"/>
      <c r="DGG191" s="19"/>
      <c r="DGH191" s="19"/>
      <c r="DGI191" s="19"/>
      <c r="DGJ191" s="19"/>
      <c r="DGK191" s="19"/>
      <c r="DGL191" s="19"/>
      <c r="DGM191" s="19"/>
      <c r="DGN191" s="19"/>
      <c r="DGO191" s="19"/>
      <c r="DGP191" s="19"/>
      <c r="DGQ191" s="19"/>
      <c r="DGR191" s="19"/>
      <c r="DGS191" s="19"/>
      <c r="DGT191" s="19"/>
      <c r="DGU191" s="19"/>
      <c r="DGV191" s="19"/>
      <c r="DGW191" s="19"/>
      <c r="DGX191" s="19"/>
      <c r="DGY191" s="19"/>
      <c r="DGZ191" s="19"/>
      <c r="DHA191" s="19"/>
      <c r="DHB191" s="19"/>
      <c r="DHC191" s="19"/>
      <c r="DHD191" s="19"/>
      <c r="DHE191" s="19"/>
      <c r="DHF191" s="19"/>
      <c r="DHG191" s="19"/>
      <c r="DHH191" s="19"/>
      <c r="DHI191" s="19"/>
      <c r="DHJ191" s="19"/>
      <c r="DHK191" s="19"/>
      <c r="DHL191" s="19"/>
      <c r="DHM191" s="19"/>
      <c r="DHN191" s="19"/>
      <c r="DHO191" s="19"/>
      <c r="DHP191" s="19"/>
      <c r="DHQ191" s="19"/>
      <c r="DHR191" s="19"/>
      <c r="DHS191" s="19"/>
      <c r="DHT191" s="19"/>
      <c r="DHU191" s="19"/>
      <c r="DHV191" s="19"/>
      <c r="DHW191" s="19"/>
      <c r="DHX191" s="19"/>
      <c r="DHY191" s="19"/>
      <c r="DHZ191" s="19"/>
      <c r="DIA191" s="19"/>
      <c r="DIB191" s="19"/>
      <c r="DIC191" s="19"/>
      <c r="DID191" s="19"/>
      <c r="DIE191" s="19"/>
      <c r="DIF191" s="19"/>
      <c r="DIG191" s="19"/>
      <c r="DIH191" s="19"/>
      <c r="DII191" s="19"/>
      <c r="DIJ191" s="19"/>
      <c r="DIK191" s="19"/>
      <c r="DIL191" s="19"/>
      <c r="DIM191" s="19"/>
      <c r="DIN191" s="19"/>
      <c r="DIO191" s="19"/>
      <c r="DIP191" s="19"/>
      <c r="DIQ191" s="19"/>
      <c r="DIR191" s="19"/>
      <c r="DIS191" s="19"/>
      <c r="DIT191" s="19"/>
      <c r="DIU191" s="19"/>
      <c r="DIV191" s="19"/>
      <c r="DIW191" s="19"/>
      <c r="DIX191" s="19"/>
      <c r="DIY191" s="19"/>
      <c r="DIZ191" s="19"/>
      <c r="DJA191" s="19"/>
      <c r="DJB191" s="19"/>
      <c r="DJC191" s="19"/>
      <c r="DJD191" s="19"/>
      <c r="DJE191" s="19"/>
      <c r="DJF191" s="19"/>
      <c r="DJG191" s="19"/>
      <c r="DJH191" s="19"/>
      <c r="DJI191" s="19"/>
      <c r="DJJ191" s="19"/>
      <c r="DJK191" s="19"/>
      <c r="DJL191" s="19"/>
      <c r="DJM191" s="19"/>
      <c r="DJN191" s="19"/>
      <c r="DJO191" s="19"/>
      <c r="DJP191" s="19"/>
      <c r="DJQ191" s="19"/>
      <c r="DJR191" s="19"/>
      <c r="DJS191" s="19"/>
      <c r="DJT191" s="19"/>
      <c r="DJU191" s="19"/>
      <c r="DJV191" s="19"/>
      <c r="DJW191" s="19"/>
      <c r="DJX191" s="19"/>
      <c r="DJY191" s="19"/>
      <c r="DJZ191" s="19"/>
      <c r="DKA191" s="19"/>
      <c r="DKB191" s="19"/>
      <c r="DKC191" s="19"/>
      <c r="DKD191" s="19"/>
      <c r="DKE191" s="19"/>
      <c r="DKF191" s="19"/>
      <c r="DKG191" s="19"/>
      <c r="DKH191" s="19"/>
      <c r="DKI191" s="19"/>
      <c r="DKJ191" s="19"/>
      <c r="DKK191" s="19"/>
      <c r="DKL191" s="19"/>
      <c r="DKM191" s="19"/>
      <c r="DKN191" s="19"/>
      <c r="DKO191" s="19"/>
      <c r="DKP191" s="19"/>
      <c r="DKQ191" s="19"/>
      <c r="DKR191" s="19"/>
      <c r="DKS191" s="19"/>
      <c r="DKT191" s="19"/>
      <c r="DKU191" s="19"/>
      <c r="DKV191" s="19"/>
      <c r="DKW191" s="19"/>
      <c r="DKX191" s="19"/>
      <c r="DKY191" s="19"/>
      <c r="DKZ191" s="19"/>
      <c r="DLA191" s="19"/>
      <c r="DLB191" s="19"/>
      <c r="DLC191" s="19"/>
      <c r="DLD191" s="19"/>
      <c r="DLE191" s="19"/>
      <c r="DLF191" s="19"/>
      <c r="DLG191" s="19"/>
      <c r="DLH191" s="19"/>
      <c r="DLI191" s="19"/>
      <c r="DLJ191" s="19"/>
      <c r="DLK191" s="19"/>
      <c r="DLL191" s="19"/>
      <c r="DLM191" s="19"/>
      <c r="DLN191" s="19"/>
      <c r="DLO191" s="19"/>
      <c r="DLP191" s="19"/>
      <c r="DLQ191" s="19"/>
      <c r="DLR191" s="19"/>
      <c r="DLS191" s="19"/>
      <c r="DLT191" s="19"/>
      <c r="DLU191" s="19"/>
      <c r="DLV191" s="19"/>
      <c r="DLW191" s="19"/>
      <c r="DLX191" s="19"/>
      <c r="DLY191" s="19"/>
      <c r="DLZ191" s="19"/>
      <c r="DMA191" s="19"/>
      <c r="DMB191" s="19"/>
      <c r="DMC191" s="19"/>
      <c r="DMD191" s="19"/>
      <c r="DME191" s="19"/>
      <c r="DMF191" s="19"/>
      <c r="DMG191" s="19"/>
      <c r="DMH191" s="19"/>
      <c r="DMI191" s="19"/>
      <c r="DMJ191" s="19"/>
      <c r="DMK191" s="19"/>
      <c r="DML191" s="19"/>
      <c r="DMM191" s="19"/>
      <c r="DMN191" s="19"/>
      <c r="DMO191" s="19"/>
      <c r="DMP191" s="19"/>
      <c r="DMQ191" s="19"/>
      <c r="DMR191" s="19"/>
      <c r="DMS191" s="19"/>
      <c r="DMT191" s="19"/>
      <c r="DMU191" s="19"/>
      <c r="DMV191" s="19"/>
      <c r="DMW191" s="19"/>
      <c r="DMX191" s="19"/>
      <c r="DMY191" s="19"/>
      <c r="DMZ191" s="19"/>
      <c r="DNA191" s="19"/>
      <c r="DNB191" s="19"/>
      <c r="DNC191" s="19"/>
      <c r="DND191" s="19"/>
      <c r="DNE191" s="19"/>
      <c r="DNF191" s="19"/>
      <c r="DNG191" s="19"/>
      <c r="DNH191" s="19"/>
      <c r="DNI191" s="19"/>
      <c r="DNJ191" s="19"/>
      <c r="DNK191" s="19"/>
      <c r="DNL191" s="19"/>
      <c r="DNM191" s="19"/>
      <c r="DNN191" s="19"/>
      <c r="DNO191" s="19"/>
      <c r="DNP191" s="19"/>
      <c r="DNQ191" s="19"/>
      <c r="DNR191" s="19"/>
      <c r="DNS191" s="19"/>
      <c r="DNT191" s="19"/>
      <c r="DNU191" s="19"/>
      <c r="DNV191" s="19"/>
      <c r="DNW191" s="19"/>
      <c r="DNX191" s="19"/>
      <c r="DNY191" s="19"/>
      <c r="DNZ191" s="19"/>
      <c r="DOA191" s="19"/>
      <c r="DOB191" s="19"/>
      <c r="DOC191" s="19"/>
      <c r="DOD191" s="19"/>
      <c r="DOE191" s="19"/>
      <c r="DOF191" s="19"/>
      <c r="DOG191" s="19"/>
      <c r="DOH191" s="19"/>
      <c r="DOI191" s="19"/>
      <c r="DOJ191" s="19"/>
      <c r="DOK191" s="19"/>
      <c r="DOL191" s="19"/>
      <c r="DOM191" s="19"/>
      <c r="DON191" s="19"/>
      <c r="DOO191" s="19"/>
      <c r="DOP191" s="19"/>
      <c r="DOQ191" s="19"/>
      <c r="DOR191" s="19"/>
      <c r="DOS191" s="19"/>
      <c r="DOT191" s="19"/>
      <c r="DOU191" s="19"/>
      <c r="DOV191" s="19"/>
      <c r="DOW191" s="19"/>
      <c r="DOX191" s="19"/>
      <c r="DOY191" s="19"/>
      <c r="DOZ191" s="19"/>
      <c r="DPA191" s="19"/>
      <c r="DPB191" s="19"/>
      <c r="DPC191" s="19"/>
      <c r="DPD191" s="19"/>
      <c r="DPE191" s="19"/>
      <c r="DPF191" s="19"/>
      <c r="DPG191" s="19"/>
      <c r="DPH191" s="19"/>
      <c r="DPI191" s="19"/>
      <c r="DPJ191" s="19"/>
      <c r="DPK191" s="19"/>
      <c r="DPL191" s="19"/>
      <c r="DPM191" s="19"/>
      <c r="DPN191" s="19"/>
      <c r="DPO191" s="19"/>
      <c r="DPP191" s="19"/>
      <c r="DPQ191" s="19"/>
      <c r="DPR191" s="19"/>
      <c r="DPS191" s="19"/>
      <c r="DPT191" s="19"/>
      <c r="DPU191" s="19"/>
      <c r="DPV191" s="19"/>
      <c r="DPW191" s="19"/>
      <c r="DPX191" s="19"/>
      <c r="DPY191" s="19"/>
      <c r="DPZ191" s="19"/>
      <c r="DQA191" s="19"/>
      <c r="DQB191" s="19"/>
      <c r="DQC191" s="19"/>
      <c r="DQD191" s="19"/>
      <c r="DQE191" s="19"/>
      <c r="DQF191" s="19"/>
      <c r="DQG191" s="19"/>
      <c r="DQH191" s="19"/>
      <c r="DQI191" s="19"/>
      <c r="DQJ191" s="19"/>
      <c r="DQK191" s="19"/>
      <c r="DQL191" s="19"/>
      <c r="DQM191" s="19"/>
      <c r="DQN191" s="19"/>
      <c r="DQO191" s="19"/>
      <c r="DQP191" s="19"/>
      <c r="DQQ191" s="19"/>
      <c r="DQR191" s="19"/>
      <c r="DQS191" s="19"/>
      <c r="DQT191" s="19"/>
      <c r="DQU191" s="19"/>
      <c r="DQV191" s="19"/>
      <c r="DQW191" s="19"/>
      <c r="DQX191" s="19"/>
      <c r="DQY191" s="19"/>
      <c r="DQZ191" s="19"/>
      <c r="DRA191" s="19"/>
      <c r="DRB191" s="19"/>
      <c r="DRC191" s="19"/>
      <c r="DRD191" s="19"/>
      <c r="DRE191" s="19"/>
      <c r="DRF191" s="19"/>
      <c r="DRG191" s="19"/>
      <c r="DRH191" s="19"/>
      <c r="DRI191" s="19"/>
      <c r="DRJ191" s="19"/>
      <c r="DRK191" s="19"/>
      <c r="DRL191" s="19"/>
      <c r="DRM191" s="19"/>
      <c r="DRN191" s="19"/>
      <c r="DRO191" s="19"/>
      <c r="DRP191" s="19"/>
      <c r="DRQ191" s="19"/>
      <c r="DRR191" s="19"/>
      <c r="DRS191" s="19"/>
      <c r="DRT191" s="19"/>
      <c r="DRU191" s="19"/>
      <c r="DRV191" s="19"/>
      <c r="DRW191" s="19"/>
      <c r="DRX191" s="19"/>
      <c r="DRY191" s="19"/>
      <c r="DRZ191" s="19"/>
      <c r="DSA191" s="19"/>
      <c r="DSB191" s="19"/>
      <c r="DSC191" s="19"/>
      <c r="DSD191" s="19"/>
      <c r="DSE191" s="19"/>
      <c r="DSF191" s="19"/>
      <c r="DSG191" s="19"/>
      <c r="DSH191" s="19"/>
      <c r="DSI191" s="19"/>
      <c r="DSJ191" s="19"/>
      <c r="DSK191" s="19"/>
      <c r="DSL191" s="19"/>
      <c r="DSM191" s="19"/>
      <c r="DSN191" s="19"/>
      <c r="DSO191" s="19"/>
      <c r="DSP191" s="19"/>
      <c r="DSQ191" s="19"/>
      <c r="DSR191" s="19"/>
      <c r="DSS191" s="19"/>
      <c r="DST191" s="19"/>
      <c r="DSU191" s="19"/>
      <c r="DSV191" s="19"/>
      <c r="DSW191" s="19"/>
      <c r="DSX191" s="19"/>
      <c r="DSY191" s="19"/>
      <c r="DSZ191" s="19"/>
      <c r="DTA191" s="19"/>
      <c r="DTB191" s="19"/>
      <c r="DTC191" s="19"/>
      <c r="DTD191" s="19"/>
      <c r="DTE191" s="19"/>
      <c r="DTF191" s="19"/>
      <c r="DTG191" s="19"/>
      <c r="DTH191" s="19"/>
      <c r="DTI191" s="19"/>
      <c r="DTJ191" s="19"/>
      <c r="DTK191" s="19"/>
      <c r="DTL191" s="19"/>
      <c r="DTM191" s="19"/>
      <c r="DTN191" s="19"/>
      <c r="DTO191" s="19"/>
      <c r="DTP191" s="19"/>
      <c r="DTQ191" s="19"/>
      <c r="DTR191" s="19"/>
      <c r="DTS191" s="19"/>
      <c r="DTT191" s="19"/>
      <c r="DTU191" s="19"/>
      <c r="DTV191" s="19"/>
      <c r="DTW191" s="19"/>
      <c r="DTX191" s="19"/>
      <c r="DTY191" s="19"/>
      <c r="DTZ191" s="19"/>
      <c r="DUA191" s="19"/>
      <c r="DUB191" s="19"/>
      <c r="DUC191" s="19"/>
      <c r="DUD191" s="19"/>
      <c r="DUE191" s="19"/>
      <c r="DUF191" s="19"/>
      <c r="DUG191" s="19"/>
      <c r="DUH191" s="19"/>
      <c r="DUI191" s="19"/>
      <c r="DUJ191" s="19"/>
      <c r="DUK191" s="19"/>
      <c r="DUL191" s="19"/>
      <c r="DUM191" s="19"/>
      <c r="DUN191" s="19"/>
      <c r="DUO191" s="19"/>
      <c r="DUP191" s="19"/>
      <c r="DUQ191" s="19"/>
      <c r="DUR191" s="19"/>
      <c r="DUS191" s="19"/>
      <c r="DUT191" s="19"/>
      <c r="DUU191" s="19"/>
      <c r="DUV191" s="19"/>
      <c r="DUW191" s="19"/>
      <c r="DUX191" s="19"/>
      <c r="DUY191" s="19"/>
      <c r="DUZ191" s="19"/>
      <c r="DVA191" s="19"/>
      <c r="DVB191" s="19"/>
      <c r="DVC191" s="19"/>
      <c r="DVD191" s="19"/>
      <c r="DVE191" s="19"/>
      <c r="DVF191" s="19"/>
      <c r="DVG191" s="19"/>
      <c r="DVH191" s="19"/>
      <c r="DVI191" s="19"/>
      <c r="DVJ191" s="19"/>
      <c r="DVK191" s="19"/>
      <c r="DVL191" s="19"/>
      <c r="DVM191" s="19"/>
      <c r="DVN191" s="19"/>
      <c r="DVO191" s="19"/>
      <c r="DVP191" s="19"/>
      <c r="DVQ191" s="19"/>
      <c r="DVR191" s="19"/>
      <c r="DVS191" s="19"/>
      <c r="DVT191" s="19"/>
      <c r="DVU191" s="19"/>
      <c r="DVV191" s="19"/>
      <c r="DVW191" s="19"/>
      <c r="DVX191" s="19"/>
      <c r="DVY191" s="19"/>
      <c r="DVZ191" s="19"/>
      <c r="DWA191" s="19"/>
      <c r="DWB191" s="19"/>
      <c r="DWC191" s="19"/>
      <c r="DWD191" s="19"/>
      <c r="DWE191" s="19"/>
      <c r="DWF191" s="19"/>
      <c r="DWG191" s="19"/>
      <c r="DWH191" s="19"/>
      <c r="DWI191" s="19"/>
      <c r="DWJ191" s="19"/>
      <c r="DWK191" s="19"/>
      <c r="DWL191" s="19"/>
      <c r="DWM191" s="19"/>
      <c r="DWN191" s="19"/>
      <c r="DWO191" s="19"/>
      <c r="DWP191" s="19"/>
      <c r="DWQ191" s="19"/>
      <c r="DWR191" s="19"/>
      <c r="DWS191" s="19"/>
      <c r="DWT191" s="19"/>
      <c r="DWU191" s="19"/>
      <c r="DWV191" s="19"/>
      <c r="DWW191" s="19"/>
      <c r="DWX191" s="19"/>
      <c r="DWY191" s="19"/>
      <c r="DWZ191" s="19"/>
      <c r="DXA191" s="19"/>
      <c r="DXB191" s="19"/>
      <c r="DXC191" s="19"/>
      <c r="DXD191" s="19"/>
      <c r="DXE191" s="19"/>
      <c r="DXF191" s="19"/>
      <c r="DXG191" s="19"/>
      <c r="DXH191" s="19"/>
      <c r="DXI191" s="19"/>
      <c r="DXJ191" s="19"/>
      <c r="DXK191" s="19"/>
      <c r="DXL191" s="19"/>
      <c r="DXM191" s="19"/>
      <c r="DXN191" s="19"/>
      <c r="DXO191" s="19"/>
      <c r="DXP191" s="19"/>
      <c r="DXQ191" s="19"/>
      <c r="DXR191" s="19"/>
      <c r="DXS191" s="19"/>
      <c r="DXT191" s="19"/>
      <c r="DXU191" s="19"/>
      <c r="DXV191" s="19"/>
      <c r="DXW191" s="19"/>
      <c r="DXX191" s="19"/>
      <c r="DXY191" s="19"/>
      <c r="DXZ191" s="19"/>
      <c r="DYA191" s="19"/>
      <c r="DYB191" s="19"/>
      <c r="DYC191" s="19"/>
      <c r="DYD191" s="19"/>
      <c r="DYE191" s="19"/>
      <c r="DYF191" s="19"/>
      <c r="DYG191" s="19"/>
      <c r="DYH191" s="19"/>
      <c r="DYI191" s="19"/>
      <c r="DYJ191" s="19"/>
      <c r="DYK191" s="19"/>
      <c r="DYL191" s="19"/>
      <c r="DYM191" s="19"/>
      <c r="DYN191" s="19"/>
      <c r="DYO191" s="19"/>
      <c r="DYP191" s="19"/>
      <c r="DYQ191" s="19"/>
      <c r="DYR191" s="19"/>
      <c r="DYS191" s="19"/>
      <c r="DYT191" s="19"/>
      <c r="DYU191" s="19"/>
      <c r="DYV191" s="19"/>
      <c r="DYW191" s="19"/>
      <c r="DYX191" s="19"/>
      <c r="DYY191" s="19"/>
      <c r="DYZ191" s="19"/>
      <c r="DZA191" s="19"/>
      <c r="DZB191" s="19"/>
      <c r="DZC191" s="19"/>
      <c r="DZD191" s="19"/>
      <c r="DZE191" s="19"/>
      <c r="DZF191" s="19"/>
      <c r="DZG191" s="19"/>
      <c r="DZH191" s="19"/>
      <c r="DZI191" s="19"/>
      <c r="DZJ191" s="19"/>
      <c r="DZK191" s="19"/>
      <c r="DZL191" s="19"/>
      <c r="DZM191" s="19"/>
      <c r="DZN191" s="19"/>
      <c r="DZO191" s="19"/>
      <c r="DZP191" s="19"/>
      <c r="DZQ191" s="19"/>
      <c r="DZR191" s="19"/>
      <c r="DZS191" s="19"/>
      <c r="DZT191" s="19"/>
      <c r="DZU191" s="19"/>
      <c r="DZV191" s="19"/>
      <c r="DZW191" s="19"/>
      <c r="DZX191" s="19"/>
      <c r="DZY191" s="19"/>
      <c r="DZZ191" s="19"/>
      <c r="EAA191" s="19"/>
      <c r="EAB191" s="19"/>
      <c r="EAC191" s="19"/>
      <c r="EAD191" s="19"/>
      <c r="EAE191" s="19"/>
      <c r="EAF191" s="19"/>
      <c r="EAG191" s="19"/>
      <c r="EAH191" s="19"/>
      <c r="EAI191" s="19"/>
      <c r="EAJ191" s="19"/>
      <c r="EAK191" s="19"/>
      <c r="EAL191" s="19"/>
      <c r="EAM191" s="19"/>
      <c r="EAN191" s="19"/>
      <c r="EAO191" s="19"/>
      <c r="EAP191" s="19"/>
      <c r="EAQ191" s="19"/>
      <c r="EAR191" s="19"/>
      <c r="EAS191" s="19"/>
      <c r="EAT191" s="19"/>
      <c r="EAU191" s="19"/>
      <c r="EAV191" s="19"/>
      <c r="EAW191" s="19"/>
      <c r="EAX191" s="19"/>
      <c r="EAY191" s="19"/>
      <c r="EAZ191" s="19"/>
      <c r="EBA191" s="19"/>
      <c r="EBB191" s="19"/>
      <c r="EBC191" s="19"/>
      <c r="EBD191" s="19"/>
      <c r="EBE191" s="19"/>
      <c r="EBF191" s="19"/>
      <c r="EBG191" s="19"/>
      <c r="EBH191" s="19"/>
      <c r="EBI191" s="19"/>
      <c r="EBJ191" s="19"/>
      <c r="EBK191" s="19"/>
      <c r="EBL191" s="19"/>
      <c r="EBM191" s="19"/>
      <c r="EBN191" s="19"/>
      <c r="EBO191" s="19"/>
      <c r="EBP191" s="19"/>
      <c r="EBQ191" s="19"/>
      <c r="EBR191" s="19"/>
      <c r="EBS191" s="19"/>
      <c r="EBT191" s="19"/>
      <c r="EBU191" s="19"/>
      <c r="EBV191" s="19"/>
      <c r="EBW191" s="19"/>
      <c r="EBX191" s="19"/>
      <c r="EBY191" s="19"/>
      <c r="EBZ191" s="19"/>
      <c r="ECA191" s="19"/>
      <c r="ECB191" s="19"/>
      <c r="ECC191" s="19"/>
      <c r="ECD191" s="19"/>
      <c r="ECE191" s="19"/>
      <c r="ECF191" s="19"/>
      <c r="ECG191" s="19"/>
      <c r="ECH191" s="19"/>
      <c r="ECI191" s="19"/>
      <c r="ECJ191" s="19"/>
      <c r="ECK191" s="19"/>
      <c r="ECL191" s="19"/>
      <c r="ECM191" s="19"/>
      <c r="ECN191" s="19"/>
      <c r="ECO191" s="19"/>
      <c r="ECP191" s="19"/>
      <c r="ECQ191" s="19"/>
      <c r="ECR191" s="19"/>
      <c r="ECS191" s="19"/>
      <c r="ECT191" s="19"/>
      <c r="ECU191" s="19"/>
      <c r="ECV191" s="19"/>
      <c r="ECW191" s="19"/>
      <c r="ECX191" s="19"/>
      <c r="ECY191" s="19"/>
      <c r="ECZ191" s="19"/>
      <c r="EDA191" s="19"/>
      <c r="EDB191" s="19"/>
      <c r="EDC191" s="19"/>
      <c r="EDD191" s="19"/>
      <c r="EDE191" s="19"/>
      <c r="EDF191" s="19"/>
      <c r="EDG191" s="19"/>
      <c r="EDH191" s="19"/>
      <c r="EDI191" s="19"/>
      <c r="EDJ191" s="19"/>
      <c r="EDK191" s="19"/>
      <c r="EDL191" s="19"/>
      <c r="EDM191" s="19"/>
      <c r="EDN191" s="19"/>
      <c r="EDO191" s="19"/>
      <c r="EDP191" s="19"/>
      <c r="EDQ191" s="19"/>
      <c r="EDR191" s="19"/>
      <c r="EDS191" s="19"/>
      <c r="EDT191" s="19"/>
      <c r="EDU191" s="19"/>
      <c r="EDV191" s="19"/>
      <c r="EDW191" s="19"/>
      <c r="EDX191" s="19"/>
      <c r="EDY191" s="19"/>
      <c r="EDZ191" s="19"/>
      <c r="EEA191" s="19"/>
      <c r="EEB191" s="19"/>
      <c r="EEC191" s="19"/>
      <c r="EED191" s="19"/>
      <c r="EEE191" s="19"/>
      <c r="EEF191" s="19"/>
      <c r="EEG191" s="19"/>
      <c r="EEH191" s="19"/>
      <c r="EEI191" s="19"/>
      <c r="EEJ191" s="19"/>
      <c r="EEK191" s="19"/>
      <c r="EEL191" s="19"/>
      <c r="EEM191" s="19"/>
      <c r="EEN191" s="19"/>
      <c r="EEO191" s="19"/>
      <c r="EEP191" s="19"/>
      <c r="EEQ191" s="19"/>
      <c r="EER191" s="19"/>
      <c r="EES191" s="19"/>
      <c r="EET191" s="19"/>
      <c r="EEU191" s="19"/>
      <c r="EEV191" s="19"/>
      <c r="EEW191" s="19"/>
      <c r="EEX191" s="19"/>
      <c r="EEY191" s="19"/>
      <c r="EEZ191" s="19"/>
      <c r="EFA191" s="19"/>
      <c r="EFB191" s="19"/>
      <c r="EFC191" s="19"/>
      <c r="EFD191" s="19"/>
      <c r="EFE191" s="19"/>
      <c r="EFF191" s="19"/>
      <c r="EFG191" s="19"/>
      <c r="EFH191" s="19"/>
      <c r="EFI191" s="19"/>
      <c r="EFJ191" s="19"/>
      <c r="EFK191" s="19"/>
      <c r="EFL191" s="19"/>
      <c r="EFM191" s="19"/>
      <c r="EFN191" s="19"/>
      <c r="EFO191" s="19"/>
      <c r="EFP191" s="19"/>
      <c r="EFQ191" s="19"/>
      <c r="EFR191" s="19"/>
      <c r="EFS191" s="19"/>
      <c r="EFT191" s="19"/>
      <c r="EFU191" s="19"/>
      <c r="EFV191" s="19"/>
      <c r="EFW191" s="19"/>
      <c r="EFX191" s="19"/>
      <c r="EFY191" s="19"/>
      <c r="EFZ191" s="19"/>
      <c r="EGA191" s="19"/>
      <c r="EGB191" s="19"/>
      <c r="EGC191" s="19"/>
      <c r="EGD191" s="19"/>
      <c r="EGE191" s="19"/>
      <c r="EGF191" s="19"/>
      <c r="EGG191" s="19"/>
      <c r="EGH191" s="19"/>
      <c r="EGI191" s="19"/>
      <c r="EGJ191" s="19"/>
      <c r="EGK191" s="19"/>
      <c r="EGL191" s="19"/>
      <c r="EGM191" s="19"/>
      <c r="EGN191" s="19"/>
      <c r="EGO191" s="19"/>
      <c r="EGP191" s="19"/>
      <c r="EGQ191" s="19"/>
      <c r="EGR191" s="19"/>
      <c r="EGS191" s="19"/>
      <c r="EGT191" s="19"/>
      <c r="EGU191" s="19"/>
      <c r="EGV191" s="19"/>
      <c r="EGW191" s="19"/>
      <c r="EGX191" s="19"/>
      <c r="EGY191" s="19"/>
      <c r="EGZ191" s="19"/>
      <c r="EHA191" s="19"/>
      <c r="EHB191" s="19"/>
      <c r="EHC191" s="19"/>
      <c r="EHD191" s="19"/>
      <c r="EHE191" s="19"/>
      <c r="EHF191" s="19"/>
      <c r="EHG191" s="19"/>
      <c r="EHH191" s="19"/>
      <c r="EHI191" s="19"/>
      <c r="EHJ191" s="19"/>
      <c r="EHK191" s="19"/>
      <c r="EHL191" s="19"/>
      <c r="EHM191" s="19"/>
      <c r="EHN191" s="19"/>
      <c r="EHO191" s="19"/>
      <c r="EHP191" s="19"/>
      <c r="EHQ191" s="19"/>
      <c r="EHR191" s="19"/>
      <c r="EHS191" s="19"/>
      <c r="EHT191" s="19"/>
      <c r="EHU191" s="19"/>
      <c r="EHV191" s="19"/>
      <c r="EHW191" s="19"/>
      <c r="EHX191" s="19"/>
      <c r="EHY191" s="19"/>
      <c r="EHZ191" s="19"/>
      <c r="EIA191" s="19"/>
      <c r="EIB191" s="19"/>
      <c r="EIC191" s="19"/>
      <c r="EID191" s="19"/>
      <c r="EIE191" s="19"/>
      <c r="EIF191" s="19"/>
      <c r="EIG191" s="19"/>
      <c r="EIH191" s="19"/>
      <c r="EII191" s="19"/>
      <c r="EIJ191" s="19"/>
      <c r="EIK191" s="19"/>
      <c r="EIL191" s="19"/>
      <c r="EIM191" s="19"/>
      <c r="EIN191" s="19"/>
      <c r="EIO191" s="19"/>
      <c r="EIP191" s="19"/>
      <c r="EIQ191" s="19"/>
      <c r="EIR191" s="19"/>
      <c r="EIS191" s="19"/>
      <c r="EIT191" s="19"/>
      <c r="EIU191" s="19"/>
      <c r="EIV191" s="19"/>
      <c r="EIW191" s="19"/>
      <c r="EIX191" s="19"/>
      <c r="EIY191" s="19"/>
      <c r="EIZ191" s="19"/>
      <c r="EJA191" s="19"/>
      <c r="EJB191" s="19"/>
      <c r="EJC191" s="19"/>
      <c r="EJD191" s="19"/>
      <c r="EJE191" s="19"/>
      <c r="EJF191" s="19"/>
      <c r="EJG191" s="19"/>
      <c r="EJH191" s="19"/>
      <c r="EJI191" s="19"/>
      <c r="EJJ191" s="19"/>
      <c r="EJK191" s="19"/>
      <c r="EJL191" s="19"/>
      <c r="EJM191" s="19"/>
      <c r="EJN191" s="19"/>
      <c r="EJO191" s="19"/>
      <c r="EJP191" s="19"/>
      <c r="EJQ191" s="19"/>
      <c r="EJR191" s="19"/>
      <c r="EJS191" s="19"/>
      <c r="EJT191" s="19"/>
      <c r="EJU191" s="19"/>
      <c r="EJV191" s="19"/>
      <c r="EJW191" s="19"/>
      <c r="EJX191" s="19"/>
      <c r="EJY191" s="19"/>
      <c r="EJZ191" s="19"/>
      <c r="EKA191" s="19"/>
      <c r="EKB191" s="19"/>
      <c r="EKC191" s="19"/>
      <c r="EKD191" s="19"/>
      <c r="EKE191" s="19"/>
      <c r="EKF191" s="19"/>
      <c r="EKG191" s="19"/>
      <c r="EKH191" s="19"/>
      <c r="EKI191" s="19"/>
      <c r="EKJ191" s="19"/>
      <c r="EKK191" s="19"/>
      <c r="EKL191" s="19"/>
      <c r="EKM191" s="19"/>
      <c r="EKN191" s="19"/>
      <c r="EKO191" s="19"/>
      <c r="EKP191" s="19"/>
      <c r="EKQ191" s="19"/>
      <c r="EKR191" s="19"/>
      <c r="EKS191" s="19"/>
      <c r="EKT191" s="19"/>
      <c r="EKU191" s="19"/>
      <c r="EKV191" s="19"/>
      <c r="EKW191" s="19"/>
      <c r="EKX191" s="19"/>
      <c r="EKY191" s="19"/>
      <c r="EKZ191" s="19"/>
      <c r="ELA191" s="19"/>
      <c r="ELB191" s="19"/>
      <c r="ELC191" s="19"/>
      <c r="ELD191" s="19"/>
      <c r="ELE191" s="19"/>
      <c r="ELF191" s="19"/>
      <c r="ELG191" s="19"/>
      <c r="ELH191" s="19"/>
      <c r="ELI191" s="19"/>
      <c r="ELJ191" s="19"/>
      <c r="ELK191" s="19"/>
      <c r="ELL191" s="19"/>
      <c r="ELM191" s="19"/>
      <c r="ELN191" s="19"/>
      <c r="ELO191" s="19"/>
      <c r="ELP191" s="19"/>
      <c r="ELQ191" s="19"/>
      <c r="ELR191" s="19"/>
      <c r="ELS191" s="19"/>
      <c r="ELT191" s="19"/>
      <c r="ELU191" s="19"/>
      <c r="ELV191" s="19"/>
      <c r="ELW191" s="19"/>
      <c r="ELX191" s="19"/>
      <c r="ELY191" s="19"/>
      <c r="ELZ191" s="19"/>
      <c r="EMA191" s="19"/>
      <c r="EMB191" s="19"/>
      <c r="EMC191" s="19"/>
      <c r="EMD191" s="19"/>
      <c r="EME191" s="19"/>
      <c r="EMF191" s="19"/>
      <c r="EMG191" s="19"/>
      <c r="EMH191" s="19"/>
      <c r="EMI191" s="19"/>
      <c r="EMJ191" s="19"/>
      <c r="EMK191" s="19"/>
      <c r="EML191" s="19"/>
      <c r="EMM191" s="19"/>
      <c r="EMN191" s="19"/>
      <c r="EMO191" s="19"/>
      <c r="EMP191" s="19"/>
      <c r="EMQ191" s="19"/>
      <c r="EMR191" s="19"/>
      <c r="EMS191" s="19"/>
      <c r="EMT191" s="19"/>
      <c r="EMU191" s="19"/>
      <c r="EMV191" s="19"/>
      <c r="EMW191" s="19"/>
      <c r="EMX191" s="19"/>
      <c r="EMY191" s="19"/>
      <c r="EMZ191" s="19"/>
      <c r="ENA191" s="19"/>
      <c r="ENB191" s="19"/>
      <c r="ENC191" s="19"/>
      <c r="END191" s="19"/>
      <c r="ENE191" s="19"/>
      <c r="ENF191" s="19"/>
      <c r="ENG191" s="19"/>
      <c r="ENH191" s="19"/>
      <c r="ENI191" s="19"/>
      <c r="ENJ191" s="19"/>
      <c r="ENK191" s="19"/>
      <c r="ENL191" s="19"/>
      <c r="ENM191" s="19"/>
      <c r="ENN191" s="19"/>
      <c r="ENO191" s="19"/>
      <c r="ENP191" s="19"/>
      <c r="ENQ191" s="19"/>
      <c r="ENR191" s="19"/>
      <c r="ENS191" s="19"/>
      <c r="ENT191" s="19"/>
      <c r="ENU191" s="19"/>
      <c r="ENV191" s="19"/>
      <c r="ENW191" s="19"/>
      <c r="ENX191" s="19"/>
      <c r="ENY191" s="19"/>
      <c r="ENZ191" s="19"/>
      <c r="EOA191" s="19"/>
      <c r="EOB191" s="19"/>
      <c r="EOC191" s="19"/>
      <c r="EOD191" s="19"/>
      <c r="EOE191" s="19"/>
      <c r="EOF191" s="19"/>
      <c r="EOG191" s="19"/>
      <c r="EOH191" s="19"/>
      <c r="EOI191" s="19"/>
      <c r="EOJ191" s="19"/>
      <c r="EOK191" s="19"/>
      <c r="EOL191" s="19"/>
      <c r="EOM191" s="19"/>
      <c r="EON191" s="19"/>
      <c r="EOO191" s="19"/>
      <c r="EOP191" s="19"/>
      <c r="EOQ191" s="19"/>
      <c r="EOR191" s="19"/>
      <c r="EOS191" s="19"/>
      <c r="EOT191" s="19"/>
      <c r="EOU191" s="19"/>
      <c r="EOV191" s="19"/>
      <c r="EOW191" s="19"/>
      <c r="EOX191" s="19"/>
      <c r="EOY191" s="19"/>
      <c r="EOZ191" s="19"/>
      <c r="EPA191" s="19"/>
      <c r="EPB191" s="19"/>
      <c r="EPC191" s="19"/>
      <c r="EPD191" s="19"/>
      <c r="EPE191" s="19"/>
      <c r="EPF191" s="19"/>
      <c r="EPG191" s="19"/>
      <c r="EPH191" s="19"/>
      <c r="EPI191" s="19"/>
      <c r="EPJ191" s="19"/>
      <c r="EPK191" s="19"/>
      <c r="EPL191" s="19"/>
      <c r="EPM191" s="19"/>
      <c r="EPN191" s="19"/>
      <c r="EPO191" s="19"/>
      <c r="EPP191" s="19"/>
      <c r="EPQ191" s="19"/>
      <c r="EPR191" s="19"/>
      <c r="EPS191" s="19"/>
      <c r="EPT191" s="19"/>
      <c r="EPU191" s="19"/>
      <c r="EPV191" s="19"/>
      <c r="EPW191" s="19"/>
      <c r="EPX191" s="19"/>
      <c r="EPY191" s="19"/>
      <c r="EPZ191" s="19"/>
      <c r="EQA191" s="19"/>
      <c r="EQB191" s="19"/>
      <c r="EQC191" s="19"/>
      <c r="EQD191" s="19"/>
      <c r="EQE191" s="19"/>
      <c r="EQF191" s="19"/>
      <c r="EQG191" s="19"/>
      <c r="EQH191" s="19"/>
      <c r="EQI191" s="19"/>
      <c r="EQJ191" s="19"/>
      <c r="EQK191" s="19"/>
      <c r="EQL191" s="19"/>
      <c r="EQM191" s="19"/>
      <c r="EQN191" s="19"/>
      <c r="EQO191" s="19"/>
      <c r="EQP191" s="19"/>
      <c r="EQQ191" s="19"/>
      <c r="EQR191" s="19"/>
      <c r="EQS191" s="19"/>
      <c r="EQT191" s="19"/>
      <c r="EQU191" s="19"/>
      <c r="EQV191" s="19"/>
      <c r="EQW191" s="19"/>
      <c r="EQX191" s="19"/>
      <c r="EQY191" s="19"/>
      <c r="EQZ191" s="19"/>
      <c r="ERA191" s="19"/>
      <c r="ERB191" s="19"/>
      <c r="ERC191" s="19"/>
      <c r="ERD191" s="19"/>
      <c r="ERE191" s="19"/>
      <c r="ERF191" s="19"/>
      <c r="ERG191" s="19"/>
      <c r="ERH191" s="19"/>
      <c r="ERI191" s="19"/>
      <c r="ERJ191" s="19"/>
      <c r="ERK191" s="19"/>
      <c r="ERL191" s="19"/>
      <c r="ERM191" s="19"/>
      <c r="ERN191" s="19"/>
      <c r="ERO191" s="19"/>
      <c r="ERP191" s="19"/>
      <c r="ERQ191" s="19"/>
      <c r="ERR191" s="19"/>
      <c r="ERS191" s="19"/>
      <c r="ERT191" s="19"/>
      <c r="ERU191" s="19"/>
      <c r="ERV191" s="19"/>
      <c r="ERW191" s="19"/>
      <c r="ERX191" s="19"/>
      <c r="ERY191" s="19"/>
      <c r="ERZ191" s="19"/>
      <c r="ESA191" s="19"/>
      <c r="ESB191" s="19"/>
      <c r="ESC191" s="19"/>
      <c r="ESD191" s="19"/>
      <c r="ESE191" s="19"/>
      <c r="ESF191" s="19"/>
      <c r="ESG191" s="19"/>
      <c r="ESH191" s="19"/>
      <c r="ESI191" s="19"/>
      <c r="ESJ191" s="19"/>
      <c r="ESK191" s="19"/>
      <c r="ESL191" s="19"/>
      <c r="ESM191" s="19"/>
      <c r="ESN191" s="19"/>
      <c r="ESO191" s="19"/>
      <c r="ESP191" s="19"/>
      <c r="ESQ191" s="19"/>
      <c r="ESR191" s="19"/>
      <c r="ESS191" s="19"/>
      <c r="EST191" s="19"/>
      <c r="ESU191" s="19"/>
      <c r="ESV191" s="19"/>
      <c r="ESW191" s="19"/>
      <c r="ESX191" s="19"/>
      <c r="ESY191" s="19"/>
      <c r="ESZ191" s="19"/>
      <c r="ETA191" s="19"/>
      <c r="ETB191" s="19"/>
      <c r="ETC191" s="19"/>
      <c r="ETD191" s="19"/>
      <c r="ETE191" s="19"/>
      <c r="ETF191" s="19"/>
      <c r="ETG191" s="19"/>
      <c r="ETH191" s="19"/>
      <c r="ETI191" s="19"/>
      <c r="ETJ191" s="19"/>
      <c r="ETK191" s="19"/>
      <c r="ETL191" s="19"/>
      <c r="ETM191" s="19"/>
      <c r="ETN191" s="19"/>
      <c r="ETO191" s="19"/>
      <c r="ETP191" s="19"/>
      <c r="ETQ191" s="19"/>
      <c r="ETR191" s="19"/>
      <c r="ETS191" s="19"/>
      <c r="ETT191" s="19"/>
      <c r="ETU191" s="19"/>
      <c r="ETV191" s="19"/>
      <c r="ETW191" s="19"/>
      <c r="ETX191" s="19"/>
      <c r="ETY191" s="19"/>
      <c r="ETZ191" s="19"/>
      <c r="EUA191" s="19"/>
      <c r="EUB191" s="19"/>
      <c r="EUC191" s="19"/>
      <c r="EUD191" s="19"/>
      <c r="EUE191" s="19"/>
      <c r="EUF191" s="19"/>
      <c r="EUG191" s="19"/>
      <c r="EUH191" s="19"/>
      <c r="EUI191" s="19"/>
      <c r="EUJ191" s="19"/>
      <c r="EUK191" s="19"/>
      <c r="EUL191" s="19"/>
      <c r="EUM191" s="19"/>
      <c r="EUN191" s="19"/>
      <c r="EUO191" s="19"/>
      <c r="EUP191" s="19"/>
      <c r="EUQ191" s="19"/>
      <c r="EUR191" s="19"/>
      <c r="EUS191" s="19"/>
      <c r="EUT191" s="19"/>
      <c r="EUU191" s="19"/>
      <c r="EUV191" s="19"/>
      <c r="EUW191" s="19"/>
      <c r="EUX191" s="19"/>
      <c r="EUY191" s="19"/>
      <c r="EUZ191" s="19"/>
      <c r="EVA191" s="19"/>
      <c r="EVB191" s="19"/>
      <c r="EVC191" s="19"/>
      <c r="EVD191" s="19"/>
      <c r="EVE191" s="19"/>
      <c r="EVF191" s="19"/>
      <c r="EVG191" s="19"/>
      <c r="EVH191" s="19"/>
      <c r="EVI191" s="19"/>
      <c r="EVJ191" s="19"/>
      <c r="EVK191" s="19"/>
      <c r="EVL191" s="19"/>
      <c r="EVM191" s="19"/>
      <c r="EVN191" s="19"/>
      <c r="EVO191" s="19"/>
      <c r="EVP191" s="19"/>
      <c r="EVQ191" s="19"/>
      <c r="EVR191" s="19"/>
      <c r="EVS191" s="19"/>
      <c r="EVT191" s="19"/>
      <c r="EVU191" s="19"/>
      <c r="EVV191" s="19"/>
      <c r="EVW191" s="19"/>
      <c r="EVX191" s="19"/>
      <c r="EVY191" s="19"/>
      <c r="EVZ191" s="19"/>
      <c r="EWA191" s="19"/>
      <c r="EWB191" s="19"/>
      <c r="EWC191" s="19"/>
      <c r="EWD191" s="19"/>
      <c r="EWE191" s="19"/>
      <c r="EWF191" s="19"/>
      <c r="EWG191" s="19"/>
      <c r="EWH191" s="19"/>
      <c r="EWI191" s="19"/>
      <c r="EWJ191" s="19"/>
      <c r="EWK191" s="19"/>
      <c r="EWL191" s="19"/>
      <c r="EWM191" s="19"/>
      <c r="EWN191" s="19"/>
      <c r="EWO191" s="19"/>
      <c r="EWP191" s="19"/>
      <c r="EWQ191" s="19"/>
      <c r="EWR191" s="19"/>
      <c r="EWS191" s="19"/>
      <c r="EWT191" s="19"/>
      <c r="EWU191" s="19"/>
      <c r="EWV191" s="19"/>
      <c r="EWW191" s="19"/>
      <c r="EWX191" s="19"/>
      <c r="EWY191" s="19"/>
      <c r="EWZ191" s="19"/>
      <c r="EXA191" s="19"/>
      <c r="EXB191" s="19"/>
      <c r="EXC191" s="19"/>
      <c r="EXD191" s="19"/>
      <c r="EXE191" s="19"/>
      <c r="EXF191" s="19"/>
      <c r="EXG191" s="19"/>
      <c r="EXH191" s="19"/>
      <c r="EXI191" s="19"/>
      <c r="EXJ191" s="19"/>
      <c r="EXK191" s="19"/>
      <c r="EXL191" s="19"/>
      <c r="EXM191" s="19"/>
      <c r="EXN191" s="19"/>
      <c r="EXO191" s="19"/>
      <c r="EXP191" s="19"/>
      <c r="EXQ191" s="19"/>
      <c r="EXR191" s="19"/>
      <c r="EXS191" s="19"/>
      <c r="EXT191" s="19"/>
      <c r="EXU191" s="19"/>
      <c r="EXV191" s="19"/>
      <c r="EXW191" s="19"/>
      <c r="EXX191" s="19"/>
      <c r="EXY191" s="19"/>
      <c r="EXZ191" s="19"/>
      <c r="EYA191" s="19"/>
      <c r="EYB191" s="19"/>
      <c r="EYC191" s="19"/>
      <c r="EYD191" s="19"/>
      <c r="EYE191" s="19"/>
      <c r="EYF191" s="19"/>
      <c r="EYG191" s="19"/>
      <c r="EYH191" s="19"/>
      <c r="EYI191" s="19"/>
      <c r="EYJ191" s="19"/>
      <c r="EYK191" s="19"/>
      <c r="EYL191" s="19"/>
      <c r="EYM191" s="19"/>
      <c r="EYN191" s="19"/>
      <c r="EYO191" s="19"/>
      <c r="EYP191" s="19"/>
      <c r="EYQ191" s="19"/>
      <c r="EYR191" s="19"/>
      <c r="EYS191" s="19"/>
      <c r="EYT191" s="19"/>
      <c r="EYU191" s="19"/>
      <c r="EYV191" s="19"/>
      <c r="EYW191" s="19"/>
      <c r="EYX191" s="19"/>
      <c r="EYY191" s="19"/>
      <c r="EYZ191" s="19"/>
      <c r="EZA191" s="19"/>
      <c r="EZB191" s="19"/>
      <c r="EZC191" s="19"/>
      <c r="EZD191" s="19"/>
      <c r="EZE191" s="19"/>
      <c r="EZF191" s="19"/>
      <c r="EZG191" s="19"/>
      <c r="EZH191" s="19"/>
      <c r="EZI191" s="19"/>
      <c r="EZJ191" s="19"/>
      <c r="EZK191" s="19"/>
      <c r="EZL191" s="19"/>
      <c r="EZM191" s="19"/>
      <c r="EZN191" s="19"/>
      <c r="EZO191" s="19"/>
      <c r="EZP191" s="19"/>
      <c r="EZQ191" s="19"/>
      <c r="EZR191" s="19"/>
      <c r="EZS191" s="19"/>
      <c r="EZT191" s="19"/>
      <c r="EZU191" s="19"/>
      <c r="EZV191" s="19"/>
      <c r="EZW191" s="19"/>
      <c r="EZX191" s="19"/>
      <c r="EZY191" s="19"/>
      <c r="EZZ191" s="19"/>
      <c r="FAA191" s="19"/>
      <c r="FAB191" s="19"/>
      <c r="FAC191" s="19"/>
      <c r="FAD191" s="19"/>
      <c r="FAE191" s="19"/>
      <c r="FAF191" s="19"/>
      <c r="FAG191" s="19"/>
      <c r="FAH191" s="19"/>
      <c r="FAI191" s="19"/>
      <c r="FAJ191" s="19"/>
      <c r="FAK191" s="19"/>
      <c r="FAL191" s="19"/>
      <c r="FAM191" s="19"/>
      <c r="FAN191" s="19"/>
      <c r="FAO191" s="19"/>
      <c r="FAP191" s="19"/>
      <c r="FAQ191" s="19"/>
      <c r="FAR191" s="19"/>
      <c r="FAS191" s="19"/>
      <c r="FAT191" s="19"/>
      <c r="FAU191" s="19"/>
      <c r="FAV191" s="19"/>
      <c r="FAW191" s="19"/>
      <c r="FAX191" s="19"/>
      <c r="FAY191" s="19"/>
      <c r="FAZ191" s="19"/>
      <c r="FBA191" s="19"/>
      <c r="FBB191" s="19"/>
      <c r="FBC191" s="19"/>
      <c r="FBD191" s="19"/>
      <c r="FBE191" s="19"/>
      <c r="FBF191" s="19"/>
      <c r="FBG191" s="19"/>
      <c r="FBH191" s="19"/>
      <c r="FBI191" s="19"/>
      <c r="FBJ191" s="19"/>
      <c r="FBK191" s="19"/>
      <c r="FBL191" s="19"/>
      <c r="FBM191" s="19"/>
      <c r="FBN191" s="19"/>
      <c r="FBO191" s="19"/>
      <c r="FBP191" s="19"/>
      <c r="FBQ191" s="19"/>
      <c r="FBR191" s="19"/>
      <c r="FBS191" s="19"/>
      <c r="FBT191" s="19"/>
      <c r="FBU191" s="19"/>
      <c r="FBV191" s="19"/>
      <c r="FBW191" s="19"/>
      <c r="FBX191" s="19"/>
      <c r="FBY191" s="19"/>
      <c r="FBZ191" s="19"/>
      <c r="FCA191" s="19"/>
      <c r="FCB191" s="19"/>
      <c r="FCC191" s="19"/>
      <c r="FCD191" s="19"/>
      <c r="FCE191" s="19"/>
      <c r="FCF191" s="19"/>
      <c r="FCG191" s="19"/>
      <c r="FCH191" s="19"/>
      <c r="FCI191" s="19"/>
      <c r="FCJ191" s="19"/>
      <c r="FCK191" s="19"/>
      <c r="FCL191" s="19"/>
      <c r="FCM191" s="19"/>
      <c r="FCN191" s="19"/>
      <c r="FCO191" s="19"/>
      <c r="FCP191" s="19"/>
      <c r="FCQ191" s="19"/>
      <c r="FCR191" s="19"/>
      <c r="FCS191" s="19"/>
      <c r="FCT191" s="19"/>
      <c r="FCU191" s="19"/>
      <c r="FCV191" s="19"/>
      <c r="FCW191" s="19"/>
      <c r="FCX191" s="19"/>
      <c r="FCY191" s="19"/>
      <c r="FCZ191" s="19"/>
      <c r="FDA191" s="19"/>
      <c r="FDB191" s="19"/>
      <c r="FDC191" s="19"/>
      <c r="FDD191" s="19"/>
      <c r="FDE191" s="19"/>
      <c r="FDF191" s="19"/>
      <c r="FDG191" s="19"/>
      <c r="FDH191" s="19"/>
      <c r="FDI191" s="19"/>
      <c r="FDJ191" s="19"/>
      <c r="FDK191" s="19"/>
      <c r="FDL191" s="19"/>
      <c r="FDM191" s="19"/>
      <c r="FDN191" s="19"/>
      <c r="FDO191" s="19"/>
      <c r="FDP191" s="19"/>
      <c r="FDQ191" s="19"/>
      <c r="FDR191" s="19"/>
      <c r="FDS191" s="19"/>
      <c r="FDT191" s="19"/>
      <c r="FDU191" s="19"/>
      <c r="FDV191" s="19"/>
      <c r="FDW191" s="19"/>
      <c r="FDX191" s="19"/>
      <c r="FDY191" s="19"/>
      <c r="FDZ191" s="19"/>
      <c r="FEA191" s="19"/>
      <c r="FEB191" s="19"/>
      <c r="FEC191" s="19"/>
      <c r="FED191" s="19"/>
      <c r="FEE191" s="19"/>
      <c r="FEF191" s="19"/>
      <c r="FEG191" s="19"/>
      <c r="FEH191" s="19"/>
      <c r="FEI191" s="19"/>
      <c r="FEJ191" s="19"/>
      <c r="FEK191" s="19"/>
      <c r="FEL191" s="19"/>
      <c r="FEM191" s="19"/>
      <c r="FEN191" s="19"/>
      <c r="FEO191" s="19"/>
      <c r="FEP191" s="19"/>
      <c r="FEQ191" s="19"/>
      <c r="FER191" s="19"/>
      <c r="FES191" s="19"/>
      <c r="FET191" s="19"/>
      <c r="FEU191" s="19"/>
      <c r="FEV191" s="19"/>
      <c r="FEW191" s="19"/>
      <c r="FEX191" s="19"/>
      <c r="FEY191" s="19"/>
      <c r="FEZ191" s="19"/>
      <c r="FFA191" s="19"/>
      <c r="FFB191" s="19"/>
      <c r="FFC191" s="19"/>
      <c r="FFD191" s="19"/>
      <c r="FFE191" s="19"/>
      <c r="FFF191" s="19"/>
      <c r="FFG191" s="19"/>
      <c r="FFH191" s="19"/>
      <c r="FFI191" s="19"/>
      <c r="FFJ191" s="19"/>
      <c r="FFK191" s="19"/>
      <c r="FFL191" s="19"/>
      <c r="FFM191" s="19"/>
      <c r="FFN191" s="19"/>
      <c r="FFO191" s="19"/>
      <c r="FFP191" s="19"/>
      <c r="FFQ191" s="19"/>
      <c r="FFR191" s="19"/>
      <c r="FFS191" s="19"/>
      <c r="FFT191" s="19"/>
      <c r="FFU191" s="19"/>
      <c r="FFV191" s="19"/>
      <c r="FFW191" s="19"/>
      <c r="FFX191" s="19"/>
      <c r="FFY191" s="19"/>
      <c r="FFZ191" s="19"/>
      <c r="FGA191" s="19"/>
      <c r="FGB191" s="19"/>
      <c r="FGC191" s="19"/>
      <c r="FGD191" s="19"/>
      <c r="FGE191" s="19"/>
      <c r="FGF191" s="19"/>
      <c r="FGG191" s="19"/>
      <c r="FGH191" s="19"/>
      <c r="FGI191" s="19"/>
      <c r="FGJ191" s="19"/>
      <c r="FGK191" s="19"/>
      <c r="FGL191" s="19"/>
      <c r="FGM191" s="19"/>
      <c r="FGN191" s="19"/>
      <c r="FGO191" s="19"/>
      <c r="FGP191" s="19"/>
      <c r="FGQ191" s="19"/>
      <c r="FGR191" s="19"/>
      <c r="FGS191" s="19"/>
      <c r="FGT191" s="19"/>
      <c r="FGU191" s="19"/>
      <c r="FGV191" s="19"/>
      <c r="FGW191" s="19"/>
      <c r="FGX191" s="19"/>
      <c r="FGY191" s="19"/>
      <c r="FGZ191" s="19"/>
      <c r="FHA191" s="19"/>
      <c r="FHB191" s="19"/>
      <c r="FHC191" s="19"/>
      <c r="FHD191" s="19"/>
      <c r="FHE191" s="19"/>
      <c r="FHF191" s="19"/>
      <c r="FHG191" s="19"/>
      <c r="FHH191" s="19"/>
      <c r="FHI191" s="19"/>
      <c r="FHJ191" s="19"/>
      <c r="FHK191" s="19"/>
      <c r="FHL191" s="19"/>
      <c r="FHM191" s="19"/>
      <c r="FHN191" s="19"/>
      <c r="FHO191" s="19"/>
      <c r="FHP191" s="19"/>
      <c r="FHQ191" s="19"/>
      <c r="FHR191" s="19"/>
      <c r="FHS191" s="19"/>
      <c r="FHT191" s="19"/>
      <c r="FHU191" s="19"/>
      <c r="FHV191" s="19"/>
      <c r="FHW191" s="19"/>
      <c r="FHX191" s="19"/>
      <c r="FHY191" s="19"/>
      <c r="FHZ191" s="19"/>
      <c r="FIA191" s="19"/>
      <c r="FIB191" s="19"/>
      <c r="FIC191" s="19"/>
      <c r="FID191" s="19"/>
      <c r="FIE191" s="19"/>
      <c r="FIF191" s="19"/>
      <c r="FIG191" s="19"/>
      <c r="FIH191" s="19"/>
      <c r="FII191" s="19"/>
      <c r="FIJ191" s="19"/>
      <c r="FIK191" s="19"/>
      <c r="FIL191" s="19"/>
      <c r="FIM191" s="19"/>
      <c r="FIN191" s="19"/>
      <c r="FIO191" s="19"/>
      <c r="FIP191" s="19"/>
      <c r="FIQ191" s="19"/>
      <c r="FIR191" s="19"/>
      <c r="FIS191" s="19"/>
      <c r="FIT191" s="19"/>
      <c r="FIU191" s="19"/>
      <c r="FIV191" s="19"/>
      <c r="FIW191" s="19"/>
      <c r="FIX191" s="19"/>
      <c r="FIY191" s="19"/>
      <c r="FIZ191" s="19"/>
      <c r="FJA191" s="19"/>
      <c r="FJB191" s="19"/>
      <c r="FJC191" s="19"/>
      <c r="FJD191" s="19"/>
      <c r="FJE191" s="19"/>
      <c r="FJF191" s="19"/>
      <c r="FJG191" s="19"/>
      <c r="FJH191" s="19"/>
      <c r="FJI191" s="19"/>
      <c r="FJJ191" s="19"/>
      <c r="FJK191" s="19"/>
      <c r="FJL191" s="19"/>
      <c r="FJM191" s="19"/>
      <c r="FJN191" s="19"/>
      <c r="FJO191" s="19"/>
      <c r="FJP191" s="19"/>
      <c r="FJQ191" s="19"/>
      <c r="FJR191" s="19"/>
      <c r="FJS191" s="19"/>
      <c r="FJT191" s="19"/>
      <c r="FJU191" s="19"/>
      <c r="FJV191" s="19"/>
      <c r="FJW191" s="19"/>
      <c r="FJX191" s="19"/>
      <c r="FJY191" s="19"/>
      <c r="FJZ191" s="19"/>
      <c r="FKA191" s="19"/>
      <c r="FKB191" s="19"/>
      <c r="FKC191" s="19"/>
      <c r="FKD191" s="19"/>
      <c r="FKE191" s="19"/>
      <c r="FKF191" s="19"/>
      <c r="FKG191" s="19"/>
      <c r="FKH191" s="19"/>
      <c r="FKI191" s="19"/>
      <c r="FKJ191" s="19"/>
      <c r="FKK191" s="19"/>
      <c r="FKL191" s="19"/>
      <c r="FKM191" s="19"/>
      <c r="FKN191" s="19"/>
      <c r="FKO191" s="19"/>
      <c r="FKP191" s="19"/>
      <c r="FKQ191" s="19"/>
      <c r="FKR191" s="19"/>
      <c r="FKS191" s="19"/>
      <c r="FKT191" s="19"/>
      <c r="FKU191" s="19"/>
      <c r="FKV191" s="19"/>
      <c r="FKW191" s="19"/>
      <c r="FKX191" s="19"/>
      <c r="FKY191" s="19"/>
      <c r="FKZ191" s="19"/>
      <c r="FLA191" s="19"/>
      <c r="FLB191" s="19"/>
      <c r="FLC191" s="19"/>
      <c r="FLD191" s="19"/>
      <c r="FLE191" s="19"/>
      <c r="FLF191" s="19"/>
      <c r="FLG191" s="19"/>
      <c r="FLH191" s="19"/>
      <c r="FLI191" s="19"/>
      <c r="FLJ191" s="19"/>
      <c r="FLK191" s="19"/>
      <c r="FLL191" s="19"/>
      <c r="FLM191" s="19"/>
      <c r="FLN191" s="19"/>
      <c r="FLO191" s="19"/>
      <c r="FLP191" s="19"/>
      <c r="FLQ191" s="19"/>
      <c r="FLR191" s="19"/>
      <c r="FLS191" s="19"/>
      <c r="FLT191" s="19"/>
      <c r="FLU191" s="19"/>
      <c r="FLV191" s="19"/>
      <c r="FLW191" s="19"/>
      <c r="FLX191" s="19"/>
      <c r="FLY191" s="19"/>
      <c r="FLZ191" s="19"/>
      <c r="FMA191" s="19"/>
      <c r="FMB191" s="19"/>
      <c r="FMC191" s="19"/>
      <c r="FMD191" s="19"/>
      <c r="FME191" s="19"/>
      <c r="FMF191" s="19"/>
      <c r="FMG191" s="19"/>
      <c r="FMH191" s="19"/>
      <c r="FMI191" s="19"/>
      <c r="FMJ191" s="19"/>
      <c r="FMK191" s="19"/>
      <c r="FML191" s="19"/>
      <c r="FMM191" s="19"/>
      <c r="FMN191" s="19"/>
      <c r="FMO191" s="19"/>
      <c r="FMP191" s="19"/>
      <c r="FMQ191" s="19"/>
      <c r="FMR191" s="19"/>
      <c r="FMS191" s="19"/>
      <c r="FMT191" s="19"/>
      <c r="FMU191" s="19"/>
      <c r="FMV191" s="19"/>
      <c r="FMW191" s="19"/>
      <c r="FMX191" s="19"/>
      <c r="FMY191" s="19"/>
      <c r="FMZ191" s="19"/>
      <c r="FNA191" s="19"/>
      <c r="FNB191" s="19"/>
      <c r="FNC191" s="19"/>
      <c r="FND191" s="19"/>
      <c r="FNE191" s="19"/>
      <c r="FNF191" s="19"/>
      <c r="FNG191" s="19"/>
      <c r="FNH191" s="19"/>
      <c r="FNI191" s="19"/>
      <c r="FNJ191" s="19"/>
      <c r="FNK191" s="19"/>
      <c r="FNL191" s="19"/>
      <c r="FNM191" s="19"/>
      <c r="FNN191" s="19"/>
      <c r="FNO191" s="19"/>
      <c r="FNP191" s="19"/>
      <c r="FNQ191" s="19"/>
      <c r="FNR191" s="19"/>
      <c r="FNS191" s="19"/>
      <c r="FNT191" s="19"/>
      <c r="FNU191" s="19"/>
      <c r="FNV191" s="19"/>
      <c r="FNW191" s="19"/>
      <c r="FNX191" s="19"/>
      <c r="FNY191" s="19"/>
      <c r="FNZ191" s="19"/>
      <c r="FOA191" s="19"/>
      <c r="FOB191" s="19"/>
      <c r="FOC191" s="19"/>
      <c r="FOD191" s="19"/>
      <c r="FOE191" s="19"/>
      <c r="FOF191" s="19"/>
      <c r="FOG191" s="19"/>
      <c r="FOH191" s="19"/>
      <c r="FOI191" s="19"/>
      <c r="FOJ191" s="19"/>
      <c r="FOK191" s="19"/>
      <c r="FOL191" s="19"/>
      <c r="FOM191" s="19"/>
      <c r="FON191" s="19"/>
      <c r="FOO191" s="19"/>
      <c r="FOP191" s="19"/>
      <c r="FOQ191" s="19"/>
      <c r="FOR191" s="19"/>
      <c r="FOS191" s="19"/>
      <c r="FOT191" s="19"/>
      <c r="FOU191" s="19"/>
      <c r="FOV191" s="19"/>
      <c r="FOW191" s="19"/>
      <c r="FOX191" s="19"/>
      <c r="FOY191" s="19"/>
      <c r="FOZ191" s="19"/>
      <c r="FPA191" s="19"/>
      <c r="FPB191" s="19"/>
      <c r="FPC191" s="19"/>
      <c r="FPD191" s="19"/>
      <c r="FPE191" s="19"/>
      <c r="FPF191" s="19"/>
      <c r="FPG191" s="19"/>
      <c r="FPH191" s="19"/>
      <c r="FPI191" s="19"/>
      <c r="FPJ191" s="19"/>
      <c r="FPK191" s="19"/>
      <c r="FPL191" s="19"/>
      <c r="FPM191" s="19"/>
      <c r="FPN191" s="19"/>
      <c r="FPO191" s="19"/>
      <c r="FPP191" s="19"/>
      <c r="FPQ191" s="19"/>
      <c r="FPR191" s="19"/>
      <c r="FPS191" s="19"/>
      <c r="FPT191" s="19"/>
      <c r="FPU191" s="19"/>
      <c r="FPV191" s="19"/>
      <c r="FPW191" s="19"/>
      <c r="FPX191" s="19"/>
      <c r="FPY191" s="19"/>
      <c r="FPZ191" s="19"/>
      <c r="FQA191" s="19"/>
      <c r="FQB191" s="19"/>
      <c r="FQC191" s="19"/>
      <c r="FQD191" s="19"/>
      <c r="FQE191" s="19"/>
      <c r="FQF191" s="19"/>
      <c r="FQG191" s="19"/>
      <c r="FQH191" s="19"/>
      <c r="FQI191" s="19"/>
      <c r="FQJ191" s="19"/>
      <c r="FQK191" s="19"/>
      <c r="FQL191" s="19"/>
      <c r="FQM191" s="19"/>
      <c r="FQN191" s="19"/>
      <c r="FQO191" s="19"/>
      <c r="FQP191" s="19"/>
      <c r="FQQ191" s="19"/>
      <c r="FQR191" s="19"/>
      <c r="FQS191" s="19"/>
      <c r="FQT191" s="19"/>
      <c r="FQU191" s="19"/>
      <c r="FQV191" s="19"/>
      <c r="FQW191" s="19"/>
      <c r="FQX191" s="19"/>
      <c r="FQY191" s="19"/>
      <c r="FQZ191" s="19"/>
      <c r="FRA191" s="19"/>
      <c r="FRB191" s="19"/>
      <c r="FRC191" s="19"/>
      <c r="FRD191" s="19"/>
      <c r="FRE191" s="19"/>
      <c r="FRF191" s="19"/>
      <c r="FRG191" s="19"/>
      <c r="FRH191" s="19"/>
      <c r="FRI191" s="19"/>
      <c r="FRJ191" s="19"/>
      <c r="FRK191" s="19"/>
      <c r="FRL191" s="19"/>
      <c r="FRM191" s="19"/>
      <c r="FRN191" s="19"/>
      <c r="FRO191" s="19"/>
      <c r="FRP191" s="19"/>
      <c r="FRQ191" s="19"/>
      <c r="FRR191" s="19"/>
      <c r="FRS191" s="19"/>
      <c r="FRT191" s="19"/>
      <c r="FRU191" s="19"/>
      <c r="FRV191" s="19"/>
      <c r="FRW191" s="19"/>
      <c r="FRX191" s="19"/>
      <c r="FRY191" s="19"/>
      <c r="FRZ191" s="19"/>
      <c r="FSA191" s="19"/>
      <c r="FSB191" s="19"/>
      <c r="FSC191" s="19"/>
      <c r="FSD191" s="19"/>
      <c r="FSE191" s="19"/>
      <c r="FSF191" s="19"/>
      <c r="FSG191" s="19"/>
      <c r="FSH191" s="19"/>
      <c r="FSI191" s="19"/>
      <c r="FSJ191" s="19"/>
      <c r="FSK191" s="19"/>
      <c r="FSL191" s="19"/>
      <c r="FSM191" s="19"/>
      <c r="FSN191" s="19"/>
      <c r="FSO191" s="19"/>
      <c r="FSP191" s="19"/>
      <c r="FSQ191" s="19"/>
      <c r="FSR191" s="19"/>
      <c r="FSS191" s="19"/>
      <c r="FST191" s="19"/>
      <c r="FSU191" s="19"/>
      <c r="FSV191" s="19"/>
      <c r="FSW191" s="19"/>
      <c r="FSX191" s="19"/>
      <c r="FSY191" s="19"/>
      <c r="FSZ191" s="19"/>
      <c r="FTA191" s="19"/>
      <c r="FTB191" s="19"/>
      <c r="FTC191" s="19"/>
      <c r="FTD191" s="19"/>
      <c r="FTE191" s="19"/>
      <c r="FTF191" s="19"/>
      <c r="FTG191" s="19"/>
      <c r="FTH191" s="19"/>
      <c r="FTI191" s="19"/>
      <c r="FTJ191" s="19"/>
      <c r="FTK191" s="19"/>
      <c r="FTL191" s="19"/>
      <c r="FTM191" s="19"/>
      <c r="FTN191" s="19"/>
      <c r="FTO191" s="19"/>
      <c r="FTP191" s="19"/>
      <c r="FTQ191" s="19"/>
      <c r="FTR191" s="19"/>
      <c r="FTS191" s="19"/>
      <c r="FTT191" s="19"/>
      <c r="FTU191" s="19"/>
      <c r="FTV191" s="19"/>
      <c r="FTW191" s="19"/>
      <c r="FTX191" s="19"/>
      <c r="FTY191" s="19"/>
      <c r="FTZ191" s="19"/>
      <c r="FUA191" s="19"/>
      <c r="FUB191" s="19"/>
      <c r="FUC191" s="19"/>
      <c r="FUD191" s="19"/>
      <c r="FUE191" s="19"/>
      <c r="FUF191" s="19"/>
      <c r="FUG191" s="19"/>
      <c r="FUH191" s="19"/>
      <c r="FUI191" s="19"/>
      <c r="FUJ191" s="19"/>
      <c r="FUK191" s="19"/>
      <c r="FUL191" s="19"/>
      <c r="FUM191" s="19"/>
      <c r="FUN191" s="19"/>
      <c r="FUO191" s="19"/>
      <c r="FUP191" s="19"/>
      <c r="FUQ191" s="19"/>
      <c r="FUR191" s="19"/>
      <c r="FUS191" s="19"/>
      <c r="FUT191" s="19"/>
      <c r="FUU191" s="19"/>
      <c r="FUV191" s="19"/>
      <c r="FUW191" s="19"/>
      <c r="FUX191" s="19"/>
      <c r="FUY191" s="19"/>
      <c r="FUZ191" s="19"/>
      <c r="FVA191" s="19"/>
      <c r="FVB191" s="19"/>
      <c r="FVC191" s="19"/>
      <c r="FVD191" s="19"/>
      <c r="FVE191" s="19"/>
      <c r="FVF191" s="19"/>
      <c r="FVG191" s="19"/>
      <c r="FVH191" s="19"/>
      <c r="FVI191" s="19"/>
      <c r="FVJ191" s="19"/>
      <c r="FVK191" s="19"/>
      <c r="FVL191" s="19"/>
      <c r="FVM191" s="19"/>
      <c r="FVN191" s="19"/>
      <c r="FVO191" s="19"/>
      <c r="FVP191" s="19"/>
      <c r="FVQ191" s="19"/>
      <c r="FVR191" s="19"/>
      <c r="FVS191" s="19"/>
      <c r="FVT191" s="19"/>
      <c r="FVU191" s="19"/>
      <c r="FVV191" s="19"/>
      <c r="FVW191" s="19"/>
      <c r="FVX191" s="19"/>
      <c r="FVY191" s="19"/>
      <c r="FVZ191" s="19"/>
      <c r="FWA191" s="19"/>
      <c r="FWB191" s="19"/>
      <c r="FWC191" s="19"/>
      <c r="FWD191" s="19"/>
      <c r="FWE191" s="19"/>
      <c r="FWF191" s="19"/>
      <c r="FWG191" s="19"/>
      <c r="FWH191" s="19"/>
      <c r="FWI191" s="19"/>
      <c r="FWJ191" s="19"/>
      <c r="FWK191" s="19"/>
      <c r="FWL191" s="19"/>
      <c r="FWM191" s="19"/>
      <c r="FWN191" s="19"/>
      <c r="FWO191" s="19"/>
      <c r="FWP191" s="19"/>
      <c r="FWQ191" s="19"/>
      <c r="FWR191" s="19"/>
      <c r="FWS191" s="19"/>
      <c r="FWT191" s="19"/>
      <c r="FWU191" s="19"/>
      <c r="FWV191" s="19"/>
      <c r="FWW191" s="19"/>
      <c r="FWX191" s="19"/>
      <c r="FWY191" s="19"/>
      <c r="FWZ191" s="19"/>
      <c r="FXA191" s="19"/>
      <c r="FXB191" s="19"/>
      <c r="FXC191" s="19"/>
      <c r="FXD191" s="19"/>
      <c r="FXE191" s="19"/>
      <c r="FXF191" s="19"/>
      <c r="FXG191" s="19"/>
      <c r="FXH191" s="19"/>
      <c r="FXI191" s="19"/>
      <c r="FXJ191" s="19"/>
      <c r="FXK191" s="19"/>
      <c r="FXL191" s="19"/>
      <c r="FXM191" s="19"/>
      <c r="FXN191" s="19"/>
      <c r="FXO191" s="19"/>
      <c r="FXP191" s="19"/>
      <c r="FXQ191" s="19"/>
      <c r="FXR191" s="19"/>
      <c r="FXS191" s="19"/>
      <c r="FXT191" s="19"/>
      <c r="FXU191" s="19"/>
      <c r="FXV191" s="19"/>
      <c r="FXW191" s="19"/>
      <c r="FXX191" s="19"/>
      <c r="FXY191" s="19"/>
      <c r="FXZ191" s="19"/>
      <c r="FYA191" s="19"/>
      <c r="FYB191" s="19"/>
      <c r="FYC191" s="19"/>
      <c r="FYD191" s="19"/>
      <c r="FYE191" s="19"/>
      <c r="FYF191" s="19"/>
      <c r="FYG191" s="19"/>
      <c r="FYH191" s="19"/>
      <c r="FYI191" s="19"/>
      <c r="FYJ191" s="19"/>
      <c r="FYK191" s="19"/>
      <c r="FYL191" s="19"/>
      <c r="FYM191" s="19"/>
      <c r="FYN191" s="19"/>
      <c r="FYO191" s="19"/>
      <c r="FYP191" s="19"/>
      <c r="FYQ191" s="19"/>
      <c r="FYR191" s="19"/>
      <c r="FYS191" s="19"/>
      <c r="FYT191" s="19"/>
      <c r="FYU191" s="19"/>
      <c r="FYV191" s="19"/>
      <c r="FYW191" s="19"/>
      <c r="FYX191" s="19"/>
      <c r="FYY191" s="19"/>
      <c r="FYZ191" s="19"/>
      <c r="FZA191" s="19"/>
      <c r="FZB191" s="19"/>
      <c r="FZC191" s="19"/>
      <c r="FZD191" s="19"/>
      <c r="FZE191" s="19"/>
      <c r="FZF191" s="19"/>
      <c r="FZG191" s="19"/>
      <c r="FZH191" s="19"/>
      <c r="FZI191" s="19"/>
      <c r="FZJ191" s="19"/>
      <c r="FZK191" s="19"/>
      <c r="FZL191" s="19"/>
      <c r="FZM191" s="19"/>
      <c r="FZN191" s="19"/>
      <c r="FZO191" s="19"/>
      <c r="FZP191" s="19"/>
      <c r="FZQ191" s="19"/>
      <c r="FZR191" s="19"/>
      <c r="FZS191" s="19"/>
      <c r="FZT191" s="19"/>
      <c r="FZU191" s="19"/>
      <c r="FZV191" s="19"/>
      <c r="FZW191" s="19"/>
      <c r="FZX191" s="19"/>
      <c r="FZY191" s="19"/>
      <c r="FZZ191" s="19"/>
      <c r="GAA191" s="19"/>
      <c r="GAB191" s="19"/>
      <c r="GAC191" s="19"/>
      <c r="GAD191" s="19"/>
      <c r="GAE191" s="19"/>
      <c r="GAF191" s="19"/>
      <c r="GAG191" s="19"/>
      <c r="GAH191" s="19"/>
      <c r="GAI191" s="19"/>
      <c r="GAJ191" s="19"/>
      <c r="GAK191" s="19"/>
      <c r="GAL191" s="19"/>
      <c r="GAM191" s="19"/>
      <c r="GAN191" s="19"/>
      <c r="GAO191" s="19"/>
      <c r="GAP191" s="19"/>
      <c r="GAQ191" s="19"/>
      <c r="GAR191" s="19"/>
      <c r="GAS191" s="19"/>
      <c r="GAT191" s="19"/>
      <c r="GAU191" s="19"/>
      <c r="GAV191" s="19"/>
      <c r="GAW191" s="19"/>
      <c r="GAX191" s="19"/>
      <c r="GAY191" s="19"/>
      <c r="GAZ191" s="19"/>
      <c r="GBA191" s="19"/>
      <c r="GBB191" s="19"/>
      <c r="GBC191" s="19"/>
      <c r="GBD191" s="19"/>
      <c r="GBE191" s="19"/>
      <c r="GBF191" s="19"/>
      <c r="GBG191" s="19"/>
      <c r="GBH191" s="19"/>
      <c r="GBI191" s="19"/>
      <c r="GBJ191" s="19"/>
      <c r="GBK191" s="19"/>
      <c r="GBL191" s="19"/>
      <c r="GBM191" s="19"/>
      <c r="GBN191" s="19"/>
      <c r="GBO191" s="19"/>
      <c r="GBP191" s="19"/>
      <c r="GBQ191" s="19"/>
      <c r="GBR191" s="19"/>
      <c r="GBS191" s="19"/>
      <c r="GBT191" s="19"/>
      <c r="GBU191" s="19"/>
      <c r="GBV191" s="19"/>
      <c r="GBW191" s="19"/>
      <c r="GBX191" s="19"/>
      <c r="GBY191" s="19"/>
      <c r="GBZ191" s="19"/>
      <c r="GCA191" s="19"/>
      <c r="GCB191" s="19"/>
      <c r="GCC191" s="19"/>
      <c r="GCD191" s="19"/>
      <c r="GCE191" s="19"/>
      <c r="GCF191" s="19"/>
      <c r="GCG191" s="19"/>
      <c r="GCH191" s="19"/>
      <c r="GCI191" s="19"/>
      <c r="GCJ191" s="19"/>
      <c r="GCK191" s="19"/>
      <c r="GCL191" s="19"/>
      <c r="GCM191" s="19"/>
      <c r="GCN191" s="19"/>
      <c r="GCO191" s="19"/>
      <c r="GCP191" s="19"/>
      <c r="GCQ191" s="19"/>
      <c r="GCR191" s="19"/>
      <c r="GCS191" s="19"/>
      <c r="GCT191" s="19"/>
      <c r="GCU191" s="19"/>
      <c r="GCV191" s="19"/>
      <c r="GCW191" s="19"/>
      <c r="GCX191" s="19"/>
      <c r="GCY191" s="19"/>
      <c r="GCZ191" s="19"/>
      <c r="GDA191" s="19"/>
      <c r="GDB191" s="19"/>
      <c r="GDC191" s="19"/>
      <c r="GDD191" s="19"/>
      <c r="GDE191" s="19"/>
      <c r="GDF191" s="19"/>
      <c r="GDG191" s="19"/>
      <c r="GDH191" s="19"/>
      <c r="GDI191" s="19"/>
      <c r="GDJ191" s="19"/>
      <c r="GDK191" s="19"/>
      <c r="GDL191" s="19"/>
      <c r="GDM191" s="19"/>
      <c r="GDN191" s="19"/>
      <c r="GDO191" s="19"/>
      <c r="GDP191" s="19"/>
      <c r="GDQ191" s="19"/>
      <c r="GDR191" s="19"/>
      <c r="GDS191" s="19"/>
      <c r="GDT191" s="19"/>
      <c r="GDU191" s="19"/>
      <c r="GDV191" s="19"/>
      <c r="GDW191" s="19"/>
      <c r="GDX191" s="19"/>
      <c r="GDY191" s="19"/>
      <c r="GDZ191" s="19"/>
      <c r="GEA191" s="19"/>
      <c r="GEB191" s="19"/>
      <c r="GEC191" s="19"/>
      <c r="GED191" s="19"/>
      <c r="GEE191" s="19"/>
      <c r="GEF191" s="19"/>
      <c r="GEG191" s="19"/>
      <c r="GEH191" s="19"/>
      <c r="GEI191" s="19"/>
      <c r="GEJ191" s="19"/>
      <c r="GEK191" s="19"/>
      <c r="GEL191" s="19"/>
      <c r="GEM191" s="19"/>
      <c r="GEN191" s="19"/>
      <c r="GEO191" s="19"/>
      <c r="GEP191" s="19"/>
      <c r="GEQ191" s="19"/>
      <c r="GER191" s="19"/>
      <c r="GES191" s="19"/>
      <c r="GET191" s="19"/>
      <c r="GEU191" s="19"/>
      <c r="GEV191" s="19"/>
      <c r="GEW191" s="19"/>
      <c r="GEX191" s="19"/>
      <c r="GEY191" s="19"/>
      <c r="GEZ191" s="19"/>
      <c r="GFA191" s="19"/>
      <c r="GFB191" s="19"/>
      <c r="GFC191" s="19"/>
      <c r="GFD191" s="19"/>
      <c r="GFE191" s="19"/>
      <c r="GFF191" s="19"/>
      <c r="GFG191" s="19"/>
      <c r="GFH191" s="19"/>
      <c r="GFI191" s="19"/>
      <c r="GFJ191" s="19"/>
      <c r="GFK191" s="19"/>
      <c r="GFL191" s="19"/>
      <c r="GFM191" s="19"/>
      <c r="GFN191" s="19"/>
      <c r="GFO191" s="19"/>
      <c r="GFP191" s="19"/>
      <c r="GFQ191" s="19"/>
      <c r="GFR191" s="19"/>
      <c r="GFS191" s="19"/>
      <c r="GFT191" s="19"/>
      <c r="GFU191" s="19"/>
      <c r="GFV191" s="19"/>
      <c r="GFW191" s="19"/>
      <c r="GFX191" s="19"/>
      <c r="GFY191" s="19"/>
      <c r="GFZ191" s="19"/>
      <c r="GGA191" s="19"/>
      <c r="GGB191" s="19"/>
      <c r="GGC191" s="19"/>
      <c r="GGD191" s="19"/>
      <c r="GGE191" s="19"/>
      <c r="GGF191" s="19"/>
      <c r="GGG191" s="19"/>
      <c r="GGH191" s="19"/>
      <c r="GGI191" s="19"/>
      <c r="GGJ191" s="19"/>
      <c r="GGK191" s="19"/>
      <c r="GGL191" s="19"/>
      <c r="GGM191" s="19"/>
      <c r="GGN191" s="19"/>
      <c r="GGO191" s="19"/>
      <c r="GGP191" s="19"/>
      <c r="GGQ191" s="19"/>
      <c r="GGR191" s="19"/>
      <c r="GGS191" s="19"/>
      <c r="GGT191" s="19"/>
      <c r="GGU191" s="19"/>
      <c r="GGV191" s="19"/>
      <c r="GGW191" s="19"/>
      <c r="GGX191" s="19"/>
      <c r="GGY191" s="19"/>
      <c r="GGZ191" s="19"/>
      <c r="GHA191" s="19"/>
      <c r="GHB191" s="19"/>
      <c r="GHC191" s="19"/>
      <c r="GHD191" s="19"/>
      <c r="GHE191" s="19"/>
      <c r="GHF191" s="19"/>
      <c r="GHG191" s="19"/>
      <c r="GHH191" s="19"/>
      <c r="GHI191" s="19"/>
      <c r="GHJ191" s="19"/>
      <c r="GHK191" s="19"/>
      <c r="GHL191" s="19"/>
      <c r="GHM191" s="19"/>
      <c r="GHN191" s="19"/>
      <c r="GHO191" s="19"/>
      <c r="GHP191" s="19"/>
      <c r="GHQ191" s="19"/>
      <c r="GHR191" s="19"/>
      <c r="GHS191" s="19"/>
      <c r="GHT191" s="19"/>
      <c r="GHU191" s="19"/>
      <c r="GHV191" s="19"/>
      <c r="GHW191" s="19"/>
      <c r="GHX191" s="19"/>
      <c r="GHY191" s="19"/>
      <c r="GHZ191" s="19"/>
      <c r="GIA191" s="19"/>
      <c r="GIB191" s="19"/>
      <c r="GIC191" s="19"/>
      <c r="GID191" s="19"/>
      <c r="GIE191" s="19"/>
      <c r="GIF191" s="19"/>
      <c r="GIG191" s="19"/>
      <c r="GIH191" s="19"/>
      <c r="GII191" s="19"/>
      <c r="GIJ191" s="19"/>
      <c r="GIK191" s="19"/>
      <c r="GIL191" s="19"/>
      <c r="GIM191" s="19"/>
      <c r="GIN191" s="19"/>
      <c r="GIO191" s="19"/>
      <c r="GIP191" s="19"/>
      <c r="GIQ191" s="19"/>
      <c r="GIR191" s="19"/>
      <c r="GIS191" s="19"/>
      <c r="GIT191" s="19"/>
      <c r="GIU191" s="19"/>
      <c r="GIV191" s="19"/>
      <c r="GIW191" s="19"/>
      <c r="GIX191" s="19"/>
      <c r="GIY191" s="19"/>
      <c r="GIZ191" s="19"/>
      <c r="GJA191" s="19"/>
      <c r="GJB191" s="19"/>
      <c r="GJC191" s="19"/>
      <c r="GJD191" s="19"/>
      <c r="GJE191" s="19"/>
      <c r="GJF191" s="19"/>
      <c r="GJG191" s="19"/>
      <c r="GJH191" s="19"/>
      <c r="GJI191" s="19"/>
      <c r="GJJ191" s="19"/>
      <c r="GJK191" s="19"/>
      <c r="GJL191" s="19"/>
      <c r="GJM191" s="19"/>
      <c r="GJN191" s="19"/>
      <c r="GJO191" s="19"/>
      <c r="GJP191" s="19"/>
      <c r="GJQ191" s="19"/>
      <c r="GJR191" s="19"/>
      <c r="GJS191" s="19"/>
      <c r="GJT191" s="19"/>
      <c r="GJU191" s="19"/>
      <c r="GJV191" s="19"/>
      <c r="GJW191" s="19"/>
      <c r="GJX191" s="19"/>
      <c r="GJY191" s="19"/>
      <c r="GJZ191" s="19"/>
      <c r="GKA191" s="19"/>
      <c r="GKB191" s="19"/>
      <c r="GKC191" s="19"/>
      <c r="GKD191" s="19"/>
      <c r="GKE191" s="19"/>
      <c r="GKF191" s="19"/>
      <c r="GKG191" s="19"/>
      <c r="GKH191" s="19"/>
      <c r="GKI191" s="19"/>
      <c r="GKJ191" s="19"/>
      <c r="GKK191" s="19"/>
      <c r="GKL191" s="19"/>
      <c r="GKM191" s="19"/>
      <c r="GKN191" s="19"/>
      <c r="GKO191" s="19"/>
      <c r="GKP191" s="19"/>
      <c r="GKQ191" s="19"/>
      <c r="GKR191" s="19"/>
      <c r="GKS191" s="19"/>
      <c r="GKT191" s="19"/>
      <c r="GKU191" s="19"/>
      <c r="GKV191" s="19"/>
      <c r="GKW191" s="19"/>
      <c r="GKX191" s="19"/>
      <c r="GKY191" s="19"/>
      <c r="GKZ191" s="19"/>
      <c r="GLA191" s="19"/>
      <c r="GLB191" s="19"/>
      <c r="GLC191" s="19"/>
      <c r="GLD191" s="19"/>
      <c r="GLE191" s="19"/>
      <c r="GLF191" s="19"/>
      <c r="GLG191" s="19"/>
      <c r="GLH191" s="19"/>
      <c r="GLI191" s="19"/>
      <c r="GLJ191" s="19"/>
      <c r="GLK191" s="19"/>
      <c r="GLL191" s="19"/>
      <c r="GLM191" s="19"/>
      <c r="GLN191" s="19"/>
      <c r="GLO191" s="19"/>
      <c r="GLP191" s="19"/>
      <c r="GLQ191" s="19"/>
      <c r="GLR191" s="19"/>
      <c r="GLS191" s="19"/>
      <c r="GLT191" s="19"/>
      <c r="GLU191" s="19"/>
      <c r="GLV191" s="19"/>
      <c r="GLW191" s="19"/>
      <c r="GLX191" s="19"/>
      <c r="GLY191" s="19"/>
      <c r="GLZ191" s="19"/>
      <c r="GMA191" s="19"/>
      <c r="GMB191" s="19"/>
      <c r="GMC191" s="19"/>
      <c r="GMD191" s="19"/>
      <c r="GME191" s="19"/>
      <c r="GMF191" s="19"/>
      <c r="GMG191" s="19"/>
      <c r="GMH191" s="19"/>
      <c r="GMI191" s="19"/>
      <c r="GMJ191" s="19"/>
      <c r="GMK191" s="19"/>
      <c r="GML191" s="19"/>
      <c r="GMM191" s="19"/>
      <c r="GMN191" s="19"/>
      <c r="GMO191" s="19"/>
      <c r="GMP191" s="19"/>
      <c r="GMQ191" s="19"/>
      <c r="GMR191" s="19"/>
      <c r="GMS191" s="19"/>
      <c r="GMT191" s="19"/>
      <c r="GMU191" s="19"/>
      <c r="GMV191" s="19"/>
      <c r="GMW191" s="19"/>
      <c r="GMX191" s="19"/>
      <c r="GMY191" s="19"/>
      <c r="GMZ191" s="19"/>
      <c r="GNA191" s="19"/>
      <c r="GNB191" s="19"/>
      <c r="GNC191" s="19"/>
      <c r="GND191" s="19"/>
      <c r="GNE191" s="19"/>
      <c r="GNF191" s="19"/>
      <c r="GNG191" s="19"/>
      <c r="GNH191" s="19"/>
      <c r="GNI191" s="19"/>
      <c r="GNJ191" s="19"/>
      <c r="GNK191" s="19"/>
      <c r="GNL191" s="19"/>
      <c r="GNM191" s="19"/>
      <c r="GNN191" s="19"/>
      <c r="GNO191" s="19"/>
      <c r="GNP191" s="19"/>
      <c r="GNQ191" s="19"/>
      <c r="GNR191" s="19"/>
      <c r="GNS191" s="19"/>
      <c r="GNT191" s="19"/>
      <c r="GNU191" s="19"/>
      <c r="GNV191" s="19"/>
      <c r="GNW191" s="19"/>
      <c r="GNX191" s="19"/>
      <c r="GNY191" s="19"/>
      <c r="GNZ191" s="19"/>
      <c r="GOA191" s="19"/>
      <c r="GOB191" s="19"/>
      <c r="GOC191" s="19"/>
      <c r="GOD191" s="19"/>
      <c r="GOE191" s="19"/>
      <c r="GOF191" s="19"/>
      <c r="GOG191" s="19"/>
      <c r="GOH191" s="19"/>
      <c r="GOI191" s="19"/>
      <c r="GOJ191" s="19"/>
      <c r="GOK191" s="19"/>
      <c r="GOL191" s="19"/>
      <c r="GOM191" s="19"/>
      <c r="GON191" s="19"/>
      <c r="GOO191" s="19"/>
      <c r="GOP191" s="19"/>
      <c r="GOQ191" s="19"/>
      <c r="GOR191" s="19"/>
      <c r="GOS191" s="19"/>
      <c r="GOT191" s="19"/>
      <c r="GOU191" s="19"/>
      <c r="GOV191" s="19"/>
      <c r="GOW191" s="19"/>
      <c r="GOX191" s="19"/>
      <c r="GOY191" s="19"/>
      <c r="GOZ191" s="19"/>
      <c r="GPA191" s="19"/>
      <c r="GPB191" s="19"/>
      <c r="GPC191" s="19"/>
      <c r="GPD191" s="19"/>
      <c r="GPE191" s="19"/>
      <c r="GPF191" s="19"/>
      <c r="GPG191" s="19"/>
      <c r="GPH191" s="19"/>
      <c r="GPI191" s="19"/>
      <c r="GPJ191" s="19"/>
      <c r="GPK191" s="19"/>
      <c r="GPL191" s="19"/>
      <c r="GPM191" s="19"/>
      <c r="GPN191" s="19"/>
      <c r="GPO191" s="19"/>
      <c r="GPP191" s="19"/>
      <c r="GPQ191" s="19"/>
      <c r="GPR191" s="19"/>
      <c r="GPS191" s="19"/>
      <c r="GPT191" s="19"/>
      <c r="GPU191" s="19"/>
      <c r="GPV191" s="19"/>
      <c r="GPW191" s="19"/>
      <c r="GPX191" s="19"/>
      <c r="GPY191" s="19"/>
      <c r="GPZ191" s="19"/>
      <c r="GQA191" s="19"/>
      <c r="GQB191" s="19"/>
      <c r="GQC191" s="19"/>
      <c r="GQD191" s="19"/>
      <c r="GQE191" s="19"/>
      <c r="GQF191" s="19"/>
      <c r="GQG191" s="19"/>
      <c r="GQH191" s="19"/>
      <c r="GQI191" s="19"/>
      <c r="GQJ191" s="19"/>
      <c r="GQK191" s="19"/>
      <c r="GQL191" s="19"/>
      <c r="GQM191" s="19"/>
      <c r="GQN191" s="19"/>
      <c r="GQO191" s="19"/>
      <c r="GQP191" s="19"/>
      <c r="GQQ191" s="19"/>
      <c r="GQR191" s="19"/>
      <c r="GQS191" s="19"/>
      <c r="GQT191" s="19"/>
      <c r="GQU191" s="19"/>
      <c r="GQV191" s="19"/>
      <c r="GQW191" s="19"/>
      <c r="GQX191" s="19"/>
      <c r="GQY191" s="19"/>
      <c r="GQZ191" s="19"/>
      <c r="GRA191" s="19"/>
      <c r="GRB191" s="19"/>
      <c r="GRC191" s="19"/>
      <c r="GRD191" s="19"/>
      <c r="GRE191" s="19"/>
      <c r="GRF191" s="19"/>
      <c r="GRG191" s="19"/>
      <c r="GRH191" s="19"/>
      <c r="GRI191" s="19"/>
      <c r="GRJ191" s="19"/>
      <c r="GRK191" s="19"/>
      <c r="GRL191" s="19"/>
      <c r="GRM191" s="19"/>
      <c r="GRN191" s="19"/>
      <c r="GRO191" s="19"/>
      <c r="GRP191" s="19"/>
      <c r="GRQ191" s="19"/>
      <c r="GRR191" s="19"/>
      <c r="GRS191" s="19"/>
      <c r="GRT191" s="19"/>
      <c r="GRU191" s="19"/>
      <c r="GRV191" s="19"/>
      <c r="GRW191" s="19"/>
      <c r="GRX191" s="19"/>
      <c r="GRY191" s="19"/>
      <c r="GRZ191" s="19"/>
      <c r="GSA191" s="19"/>
      <c r="GSB191" s="19"/>
      <c r="GSC191" s="19"/>
      <c r="GSD191" s="19"/>
      <c r="GSE191" s="19"/>
      <c r="GSF191" s="19"/>
      <c r="GSG191" s="19"/>
      <c r="GSH191" s="19"/>
      <c r="GSI191" s="19"/>
      <c r="GSJ191" s="19"/>
      <c r="GSK191" s="19"/>
      <c r="GSL191" s="19"/>
      <c r="GSM191" s="19"/>
      <c r="GSN191" s="19"/>
      <c r="GSO191" s="19"/>
      <c r="GSP191" s="19"/>
      <c r="GSQ191" s="19"/>
      <c r="GSR191" s="19"/>
      <c r="GSS191" s="19"/>
      <c r="GST191" s="19"/>
      <c r="GSU191" s="19"/>
      <c r="GSV191" s="19"/>
      <c r="GSW191" s="19"/>
      <c r="GSX191" s="19"/>
      <c r="GSY191" s="19"/>
      <c r="GSZ191" s="19"/>
      <c r="GTA191" s="19"/>
      <c r="GTB191" s="19"/>
      <c r="GTC191" s="19"/>
      <c r="GTD191" s="19"/>
      <c r="GTE191" s="19"/>
      <c r="GTF191" s="19"/>
      <c r="GTG191" s="19"/>
      <c r="GTH191" s="19"/>
      <c r="GTI191" s="19"/>
      <c r="GTJ191" s="19"/>
      <c r="GTK191" s="19"/>
      <c r="GTL191" s="19"/>
      <c r="GTM191" s="19"/>
      <c r="GTN191" s="19"/>
      <c r="GTO191" s="19"/>
      <c r="GTP191" s="19"/>
      <c r="GTQ191" s="19"/>
      <c r="GTR191" s="19"/>
      <c r="GTS191" s="19"/>
      <c r="GTT191" s="19"/>
      <c r="GTU191" s="19"/>
      <c r="GTV191" s="19"/>
      <c r="GTW191" s="19"/>
      <c r="GTX191" s="19"/>
      <c r="GTY191" s="19"/>
      <c r="GTZ191" s="19"/>
      <c r="GUA191" s="19"/>
      <c r="GUB191" s="19"/>
      <c r="GUC191" s="19"/>
      <c r="GUD191" s="19"/>
      <c r="GUE191" s="19"/>
      <c r="GUF191" s="19"/>
      <c r="GUG191" s="19"/>
      <c r="GUH191" s="19"/>
      <c r="GUI191" s="19"/>
      <c r="GUJ191" s="19"/>
      <c r="GUK191" s="19"/>
      <c r="GUL191" s="19"/>
      <c r="GUM191" s="19"/>
      <c r="GUN191" s="19"/>
      <c r="GUO191" s="19"/>
      <c r="GUP191" s="19"/>
      <c r="GUQ191" s="19"/>
      <c r="GUR191" s="19"/>
      <c r="GUS191" s="19"/>
      <c r="GUT191" s="19"/>
      <c r="GUU191" s="19"/>
      <c r="GUV191" s="19"/>
      <c r="GUW191" s="19"/>
      <c r="GUX191" s="19"/>
      <c r="GUY191" s="19"/>
      <c r="GUZ191" s="19"/>
      <c r="GVA191" s="19"/>
      <c r="GVB191" s="19"/>
      <c r="GVC191" s="19"/>
      <c r="GVD191" s="19"/>
      <c r="GVE191" s="19"/>
      <c r="GVF191" s="19"/>
      <c r="GVG191" s="19"/>
      <c r="GVH191" s="19"/>
      <c r="GVI191" s="19"/>
      <c r="GVJ191" s="19"/>
      <c r="GVK191" s="19"/>
      <c r="GVL191" s="19"/>
      <c r="GVM191" s="19"/>
      <c r="GVN191" s="19"/>
      <c r="GVO191" s="19"/>
      <c r="GVP191" s="19"/>
      <c r="GVQ191" s="19"/>
      <c r="GVR191" s="19"/>
      <c r="GVS191" s="19"/>
      <c r="GVT191" s="19"/>
      <c r="GVU191" s="19"/>
      <c r="GVV191" s="19"/>
      <c r="GVW191" s="19"/>
      <c r="GVX191" s="19"/>
      <c r="GVY191" s="19"/>
      <c r="GVZ191" s="19"/>
      <c r="GWA191" s="19"/>
      <c r="GWB191" s="19"/>
      <c r="GWC191" s="19"/>
      <c r="GWD191" s="19"/>
      <c r="GWE191" s="19"/>
      <c r="GWF191" s="19"/>
      <c r="GWG191" s="19"/>
      <c r="GWH191" s="19"/>
      <c r="GWI191" s="19"/>
      <c r="GWJ191" s="19"/>
      <c r="GWK191" s="19"/>
      <c r="GWL191" s="19"/>
      <c r="GWM191" s="19"/>
      <c r="GWN191" s="19"/>
      <c r="GWO191" s="19"/>
      <c r="GWP191" s="19"/>
      <c r="GWQ191" s="19"/>
      <c r="GWR191" s="19"/>
      <c r="GWS191" s="19"/>
      <c r="GWT191" s="19"/>
      <c r="GWU191" s="19"/>
      <c r="GWV191" s="19"/>
      <c r="GWW191" s="19"/>
      <c r="GWX191" s="19"/>
      <c r="GWY191" s="19"/>
      <c r="GWZ191" s="19"/>
      <c r="GXA191" s="19"/>
      <c r="GXB191" s="19"/>
      <c r="GXC191" s="19"/>
      <c r="GXD191" s="19"/>
      <c r="GXE191" s="19"/>
      <c r="GXF191" s="19"/>
      <c r="GXG191" s="19"/>
      <c r="GXH191" s="19"/>
      <c r="GXI191" s="19"/>
      <c r="GXJ191" s="19"/>
      <c r="GXK191" s="19"/>
      <c r="GXL191" s="19"/>
      <c r="GXM191" s="19"/>
      <c r="GXN191" s="19"/>
      <c r="GXO191" s="19"/>
      <c r="GXP191" s="19"/>
      <c r="GXQ191" s="19"/>
      <c r="GXR191" s="19"/>
      <c r="GXS191" s="19"/>
      <c r="GXT191" s="19"/>
      <c r="GXU191" s="19"/>
      <c r="GXV191" s="19"/>
      <c r="GXW191" s="19"/>
      <c r="GXX191" s="19"/>
      <c r="GXY191" s="19"/>
      <c r="GXZ191" s="19"/>
      <c r="GYA191" s="19"/>
      <c r="GYB191" s="19"/>
      <c r="GYC191" s="19"/>
      <c r="GYD191" s="19"/>
      <c r="GYE191" s="19"/>
      <c r="GYF191" s="19"/>
      <c r="GYG191" s="19"/>
      <c r="GYH191" s="19"/>
      <c r="GYI191" s="19"/>
      <c r="GYJ191" s="19"/>
      <c r="GYK191" s="19"/>
      <c r="GYL191" s="19"/>
      <c r="GYM191" s="19"/>
      <c r="GYN191" s="19"/>
      <c r="GYO191" s="19"/>
      <c r="GYP191" s="19"/>
      <c r="GYQ191" s="19"/>
      <c r="GYR191" s="19"/>
      <c r="GYS191" s="19"/>
      <c r="GYT191" s="19"/>
      <c r="GYU191" s="19"/>
      <c r="GYV191" s="19"/>
      <c r="GYW191" s="19"/>
      <c r="GYX191" s="19"/>
      <c r="GYY191" s="19"/>
      <c r="GYZ191" s="19"/>
      <c r="GZA191" s="19"/>
      <c r="GZB191" s="19"/>
      <c r="GZC191" s="19"/>
      <c r="GZD191" s="19"/>
      <c r="GZE191" s="19"/>
      <c r="GZF191" s="19"/>
      <c r="GZG191" s="19"/>
      <c r="GZH191" s="19"/>
      <c r="GZI191" s="19"/>
      <c r="GZJ191" s="19"/>
      <c r="GZK191" s="19"/>
      <c r="GZL191" s="19"/>
      <c r="GZM191" s="19"/>
      <c r="GZN191" s="19"/>
      <c r="GZO191" s="19"/>
      <c r="GZP191" s="19"/>
      <c r="GZQ191" s="19"/>
      <c r="GZR191" s="19"/>
      <c r="GZS191" s="19"/>
      <c r="GZT191" s="19"/>
      <c r="GZU191" s="19"/>
      <c r="GZV191" s="19"/>
      <c r="GZW191" s="19"/>
      <c r="GZX191" s="19"/>
      <c r="GZY191" s="19"/>
      <c r="GZZ191" s="19"/>
      <c r="HAA191" s="19"/>
      <c r="HAB191" s="19"/>
      <c r="HAC191" s="19"/>
      <c r="HAD191" s="19"/>
      <c r="HAE191" s="19"/>
      <c r="HAF191" s="19"/>
      <c r="HAG191" s="19"/>
      <c r="HAH191" s="19"/>
      <c r="HAI191" s="19"/>
      <c r="HAJ191" s="19"/>
      <c r="HAK191" s="19"/>
      <c r="HAL191" s="19"/>
      <c r="HAM191" s="19"/>
      <c r="HAN191" s="19"/>
      <c r="HAO191" s="19"/>
      <c r="HAP191" s="19"/>
      <c r="HAQ191" s="19"/>
      <c r="HAR191" s="19"/>
      <c r="HAS191" s="19"/>
      <c r="HAT191" s="19"/>
      <c r="HAU191" s="19"/>
      <c r="HAV191" s="19"/>
      <c r="HAW191" s="19"/>
      <c r="HAX191" s="19"/>
      <c r="HAY191" s="19"/>
      <c r="HAZ191" s="19"/>
      <c r="HBA191" s="19"/>
      <c r="HBB191" s="19"/>
      <c r="HBC191" s="19"/>
      <c r="HBD191" s="19"/>
      <c r="HBE191" s="19"/>
      <c r="HBF191" s="19"/>
      <c r="HBG191" s="19"/>
      <c r="HBH191" s="19"/>
      <c r="HBI191" s="19"/>
      <c r="HBJ191" s="19"/>
      <c r="HBK191" s="19"/>
      <c r="HBL191" s="19"/>
      <c r="HBM191" s="19"/>
      <c r="HBN191" s="19"/>
      <c r="HBO191" s="19"/>
      <c r="HBP191" s="19"/>
      <c r="HBQ191" s="19"/>
      <c r="HBR191" s="19"/>
      <c r="HBS191" s="19"/>
      <c r="HBT191" s="19"/>
      <c r="HBU191" s="19"/>
      <c r="HBV191" s="19"/>
      <c r="HBW191" s="19"/>
      <c r="HBX191" s="19"/>
      <c r="HBY191" s="19"/>
      <c r="HBZ191" s="19"/>
      <c r="HCA191" s="19"/>
      <c r="HCB191" s="19"/>
      <c r="HCC191" s="19"/>
      <c r="HCD191" s="19"/>
      <c r="HCE191" s="19"/>
      <c r="HCF191" s="19"/>
      <c r="HCG191" s="19"/>
      <c r="HCH191" s="19"/>
      <c r="HCI191" s="19"/>
      <c r="HCJ191" s="19"/>
      <c r="HCK191" s="19"/>
      <c r="HCL191" s="19"/>
      <c r="HCM191" s="19"/>
      <c r="HCN191" s="19"/>
      <c r="HCO191" s="19"/>
      <c r="HCP191" s="19"/>
      <c r="HCQ191" s="19"/>
      <c r="HCR191" s="19"/>
      <c r="HCS191" s="19"/>
      <c r="HCT191" s="19"/>
      <c r="HCU191" s="19"/>
      <c r="HCV191" s="19"/>
      <c r="HCW191" s="19"/>
      <c r="HCX191" s="19"/>
      <c r="HCY191" s="19"/>
      <c r="HCZ191" s="19"/>
      <c r="HDA191" s="19"/>
      <c r="HDB191" s="19"/>
      <c r="HDC191" s="19"/>
      <c r="HDD191" s="19"/>
      <c r="HDE191" s="19"/>
      <c r="HDF191" s="19"/>
      <c r="HDG191" s="19"/>
      <c r="HDH191" s="19"/>
      <c r="HDI191" s="19"/>
      <c r="HDJ191" s="19"/>
      <c r="HDK191" s="19"/>
      <c r="HDL191" s="19"/>
      <c r="HDM191" s="19"/>
      <c r="HDN191" s="19"/>
      <c r="HDO191" s="19"/>
      <c r="HDP191" s="19"/>
      <c r="HDQ191" s="19"/>
      <c r="HDR191" s="19"/>
      <c r="HDS191" s="19"/>
      <c r="HDT191" s="19"/>
      <c r="HDU191" s="19"/>
      <c r="HDV191" s="19"/>
      <c r="HDW191" s="19"/>
      <c r="HDX191" s="19"/>
      <c r="HDY191" s="19"/>
      <c r="HDZ191" s="19"/>
      <c r="HEA191" s="19"/>
      <c r="HEB191" s="19"/>
      <c r="HEC191" s="19"/>
      <c r="HED191" s="19"/>
      <c r="HEE191" s="19"/>
      <c r="HEF191" s="19"/>
      <c r="HEG191" s="19"/>
      <c r="HEH191" s="19"/>
      <c r="HEI191" s="19"/>
      <c r="HEJ191" s="19"/>
      <c r="HEK191" s="19"/>
      <c r="HEL191" s="19"/>
      <c r="HEM191" s="19"/>
      <c r="HEN191" s="19"/>
      <c r="HEO191" s="19"/>
      <c r="HEP191" s="19"/>
      <c r="HEQ191" s="19"/>
      <c r="HER191" s="19"/>
      <c r="HES191" s="19"/>
      <c r="HET191" s="19"/>
      <c r="HEU191" s="19"/>
      <c r="HEV191" s="19"/>
      <c r="HEW191" s="19"/>
      <c r="HEX191" s="19"/>
      <c r="HEY191" s="19"/>
      <c r="HEZ191" s="19"/>
      <c r="HFA191" s="19"/>
      <c r="HFB191" s="19"/>
      <c r="HFC191" s="19"/>
      <c r="HFD191" s="19"/>
      <c r="HFE191" s="19"/>
      <c r="HFF191" s="19"/>
      <c r="HFG191" s="19"/>
      <c r="HFH191" s="19"/>
      <c r="HFI191" s="19"/>
      <c r="HFJ191" s="19"/>
      <c r="HFK191" s="19"/>
      <c r="HFL191" s="19"/>
      <c r="HFM191" s="19"/>
      <c r="HFN191" s="19"/>
      <c r="HFO191" s="19"/>
      <c r="HFP191" s="19"/>
      <c r="HFQ191" s="19"/>
      <c r="HFR191" s="19"/>
      <c r="HFS191" s="19"/>
      <c r="HFT191" s="19"/>
      <c r="HFU191" s="19"/>
      <c r="HFV191" s="19"/>
      <c r="HFW191" s="19"/>
      <c r="HFX191" s="19"/>
      <c r="HFY191" s="19"/>
      <c r="HFZ191" s="19"/>
      <c r="HGA191" s="19"/>
      <c r="HGB191" s="19"/>
      <c r="HGC191" s="19"/>
      <c r="HGD191" s="19"/>
      <c r="HGE191" s="19"/>
      <c r="HGF191" s="19"/>
      <c r="HGG191" s="19"/>
      <c r="HGH191" s="19"/>
      <c r="HGI191" s="19"/>
      <c r="HGJ191" s="19"/>
      <c r="HGK191" s="19"/>
      <c r="HGL191" s="19"/>
      <c r="HGM191" s="19"/>
      <c r="HGN191" s="19"/>
      <c r="HGO191" s="19"/>
      <c r="HGP191" s="19"/>
      <c r="HGQ191" s="19"/>
      <c r="HGR191" s="19"/>
      <c r="HGS191" s="19"/>
      <c r="HGT191" s="19"/>
      <c r="HGU191" s="19"/>
      <c r="HGV191" s="19"/>
      <c r="HGW191" s="19"/>
      <c r="HGX191" s="19"/>
      <c r="HGY191" s="19"/>
      <c r="HGZ191" s="19"/>
      <c r="HHA191" s="19"/>
      <c r="HHB191" s="19"/>
      <c r="HHC191" s="19"/>
      <c r="HHD191" s="19"/>
      <c r="HHE191" s="19"/>
      <c r="HHF191" s="19"/>
      <c r="HHG191" s="19"/>
      <c r="HHH191" s="19"/>
      <c r="HHI191" s="19"/>
      <c r="HHJ191" s="19"/>
      <c r="HHK191" s="19"/>
      <c r="HHL191" s="19"/>
      <c r="HHM191" s="19"/>
      <c r="HHN191" s="19"/>
      <c r="HHO191" s="19"/>
      <c r="HHP191" s="19"/>
      <c r="HHQ191" s="19"/>
      <c r="HHR191" s="19"/>
      <c r="HHS191" s="19"/>
      <c r="HHT191" s="19"/>
      <c r="HHU191" s="19"/>
      <c r="HHV191" s="19"/>
      <c r="HHW191" s="19"/>
      <c r="HHX191" s="19"/>
      <c r="HHY191" s="19"/>
      <c r="HHZ191" s="19"/>
      <c r="HIA191" s="19"/>
      <c r="HIB191" s="19"/>
      <c r="HIC191" s="19"/>
      <c r="HID191" s="19"/>
      <c r="HIE191" s="19"/>
      <c r="HIF191" s="19"/>
      <c r="HIG191" s="19"/>
      <c r="HIH191" s="19"/>
      <c r="HII191" s="19"/>
      <c r="HIJ191" s="19"/>
      <c r="HIK191" s="19"/>
      <c r="HIL191" s="19"/>
      <c r="HIM191" s="19"/>
      <c r="HIN191" s="19"/>
      <c r="HIO191" s="19"/>
      <c r="HIP191" s="19"/>
      <c r="HIQ191" s="19"/>
      <c r="HIR191" s="19"/>
      <c r="HIS191" s="19"/>
      <c r="HIT191" s="19"/>
      <c r="HIU191" s="19"/>
      <c r="HIV191" s="19"/>
      <c r="HIW191" s="19"/>
      <c r="HIX191" s="19"/>
      <c r="HIY191" s="19"/>
      <c r="HIZ191" s="19"/>
      <c r="HJA191" s="19"/>
      <c r="HJB191" s="19"/>
      <c r="HJC191" s="19"/>
      <c r="HJD191" s="19"/>
      <c r="HJE191" s="19"/>
      <c r="HJF191" s="19"/>
      <c r="HJG191" s="19"/>
      <c r="HJH191" s="19"/>
      <c r="HJI191" s="19"/>
      <c r="HJJ191" s="19"/>
      <c r="HJK191" s="19"/>
      <c r="HJL191" s="19"/>
      <c r="HJM191" s="19"/>
      <c r="HJN191" s="19"/>
      <c r="HJO191" s="19"/>
      <c r="HJP191" s="19"/>
      <c r="HJQ191" s="19"/>
      <c r="HJR191" s="19"/>
      <c r="HJS191" s="19"/>
      <c r="HJT191" s="19"/>
      <c r="HJU191" s="19"/>
      <c r="HJV191" s="19"/>
      <c r="HJW191" s="19"/>
      <c r="HJX191" s="19"/>
      <c r="HJY191" s="19"/>
      <c r="HJZ191" s="19"/>
      <c r="HKA191" s="19"/>
      <c r="HKB191" s="19"/>
      <c r="HKC191" s="19"/>
      <c r="HKD191" s="19"/>
      <c r="HKE191" s="19"/>
      <c r="HKF191" s="19"/>
      <c r="HKG191" s="19"/>
      <c r="HKH191" s="19"/>
      <c r="HKI191" s="19"/>
      <c r="HKJ191" s="19"/>
      <c r="HKK191" s="19"/>
      <c r="HKL191" s="19"/>
      <c r="HKM191" s="19"/>
      <c r="HKN191" s="19"/>
      <c r="HKO191" s="19"/>
      <c r="HKP191" s="19"/>
      <c r="HKQ191" s="19"/>
      <c r="HKR191" s="19"/>
      <c r="HKS191" s="19"/>
      <c r="HKT191" s="19"/>
      <c r="HKU191" s="19"/>
      <c r="HKV191" s="19"/>
      <c r="HKW191" s="19"/>
      <c r="HKX191" s="19"/>
      <c r="HKY191" s="19"/>
      <c r="HKZ191" s="19"/>
      <c r="HLA191" s="19"/>
      <c r="HLB191" s="19"/>
      <c r="HLC191" s="19"/>
      <c r="HLD191" s="19"/>
      <c r="HLE191" s="19"/>
      <c r="HLF191" s="19"/>
      <c r="HLG191" s="19"/>
      <c r="HLH191" s="19"/>
      <c r="HLI191" s="19"/>
      <c r="HLJ191" s="19"/>
      <c r="HLK191" s="19"/>
      <c r="HLL191" s="19"/>
      <c r="HLM191" s="19"/>
      <c r="HLN191" s="19"/>
      <c r="HLO191" s="19"/>
      <c r="HLP191" s="19"/>
      <c r="HLQ191" s="19"/>
      <c r="HLR191" s="19"/>
      <c r="HLS191" s="19"/>
      <c r="HLT191" s="19"/>
      <c r="HLU191" s="19"/>
      <c r="HLV191" s="19"/>
      <c r="HLW191" s="19"/>
      <c r="HLX191" s="19"/>
      <c r="HLY191" s="19"/>
      <c r="HLZ191" s="19"/>
      <c r="HMA191" s="19"/>
      <c r="HMB191" s="19"/>
      <c r="HMC191" s="19"/>
      <c r="HMD191" s="19"/>
      <c r="HME191" s="19"/>
      <c r="HMF191" s="19"/>
      <c r="HMG191" s="19"/>
      <c r="HMH191" s="19"/>
      <c r="HMI191" s="19"/>
      <c r="HMJ191" s="19"/>
      <c r="HMK191" s="19"/>
      <c r="HML191" s="19"/>
      <c r="HMM191" s="19"/>
      <c r="HMN191" s="19"/>
      <c r="HMO191" s="19"/>
      <c r="HMP191" s="19"/>
      <c r="HMQ191" s="19"/>
      <c r="HMR191" s="19"/>
      <c r="HMS191" s="19"/>
      <c r="HMT191" s="19"/>
      <c r="HMU191" s="19"/>
      <c r="HMV191" s="19"/>
      <c r="HMW191" s="19"/>
      <c r="HMX191" s="19"/>
      <c r="HMY191" s="19"/>
      <c r="HMZ191" s="19"/>
      <c r="HNA191" s="19"/>
      <c r="HNB191" s="19"/>
      <c r="HNC191" s="19"/>
      <c r="HND191" s="19"/>
      <c r="HNE191" s="19"/>
      <c r="HNF191" s="19"/>
      <c r="HNG191" s="19"/>
      <c r="HNH191" s="19"/>
      <c r="HNI191" s="19"/>
      <c r="HNJ191" s="19"/>
      <c r="HNK191" s="19"/>
      <c r="HNL191" s="19"/>
      <c r="HNM191" s="19"/>
      <c r="HNN191" s="19"/>
      <c r="HNO191" s="19"/>
      <c r="HNP191" s="19"/>
      <c r="HNQ191" s="19"/>
      <c r="HNR191" s="19"/>
      <c r="HNS191" s="19"/>
      <c r="HNT191" s="19"/>
      <c r="HNU191" s="19"/>
      <c r="HNV191" s="19"/>
      <c r="HNW191" s="19"/>
      <c r="HNX191" s="19"/>
      <c r="HNY191" s="19"/>
      <c r="HNZ191" s="19"/>
      <c r="HOA191" s="19"/>
      <c r="HOB191" s="19"/>
      <c r="HOC191" s="19"/>
      <c r="HOD191" s="19"/>
      <c r="HOE191" s="19"/>
      <c r="HOF191" s="19"/>
      <c r="HOG191" s="19"/>
      <c r="HOH191" s="19"/>
      <c r="HOI191" s="19"/>
      <c r="HOJ191" s="19"/>
      <c r="HOK191" s="19"/>
      <c r="HOL191" s="19"/>
      <c r="HOM191" s="19"/>
      <c r="HON191" s="19"/>
      <c r="HOO191" s="19"/>
      <c r="HOP191" s="19"/>
      <c r="HOQ191" s="19"/>
      <c r="HOR191" s="19"/>
      <c r="HOS191" s="19"/>
      <c r="HOT191" s="19"/>
      <c r="HOU191" s="19"/>
      <c r="HOV191" s="19"/>
      <c r="HOW191" s="19"/>
      <c r="HOX191" s="19"/>
      <c r="HOY191" s="19"/>
      <c r="HOZ191" s="19"/>
      <c r="HPA191" s="19"/>
      <c r="HPB191" s="19"/>
      <c r="HPC191" s="19"/>
      <c r="HPD191" s="19"/>
      <c r="HPE191" s="19"/>
      <c r="HPF191" s="19"/>
      <c r="HPG191" s="19"/>
      <c r="HPH191" s="19"/>
      <c r="HPI191" s="19"/>
      <c r="HPJ191" s="19"/>
      <c r="HPK191" s="19"/>
      <c r="HPL191" s="19"/>
      <c r="HPM191" s="19"/>
      <c r="HPN191" s="19"/>
      <c r="HPO191" s="19"/>
      <c r="HPP191" s="19"/>
      <c r="HPQ191" s="19"/>
      <c r="HPR191" s="19"/>
      <c r="HPS191" s="19"/>
      <c r="HPT191" s="19"/>
      <c r="HPU191" s="19"/>
      <c r="HPV191" s="19"/>
      <c r="HPW191" s="19"/>
      <c r="HPX191" s="19"/>
      <c r="HPY191" s="19"/>
      <c r="HPZ191" s="19"/>
      <c r="HQA191" s="19"/>
      <c r="HQB191" s="19"/>
      <c r="HQC191" s="19"/>
      <c r="HQD191" s="19"/>
      <c r="HQE191" s="19"/>
      <c r="HQF191" s="19"/>
      <c r="HQG191" s="19"/>
      <c r="HQH191" s="19"/>
      <c r="HQI191" s="19"/>
      <c r="HQJ191" s="19"/>
      <c r="HQK191" s="19"/>
      <c r="HQL191" s="19"/>
      <c r="HQM191" s="19"/>
      <c r="HQN191" s="19"/>
      <c r="HQO191" s="19"/>
      <c r="HQP191" s="19"/>
      <c r="HQQ191" s="19"/>
      <c r="HQR191" s="19"/>
      <c r="HQS191" s="19"/>
      <c r="HQT191" s="19"/>
      <c r="HQU191" s="19"/>
      <c r="HQV191" s="19"/>
      <c r="HQW191" s="19"/>
      <c r="HQX191" s="19"/>
      <c r="HQY191" s="19"/>
      <c r="HQZ191" s="19"/>
      <c r="HRA191" s="19"/>
      <c r="HRB191" s="19"/>
      <c r="HRC191" s="19"/>
      <c r="HRD191" s="19"/>
      <c r="HRE191" s="19"/>
      <c r="HRF191" s="19"/>
      <c r="HRG191" s="19"/>
      <c r="HRH191" s="19"/>
      <c r="HRI191" s="19"/>
      <c r="HRJ191" s="19"/>
      <c r="HRK191" s="19"/>
      <c r="HRL191" s="19"/>
      <c r="HRM191" s="19"/>
      <c r="HRN191" s="19"/>
      <c r="HRO191" s="19"/>
      <c r="HRP191" s="19"/>
      <c r="HRQ191" s="19"/>
      <c r="HRR191" s="19"/>
      <c r="HRS191" s="19"/>
      <c r="HRT191" s="19"/>
      <c r="HRU191" s="19"/>
      <c r="HRV191" s="19"/>
      <c r="HRW191" s="19"/>
      <c r="HRX191" s="19"/>
      <c r="HRY191" s="19"/>
      <c r="HRZ191" s="19"/>
      <c r="HSA191" s="19"/>
      <c r="HSB191" s="19"/>
      <c r="HSC191" s="19"/>
      <c r="HSD191" s="19"/>
      <c r="HSE191" s="19"/>
      <c r="HSF191" s="19"/>
      <c r="HSG191" s="19"/>
      <c r="HSH191" s="19"/>
      <c r="HSI191" s="19"/>
      <c r="HSJ191" s="19"/>
      <c r="HSK191" s="19"/>
      <c r="HSL191" s="19"/>
      <c r="HSM191" s="19"/>
      <c r="HSN191" s="19"/>
      <c r="HSO191" s="19"/>
      <c r="HSP191" s="19"/>
      <c r="HSQ191" s="19"/>
      <c r="HSR191" s="19"/>
      <c r="HSS191" s="19"/>
      <c r="HST191" s="19"/>
      <c r="HSU191" s="19"/>
      <c r="HSV191" s="19"/>
      <c r="HSW191" s="19"/>
      <c r="HSX191" s="19"/>
      <c r="HSY191" s="19"/>
      <c r="HSZ191" s="19"/>
      <c r="HTA191" s="19"/>
      <c r="HTB191" s="19"/>
      <c r="HTC191" s="19"/>
      <c r="HTD191" s="19"/>
      <c r="HTE191" s="19"/>
      <c r="HTF191" s="19"/>
      <c r="HTG191" s="19"/>
      <c r="HTH191" s="19"/>
      <c r="HTI191" s="19"/>
      <c r="HTJ191" s="19"/>
      <c r="HTK191" s="19"/>
      <c r="HTL191" s="19"/>
      <c r="HTM191" s="19"/>
      <c r="HTN191" s="19"/>
      <c r="HTO191" s="19"/>
      <c r="HTP191" s="19"/>
      <c r="HTQ191" s="19"/>
      <c r="HTR191" s="19"/>
      <c r="HTS191" s="19"/>
      <c r="HTT191" s="19"/>
      <c r="HTU191" s="19"/>
      <c r="HTV191" s="19"/>
      <c r="HTW191" s="19"/>
      <c r="HTX191" s="19"/>
      <c r="HTY191" s="19"/>
      <c r="HTZ191" s="19"/>
      <c r="HUA191" s="19"/>
      <c r="HUB191" s="19"/>
      <c r="HUC191" s="19"/>
      <c r="HUD191" s="19"/>
      <c r="HUE191" s="19"/>
      <c r="HUF191" s="19"/>
      <c r="HUG191" s="19"/>
      <c r="HUH191" s="19"/>
      <c r="HUI191" s="19"/>
      <c r="HUJ191" s="19"/>
      <c r="HUK191" s="19"/>
      <c r="HUL191" s="19"/>
      <c r="HUM191" s="19"/>
      <c r="HUN191" s="19"/>
      <c r="HUO191" s="19"/>
      <c r="HUP191" s="19"/>
      <c r="HUQ191" s="19"/>
      <c r="HUR191" s="19"/>
      <c r="HUS191" s="19"/>
      <c r="HUT191" s="19"/>
      <c r="HUU191" s="19"/>
      <c r="HUV191" s="19"/>
      <c r="HUW191" s="19"/>
      <c r="HUX191" s="19"/>
      <c r="HUY191" s="19"/>
      <c r="HUZ191" s="19"/>
      <c r="HVA191" s="19"/>
      <c r="HVB191" s="19"/>
      <c r="HVC191" s="19"/>
      <c r="HVD191" s="19"/>
      <c r="HVE191" s="19"/>
      <c r="HVF191" s="19"/>
      <c r="HVG191" s="19"/>
      <c r="HVH191" s="19"/>
      <c r="HVI191" s="19"/>
      <c r="HVJ191" s="19"/>
      <c r="HVK191" s="19"/>
      <c r="HVL191" s="19"/>
      <c r="HVM191" s="19"/>
      <c r="HVN191" s="19"/>
      <c r="HVO191" s="19"/>
      <c r="HVP191" s="19"/>
      <c r="HVQ191" s="19"/>
      <c r="HVR191" s="19"/>
      <c r="HVS191" s="19"/>
      <c r="HVT191" s="19"/>
      <c r="HVU191" s="19"/>
      <c r="HVV191" s="19"/>
      <c r="HVW191" s="19"/>
      <c r="HVX191" s="19"/>
      <c r="HVY191" s="19"/>
      <c r="HVZ191" s="19"/>
      <c r="HWA191" s="19"/>
      <c r="HWB191" s="19"/>
      <c r="HWC191" s="19"/>
      <c r="HWD191" s="19"/>
      <c r="HWE191" s="19"/>
      <c r="HWF191" s="19"/>
      <c r="HWG191" s="19"/>
      <c r="HWH191" s="19"/>
      <c r="HWI191" s="19"/>
      <c r="HWJ191" s="19"/>
      <c r="HWK191" s="19"/>
      <c r="HWL191" s="19"/>
      <c r="HWM191" s="19"/>
      <c r="HWN191" s="19"/>
      <c r="HWO191" s="19"/>
      <c r="HWP191" s="19"/>
      <c r="HWQ191" s="19"/>
      <c r="HWR191" s="19"/>
      <c r="HWS191" s="19"/>
      <c r="HWT191" s="19"/>
      <c r="HWU191" s="19"/>
      <c r="HWV191" s="19"/>
      <c r="HWW191" s="19"/>
      <c r="HWX191" s="19"/>
      <c r="HWY191" s="19"/>
      <c r="HWZ191" s="19"/>
      <c r="HXA191" s="19"/>
      <c r="HXB191" s="19"/>
      <c r="HXC191" s="19"/>
      <c r="HXD191" s="19"/>
      <c r="HXE191" s="19"/>
      <c r="HXF191" s="19"/>
      <c r="HXG191" s="19"/>
      <c r="HXH191" s="19"/>
      <c r="HXI191" s="19"/>
      <c r="HXJ191" s="19"/>
      <c r="HXK191" s="19"/>
      <c r="HXL191" s="19"/>
      <c r="HXM191" s="19"/>
      <c r="HXN191" s="19"/>
      <c r="HXO191" s="19"/>
      <c r="HXP191" s="19"/>
      <c r="HXQ191" s="19"/>
      <c r="HXR191" s="19"/>
      <c r="HXS191" s="19"/>
      <c r="HXT191" s="19"/>
      <c r="HXU191" s="19"/>
      <c r="HXV191" s="19"/>
      <c r="HXW191" s="19"/>
      <c r="HXX191" s="19"/>
      <c r="HXY191" s="19"/>
      <c r="HXZ191" s="19"/>
      <c r="HYA191" s="19"/>
      <c r="HYB191" s="19"/>
      <c r="HYC191" s="19"/>
      <c r="HYD191" s="19"/>
      <c r="HYE191" s="19"/>
      <c r="HYF191" s="19"/>
      <c r="HYG191" s="19"/>
      <c r="HYH191" s="19"/>
      <c r="HYI191" s="19"/>
      <c r="HYJ191" s="19"/>
      <c r="HYK191" s="19"/>
      <c r="HYL191" s="19"/>
      <c r="HYM191" s="19"/>
      <c r="HYN191" s="19"/>
      <c r="HYO191" s="19"/>
      <c r="HYP191" s="19"/>
      <c r="HYQ191" s="19"/>
      <c r="HYR191" s="19"/>
      <c r="HYS191" s="19"/>
      <c r="HYT191" s="19"/>
      <c r="HYU191" s="19"/>
      <c r="HYV191" s="19"/>
      <c r="HYW191" s="19"/>
      <c r="HYX191" s="19"/>
      <c r="HYY191" s="19"/>
      <c r="HYZ191" s="19"/>
      <c r="HZA191" s="19"/>
      <c r="HZB191" s="19"/>
      <c r="HZC191" s="19"/>
      <c r="HZD191" s="19"/>
      <c r="HZE191" s="19"/>
      <c r="HZF191" s="19"/>
      <c r="HZG191" s="19"/>
      <c r="HZH191" s="19"/>
      <c r="HZI191" s="19"/>
      <c r="HZJ191" s="19"/>
      <c r="HZK191" s="19"/>
      <c r="HZL191" s="19"/>
      <c r="HZM191" s="19"/>
      <c r="HZN191" s="19"/>
      <c r="HZO191" s="19"/>
      <c r="HZP191" s="19"/>
      <c r="HZQ191" s="19"/>
      <c r="HZR191" s="19"/>
      <c r="HZS191" s="19"/>
      <c r="HZT191" s="19"/>
      <c r="HZU191" s="19"/>
      <c r="HZV191" s="19"/>
      <c r="HZW191" s="19"/>
      <c r="HZX191" s="19"/>
      <c r="HZY191" s="19"/>
      <c r="HZZ191" s="19"/>
      <c r="IAA191" s="19"/>
      <c r="IAB191" s="19"/>
      <c r="IAC191" s="19"/>
      <c r="IAD191" s="19"/>
      <c r="IAE191" s="19"/>
      <c r="IAF191" s="19"/>
      <c r="IAG191" s="19"/>
      <c r="IAH191" s="19"/>
      <c r="IAI191" s="19"/>
      <c r="IAJ191" s="19"/>
      <c r="IAK191" s="19"/>
      <c r="IAL191" s="19"/>
      <c r="IAM191" s="19"/>
      <c r="IAN191" s="19"/>
      <c r="IAO191" s="19"/>
      <c r="IAP191" s="19"/>
      <c r="IAQ191" s="19"/>
      <c r="IAR191" s="19"/>
      <c r="IAS191" s="19"/>
      <c r="IAT191" s="19"/>
      <c r="IAU191" s="19"/>
      <c r="IAV191" s="19"/>
      <c r="IAW191" s="19"/>
      <c r="IAX191" s="19"/>
      <c r="IAY191" s="19"/>
      <c r="IAZ191" s="19"/>
      <c r="IBA191" s="19"/>
      <c r="IBB191" s="19"/>
      <c r="IBC191" s="19"/>
      <c r="IBD191" s="19"/>
      <c r="IBE191" s="19"/>
      <c r="IBF191" s="19"/>
      <c r="IBG191" s="19"/>
      <c r="IBH191" s="19"/>
      <c r="IBI191" s="19"/>
      <c r="IBJ191" s="19"/>
      <c r="IBK191" s="19"/>
      <c r="IBL191" s="19"/>
      <c r="IBM191" s="19"/>
      <c r="IBN191" s="19"/>
      <c r="IBO191" s="19"/>
      <c r="IBP191" s="19"/>
      <c r="IBQ191" s="19"/>
      <c r="IBR191" s="19"/>
      <c r="IBS191" s="19"/>
      <c r="IBT191" s="19"/>
      <c r="IBU191" s="19"/>
      <c r="IBV191" s="19"/>
      <c r="IBW191" s="19"/>
      <c r="IBX191" s="19"/>
      <c r="IBY191" s="19"/>
      <c r="IBZ191" s="19"/>
      <c r="ICA191" s="19"/>
      <c r="ICB191" s="19"/>
      <c r="ICC191" s="19"/>
      <c r="ICD191" s="19"/>
      <c r="ICE191" s="19"/>
      <c r="ICF191" s="19"/>
      <c r="ICG191" s="19"/>
      <c r="ICH191" s="19"/>
      <c r="ICI191" s="19"/>
      <c r="ICJ191" s="19"/>
      <c r="ICK191" s="19"/>
      <c r="ICL191" s="19"/>
      <c r="ICM191" s="19"/>
      <c r="ICN191" s="19"/>
      <c r="ICO191" s="19"/>
      <c r="ICP191" s="19"/>
      <c r="ICQ191" s="19"/>
      <c r="ICR191" s="19"/>
      <c r="ICS191" s="19"/>
      <c r="ICT191" s="19"/>
      <c r="ICU191" s="19"/>
      <c r="ICV191" s="19"/>
      <c r="ICW191" s="19"/>
      <c r="ICX191" s="19"/>
      <c r="ICY191" s="19"/>
      <c r="ICZ191" s="19"/>
      <c r="IDA191" s="19"/>
      <c r="IDB191" s="19"/>
      <c r="IDC191" s="19"/>
      <c r="IDD191" s="19"/>
      <c r="IDE191" s="19"/>
      <c r="IDF191" s="19"/>
      <c r="IDG191" s="19"/>
      <c r="IDH191" s="19"/>
      <c r="IDI191" s="19"/>
      <c r="IDJ191" s="19"/>
      <c r="IDK191" s="19"/>
      <c r="IDL191" s="19"/>
      <c r="IDM191" s="19"/>
      <c r="IDN191" s="19"/>
      <c r="IDO191" s="19"/>
      <c r="IDP191" s="19"/>
      <c r="IDQ191" s="19"/>
      <c r="IDR191" s="19"/>
      <c r="IDS191" s="19"/>
      <c r="IDT191" s="19"/>
      <c r="IDU191" s="19"/>
      <c r="IDV191" s="19"/>
      <c r="IDW191" s="19"/>
      <c r="IDX191" s="19"/>
      <c r="IDY191" s="19"/>
      <c r="IDZ191" s="19"/>
      <c r="IEA191" s="19"/>
      <c r="IEB191" s="19"/>
      <c r="IEC191" s="19"/>
      <c r="IED191" s="19"/>
      <c r="IEE191" s="19"/>
      <c r="IEF191" s="19"/>
      <c r="IEG191" s="19"/>
      <c r="IEH191" s="19"/>
      <c r="IEI191" s="19"/>
      <c r="IEJ191" s="19"/>
      <c r="IEK191" s="19"/>
      <c r="IEL191" s="19"/>
      <c r="IEM191" s="19"/>
      <c r="IEN191" s="19"/>
      <c r="IEO191" s="19"/>
      <c r="IEP191" s="19"/>
      <c r="IEQ191" s="19"/>
      <c r="IER191" s="19"/>
      <c r="IES191" s="19"/>
      <c r="IET191" s="19"/>
      <c r="IEU191" s="19"/>
      <c r="IEV191" s="19"/>
      <c r="IEW191" s="19"/>
      <c r="IEX191" s="19"/>
      <c r="IEY191" s="19"/>
      <c r="IEZ191" s="19"/>
      <c r="IFA191" s="19"/>
      <c r="IFB191" s="19"/>
      <c r="IFC191" s="19"/>
      <c r="IFD191" s="19"/>
      <c r="IFE191" s="19"/>
      <c r="IFF191" s="19"/>
      <c r="IFG191" s="19"/>
      <c r="IFH191" s="19"/>
      <c r="IFI191" s="19"/>
      <c r="IFJ191" s="19"/>
      <c r="IFK191" s="19"/>
      <c r="IFL191" s="19"/>
      <c r="IFM191" s="19"/>
      <c r="IFN191" s="19"/>
      <c r="IFO191" s="19"/>
      <c r="IFP191" s="19"/>
      <c r="IFQ191" s="19"/>
      <c r="IFR191" s="19"/>
      <c r="IFS191" s="19"/>
      <c r="IFT191" s="19"/>
      <c r="IFU191" s="19"/>
      <c r="IFV191" s="19"/>
      <c r="IFW191" s="19"/>
      <c r="IFX191" s="19"/>
      <c r="IFY191" s="19"/>
      <c r="IFZ191" s="19"/>
      <c r="IGA191" s="19"/>
      <c r="IGB191" s="19"/>
      <c r="IGC191" s="19"/>
      <c r="IGD191" s="19"/>
      <c r="IGE191" s="19"/>
      <c r="IGF191" s="19"/>
      <c r="IGG191" s="19"/>
      <c r="IGH191" s="19"/>
      <c r="IGI191" s="19"/>
      <c r="IGJ191" s="19"/>
      <c r="IGK191" s="19"/>
      <c r="IGL191" s="19"/>
      <c r="IGM191" s="19"/>
      <c r="IGN191" s="19"/>
      <c r="IGO191" s="19"/>
      <c r="IGP191" s="19"/>
      <c r="IGQ191" s="19"/>
      <c r="IGR191" s="19"/>
      <c r="IGS191" s="19"/>
      <c r="IGT191" s="19"/>
      <c r="IGU191" s="19"/>
      <c r="IGV191" s="19"/>
      <c r="IGW191" s="19"/>
      <c r="IGX191" s="19"/>
      <c r="IGY191" s="19"/>
      <c r="IGZ191" s="19"/>
      <c r="IHA191" s="19"/>
      <c r="IHB191" s="19"/>
      <c r="IHC191" s="19"/>
      <c r="IHD191" s="19"/>
      <c r="IHE191" s="19"/>
      <c r="IHF191" s="19"/>
      <c r="IHG191" s="19"/>
      <c r="IHH191" s="19"/>
      <c r="IHI191" s="19"/>
      <c r="IHJ191" s="19"/>
      <c r="IHK191" s="19"/>
      <c r="IHL191" s="19"/>
      <c r="IHM191" s="19"/>
      <c r="IHN191" s="19"/>
      <c r="IHO191" s="19"/>
      <c r="IHP191" s="19"/>
      <c r="IHQ191" s="19"/>
      <c r="IHR191" s="19"/>
      <c r="IHS191" s="19"/>
      <c r="IHT191" s="19"/>
      <c r="IHU191" s="19"/>
      <c r="IHV191" s="19"/>
      <c r="IHW191" s="19"/>
      <c r="IHX191" s="19"/>
      <c r="IHY191" s="19"/>
      <c r="IHZ191" s="19"/>
      <c r="IIA191" s="19"/>
      <c r="IIB191" s="19"/>
      <c r="IIC191" s="19"/>
      <c r="IID191" s="19"/>
      <c r="IIE191" s="19"/>
      <c r="IIF191" s="19"/>
      <c r="IIG191" s="19"/>
      <c r="IIH191" s="19"/>
      <c r="III191" s="19"/>
      <c r="IIJ191" s="19"/>
      <c r="IIK191" s="19"/>
      <c r="IIL191" s="19"/>
      <c r="IIM191" s="19"/>
      <c r="IIN191" s="19"/>
      <c r="IIO191" s="19"/>
      <c r="IIP191" s="19"/>
      <c r="IIQ191" s="19"/>
      <c r="IIR191" s="19"/>
      <c r="IIS191" s="19"/>
      <c r="IIT191" s="19"/>
      <c r="IIU191" s="19"/>
      <c r="IIV191" s="19"/>
      <c r="IIW191" s="19"/>
      <c r="IIX191" s="19"/>
      <c r="IIY191" s="19"/>
      <c r="IIZ191" s="19"/>
      <c r="IJA191" s="19"/>
      <c r="IJB191" s="19"/>
      <c r="IJC191" s="19"/>
      <c r="IJD191" s="19"/>
      <c r="IJE191" s="19"/>
      <c r="IJF191" s="19"/>
      <c r="IJG191" s="19"/>
      <c r="IJH191" s="19"/>
      <c r="IJI191" s="19"/>
      <c r="IJJ191" s="19"/>
      <c r="IJK191" s="19"/>
      <c r="IJL191" s="19"/>
      <c r="IJM191" s="19"/>
      <c r="IJN191" s="19"/>
      <c r="IJO191" s="19"/>
      <c r="IJP191" s="19"/>
      <c r="IJQ191" s="19"/>
      <c r="IJR191" s="19"/>
      <c r="IJS191" s="19"/>
      <c r="IJT191" s="19"/>
      <c r="IJU191" s="19"/>
      <c r="IJV191" s="19"/>
      <c r="IJW191" s="19"/>
      <c r="IJX191" s="19"/>
      <c r="IJY191" s="19"/>
      <c r="IJZ191" s="19"/>
      <c r="IKA191" s="19"/>
      <c r="IKB191" s="19"/>
      <c r="IKC191" s="19"/>
      <c r="IKD191" s="19"/>
      <c r="IKE191" s="19"/>
      <c r="IKF191" s="19"/>
      <c r="IKG191" s="19"/>
      <c r="IKH191" s="19"/>
      <c r="IKI191" s="19"/>
      <c r="IKJ191" s="19"/>
      <c r="IKK191" s="19"/>
      <c r="IKL191" s="19"/>
      <c r="IKM191" s="19"/>
      <c r="IKN191" s="19"/>
      <c r="IKO191" s="19"/>
      <c r="IKP191" s="19"/>
      <c r="IKQ191" s="19"/>
      <c r="IKR191" s="19"/>
      <c r="IKS191" s="19"/>
      <c r="IKT191" s="19"/>
      <c r="IKU191" s="19"/>
      <c r="IKV191" s="19"/>
      <c r="IKW191" s="19"/>
      <c r="IKX191" s="19"/>
      <c r="IKY191" s="19"/>
      <c r="IKZ191" s="19"/>
      <c r="ILA191" s="19"/>
      <c r="ILB191" s="19"/>
      <c r="ILC191" s="19"/>
      <c r="ILD191" s="19"/>
      <c r="ILE191" s="19"/>
      <c r="ILF191" s="19"/>
      <c r="ILG191" s="19"/>
      <c r="ILH191" s="19"/>
      <c r="ILI191" s="19"/>
      <c r="ILJ191" s="19"/>
      <c r="ILK191" s="19"/>
      <c r="ILL191" s="19"/>
      <c r="ILM191" s="19"/>
      <c r="ILN191" s="19"/>
      <c r="ILO191" s="19"/>
      <c r="ILP191" s="19"/>
      <c r="ILQ191" s="19"/>
      <c r="ILR191" s="19"/>
      <c r="ILS191" s="19"/>
      <c r="ILT191" s="19"/>
      <c r="ILU191" s="19"/>
      <c r="ILV191" s="19"/>
      <c r="ILW191" s="19"/>
      <c r="ILX191" s="19"/>
      <c r="ILY191" s="19"/>
      <c r="ILZ191" s="19"/>
      <c r="IMA191" s="19"/>
      <c r="IMB191" s="19"/>
      <c r="IMC191" s="19"/>
      <c r="IMD191" s="19"/>
      <c r="IME191" s="19"/>
      <c r="IMF191" s="19"/>
      <c r="IMG191" s="19"/>
      <c r="IMH191" s="19"/>
      <c r="IMI191" s="19"/>
      <c r="IMJ191" s="19"/>
      <c r="IMK191" s="19"/>
      <c r="IML191" s="19"/>
      <c r="IMM191" s="19"/>
      <c r="IMN191" s="19"/>
      <c r="IMO191" s="19"/>
      <c r="IMP191" s="19"/>
      <c r="IMQ191" s="19"/>
      <c r="IMR191" s="19"/>
      <c r="IMS191" s="19"/>
      <c r="IMT191" s="19"/>
      <c r="IMU191" s="19"/>
      <c r="IMV191" s="19"/>
      <c r="IMW191" s="19"/>
      <c r="IMX191" s="19"/>
      <c r="IMY191" s="19"/>
      <c r="IMZ191" s="19"/>
      <c r="INA191" s="19"/>
      <c r="INB191" s="19"/>
      <c r="INC191" s="19"/>
      <c r="IND191" s="19"/>
      <c r="INE191" s="19"/>
      <c r="INF191" s="19"/>
      <c r="ING191" s="19"/>
      <c r="INH191" s="19"/>
      <c r="INI191" s="19"/>
      <c r="INJ191" s="19"/>
      <c r="INK191" s="19"/>
      <c r="INL191" s="19"/>
      <c r="INM191" s="19"/>
      <c r="INN191" s="19"/>
      <c r="INO191" s="19"/>
      <c r="INP191" s="19"/>
      <c r="INQ191" s="19"/>
      <c r="INR191" s="19"/>
      <c r="INS191" s="19"/>
      <c r="INT191" s="19"/>
      <c r="INU191" s="19"/>
      <c r="INV191" s="19"/>
      <c r="INW191" s="19"/>
      <c r="INX191" s="19"/>
      <c r="INY191" s="19"/>
      <c r="INZ191" s="19"/>
      <c r="IOA191" s="19"/>
      <c r="IOB191" s="19"/>
      <c r="IOC191" s="19"/>
      <c r="IOD191" s="19"/>
      <c r="IOE191" s="19"/>
      <c r="IOF191" s="19"/>
      <c r="IOG191" s="19"/>
      <c r="IOH191" s="19"/>
      <c r="IOI191" s="19"/>
      <c r="IOJ191" s="19"/>
      <c r="IOK191" s="19"/>
      <c r="IOL191" s="19"/>
      <c r="IOM191" s="19"/>
      <c r="ION191" s="19"/>
      <c r="IOO191" s="19"/>
      <c r="IOP191" s="19"/>
      <c r="IOQ191" s="19"/>
      <c r="IOR191" s="19"/>
      <c r="IOS191" s="19"/>
      <c r="IOT191" s="19"/>
      <c r="IOU191" s="19"/>
      <c r="IOV191" s="19"/>
      <c r="IOW191" s="19"/>
      <c r="IOX191" s="19"/>
      <c r="IOY191" s="19"/>
      <c r="IOZ191" s="19"/>
      <c r="IPA191" s="19"/>
      <c r="IPB191" s="19"/>
      <c r="IPC191" s="19"/>
      <c r="IPD191" s="19"/>
      <c r="IPE191" s="19"/>
      <c r="IPF191" s="19"/>
      <c r="IPG191" s="19"/>
      <c r="IPH191" s="19"/>
      <c r="IPI191" s="19"/>
      <c r="IPJ191" s="19"/>
      <c r="IPK191" s="19"/>
      <c r="IPL191" s="19"/>
      <c r="IPM191" s="19"/>
      <c r="IPN191" s="19"/>
      <c r="IPO191" s="19"/>
      <c r="IPP191" s="19"/>
      <c r="IPQ191" s="19"/>
      <c r="IPR191" s="19"/>
      <c r="IPS191" s="19"/>
      <c r="IPT191" s="19"/>
      <c r="IPU191" s="19"/>
      <c r="IPV191" s="19"/>
      <c r="IPW191" s="19"/>
      <c r="IPX191" s="19"/>
      <c r="IPY191" s="19"/>
      <c r="IPZ191" s="19"/>
      <c r="IQA191" s="19"/>
      <c r="IQB191" s="19"/>
      <c r="IQC191" s="19"/>
      <c r="IQD191" s="19"/>
      <c r="IQE191" s="19"/>
      <c r="IQF191" s="19"/>
      <c r="IQG191" s="19"/>
      <c r="IQH191" s="19"/>
      <c r="IQI191" s="19"/>
      <c r="IQJ191" s="19"/>
      <c r="IQK191" s="19"/>
      <c r="IQL191" s="19"/>
      <c r="IQM191" s="19"/>
      <c r="IQN191" s="19"/>
      <c r="IQO191" s="19"/>
      <c r="IQP191" s="19"/>
      <c r="IQQ191" s="19"/>
      <c r="IQR191" s="19"/>
      <c r="IQS191" s="19"/>
      <c r="IQT191" s="19"/>
      <c r="IQU191" s="19"/>
      <c r="IQV191" s="19"/>
      <c r="IQW191" s="19"/>
      <c r="IQX191" s="19"/>
      <c r="IQY191" s="19"/>
      <c r="IQZ191" s="19"/>
      <c r="IRA191" s="19"/>
      <c r="IRB191" s="19"/>
      <c r="IRC191" s="19"/>
      <c r="IRD191" s="19"/>
      <c r="IRE191" s="19"/>
      <c r="IRF191" s="19"/>
      <c r="IRG191" s="19"/>
      <c r="IRH191" s="19"/>
      <c r="IRI191" s="19"/>
      <c r="IRJ191" s="19"/>
      <c r="IRK191" s="19"/>
      <c r="IRL191" s="19"/>
      <c r="IRM191" s="19"/>
      <c r="IRN191" s="19"/>
      <c r="IRO191" s="19"/>
      <c r="IRP191" s="19"/>
      <c r="IRQ191" s="19"/>
      <c r="IRR191" s="19"/>
      <c r="IRS191" s="19"/>
      <c r="IRT191" s="19"/>
      <c r="IRU191" s="19"/>
      <c r="IRV191" s="19"/>
      <c r="IRW191" s="19"/>
      <c r="IRX191" s="19"/>
      <c r="IRY191" s="19"/>
      <c r="IRZ191" s="19"/>
      <c r="ISA191" s="19"/>
      <c r="ISB191" s="19"/>
      <c r="ISC191" s="19"/>
      <c r="ISD191" s="19"/>
      <c r="ISE191" s="19"/>
      <c r="ISF191" s="19"/>
      <c r="ISG191" s="19"/>
      <c r="ISH191" s="19"/>
      <c r="ISI191" s="19"/>
      <c r="ISJ191" s="19"/>
      <c r="ISK191" s="19"/>
      <c r="ISL191" s="19"/>
      <c r="ISM191" s="19"/>
      <c r="ISN191" s="19"/>
      <c r="ISO191" s="19"/>
      <c r="ISP191" s="19"/>
      <c r="ISQ191" s="19"/>
      <c r="ISR191" s="19"/>
      <c r="ISS191" s="19"/>
      <c r="IST191" s="19"/>
      <c r="ISU191" s="19"/>
      <c r="ISV191" s="19"/>
      <c r="ISW191" s="19"/>
      <c r="ISX191" s="19"/>
      <c r="ISY191" s="19"/>
      <c r="ISZ191" s="19"/>
      <c r="ITA191" s="19"/>
      <c r="ITB191" s="19"/>
      <c r="ITC191" s="19"/>
      <c r="ITD191" s="19"/>
      <c r="ITE191" s="19"/>
      <c r="ITF191" s="19"/>
      <c r="ITG191" s="19"/>
      <c r="ITH191" s="19"/>
      <c r="ITI191" s="19"/>
      <c r="ITJ191" s="19"/>
      <c r="ITK191" s="19"/>
      <c r="ITL191" s="19"/>
      <c r="ITM191" s="19"/>
      <c r="ITN191" s="19"/>
      <c r="ITO191" s="19"/>
      <c r="ITP191" s="19"/>
      <c r="ITQ191" s="19"/>
      <c r="ITR191" s="19"/>
      <c r="ITS191" s="19"/>
      <c r="ITT191" s="19"/>
      <c r="ITU191" s="19"/>
      <c r="ITV191" s="19"/>
      <c r="ITW191" s="19"/>
      <c r="ITX191" s="19"/>
      <c r="ITY191" s="19"/>
      <c r="ITZ191" s="19"/>
      <c r="IUA191" s="19"/>
      <c r="IUB191" s="19"/>
      <c r="IUC191" s="19"/>
      <c r="IUD191" s="19"/>
      <c r="IUE191" s="19"/>
      <c r="IUF191" s="19"/>
      <c r="IUG191" s="19"/>
      <c r="IUH191" s="19"/>
      <c r="IUI191" s="19"/>
      <c r="IUJ191" s="19"/>
      <c r="IUK191" s="19"/>
      <c r="IUL191" s="19"/>
      <c r="IUM191" s="19"/>
      <c r="IUN191" s="19"/>
      <c r="IUO191" s="19"/>
      <c r="IUP191" s="19"/>
      <c r="IUQ191" s="19"/>
      <c r="IUR191" s="19"/>
      <c r="IUS191" s="19"/>
      <c r="IUT191" s="19"/>
      <c r="IUU191" s="19"/>
      <c r="IUV191" s="19"/>
      <c r="IUW191" s="19"/>
      <c r="IUX191" s="19"/>
      <c r="IUY191" s="19"/>
      <c r="IUZ191" s="19"/>
      <c r="IVA191" s="19"/>
      <c r="IVB191" s="19"/>
      <c r="IVC191" s="19"/>
      <c r="IVD191" s="19"/>
      <c r="IVE191" s="19"/>
      <c r="IVF191" s="19"/>
      <c r="IVG191" s="19"/>
      <c r="IVH191" s="19"/>
      <c r="IVI191" s="19"/>
      <c r="IVJ191" s="19"/>
      <c r="IVK191" s="19"/>
      <c r="IVL191" s="19"/>
      <c r="IVM191" s="19"/>
      <c r="IVN191" s="19"/>
      <c r="IVO191" s="19"/>
      <c r="IVP191" s="19"/>
      <c r="IVQ191" s="19"/>
      <c r="IVR191" s="19"/>
      <c r="IVS191" s="19"/>
      <c r="IVT191" s="19"/>
      <c r="IVU191" s="19"/>
      <c r="IVV191" s="19"/>
      <c r="IVW191" s="19"/>
      <c r="IVX191" s="19"/>
      <c r="IVY191" s="19"/>
      <c r="IVZ191" s="19"/>
      <c r="IWA191" s="19"/>
      <c r="IWB191" s="19"/>
      <c r="IWC191" s="19"/>
      <c r="IWD191" s="19"/>
      <c r="IWE191" s="19"/>
      <c r="IWF191" s="19"/>
      <c r="IWG191" s="19"/>
      <c r="IWH191" s="19"/>
      <c r="IWI191" s="19"/>
      <c r="IWJ191" s="19"/>
      <c r="IWK191" s="19"/>
      <c r="IWL191" s="19"/>
      <c r="IWM191" s="19"/>
      <c r="IWN191" s="19"/>
      <c r="IWO191" s="19"/>
      <c r="IWP191" s="19"/>
      <c r="IWQ191" s="19"/>
      <c r="IWR191" s="19"/>
      <c r="IWS191" s="19"/>
      <c r="IWT191" s="19"/>
      <c r="IWU191" s="19"/>
      <c r="IWV191" s="19"/>
      <c r="IWW191" s="19"/>
      <c r="IWX191" s="19"/>
      <c r="IWY191" s="19"/>
      <c r="IWZ191" s="19"/>
      <c r="IXA191" s="19"/>
      <c r="IXB191" s="19"/>
      <c r="IXC191" s="19"/>
      <c r="IXD191" s="19"/>
      <c r="IXE191" s="19"/>
      <c r="IXF191" s="19"/>
      <c r="IXG191" s="19"/>
      <c r="IXH191" s="19"/>
      <c r="IXI191" s="19"/>
      <c r="IXJ191" s="19"/>
      <c r="IXK191" s="19"/>
      <c r="IXL191" s="19"/>
      <c r="IXM191" s="19"/>
      <c r="IXN191" s="19"/>
      <c r="IXO191" s="19"/>
      <c r="IXP191" s="19"/>
      <c r="IXQ191" s="19"/>
      <c r="IXR191" s="19"/>
      <c r="IXS191" s="19"/>
      <c r="IXT191" s="19"/>
      <c r="IXU191" s="19"/>
      <c r="IXV191" s="19"/>
      <c r="IXW191" s="19"/>
      <c r="IXX191" s="19"/>
      <c r="IXY191" s="19"/>
      <c r="IXZ191" s="19"/>
      <c r="IYA191" s="19"/>
      <c r="IYB191" s="19"/>
      <c r="IYC191" s="19"/>
      <c r="IYD191" s="19"/>
      <c r="IYE191" s="19"/>
      <c r="IYF191" s="19"/>
      <c r="IYG191" s="19"/>
      <c r="IYH191" s="19"/>
      <c r="IYI191" s="19"/>
      <c r="IYJ191" s="19"/>
      <c r="IYK191" s="19"/>
      <c r="IYL191" s="19"/>
      <c r="IYM191" s="19"/>
      <c r="IYN191" s="19"/>
      <c r="IYO191" s="19"/>
      <c r="IYP191" s="19"/>
      <c r="IYQ191" s="19"/>
      <c r="IYR191" s="19"/>
      <c r="IYS191" s="19"/>
      <c r="IYT191" s="19"/>
      <c r="IYU191" s="19"/>
      <c r="IYV191" s="19"/>
      <c r="IYW191" s="19"/>
      <c r="IYX191" s="19"/>
      <c r="IYY191" s="19"/>
      <c r="IYZ191" s="19"/>
      <c r="IZA191" s="19"/>
      <c r="IZB191" s="19"/>
      <c r="IZC191" s="19"/>
      <c r="IZD191" s="19"/>
      <c r="IZE191" s="19"/>
      <c r="IZF191" s="19"/>
      <c r="IZG191" s="19"/>
      <c r="IZH191" s="19"/>
      <c r="IZI191" s="19"/>
      <c r="IZJ191" s="19"/>
      <c r="IZK191" s="19"/>
      <c r="IZL191" s="19"/>
      <c r="IZM191" s="19"/>
      <c r="IZN191" s="19"/>
      <c r="IZO191" s="19"/>
      <c r="IZP191" s="19"/>
      <c r="IZQ191" s="19"/>
      <c r="IZR191" s="19"/>
      <c r="IZS191" s="19"/>
      <c r="IZT191" s="19"/>
      <c r="IZU191" s="19"/>
      <c r="IZV191" s="19"/>
      <c r="IZW191" s="19"/>
      <c r="IZX191" s="19"/>
      <c r="IZY191" s="19"/>
      <c r="IZZ191" s="19"/>
      <c r="JAA191" s="19"/>
      <c r="JAB191" s="19"/>
      <c r="JAC191" s="19"/>
      <c r="JAD191" s="19"/>
      <c r="JAE191" s="19"/>
      <c r="JAF191" s="19"/>
      <c r="JAG191" s="19"/>
      <c r="JAH191" s="19"/>
      <c r="JAI191" s="19"/>
      <c r="JAJ191" s="19"/>
      <c r="JAK191" s="19"/>
      <c r="JAL191" s="19"/>
      <c r="JAM191" s="19"/>
      <c r="JAN191" s="19"/>
      <c r="JAO191" s="19"/>
      <c r="JAP191" s="19"/>
      <c r="JAQ191" s="19"/>
      <c r="JAR191" s="19"/>
      <c r="JAS191" s="19"/>
      <c r="JAT191" s="19"/>
      <c r="JAU191" s="19"/>
      <c r="JAV191" s="19"/>
      <c r="JAW191" s="19"/>
      <c r="JAX191" s="19"/>
      <c r="JAY191" s="19"/>
      <c r="JAZ191" s="19"/>
      <c r="JBA191" s="19"/>
      <c r="JBB191" s="19"/>
      <c r="JBC191" s="19"/>
      <c r="JBD191" s="19"/>
      <c r="JBE191" s="19"/>
      <c r="JBF191" s="19"/>
      <c r="JBG191" s="19"/>
      <c r="JBH191" s="19"/>
      <c r="JBI191" s="19"/>
      <c r="JBJ191" s="19"/>
      <c r="JBK191" s="19"/>
      <c r="JBL191" s="19"/>
      <c r="JBM191" s="19"/>
      <c r="JBN191" s="19"/>
      <c r="JBO191" s="19"/>
      <c r="JBP191" s="19"/>
      <c r="JBQ191" s="19"/>
      <c r="JBR191" s="19"/>
      <c r="JBS191" s="19"/>
      <c r="JBT191" s="19"/>
      <c r="JBU191" s="19"/>
      <c r="JBV191" s="19"/>
      <c r="JBW191" s="19"/>
      <c r="JBX191" s="19"/>
      <c r="JBY191" s="19"/>
      <c r="JBZ191" s="19"/>
      <c r="JCA191" s="19"/>
      <c r="JCB191" s="19"/>
      <c r="JCC191" s="19"/>
      <c r="JCD191" s="19"/>
      <c r="JCE191" s="19"/>
      <c r="JCF191" s="19"/>
      <c r="JCG191" s="19"/>
      <c r="JCH191" s="19"/>
      <c r="JCI191" s="19"/>
      <c r="JCJ191" s="19"/>
      <c r="JCK191" s="19"/>
      <c r="JCL191" s="19"/>
      <c r="JCM191" s="19"/>
      <c r="JCN191" s="19"/>
      <c r="JCO191" s="19"/>
      <c r="JCP191" s="19"/>
      <c r="JCQ191" s="19"/>
      <c r="JCR191" s="19"/>
      <c r="JCS191" s="19"/>
      <c r="JCT191" s="19"/>
      <c r="JCU191" s="19"/>
      <c r="JCV191" s="19"/>
      <c r="JCW191" s="19"/>
      <c r="JCX191" s="19"/>
      <c r="JCY191" s="19"/>
      <c r="JCZ191" s="19"/>
      <c r="JDA191" s="19"/>
      <c r="JDB191" s="19"/>
      <c r="JDC191" s="19"/>
      <c r="JDD191" s="19"/>
      <c r="JDE191" s="19"/>
      <c r="JDF191" s="19"/>
      <c r="JDG191" s="19"/>
      <c r="JDH191" s="19"/>
      <c r="JDI191" s="19"/>
      <c r="JDJ191" s="19"/>
      <c r="JDK191" s="19"/>
      <c r="JDL191" s="19"/>
      <c r="JDM191" s="19"/>
      <c r="JDN191" s="19"/>
      <c r="JDO191" s="19"/>
      <c r="JDP191" s="19"/>
      <c r="JDQ191" s="19"/>
      <c r="JDR191" s="19"/>
      <c r="JDS191" s="19"/>
      <c r="JDT191" s="19"/>
      <c r="JDU191" s="19"/>
      <c r="JDV191" s="19"/>
      <c r="JDW191" s="19"/>
      <c r="JDX191" s="19"/>
      <c r="JDY191" s="19"/>
      <c r="JDZ191" s="19"/>
      <c r="JEA191" s="19"/>
      <c r="JEB191" s="19"/>
      <c r="JEC191" s="19"/>
      <c r="JED191" s="19"/>
      <c r="JEE191" s="19"/>
      <c r="JEF191" s="19"/>
      <c r="JEG191" s="19"/>
      <c r="JEH191" s="19"/>
      <c r="JEI191" s="19"/>
      <c r="JEJ191" s="19"/>
      <c r="JEK191" s="19"/>
      <c r="JEL191" s="19"/>
      <c r="JEM191" s="19"/>
      <c r="JEN191" s="19"/>
      <c r="JEO191" s="19"/>
      <c r="JEP191" s="19"/>
      <c r="JEQ191" s="19"/>
      <c r="JER191" s="19"/>
      <c r="JES191" s="19"/>
      <c r="JET191" s="19"/>
      <c r="JEU191" s="19"/>
      <c r="JEV191" s="19"/>
      <c r="JEW191" s="19"/>
      <c r="JEX191" s="19"/>
      <c r="JEY191" s="19"/>
      <c r="JEZ191" s="19"/>
      <c r="JFA191" s="19"/>
      <c r="JFB191" s="19"/>
      <c r="JFC191" s="19"/>
      <c r="JFD191" s="19"/>
      <c r="JFE191" s="19"/>
      <c r="JFF191" s="19"/>
      <c r="JFG191" s="19"/>
      <c r="JFH191" s="19"/>
      <c r="JFI191" s="19"/>
      <c r="JFJ191" s="19"/>
      <c r="JFK191" s="19"/>
      <c r="JFL191" s="19"/>
      <c r="JFM191" s="19"/>
      <c r="JFN191" s="19"/>
      <c r="JFO191" s="19"/>
      <c r="JFP191" s="19"/>
      <c r="JFQ191" s="19"/>
      <c r="JFR191" s="19"/>
      <c r="JFS191" s="19"/>
      <c r="JFT191" s="19"/>
      <c r="JFU191" s="19"/>
      <c r="JFV191" s="19"/>
      <c r="JFW191" s="19"/>
      <c r="JFX191" s="19"/>
      <c r="JFY191" s="19"/>
      <c r="JFZ191" s="19"/>
      <c r="JGA191" s="19"/>
      <c r="JGB191" s="19"/>
      <c r="JGC191" s="19"/>
      <c r="JGD191" s="19"/>
      <c r="JGE191" s="19"/>
      <c r="JGF191" s="19"/>
      <c r="JGG191" s="19"/>
      <c r="JGH191" s="19"/>
      <c r="JGI191" s="19"/>
      <c r="JGJ191" s="19"/>
      <c r="JGK191" s="19"/>
      <c r="JGL191" s="19"/>
      <c r="JGM191" s="19"/>
      <c r="JGN191" s="19"/>
      <c r="JGO191" s="19"/>
      <c r="JGP191" s="19"/>
      <c r="JGQ191" s="19"/>
      <c r="JGR191" s="19"/>
      <c r="JGS191" s="19"/>
      <c r="JGT191" s="19"/>
      <c r="JGU191" s="19"/>
      <c r="JGV191" s="19"/>
      <c r="JGW191" s="19"/>
      <c r="JGX191" s="19"/>
      <c r="JGY191" s="19"/>
      <c r="JGZ191" s="19"/>
      <c r="JHA191" s="19"/>
      <c r="JHB191" s="19"/>
      <c r="JHC191" s="19"/>
      <c r="JHD191" s="19"/>
      <c r="JHE191" s="19"/>
      <c r="JHF191" s="19"/>
      <c r="JHG191" s="19"/>
      <c r="JHH191" s="19"/>
      <c r="JHI191" s="19"/>
      <c r="JHJ191" s="19"/>
      <c r="JHK191" s="19"/>
      <c r="JHL191" s="19"/>
      <c r="JHM191" s="19"/>
      <c r="JHN191" s="19"/>
      <c r="JHO191" s="19"/>
      <c r="JHP191" s="19"/>
      <c r="JHQ191" s="19"/>
      <c r="JHR191" s="19"/>
      <c r="JHS191" s="19"/>
      <c r="JHT191" s="19"/>
      <c r="JHU191" s="19"/>
      <c r="JHV191" s="19"/>
      <c r="JHW191" s="19"/>
      <c r="JHX191" s="19"/>
      <c r="JHY191" s="19"/>
      <c r="JHZ191" s="19"/>
      <c r="JIA191" s="19"/>
      <c r="JIB191" s="19"/>
      <c r="JIC191" s="19"/>
      <c r="JID191" s="19"/>
      <c r="JIE191" s="19"/>
      <c r="JIF191" s="19"/>
      <c r="JIG191" s="19"/>
      <c r="JIH191" s="19"/>
      <c r="JII191" s="19"/>
      <c r="JIJ191" s="19"/>
      <c r="JIK191" s="19"/>
      <c r="JIL191" s="19"/>
      <c r="JIM191" s="19"/>
      <c r="JIN191" s="19"/>
      <c r="JIO191" s="19"/>
      <c r="JIP191" s="19"/>
      <c r="JIQ191" s="19"/>
      <c r="JIR191" s="19"/>
      <c r="JIS191" s="19"/>
      <c r="JIT191" s="19"/>
      <c r="JIU191" s="19"/>
      <c r="JIV191" s="19"/>
      <c r="JIW191" s="19"/>
      <c r="JIX191" s="19"/>
      <c r="JIY191" s="19"/>
      <c r="JIZ191" s="19"/>
      <c r="JJA191" s="19"/>
      <c r="JJB191" s="19"/>
      <c r="JJC191" s="19"/>
      <c r="JJD191" s="19"/>
      <c r="JJE191" s="19"/>
      <c r="JJF191" s="19"/>
      <c r="JJG191" s="19"/>
      <c r="JJH191" s="19"/>
      <c r="JJI191" s="19"/>
      <c r="JJJ191" s="19"/>
      <c r="JJK191" s="19"/>
      <c r="JJL191" s="19"/>
      <c r="JJM191" s="19"/>
      <c r="JJN191" s="19"/>
      <c r="JJO191" s="19"/>
      <c r="JJP191" s="19"/>
      <c r="JJQ191" s="19"/>
      <c r="JJR191" s="19"/>
      <c r="JJS191" s="19"/>
      <c r="JJT191" s="19"/>
      <c r="JJU191" s="19"/>
      <c r="JJV191" s="19"/>
      <c r="JJW191" s="19"/>
      <c r="JJX191" s="19"/>
      <c r="JJY191" s="19"/>
      <c r="JJZ191" s="19"/>
      <c r="JKA191" s="19"/>
      <c r="JKB191" s="19"/>
      <c r="JKC191" s="19"/>
      <c r="JKD191" s="19"/>
      <c r="JKE191" s="19"/>
      <c r="JKF191" s="19"/>
      <c r="JKG191" s="19"/>
      <c r="JKH191" s="19"/>
      <c r="JKI191" s="19"/>
      <c r="JKJ191" s="19"/>
      <c r="JKK191" s="19"/>
      <c r="JKL191" s="19"/>
      <c r="JKM191" s="19"/>
      <c r="JKN191" s="19"/>
      <c r="JKO191" s="19"/>
      <c r="JKP191" s="19"/>
      <c r="JKQ191" s="19"/>
      <c r="JKR191" s="19"/>
      <c r="JKS191" s="19"/>
      <c r="JKT191" s="19"/>
      <c r="JKU191" s="19"/>
      <c r="JKV191" s="19"/>
      <c r="JKW191" s="19"/>
      <c r="JKX191" s="19"/>
      <c r="JKY191" s="19"/>
      <c r="JKZ191" s="19"/>
      <c r="JLA191" s="19"/>
      <c r="JLB191" s="19"/>
      <c r="JLC191" s="19"/>
      <c r="JLD191" s="19"/>
      <c r="JLE191" s="19"/>
      <c r="JLF191" s="19"/>
      <c r="JLG191" s="19"/>
      <c r="JLH191" s="19"/>
      <c r="JLI191" s="19"/>
      <c r="JLJ191" s="19"/>
      <c r="JLK191" s="19"/>
      <c r="JLL191" s="19"/>
      <c r="JLM191" s="19"/>
      <c r="JLN191" s="19"/>
      <c r="JLO191" s="19"/>
      <c r="JLP191" s="19"/>
      <c r="JLQ191" s="19"/>
      <c r="JLR191" s="19"/>
      <c r="JLS191" s="19"/>
      <c r="JLT191" s="19"/>
      <c r="JLU191" s="19"/>
      <c r="JLV191" s="19"/>
      <c r="JLW191" s="19"/>
      <c r="JLX191" s="19"/>
      <c r="JLY191" s="19"/>
      <c r="JLZ191" s="19"/>
      <c r="JMA191" s="19"/>
      <c r="JMB191" s="19"/>
      <c r="JMC191" s="19"/>
      <c r="JMD191" s="19"/>
      <c r="JME191" s="19"/>
      <c r="JMF191" s="19"/>
      <c r="JMG191" s="19"/>
      <c r="JMH191" s="19"/>
      <c r="JMI191" s="19"/>
      <c r="JMJ191" s="19"/>
      <c r="JMK191" s="19"/>
      <c r="JML191" s="19"/>
      <c r="JMM191" s="19"/>
      <c r="JMN191" s="19"/>
      <c r="JMO191" s="19"/>
      <c r="JMP191" s="19"/>
      <c r="JMQ191" s="19"/>
      <c r="JMR191" s="19"/>
      <c r="JMS191" s="19"/>
      <c r="JMT191" s="19"/>
      <c r="JMU191" s="19"/>
      <c r="JMV191" s="19"/>
      <c r="JMW191" s="19"/>
      <c r="JMX191" s="19"/>
      <c r="JMY191" s="19"/>
      <c r="JMZ191" s="19"/>
      <c r="JNA191" s="19"/>
      <c r="JNB191" s="19"/>
      <c r="JNC191" s="19"/>
      <c r="JND191" s="19"/>
      <c r="JNE191" s="19"/>
      <c r="JNF191" s="19"/>
      <c r="JNG191" s="19"/>
      <c r="JNH191" s="19"/>
      <c r="JNI191" s="19"/>
      <c r="JNJ191" s="19"/>
      <c r="JNK191" s="19"/>
      <c r="JNL191" s="19"/>
      <c r="JNM191" s="19"/>
      <c r="JNN191" s="19"/>
      <c r="JNO191" s="19"/>
      <c r="JNP191" s="19"/>
      <c r="JNQ191" s="19"/>
      <c r="JNR191" s="19"/>
      <c r="JNS191" s="19"/>
      <c r="JNT191" s="19"/>
      <c r="JNU191" s="19"/>
      <c r="JNV191" s="19"/>
      <c r="JNW191" s="19"/>
      <c r="JNX191" s="19"/>
      <c r="JNY191" s="19"/>
      <c r="JNZ191" s="19"/>
      <c r="JOA191" s="19"/>
      <c r="JOB191" s="19"/>
      <c r="JOC191" s="19"/>
      <c r="JOD191" s="19"/>
      <c r="JOE191" s="19"/>
      <c r="JOF191" s="19"/>
      <c r="JOG191" s="19"/>
      <c r="JOH191" s="19"/>
      <c r="JOI191" s="19"/>
      <c r="JOJ191" s="19"/>
      <c r="JOK191" s="19"/>
      <c r="JOL191" s="19"/>
      <c r="JOM191" s="19"/>
      <c r="JON191" s="19"/>
      <c r="JOO191" s="19"/>
      <c r="JOP191" s="19"/>
      <c r="JOQ191" s="19"/>
      <c r="JOR191" s="19"/>
      <c r="JOS191" s="19"/>
      <c r="JOT191" s="19"/>
      <c r="JOU191" s="19"/>
      <c r="JOV191" s="19"/>
      <c r="JOW191" s="19"/>
      <c r="JOX191" s="19"/>
      <c r="JOY191" s="19"/>
      <c r="JOZ191" s="19"/>
      <c r="JPA191" s="19"/>
      <c r="JPB191" s="19"/>
      <c r="JPC191" s="19"/>
      <c r="JPD191" s="19"/>
      <c r="JPE191" s="19"/>
      <c r="JPF191" s="19"/>
      <c r="JPG191" s="19"/>
      <c r="JPH191" s="19"/>
      <c r="JPI191" s="19"/>
      <c r="JPJ191" s="19"/>
      <c r="JPK191" s="19"/>
      <c r="JPL191" s="19"/>
      <c r="JPM191" s="19"/>
      <c r="JPN191" s="19"/>
      <c r="JPO191" s="19"/>
      <c r="JPP191" s="19"/>
      <c r="JPQ191" s="19"/>
      <c r="JPR191" s="19"/>
      <c r="JPS191" s="19"/>
      <c r="JPT191" s="19"/>
      <c r="JPU191" s="19"/>
      <c r="JPV191" s="19"/>
      <c r="JPW191" s="19"/>
      <c r="JPX191" s="19"/>
      <c r="JPY191" s="19"/>
      <c r="JPZ191" s="19"/>
      <c r="JQA191" s="19"/>
      <c r="JQB191" s="19"/>
      <c r="JQC191" s="19"/>
      <c r="JQD191" s="19"/>
      <c r="JQE191" s="19"/>
      <c r="JQF191" s="19"/>
      <c r="JQG191" s="19"/>
      <c r="JQH191" s="19"/>
      <c r="JQI191" s="19"/>
      <c r="JQJ191" s="19"/>
      <c r="JQK191" s="19"/>
      <c r="JQL191" s="19"/>
      <c r="JQM191" s="19"/>
      <c r="JQN191" s="19"/>
      <c r="JQO191" s="19"/>
      <c r="JQP191" s="19"/>
      <c r="JQQ191" s="19"/>
      <c r="JQR191" s="19"/>
      <c r="JQS191" s="19"/>
      <c r="JQT191" s="19"/>
      <c r="JQU191" s="19"/>
      <c r="JQV191" s="19"/>
      <c r="JQW191" s="19"/>
      <c r="JQX191" s="19"/>
      <c r="JQY191" s="19"/>
      <c r="JQZ191" s="19"/>
      <c r="JRA191" s="19"/>
      <c r="JRB191" s="19"/>
      <c r="JRC191" s="19"/>
      <c r="JRD191" s="19"/>
      <c r="JRE191" s="19"/>
      <c r="JRF191" s="19"/>
      <c r="JRG191" s="19"/>
      <c r="JRH191" s="19"/>
      <c r="JRI191" s="19"/>
      <c r="JRJ191" s="19"/>
      <c r="JRK191" s="19"/>
      <c r="JRL191" s="19"/>
      <c r="JRM191" s="19"/>
      <c r="JRN191" s="19"/>
      <c r="JRO191" s="19"/>
      <c r="JRP191" s="19"/>
      <c r="JRQ191" s="19"/>
      <c r="JRR191" s="19"/>
      <c r="JRS191" s="19"/>
      <c r="JRT191" s="19"/>
      <c r="JRU191" s="19"/>
      <c r="JRV191" s="19"/>
      <c r="JRW191" s="19"/>
      <c r="JRX191" s="19"/>
      <c r="JRY191" s="19"/>
      <c r="JRZ191" s="19"/>
      <c r="JSA191" s="19"/>
      <c r="JSB191" s="19"/>
      <c r="JSC191" s="19"/>
      <c r="JSD191" s="19"/>
      <c r="JSE191" s="19"/>
      <c r="JSF191" s="19"/>
      <c r="JSG191" s="19"/>
      <c r="JSH191" s="19"/>
      <c r="JSI191" s="19"/>
      <c r="JSJ191" s="19"/>
      <c r="JSK191" s="19"/>
      <c r="JSL191" s="19"/>
      <c r="JSM191" s="19"/>
      <c r="JSN191" s="19"/>
      <c r="JSO191" s="19"/>
      <c r="JSP191" s="19"/>
      <c r="JSQ191" s="19"/>
      <c r="JSR191" s="19"/>
      <c r="JSS191" s="19"/>
      <c r="JST191" s="19"/>
      <c r="JSU191" s="19"/>
      <c r="JSV191" s="19"/>
      <c r="JSW191" s="19"/>
      <c r="JSX191" s="19"/>
      <c r="JSY191" s="19"/>
      <c r="JSZ191" s="19"/>
      <c r="JTA191" s="19"/>
      <c r="JTB191" s="19"/>
      <c r="JTC191" s="19"/>
      <c r="JTD191" s="19"/>
      <c r="JTE191" s="19"/>
      <c r="JTF191" s="19"/>
      <c r="JTG191" s="19"/>
      <c r="JTH191" s="19"/>
      <c r="JTI191" s="19"/>
      <c r="JTJ191" s="19"/>
      <c r="JTK191" s="19"/>
      <c r="JTL191" s="19"/>
      <c r="JTM191" s="19"/>
      <c r="JTN191" s="19"/>
      <c r="JTO191" s="19"/>
      <c r="JTP191" s="19"/>
      <c r="JTQ191" s="19"/>
      <c r="JTR191" s="19"/>
      <c r="JTS191" s="19"/>
      <c r="JTT191" s="19"/>
      <c r="JTU191" s="19"/>
      <c r="JTV191" s="19"/>
      <c r="JTW191" s="19"/>
      <c r="JTX191" s="19"/>
      <c r="JTY191" s="19"/>
      <c r="JTZ191" s="19"/>
      <c r="JUA191" s="19"/>
      <c r="JUB191" s="19"/>
      <c r="JUC191" s="19"/>
      <c r="JUD191" s="19"/>
      <c r="JUE191" s="19"/>
      <c r="JUF191" s="19"/>
      <c r="JUG191" s="19"/>
      <c r="JUH191" s="19"/>
      <c r="JUI191" s="19"/>
      <c r="JUJ191" s="19"/>
      <c r="JUK191" s="19"/>
      <c r="JUL191" s="19"/>
      <c r="JUM191" s="19"/>
      <c r="JUN191" s="19"/>
      <c r="JUO191" s="19"/>
      <c r="JUP191" s="19"/>
      <c r="JUQ191" s="19"/>
      <c r="JUR191" s="19"/>
      <c r="JUS191" s="19"/>
      <c r="JUT191" s="19"/>
      <c r="JUU191" s="19"/>
      <c r="JUV191" s="19"/>
      <c r="JUW191" s="19"/>
      <c r="JUX191" s="19"/>
      <c r="JUY191" s="19"/>
      <c r="JUZ191" s="19"/>
      <c r="JVA191" s="19"/>
      <c r="JVB191" s="19"/>
      <c r="JVC191" s="19"/>
      <c r="JVD191" s="19"/>
      <c r="JVE191" s="19"/>
      <c r="JVF191" s="19"/>
      <c r="JVG191" s="19"/>
      <c r="JVH191" s="19"/>
      <c r="JVI191" s="19"/>
      <c r="JVJ191" s="19"/>
      <c r="JVK191" s="19"/>
      <c r="JVL191" s="19"/>
      <c r="JVM191" s="19"/>
      <c r="JVN191" s="19"/>
      <c r="JVO191" s="19"/>
      <c r="JVP191" s="19"/>
      <c r="JVQ191" s="19"/>
      <c r="JVR191" s="19"/>
      <c r="JVS191" s="19"/>
      <c r="JVT191" s="19"/>
      <c r="JVU191" s="19"/>
      <c r="JVV191" s="19"/>
      <c r="JVW191" s="19"/>
      <c r="JVX191" s="19"/>
      <c r="JVY191" s="19"/>
      <c r="JVZ191" s="19"/>
      <c r="JWA191" s="19"/>
      <c r="JWB191" s="19"/>
      <c r="JWC191" s="19"/>
      <c r="JWD191" s="19"/>
      <c r="JWE191" s="19"/>
      <c r="JWF191" s="19"/>
      <c r="JWG191" s="19"/>
      <c r="JWH191" s="19"/>
      <c r="JWI191" s="19"/>
      <c r="JWJ191" s="19"/>
      <c r="JWK191" s="19"/>
      <c r="JWL191" s="19"/>
      <c r="JWM191" s="19"/>
      <c r="JWN191" s="19"/>
      <c r="JWO191" s="19"/>
      <c r="JWP191" s="19"/>
      <c r="JWQ191" s="19"/>
      <c r="JWR191" s="19"/>
      <c r="JWS191" s="19"/>
      <c r="JWT191" s="19"/>
      <c r="JWU191" s="19"/>
      <c r="JWV191" s="19"/>
      <c r="JWW191" s="19"/>
      <c r="JWX191" s="19"/>
      <c r="JWY191" s="19"/>
      <c r="JWZ191" s="19"/>
      <c r="JXA191" s="19"/>
      <c r="JXB191" s="19"/>
      <c r="JXC191" s="19"/>
      <c r="JXD191" s="19"/>
      <c r="JXE191" s="19"/>
      <c r="JXF191" s="19"/>
      <c r="JXG191" s="19"/>
      <c r="JXH191" s="19"/>
      <c r="JXI191" s="19"/>
      <c r="JXJ191" s="19"/>
      <c r="JXK191" s="19"/>
      <c r="JXL191" s="19"/>
      <c r="JXM191" s="19"/>
      <c r="JXN191" s="19"/>
      <c r="JXO191" s="19"/>
      <c r="JXP191" s="19"/>
      <c r="JXQ191" s="19"/>
      <c r="JXR191" s="19"/>
      <c r="JXS191" s="19"/>
      <c r="JXT191" s="19"/>
      <c r="JXU191" s="19"/>
      <c r="JXV191" s="19"/>
      <c r="JXW191" s="19"/>
      <c r="JXX191" s="19"/>
      <c r="JXY191" s="19"/>
      <c r="JXZ191" s="19"/>
      <c r="JYA191" s="19"/>
      <c r="JYB191" s="19"/>
      <c r="JYC191" s="19"/>
      <c r="JYD191" s="19"/>
      <c r="JYE191" s="19"/>
      <c r="JYF191" s="19"/>
      <c r="JYG191" s="19"/>
      <c r="JYH191" s="19"/>
      <c r="JYI191" s="19"/>
      <c r="JYJ191" s="19"/>
      <c r="JYK191" s="19"/>
      <c r="JYL191" s="19"/>
      <c r="JYM191" s="19"/>
      <c r="JYN191" s="19"/>
      <c r="JYO191" s="19"/>
      <c r="JYP191" s="19"/>
      <c r="JYQ191" s="19"/>
      <c r="JYR191" s="19"/>
      <c r="JYS191" s="19"/>
      <c r="JYT191" s="19"/>
      <c r="JYU191" s="19"/>
      <c r="JYV191" s="19"/>
      <c r="JYW191" s="19"/>
      <c r="JYX191" s="19"/>
      <c r="JYY191" s="19"/>
      <c r="JYZ191" s="19"/>
      <c r="JZA191" s="19"/>
      <c r="JZB191" s="19"/>
      <c r="JZC191" s="19"/>
      <c r="JZD191" s="19"/>
      <c r="JZE191" s="19"/>
      <c r="JZF191" s="19"/>
      <c r="JZG191" s="19"/>
      <c r="JZH191" s="19"/>
      <c r="JZI191" s="19"/>
      <c r="JZJ191" s="19"/>
      <c r="JZK191" s="19"/>
      <c r="JZL191" s="19"/>
      <c r="JZM191" s="19"/>
      <c r="JZN191" s="19"/>
      <c r="JZO191" s="19"/>
      <c r="JZP191" s="19"/>
      <c r="JZQ191" s="19"/>
      <c r="JZR191" s="19"/>
      <c r="JZS191" s="19"/>
      <c r="JZT191" s="19"/>
      <c r="JZU191" s="19"/>
      <c r="JZV191" s="19"/>
      <c r="JZW191" s="19"/>
      <c r="JZX191" s="19"/>
      <c r="JZY191" s="19"/>
      <c r="JZZ191" s="19"/>
      <c r="KAA191" s="19"/>
      <c r="KAB191" s="19"/>
      <c r="KAC191" s="19"/>
      <c r="KAD191" s="19"/>
      <c r="KAE191" s="19"/>
      <c r="KAF191" s="19"/>
      <c r="KAG191" s="19"/>
      <c r="KAH191" s="19"/>
      <c r="KAI191" s="19"/>
      <c r="KAJ191" s="19"/>
      <c r="KAK191" s="19"/>
      <c r="KAL191" s="19"/>
      <c r="KAM191" s="19"/>
      <c r="KAN191" s="19"/>
      <c r="KAO191" s="19"/>
      <c r="KAP191" s="19"/>
      <c r="KAQ191" s="19"/>
      <c r="KAR191" s="19"/>
      <c r="KAS191" s="19"/>
      <c r="KAT191" s="19"/>
      <c r="KAU191" s="19"/>
      <c r="KAV191" s="19"/>
      <c r="KAW191" s="19"/>
      <c r="KAX191" s="19"/>
      <c r="KAY191" s="19"/>
      <c r="KAZ191" s="19"/>
      <c r="KBA191" s="19"/>
      <c r="KBB191" s="19"/>
      <c r="KBC191" s="19"/>
      <c r="KBD191" s="19"/>
      <c r="KBE191" s="19"/>
      <c r="KBF191" s="19"/>
      <c r="KBG191" s="19"/>
      <c r="KBH191" s="19"/>
      <c r="KBI191" s="19"/>
      <c r="KBJ191" s="19"/>
      <c r="KBK191" s="19"/>
      <c r="KBL191" s="19"/>
      <c r="KBM191" s="19"/>
      <c r="KBN191" s="19"/>
      <c r="KBO191" s="19"/>
      <c r="KBP191" s="19"/>
      <c r="KBQ191" s="19"/>
      <c r="KBR191" s="19"/>
      <c r="KBS191" s="19"/>
      <c r="KBT191" s="19"/>
      <c r="KBU191" s="19"/>
      <c r="KBV191" s="19"/>
      <c r="KBW191" s="19"/>
      <c r="KBX191" s="19"/>
      <c r="KBY191" s="19"/>
      <c r="KBZ191" s="19"/>
      <c r="KCA191" s="19"/>
      <c r="KCB191" s="19"/>
      <c r="KCC191" s="19"/>
      <c r="KCD191" s="19"/>
      <c r="KCE191" s="19"/>
      <c r="KCF191" s="19"/>
      <c r="KCG191" s="19"/>
      <c r="KCH191" s="19"/>
      <c r="KCI191" s="19"/>
      <c r="KCJ191" s="19"/>
      <c r="KCK191" s="19"/>
      <c r="KCL191" s="19"/>
      <c r="KCM191" s="19"/>
      <c r="KCN191" s="19"/>
      <c r="KCO191" s="19"/>
      <c r="KCP191" s="19"/>
      <c r="KCQ191" s="19"/>
      <c r="KCR191" s="19"/>
      <c r="KCS191" s="19"/>
      <c r="KCT191" s="19"/>
      <c r="KCU191" s="19"/>
      <c r="KCV191" s="19"/>
      <c r="KCW191" s="19"/>
      <c r="KCX191" s="19"/>
      <c r="KCY191" s="19"/>
      <c r="KCZ191" s="19"/>
      <c r="KDA191" s="19"/>
      <c r="KDB191" s="19"/>
      <c r="KDC191" s="19"/>
      <c r="KDD191" s="19"/>
      <c r="KDE191" s="19"/>
      <c r="KDF191" s="19"/>
      <c r="KDG191" s="19"/>
      <c r="KDH191" s="19"/>
      <c r="KDI191" s="19"/>
      <c r="KDJ191" s="19"/>
      <c r="KDK191" s="19"/>
      <c r="KDL191" s="19"/>
      <c r="KDM191" s="19"/>
      <c r="KDN191" s="19"/>
      <c r="KDO191" s="19"/>
      <c r="KDP191" s="19"/>
      <c r="KDQ191" s="19"/>
      <c r="KDR191" s="19"/>
      <c r="KDS191" s="19"/>
      <c r="KDT191" s="19"/>
      <c r="KDU191" s="19"/>
      <c r="KDV191" s="19"/>
      <c r="KDW191" s="19"/>
      <c r="KDX191" s="19"/>
      <c r="KDY191" s="19"/>
      <c r="KDZ191" s="19"/>
      <c r="KEA191" s="19"/>
      <c r="KEB191" s="19"/>
      <c r="KEC191" s="19"/>
      <c r="KED191" s="19"/>
      <c r="KEE191" s="19"/>
      <c r="KEF191" s="19"/>
      <c r="KEG191" s="19"/>
      <c r="KEH191" s="19"/>
      <c r="KEI191" s="19"/>
      <c r="KEJ191" s="19"/>
      <c r="KEK191" s="19"/>
      <c r="KEL191" s="19"/>
      <c r="KEM191" s="19"/>
      <c r="KEN191" s="19"/>
      <c r="KEO191" s="19"/>
      <c r="KEP191" s="19"/>
      <c r="KEQ191" s="19"/>
      <c r="KER191" s="19"/>
      <c r="KES191" s="19"/>
      <c r="KET191" s="19"/>
      <c r="KEU191" s="19"/>
      <c r="KEV191" s="19"/>
      <c r="KEW191" s="19"/>
      <c r="KEX191" s="19"/>
      <c r="KEY191" s="19"/>
      <c r="KEZ191" s="19"/>
      <c r="KFA191" s="19"/>
      <c r="KFB191" s="19"/>
      <c r="KFC191" s="19"/>
      <c r="KFD191" s="19"/>
      <c r="KFE191" s="19"/>
      <c r="KFF191" s="19"/>
      <c r="KFG191" s="19"/>
      <c r="KFH191" s="19"/>
      <c r="KFI191" s="19"/>
      <c r="KFJ191" s="19"/>
      <c r="KFK191" s="19"/>
      <c r="KFL191" s="19"/>
      <c r="KFM191" s="19"/>
      <c r="KFN191" s="19"/>
      <c r="KFO191" s="19"/>
      <c r="KFP191" s="19"/>
      <c r="KFQ191" s="19"/>
      <c r="KFR191" s="19"/>
      <c r="KFS191" s="19"/>
      <c r="KFT191" s="19"/>
      <c r="KFU191" s="19"/>
      <c r="KFV191" s="19"/>
      <c r="KFW191" s="19"/>
      <c r="KFX191" s="19"/>
      <c r="KFY191" s="19"/>
      <c r="KFZ191" s="19"/>
      <c r="KGA191" s="19"/>
      <c r="KGB191" s="19"/>
      <c r="KGC191" s="19"/>
      <c r="KGD191" s="19"/>
      <c r="KGE191" s="19"/>
      <c r="KGF191" s="19"/>
      <c r="KGG191" s="19"/>
      <c r="KGH191" s="19"/>
      <c r="KGI191" s="19"/>
      <c r="KGJ191" s="19"/>
      <c r="KGK191" s="19"/>
      <c r="KGL191" s="19"/>
      <c r="KGM191" s="19"/>
      <c r="KGN191" s="19"/>
      <c r="KGO191" s="19"/>
      <c r="KGP191" s="19"/>
      <c r="KGQ191" s="19"/>
      <c r="KGR191" s="19"/>
      <c r="KGS191" s="19"/>
      <c r="KGT191" s="19"/>
      <c r="KGU191" s="19"/>
      <c r="KGV191" s="19"/>
      <c r="KGW191" s="19"/>
      <c r="KGX191" s="19"/>
      <c r="KGY191" s="19"/>
      <c r="KGZ191" s="19"/>
      <c r="KHA191" s="19"/>
      <c r="KHB191" s="19"/>
      <c r="KHC191" s="19"/>
      <c r="KHD191" s="19"/>
      <c r="KHE191" s="19"/>
      <c r="KHF191" s="19"/>
      <c r="KHG191" s="19"/>
      <c r="KHH191" s="19"/>
      <c r="KHI191" s="19"/>
      <c r="KHJ191" s="19"/>
      <c r="KHK191" s="19"/>
      <c r="KHL191" s="19"/>
      <c r="KHM191" s="19"/>
      <c r="KHN191" s="19"/>
      <c r="KHO191" s="19"/>
      <c r="KHP191" s="19"/>
      <c r="KHQ191" s="19"/>
      <c r="KHR191" s="19"/>
      <c r="KHS191" s="19"/>
      <c r="KHT191" s="19"/>
      <c r="KHU191" s="19"/>
      <c r="KHV191" s="19"/>
      <c r="KHW191" s="19"/>
      <c r="KHX191" s="19"/>
      <c r="KHY191" s="19"/>
      <c r="KHZ191" s="19"/>
      <c r="KIA191" s="19"/>
      <c r="KIB191" s="19"/>
      <c r="KIC191" s="19"/>
      <c r="KID191" s="19"/>
      <c r="KIE191" s="19"/>
      <c r="KIF191" s="19"/>
      <c r="KIG191" s="19"/>
      <c r="KIH191" s="19"/>
      <c r="KII191" s="19"/>
      <c r="KIJ191" s="19"/>
      <c r="KIK191" s="19"/>
      <c r="KIL191" s="19"/>
      <c r="KIM191" s="19"/>
      <c r="KIN191" s="19"/>
      <c r="KIO191" s="19"/>
      <c r="KIP191" s="19"/>
      <c r="KIQ191" s="19"/>
      <c r="KIR191" s="19"/>
      <c r="KIS191" s="19"/>
      <c r="KIT191" s="19"/>
      <c r="KIU191" s="19"/>
      <c r="KIV191" s="19"/>
      <c r="KIW191" s="19"/>
      <c r="KIX191" s="19"/>
      <c r="KIY191" s="19"/>
      <c r="KIZ191" s="19"/>
      <c r="KJA191" s="19"/>
      <c r="KJB191" s="19"/>
      <c r="KJC191" s="19"/>
      <c r="KJD191" s="19"/>
      <c r="KJE191" s="19"/>
      <c r="KJF191" s="19"/>
      <c r="KJG191" s="19"/>
      <c r="KJH191" s="19"/>
      <c r="KJI191" s="19"/>
      <c r="KJJ191" s="19"/>
      <c r="KJK191" s="19"/>
      <c r="KJL191" s="19"/>
      <c r="KJM191" s="19"/>
      <c r="KJN191" s="19"/>
      <c r="KJO191" s="19"/>
      <c r="KJP191" s="19"/>
      <c r="KJQ191" s="19"/>
      <c r="KJR191" s="19"/>
      <c r="KJS191" s="19"/>
      <c r="KJT191" s="19"/>
      <c r="KJU191" s="19"/>
      <c r="KJV191" s="19"/>
      <c r="KJW191" s="19"/>
      <c r="KJX191" s="19"/>
      <c r="KJY191" s="19"/>
      <c r="KJZ191" s="19"/>
      <c r="KKA191" s="19"/>
      <c r="KKB191" s="19"/>
      <c r="KKC191" s="19"/>
      <c r="KKD191" s="19"/>
      <c r="KKE191" s="19"/>
      <c r="KKF191" s="19"/>
      <c r="KKG191" s="19"/>
      <c r="KKH191" s="19"/>
      <c r="KKI191" s="19"/>
      <c r="KKJ191" s="19"/>
      <c r="KKK191" s="19"/>
      <c r="KKL191" s="19"/>
      <c r="KKM191" s="19"/>
      <c r="KKN191" s="19"/>
      <c r="KKO191" s="19"/>
      <c r="KKP191" s="19"/>
      <c r="KKQ191" s="19"/>
      <c r="KKR191" s="19"/>
      <c r="KKS191" s="19"/>
      <c r="KKT191" s="19"/>
      <c r="KKU191" s="19"/>
      <c r="KKV191" s="19"/>
      <c r="KKW191" s="19"/>
      <c r="KKX191" s="19"/>
      <c r="KKY191" s="19"/>
      <c r="KKZ191" s="19"/>
      <c r="KLA191" s="19"/>
      <c r="KLB191" s="19"/>
      <c r="KLC191" s="19"/>
      <c r="KLD191" s="19"/>
      <c r="KLE191" s="19"/>
      <c r="KLF191" s="19"/>
      <c r="KLG191" s="19"/>
      <c r="KLH191" s="19"/>
      <c r="KLI191" s="19"/>
      <c r="KLJ191" s="19"/>
      <c r="KLK191" s="19"/>
      <c r="KLL191" s="19"/>
      <c r="KLM191" s="19"/>
      <c r="KLN191" s="19"/>
      <c r="KLO191" s="19"/>
      <c r="KLP191" s="19"/>
      <c r="KLQ191" s="19"/>
      <c r="KLR191" s="19"/>
      <c r="KLS191" s="19"/>
      <c r="KLT191" s="19"/>
      <c r="KLU191" s="19"/>
      <c r="KLV191" s="19"/>
      <c r="KLW191" s="19"/>
      <c r="KLX191" s="19"/>
      <c r="KLY191" s="19"/>
      <c r="KLZ191" s="19"/>
      <c r="KMA191" s="19"/>
      <c r="KMB191" s="19"/>
      <c r="KMC191" s="19"/>
      <c r="KMD191" s="19"/>
      <c r="KME191" s="19"/>
      <c r="KMF191" s="19"/>
      <c r="KMG191" s="19"/>
      <c r="KMH191" s="19"/>
      <c r="KMI191" s="19"/>
      <c r="KMJ191" s="19"/>
      <c r="KMK191" s="19"/>
      <c r="KML191" s="19"/>
      <c r="KMM191" s="19"/>
      <c r="KMN191" s="19"/>
      <c r="KMO191" s="19"/>
      <c r="KMP191" s="19"/>
      <c r="KMQ191" s="19"/>
      <c r="KMR191" s="19"/>
      <c r="KMS191" s="19"/>
      <c r="KMT191" s="19"/>
      <c r="KMU191" s="19"/>
      <c r="KMV191" s="19"/>
      <c r="KMW191" s="19"/>
      <c r="KMX191" s="19"/>
      <c r="KMY191" s="19"/>
      <c r="KMZ191" s="19"/>
      <c r="KNA191" s="19"/>
      <c r="KNB191" s="19"/>
      <c r="KNC191" s="19"/>
      <c r="KND191" s="19"/>
      <c r="KNE191" s="19"/>
      <c r="KNF191" s="19"/>
      <c r="KNG191" s="19"/>
      <c r="KNH191" s="19"/>
      <c r="KNI191" s="19"/>
      <c r="KNJ191" s="19"/>
      <c r="KNK191" s="19"/>
      <c r="KNL191" s="19"/>
      <c r="KNM191" s="19"/>
      <c r="KNN191" s="19"/>
      <c r="KNO191" s="19"/>
      <c r="KNP191" s="19"/>
      <c r="KNQ191" s="19"/>
      <c r="KNR191" s="19"/>
      <c r="KNS191" s="19"/>
      <c r="KNT191" s="19"/>
      <c r="KNU191" s="19"/>
      <c r="KNV191" s="19"/>
      <c r="KNW191" s="19"/>
      <c r="KNX191" s="19"/>
      <c r="KNY191" s="19"/>
      <c r="KNZ191" s="19"/>
      <c r="KOA191" s="19"/>
      <c r="KOB191" s="19"/>
      <c r="KOC191" s="19"/>
      <c r="KOD191" s="19"/>
      <c r="KOE191" s="19"/>
      <c r="KOF191" s="19"/>
      <c r="KOG191" s="19"/>
      <c r="KOH191" s="19"/>
      <c r="KOI191" s="19"/>
      <c r="KOJ191" s="19"/>
      <c r="KOK191" s="19"/>
      <c r="KOL191" s="19"/>
      <c r="KOM191" s="19"/>
      <c r="KON191" s="19"/>
      <c r="KOO191" s="19"/>
      <c r="KOP191" s="19"/>
      <c r="KOQ191" s="19"/>
      <c r="KOR191" s="19"/>
      <c r="KOS191" s="19"/>
      <c r="KOT191" s="19"/>
      <c r="KOU191" s="19"/>
      <c r="KOV191" s="19"/>
      <c r="KOW191" s="19"/>
      <c r="KOX191" s="19"/>
      <c r="KOY191" s="19"/>
      <c r="KOZ191" s="19"/>
      <c r="KPA191" s="19"/>
      <c r="KPB191" s="19"/>
      <c r="KPC191" s="19"/>
      <c r="KPD191" s="19"/>
      <c r="KPE191" s="19"/>
      <c r="KPF191" s="19"/>
      <c r="KPG191" s="19"/>
      <c r="KPH191" s="19"/>
      <c r="KPI191" s="19"/>
      <c r="KPJ191" s="19"/>
      <c r="KPK191" s="19"/>
      <c r="KPL191" s="19"/>
      <c r="KPM191" s="19"/>
      <c r="KPN191" s="19"/>
      <c r="KPO191" s="19"/>
      <c r="KPP191" s="19"/>
      <c r="KPQ191" s="19"/>
      <c r="KPR191" s="19"/>
      <c r="KPS191" s="19"/>
      <c r="KPT191" s="19"/>
      <c r="KPU191" s="19"/>
      <c r="KPV191" s="19"/>
      <c r="KPW191" s="19"/>
      <c r="KPX191" s="19"/>
      <c r="KPY191" s="19"/>
      <c r="KPZ191" s="19"/>
      <c r="KQA191" s="19"/>
      <c r="KQB191" s="19"/>
      <c r="KQC191" s="19"/>
      <c r="KQD191" s="19"/>
      <c r="KQE191" s="19"/>
      <c r="KQF191" s="19"/>
      <c r="KQG191" s="19"/>
      <c r="KQH191" s="19"/>
      <c r="KQI191" s="19"/>
      <c r="KQJ191" s="19"/>
      <c r="KQK191" s="19"/>
      <c r="KQL191" s="19"/>
      <c r="KQM191" s="19"/>
      <c r="KQN191" s="19"/>
      <c r="KQO191" s="19"/>
      <c r="KQP191" s="19"/>
      <c r="KQQ191" s="19"/>
      <c r="KQR191" s="19"/>
      <c r="KQS191" s="19"/>
      <c r="KQT191" s="19"/>
      <c r="KQU191" s="19"/>
      <c r="KQV191" s="19"/>
      <c r="KQW191" s="19"/>
      <c r="KQX191" s="19"/>
      <c r="KQY191" s="19"/>
      <c r="KQZ191" s="19"/>
      <c r="KRA191" s="19"/>
      <c r="KRB191" s="19"/>
      <c r="KRC191" s="19"/>
      <c r="KRD191" s="19"/>
      <c r="KRE191" s="19"/>
      <c r="KRF191" s="19"/>
      <c r="KRG191" s="19"/>
      <c r="KRH191" s="19"/>
      <c r="KRI191" s="19"/>
      <c r="KRJ191" s="19"/>
      <c r="KRK191" s="19"/>
      <c r="KRL191" s="19"/>
      <c r="KRM191" s="19"/>
      <c r="KRN191" s="19"/>
      <c r="KRO191" s="19"/>
      <c r="KRP191" s="19"/>
      <c r="KRQ191" s="19"/>
      <c r="KRR191" s="19"/>
      <c r="KRS191" s="19"/>
      <c r="KRT191" s="19"/>
      <c r="KRU191" s="19"/>
      <c r="KRV191" s="19"/>
      <c r="KRW191" s="19"/>
      <c r="KRX191" s="19"/>
      <c r="KRY191" s="19"/>
      <c r="KRZ191" s="19"/>
      <c r="KSA191" s="19"/>
      <c r="KSB191" s="19"/>
      <c r="KSC191" s="19"/>
      <c r="KSD191" s="19"/>
      <c r="KSE191" s="19"/>
      <c r="KSF191" s="19"/>
      <c r="KSG191" s="19"/>
      <c r="KSH191" s="19"/>
      <c r="KSI191" s="19"/>
      <c r="KSJ191" s="19"/>
      <c r="KSK191" s="19"/>
      <c r="KSL191" s="19"/>
      <c r="KSM191" s="19"/>
      <c r="KSN191" s="19"/>
      <c r="KSO191" s="19"/>
      <c r="KSP191" s="19"/>
      <c r="KSQ191" s="19"/>
      <c r="KSR191" s="19"/>
      <c r="KSS191" s="19"/>
      <c r="KST191" s="19"/>
      <c r="KSU191" s="19"/>
      <c r="KSV191" s="19"/>
      <c r="KSW191" s="19"/>
      <c r="KSX191" s="19"/>
      <c r="KSY191" s="19"/>
      <c r="KSZ191" s="19"/>
      <c r="KTA191" s="19"/>
      <c r="KTB191" s="19"/>
      <c r="KTC191" s="19"/>
      <c r="KTD191" s="19"/>
      <c r="KTE191" s="19"/>
      <c r="KTF191" s="19"/>
      <c r="KTG191" s="19"/>
      <c r="KTH191" s="19"/>
      <c r="KTI191" s="19"/>
      <c r="KTJ191" s="19"/>
      <c r="KTK191" s="19"/>
      <c r="KTL191" s="19"/>
      <c r="KTM191" s="19"/>
      <c r="KTN191" s="19"/>
      <c r="KTO191" s="19"/>
      <c r="KTP191" s="19"/>
      <c r="KTQ191" s="19"/>
      <c r="KTR191" s="19"/>
      <c r="KTS191" s="19"/>
      <c r="KTT191" s="19"/>
      <c r="KTU191" s="19"/>
      <c r="KTV191" s="19"/>
      <c r="KTW191" s="19"/>
      <c r="KTX191" s="19"/>
      <c r="KTY191" s="19"/>
      <c r="KTZ191" s="19"/>
      <c r="KUA191" s="19"/>
      <c r="KUB191" s="19"/>
      <c r="KUC191" s="19"/>
      <c r="KUD191" s="19"/>
      <c r="KUE191" s="19"/>
      <c r="KUF191" s="19"/>
      <c r="KUG191" s="19"/>
      <c r="KUH191" s="19"/>
      <c r="KUI191" s="19"/>
      <c r="KUJ191" s="19"/>
      <c r="KUK191" s="19"/>
      <c r="KUL191" s="19"/>
      <c r="KUM191" s="19"/>
      <c r="KUN191" s="19"/>
      <c r="KUO191" s="19"/>
      <c r="KUP191" s="19"/>
      <c r="KUQ191" s="19"/>
      <c r="KUR191" s="19"/>
      <c r="KUS191" s="19"/>
      <c r="KUT191" s="19"/>
      <c r="KUU191" s="19"/>
      <c r="KUV191" s="19"/>
      <c r="KUW191" s="19"/>
      <c r="KUX191" s="19"/>
      <c r="KUY191" s="19"/>
      <c r="KUZ191" s="19"/>
      <c r="KVA191" s="19"/>
      <c r="KVB191" s="19"/>
      <c r="KVC191" s="19"/>
      <c r="KVD191" s="19"/>
      <c r="KVE191" s="19"/>
      <c r="KVF191" s="19"/>
      <c r="KVG191" s="19"/>
      <c r="KVH191" s="19"/>
      <c r="KVI191" s="19"/>
      <c r="KVJ191" s="19"/>
      <c r="KVK191" s="19"/>
      <c r="KVL191" s="19"/>
      <c r="KVM191" s="19"/>
      <c r="KVN191" s="19"/>
      <c r="KVO191" s="19"/>
      <c r="KVP191" s="19"/>
      <c r="KVQ191" s="19"/>
      <c r="KVR191" s="19"/>
      <c r="KVS191" s="19"/>
      <c r="KVT191" s="19"/>
      <c r="KVU191" s="19"/>
      <c r="KVV191" s="19"/>
      <c r="KVW191" s="19"/>
      <c r="KVX191" s="19"/>
      <c r="KVY191" s="19"/>
      <c r="KVZ191" s="19"/>
      <c r="KWA191" s="19"/>
      <c r="KWB191" s="19"/>
      <c r="KWC191" s="19"/>
      <c r="KWD191" s="19"/>
      <c r="KWE191" s="19"/>
      <c r="KWF191" s="19"/>
      <c r="KWG191" s="19"/>
      <c r="KWH191" s="19"/>
      <c r="KWI191" s="19"/>
      <c r="KWJ191" s="19"/>
      <c r="KWK191" s="19"/>
      <c r="KWL191" s="19"/>
      <c r="KWM191" s="19"/>
      <c r="KWN191" s="19"/>
      <c r="KWO191" s="19"/>
      <c r="KWP191" s="19"/>
      <c r="KWQ191" s="19"/>
      <c r="KWR191" s="19"/>
      <c r="KWS191" s="19"/>
      <c r="KWT191" s="19"/>
      <c r="KWU191" s="19"/>
      <c r="KWV191" s="19"/>
      <c r="KWW191" s="19"/>
      <c r="KWX191" s="19"/>
      <c r="KWY191" s="19"/>
      <c r="KWZ191" s="19"/>
      <c r="KXA191" s="19"/>
      <c r="KXB191" s="19"/>
      <c r="KXC191" s="19"/>
      <c r="KXD191" s="19"/>
      <c r="KXE191" s="19"/>
      <c r="KXF191" s="19"/>
      <c r="KXG191" s="19"/>
      <c r="KXH191" s="19"/>
      <c r="KXI191" s="19"/>
      <c r="KXJ191" s="19"/>
      <c r="KXK191" s="19"/>
      <c r="KXL191" s="19"/>
      <c r="KXM191" s="19"/>
      <c r="KXN191" s="19"/>
      <c r="KXO191" s="19"/>
      <c r="KXP191" s="19"/>
      <c r="KXQ191" s="19"/>
      <c r="KXR191" s="19"/>
      <c r="KXS191" s="19"/>
      <c r="KXT191" s="19"/>
      <c r="KXU191" s="19"/>
      <c r="KXV191" s="19"/>
      <c r="KXW191" s="19"/>
      <c r="KXX191" s="19"/>
      <c r="KXY191" s="19"/>
      <c r="KXZ191" s="19"/>
      <c r="KYA191" s="19"/>
      <c r="KYB191" s="19"/>
      <c r="KYC191" s="19"/>
      <c r="KYD191" s="19"/>
      <c r="KYE191" s="19"/>
      <c r="KYF191" s="19"/>
      <c r="KYG191" s="19"/>
      <c r="KYH191" s="19"/>
      <c r="KYI191" s="19"/>
      <c r="KYJ191" s="19"/>
      <c r="KYK191" s="19"/>
      <c r="KYL191" s="19"/>
      <c r="KYM191" s="19"/>
      <c r="KYN191" s="19"/>
      <c r="KYO191" s="19"/>
      <c r="KYP191" s="19"/>
      <c r="KYQ191" s="19"/>
      <c r="KYR191" s="19"/>
      <c r="KYS191" s="19"/>
      <c r="KYT191" s="19"/>
      <c r="KYU191" s="19"/>
      <c r="KYV191" s="19"/>
      <c r="KYW191" s="19"/>
      <c r="KYX191" s="19"/>
      <c r="KYY191" s="19"/>
      <c r="KYZ191" s="19"/>
      <c r="KZA191" s="19"/>
      <c r="KZB191" s="19"/>
      <c r="KZC191" s="19"/>
      <c r="KZD191" s="19"/>
      <c r="KZE191" s="19"/>
      <c r="KZF191" s="19"/>
      <c r="KZG191" s="19"/>
      <c r="KZH191" s="19"/>
      <c r="KZI191" s="19"/>
      <c r="KZJ191" s="19"/>
      <c r="KZK191" s="19"/>
      <c r="KZL191" s="19"/>
      <c r="KZM191" s="19"/>
      <c r="KZN191" s="19"/>
      <c r="KZO191" s="19"/>
      <c r="KZP191" s="19"/>
      <c r="KZQ191" s="19"/>
      <c r="KZR191" s="19"/>
      <c r="KZS191" s="19"/>
      <c r="KZT191" s="19"/>
      <c r="KZU191" s="19"/>
      <c r="KZV191" s="19"/>
      <c r="KZW191" s="19"/>
      <c r="KZX191" s="19"/>
      <c r="KZY191" s="19"/>
      <c r="KZZ191" s="19"/>
      <c r="LAA191" s="19"/>
      <c r="LAB191" s="19"/>
      <c r="LAC191" s="19"/>
      <c r="LAD191" s="19"/>
      <c r="LAE191" s="19"/>
      <c r="LAF191" s="19"/>
      <c r="LAG191" s="19"/>
      <c r="LAH191" s="19"/>
      <c r="LAI191" s="19"/>
      <c r="LAJ191" s="19"/>
      <c r="LAK191" s="19"/>
      <c r="LAL191" s="19"/>
      <c r="LAM191" s="19"/>
      <c r="LAN191" s="19"/>
      <c r="LAO191" s="19"/>
      <c r="LAP191" s="19"/>
      <c r="LAQ191" s="19"/>
      <c r="LAR191" s="19"/>
      <c r="LAS191" s="19"/>
      <c r="LAT191" s="19"/>
      <c r="LAU191" s="19"/>
      <c r="LAV191" s="19"/>
      <c r="LAW191" s="19"/>
      <c r="LAX191" s="19"/>
      <c r="LAY191" s="19"/>
      <c r="LAZ191" s="19"/>
      <c r="LBA191" s="19"/>
      <c r="LBB191" s="19"/>
      <c r="LBC191" s="19"/>
      <c r="LBD191" s="19"/>
      <c r="LBE191" s="19"/>
      <c r="LBF191" s="19"/>
      <c r="LBG191" s="19"/>
      <c r="LBH191" s="19"/>
      <c r="LBI191" s="19"/>
      <c r="LBJ191" s="19"/>
      <c r="LBK191" s="19"/>
      <c r="LBL191" s="19"/>
      <c r="LBM191" s="19"/>
      <c r="LBN191" s="19"/>
      <c r="LBO191" s="19"/>
      <c r="LBP191" s="19"/>
      <c r="LBQ191" s="19"/>
      <c r="LBR191" s="19"/>
      <c r="LBS191" s="19"/>
      <c r="LBT191" s="19"/>
      <c r="LBU191" s="19"/>
      <c r="LBV191" s="19"/>
      <c r="LBW191" s="19"/>
      <c r="LBX191" s="19"/>
      <c r="LBY191" s="19"/>
      <c r="LBZ191" s="19"/>
      <c r="LCA191" s="19"/>
      <c r="LCB191" s="19"/>
      <c r="LCC191" s="19"/>
      <c r="LCD191" s="19"/>
      <c r="LCE191" s="19"/>
      <c r="LCF191" s="19"/>
      <c r="LCG191" s="19"/>
      <c r="LCH191" s="19"/>
      <c r="LCI191" s="19"/>
      <c r="LCJ191" s="19"/>
      <c r="LCK191" s="19"/>
      <c r="LCL191" s="19"/>
      <c r="LCM191" s="19"/>
      <c r="LCN191" s="19"/>
      <c r="LCO191" s="19"/>
      <c r="LCP191" s="19"/>
      <c r="LCQ191" s="19"/>
      <c r="LCR191" s="19"/>
      <c r="LCS191" s="19"/>
      <c r="LCT191" s="19"/>
      <c r="LCU191" s="19"/>
      <c r="LCV191" s="19"/>
      <c r="LCW191" s="19"/>
      <c r="LCX191" s="19"/>
      <c r="LCY191" s="19"/>
      <c r="LCZ191" s="19"/>
      <c r="LDA191" s="19"/>
      <c r="LDB191" s="19"/>
      <c r="LDC191" s="19"/>
      <c r="LDD191" s="19"/>
      <c r="LDE191" s="19"/>
      <c r="LDF191" s="19"/>
      <c r="LDG191" s="19"/>
      <c r="LDH191" s="19"/>
      <c r="LDI191" s="19"/>
      <c r="LDJ191" s="19"/>
      <c r="LDK191" s="19"/>
      <c r="LDL191" s="19"/>
      <c r="LDM191" s="19"/>
      <c r="LDN191" s="19"/>
      <c r="LDO191" s="19"/>
      <c r="LDP191" s="19"/>
      <c r="LDQ191" s="19"/>
      <c r="LDR191" s="19"/>
      <c r="LDS191" s="19"/>
      <c r="LDT191" s="19"/>
      <c r="LDU191" s="19"/>
      <c r="LDV191" s="19"/>
      <c r="LDW191" s="19"/>
      <c r="LDX191" s="19"/>
      <c r="LDY191" s="19"/>
      <c r="LDZ191" s="19"/>
      <c r="LEA191" s="19"/>
      <c r="LEB191" s="19"/>
      <c r="LEC191" s="19"/>
      <c r="LED191" s="19"/>
      <c r="LEE191" s="19"/>
      <c r="LEF191" s="19"/>
      <c r="LEG191" s="19"/>
      <c r="LEH191" s="19"/>
      <c r="LEI191" s="19"/>
      <c r="LEJ191" s="19"/>
      <c r="LEK191" s="19"/>
      <c r="LEL191" s="19"/>
      <c r="LEM191" s="19"/>
      <c r="LEN191" s="19"/>
      <c r="LEO191" s="19"/>
      <c r="LEP191" s="19"/>
      <c r="LEQ191" s="19"/>
      <c r="LER191" s="19"/>
      <c r="LES191" s="19"/>
      <c r="LET191" s="19"/>
      <c r="LEU191" s="19"/>
      <c r="LEV191" s="19"/>
      <c r="LEW191" s="19"/>
      <c r="LEX191" s="19"/>
      <c r="LEY191" s="19"/>
      <c r="LEZ191" s="19"/>
      <c r="LFA191" s="19"/>
      <c r="LFB191" s="19"/>
      <c r="LFC191" s="19"/>
      <c r="LFD191" s="19"/>
      <c r="LFE191" s="19"/>
      <c r="LFF191" s="19"/>
      <c r="LFG191" s="19"/>
      <c r="LFH191" s="19"/>
      <c r="LFI191" s="19"/>
      <c r="LFJ191" s="19"/>
      <c r="LFK191" s="19"/>
      <c r="LFL191" s="19"/>
      <c r="LFM191" s="19"/>
      <c r="LFN191" s="19"/>
      <c r="LFO191" s="19"/>
      <c r="LFP191" s="19"/>
      <c r="LFQ191" s="19"/>
      <c r="LFR191" s="19"/>
      <c r="LFS191" s="19"/>
      <c r="LFT191" s="19"/>
      <c r="LFU191" s="19"/>
      <c r="LFV191" s="19"/>
      <c r="LFW191" s="19"/>
      <c r="LFX191" s="19"/>
      <c r="LFY191" s="19"/>
      <c r="LFZ191" s="19"/>
      <c r="LGA191" s="19"/>
      <c r="LGB191" s="19"/>
      <c r="LGC191" s="19"/>
      <c r="LGD191" s="19"/>
      <c r="LGE191" s="19"/>
      <c r="LGF191" s="19"/>
      <c r="LGG191" s="19"/>
      <c r="LGH191" s="19"/>
      <c r="LGI191" s="19"/>
      <c r="LGJ191" s="19"/>
      <c r="LGK191" s="19"/>
      <c r="LGL191" s="19"/>
      <c r="LGM191" s="19"/>
      <c r="LGN191" s="19"/>
      <c r="LGO191" s="19"/>
      <c r="LGP191" s="19"/>
      <c r="LGQ191" s="19"/>
      <c r="LGR191" s="19"/>
      <c r="LGS191" s="19"/>
      <c r="LGT191" s="19"/>
      <c r="LGU191" s="19"/>
      <c r="LGV191" s="19"/>
      <c r="LGW191" s="19"/>
      <c r="LGX191" s="19"/>
      <c r="LGY191" s="19"/>
      <c r="LGZ191" s="19"/>
      <c r="LHA191" s="19"/>
      <c r="LHB191" s="19"/>
      <c r="LHC191" s="19"/>
      <c r="LHD191" s="19"/>
      <c r="LHE191" s="19"/>
      <c r="LHF191" s="19"/>
      <c r="LHG191" s="19"/>
      <c r="LHH191" s="19"/>
      <c r="LHI191" s="19"/>
      <c r="LHJ191" s="19"/>
      <c r="LHK191" s="19"/>
      <c r="LHL191" s="19"/>
      <c r="LHM191" s="19"/>
      <c r="LHN191" s="19"/>
      <c r="LHO191" s="19"/>
      <c r="LHP191" s="19"/>
      <c r="LHQ191" s="19"/>
      <c r="LHR191" s="19"/>
      <c r="LHS191" s="19"/>
      <c r="LHT191" s="19"/>
      <c r="LHU191" s="19"/>
      <c r="LHV191" s="19"/>
      <c r="LHW191" s="19"/>
      <c r="LHX191" s="19"/>
      <c r="LHY191" s="19"/>
      <c r="LHZ191" s="19"/>
      <c r="LIA191" s="19"/>
      <c r="LIB191" s="19"/>
      <c r="LIC191" s="19"/>
      <c r="LID191" s="19"/>
      <c r="LIE191" s="19"/>
      <c r="LIF191" s="19"/>
      <c r="LIG191" s="19"/>
      <c r="LIH191" s="19"/>
      <c r="LII191" s="19"/>
      <c r="LIJ191" s="19"/>
      <c r="LIK191" s="19"/>
      <c r="LIL191" s="19"/>
      <c r="LIM191" s="19"/>
      <c r="LIN191" s="19"/>
      <c r="LIO191" s="19"/>
      <c r="LIP191" s="19"/>
      <c r="LIQ191" s="19"/>
      <c r="LIR191" s="19"/>
      <c r="LIS191" s="19"/>
      <c r="LIT191" s="19"/>
      <c r="LIU191" s="19"/>
      <c r="LIV191" s="19"/>
      <c r="LIW191" s="19"/>
      <c r="LIX191" s="19"/>
      <c r="LIY191" s="19"/>
      <c r="LIZ191" s="19"/>
      <c r="LJA191" s="19"/>
      <c r="LJB191" s="19"/>
      <c r="LJC191" s="19"/>
      <c r="LJD191" s="19"/>
      <c r="LJE191" s="19"/>
      <c r="LJF191" s="19"/>
      <c r="LJG191" s="19"/>
      <c r="LJH191" s="19"/>
      <c r="LJI191" s="19"/>
      <c r="LJJ191" s="19"/>
      <c r="LJK191" s="19"/>
      <c r="LJL191" s="19"/>
      <c r="LJM191" s="19"/>
      <c r="LJN191" s="19"/>
      <c r="LJO191" s="19"/>
      <c r="LJP191" s="19"/>
      <c r="LJQ191" s="19"/>
      <c r="LJR191" s="19"/>
      <c r="LJS191" s="19"/>
      <c r="LJT191" s="19"/>
      <c r="LJU191" s="19"/>
      <c r="LJV191" s="19"/>
      <c r="LJW191" s="19"/>
      <c r="LJX191" s="19"/>
      <c r="LJY191" s="19"/>
      <c r="LJZ191" s="19"/>
      <c r="LKA191" s="19"/>
      <c r="LKB191" s="19"/>
      <c r="LKC191" s="19"/>
      <c r="LKD191" s="19"/>
      <c r="LKE191" s="19"/>
      <c r="LKF191" s="19"/>
      <c r="LKG191" s="19"/>
      <c r="LKH191" s="19"/>
      <c r="LKI191" s="19"/>
      <c r="LKJ191" s="19"/>
      <c r="LKK191" s="19"/>
      <c r="LKL191" s="19"/>
      <c r="LKM191" s="19"/>
      <c r="LKN191" s="19"/>
      <c r="LKO191" s="19"/>
      <c r="LKP191" s="19"/>
      <c r="LKQ191" s="19"/>
      <c r="LKR191" s="19"/>
      <c r="LKS191" s="19"/>
      <c r="LKT191" s="19"/>
      <c r="LKU191" s="19"/>
      <c r="LKV191" s="19"/>
      <c r="LKW191" s="19"/>
      <c r="LKX191" s="19"/>
      <c r="LKY191" s="19"/>
      <c r="LKZ191" s="19"/>
      <c r="LLA191" s="19"/>
      <c r="LLB191" s="19"/>
      <c r="LLC191" s="19"/>
      <c r="LLD191" s="19"/>
      <c r="LLE191" s="19"/>
      <c r="LLF191" s="19"/>
      <c r="LLG191" s="19"/>
      <c r="LLH191" s="19"/>
      <c r="LLI191" s="19"/>
      <c r="LLJ191" s="19"/>
      <c r="LLK191" s="19"/>
      <c r="LLL191" s="19"/>
      <c r="LLM191" s="19"/>
      <c r="LLN191" s="19"/>
      <c r="LLO191" s="19"/>
      <c r="LLP191" s="19"/>
      <c r="LLQ191" s="19"/>
      <c r="LLR191" s="19"/>
      <c r="LLS191" s="19"/>
      <c r="LLT191" s="19"/>
      <c r="LLU191" s="19"/>
      <c r="LLV191" s="19"/>
      <c r="LLW191" s="19"/>
      <c r="LLX191" s="19"/>
      <c r="LLY191" s="19"/>
      <c r="LLZ191" s="19"/>
      <c r="LMA191" s="19"/>
      <c r="LMB191" s="19"/>
      <c r="LMC191" s="19"/>
      <c r="LMD191" s="19"/>
      <c r="LME191" s="19"/>
      <c r="LMF191" s="19"/>
      <c r="LMG191" s="19"/>
      <c r="LMH191" s="19"/>
      <c r="LMI191" s="19"/>
      <c r="LMJ191" s="19"/>
      <c r="LMK191" s="19"/>
      <c r="LML191" s="19"/>
      <c r="LMM191" s="19"/>
      <c r="LMN191" s="19"/>
      <c r="LMO191" s="19"/>
      <c r="LMP191" s="19"/>
      <c r="LMQ191" s="19"/>
      <c r="LMR191" s="19"/>
      <c r="LMS191" s="19"/>
      <c r="LMT191" s="19"/>
      <c r="LMU191" s="19"/>
      <c r="LMV191" s="19"/>
      <c r="LMW191" s="19"/>
      <c r="LMX191" s="19"/>
      <c r="LMY191" s="19"/>
      <c r="LMZ191" s="19"/>
      <c r="LNA191" s="19"/>
      <c r="LNB191" s="19"/>
      <c r="LNC191" s="19"/>
      <c r="LND191" s="19"/>
      <c r="LNE191" s="19"/>
      <c r="LNF191" s="19"/>
      <c r="LNG191" s="19"/>
      <c r="LNH191" s="19"/>
      <c r="LNI191" s="19"/>
      <c r="LNJ191" s="19"/>
      <c r="LNK191" s="19"/>
      <c r="LNL191" s="19"/>
      <c r="LNM191" s="19"/>
      <c r="LNN191" s="19"/>
      <c r="LNO191" s="19"/>
      <c r="LNP191" s="19"/>
      <c r="LNQ191" s="19"/>
      <c r="LNR191" s="19"/>
      <c r="LNS191" s="19"/>
      <c r="LNT191" s="19"/>
      <c r="LNU191" s="19"/>
      <c r="LNV191" s="19"/>
      <c r="LNW191" s="19"/>
      <c r="LNX191" s="19"/>
      <c r="LNY191" s="19"/>
      <c r="LNZ191" s="19"/>
      <c r="LOA191" s="19"/>
      <c r="LOB191" s="19"/>
      <c r="LOC191" s="19"/>
      <c r="LOD191" s="19"/>
      <c r="LOE191" s="19"/>
      <c r="LOF191" s="19"/>
      <c r="LOG191" s="19"/>
      <c r="LOH191" s="19"/>
      <c r="LOI191" s="19"/>
      <c r="LOJ191" s="19"/>
      <c r="LOK191" s="19"/>
      <c r="LOL191" s="19"/>
      <c r="LOM191" s="19"/>
      <c r="LON191" s="19"/>
      <c r="LOO191" s="19"/>
      <c r="LOP191" s="19"/>
      <c r="LOQ191" s="19"/>
      <c r="LOR191" s="19"/>
      <c r="LOS191" s="19"/>
      <c r="LOT191" s="19"/>
      <c r="LOU191" s="19"/>
      <c r="LOV191" s="19"/>
      <c r="LOW191" s="19"/>
      <c r="LOX191" s="19"/>
      <c r="LOY191" s="19"/>
      <c r="LOZ191" s="19"/>
      <c r="LPA191" s="19"/>
      <c r="LPB191" s="19"/>
      <c r="LPC191" s="19"/>
      <c r="LPD191" s="19"/>
      <c r="LPE191" s="19"/>
      <c r="LPF191" s="19"/>
      <c r="LPG191" s="19"/>
      <c r="LPH191" s="19"/>
      <c r="LPI191" s="19"/>
      <c r="LPJ191" s="19"/>
      <c r="LPK191" s="19"/>
      <c r="LPL191" s="19"/>
      <c r="LPM191" s="19"/>
      <c r="LPN191" s="19"/>
      <c r="LPO191" s="19"/>
      <c r="LPP191" s="19"/>
      <c r="LPQ191" s="19"/>
      <c r="LPR191" s="19"/>
      <c r="LPS191" s="19"/>
      <c r="LPT191" s="19"/>
      <c r="LPU191" s="19"/>
      <c r="LPV191" s="19"/>
      <c r="LPW191" s="19"/>
      <c r="LPX191" s="19"/>
      <c r="LPY191" s="19"/>
      <c r="LPZ191" s="19"/>
      <c r="LQA191" s="19"/>
      <c r="LQB191" s="19"/>
      <c r="LQC191" s="19"/>
      <c r="LQD191" s="19"/>
      <c r="LQE191" s="19"/>
      <c r="LQF191" s="19"/>
      <c r="LQG191" s="19"/>
      <c r="LQH191" s="19"/>
      <c r="LQI191" s="19"/>
      <c r="LQJ191" s="19"/>
      <c r="LQK191" s="19"/>
      <c r="LQL191" s="19"/>
      <c r="LQM191" s="19"/>
      <c r="LQN191" s="19"/>
      <c r="LQO191" s="19"/>
      <c r="LQP191" s="19"/>
      <c r="LQQ191" s="19"/>
      <c r="LQR191" s="19"/>
      <c r="LQS191" s="19"/>
      <c r="LQT191" s="19"/>
      <c r="LQU191" s="19"/>
      <c r="LQV191" s="19"/>
      <c r="LQW191" s="19"/>
      <c r="LQX191" s="19"/>
      <c r="LQY191" s="19"/>
      <c r="LQZ191" s="19"/>
      <c r="LRA191" s="19"/>
      <c r="LRB191" s="19"/>
      <c r="LRC191" s="19"/>
      <c r="LRD191" s="19"/>
      <c r="LRE191" s="19"/>
      <c r="LRF191" s="19"/>
      <c r="LRG191" s="19"/>
      <c r="LRH191" s="19"/>
      <c r="LRI191" s="19"/>
      <c r="LRJ191" s="19"/>
      <c r="LRK191" s="19"/>
      <c r="LRL191" s="19"/>
      <c r="LRM191" s="19"/>
      <c r="LRN191" s="19"/>
      <c r="LRO191" s="19"/>
      <c r="LRP191" s="19"/>
      <c r="LRQ191" s="19"/>
      <c r="LRR191" s="19"/>
      <c r="LRS191" s="19"/>
      <c r="LRT191" s="19"/>
      <c r="LRU191" s="19"/>
      <c r="LRV191" s="19"/>
      <c r="LRW191" s="19"/>
      <c r="LRX191" s="19"/>
      <c r="LRY191" s="19"/>
      <c r="LRZ191" s="19"/>
      <c r="LSA191" s="19"/>
      <c r="LSB191" s="19"/>
      <c r="LSC191" s="19"/>
      <c r="LSD191" s="19"/>
      <c r="LSE191" s="19"/>
      <c r="LSF191" s="19"/>
      <c r="LSG191" s="19"/>
      <c r="LSH191" s="19"/>
      <c r="LSI191" s="19"/>
      <c r="LSJ191" s="19"/>
      <c r="LSK191" s="19"/>
      <c r="LSL191" s="19"/>
      <c r="LSM191" s="19"/>
      <c r="LSN191" s="19"/>
      <c r="LSO191" s="19"/>
      <c r="LSP191" s="19"/>
      <c r="LSQ191" s="19"/>
      <c r="LSR191" s="19"/>
      <c r="LSS191" s="19"/>
      <c r="LST191" s="19"/>
      <c r="LSU191" s="19"/>
      <c r="LSV191" s="19"/>
      <c r="LSW191" s="19"/>
      <c r="LSX191" s="19"/>
      <c r="LSY191" s="19"/>
      <c r="LSZ191" s="19"/>
      <c r="LTA191" s="19"/>
      <c r="LTB191" s="19"/>
      <c r="LTC191" s="19"/>
      <c r="LTD191" s="19"/>
      <c r="LTE191" s="19"/>
      <c r="LTF191" s="19"/>
      <c r="LTG191" s="19"/>
      <c r="LTH191" s="19"/>
      <c r="LTI191" s="19"/>
      <c r="LTJ191" s="19"/>
      <c r="LTK191" s="19"/>
      <c r="LTL191" s="19"/>
      <c r="LTM191" s="19"/>
      <c r="LTN191" s="19"/>
      <c r="LTO191" s="19"/>
      <c r="LTP191" s="19"/>
      <c r="LTQ191" s="19"/>
      <c r="LTR191" s="19"/>
      <c r="LTS191" s="19"/>
      <c r="LTT191" s="19"/>
      <c r="LTU191" s="19"/>
      <c r="LTV191" s="19"/>
      <c r="LTW191" s="19"/>
      <c r="LTX191" s="19"/>
      <c r="LTY191" s="19"/>
      <c r="LTZ191" s="19"/>
      <c r="LUA191" s="19"/>
      <c r="LUB191" s="19"/>
      <c r="LUC191" s="19"/>
      <c r="LUD191" s="19"/>
      <c r="LUE191" s="19"/>
      <c r="LUF191" s="19"/>
      <c r="LUG191" s="19"/>
      <c r="LUH191" s="19"/>
      <c r="LUI191" s="19"/>
      <c r="LUJ191" s="19"/>
      <c r="LUK191" s="19"/>
      <c r="LUL191" s="19"/>
      <c r="LUM191" s="19"/>
      <c r="LUN191" s="19"/>
      <c r="LUO191" s="19"/>
      <c r="LUP191" s="19"/>
      <c r="LUQ191" s="19"/>
      <c r="LUR191" s="19"/>
      <c r="LUS191" s="19"/>
      <c r="LUT191" s="19"/>
      <c r="LUU191" s="19"/>
      <c r="LUV191" s="19"/>
      <c r="LUW191" s="19"/>
      <c r="LUX191" s="19"/>
      <c r="LUY191" s="19"/>
      <c r="LUZ191" s="19"/>
      <c r="LVA191" s="19"/>
      <c r="LVB191" s="19"/>
      <c r="LVC191" s="19"/>
      <c r="LVD191" s="19"/>
      <c r="LVE191" s="19"/>
      <c r="LVF191" s="19"/>
      <c r="LVG191" s="19"/>
      <c r="LVH191" s="19"/>
      <c r="LVI191" s="19"/>
      <c r="LVJ191" s="19"/>
      <c r="LVK191" s="19"/>
      <c r="LVL191" s="19"/>
      <c r="LVM191" s="19"/>
      <c r="LVN191" s="19"/>
      <c r="LVO191" s="19"/>
      <c r="LVP191" s="19"/>
      <c r="LVQ191" s="19"/>
      <c r="LVR191" s="19"/>
      <c r="LVS191" s="19"/>
      <c r="LVT191" s="19"/>
      <c r="LVU191" s="19"/>
      <c r="LVV191" s="19"/>
      <c r="LVW191" s="19"/>
      <c r="LVX191" s="19"/>
      <c r="LVY191" s="19"/>
      <c r="LVZ191" s="19"/>
      <c r="LWA191" s="19"/>
      <c r="LWB191" s="19"/>
      <c r="LWC191" s="19"/>
      <c r="LWD191" s="19"/>
      <c r="LWE191" s="19"/>
      <c r="LWF191" s="19"/>
      <c r="LWG191" s="19"/>
      <c r="LWH191" s="19"/>
      <c r="LWI191" s="19"/>
      <c r="LWJ191" s="19"/>
      <c r="LWK191" s="19"/>
      <c r="LWL191" s="19"/>
      <c r="LWM191" s="19"/>
      <c r="LWN191" s="19"/>
      <c r="LWO191" s="19"/>
      <c r="LWP191" s="19"/>
      <c r="LWQ191" s="19"/>
      <c r="LWR191" s="19"/>
      <c r="LWS191" s="19"/>
      <c r="LWT191" s="19"/>
      <c r="LWU191" s="19"/>
      <c r="LWV191" s="19"/>
      <c r="LWW191" s="19"/>
      <c r="LWX191" s="19"/>
      <c r="LWY191" s="19"/>
      <c r="LWZ191" s="19"/>
      <c r="LXA191" s="19"/>
      <c r="LXB191" s="19"/>
      <c r="LXC191" s="19"/>
      <c r="LXD191" s="19"/>
      <c r="LXE191" s="19"/>
      <c r="LXF191" s="19"/>
      <c r="LXG191" s="19"/>
      <c r="LXH191" s="19"/>
      <c r="LXI191" s="19"/>
      <c r="LXJ191" s="19"/>
      <c r="LXK191" s="19"/>
      <c r="LXL191" s="19"/>
      <c r="LXM191" s="19"/>
      <c r="LXN191" s="19"/>
      <c r="LXO191" s="19"/>
      <c r="LXP191" s="19"/>
      <c r="LXQ191" s="19"/>
      <c r="LXR191" s="19"/>
      <c r="LXS191" s="19"/>
      <c r="LXT191" s="19"/>
      <c r="LXU191" s="19"/>
      <c r="LXV191" s="19"/>
      <c r="LXW191" s="19"/>
      <c r="LXX191" s="19"/>
      <c r="LXY191" s="19"/>
      <c r="LXZ191" s="19"/>
      <c r="LYA191" s="19"/>
      <c r="LYB191" s="19"/>
      <c r="LYC191" s="19"/>
      <c r="LYD191" s="19"/>
      <c r="LYE191" s="19"/>
      <c r="LYF191" s="19"/>
      <c r="LYG191" s="19"/>
      <c r="LYH191" s="19"/>
      <c r="LYI191" s="19"/>
      <c r="LYJ191" s="19"/>
      <c r="LYK191" s="19"/>
      <c r="LYL191" s="19"/>
      <c r="LYM191" s="19"/>
      <c r="LYN191" s="19"/>
      <c r="LYO191" s="19"/>
      <c r="LYP191" s="19"/>
      <c r="LYQ191" s="19"/>
      <c r="LYR191" s="19"/>
      <c r="LYS191" s="19"/>
      <c r="LYT191" s="19"/>
      <c r="LYU191" s="19"/>
      <c r="LYV191" s="19"/>
      <c r="LYW191" s="19"/>
      <c r="LYX191" s="19"/>
      <c r="LYY191" s="19"/>
      <c r="LYZ191" s="19"/>
      <c r="LZA191" s="19"/>
      <c r="LZB191" s="19"/>
      <c r="LZC191" s="19"/>
      <c r="LZD191" s="19"/>
      <c r="LZE191" s="19"/>
      <c r="LZF191" s="19"/>
      <c r="LZG191" s="19"/>
      <c r="LZH191" s="19"/>
      <c r="LZI191" s="19"/>
      <c r="LZJ191" s="19"/>
      <c r="LZK191" s="19"/>
      <c r="LZL191" s="19"/>
      <c r="LZM191" s="19"/>
      <c r="LZN191" s="19"/>
      <c r="LZO191" s="19"/>
      <c r="LZP191" s="19"/>
      <c r="LZQ191" s="19"/>
      <c r="LZR191" s="19"/>
      <c r="LZS191" s="19"/>
      <c r="LZT191" s="19"/>
      <c r="LZU191" s="19"/>
      <c r="LZV191" s="19"/>
      <c r="LZW191" s="19"/>
      <c r="LZX191" s="19"/>
      <c r="LZY191" s="19"/>
      <c r="LZZ191" s="19"/>
      <c r="MAA191" s="19"/>
      <c r="MAB191" s="19"/>
      <c r="MAC191" s="19"/>
      <c r="MAD191" s="19"/>
      <c r="MAE191" s="19"/>
      <c r="MAF191" s="19"/>
      <c r="MAG191" s="19"/>
      <c r="MAH191" s="19"/>
      <c r="MAI191" s="19"/>
      <c r="MAJ191" s="19"/>
      <c r="MAK191" s="19"/>
      <c r="MAL191" s="19"/>
      <c r="MAM191" s="19"/>
      <c r="MAN191" s="19"/>
      <c r="MAO191" s="19"/>
      <c r="MAP191" s="19"/>
      <c r="MAQ191" s="19"/>
      <c r="MAR191" s="19"/>
      <c r="MAS191" s="19"/>
      <c r="MAT191" s="19"/>
      <c r="MAU191" s="19"/>
      <c r="MAV191" s="19"/>
      <c r="MAW191" s="19"/>
      <c r="MAX191" s="19"/>
      <c r="MAY191" s="19"/>
      <c r="MAZ191" s="19"/>
      <c r="MBA191" s="19"/>
      <c r="MBB191" s="19"/>
      <c r="MBC191" s="19"/>
      <c r="MBD191" s="19"/>
      <c r="MBE191" s="19"/>
      <c r="MBF191" s="19"/>
      <c r="MBG191" s="19"/>
      <c r="MBH191" s="19"/>
      <c r="MBI191" s="19"/>
      <c r="MBJ191" s="19"/>
      <c r="MBK191" s="19"/>
      <c r="MBL191" s="19"/>
      <c r="MBM191" s="19"/>
      <c r="MBN191" s="19"/>
      <c r="MBO191" s="19"/>
      <c r="MBP191" s="19"/>
      <c r="MBQ191" s="19"/>
      <c r="MBR191" s="19"/>
      <c r="MBS191" s="19"/>
      <c r="MBT191" s="19"/>
      <c r="MBU191" s="19"/>
      <c r="MBV191" s="19"/>
      <c r="MBW191" s="19"/>
      <c r="MBX191" s="19"/>
      <c r="MBY191" s="19"/>
      <c r="MBZ191" s="19"/>
      <c r="MCA191" s="19"/>
      <c r="MCB191" s="19"/>
      <c r="MCC191" s="19"/>
      <c r="MCD191" s="19"/>
      <c r="MCE191" s="19"/>
      <c r="MCF191" s="19"/>
      <c r="MCG191" s="19"/>
      <c r="MCH191" s="19"/>
      <c r="MCI191" s="19"/>
      <c r="MCJ191" s="19"/>
      <c r="MCK191" s="19"/>
      <c r="MCL191" s="19"/>
      <c r="MCM191" s="19"/>
      <c r="MCN191" s="19"/>
      <c r="MCO191" s="19"/>
      <c r="MCP191" s="19"/>
      <c r="MCQ191" s="19"/>
      <c r="MCR191" s="19"/>
      <c r="MCS191" s="19"/>
      <c r="MCT191" s="19"/>
      <c r="MCU191" s="19"/>
      <c r="MCV191" s="19"/>
      <c r="MCW191" s="19"/>
      <c r="MCX191" s="19"/>
      <c r="MCY191" s="19"/>
      <c r="MCZ191" s="19"/>
      <c r="MDA191" s="19"/>
      <c r="MDB191" s="19"/>
      <c r="MDC191" s="19"/>
      <c r="MDD191" s="19"/>
      <c r="MDE191" s="19"/>
      <c r="MDF191" s="19"/>
      <c r="MDG191" s="19"/>
      <c r="MDH191" s="19"/>
      <c r="MDI191" s="19"/>
      <c r="MDJ191" s="19"/>
      <c r="MDK191" s="19"/>
      <c r="MDL191" s="19"/>
      <c r="MDM191" s="19"/>
      <c r="MDN191" s="19"/>
      <c r="MDO191" s="19"/>
      <c r="MDP191" s="19"/>
      <c r="MDQ191" s="19"/>
      <c r="MDR191" s="19"/>
      <c r="MDS191" s="19"/>
      <c r="MDT191" s="19"/>
      <c r="MDU191" s="19"/>
      <c r="MDV191" s="19"/>
      <c r="MDW191" s="19"/>
      <c r="MDX191" s="19"/>
      <c r="MDY191" s="19"/>
      <c r="MDZ191" s="19"/>
      <c r="MEA191" s="19"/>
      <c r="MEB191" s="19"/>
      <c r="MEC191" s="19"/>
      <c r="MED191" s="19"/>
      <c r="MEE191" s="19"/>
      <c r="MEF191" s="19"/>
      <c r="MEG191" s="19"/>
      <c r="MEH191" s="19"/>
      <c r="MEI191" s="19"/>
      <c r="MEJ191" s="19"/>
      <c r="MEK191" s="19"/>
      <c r="MEL191" s="19"/>
      <c r="MEM191" s="19"/>
      <c r="MEN191" s="19"/>
      <c r="MEO191" s="19"/>
      <c r="MEP191" s="19"/>
      <c r="MEQ191" s="19"/>
      <c r="MER191" s="19"/>
      <c r="MES191" s="19"/>
      <c r="MET191" s="19"/>
      <c r="MEU191" s="19"/>
      <c r="MEV191" s="19"/>
      <c r="MEW191" s="19"/>
      <c r="MEX191" s="19"/>
      <c r="MEY191" s="19"/>
      <c r="MEZ191" s="19"/>
      <c r="MFA191" s="19"/>
      <c r="MFB191" s="19"/>
      <c r="MFC191" s="19"/>
      <c r="MFD191" s="19"/>
      <c r="MFE191" s="19"/>
      <c r="MFF191" s="19"/>
      <c r="MFG191" s="19"/>
      <c r="MFH191" s="19"/>
      <c r="MFI191" s="19"/>
      <c r="MFJ191" s="19"/>
      <c r="MFK191" s="19"/>
      <c r="MFL191" s="19"/>
      <c r="MFM191" s="19"/>
      <c r="MFN191" s="19"/>
      <c r="MFO191" s="19"/>
      <c r="MFP191" s="19"/>
      <c r="MFQ191" s="19"/>
      <c r="MFR191" s="19"/>
      <c r="MFS191" s="19"/>
      <c r="MFT191" s="19"/>
      <c r="MFU191" s="19"/>
      <c r="MFV191" s="19"/>
      <c r="MFW191" s="19"/>
      <c r="MFX191" s="19"/>
      <c r="MFY191" s="19"/>
      <c r="MFZ191" s="19"/>
      <c r="MGA191" s="19"/>
      <c r="MGB191" s="19"/>
      <c r="MGC191" s="19"/>
      <c r="MGD191" s="19"/>
      <c r="MGE191" s="19"/>
      <c r="MGF191" s="19"/>
      <c r="MGG191" s="19"/>
      <c r="MGH191" s="19"/>
      <c r="MGI191" s="19"/>
      <c r="MGJ191" s="19"/>
      <c r="MGK191" s="19"/>
      <c r="MGL191" s="19"/>
      <c r="MGM191" s="19"/>
      <c r="MGN191" s="19"/>
      <c r="MGO191" s="19"/>
      <c r="MGP191" s="19"/>
      <c r="MGQ191" s="19"/>
      <c r="MGR191" s="19"/>
      <c r="MGS191" s="19"/>
      <c r="MGT191" s="19"/>
      <c r="MGU191" s="19"/>
      <c r="MGV191" s="19"/>
      <c r="MGW191" s="19"/>
      <c r="MGX191" s="19"/>
      <c r="MGY191" s="19"/>
      <c r="MGZ191" s="19"/>
      <c r="MHA191" s="19"/>
      <c r="MHB191" s="19"/>
      <c r="MHC191" s="19"/>
      <c r="MHD191" s="19"/>
      <c r="MHE191" s="19"/>
      <c r="MHF191" s="19"/>
      <c r="MHG191" s="19"/>
      <c r="MHH191" s="19"/>
      <c r="MHI191" s="19"/>
      <c r="MHJ191" s="19"/>
      <c r="MHK191" s="19"/>
      <c r="MHL191" s="19"/>
      <c r="MHM191" s="19"/>
      <c r="MHN191" s="19"/>
      <c r="MHO191" s="19"/>
      <c r="MHP191" s="19"/>
      <c r="MHQ191" s="19"/>
      <c r="MHR191" s="19"/>
      <c r="MHS191" s="19"/>
      <c r="MHT191" s="19"/>
      <c r="MHU191" s="19"/>
      <c r="MHV191" s="19"/>
      <c r="MHW191" s="19"/>
      <c r="MHX191" s="19"/>
      <c r="MHY191" s="19"/>
      <c r="MHZ191" s="19"/>
      <c r="MIA191" s="19"/>
      <c r="MIB191" s="19"/>
      <c r="MIC191" s="19"/>
      <c r="MID191" s="19"/>
      <c r="MIE191" s="19"/>
      <c r="MIF191" s="19"/>
      <c r="MIG191" s="19"/>
      <c r="MIH191" s="19"/>
      <c r="MII191" s="19"/>
      <c r="MIJ191" s="19"/>
      <c r="MIK191" s="19"/>
      <c r="MIL191" s="19"/>
      <c r="MIM191" s="19"/>
      <c r="MIN191" s="19"/>
      <c r="MIO191" s="19"/>
      <c r="MIP191" s="19"/>
      <c r="MIQ191" s="19"/>
      <c r="MIR191" s="19"/>
      <c r="MIS191" s="19"/>
      <c r="MIT191" s="19"/>
      <c r="MIU191" s="19"/>
      <c r="MIV191" s="19"/>
      <c r="MIW191" s="19"/>
      <c r="MIX191" s="19"/>
      <c r="MIY191" s="19"/>
      <c r="MIZ191" s="19"/>
      <c r="MJA191" s="19"/>
      <c r="MJB191" s="19"/>
      <c r="MJC191" s="19"/>
      <c r="MJD191" s="19"/>
      <c r="MJE191" s="19"/>
      <c r="MJF191" s="19"/>
      <c r="MJG191" s="19"/>
      <c r="MJH191" s="19"/>
      <c r="MJI191" s="19"/>
      <c r="MJJ191" s="19"/>
      <c r="MJK191" s="19"/>
      <c r="MJL191" s="19"/>
      <c r="MJM191" s="19"/>
      <c r="MJN191" s="19"/>
      <c r="MJO191" s="19"/>
      <c r="MJP191" s="19"/>
      <c r="MJQ191" s="19"/>
      <c r="MJR191" s="19"/>
      <c r="MJS191" s="19"/>
      <c r="MJT191" s="19"/>
      <c r="MJU191" s="19"/>
      <c r="MJV191" s="19"/>
      <c r="MJW191" s="19"/>
      <c r="MJX191" s="19"/>
      <c r="MJY191" s="19"/>
      <c r="MJZ191" s="19"/>
      <c r="MKA191" s="19"/>
      <c r="MKB191" s="19"/>
      <c r="MKC191" s="19"/>
      <c r="MKD191" s="19"/>
      <c r="MKE191" s="19"/>
      <c r="MKF191" s="19"/>
      <c r="MKG191" s="19"/>
      <c r="MKH191" s="19"/>
      <c r="MKI191" s="19"/>
      <c r="MKJ191" s="19"/>
      <c r="MKK191" s="19"/>
      <c r="MKL191" s="19"/>
      <c r="MKM191" s="19"/>
      <c r="MKN191" s="19"/>
      <c r="MKO191" s="19"/>
      <c r="MKP191" s="19"/>
      <c r="MKQ191" s="19"/>
      <c r="MKR191" s="19"/>
      <c r="MKS191" s="19"/>
      <c r="MKT191" s="19"/>
      <c r="MKU191" s="19"/>
      <c r="MKV191" s="19"/>
      <c r="MKW191" s="19"/>
      <c r="MKX191" s="19"/>
      <c r="MKY191" s="19"/>
      <c r="MKZ191" s="19"/>
      <c r="MLA191" s="19"/>
      <c r="MLB191" s="19"/>
      <c r="MLC191" s="19"/>
      <c r="MLD191" s="19"/>
      <c r="MLE191" s="19"/>
      <c r="MLF191" s="19"/>
      <c r="MLG191" s="19"/>
      <c r="MLH191" s="19"/>
      <c r="MLI191" s="19"/>
      <c r="MLJ191" s="19"/>
      <c r="MLK191" s="19"/>
      <c r="MLL191" s="19"/>
      <c r="MLM191" s="19"/>
      <c r="MLN191" s="19"/>
      <c r="MLO191" s="19"/>
      <c r="MLP191" s="19"/>
      <c r="MLQ191" s="19"/>
      <c r="MLR191" s="19"/>
      <c r="MLS191" s="19"/>
      <c r="MLT191" s="19"/>
      <c r="MLU191" s="19"/>
      <c r="MLV191" s="19"/>
      <c r="MLW191" s="19"/>
      <c r="MLX191" s="19"/>
      <c r="MLY191" s="19"/>
      <c r="MLZ191" s="19"/>
      <c r="MMA191" s="19"/>
      <c r="MMB191" s="19"/>
      <c r="MMC191" s="19"/>
      <c r="MMD191" s="19"/>
      <c r="MME191" s="19"/>
      <c r="MMF191" s="19"/>
      <c r="MMG191" s="19"/>
      <c r="MMH191" s="19"/>
      <c r="MMI191" s="19"/>
      <c r="MMJ191" s="19"/>
      <c r="MMK191" s="19"/>
      <c r="MML191" s="19"/>
      <c r="MMM191" s="19"/>
      <c r="MMN191" s="19"/>
      <c r="MMO191" s="19"/>
      <c r="MMP191" s="19"/>
      <c r="MMQ191" s="19"/>
      <c r="MMR191" s="19"/>
      <c r="MMS191" s="19"/>
      <c r="MMT191" s="19"/>
      <c r="MMU191" s="19"/>
      <c r="MMV191" s="19"/>
      <c r="MMW191" s="19"/>
      <c r="MMX191" s="19"/>
      <c r="MMY191" s="19"/>
      <c r="MMZ191" s="19"/>
      <c r="MNA191" s="19"/>
      <c r="MNB191" s="19"/>
      <c r="MNC191" s="19"/>
      <c r="MND191" s="19"/>
      <c r="MNE191" s="19"/>
      <c r="MNF191" s="19"/>
      <c r="MNG191" s="19"/>
      <c r="MNH191" s="19"/>
      <c r="MNI191" s="19"/>
      <c r="MNJ191" s="19"/>
      <c r="MNK191" s="19"/>
      <c r="MNL191" s="19"/>
      <c r="MNM191" s="19"/>
      <c r="MNN191" s="19"/>
      <c r="MNO191" s="19"/>
      <c r="MNP191" s="19"/>
      <c r="MNQ191" s="19"/>
      <c r="MNR191" s="19"/>
      <c r="MNS191" s="19"/>
      <c r="MNT191" s="19"/>
      <c r="MNU191" s="19"/>
      <c r="MNV191" s="19"/>
      <c r="MNW191" s="19"/>
      <c r="MNX191" s="19"/>
      <c r="MNY191" s="19"/>
      <c r="MNZ191" s="19"/>
      <c r="MOA191" s="19"/>
      <c r="MOB191" s="19"/>
      <c r="MOC191" s="19"/>
      <c r="MOD191" s="19"/>
      <c r="MOE191" s="19"/>
      <c r="MOF191" s="19"/>
      <c r="MOG191" s="19"/>
      <c r="MOH191" s="19"/>
      <c r="MOI191" s="19"/>
      <c r="MOJ191" s="19"/>
      <c r="MOK191" s="19"/>
      <c r="MOL191" s="19"/>
      <c r="MOM191" s="19"/>
      <c r="MON191" s="19"/>
      <c r="MOO191" s="19"/>
      <c r="MOP191" s="19"/>
      <c r="MOQ191" s="19"/>
      <c r="MOR191" s="19"/>
      <c r="MOS191" s="19"/>
      <c r="MOT191" s="19"/>
      <c r="MOU191" s="19"/>
      <c r="MOV191" s="19"/>
      <c r="MOW191" s="19"/>
      <c r="MOX191" s="19"/>
      <c r="MOY191" s="19"/>
      <c r="MOZ191" s="19"/>
      <c r="MPA191" s="19"/>
      <c r="MPB191" s="19"/>
      <c r="MPC191" s="19"/>
      <c r="MPD191" s="19"/>
      <c r="MPE191" s="19"/>
      <c r="MPF191" s="19"/>
      <c r="MPG191" s="19"/>
      <c r="MPH191" s="19"/>
      <c r="MPI191" s="19"/>
      <c r="MPJ191" s="19"/>
      <c r="MPK191" s="19"/>
      <c r="MPL191" s="19"/>
      <c r="MPM191" s="19"/>
      <c r="MPN191" s="19"/>
      <c r="MPO191" s="19"/>
      <c r="MPP191" s="19"/>
      <c r="MPQ191" s="19"/>
      <c r="MPR191" s="19"/>
      <c r="MPS191" s="19"/>
      <c r="MPT191" s="19"/>
      <c r="MPU191" s="19"/>
      <c r="MPV191" s="19"/>
      <c r="MPW191" s="19"/>
      <c r="MPX191" s="19"/>
      <c r="MPY191" s="19"/>
      <c r="MPZ191" s="19"/>
      <c r="MQA191" s="19"/>
      <c r="MQB191" s="19"/>
      <c r="MQC191" s="19"/>
      <c r="MQD191" s="19"/>
      <c r="MQE191" s="19"/>
      <c r="MQF191" s="19"/>
      <c r="MQG191" s="19"/>
      <c r="MQH191" s="19"/>
      <c r="MQI191" s="19"/>
      <c r="MQJ191" s="19"/>
      <c r="MQK191" s="19"/>
      <c r="MQL191" s="19"/>
      <c r="MQM191" s="19"/>
      <c r="MQN191" s="19"/>
      <c r="MQO191" s="19"/>
      <c r="MQP191" s="19"/>
      <c r="MQQ191" s="19"/>
      <c r="MQR191" s="19"/>
      <c r="MQS191" s="19"/>
      <c r="MQT191" s="19"/>
      <c r="MQU191" s="19"/>
      <c r="MQV191" s="19"/>
      <c r="MQW191" s="19"/>
      <c r="MQX191" s="19"/>
      <c r="MQY191" s="19"/>
      <c r="MQZ191" s="19"/>
      <c r="MRA191" s="19"/>
      <c r="MRB191" s="19"/>
      <c r="MRC191" s="19"/>
      <c r="MRD191" s="19"/>
      <c r="MRE191" s="19"/>
      <c r="MRF191" s="19"/>
      <c r="MRG191" s="19"/>
      <c r="MRH191" s="19"/>
      <c r="MRI191" s="19"/>
      <c r="MRJ191" s="19"/>
      <c r="MRK191" s="19"/>
      <c r="MRL191" s="19"/>
      <c r="MRM191" s="19"/>
      <c r="MRN191" s="19"/>
      <c r="MRO191" s="19"/>
      <c r="MRP191" s="19"/>
      <c r="MRQ191" s="19"/>
      <c r="MRR191" s="19"/>
      <c r="MRS191" s="19"/>
      <c r="MRT191" s="19"/>
      <c r="MRU191" s="19"/>
      <c r="MRV191" s="19"/>
      <c r="MRW191" s="19"/>
      <c r="MRX191" s="19"/>
      <c r="MRY191" s="19"/>
      <c r="MRZ191" s="19"/>
      <c r="MSA191" s="19"/>
      <c r="MSB191" s="19"/>
      <c r="MSC191" s="19"/>
      <c r="MSD191" s="19"/>
      <c r="MSE191" s="19"/>
      <c r="MSF191" s="19"/>
      <c r="MSG191" s="19"/>
      <c r="MSH191" s="19"/>
      <c r="MSI191" s="19"/>
      <c r="MSJ191" s="19"/>
      <c r="MSK191" s="19"/>
      <c r="MSL191" s="19"/>
      <c r="MSM191" s="19"/>
      <c r="MSN191" s="19"/>
      <c r="MSO191" s="19"/>
      <c r="MSP191" s="19"/>
      <c r="MSQ191" s="19"/>
      <c r="MSR191" s="19"/>
      <c r="MSS191" s="19"/>
      <c r="MST191" s="19"/>
      <c r="MSU191" s="19"/>
      <c r="MSV191" s="19"/>
      <c r="MSW191" s="19"/>
      <c r="MSX191" s="19"/>
      <c r="MSY191" s="19"/>
      <c r="MSZ191" s="19"/>
      <c r="MTA191" s="19"/>
      <c r="MTB191" s="19"/>
      <c r="MTC191" s="19"/>
      <c r="MTD191" s="19"/>
      <c r="MTE191" s="19"/>
      <c r="MTF191" s="19"/>
      <c r="MTG191" s="19"/>
      <c r="MTH191" s="19"/>
      <c r="MTI191" s="19"/>
      <c r="MTJ191" s="19"/>
      <c r="MTK191" s="19"/>
      <c r="MTL191" s="19"/>
      <c r="MTM191" s="19"/>
      <c r="MTN191" s="19"/>
      <c r="MTO191" s="19"/>
      <c r="MTP191" s="19"/>
      <c r="MTQ191" s="19"/>
      <c r="MTR191" s="19"/>
      <c r="MTS191" s="19"/>
      <c r="MTT191" s="19"/>
      <c r="MTU191" s="19"/>
      <c r="MTV191" s="19"/>
      <c r="MTW191" s="19"/>
      <c r="MTX191" s="19"/>
      <c r="MTY191" s="19"/>
      <c r="MTZ191" s="19"/>
      <c r="MUA191" s="19"/>
      <c r="MUB191" s="19"/>
      <c r="MUC191" s="19"/>
      <c r="MUD191" s="19"/>
      <c r="MUE191" s="19"/>
      <c r="MUF191" s="19"/>
      <c r="MUG191" s="19"/>
      <c r="MUH191" s="19"/>
      <c r="MUI191" s="19"/>
      <c r="MUJ191" s="19"/>
      <c r="MUK191" s="19"/>
      <c r="MUL191" s="19"/>
      <c r="MUM191" s="19"/>
      <c r="MUN191" s="19"/>
      <c r="MUO191" s="19"/>
      <c r="MUP191" s="19"/>
      <c r="MUQ191" s="19"/>
      <c r="MUR191" s="19"/>
      <c r="MUS191" s="19"/>
      <c r="MUT191" s="19"/>
      <c r="MUU191" s="19"/>
      <c r="MUV191" s="19"/>
      <c r="MUW191" s="19"/>
      <c r="MUX191" s="19"/>
      <c r="MUY191" s="19"/>
      <c r="MUZ191" s="19"/>
      <c r="MVA191" s="19"/>
      <c r="MVB191" s="19"/>
      <c r="MVC191" s="19"/>
      <c r="MVD191" s="19"/>
      <c r="MVE191" s="19"/>
      <c r="MVF191" s="19"/>
      <c r="MVG191" s="19"/>
      <c r="MVH191" s="19"/>
      <c r="MVI191" s="19"/>
      <c r="MVJ191" s="19"/>
      <c r="MVK191" s="19"/>
      <c r="MVL191" s="19"/>
      <c r="MVM191" s="19"/>
      <c r="MVN191" s="19"/>
      <c r="MVO191" s="19"/>
      <c r="MVP191" s="19"/>
      <c r="MVQ191" s="19"/>
      <c r="MVR191" s="19"/>
      <c r="MVS191" s="19"/>
      <c r="MVT191" s="19"/>
      <c r="MVU191" s="19"/>
      <c r="MVV191" s="19"/>
      <c r="MVW191" s="19"/>
      <c r="MVX191" s="19"/>
      <c r="MVY191" s="19"/>
      <c r="MVZ191" s="19"/>
      <c r="MWA191" s="19"/>
      <c r="MWB191" s="19"/>
      <c r="MWC191" s="19"/>
      <c r="MWD191" s="19"/>
      <c r="MWE191" s="19"/>
      <c r="MWF191" s="19"/>
      <c r="MWG191" s="19"/>
      <c r="MWH191" s="19"/>
      <c r="MWI191" s="19"/>
      <c r="MWJ191" s="19"/>
      <c r="MWK191" s="19"/>
      <c r="MWL191" s="19"/>
      <c r="MWM191" s="19"/>
      <c r="MWN191" s="19"/>
      <c r="MWO191" s="19"/>
      <c r="MWP191" s="19"/>
      <c r="MWQ191" s="19"/>
      <c r="MWR191" s="19"/>
      <c r="MWS191" s="19"/>
      <c r="MWT191" s="19"/>
      <c r="MWU191" s="19"/>
      <c r="MWV191" s="19"/>
      <c r="MWW191" s="19"/>
      <c r="MWX191" s="19"/>
      <c r="MWY191" s="19"/>
      <c r="MWZ191" s="19"/>
      <c r="MXA191" s="19"/>
      <c r="MXB191" s="19"/>
      <c r="MXC191" s="19"/>
      <c r="MXD191" s="19"/>
      <c r="MXE191" s="19"/>
      <c r="MXF191" s="19"/>
      <c r="MXG191" s="19"/>
      <c r="MXH191" s="19"/>
      <c r="MXI191" s="19"/>
      <c r="MXJ191" s="19"/>
      <c r="MXK191" s="19"/>
      <c r="MXL191" s="19"/>
      <c r="MXM191" s="19"/>
      <c r="MXN191" s="19"/>
      <c r="MXO191" s="19"/>
      <c r="MXP191" s="19"/>
      <c r="MXQ191" s="19"/>
      <c r="MXR191" s="19"/>
      <c r="MXS191" s="19"/>
      <c r="MXT191" s="19"/>
      <c r="MXU191" s="19"/>
      <c r="MXV191" s="19"/>
      <c r="MXW191" s="19"/>
      <c r="MXX191" s="19"/>
      <c r="MXY191" s="19"/>
      <c r="MXZ191" s="19"/>
      <c r="MYA191" s="19"/>
      <c r="MYB191" s="19"/>
      <c r="MYC191" s="19"/>
      <c r="MYD191" s="19"/>
      <c r="MYE191" s="19"/>
      <c r="MYF191" s="19"/>
      <c r="MYG191" s="19"/>
      <c r="MYH191" s="19"/>
      <c r="MYI191" s="19"/>
      <c r="MYJ191" s="19"/>
      <c r="MYK191" s="19"/>
      <c r="MYL191" s="19"/>
      <c r="MYM191" s="19"/>
      <c r="MYN191" s="19"/>
      <c r="MYO191" s="19"/>
      <c r="MYP191" s="19"/>
      <c r="MYQ191" s="19"/>
      <c r="MYR191" s="19"/>
      <c r="MYS191" s="19"/>
      <c r="MYT191" s="19"/>
      <c r="MYU191" s="19"/>
      <c r="MYV191" s="19"/>
      <c r="MYW191" s="19"/>
      <c r="MYX191" s="19"/>
      <c r="MYY191" s="19"/>
      <c r="MYZ191" s="19"/>
      <c r="MZA191" s="19"/>
      <c r="MZB191" s="19"/>
      <c r="MZC191" s="19"/>
      <c r="MZD191" s="19"/>
      <c r="MZE191" s="19"/>
      <c r="MZF191" s="19"/>
      <c r="MZG191" s="19"/>
      <c r="MZH191" s="19"/>
      <c r="MZI191" s="19"/>
      <c r="MZJ191" s="19"/>
      <c r="MZK191" s="19"/>
      <c r="MZL191" s="19"/>
      <c r="MZM191" s="19"/>
      <c r="MZN191" s="19"/>
      <c r="MZO191" s="19"/>
      <c r="MZP191" s="19"/>
      <c r="MZQ191" s="19"/>
      <c r="MZR191" s="19"/>
      <c r="MZS191" s="19"/>
      <c r="MZT191" s="19"/>
      <c r="MZU191" s="19"/>
      <c r="MZV191" s="19"/>
      <c r="MZW191" s="19"/>
      <c r="MZX191" s="19"/>
      <c r="MZY191" s="19"/>
      <c r="MZZ191" s="19"/>
      <c r="NAA191" s="19"/>
      <c r="NAB191" s="19"/>
      <c r="NAC191" s="19"/>
      <c r="NAD191" s="19"/>
      <c r="NAE191" s="19"/>
      <c r="NAF191" s="19"/>
      <c r="NAG191" s="19"/>
      <c r="NAH191" s="19"/>
      <c r="NAI191" s="19"/>
      <c r="NAJ191" s="19"/>
      <c r="NAK191" s="19"/>
      <c r="NAL191" s="19"/>
      <c r="NAM191" s="19"/>
      <c r="NAN191" s="19"/>
      <c r="NAO191" s="19"/>
      <c r="NAP191" s="19"/>
      <c r="NAQ191" s="19"/>
      <c r="NAR191" s="19"/>
      <c r="NAS191" s="19"/>
      <c r="NAT191" s="19"/>
      <c r="NAU191" s="19"/>
      <c r="NAV191" s="19"/>
      <c r="NAW191" s="19"/>
      <c r="NAX191" s="19"/>
      <c r="NAY191" s="19"/>
      <c r="NAZ191" s="19"/>
      <c r="NBA191" s="19"/>
      <c r="NBB191" s="19"/>
      <c r="NBC191" s="19"/>
      <c r="NBD191" s="19"/>
      <c r="NBE191" s="19"/>
      <c r="NBF191" s="19"/>
      <c r="NBG191" s="19"/>
      <c r="NBH191" s="19"/>
      <c r="NBI191" s="19"/>
      <c r="NBJ191" s="19"/>
      <c r="NBK191" s="19"/>
      <c r="NBL191" s="19"/>
      <c r="NBM191" s="19"/>
      <c r="NBN191" s="19"/>
      <c r="NBO191" s="19"/>
      <c r="NBP191" s="19"/>
      <c r="NBQ191" s="19"/>
      <c r="NBR191" s="19"/>
      <c r="NBS191" s="19"/>
      <c r="NBT191" s="19"/>
      <c r="NBU191" s="19"/>
      <c r="NBV191" s="19"/>
      <c r="NBW191" s="19"/>
      <c r="NBX191" s="19"/>
      <c r="NBY191" s="19"/>
      <c r="NBZ191" s="19"/>
      <c r="NCA191" s="19"/>
      <c r="NCB191" s="19"/>
      <c r="NCC191" s="19"/>
      <c r="NCD191" s="19"/>
      <c r="NCE191" s="19"/>
      <c r="NCF191" s="19"/>
      <c r="NCG191" s="19"/>
      <c r="NCH191" s="19"/>
      <c r="NCI191" s="19"/>
      <c r="NCJ191" s="19"/>
      <c r="NCK191" s="19"/>
      <c r="NCL191" s="19"/>
      <c r="NCM191" s="19"/>
      <c r="NCN191" s="19"/>
      <c r="NCO191" s="19"/>
      <c r="NCP191" s="19"/>
      <c r="NCQ191" s="19"/>
      <c r="NCR191" s="19"/>
      <c r="NCS191" s="19"/>
      <c r="NCT191" s="19"/>
      <c r="NCU191" s="19"/>
      <c r="NCV191" s="19"/>
      <c r="NCW191" s="19"/>
      <c r="NCX191" s="19"/>
      <c r="NCY191" s="19"/>
      <c r="NCZ191" s="19"/>
      <c r="NDA191" s="19"/>
      <c r="NDB191" s="19"/>
      <c r="NDC191" s="19"/>
      <c r="NDD191" s="19"/>
      <c r="NDE191" s="19"/>
      <c r="NDF191" s="19"/>
      <c r="NDG191" s="19"/>
      <c r="NDH191" s="19"/>
      <c r="NDI191" s="19"/>
      <c r="NDJ191" s="19"/>
      <c r="NDK191" s="19"/>
      <c r="NDL191" s="19"/>
      <c r="NDM191" s="19"/>
      <c r="NDN191" s="19"/>
      <c r="NDO191" s="19"/>
      <c r="NDP191" s="19"/>
      <c r="NDQ191" s="19"/>
      <c r="NDR191" s="19"/>
      <c r="NDS191" s="19"/>
      <c r="NDT191" s="19"/>
      <c r="NDU191" s="19"/>
      <c r="NDV191" s="19"/>
      <c r="NDW191" s="19"/>
      <c r="NDX191" s="19"/>
      <c r="NDY191" s="19"/>
      <c r="NDZ191" s="19"/>
      <c r="NEA191" s="19"/>
      <c r="NEB191" s="19"/>
      <c r="NEC191" s="19"/>
      <c r="NED191" s="19"/>
      <c r="NEE191" s="19"/>
      <c r="NEF191" s="19"/>
      <c r="NEG191" s="19"/>
      <c r="NEH191" s="19"/>
      <c r="NEI191" s="19"/>
      <c r="NEJ191" s="19"/>
      <c r="NEK191" s="19"/>
      <c r="NEL191" s="19"/>
      <c r="NEM191" s="19"/>
      <c r="NEN191" s="19"/>
      <c r="NEO191" s="19"/>
      <c r="NEP191" s="19"/>
      <c r="NEQ191" s="19"/>
      <c r="NER191" s="19"/>
      <c r="NES191" s="19"/>
      <c r="NET191" s="19"/>
      <c r="NEU191" s="19"/>
      <c r="NEV191" s="19"/>
      <c r="NEW191" s="19"/>
      <c r="NEX191" s="19"/>
      <c r="NEY191" s="19"/>
      <c r="NEZ191" s="19"/>
      <c r="NFA191" s="19"/>
      <c r="NFB191" s="19"/>
      <c r="NFC191" s="19"/>
      <c r="NFD191" s="19"/>
      <c r="NFE191" s="19"/>
      <c r="NFF191" s="19"/>
      <c r="NFG191" s="19"/>
      <c r="NFH191" s="19"/>
      <c r="NFI191" s="19"/>
      <c r="NFJ191" s="19"/>
      <c r="NFK191" s="19"/>
      <c r="NFL191" s="19"/>
      <c r="NFM191" s="19"/>
      <c r="NFN191" s="19"/>
      <c r="NFO191" s="19"/>
      <c r="NFP191" s="19"/>
      <c r="NFQ191" s="19"/>
      <c r="NFR191" s="19"/>
      <c r="NFS191" s="19"/>
      <c r="NFT191" s="19"/>
      <c r="NFU191" s="19"/>
      <c r="NFV191" s="19"/>
      <c r="NFW191" s="19"/>
      <c r="NFX191" s="19"/>
      <c r="NFY191" s="19"/>
      <c r="NFZ191" s="19"/>
      <c r="NGA191" s="19"/>
      <c r="NGB191" s="19"/>
      <c r="NGC191" s="19"/>
      <c r="NGD191" s="19"/>
      <c r="NGE191" s="19"/>
      <c r="NGF191" s="19"/>
      <c r="NGG191" s="19"/>
      <c r="NGH191" s="19"/>
      <c r="NGI191" s="19"/>
      <c r="NGJ191" s="19"/>
      <c r="NGK191" s="19"/>
      <c r="NGL191" s="19"/>
      <c r="NGM191" s="19"/>
      <c r="NGN191" s="19"/>
      <c r="NGO191" s="19"/>
      <c r="NGP191" s="19"/>
      <c r="NGQ191" s="19"/>
      <c r="NGR191" s="19"/>
      <c r="NGS191" s="19"/>
      <c r="NGT191" s="19"/>
      <c r="NGU191" s="19"/>
      <c r="NGV191" s="19"/>
      <c r="NGW191" s="19"/>
      <c r="NGX191" s="19"/>
      <c r="NGY191" s="19"/>
      <c r="NGZ191" s="19"/>
      <c r="NHA191" s="19"/>
      <c r="NHB191" s="19"/>
      <c r="NHC191" s="19"/>
      <c r="NHD191" s="19"/>
      <c r="NHE191" s="19"/>
      <c r="NHF191" s="19"/>
      <c r="NHG191" s="19"/>
      <c r="NHH191" s="19"/>
      <c r="NHI191" s="19"/>
      <c r="NHJ191" s="19"/>
      <c r="NHK191" s="19"/>
      <c r="NHL191" s="19"/>
      <c r="NHM191" s="19"/>
      <c r="NHN191" s="19"/>
      <c r="NHO191" s="19"/>
      <c r="NHP191" s="19"/>
      <c r="NHQ191" s="19"/>
      <c r="NHR191" s="19"/>
      <c r="NHS191" s="19"/>
      <c r="NHT191" s="19"/>
      <c r="NHU191" s="19"/>
      <c r="NHV191" s="19"/>
      <c r="NHW191" s="19"/>
      <c r="NHX191" s="19"/>
      <c r="NHY191" s="19"/>
      <c r="NHZ191" s="19"/>
      <c r="NIA191" s="19"/>
      <c r="NIB191" s="19"/>
      <c r="NIC191" s="19"/>
      <c r="NID191" s="19"/>
      <c r="NIE191" s="19"/>
      <c r="NIF191" s="19"/>
      <c r="NIG191" s="19"/>
      <c r="NIH191" s="19"/>
      <c r="NII191" s="19"/>
      <c r="NIJ191" s="19"/>
      <c r="NIK191" s="19"/>
      <c r="NIL191" s="19"/>
      <c r="NIM191" s="19"/>
      <c r="NIN191" s="19"/>
      <c r="NIO191" s="19"/>
      <c r="NIP191" s="19"/>
      <c r="NIQ191" s="19"/>
      <c r="NIR191" s="19"/>
      <c r="NIS191" s="19"/>
      <c r="NIT191" s="19"/>
      <c r="NIU191" s="19"/>
      <c r="NIV191" s="19"/>
      <c r="NIW191" s="19"/>
      <c r="NIX191" s="19"/>
      <c r="NIY191" s="19"/>
      <c r="NIZ191" s="19"/>
      <c r="NJA191" s="19"/>
      <c r="NJB191" s="19"/>
      <c r="NJC191" s="19"/>
      <c r="NJD191" s="19"/>
      <c r="NJE191" s="19"/>
      <c r="NJF191" s="19"/>
      <c r="NJG191" s="19"/>
      <c r="NJH191" s="19"/>
      <c r="NJI191" s="19"/>
      <c r="NJJ191" s="19"/>
      <c r="NJK191" s="19"/>
      <c r="NJL191" s="19"/>
      <c r="NJM191" s="19"/>
      <c r="NJN191" s="19"/>
      <c r="NJO191" s="19"/>
      <c r="NJP191" s="19"/>
      <c r="NJQ191" s="19"/>
      <c r="NJR191" s="19"/>
      <c r="NJS191" s="19"/>
      <c r="NJT191" s="19"/>
      <c r="NJU191" s="19"/>
      <c r="NJV191" s="19"/>
      <c r="NJW191" s="19"/>
      <c r="NJX191" s="19"/>
      <c r="NJY191" s="19"/>
      <c r="NJZ191" s="19"/>
      <c r="NKA191" s="19"/>
      <c r="NKB191" s="19"/>
      <c r="NKC191" s="19"/>
      <c r="NKD191" s="19"/>
      <c r="NKE191" s="19"/>
      <c r="NKF191" s="19"/>
      <c r="NKG191" s="19"/>
      <c r="NKH191" s="19"/>
      <c r="NKI191" s="19"/>
      <c r="NKJ191" s="19"/>
      <c r="NKK191" s="19"/>
      <c r="NKL191" s="19"/>
      <c r="NKM191" s="19"/>
      <c r="NKN191" s="19"/>
      <c r="NKO191" s="19"/>
      <c r="NKP191" s="19"/>
      <c r="NKQ191" s="19"/>
      <c r="NKR191" s="19"/>
      <c r="NKS191" s="19"/>
      <c r="NKT191" s="19"/>
      <c r="NKU191" s="19"/>
      <c r="NKV191" s="19"/>
      <c r="NKW191" s="19"/>
      <c r="NKX191" s="19"/>
      <c r="NKY191" s="19"/>
      <c r="NKZ191" s="19"/>
      <c r="NLA191" s="19"/>
      <c r="NLB191" s="19"/>
      <c r="NLC191" s="19"/>
      <c r="NLD191" s="19"/>
      <c r="NLE191" s="19"/>
      <c r="NLF191" s="19"/>
      <c r="NLG191" s="19"/>
      <c r="NLH191" s="19"/>
      <c r="NLI191" s="19"/>
      <c r="NLJ191" s="19"/>
      <c r="NLK191" s="19"/>
      <c r="NLL191" s="19"/>
      <c r="NLM191" s="19"/>
      <c r="NLN191" s="19"/>
      <c r="NLO191" s="19"/>
      <c r="NLP191" s="19"/>
      <c r="NLQ191" s="19"/>
      <c r="NLR191" s="19"/>
      <c r="NLS191" s="19"/>
      <c r="NLT191" s="19"/>
      <c r="NLU191" s="19"/>
      <c r="NLV191" s="19"/>
      <c r="NLW191" s="19"/>
      <c r="NLX191" s="19"/>
      <c r="NLY191" s="19"/>
      <c r="NLZ191" s="19"/>
      <c r="NMA191" s="19"/>
      <c r="NMB191" s="19"/>
      <c r="NMC191" s="19"/>
      <c r="NMD191" s="19"/>
      <c r="NME191" s="19"/>
      <c r="NMF191" s="19"/>
      <c r="NMG191" s="19"/>
      <c r="NMH191" s="19"/>
      <c r="NMI191" s="19"/>
      <c r="NMJ191" s="19"/>
      <c r="NMK191" s="19"/>
      <c r="NML191" s="19"/>
      <c r="NMM191" s="19"/>
      <c r="NMN191" s="19"/>
      <c r="NMO191" s="19"/>
      <c r="NMP191" s="19"/>
      <c r="NMQ191" s="19"/>
      <c r="NMR191" s="19"/>
      <c r="NMS191" s="19"/>
      <c r="NMT191" s="19"/>
      <c r="NMU191" s="19"/>
      <c r="NMV191" s="19"/>
      <c r="NMW191" s="19"/>
      <c r="NMX191" s="19"/>
      <c r="NMY191" s="19"/>
      <c r="NMZ191" s="19"/>
      <c r="NNA191" s="19"/>
      <c r="NNB191" s="19"/>
      <c r="NNC191" s="19"/>
      <c r="NND191" s="19"/>
      <c r="NNE191" s="19"/>
      <c r="NNF191" s="19"/>
      <c r="NNG191" s="19"/>
      <c r="NNH191" s="19"/>
      <c r="NNI191" s="19"/>
      <c r="NNJ191" s="19"/>
      <c r="NNK191" s="19"/>
      <c r="NNL191" s="19"/>
      <c r="NNM191" s="19"/>
      <c r="NNN191" s="19"/>
      <c r="NNO191" s="19"/>
      <c r="NNP191" s="19"/>
      <c r="NNQ191" s="19"/>
      <c r="NNR191" s="19"/>
      <c r="NNS191" s="19"/>
      <c r="NNT191" s="19"/>
      <c r="NNU191" s="19"/>
      <c r="NNV191" s="19"/>
      <c r="NNW191" s="19"/>
      <c r="NNX191" s="19"/>
      <c r="NNY191" s="19"/>
      <c r="NNZ191" s="19"/>
      <c r="NOA191" s="19"/>
      <c r="NOB191" s="19"/>
      <c r="NOC191" s="19"/>
      <c r="NOD191" s="19"/>
      <c r="NOE191" s="19"/>
      <c r="NOF191" s="19"/>
      <c r="NOG191" s="19"/>
      <c r="NOH191" s="19"/>
      <c r="NOI191" s="19"/>
      <c r="NOJ191" s="19"/>
      <c r="NOK191" s="19"/>
      <c r="NOL191" s="19"/>
      <c r="NOM191" s="19"/>
      <c r="NON191" s="19"/>
      <c r="NOO191" s="19"/>
      <c r="NOP191" s="19"/>
      <c r="NOQ191" s="19"/>
      <c r="NOR191" s="19"/>
      <c r="NOS191" s="19"/>
      <c r="NOT191" s="19"/>
      <c r="NOU191" s="19"/>
      <c r="NOV191" s="19"/>
      <c r="NOW191" s="19"/>
      <c r="NOX191" s="19"/>
      <c r="NOY191" s="19"/>
      <c r="NOZ191" s="19"/>
      <c r="NPA191" s="19"/>
      <c r="NPB191" s="19"/>
      <c r="NPC191" s="19"/>
      <c r="NPD191" s="19"/>
      <c r="NPE191" s="19"/>
      <c r="NPF191" s="19"/>
      <c r="NPG191" s="19"/>
      <c r="NPH191" s="19"/>
      <c r="NPI191" s="19"/>
      <c r="NPJ191" s="19"/>
      <c r="NPK191" s="19"/>
      <c r="NPL191" s="19"/>
      <c r="NPM191" s="19"/>
      <c r="NPN191" s="19"/>
      <c r="NPO191" s="19"/>
      <c r="NPP191" s="19"/>
      <c r="NPQ191" s="19"/>
      <c r="NPR191" s="19"/>
      <c r="NPS191" s="19"/>
      <c r="NPT191" s="19"/>
      <c r="NPU191" s="19"/>
      <c r="NPV191" s="19"/>
      <c r="NPW191" s="19"/>
      <c r="NPX191" s="19"/>
      <c r="NPY191" s="19"/>
      <c r="NPZ191" s="19"/>
      <c r="NQA191" s="19"/>
      <c r="NQB191" s="19"/>
      <c r="NQC191" s="19"/>
      <c r="NQD191" s="19"/>
      <c r="NQE191" s="19"/>
      <c r="NQF191" s="19"/>
      <c r="NQG191" s="19"/>
      <c r="NQH191" s="19"/>
      <c r="NQI191" s="19"/>
      <c r="NQJ191" s="19"/>
      <c r="NQK191" s="19"/>
      <c r="NQL191" s="19"/>
      <c r="NQM191" s="19"/>
      <c r="NQN191" s="19"/>
      <c r="NQO191" s="19"/>
      <c r="NQP191" s="19"/>
      <c r="NQQ191" s="19"/>
      <c r="NQR191" s="19"/>
      <c r="NQS191" s="19"/>
      <c r="NQT191" s="19"/>
      <c r="NQU191" s="19"/>
      <c r="NQV191" s="19"/>
      <c r="NQW191" s="19"/>
      <c r="NQX191" s="19"/>
      <c r="NQY191" s="19"/>
      <c r="NQZ191" s="19"/>
      <c r="NRA191" s="19"/>
      <c r="NRB191" s="19"/>
      <c r="NRC191" s="19"/>
      <c r="NRD191" s="19"/>
      <c r="NRE191" s="19"/>
      <c r="NRF191" s="19"/>
      <c r="NRG191" s="19"/>
      <c r="NRH191" s="19"/>
      <c r="NRI191" s="19"/>
      <c r="NRJ191" s="19"/>
      <c r="NRK191" s="19"/>
      <c r="NRL191" s="19"/>
      <c r="NRM191" s="19"/>
      <c r="NRN191" s="19"/>
      <c r="NRO191" s="19"/>
      <c r="NRP191" s="19"/>
      <c r="NRQ191" s="19"/>
      <c r="NRR191" s="19"/>
      <c r="NRS191" s="19"/>
      <c r="NRT191" s="19"/>
      <c r="NRU191" s="19"/>
      <c r="NRV191" s="19"/>
      <c r="NRW191" s="19"/>
      <c r="NRX191" s="19"/>
      <c r="NRY191" s="19"/>
      <c r="NRZ191" s="19"/>
      <c r="NSA191" s="19"/>
      <c r="NSB191" s="19"/>
      <c r="NSC191" s="19"/>
      <c r="NSD191" s="19"/>
      <c r="NSE191" s="19"/>
      <c r="NSF191" s="19"/>
      <c r="NSG191" s="19"/>
      <c r="NSH191" s="19"/>
      <c r="NSI191" s="19"/>
      <c r="NSJ191" s="19"/>
      <c r="NSK191" s="19"/>
      <c r="NSL191" s="19"/>
      <c r="NSM191" s="19"/>
      <c r="NSN191" s="19"/>
      <c r="NSO191" s="19"/>
      <c r="NSP191" s="19"/>
      <c r="NSQ191" s="19"/>
      <c r="NSR191" s="19"/>
      <c r="NSS191" s="19"/>
      <c r="NST191" s="19"/>
      <c r="NSU191" s="19"/>
      <c r="NSV191" s="19"/>
      <c r="NSW191" s="19"/>
      <c r="NSX191" s="19"/>
      <c r="NSY191" s="19"/>
      <c r="NSZ191" s="19"/>
      <c r="NTA191" s="19"/>
      <c r="NTB191" s="19"/>
      <c r="NTC191" s="19"/>
      <c r="NTD191" s="19"/>
      <c r="NTE191" s="19"/>
      <c r="NTF191" s="19"/>
      <c r="NTG191" s="19"/>
      <c r="NTH191" s="19"/>
      <c r="NTI191" s="19"/>
      <c r="NTJ191" s="19"/>
      <c r="NTK191" s="19"/>
      <c r="NTL191" s="19"/>
      <c r="NTM191" s="19"/>
      <c r="NTN191" s="19"/>
      <c r="NTO191" s="19"/>
      <c r="NTP191" s="19"/>
      <c r="NTQ191" s="19"/>
      <c r="NTR191" s="19"/>
      <c r="NTS191" s="19"/>
      <c r="NTT191" s="19"/>
      <c r="NTU191" s="19"/>
      <c r="NTV191" s="19"/>
      <c r="NTW191" s="19"/>
      <c r="NTX191" s="19"/>
      <c r="NTY191" s="19"/>
      <c r="NTZ191" s="19"/>
      <c r="NUA191" s="19"/>
      <c r="NUB191" s="19"/>
      <c r="NUC191" s="19"/>
      <c r="NUD191" s="19"/>
      <c r="NUE191" s="19"/>
      <c r="NUF191" s="19"/>
      <c r="NUG191" s="19"/>
      <c r="NUH191" s="19"/>
      <c r="NUI191" s="19"/>
      <c r="NUJ191" s="19"/>
      <c r="NUK191" s="19"/>
      <c r="NUL191" s="19"/>
      <c r="NUM191" s="19"/>
      <c r="NUN191" s="19"/>
      <c r="NUO191" s="19"/>
      <c r="NUP191" s="19"/>
      <c r="NUQ191" s="19"/>
      <c r="NUR191" s="19"/>
      <c r="NUS191" s="19"/>
      <c r="NUT191" s="19"/>
      <c r="NUU191" s="19"/>
      <c r="NUV191" s="19"/>
      <c r="NUW191" s="19"/>
      <c r="NUX191" s="19"/>
      <c r="NUY191" s="19"/>
      <c r="NUZ191" s="19"/>
      <c r="NVA191" s="19"/>
      <c r="NVB191" s="19"/>
      <c r="NVC191" s="19"/>
      <c r="NVD191" s="19"/>
      <c r="NVE191" s="19"/>
      <c r="NVF191" s="19"/>
      <c r="NVG191" s="19"/>
      <c r="NVH191" s="19"/>
      <c r="NVI191" s="19"/>
      <c r="NVJ191" s="19"/>
      <c r="NVK191" s="19"/>
      <c r="NVL191" s="19"/>
      <c r="NVM191" s="19"/>
      <c r="NVN191" s="19"/>
      <c r="NVO191" s="19"/>
      <c r="NVP191" s="19"/>
      <c r="NVQ191" s="19"/>
      <c r="NVR191" s="19"/>
      <c r="NVS191" s="19"/>
      <c r="NVT191" s="19"/>
      <c r="NVU191" s="19"/>
      <c r="NVV191" s="19"/>
      <c r="NVW191" s="19"/>
      <c r="NVX191" s="19"/>
      <c r="NVY191" s="19"/>
      <c r="NVZ191" s="19"/>
      <c r="NWA191" s="19"/>
      <c r="NWB191" s="19"/>
      <c r="NWC191" s="19"/>
      <c r="NWD191" s="19"/>
      <c r="NWE191" s="19"/>
      <c r="NWF191" s="19"/>
      <c r="NWG191" s="19"/>
      <c r="NWH191" s="19"/>
      <c r="NWI191" s="19"/>
      <c r="NWJ191" s="19"/>
      <c r="NWK191" s="19"/>
      <c r="NWL191" s="19"/>
      <c r="NWM191" s="19"/>
      <c r="NWN191" s="19"/>
      <c r="NWO191" s="19"/>
      <c r="NWP191" s="19"/>
      <c r="NWQ191" s="19"/>
      <c r="NWR191" s="19"/>
      <c r="NWS191" s="19"/>
      <c r="NWT191" s="19"/>
      <c r="NWU191" s="19"/>
      <c r="NWV191" s="19"/>
      <c r="NWW191" s="19"/>
      <c r="NWX191" s="19"/>
      <c r="NWY191" s="19"/>
      <c r="NWZ191" s="19"/>
      <c r="NXA191" s="19"/>
      <c r="NXB191" s="19"/>
      <c r="NXC191" s="19"/>
      <c r="NXD191" s="19"/>
      <c r="NXE191" s="19"/>
      <c r="NXF191" s="19"/>
      <c r="NXG191" s="19"/>
      <c r="NXH191" s="19"/>
      <c r="NXI191" s="19"/>
      <c r="NXJ191" s="19"/>
      <c r="NXK191" s="19"/>
      <c r="NXL191" s="19"/>
      <c r="NXM191" s="19"/>
      <c r="NXN191" s="19"/>
      <c r="NXO191" s="19"/>
      <c r="NXP191" s="19"/>
      <c r="NXQ191" s="19"/>
      <c r="NXR191" s="19"/>
      <c r="NXS191" s="19"/>
      <c r="NXT191" s="19"/>
      <c r="NXU191" s="19"/>
      <c r="NXV191" s="19"/>
      <c r="NXW191" s="19"/>
      <c r="NXX191" s="19"/>
      <c r="NXY191" s="19"/>
      <c r="NXZ191" s="19"/>
      <c r="NYA191" s="19"/>
      <c r="NYB191" s="19"/>
      <c r="NYC191" s="19"/>
      <c r="NYD191" s="19"/>
      <c r="NYE191" s="19"/>
      <c r="NYF191" s="19"/>
      <c r="NYG191" s="19"/>
      <c r="NYH191" s="19"/>
      <c r="NYI191" s="19"/>
      <c r="NYJ191" s="19"/>
      <c r="NYK191" s="19"/>
      <c r="NYL191" s="19"/>
      <c r="NYM191" s="19"/>
      <c r="NYN191" s="19"/>
      <c r="NYO191" s="19"/>
      <c r="NYP191" s="19"/>
      <c r="NYQ191" s="19"/>
      <c r="NYR191" s="19"/>
      <c r="NYS191" s="19"/>
      <c r="NYT191" s="19"/>
      <c r="NYU191" s="19"/>
      <c r="NYV191" s="19"/>
      <c r="NYW191" s="19"/>
      <c r="NYX191" s="19"/>
      <c r="NYY191" s="19"/>
      <c r="NYZ191" s="19"/>
      <c r="NZA191" s="19"/>
      <c r="NZB191" s="19"/>
      <c r="NZC191" s="19"/>
      <c r="NZD191" s="19"/>
      <c r="NZE191" s="19"/>
      <c r="NZF191" s="19"/>
      <c r="NZG191" s="19"/>
      <c r="NZH191" s="19"/>
      <c r="NZI191" s="19"/>
      <c r="NZJ191" s="19"/>
      <c r="NZK191" s="19"/>
      <c r="NZL191" s="19"/>
      <c r="NZM191" s="19"/>
      <c r="NZN191" s="19"/>
      <c r="NZO191" s="19"/>
      <c r="NZP191" s="19"/>
      <c r="NZQ191" s="19"/>
      <c r="NZR191" s="19"/>
      <c r="NZS191" s="19"/>
      <c r="NZT191" s="19"/>
      <c r="NZU191" s="19"/>
      <c r="NZV191" s="19"/>
      <c r="NZW191" s="19"/>
      <c r="NZX191" s="19"/>
      <c r="NZY191" s="19"/>
      <c r="NZZ191" s="19"/>
      <c r="OAA191" s="19"/>
      <c r="OAB191" s="19"/>
      <c r="OAC191" s="19"/>
      <c r="OAD191" s="19"/>
      <c r="OAE191" s="19"/>
      <c r="OAF191" s="19"/>
      <c r="OAG191" s="19"/>
      <c r="OAH191" s="19"/>
      <c r="OAI191" s="19"/>
      <c r="OAJ191" s="19"/>
      <c r="OAK191" s="19"/>
      <c r="OAL191" s="19"/>
      <c r="OAM191" s="19"/>
      <c r="OAN191" s="19"/>
      <c r="OAO191" s="19"/>
      <c r="OAP191" s="19"/>
      <c r="OAQ191" s="19"/>
      <c r="OAR191" s="19"/>
      <c r="OAS191" s="19"/>
      <c r="OAT191" s="19"/>
      <c r="OAU191" s="19"/>
      <c r="OAV191" s="19"/>
      <c r="OAW191" s="19"/>
      <c r="OAX191" s="19"/>
      <c r="OAY191" s="19"/>
      <c r="OAZ191" s="19"/>
      <c r="OBA191" s="19"/>
      <c r="OBB191" s="19"/>
      <c r="OBC191" s="19"/>
      <c r="OBD191" s="19"/>
      <c r="OBE191" s="19"/>
      <c r="OBF191" s="19"/>
      <c r="OBG191" s="19"/>
      <c r="OBH191" s="19"/>
      <c r="OBI191" s="19"/>
      <c r="OBJ191" s="19"/>
      <c r="OBK191" s="19"/>
      <c r="OBL191" s="19"/>
      <c r="OBM191" s="19"/>
      <c r="OBN191" s="19"/>
      <c r="OBO191" s="19"/>
      <c r="OBP191" s="19"/>
      <c r="OBQ191" s="19"/>
      <c r="OBR191" s="19"/>
      <c r="OBS191" s="19"/>
      <c r="OBT191" s="19"/>
      <c r="OBU191" s="19"/>
      <c r="OBV191" s="19"/>
      <c r="OBW191" s="19"/>
      <c r="OBX191" s="19"/>
      <c r="OBY191" s="19"/>
      <c r="OBZ191" s="19"/>
      <c r="OCA191" s="19"/>
      <c r="OCB191" s="19"/>
      <c r="OCC191" s="19"/>
      <c r="OCD191" s="19"/>
      <c r="OCE191" s="19"/>
      <c r="OCF191" s="19"/>
      <c r="OCG191" s="19"/>
      <c r="OCH191" s="19"/>
      <c r="OCI191" s="19"/>
      <c r="OCJ191" s="19"/>
      <c r="OCK191" s="19"/>
      <c r="OCL191" s="19"/>
      <c r="OCM191" s="19"/>
      <c r="OCN191" s="19"/>
      <c r="OCO191" s="19"/>
      <c r="OCP191" s="19"/>
      <c r="OCQ191" s="19"/>
      <c r="OCR191" s="19"/>
      <c r="OCS191" s="19"/>
      <c r="OCT191" s="19"/>
      <c r="OCU191" s="19"/>
      <c r="OCV191" s="19"/>
      <c r="OCW191" s="19"/>
      <c r="OCX191" s="19"/>
      <c r="OCY191" s="19"/>
      <c r="OCZ191" s="19"/>
      <c r="ODA191" s="19"/>
      <c r="ODB191" s="19"/>
      <c r="ODC191" s="19"/>
      <c r="ODD191" s="19"/>
      <c r="ODE191" s="19"/>
      <c r="ODF191" s="19"/>
      <c r="ODG191" s="19"/>
      <c r="ODH191" s="19"/>
      <c r="ODI191" s="19"/>
      <c r="ODJ191" s="19"/>
      <c r="ODK191" s="19"/>
      <c r="ODL191" s="19"/>
      <c r="ODM191" s="19"/>
      <c r="ODN191" s="19"/>
      <c r="ODO191" s="19"/>
      <c r="ODP191" s="19"/>
      <c r="ODQ191" s="19"/>
      <c r="ODR191" s="19"/>
      <c r="ODS191" s="19"/>
      <c r="ODT191" s="19"/>
      <c r="ODU191" s="19"/>
      <c r="ODV191" s="19"/>
      <c r="ODW191" s="19"/>
      <c r="ODX191" s="19"/>
      <c r="ODY191" s="19"/>
      <c r="ODZ191" s="19"/>
      <c r="OEA191" s="19"/>
      <c r="OEB191" s="19"/>
      <c r="OEC191" s="19"/>
      <c r="OED191" s="19"/>
      <c r="OEE191" s="19"/>
      <c r="OEF191" s="19"/>
      <c r="OEG191" s="19"/>
      <c r="OEH191" s="19"/>
      <c r="OEI191" s="19"/>
      <c r="OEJ191" s="19"/>
      <c r="OEK191" s="19"/>
      <c r="OEL191" s="19"/>
      <c r="OEM191" s="19"/>
      <c r="OEN191" s="19"/>
      <c r="OEO191" s="19"/>
      <c r="OEP191" s="19"/>
      <c r="OEQ191" s="19"/>
      <c r="OER191" s="19"/>
      <c r="OES191" s="19"/>
      <c r="OET191" s="19"/>
      <c r="OEU191" s="19"/>
      <c r="OEV191" s="19"/>
      <c r="OEW191" s="19"/>
      <c r="OEX191" s="19"/>
      <c r="OEY191" s="19"/>
      <c r="OEZ191" s="19"/>
      <c r="OFA191" s="19"/>
      <c r="OFB191" s="19"/>
      <c r="OFC191" s="19"/>
      <c r="OFD191" s="19"/>
      <c r="OFE191" s="19"/>
      <c r="OFF191" s="19"/>
      <c r="OFG191" s="19"/>
      <c r="OFH191" s="19"/>
      <c r="OFI191" s="19"/>
      <c r="OFJ191" s="19"/>
      <c r="OFK191" s="19"/>
      <c r="OFL191" s="19"/>
      <c r="OFM191" s="19"/>
      <c r="OFN191" s="19"/>
      <c r="OFO191" s="19"/>
      <c r="OFP191" s="19"/>
      <c r="OFQ191" s="19"/>
      <c r="OFR191" s="19"/>
      <c r="OFS191" s="19"/>
      <c r="OFT191" s="19"/>
      <c r="OFU191" s="19"/>
      <c r="OFV191" s="19"/>
      <c r="OFW191" s="19"/>
      <c r="OFX191" s="19"/>
      <c r="OFY191" s="19"/>
      <c r="OFZ191" s="19"/>
      <c r="OGA191" s="19"/>
      <c r="OGB191" s="19"/>
      <c r="OGC191" s="19"/>
      <c r="OGD191" s="19"/>
      <c r="OGE191" s="19"/>
      <c r="OGF191" s="19"/>
      <c r="OGG191" s="19"/>
      <c r="OGH191" s="19"/>
      <c r="OGI191" s="19"/>
      <c r="OGJ191" s="19"/>
      <c r="OGK191" s="19"/>
      <c r="OGL191" s="19"/>
      <c r="OGM191" s="19"/>
      <c r="OGN191" s="19"/>
      <c r="OGO191" s="19"/>
      <c r="OGP191" s="19"/>
      <c r="OGQ191" s="19"/>
      <c r="OGR191" s="19"/>
      <c r="OGS191" s="19"/>
      <c r="OGT191" s="19"/>
      <c r="OGU191" s="19"/>
      <c r="OGV191" s="19"/>
      <c r="OGW191" s="19"/>
      <c r="OGX191" s="19"/>
      <c r="OGY191" s="19"/>
      <c r="OGZ191" s="19"/>
      <c r="OHA191" s="19"/>
      <c r="OHB191" s="19"/>
      <c r="OHC191" s="19"/>
      <c r="OHD191" s="19"/>
      <c r="OHE191" s="19"/>
      <c r="OHF191" s="19"/>
      <c r="OHG191" s="19"/>
      <c r="OHH191" s="19"/>
      <c r="OHI191" s="19"/>
      <c r="OHJ191" s="19"/>
      <c r="OHK191" s="19"/>
      <c r="OHL191" s="19"/>
      <c r="OHM191" s="19"/>
      <c r="OHN191" s="19"/>
      <c r="OHO191" s="19"/>
      <c r="OHP191" s="19"/>
      <c r="OHQ191" s="19"/>
      <c r="OHR191" s="19"/>
      <c r="OHS191" s="19"/>
      <c r="OHT191" s="19"/>
      <c r="OHU191" s="19"/>
      <c r="OHV191" s="19"/>
      <c r="OHW191" s="19"/>
      <c r="OHX191" s="19"/>
      <c r="OHY191" s="19"/>
      <c r="OHZ191" s="19"/>
      <c r="OIA191" s="19"/>
      <c r="OIB191" s="19"/>
      <c r="OIC191" s="19"/>
      <c r="OID191" s="19"/>
      <c r="OIE191" s="19"/>
      <c r="OIF191" s="19"/>
      <c r="OIG191" s="19"/>
      <c r="OIH191" s="19"/>
      <c r="OII191" s="19"/>
      <c r="OIJ191" s="19"/>
      <c r="OIK191" s="19"/>
      <c r="OIL191" s="19"/>
      <c r="OIM191" s="19"/>
      <c r="OIN191" s="19"/>
      <c r="OIO191" s="19"/>
      <c r="OIP191" s="19"/>
      <c r="OIQ191" s="19"/>
      <c r="OIR191" s="19"/>
      <c r="OIS191" s="19"/>
      <c r="OIT191" s="19"/>
      <c r="OIU191" s="19"/>
      <c r="OIV191" s="19"/>
      <c r="OIW191" s="19"/>
      <c r="OIX191" s="19"/>
      <c r="OIY191" s="19"/>
      <c r="OIZ191" s="19"/>
      <c r="OJA191" s="19"/>
      <c r="OJB191" s="19"/>
      <c r="OJC191" s="19"/>
      <c r="OJD191" s="19"/>
      <c r="OJE191" s="19"/>
      <c r="OJF191" s="19"/>
      <c r="OJG191" s="19"/>
      <c r="OJH191" s="19"/>
      <c r="OJI191" s="19"/>
      <c r="OJJ191" s="19"/>
      <c r="OJK191" s="19"/>
      <c r="OJL191" s="19"/>
      <c r="OJM191" s="19"/>
      <c r="OJN191" s="19"/>
      <c r="OJO191" s="19"/>
      <c r="OJP191" s="19"/>
      <c r="OJQ191" s="19"/>
      <c r="OJR191" s="19"/>
      <c r="OJS191" s="19"/>
      <c r="OJT191" s="19"/>
      <c r="OJU191" s="19"/>
      <c r="OJV191" s="19"/>
      <c r="OJW191" s="19"/>
      <c r="OJX191" s="19"/>
      <c r="OJY191" s="19"/>
      <c r="OJZ191" s="19"/>
      <c r="OKA191" s="19"/>
      <c r="OKB191" s="19"/>
      <c r="OKC191" s="19"/>
      <c r="OKD191" s="19"/>
      <c r="OKE191" s="19"/>
      <c r="OKF191" s="19"/>
      <c r="OKG191" s="19"/>
      <c r="OKH191" s="19"/>
      <c r="OKI191" s="19"/>
      <c r="OKJ191" s="19"/>
      <c r="OKK191" s="19"/>
      <c r="OKL191" s="19"/>
      <c r="OKM191" s="19"/>
      <c r="OKN191" s="19"/>
      <c r="OKO191" s="19"/>
      <c r="OKP191" s="19"/>
      <c r="OKQ191" s="19"/>
      <c r="OKR191" s="19"/>
      <c r="OKS191" s="19"/>
      <c r="OKT191" s="19"/>
      <c r="OKU191" s="19"/>
      <c r="OKV191" s="19"/>
      <c r="OKW191" s="19"/>
      <c r="OKX191" s="19"/>
      <c r="OKY191" s="19"/>
      <c r="OKZ191" s="19"/>
      <c r="OLA191" s="19"/>
      <c r="OLB191" s="19"/>
      <c r="OLC191" s="19"/>
      <c r="OLD191" s="19"/>
      <c r="OLE191" s="19"/>
      <c r="OLF191" s="19"/>
      <c r="OLG191" s="19"/>
      <c r="OLH191" s="19"/>
      <c r="OLI191" s="19"/>
      <c r="OLJ191" s="19"/>
      <c r="OLK191" s="19"/>
      <c r="OLL191" s="19"/>
      <c r="OLM191" s="19"/>
      <c r="OLN191" s="19"/>
      <c r="OLO191" s="19"/>
      <c r="OLP191" s="19"/>
      <c r="OLQ191" s="19"/>
      <c r="OLR191" s="19"/>
      <c r="OLS191" s="19"/>
      <c r="OLT191" s="19"/>
      <c r="OLU191" s="19"/>
      <c r="OLV191" s="19"/>
      <c r="OLW191" s="19"/>
      <c r="OLX191" s="19"/>
      <c r="OLY191" s="19"/>
      <c r="OLZ191" s="19"/>
      <c r="OMA191" s="19"/>
      <c r="OMB191" s="19"/>
      <c r="OMC191" s="19"/>
      <c r="OMD191" s="19"/>
      <c r="OME191" s="19"/>
      <c r="OMF191" s="19"/>
      <c r="OMG191" s="19"/>
      <c r="OMH191" s="19"/>
      <c r="OMI191" s="19"/>
      <c r="OMJ191" s="19"/>
      <c r="OMK191" s="19"/>
      <c r="OML191" s="19"/>
      <c r="OMM191" s="19"/>
      <c r="OMN191" s="19"/>
      <c r="OMO191" s="19"/>
      <c r="OMP191" s="19"/>
      <c r="OMQ191" s="19"/>
      <c r="OMR191" s="19"/>
      <c r="OMS191" s="19"/>
      <c r="OMT191" s="19"/>
      <c r="OMU191" s="19"/>
      <c r="OMV191" s="19"/>
      <c r="OMW191" s="19"/>
      <c r="OMX191" s="19"/>
      <c r="OMY191" s="19"/>
      <c r="OMZ191" s="19"/>
      <c r="ONA191" s="19"/>
      <c r="ONB191" s="19"/>
      <c r="ONC191" s="19"/>
      <c r="OND191" s="19"/>
      <c r="ONE191" s="19"/>
      <c r="ONF191" s="19"/>
      <c r="ONG191" s="19"/>
      <c r="ONH191" s="19"/>
      <c r="ONI191" s="19"/>
      <c r="ONJ191" s="19"/>
      <c r="ONK191" s="19"/>
      <c r="ONL191" s="19"/>
      <c r="ONM191" s="19"/>
      <c r="ONN191" s="19"/>
      <c r="ONO191" s="19"/>
      <c r="ONP191" s="19"/>
      <c r="ONQ191" s="19"/>
      <c r="ONR191" s="19"/>
      <c r="ONS191" s="19"/>
      <c r="ONT191" s="19"/>
      <c r="ONU191" s="19"/>
      <c r="ONV191" s="19"/>
      <c r="ONW191" s="19"/>
      <c r="ONX191" s="19"/>
      <c r="ONY191" s="19"/>
      <c r="ONZ191" s="19"/>
      <c r="OOA191" s="19"/>
      <c r="OOB191" s="19"/>
      <c r="OOC191" s="19"/>
      <c r="OOD191" s="19"/>
      <c r="OOE191" s="19"/>
      <c r="OOF191" s="19"/>
      <c r="OOG191" s="19"/>
      <c r="OOH191" s="19"/>
      <c r="OOI191" s="19"/>
      <c r="OOJ191" s="19"/>
      <c r="OOK191" s="19"/>
      <c r="OOL191" s="19"/>
      <c r="OOM191" s="19"/>
      <c r="OON191" s="19"/>
      <c r="OOO191" s="19"/>
      <c r="OOP191" s="19"/>
      <c r="OOQ191" s="19"/>
      <c r="OOR191" s="19"/>
      <c r="OOS191" s="19"/>
      <c r="OOT191" s="19"/>
      <c r="OOU191" s="19"/>
      <c r="OOV191" s="19"/>
      <c r="OOW191" s="19"/>
      <c r="OOX191" s="19"/>
      <c r="OOY191" s="19"/>
      <c r="OOZ191" s="19"/>
      <c r="OPA191" s="19"/>
      <c r="OPB191" s="19"/>
      <c r="OPC191" s="19"/>
      <c r="OPD191" s="19"/>
      <c r="OPE191" s="19"/>
      <c r="OPF191" s="19"/>
      <c r="OPG191" s="19"/>
      <c r="OPH191" s="19"/>
      <c r="OPI191" s="19"/>
      <c r="OPJ191" s="19"/>
      <c r="OPK191" s="19"/>
      <c r="OPL191" s="19"/>
      <c r="OPM191" s="19"/>
      <c r="OPN191" s="19"/>
      <c r="OPO191" s="19"/>
      <c r="OPP191" s="19"/>
      <c r="OPQ191" s="19"/>
      <c r="OPR191" s="19"/>
      <c r="OPS191" s="19"/>
      <c r="OPT191" s="19"/>
      <c r="OPU191" s="19"/>
      <c r="OPV191" s="19"/>
      <c r="OPW191" s="19"/>
      <c r="OPX191" s="19"/>
      <c r="OPY191" s="19"/>
      <c r="OPZ191" s="19"/>
      <c r="OQA191" s="19"/>
      <c r="OQB191" s="19"/>
      <c r="OQC191" s="19"/>
      <c r="OQD191" s="19"/>
      <c r="OQE191" s="19"/>
      <c r="OQF191" s="19"/>
      <c r="OQG191" s="19"/>
      <c r="OQH191" s="19"/>
      <c r="OQI191" s="19"/>
      <c r="OQJ191" s="19"/>
      <c r="OQK191" s="19"/>
      <c r="OQL191" s="19"/>
      <c r="OQM191" s="19"/>
      <c r="OQN191" s="19"/>
      <c r="OQO191" s="19"/>
      <c r="OQP191" s="19"/>
      <c r="OQQ191" s="19"/>
      <c r="OQR191" s="19"/>
      <c r="OQS191" s="19"/>
      <c r="OQT191" s="19"/>
      <c r="OQU191" s="19"/>
      <c r="OQV191" s="19"/>
      <c r="OQW191" s="19"/>
      <c r="OQX191" s="19"/>
      <c r="OQY191" s="19"/>
      <c r="OQZ191" s="19"/>
      <c r="ORA191" s="19"/>
      <c r="ORB191" s="19"/>
      <c r="ORC191" s="19"/>
      <c r="ORD191" s="19"/>
      <c r="ORE191" s="19"/>
      <c r="ORF191" s="19"/>
      <c r="ORG191" s="19"/>
      <c r="ORH191" s="19"/>
      <c r="ORI191" s="19"/>
      <c r="ORJ191" s="19"/>
      <c r="ORK191" s="19"/>
      <c r="ORL191" s="19"/>
      <c r="ORM191" s="19"/>
      <c r="ORN191" s="19"/>
      <c r="ORO191" s="19"/>
      <c r="ORP191" s="19"/>
      <c r="ORQ191" s="19"/>
      <c r="ORR191" s="19"/>
      <c r="ORS191" s="19"/>
      <c r="ORT191" s="19"/>
      <c r="ORU191" s="19"/>
      <c r="ORV191" s="19"/>
      <c r="ORW191" s="19"/>
      <c r="ORX191" s="19"/>
      <c r="ORY191" s="19"/>
      <c r="ORZ191" s="19"/>
      <c r="OSA191" s="19"/>
      <c r="OSB191" s="19"/>
      <c r="OSC191" s="19"/>
      <c r="OSD191" s="19"/>
      <c r="OSE191" s="19"/>
      <c r="OSF191" s="19"/>
      <c r="OSG191" s="19"/>
      <c r="OSH191" s="19"/>
      <c r="OSI191" s="19"/>
      <c r="OSJ191" s="19"/>
      <c r="OSK191" s="19"/>
      <c r="OSL191" s="19"/>
      <c r="OSM191" s="19"/>
      <c r="OSN191" s="19"/>
      <c r="OSO191" s="19"/>
      <c r="OSP191" s="19"/>
      <c r="OSQ191" s="19"/>
      <c r="OSR191" s="19"/>
      <c r="OSS191" s="19"/>
      <c r="OST191" s="19"/>
      <c r="OSU191" s="19"/>
      <c r="OSV191" s="19"/>
      <c r="OSW191" s="19"/>
      <c r="OSX191" s="19"/>
      <c r="OSY191" s="19"/>
      <c r="OSZ191" s="19"/>
      <c r="OTA191" s="19"/>
      <c r="OTB191" s="19"/>
      <c r="OTC191" s="19"/>
      <c r="OTD191" s="19"/>
      <c r="OTE191" s="19"/>
      <c r="OTF191" s="19"/>
      <c r="OTG191" s="19"/>
      <c r="OTH191" s="19"/>
      <c r="OTI191" s="19"/>
      <c r="OTJ191" s="19"/>
      <c r="OTK191" s="19"/>
      <c r="OTL191" s="19"/>
      <c r="OTM191" s="19"/>
      <c r="OTN191" s="19"/>
      <c r="OTO191" s="19"/>
      <c r="OTP191" s="19"/>
      <c r="OTQ191" s="19"/>
      <c r="OTR191" s="19"/>
      <c r="OTS191" s="19"/>
      <c r="OTT191" s="19"/>
      <c r="OTU191" s="19"/>
      <c r="OTV191" s="19"/>
      <c r="OTW191" s="19"/>
      <c r="OTX191" s="19"/>
      <c r="OTY191" s="19"/>
      <c r="OTZ191" s="19"/>
      <c r="OUA191" s="19"/>
      <c r="OUB191" s="19"/>
      <c r="OUC191" s="19"/>
      <c r="OUD191" s="19"/>
      <c r="OUE191" s="19"/>
      <c r="OUF191" s="19"/>
      <c r="OUG191" s="19"/>
      <c r="OUH191" s="19"/>
      <c r="OUI191" s="19"/>
      <c r="OUJ191" s="19"/>
      <c r="OUK191" s="19"/>
      <c r="OUL191" s="19"/>
      <c r="OUM191" s="19"/>
      <c r="OUN191" s="19"/>
      <c r="OUO191" s="19"/>
      <c r="OUP191" s="19"/>
      <c r="OUQ191" s="19"/>
      <c r="OUR191" s="19"/>
      <c r="OUS191" s="19"/>
      <c r="OUT191" s="19"/>
      <c r="OUU191" s="19"/>
      <c r="OUV191" s="19"/>
      <c r="OUW191" s="19"/>
      <c r="OUX191" s="19"/>
      <c r="OUY191" s="19"/>
      <c r="OUZ191" s="19"/>
      <c r="OVA191" s="19"/>
      <c r="OVB191" s="19"/>
      <c r="OVC191" s="19"/>
      <c r="OVD191" s="19"/>
      <c r="OVE191" s="19"/>
      <c r="OVF191" s="19"/>
      <c r="OVG191" s="19"/>
      <c r="OVH191" s="19"/>
      <c r="OVI191" s="19"/>
      <c r="OVJ191" s="19"/>
      <c r="OVK191" s="19"/>
      <c r="OVL191" s="19"/>
      <c r="OVM191" s="19"/>
      <c r="OVN191" s="19"/>
      <c r="OVO191" s="19"/>
      <c r="OVP191" s="19"/>
      <c r="OVQ191" s="19"/>
      <c r="OVR191" s="19"/>
      <c r="OVS191" s="19"/>
      <c r="OVT191" s="19"/>
      <c r="OVU191" s="19"/>
      <c r="OVV191" s="19"/>
      <c r="OVW191" s="19"/>
      <c r="OVX191" s="19"/>
      <c r="OVY191" s="19"/>
      <c r="OVZ191" s="19"/>
      <c r="OWA191" s="19"/>
      <c r="OWB191" s="19"/>
      <c r="OWC191" s="19"/>
      <c r="OWD191" s="19"/>
      <c r="OWE191" s="19"/>
      <c r="OWF191" s="19"/>
      <c r="OWG191" s="19"/>
      <c r="OWH191" s="19"/>
      <c r="OWI191" s="19"/>
      <c r="OWJ191" s="19"/>
      <c r="OWK191" s="19"/>
      <c r="OWL191" s="19"/>
      <c r="OWM191" s="19"/>
      <c r="OWN191" s="19"/>
      <c r="OWO191" s="19"/>
      <c r="OWP191" s="19"/>
      <c r="OWQ191" s="19"/>
      <c r="OWR191" s="19"/>
      <c r="OWS191" s="19"/>
      <c r="OWT191" s="19"/>
      <c r="OWU191" s="19"/>
      <c r="OWV191" s="19"/>
      <c r="OWW191" s="19"/>
      <c r="OWX191" s="19"/>
      <c r="OWY191" s="19"/>
      <c r="OWZ191" s="19"/>
      <c r="OXA191" s="19"/>
      <c r="OXB191" s="19"/>
      <c r="OXC191" s="19"/>
      <c r="OXD191" s="19"/>
      <c r="OXE191" s="19"/>
      <c r="OXF191" s="19"/>
      <c r="OXG191" s="19"/>
      <c r="OXH191" s="19"/>
      <c r="OXI191" s="19"/>
      <c r="OXJ191" s="19"/>
      <c r="OXK191" s="19"/>
      <c r="OXL191" s="19"/>
      <c r="OXM191" s="19"/>
      <c r="OXN191" s="19"/>
      <c r="OXO191" s="19"/>
      <c r="OXP191" s="19"/>
      <c r="OXQ191" s="19"/>
      <c r="OXR191" s="19"/>
      <c r="OXS191" s="19"/>
      <c r="OXT191" s="19"/>
      <c r="OXU191" s="19"/>
      <c r="OXV191" s="19"/>
      <c r="OXW191" s="19"/>
      <c r="OXX191" s="19"/>
      <c r="OXY191" s="19"/>
      <c r="OXZ191" s="19"/>
      <c r="OYA191" s="19"/>
      <c r="OYB191" s="19"/>
      <c r="OYC191" s="19"/>
      <c r="OYD191" s="19"/>
      <c r="OYE191" s="19"/>
      <c r="OYF191" s="19"/>
      <c r="OYG191" s="19"/>
      <c r="OYH191" s="19"/>
      <c r="OYI191" s="19"/>
      <c r="OYJ191" s="19"/>
      <c r="OYK191" s="19"/>
      <c r="OYL191" s="19"/>
      <c r="OYM191" s="19"/>
      <c r="OYN191" s="19"/>
      <c r="OYO191" s="19"/>
      <c r="OYP191" s="19"/>
      <c r="OYQ191" s="19"/>
      <c r="OYR191" s="19"/>
      <c r="OYS191" s="19"/>
      <c r="OYT191" s="19"/>
      <c r="OYU191" s="19"/>
      <c r="OYV191" s="19"/>
      <c r="OYW191" s="19"/>
      <c r="OYX191" s="19"/>
      <c r="OYY191" s="19"/>
      <c r="OYZ191" s="19"/>
      <c r="OZA191" s="19"/>
      <c r="OZB191" s="19"/>
      <c r="OZC191" s="19"/>
      <c r="OZD191" s="19"/>
      <c r="OZE191" s="19"/>
      <c r="OZF191" s="19"/>
      <c r="OZG191" s="19"/>
      <c r="OZH191" s="19"/>
      <c r="OZI191" s="19"/>
      <c r="OZJ191" s="19"/>
      <c r="OZK191" s="19"/>
      <c r="OZL191" s="19"/>
      <c r="OZM191" s="19"/>
      <c r="OZN191" s="19"/>
      <c r="OZO191" s="19"/>
      <c r="OZP191" s="19"/>
      <c r="OZQ191" s="19"/>
      <c r="OZR191" s="19"/>
      <c r="OZS191" s="19"/>
      <c r="OZT191" s="19"/>
      <c r="OZU191" s="19"/>
      <c r="OZV191" s="19"/>
      <c r="OZW191" s="19"/>
      <c r="OZX191" s="19"/>
      <c r="OZY191" s="19"/>
      <c r="OZZ191" s="19"/>
      <c r="PAA191" s="19"/>
      <c r="PAB191" s="19"/>
      <c r="PAC191" s="19"/>
      <c r="PAD191" s="19"/>
      <c r="PAE191" s="19"/>
      <c r="PAF191" s="19"/>
      <c r="PAG191" s="19"/>
      <c r="PAH191" s="19"/>
      <c r="PAI191" s="19"/>
      <c r="PAJ191" s="19"/>
      <c r="PAK191" s="19"/>
      <c r="PAL191" s="19"/>
      <c r="PAM191" s="19"/>
      <c r="PAN191" s="19"/>
      <c r="PAO191" s="19"/>
      <c r="PAP191" s="19"/>
      <c r="PAQ191" s="19"/>
      <c r="PAR191" s="19"/>
      <c r="PAS191" s="19"/>
      <c r="PAT191" s="19"/>
      <c r="PAU191" s="19"/>
      <c r="PAV191" s="19"/>
      <c r="PAW191" s="19"/>
      <c r="PAX191" s="19"/>
      <c r="PAY191" s="19"/>
      <c r="PAZ191" s="19"/>
      <c r="PBA191" s="19"/>
      <c r="PBB191" s="19"/>
      <c r="PBC191" s="19"/>
      <c r="PBD191" s="19"/>
      <c r="PBE191" s="19"/>
      <c r="PBF191" s="19"/>
      <c r="PBG191" s="19"/>
      <c r="PBH191" s="19"/>
      <c r="PBI191" s="19"/>
      <c r="PBJ191" s="19"/>
      <c r="PBK191" s="19"/>
      <c r="PBL191" s="19"/>
      <c r="PBM191" s="19"/>
      <c r="PBN191" s="19"/>
      <c r="PBO191" s="19"/>
      <c r="PBP191" s="19"/>
      <c r="PBQ191" s="19"/>
      <c r="PBR191" s="19"/>
      <c r="PBS191" s="19"/>
      <c r="PBT191" s="19"/>
      <c r="PBU191" s="19"/>
      <c r="PBV191" s="19"/>
      <c r="PBW191" s="19"/>
      <c r="PBX191" s="19"/>
      <c r="PBY191" s="19"/>
      <c r="PBZ191" s="19"/>
      <c r="PCA191" s="19"/>
      <c r="PCB191" s="19"/>
      <c r="PCC191" s="19"/>
      <c r="PCD191" s="19"/>
      <c r="PCE191" s="19"/>
      <c r="PCF191" s="19"/>
      <c r="PCG191" s="19"/>
      <c r="PCH191" s="19"/>
      <c r="PCI191" s="19"/>
      <c r="PCJ191" s="19"/>
      <c r="PCK191" s="19"/>
      <c r="PCL191" s="19"/>
      <c r="PCM191" s="19"/>
      <c r="PCN191" s="19"/>
      <c r="PCO191" s="19"/>
      <c r="PCP191" s="19"/>
      <c r="PCQ191" s="19"/>
      <c r="PCR191" s="19"/>
      <c r="PCS191" s="19"/>
      <c r="PCT191" s="19"/>
      <c r="PCU191" s="19"/>
      <c r="PCV191" s="19"/>
      <c r="PCW191" s="19"/>
      <c r="PCX191" s="19"/>
      <c r="PCY191" s="19"/>
      <c r="PCZ191" s="19"/>
      <c r="PDA191" s="19"/>
      <c r="PDB191" s="19"/>
      <c r="PDC191" s="19"/>
      <c r="PDD191" s="19"/>
      <c r="PDE191" s="19"/>
      <c r="PDF191" s="19"/>
      <c r="PDG191" s="19"/>
      <c r="PDH191" s="19"/>
      <c r="PDI191" s="19"/>
      <c r="PDJ191" s="19"/>
      <c r="PDK191" s="19"/>
      <c r="PDL191" s="19"/>
      <c r="PDM191" s="19"/>
      <c r="PDN191" s="19"/>
      <c r="PDO191" s="19"/>
      <c r="PDP191" s="19"/>
      <c r="PDQ191" s="19"/>
      <c r="PDR191" s="19"/>
      <c r="PDS191" s="19"/>
      <c r="PDT191" s="19"/>
      <c r="PDU191" s="19"/>
      <c r="PDV191" s="19"/>
      <c r="PDW191" s="19"/>
      <c r="PDX191" s="19"/>
      <c r="PDY191" s="19"/>
      <c r="PDZ191" s="19"/>
      <c r="PEA191" s="19"/>
      <c r="PEB191" s="19"/>
      <c r="PEC191" s="19"/>
      <c r="PED191" s="19"/>
      <c r="PEE191" s="19"/>
      <c r="PEF191" s="19"/>
      <c r="PEG191" s="19"/>
      <c r="PEH191" s="19"/>
      <c r="PEI191" s="19"/>
      <c r="PEJ191" s="19"/>
      <c r="PEK191" s="19"/>
      <c r="PEL191" s="19"/>
      <c r="PEM191" s="19"/>
      <c r="PEN191" s="19"/>
      <c r="PEO191" s="19"/>
      <c r="PEP191" s="19"/>
      <c r="PEQ191" s="19"/>
      <c r="PER191" s="19"/>
      <c r="PES191" s="19"/>
      <c r="PET191" s="19"/>
      <c r="PEU191" s="19"/>
      <c r="PEV191" s="19"/>
      <c r="PEW191" s="19"/>
      <c r="PEX191" s="19"/>
      <c r="PEY191" s="19"/>
      <c r="PEZ191" s="19"/>
      <c r="PFA191" s="19"/>
      <c r="PFB191" s="19"/>
      <c r="PFC191" s="19"/>
      <c r="PFD191" s="19"/>
      <c r="PFE191" s="19"/>
      <c r="PFF191" s="19"/>
      <c r="PFG191" s="19"/>
      <c r="PFH191" s="19"/>
      <c r="PFI191" s="19"/>
      <c r="PFJ191" s="19"/>
      <c r="PFK191" s="19"/>
      <c r="PFL191" s="19"/>
      <c r="PFM191" s="19"/>
      <c r="PFN191" s="19"/>
      <c r="PFO191" s="19"/>
      <c r="PFP191" s="19"/>
      <c r="PFQ191" s="19"/>
      <c r="PFR191" s="19"/>
      <c r="PFS191" s="19"/>
      <c r="PFT191" s="19"/>
      <c r="PFU191" s="19"/>
      <c r="PFV191" s="19"/>
      <c r="PFW191" s="19"/>
      <c r="PFX191" s="19"/>
      <c r="PFY191" s="19"/>
      <c r="PFZ191" s="19"/>
      <c r="PGA191" s="19"/>
      <c r="PGB191" s="19"/>
      <c r="PGC191" s="19"/>
      <c r="PGD191" s="19"/>
      <c r="PGE191" s="19"/>
      <c r="PGF191" s="19"/>
      <c r="PGG191" s="19"/>
      <c r="PGH191" s="19"/>
      <c r="PGI191" s="19"/>
      <c r="PGJ191" s="19"/>
      <c r="PGK191" s="19"/>
      <c r="PGL191" s="19"/>
      <c r="PGM191" s="19"/>
      <c r="PGN191" s="19"/>
      <c r="PGO191" s="19"/>
      <c r="PGP191" s="19"/>
      <c r="PGQ191" s="19"/>
      <c r="PGR191" s="19"/>
      <c r="PGS191" s="19"/>
      <c r="PGT191" s="19"/>
      <c r="PGU191" s="19"/>
      <c r="PGV191" s="19"/>
      <c r="PGW191" s="19"/>
      <c r="PGX191" s="19"/>
      <c r="PGY191" s="19"/>
      <c r="PGZ191" s="19"/>
      <c r="PHA191" s="19"/>
      <c r="PHB191" s="19"/>
      <c r="PHC191" s="19"/>
      <c r="PHD191" s="19"/>
      <c r="PHE191" s="19"/>
      <c r="PHF191" s="19"/>
      <c r="PHG191" s="19"/>
      <c r="PHH191" s="19"/>
      <c r="PHI191" s="19"/>
      <c r="PHJ191" s="19"/>
      <c r="PHK191" s="19"/>
      <c r="PHL191" s="19"/>
      <c r="PHM191" s="19"/>
      <c r="PHN191" s="19"/>
      <c r="PHO191" s="19"/>
      <c r="PHP191" s="19"/>
      <c r="PHQ191" s="19"/>
      <c r="PHR191" s="19"/>
      <c r="PHS191" s="19"/>
      <c r="PHT191" s="19"/>
      <c r="PHU191" s="19"/>
      <c r="PHV191" s="19"/>
      <c r="PHW191" s="19"/>
      <c r="PHX191" s="19"/>
      <c r="PHY191" s="19"/>
      <c r="PHZ191" s="19"/>
      <c r="PIA191" s="19"/>
      <c r="PIB191" s="19"/>
      <c r="PIC191" s="19"/>
      <c r="PID191" s="19"/>
      <c r="PIE191" s="19"/>
      <c r="PIF191" s="19"/>
      <c r="PIG191" s="19"/>
      <c r="PIH191" s="19"/>
      <c r="PII191" s="19"/>
      <c r="PIJ191" s="19"/>
      <c r="PIK191" s="19"/>
      <c r="PIL191" s="19"/>
      <c r="PIM191" s="19"/>
      <c r="PIN191" s="19"/>
      <c r="PIO191" s="19"/>
      <c r="PIP191" s="19"/>
      <c r="PIQ191" s="19"/>
      <c r="PIR191" s="19"/>
      <c r="PIS191" s="19"/>
      <c r="PIT191" s="19"/>
      <c r="PIU191" s="19"/>
      <c r="PIV191" s="19"/>
      <c r="PIW191" s="19"/>
      <c r="PIX191" s="19"/>
      <c r="PIY191" s="19"/>
      <c r="PIZ191" s="19"/>
      <c r="PJA191" s="19"/>
      <c r="PJB191" s="19"/>
      <c r="PJC191" s="19"/>
      <c r="PJD191" s="19"/>
      <c r="PJE191" s="19"/>
      <c r="PJF191" s="19"/>
      <c r="PJG191" s="19"/>
      <c r="PJH191" s="19"/>
      <c r="PJI191" s="19"/>
      <c r="PJJ191" s="19"/>
      <c r="PJK191" s="19"/>
      <c r="PJL191" s="19"/>
      <c r="PJM191" s="19"/>
      <c r="PJN191" s="19"/>
      <c r="PJO191" s="19"/>
      <c r="PJP191" s="19"/>
      <c r="PJQ191" s="19"/>
      <c r="PJR191" s="19"/>
      <c r="PJS191" s="19"/>
      <c r="PJT191" s="19"/>
      <c r="PJU191" s="19"/>
      <c r="PJV191" s="19"/>
      <c r="PJW191" s="19"/>
      <c r="PJX191" s="19"/>
      <c r="PJY191" s="19"/>
      <c r="PJZ191" s="19"/>
      <c r="PKA191" s="19"/>
      <c r="PKB191" s="19"/>
      <c r="PKC191" s="19"/>
      <c r="PKD191" s="19"/>
      <c r="PKE191" s="19"/>
      <c r="PKF191" s="19"/>
      <c r="PKG191" s="19"/>
      <c r="PKH191" s="19"/>
      <c r="PKI191" s="19"/>
      <c r="PKJ191" s="19"/>
      <c r="PKK191" s="19"/>
      <c r="PKL191" s="19"/>
      <c r="PKM191" s="19"/>
      <c r="PKN191" s="19"/>
      <c r="PKO191" s="19"/>
      <c r="PKP191" s="19"/>
      <c r="PKQ191" s="19"/>
      <c r="PKR191" s="19"/>
      <c r="PKS191" s="19"/>
      <c r="PKT191" s="19"/>
      <c r="PKU191" s="19"/>
      <c r="PKV191" s="19"/>
      <c r="PKW191" s="19"/>
      <c r="PKX191" s="19"/>
      <c r="PKY191" s="19"/>
      <c r="PKZ191" s="19"/>
      <c r="PLA191" s="19"/>
      <c r="PLB191" s="19"/>
      <c r="PLC191" s="19"/>
      <c r="PLD191" s="19"/>
      <c r="PLE191" s="19"/>
      <c r="PLF191" s="19"/>
      <c r="PLG191" s="19"/>
      <c r="PLH191" s="19"/>
      <c r="PLI191" s="19"/>
      <c r="PLJ191" s="19"/>
      <c r="PLK191" s="19"/>
      <c r="PLL191" s="19"/>
      <c r="PLM191" s="19"/>
      <c r="PLN191" s="19"/>
      <c r="PLO191" s="19"/>
      <c r="PLP191" s="19"/>
      <c r="PLQ191" s="19"/>
      <c r="PLR191" s="19"/>
      <c r="PLS191" s="19"/>
      <c r="PLT191" s="19"/>
      <c r="PLU191" s="19"/>
      <c r="PLV191" s="19"/>
      <c r="PLW191" s="19"/>
      <c r="PLX191" s="19"/>
      <c r="PLY191" s="19"/>
      <c r="PLZ191" s="19"/>
      <c r="PMA191" s="19"/>
      <c r="PMB191" s="19"/>
      <c r="PMC191" s="19"/>
      <c r="PMD191" s="19"/>
      <c r="PME191" s="19"/>
      <c r="PMF191" s="19"/>
      <c r="PMG191" s="19"/>
      <c r="PMH191" s="19"/>
      <c r="PMI191" s="19"/>
      <c r="PMJ191" s="19"/>
      <c r="PMK191" s="19"/>
      <c r="PML191" s="19"/>
      <c r="PMM191" s="19"/>
      <c r="PMN191" s="19"/>
      <c r="PMO191" s="19"/>
      <c r="PMP191" s="19"/>
      <c r="PMQ191" s="19"/>
      <c r="PMR191" s="19"/>
      <c r="PMS191" s="19"/>
      <c r="PMT191" s="19"/>
      <c r="PMU191" s="19"/>
      <c r="PMV191" s="19"/>
      <c r="PMW191" s="19"/>
      <c r="PMX191" s="19"/>
      <c r="PMY191" s="19"/>
      <c r="PMZ191" s="19"/>
      <c r="PNA191" s="19"/>
      <c r="PNB191" s="19"/>
      <c r="PNC191" s="19"/>
      <c r="PND191" s="19"/>
      <c r="PNE191" s="19"/>
      <c r="PNF191" s="19"/>
      <c r="PNG191" s="19"/>
      <c r="PNH191" s="19"/>
      <c r="PNI191" s="19"/>
      <c r="PNJ191" s="19"/>
      <c r="PNK191" s="19"/>
      <c r="PNL191" s="19"/>
      <c r="PNM191" s="19"/>
      <c r="PNN191" s="19"/>
      <c r="PNO191" s="19"/>
      <c r="PNP191" s="19"/>
      <c r="PNQ191" s="19"/>
      <c r="PNR191" s="19"/>
      <c r="PNS191" s="19"/>
      <c r="PNT191" s="19"/>
      <c r="PNU191" s="19"/>
      <c r="PNV191" s="19"/>
      <c r="PNW191" s="19"/>
      <c r="PNX191" s="19"/>
      <c r="PNY191" s="19"/>
      <c r="PNZ191" s="19"/>
      <c r="POA191" s="19"/>
      <c r="POB191" s="19"/>
      <c r="POC191" s="19"/>
      <c r="POD191" s="19"/>
      <c r="POE191" s="19"/>
      <c r="POF191" s="19"/>
      <c r="POG191" s="19"/>
      <c r="POH191" s="19"/>
      <c r="POI191" s="19"/>
      <c r="POJ191" s="19"/>
      <c r="POK191" s="19"/>
      <c r="POL191" s="19"/>
      <c r="POM191" s="19"/>
      <c r="PON191" s="19"/>
      <c r="POO191" s="19"/>
      <c r="POP191" s="19"/>
      <c r="POQ191" s="19"/>
      <c r="POR191" s="19"/>
      <c r="POS191" s="19"/>
      <c r="POT191" s="19"/>
      <c r="POU191" s="19"/>
      <c r="POV191" s="19"/>
      <c r="POW191" s="19"/>
      <c r="POX191" s="19"/>
      <c r="POY191" s="19"/>
      <c r="POZ191" s="19"/>
      <c r="PPA191" s="19"/>
      <c r="PPB191" s="19"/>
      <c r="PPC191" s="19"/>
      <c r="PPD191" s="19"/>
      <c r="PPE191" s="19"/>
      <c r="PPF191" s="19"/>
      <c r="PPG191" s="19"/>
      <c r="PPH191" s="19"/>
      <c r="PPI191" s="19"/>
      <c r="PPJ191" s="19"/>
      <c r="PPK191" s="19"/>
      <c r="PPL191" s="19"/>
      <c r="PPM191" s="19"/>
      <c r="PPN191" s="19"/>
      <c r="PPO191" s="19"/>
      <c r="PPP191" s="19"/>
      <c r="PPQ191" s="19"/>
      <c r="PPR191" s="19"/>
      <c r="PPS191" s="19"/>
      <c r="PPT191" s="19"/>
      <c r="PPU191" s="19"/>
      <c r="PPV191" s="19"/>
      <c r="PPW191" s="19"/>
      <c r="PPX191" s="19"/>
      <c r="PPY191" s="19"/>
      <c r="PPZ191" s="19"/>
      <c r="PQA191" s="19"/>
      <c r="PQB191" s="19"/>
      <c r="PQC191" s="19"/>
      <c r="PQD191" s="19"/>
      <c r="PQE191" s="19"/>
      <c r="PQF191" s="19"/>
      <c r="PQG191" s="19"/>
      <c r="PQH191" s="19"/>
      <c r="PQI191" s="19"/>
      <c r="PQJ191" s="19"/>
      <c r="PQK191" s="19"/>
      <c r="PQL191" s="19"/>
      <c r="PQM191" s="19"/>
      <c r="PQN191" s="19"/>
      <c r="PQO191" s="19"/>
      <c r="PQP191" s="19"/>
      <c r="PQQ191" s="19"/>
      <c r="PQR191" s="19"/>
      <c r="PQS191" s="19"/>
      <c r="PQT191" s="19"/>
      <c r="PQU191" s="19"/>
      <c r="PQV191" s="19"/>
      <c r="PQW191" s="19"/>
      <c r="PQX191" s="19"/>
      <c r="PQY191" s="19"/>
      <c r="PQZ191" s="19"/>
      <c r="PRA191" s="19"/>
      <c r="PRB191" s="19"/>
      <c r="PRC191" s="19"/>
      <c r="PRD191" s="19"/>
      <c r="PRE191" s="19"/>
      <c r="PRF191" s="19"/>
      <c r="PRG191" s="19"/>
      <c r="PRH191" s="19"/>
      <c r="PRI191" s="19"/>
      <c r="PRJ191" s="19"/>
      <c r="PRK191" s="19"/>
      <c r="PRL191" s="19"/>
      <c r="PRM191" s="19"/>
      <c r="PRN191" s="19"/>
      <c r="PRO191" s="19"/>
      <c r="PRP191" s="19"/>
      <c r="PRQ191" s="19"/>
      <c r="PRR191" s="19"/>
      <c r="PRS191" s="19"/>
      <c r="PRT191" s="19"/>
      <c r="PRU191" s="19"/>
      <c r="PRV191" s="19"/>
      <c r="PRW191" s="19"/>
      <c r="PRX191" s="19"/>
      <c r="PRY191" s="19"/>
      <c r="PRZ191" s="19"/>
      <c r="PSA191" s="19"/>
      <c r="PSB191" s="19"/>
      <c r="PSC191" s="19"/>
      <c r="PSD191" s="19"/>
      <c r="PSE191" s="19"/>
      <c r="PSF191" s="19"/>
      <c r="PSG191" s="19"/>
      <c r="PSH191" s="19"/>
      <c r="PSI191" s="19"/>
      <c r="PSJ191" s="19"/>
      <c r="PSK191" s="19"/>
      <c r="PSL191" s="19"/>
      <c r="PSM191" s="19"/>
      <c r="PSN191" s="19"/>
      <c r="PSO191" s="19"/>
      <c r="PSP191" s="19"/>
      <c r="PSQ191" s="19"/>
      <c r="PSR191" s="19"/>
      <c r="PSS191" s="19"/>
      <c r="PST191" s="19"/>
      <c r="PSU191" s="19"/>
      <c r="PSV191" s="19"/>
      <c r="PSW191" s="19"/>
      <c r="PSX191" s="19"/>
      <c r="PSY191" s="19"/>
      <c r="PSZ191" s="19"/>
      <c r="PTA191" s="19"/>
      <c r="PTB191" s="19"/>
      <c r="PTC191" s="19"/>
      <c r="PTD191" s="19"/>
      <c r="PTE191" s="19"/>
      <c r="PTF191" s="19"/>
      <c r="PTG191" s="19"/>
      <c r="PTH191" s="19"/>
      <c r="PTI191" s="19"/>
      <c r="PTJ191" s="19"/>
      <c r="PTK191" s="19"/>
      <c r="PTL191" s="19"/>
      <c r="PTM191" s="19"/>
      <c r="PTN191" s="19"/>
      <c r="PTO191" s="19"/>
      <c r="PTP191" s="19"/>
      <c r="PTQ191" s="19"/>
      <c r="PTR191" s="19"/>
      <c r="PTS191" s="19"/>
      <c r="PTT191" s="19"/>
      <c r="PTU191" s="19"/>
      <c r="PTV191" s="19"/>
      <c r="PTW191" s="19"/>
      <c r="PTX191" s="19"/>
      <c r="PTY191" s="19"/>
      <c r="PTZ191" s="19"/>
      <c r="PUA191" s="19"/>
      <c r="PUB191" s="19"/>
      <c r="PUC191" s="19"/>
      <c r="PUD191" s="19"/>
      <c r="PUE191" s="19"/>
      <c r="PUF191" s="19"/>
      <c r="PUG191" s="19"/>
      <c r="PUH191" s="19"/>
      <c r="PUI191" s="19"/>
      <c r="PUJ191" s="19"/>
      <c r="PUK191" s="19"/>
      <c r="PUL191" s="19"/>
      <c r="PUM191" s="19"/>
      <c r="PUN191" s="19"/>
      <c r="PUO191" s="19"/>
      <c r="PUP191" s="19"/>
      <c r="PUQ191" s="19"/>
      <c r="PUR191" s="19"/>
      <c r="PUS191" s="19"/>
      <c r="PUT191" s="19"/>
      <c r="PUU191" s="19"/>
      <c r="PUV191" s="19"/>
      <c r="PUW191" s="19"/>
      <c r="PUX191" s="19"/>
      <c r="PUY191" s="19"/>
      <c r="PUZ191" s="19"/>
      <c r="PVA191" s="19"/>
      <c r="PVB191" s="19"/>
      <c r="PVC191" s="19"/>
      <c r="PVD191" s="19"/>
      <c r="PVE191" s="19"/>
      <c r="PVF191" s="19"/>
      <c r="PVG191" s="19"/>
      <c r="PVH191" s="19"/>
      <c r="PVI191" s="19"/>
      <c r="PVJ191" s="19"/>
      <c r="PVK191" s="19"/>
      <c r="PVL191" s="19"/>
      <c r="PVM191" s="19"/>
      <c r="PVN191" s="19"/>
      <c r="PVO191" s="19"/>
      <c r="PVP191" s="19"/>
      <c r="PVQ191" s="19"/>
      <c r="PVR191" s="19"/>
      <c r="PVS191" s="19"/>
      <c r="PVT191" s="19"/>
      <c r="PVU191" s="19"/>
      <c r="PVV191" s="19"/>
      <c r="PVW191" s="19"/>
      <c r="PVX191" s="19"/>
      <c r="PVY191" s="19"/>
      <c r="PVZ191" s="19"/>
      <c r="PWA191" s="19"/>
      <c r="PWB191" s="19"/>
      <c r="PWC191" s="19"/>
      <c r="PWD191" s="19"/>
      <c r="PWE191" s="19"/>
      <c r="PWF191" s="19"/>
      <c r="PWG191" s="19"/>
      <c r="PWH191" s="19"/>
      <c r="PWI191" s="19"/>
      <c r="PWJ191" s="19"/>
      <c r="PWK191" s="19"/>
      <c r="PWL191" s="19"/>
      <c r="PWM191" s="19"/>
      <c r="PWN191" s="19"/>
      <c r="PWO191" s="19"/>
      <c r="PWP191" s="19"/>
      <c r="PWQ191" s="19"/>
      <c r="PWR191" s="19"/>
      <c r="PWS191" s="19"/>
      <c r="PWT191" s="19"/>
      <c r="PWU191" s="19"/>
      <c r="PWV191" s="19"/>
      <c r="PWW191" s="19"/>
      <c r="PWX191" s="19"/>
      <c r="PWY191" s="19"/>
      <c r="PWZ191" s="19"/>
      <c r="PXA191" s="19"/>
      <c r="PXB191" s="19"/>
      <c r="PXC191" s="19"/>
      <c r="PXD191" s="19"/>
      <c r="PXE191" s="19"/>
      <c r="PXF191" s="19"/>
      <c r="PXG191" s="19"/>
      <c r="PXH191" s="19"/>
      <c r="PXI191" s="19"/>
      <c r="PXJ191" s="19"/>
      <c r="PXK191" s="19"/>
      <c r="PXL191" s="19"/>
      <c r="PXM191" s="19"/>
      <c r="PXN191" s="19"/>
      <c r="PXO191" s="19"/>
      <c r="PXP191" s="19"/>
      <c r="PXQ191" s="19"/>
      <c r="PXR191" s="19"/>
      <c r="PXS191" s="19"/>
      <c r="PXT191" s="19"/>
      <c r="PXU191" s="19"/>
      <c r="PXV191" s="19"/>
      <c r="PXW191" s="19"/>
      <c r="PXX191" s="19"/>
      <c r="PXY191" s="19"/>
      <c r="PXZ191" s="19"/>
      <c r="PYA191" s="19"/>
      <c r="PYB191" s="19"/>
      <c r="PYC191" s="19"/>
      <c r="PYD191" s="19"/>
      <c r="PYE191" s="19"/>
      <c r="PYF191" s="19"/>
      <c r="PYG191" s="19"/>
      <c r="PYH191" s="19"/>
      <c r="PYI191" s="19"/>
      <c r="PYJ191" s="19"/>
      <c r="PYK191" s="19"/>
      <c r="PYL191" s="19"/>
      <c r="PYM191" s="19"/>
      <c r="PYN191" s="19"/>
      <c r="PYO191" s="19"/>
      <c r="PYP191" s="19"/>
      <c r="PYQ191" s="19"/>
      <c r="PYR191" s="19"/>
      <c r="PYS191" s="19"/>
      <c r="PYT191" s="19"/>
      <c r="PYU191" s="19"/>
      <c r="PYV191" s="19"/>
      <c r="PYW191" s="19"/>
      <c r="PYX191" s="19"/>
      <c r="PYY191" s="19"/>
      <c r="PYZ191" s="19"/>
      <c r="PZA191" s="19"/>
      <c r="PZB191" s="19"/>
      <c r="PZC191" s="19"/>
      <c r="PZD191" s="19"/>
      <c r="PZE191" s="19"/>
      <c r="PZF191" s="19"/>
      <c r="PZG191" s="19"/>
      <c r="PZH191" s="19"/>
      <c r="PZI191" s="19"/>
      <c r="PZJ191" s="19"/>
      <c r="PZK191" s="19"/>
      <c r="PZL191" s="19"/>
      <c r="PZM191" s="19"/>
      <c r="PZN191" s="19"/>
      <c r="PZO191" s="19"/>
      <c r="PZP191" s="19"/>
      <c r="PZQ191" s="19"/>
      <c r="PZR191" s="19"/>
      <c r="PZS191" s="19"/>
      <c r="PZT191" s="19"/>
      <c r="PZU191" s="19"/>
      <c r="PZV191" s="19"/>
      <c r="PZW191" s="19"/>
      <c r="PZX191" s="19"/>
      <c r="PZY191" s="19"/>
      <c r="PZZ191" s="19"/>
      <c r="QAA191" s="19"/>
      <c r="QAB191" s="19"/>
      <c r="QAC191" s="19"/>
      <c r="QAD191" s="19"/>
      <c r="QAE191" s="19"/>
      <c r="QAF191" s="19"/>
      <c r="QAG191" s="19"/>
      <c r="QAH191" s="19"/>
      <c r="QAI191" s="19"/>
      <c r="QAJ191" s="19"/>
      <c r="QAK191" s="19"/>
      <c r="QAL191" s="19"/>
      <c r="QAM191" s="19"/>
      <c r="QAN191" s="19"/>
      <c r="QAO191" s="19"/>
      <c r="QAP191" s="19"/>
      <c r="QAQ191" s="19"/>
      <c r="QAR191" s="19"/>
      <c r="QAS191" s="19"/>
      <c r="QAT191" s="19"/>
      <c r="QAU191" s="19"/>
      <c r="QAV191" s="19"/>
      <c r="QAW191" s="19"/>
      <c r="QAX191" s="19"/>
      <c r="QAY191" s="19"/>
      <c r="QAZ191" s="19"/>
      <c r="QBA191" s="19"/>
      <c r="QBB191" s="19"/>
      <c r="QBC191" s="19"/>
      <c r="QBD191" s="19"/>
      <c r="QBE191" s="19"/>
      <c r="QBF191" s="19"/>
      <c r="QBG191" s="19"/>
      <c r="QBH191" s="19"/>
      <c r="QBI191" s="19"/>
      <c r="QBJ191" s="19"/>
      <c r="QBK191" s="19"/>
      <c r="QBL191" s="19"/>
      <c r="QBM191" s="19"/>
      <c r="QBN191" s="19"/>
      <c r="QBO191" s="19"/>
      <c r="QBP191" s="19"/>
      <c r="QBQ191" s="19"/>
      <c r="QBR191" s="19"/>
      <c r="QBS191" s="19"/>
      <c r="QBT191" s="19"/>
      <c r="QBU191" s="19"/>
      <c r="QBV191" s="19"/>
      <c r="QBW191" s="19"/>
      <c r="QBX191" s="19"/>
      <c r="QBY191" s="19"/>
      <c r="QBZ191" s="19"/>
      <c r="QCA191" s="19"/>
      <c r="QCB191" s="19"/>
      <c r="QCC191" s="19"/>
      <c r="QCD191" s="19"/>
      <c r="QCE191" s="19"/>
      <c r="QCF191" s="19"/>
      <c r="QCG191" s="19"/>
      <c r="QCH191" s="19"/>
      <c r="QCI191" s="19"/>
      <c r="QCJ191" s="19"/>
      <c r="QCK191" s="19"/>
      <c r="QCL191" s="19"/>
      <c r="QCM191" s="19"/>
      <c r="QCN191" s="19"/>
      <c r="QCO191" s="19"/>
      <c r="QCP191" s="19"/>
      <c r="QCQ191" s="19"/>
      <c r="QCR191" s="19"/>
      <c r="QCS191" s="19"/>
      <c r="QCT191" s="19"/>
      <c r="QCU191" s="19"/>
      <c r="QCV191" s="19"/>
      <c r="QCW191" s="19"/>
      <c r="QCX191" s="19"/>
      <c r="QCY191" s="19"/>
      <c r="QCZ191" s="19"/>
      <c r="QDA191" s="19"/>
      <c r="QDB191" s="19"/>
      <c r="QDC191" s="19"/>
      <c r="QDD191" s="19"/>
      <c r="QDE191" s="19"/>
      <c r="QDF191" s="19"/>
      <c r="QDG191" s="19"/>
      <c r="QDH191" s="19"/>
      <c r="QDI191" s="19"/>
      <c r="QDJ191" s="19"/>
      <c r="QDK191" s="19"/>
      <c r="QDL191" s="19"/>
      <c r="QDM191" s="19"/>
      <c r="QDN191" s="19"/>
      <c r="QDO191" s="19"/>
      <c r="QDP191" s="19"/>
      <c r="QDQ191" s="19"/>
      <c r="QDR191" s="19"/>
      <c r="QDS191" s="19"/>
      <c r="QDT191" s="19"/>
      <c r="QDU191" s="19"/>
      <c r="QDV191" s="19"/>
      <c r="QDW191" s="19"/>
      <c r="QDX191" s="19"/>
      <c r="QDY191" s="19"/>
      <c r="QDZ191" s="19"/>
      <c r="QEA191" s="19"/>
      <c r="QEB191" s="19"/>
      <c r="QEC191" s="19"/>
      <c r="QED191" s="19"/>
      <c r="QEE191" s="19"/>
      <c r="QEF191" s="19"/>
      <c r="QEG191" s="19"/>
      <c r="QEH191" s="19"/>
      <c r="QEI191" s="19"/>
      <c r="QEJ191" s="19"/>
      <c r="QEK191" s="19"/>
      <c r="QEL191" s="19"/>
      <c r="QEM191" s="19"/>
      <c r="QEN191" s="19"/>
      <c r="QEO191" s="19"/>
      <c r="QEP191" s="19"/>
      <c r="QEQ191" s="19"/>
      <c r="QER191" s="19"/>
      <c r="QES191" s="19"/>
      <c r="QET191" s="19"/>
      <c r="QEU191" s="19"/>
      <c r="QEV191" s="19"/>
      <c r="QEW191" s="19"/>
      <c r="QEX191" s="19"/>
      <c r="QEY191" s="19"/>
      <c r="QEZ191" s="19"/>
      <c r="QFA191" s="19"/>
      <c r="QFB191" s="19"/>
      <c r="QFC191" s="19"/>
      <c r="QFD191" s="19"/>
      <c r="QFE191" s="19"/>
      <c r="QFF191" s="19"/>
      <c r="QFG191" s="19"/>
      <c r="QFH191" s="19"/>
      <c r="QFI191" s="19"/>
      <c r="QFJ191" s="19"/>
      <c r="QFK191" s="19"/>
      <c r="QFL191" s="19"/>
      <c r="QFM191" s="19"/>
      <c r="QFN191" s="19"/>
      <c r="QFO191" s="19"/>
      <c r="QFP191" s="19"/>
      <c r="QFQ191" s="19"/>
      <c r="QFR191" s="19"/>
      <c r="QFS191" s="19"/>
      <c r="QFT191" s="19"/>
      <c r="QFU191" s="19"/>
      <c r="QFV191" s="19"/>
      <c r="QFW191" s="19"/>
      <c r="QFX191" s="19"/>
      <c r="QFY191" s="19"/>
      <c r="QFZ191" s="19"/>
      <c r="QGA191" s="19"/>
      <c r="QGB191" s="19"/>
      <c r="QGC191" s="19"/>
      <c r="QGD191" s="19"/>
      <c r="QGE191" s="19"/>
      <c r="QGF191" s="19"/>
      <c r="QGG191" s="19"/>
      <c r="QGH191" s="19"/>
      <c r="QGI191" s="19"/>
      <c r="QGJ191" s="19"/>
      <c r="QGK191" s="19"/>
      <c r="QGL191" s="19"/>
      <c r="QGM191" s="19"/>
      <c r="QGN191" s="19"/>
      <c r="QGO191" s="19"/>
      <c r="QGP191" s="19"/>
      <c r="QGQ191" s="19"/>
      <c r="QGR191" s="19"/>
      <c r="QGS191" s="19"/>
      <c r="QGT191" s="19"/>
      <c r="QGU191" s="19"/>
      <c r="QGV191" s="19"/>
      <c r="QGW191" s="19"/>
      <c r="QGX191" s="19"/>
      <c r="QGY191" s="19"/>
      <c r="QGZ191" s="19"/>
      <c r="QHA191" s="19"/>
      <c r="QHB191" s="19"/>
      <c r="QHC191" s="19"/>
      <c r="QHD191" s="19"/>
      <c r="QHE191" s="19"/>
      <c r="QHF191" s="19"/>
      <c r="QHG191" s="19"/>
      <c r="QHH191" s="19"/>
      <c r="QHI191" s="19"/>
      <c r="QHJ191" s="19"/>
      <c r="QHK191" s="19"/>
      <c r="QHL191" s="19"/>
      <c r="QHM191" s="19"/>
      <c r="QHN191" s="19"/>
      <c r="QHO191" s="19"/>
      <c r="QHP191" s="19"/>
      <c r="QHQ191" s="19"/>
      <c r="QHR191" s="19"/>
      <c r="QHS191" s="19"/>
      <c r="QHT191" s="19"/>
      <c r="QHU191" s="19"/>
      <c r="QHV191" s="19"/>
      <c r="QHW191" s="19"/>
      <c r="QHX191" s="19"/>
      <c r="QHY191" s="19"/>
      <c r="QHZ191" s="19"/>
      <c r="QIA191" s="19"/>
      <c r="QIB191" s="19"/>
      <c r="QIC191" s="19"/>
      <c r="QID191" s="19"/>
      <c r="QIE191" s="19"/>
      <c r="QIF191" s="19"/>
      <c r="QIG191" s="19"/>
      <c r="QIH191" s="19"/>
      <c r="QII191" s="19"/>
      <c r="QIJ191" s="19"/>
      <c r="QIK191" s="19"/>
      <c r="QIL191" s="19"/>
      <c r="QIM191" s="19"/>
      <c r="QIN191" s="19"/>
      <c r="QIO191" s="19"/>
      <c r="QIP191" s="19"/>
      <c r="QIQ191" s="19"/>
      <c r="QIR191" s="19"/>
      <c r="QIS191" s="19"/>
      <c r="QIT191" s="19"/>
      <c r="QIU191" s="19"/>
      <c r="QIV191" s="19"/>
      <c r="QIW191" s="19"/>
      <c r="QIX191" s="19"/>
      <c r="QIY191" s="19"/>
      <c r="QIZ191" s="19"/>
      <c r="QJA191" s="19"/>
      <c r="QJB191" s="19"/>
      <c r="QJC191" s="19"/>
      <c r="QJD191" s="19"/>
      <c r="QJE191" s="19"/>
      <c r="QJF191" s="19"/>
      <c r="QJG191" s="19"/>
      <c r="QJH191" s="19"/>
      <c r="QJI191" s="19"/>
      <c r="QJJ191" s="19"/>
      <c r="QJK191" s="19"/>
      <c r="QJL191" s="19"/>
      <c r="QJM191" s="19"/>
      <c r="QJN191" s="19"/>
      <c r="QJO191" s="19"/>
      <c r="QJP191" s="19"/>
      <c r="QJQ191" s="19"/>
      <c r="QJR191" s="19"/>
      <c r="QJS191" s="19"/>
      <c r="QJT191" s="19"/>
      <c r="QJU191" s="19"/>
      <c r="QJV191" s="19"/>
      <c r="QJW191" s="19"/>
      <c r="QJX191" s="19"/>
      <c r="QJY191" s="19"/>
      <c r="QJZ191" s="19"/>
      <c r="QKA191" s="19"/>
      <c r="QKB191" s="19"/>
      <c r="QKC191" s="19"/>
      <c r="QKD191" s="19"/>
      <c r="QKE191" s="19"/>
      <c r="QKF191" s="19"/>
      <c r="QKG191" s="19"/>
      <c r="QKH191" s="19"/>
      <c r="QKI191" s="19"/>
      <c r="QKJ191" s="19"/>
      <c r="QKK191" s="19"/>
      <c r="QKL191" s="19"/>
      <c r="QKM191" s="19"/>
      <c r="QKN191" s="19"/>
      <c r="QKO191" s="19"/>
      <c r="QKP191" s="19"/>
      <c r="QKQ191" s="19"/>
      <c r="QKR191" s="19"/>
      <c r="QKS191" s="19"/>
      <c r="QKT191" s="19"/>
      <c r="QKU191" s="19"/>
      <c r="QKV191" s="19"/>
      <c r="QKW191" s="19"/>
      <c r="QKX191" s="19"/>
      <c r="QKY191" s="19"/>
      <c r="QKZ191" s="19"/>
      <c r="QLA191" s="19"/>
      <c r="QLB191" s="19"/>
      <c r="QLC191" s="19"/>
      <c r="QLD191" s="19"/>
      <c r="QLE191" s="19"/>
      <c r="QLF191" s="19"/>
      <c r="QLG191" s="19"/>
      <c r="QLH191" s="19"/>
      <c r="QLI191" s="19"/>
      <c r="QLJ191" s="19"/>
      <c r="QLK191" s="19"/>
      <c r="QLL191" s="19"/>
      <c r="QLM191" s="19"/>
      <c r="QLN191" s="19"/>
      <c r="QLO191" s="19"/>
      <c r="QLP191" s="19"/>
      <c r="QLQ191" s="19"/>
      <c r="QLR191" s="19"/>
      <c r="QLS191" s="19"/>
      <c r="QLT191" s="19"/>
      <c r="QLU191" s="19"/>
      <c r="QLV191" s="19"/>
      <c r="QLW191" s="19"/>
      <c r="QLX191" s="19"/>
      <c r="QLY191" s="19"/>
      <c r="QLZ191" s="19"/>
      <c r="QMA191" s="19"/>
      <c r="QMB191" s="19"/>
      <c r="QMC191" s="19"/>
      <c r="QMD191" s="19"/>
      <c r="QME191" s="19"/>
      <c r="QMF191" s="19"/>
      <c r="QMG191" s="19"/>
      <c r="QMH191" s="19"/>
      <c r="QMI191" s="19"/>
      <c r="QMJ191" s="19"/>
      <c r="QMK191" s="19"/>
      <c r="QML191" s="19"/>
      <c r="QMM191" s="19"/>
      <c r="QMN191" s="19"/>
      <c r="QMO191" s="19"/>
      <c r="QMP191" s="19"/>
      <c r="QMQ191" s="19"/>
      <c r="QMR191" s="19"/>
      <c r="QMS191" s="19"/>
      <c r="QMT191" s="19"/>
      <c r="QMU191" s="19"/>
      <c r="QMV191" s="19"/>
      <c r="QMW191" s="19"/>
      <c r="QMX191" s="19"/>
      <c r="QMY191" s="19"/>
      <c r="QMZ191" s="19"/>
      <c r="QNA191" s="19"/>
      <c r="QNB191" s="19"/>
      <c r="QNC191" s="19"/>
      <c r="QND191" s="19"/>
      <c r="QNE191" s="19"/>
      <c r="QNF191" s="19"/>
      <c r="QNG191" s="19"/>
      <c r="QNH191" s="19"/>
      <c r="QNI191" s="19"/>
      <c r="QNJ191" s="19"/>
      <c r="QNK191" s="19"/>
      <c r="QNL191" s="19"/>
      <c r="QNM191" s="19"/>
      <c r="QNN191" s="19"/>
      <c r="QNO191" s="19"/>
      <c r="QNP191" s="19"/>
      <c r="QNQ191" s="19"/>
      <c r="QNR191" s="19"/>
      <c r="QNS191" s="19"/>
      <c r="QNT191" s="19"/>
      <c r="QNU191" s="19"/>
      <c r="QNV191" s="19"/>
      <c r="QNW191" s="19"/>
      <c r="QNX191" s="19"/>
      <c r="QNY191" s="19"/>
      <c r="QNZ191" s="19"/>
      <c r="QOA191" s="19"/>
      <c r="QOB191" s="19"/>
      <c r="QOC191" s="19"/>
      <c r="QOD191" s="19"/>
      <c r="QOE191" s="19"/>
      <c r="QOF191" s="19"/>
      <c r="QOG191" s="19"/>
      <c r="QOH191" s="19"/>
      <c r="QOI191" s="19"/>
      <c r="QOJ191" s="19"/>
      <c r="QOK191" s="19"/>
      <c r="QOL191" s="19"/>
      <c r="QOM191" s="19"/>
      <c r="QON191" s="19"/>
      <c r="QOO191" s="19"/>
      <c r="QOP191" s="19"/>
      <c r="QOQ191" s="19"/>
      <c r="QOR191" s="19"/>
      <c r="QOS191" s="19"/>
      <c r="QOT191" s="19"/>
      <c r="QOU191" s="19"/>
      <c r="QOV191" s="19"/>
      <c r="QOW191" s="19"/>
      <c r="QOX191" s="19"/>
      <c r="QOY191" s="19"/>
      <c r="QOZ191" s="19"/>
      <c r="QPA191" s="19"/>
      <c r="QPB191" s="19"/>
      <c r="QPC191" s="19"/>
      <c r="QPD191" s="19"/>
      <c r="QPE191" s="19"/>
      <c r="QPF191" s="19"/>
      <c r="QPG191" s="19"/>
      <c r="QPH191" s="19"/>
      <c r="QPI191" s="19"/>
      <c r="QPJ191" s="19"/>
      <c r="QPK191" s="19"/>
      <c r="QPL191" s="19"/>
      <c r="QPM191" s="19"/>
      <c r="QPN191" s="19"/>
      <c r="QPO191" s="19"/>
      <c r="QPP191" s="19"/>
      <c r="QPQ191" s="19"/>
      <c r="QPR191" s="19"/>
      <c r="QPS191" s="19"/>
      <c r="QPT191" s="19"/>
      <c r="QPU191" s="19"/>
      <c r="QPV191" s="19"/>
      <c r="QPW191" s="19"/>
      <c r="QPX191" s="19"/>
      <c r="QPY191" s="19"/>
      <c r="QPZ191" s="19"/>
      <c r="QQA191" s="19"/>
      <c r="QQB191" s="19"/>
      <c r="QQC191" s="19"/>
      <c r="QQD191" s="19"/>
      <c r="QQE191" s="19"/>
      <c r="QQF191" s="19"/>
      <c r="QQG191" s="19"/>
      <c r="QQH191" s="19"/>
      <c r="QQI191" s="19"/>
      <c r="QQJ191" s="19"/>
      <c r="QQK191" s="19"/>
      <c r="QQL191" s="19"/>
      <c r="QQM191" s="19"/>
      <c r="QQN191" s="19"/>
      <c r="QQO191" s="19"/>
      <c r="QQP191" s="19"/>
      <c r="QQQ191" s="19"/>
      <c r="QQR191" s="19"/>
      <c r="QQS191" s="19"/>
      <c r="QQT191" s="19"/>
      <c r="QQU191" s="19"/>
      <c r="QQV191" s="19"/>
      <c r="QQW191" s="19"/>
      <c r="QQX191" s="19"/>
      <c r="QQY191" s="19"/>
      <c r="QQZ191" s="19"/>
      <c r="QRA191" s="19"/>
      <c r="QRB191" s="19"/>
      <c r="QRC191" s="19"/>
      <c r="QRD191" s="19"/>
      <c r="QRE191" s="19"/>
      <c r="QRF191" s="19"/>
      <c r="QRG191" s="19"/>
      <c r="QRH191" s="19"/>
      <c r="QRI191" s="19"/>
      <c r="QRJ191" s="19"/>
      <c r="QRK191" s="19"/>
      <c r="QRL191" s="19"/>
      <c r="QRM191" s="19"/>
      <c r="QRN191" s="19"/>
      <c r="QRO191" s="19"/>
      <c r="QRP191" s="19"/>
      <c r="QRQ191" s="19"/>
      <c r="QRR191" s="19"/>
      <c r="QRS191" s="19"/>
      <c r="QRT191" s="19"/>
      <c r="QRU191" s="19"/>
      <c r="QRV191" s="19"/>
      <c r="QRW191" s="19"/>
      <c r="QRX191" s="19"/>
      <c r="QRY191" s="19"/>
      <c r="QRZ191" s="19"/>
      <c r="QSA191" s="19"/>
      <c r="QSB191" s="19"/>
      <c r="QSC191" s="19"/>
      <c r="QSD191" s="19"/>
      <c r="QSE191" s="19"/>
      <c r="QSF191" s="19"/>
      <c r="QSG191" s="19"/>
      <c r="QSH191" s="19"/>
      <c r="QSI191" s="19"/>
      <c r="QSJ191" s="19"/>
      <c r="QSK191" s="19"/>
      <c r="QSL191" s="19"/>
      <c r="QSM191" s="19"/>
      <c r="QSN191" s="19"/>
      <c r="QSO191" s="19"/>
      <c r="QSP191" s="19"/>
      <c r="QSQ191" s="19"/>
      <c r="QSR191" s="19"/>
      <c r="QSS191" s="19"/>
      <c r="QST191" s="19"/>
      <c r="QSU191" s="19"/>
      <c r="QSV191" s="19"/>
      <c r="QSW191" s="19"/>
      <c r="QSX191" s="19"/>
      <c r="QSY191" s="19"/>
      <c r="QSZ191" s="19"/>
      <c r="QTA191" s="19"/>
      <c r="QTB191" s="19"/>
      <c r="QTC191" s="19"/>
      <c r="QTD191" s="19"/>
      <c r="QTE191" s="19"/>
      <c r="QTF191" s="19"/>
      <c r="QTG191" s="19"/>
      <c r="QTH191" s="19"/>
      <c r="QTI191" s="19"/>
      <c r="QTJ191" s="19"/>
      <c r="QTK191" s="19"/>
      <c r="QTL191" s="19"/>
      <c r="QTM191" s="19"/>
      <c r="QTN191" s="19"/>
      <c r="QTO191" s="19"/>
      <c r="QTP191" s="19"/>
      <c r="QTQ191" s="19"/>
      <c r="QTR191" s="19"/>
      <c r="QTS191" s="19"/>
      <c r="QTT191" s="19"/>
      <c r="QTU191" s="19"/>
      <c r="QTV191" s="19"/>
      <c r="QTW191" s="19"/>
      <c r="QTX191" s="19"/>
      <c r="QTY191" s="19"/>
      <c r="QTZ191" s="19"/>
      <c r="QUA191" s="19"/>
      <c r="QUB191" s="19"/>
      <c r="QUC191" s="19"/>
      <c r="QUD191" s="19"/>
      <c r="QUE191" s="19"/>
      <c r="QUF191" s="19"/>
      <c r="QUG191" s="19"/>
      <c r="QUH191" s="19"/>
      <c r="QUI191" s="19"/>
      <c r="QUJ191" s="19"/>
      <c r="QUK191" s="19"/>
      <c r="QUL191" s="19"/>
      <c r="QUM191" s="19"/>
      <c r="QUN191" s="19"/>
      <c r="QUO191" s="19"/>
      <c r="QUP191" s="19"/>
      <c r="QUQ191" s="19"/>
      <c r="QUR191" s="19"/>
      <c r="QUS191" s="19"/>
      <c r="QUT191" s="19"/>
      <c r="QUU191" s="19"/>
      <c r="QUV191" s="19"/>
      <c r="QUW191" s="19"/>
      <c r="QUX191" s="19"/>
      <c r="QUY191" s="19"/>
      <c r="QUZ191" s="19"/>
      <c r="QVA191" s="19"/>
      <c r="QVB191" s="19"/>
      <c r="QVC191" s="19"/>
      <c r="QVD191" s="19"/>
      <c r="QVE191" s="19"/>
      <c r="QVF191" s="19"/>
      <c r="QVG191" s="19"/>
      <c r="QVH191" s="19"/>
      <c r="QVI191" s="19"/>
      <c r="QVJ191" s="19"/>
      <c r="QVK191" s="19"/>
      <c r="QVL191" s="19"/>
      <c r="QVM191" s="19"/>
      <c r="QVN191" s="19"/>
      <c r="QVO191" s="19"/>
      <c r="QVP191" s="19"/>
      <c r="QVQ191" s="19"/>
      <c r="QVR191" s="19"/>
      <c r="QVS191" s="19"/>
      <c r="QVT191" s="19"/>
      <c r="QVU191" s="19"/>
      <c r="QVV191" s="19"/>
      <c r="QVW191" s="19"/>
      <c r="QVX191" s="19"/>
      <c r="QVY191" s="19"/>
      <c r="QVZ191" s="19"/>
      <c r="QWA191" s="19"/>
      <c r="QWB191" s="19"/>
      <c r="QWC191" s="19"/>
      <c r="QWD191" s="19"/>
      <c r="QWE191" s="19"/>
      <c r="QWF191" s="19"/>
      <c r="QWG191" s="19"/>
      <c r="QWH191" s="19"/>
      <c r="QWI191" s="19"/>
      <c r="QWJ191" s="19"/>
      <c r="QWK191" s="19"/>
      <c r="QWL191" s="19"/>
      <c r="QWM191" s="19"/>
      <c r="QWN191" s="19"/>
      <c r="QWO191" s="19"/>
      <c r="QWP191" s="19"/>
      <c r="QWQ191" s="19"/>
      <c r="QWR191" s="19"/>
      <c r="QWS191" s="19"/>
      <c r="QWT191" s="19"/>
      <c r="QWU191" s="19"/>
      <c r="QWV191" s="19"/>
      <c r="QWW191" s="19"/>
      <c r="QWX191" s="19"/>
      <c r="QWY191" s="19"/>
      <c r="QWZ191" s="19"/>
      <c r="QXA191" s="19"/>
      <c r="QXB191" s="19"/>
      <c r="QXC191" s="19"/>
      <c r="QXD191" s="19"/>
      <c r="QXE191" s="19"/>
      <c r="QXF191" s="19"/>
      <c r="QXG191" s="19"/>
      <c r="QXH191" s="19"/>
      <c r="QXI191" s="19"/>
      <c r="QXJ191" s="19"/>
      <c r="QXK191" s="19"/>
      <c r="QXL191" s="19"/>
      <c r="QXM191" s="19"/>
      <c r="QXN191" s="19"/>
      <c r="QXO191" s="19"/>
      <c r="QXP191" s="19"/>
      <c r="QXQ191" s="19"/>
      <c r="QXR191" s="19"/>
      <c r="QXS191" s="19"/>
      <c r="QXT191" s="19"/>
      <c r="QXU191" s="19"/>
      <c r="QXV191" s="19"/>
      <c r="QXW191" s="19"/>
      <c r="QXX191" s="19"/>
      <c r="QXY191" s="19"/>
      <c r="QXZ191" s="19"/>
      <c r="QYA191" s="19"/>
      <c r="QYB191" s="19"/>
      <c r="QYC191" s="19"/>
      <c r="QYD191" s="19"/>
      <c r="QYE191" s="19"/>
      <c r="QYF191" s="19"/>
      <c r="QYG191" s="19"/>
      <c r="QYH191" s="19"/>
      <c r="QYI191" s="19"/>
      <c r="QYJ191" s="19"/>
      <c r="QYK191" s="19"/>
      <c r="QYL191" s="19"/>
      <c r="QYM191" s="19"/>
      <c r="QYN191" s="19"/>
      <c r="QYO191" s="19"/>
      <c r="QYP191" s="19"/>
      <c r="QYQ191" s="19"/>
      <c r="QYR191" s="19"/>
      <c r="QYS191" s="19"/>
      <c r="QYT191" s="19"/>
      <c r="QYU191" s="19"/>
      <c r="QYV191" s="19"/>
      <c r="QYW191" s="19"/>
      <c r="QYX191" s="19"/>
      <c r="QYY191" s="19"/>
      <c r="QYZ191" s="19"/>
      <c r="QZA191" s="19"/>
      <c r="QZB191" s="19"/>
      <c r="QZC191" s="19"/>
      <c r="QZD191" s="19"/>
      <c r="QZE191" s="19"/>
      <c r="QZF191" s="19"/>
      <c r="QZG191" s="19"/>
      <c r="QZH191" s="19"/>
      <c r="QZI191" s="19"/>
      <c r="QZJ191" s="19"/>
      <c r="QZK191" s="19"/>
      <c r="QZL191" s="19"/>
      <c r="QZM191" s="19"/>
      <c r="QZN191" s="19"/>
      <c r="QZO191" s="19"/>
      <c r="QZP191" s="19"/>
      <c r="QZQ191" s="19"/>
      <c r="QZR191" s="19"/>
      <c r="QZS191" s="19"/>
      <c r="QZT191" s="19"/>
      <c r="QZU191" s="19"/>
      <c r="QZV191" s="19"/>
      <c r="QZW191" s="19"/>
      <c r="QZX191" s="19"/>
      <c r="QZY191" s="19"/>
      <c r="QZZ191" s="19"/>
      <c r="RAA191" s="19"/>
      <c r="RAB191" s="19"/>
      <c r="RAC191" s="19"/>
      <c r="RAD191" s="19"/>
      <c r="RAE191" s="19"/>
      <c r="RAF191" s="19"/>
      <c r="RAG191" s="19"/>
      <c r="RAH191" s="19"/>
      <c r="RAI191" s="19"/>
      <c r="RAJ191" s="19"/>
      <c r="RAK191" s="19"/>
      <c r="RAL191" s="19"/>
      <c r="RAM191" s="19"/>
      <c r="RAN191" s="19"/>
      <c r="RAO191" s="19"/>
      <c r="RAP191" s="19"/>
      <c r="RAQ191" s="19"/>
      <c r="RAR191" s="19"/>
      <c r="RAS191" s="19"/>
      <c r="RAT191" s="19"/>
      <c r="RAU191" s="19"/>
      <c r="RAV191" s="19"/>
      <c r="RAW191" s="19"/>
      <c r="RAX191" s="19"/>
      <c r="RAY191" s="19"/>
      <c r="RAZ191" s="19"/>
      <c r="RBA191" s="19"/>
      <c r="RBB191" s="19"/>
      <c r="RBC191" s="19"/>
      <c r="RBD191" s="19"/>
      <c r="RBE191" s="19"/>
      <c r="RBF191" s="19"/>
      <c r="RBG191" s="19"/>
      <c r="RBH191" s="19"/>
      <c r="RBI191" s="19"/>
      <c r="RBJ191" s="19"/>
      <c r="RBK191" s="19"/>
      <c r="RBL191" s="19"/>
      <c r="RBM191" s="19"/>
      <c r="RBN191" s="19"/>
      <c r="RBO191" s="19"/>
      <c r="RBP191" s="19"/>
      <c r="RBQ191" s="19"/>
      <c r="RBR191" s="19"/>
      <c r="RBS191" s="19"/>
      <c r="RBT191" s="19"/>
      <c r="RBU191" s="19"/>
      <c r="RBV191" s="19"/>
      <c r="RBW191" s="19"/>
      <c r="RBX191" s="19"/>
      <c r="RBY191" s="19"/>
      <c r="RBZ191" s="19"/>
      <c r="RCA191" s="19"/>
      <c r="RCB191" s="19"/>
      <c r="RCC191" s="19"/>
      <c r="RCD191" s="19"/>
      <c r="RCE191" s="19"/>
      <c r="RCF191" s="19"/>
      <c r="RCG191" s="19"/>
      <c r="RCH191" s="19"/>
      <c r="RCI191" s="19"/>
      <c r="RCJ191" s="19"/>
      <c r="RCK191" s="19"/>
      <c r="RCL191" s="19"/>
      <c r="RCM191" s="19"/>
      <c r="RCN191" s="19"/>
      <c r="RCO191" s="19"/>
      <c r="RCP191" s="19"/>
      <c r="RCQ191" s="19"/>
      <c r="RCR191" s="19"/>
      <c r="RCS191" s="19"/>
      <c r="RCT191" s="19"/>
      <c r="RCU191" s="19"/>
      <c r="RCV191" s="19"/>
      <c r="RCW191" s="19"/>
      <c r="RCX191" s="19"/>
      <c r="RCY191" s="19"/>
      <c r="RCZ191" s="19"/>
      <c r="RDA191" s="19"/>
      <c r="RDB191" s="19"/>
      <c r="RDC191" s="19"/>
      <c r="RDD191" s="19"/>
      <c r="RDE191" s="19"/>
      <c r="RDF191" s="19"/>
      <c r="RDG191" s="19"/>
      <c r="RDH191" s="19"/>
      <c r="RDI191" s="19"/>
      <c r="RDJ191" s="19"/>
      <c r="RDK191" s="19"/>
      <c r="RDL191" s="19"/>
      <c r="RDM191" s="19"/>
      <c r="RDN191" s="19"/>
      <c r="RDO191" s="19"/>
      <c r="RDP191" s="19"/>
      <c r="RDQ191" s="19"/>
      <c r="RDR191" s="19"/>
      <c r="RDS191" s="19"/>
      <c r="RDT191" s="19"/>
      <c r="RDU191" s="19"/>
      <c r="RDV191" s="19"/>
      <c r="RDW191" s="19"/>
      <c r="RDX191" s="19"/>
      <c r="RDY191" s="19"/>
      <c r="RDZ191" s="19"/>
      <c r="REA191" s="19"/>
      <c r="REB191" s="19"/>
      <c r="REC191" s="19"/>
      <c r="RED191" s="19"/>
      <c r="REE191" s="19"/>
      <c r="REF191" s="19"/>
      <c r="REG191" s="19"/>
      <c r="REH191" s="19"/>
      <c r="REI191" s="19"/>
      <c r="REJ191" s="19"/>
      <c r="REK191" s="19"/>
      <c r="REL191" s="19"/>
      <c r="REM191" s="19"/>
      <c r="REN191" s="19"/>
      <c r="REO191" s="19"/>
      <c r="REP191" s="19"/>
      <c r="REQ191" s="19"/>
      <c r="RER191" s="19"/>
      <c r="RES191" s="19"/>
      <c r="RET191" s="19"/>
      <c r="REU191" s="19"/>
      <c r="REV191" s="19"/>
      <c r="REW191" s="19"/>
      <c r="REX191" s="19"/>
      <c r="REY191" s="19"/>
      <c r="REZ191" s="19"/>
      <c r="RFA191" s="19"/>
      <c r="RFB191" s="19"/>
      <c r="RFC191" s="19"/>
      <c r="RFD191" s="19"/>
      <c r="RFE191" s="19"/>
      <c r="RFF191" s="19"/>
      <c r="RFG191" s="19"/>
      <c r="RFH191" s="19"/>
      <c r="RFI191" s="19"/>
      <c r="RFJ191" s="19"/>
      <c r="RFK191" s="19"/>
      <c r="RFL191" s="19"/>
      <c r="RFM191" s="19"/>
      <c r="RFN191" s="19"/>
      <c r="RFO191" s="19"/>
      <c r="RFP191" s="19"/>
      <c r="RFQ191" s="19"/>
      <c r="RFR191" s="19"/>
      <c r="RFS191" s="19"/>
      <c r="RFT191" s="19"/>
      <c r="RFU191" s="19"/>
      <c r="RFV191" s="19"/>
      <c r="RFW191" s="19"/>
      <c r="RFX191" s="19"/>
      <c r="RFY191" s="19"/>
      <c r="RFZ191" s="19"/>
      <c r="RGA191" s="19"/>
      <c r="RGB191" s="19"/>
      <c r="RGC191" s="19"/>
      <c r="RGD191" s="19"/>
      <c r="RGE191" s="19"/>
      <c r="RGF191" s="19"/>
      <c r="RGG191" s="19"/>
      <c r="RGH191" s="19"/>
      <c r="RGI191" s="19"/>
      <c r="RGJ191" s="19"/>
      <c r="RGK191" s="19"/>
      <c r="RGL191" s="19"/>
      <c r="RGM191" s="19"/>
      <c r="RGN191" s="19"/>
      <c r="RGO191" s="19"/>
      <c r="RGP191" s="19"/>
      <c r="RGQ191" s="19"/>
      <c r="RGR191" s="19"/>
      <c r="RGS191" s="19"/>
      <c r="RGT191" s="19"/>
      <c r="RGU191" s="19"/>
      <c r="RGV191" s="19"/>
      <c r="RGW191" s="19"/>
      <c r="RGX191" s="19"/>
      <c r="RGY191" s="19"/>
      <c r="RGZ191" s="19"/>
      <c r="RHA191" s="19"/>
      <c r="RHB191" s="19"/>
      <c r="RHC191" s="19"/>
      <c r="RHD191" s="19"/>
      <c r="RHE191" s="19"/>
      <c r="RHF191" s="19"/>
      <c r="RHG191" s="19"/>
      <c r="RHH191" s="19"/>
      <c r="RHI191" s="19"/>
      <c r="RHJ191" s="19"/>
      <c r="RHK191" s="19"/>
      <c r="RHL191" s="19"/>
      <c r="RHM191" s="19"/>
      <c r="RHN191" s="19"/>
      <c r="RHO191" s="19"/>
      <c r="RHP191" s="19"/>
      <c r="RHQ191" s="19"/>
      <c r="RHR191" s="19"/>
      <c r="RHS191" s="19"/>
      <c r="RHT191" s="19"/>
      <c r="RHU191" s="19"/>
      <c r="RHV191" s="19"/>
      <c r="RHW191" s="19"/>
      <c r="RHX191" s="19"/>
      <c r="RHY191" s="19"/>
      <c r="RHZ191" s="19"/>
      <c r="RIA191" s="19"/>
      <c r="RIB191" s="19"/>
      <c r="RIC191" s="19"/>
      <c r="RID191" s="19"/>
      <c r="RIE191" s="19"/>
      <c r="RIF191" s="19"/>
      <c r="RIG191" s="19"/>
      <c r="RIH191" s="19"/>
      <c r="RII191" s="19"/>
      <c r="RIJ191" s="19"/>
      <c r="RIK191" s="19"/>
      <c r="RIL191" s="19"/>
      <c r="RIM191" s="19"/>
      <c r="RIN191" s="19"/>
      <c r="RIO191" s="19"/>
      <c r="RIP191" s="19"/>
      <c r="RIQ191" s="19"/>
      <c r="RIR191" s="19"/>
      <c r="RIS191" s="19"/>
      <c r="RIT191" s="19"/>
      <c r="RIU191" s="19"/>
      <c r="RIV191" s="19"/>
      <c r="RIW191" s="19"/>
      <c r="RIX191" s="19"/>
      <c r="RIY191" s="19"/>
      <c r="RIZ191" s="19"/>
      <c r="RJA191" s="19"/>
      <c r="RJB191" s="19"/>
      <c r="RJC191" s="19"/>
      <c r="RJD191" s="19"/>
      <c r="RJE191" s="19"/>
      <c r="RJF191" s="19"/>
      <c r="RJG191" s="19"/>
      <c r="RJH191" s="19"/>
      <c r="RJI191" s="19"/>
      <c r="RJJ191" s="19"/>
      <c r="RJK191" s="19"/>
      <c r="RJL191" s="19"/>
      <c r="RJM191" s="19"/>
      <c r="RJN191" s="19"/>
      <c r="RJO191" s="19"/>
      <c r="RJP191" s="19"/>
      <c r="RJQ191" s="19"/>
      <c r="RJR191" s="19"/>
      <c r="RJS191" s="19"/>
      <c r="RJT191" s="19"/>
      <c r="RJU191" s="19"/>
      <c r="RJV191" s="19"/>
      <c r="RJW191" s="19"/>
      <c r="RJX191" s="19"/>
      <c r="RJY191" s="19"/>
      <c r="RJZ191" s="19"/>
      <c r="RKA191" s="19"/>
      <c r="RKB191" s="19"/>
      <c r="RKC191" s="19"/>
      <c r="RKD191" s="19"/>
      <c r="RKE191" s="19"/>
      <c r="RKF191" s="19"/>
      <c r="RKG191" s="19"/>
      <c r="RKH191" s="19"/>
      <c r="RKI191" s="19"/>
      <c r="RKJ191" s="19"/>
      <c r="RKK191" s="19"/>
      <c r="RKL191" s="19"/>
      <c r="RKM191" s="19"/>
      <c r="RKN191" s="19"/>
      <c r="RKO191" s="19"/>
      <c r="RKP191" s="19"/>
      <c r="RKQ191" s="19"/>
      <c r="RKR191" s="19"/>
      <c r="RKS191" s="19"/>
      <c r="RKT191" s="19"/>
      <c r="RKU191" s="19"/>
      <c r="RKV191" s="19"/>
      <c r="RKW191" s="19"/>
      <c r="RKX191" s="19"/>
      <c r="RKY191" s="19"/>
      <c r="RKZ191" s="19"/>
      <c r="RLA191" s="19"/>
      <c r="RLB191" s="19"/>
      <c r="RLC191" s="19"/>
      <c r="RLD191" s="19"/>
      <c r="RLE191" s="19"/>
      <c r="RLF191" s="19"/>
      <c r="RLG191" s="19"/>
      <c r="RLH191" s="19"/>
      <c r="RLI191" s="19"/>
      <c r="RLJ191" s="19"/>
      <c r="RLK191" s="19"/>
      <c r="RLL191" s="19"/>
      <c r="RLM191" s="19"/>
      <c r="RLN191" s="19"/>
      <c r="RLO191" s="19"/>
      <c r="RLP191" s="19"/>
      <c r="RLQ191" s="19"/>
      <c r="RLR191" s="19"/>
      <c r="RLS191" s="19"/>
      <c r="RLT191" s="19"/>
      <c r="RLU191" s="19"/>
      <c r="RLV191" s="19"/>
      <c r="RLW191" s="19"/>
      <c r="RLX191" s="19"/>
      <c r="RLY191" s="19"/>
      <c r="RLZ191" s="19"/>
      <c r="RMA191" s="19"/>
      <c r="RMB191" s="19"/>
      <c r="RMC191" s="19"/>
      <c r="RMD191" s="19"/>
      <c r="RME191" s="19"/>
      <c r="RMF191" s="19"/>
      <c r="RMG191" s="19"/>
      <c r="RMH191" s="19"/>
      <c r="RMI191" s="19"/>
      <c r="RMJ191" s="19"/>
      <c r="RMK191" s="19"/>
      <c r="RML191" s="19"/>
      <c r="RMM191" s="19"/>
      <c r="RMN191" s="19"/>
      <c r="RMO191" s="19"/>
      <c r="RMP191" s="19"/>
      <c r="RMQ191" s="19"/>
      <c r="RMR191" s="19"/>
      <c r="RMS191" s="19"/>
      <c r="RMT191" s="19"/>
      <c r="RMU191" s="19"/>
      <c r="RMV191" s="19"/>
      <c r="RMW191" s="19"/>
      <c r="RMX191" s="19"/>
      <c r="RMY191" s="19"/>
      <c r="RMZ191" s="19"/>
      <c r="RNA191" s="19"/>
      <c r="RNB191" s="19"/>
      <c r="RNC191" s="19"/>
      <c r="RND191" s="19"/>
      <c r="RNE191" s="19"/>
      <c r="RNF191" s="19"/>
      <c r="RNG191" s="19"/>
      <c r="RNH191" s="19"/>
      <c r="RNI191" s="19"/>
      <c r="RNJ191" s="19"/>
      <c r="RNK191" s="19"/>
      <c r="RNL191" s="19"/>
      <c r="RNM191" s="19"/>
      <c r="RNN191" s="19"/>
      <c r="RNO191" s="19"/>
      <c r="RNP191" s="19"/>
      <c r="RNQ191" s="19"/>
      <c r="RNR191" s="19"/>
      <c r="RNS191" s="19"/>
      <c r="RNT191" s="19"/>
      <c r="RNU191" s="19"/>
      <c r="RNV191" s="19"/>
      <c r="RNW191" s="19"/>
      <c r="RNX191" s="19"/>
      <c r="RNY191" s="19"/>
      <c r="RNZ191" s="19"/>
      <c r="ROA191" s="19"/>
      <c r="ROB191" s="19"/>
      <c r="ROC191" s="19"/>
      <c r="ROD191" s="19"/>
      <c r="ROE191" s="19"/>
      <c r="ROF191" s="19"/>
      <c r="ROG191" s="19"/>
      <c r="ROH191" s="19"/>
      <c r="ROI191" s="19"/>
      <c r="ROJ191" s="19"/>
      <c r="ROK191" s="19"/>
      <c r="ROL191" s="19"/>
      <c r="ROM191" s="19"/>
      <c r="RON191" s="19"/>
      <c r="ROO191" s="19"/>
      <c r="ROP191" s="19"/>
      <c r="ROQ191" s="19"/>
      <c r="ROR191" s="19"/>
      <c r="ROS191" s="19"/>
      <c r="ROT191" s="19"/>
      <c r="ROU191" s="19"/>
      <c r="ROV191" s="19"/>
      <c r="ROW191" s="19"/>
      <c r="ROX191" s="19"/>
      <c r="ROY191" s="19"/>
      <c r="ROZ191" s="19"/>
      <c r="RPA191" s="19"/>
      <c r="RPB191" s="19"/>
      <c r="RPC191" s="19"/>
      <c r="RPD191" s="19"/>
      <c r="RPE191" s="19"/>
      <c r="RPF191" s="19"/>
      <c r="RPG191" s="19"/>
      <c r="RPH191" s="19"/>
      <c r="RPI191" s="19"/>
      <c r="RPJ191" s="19"/>
      <c r="RPK191" s="19"/>
      <c r="RPL191" s="19"/>
      <c r="RPM191" s="19"/>
      <c r="RPN191" s="19"/>
      <c r="RPO191" s="19"/>
      <c r="RPP191" s="19"/>
      <c r="RPQ191" s="19"/>
      <c r="RPR191" s="19"/>
      <c r="RPS191" s="19"/>
      <c r="RPT191" s="19"/>
      <c r="RPU191" s="19"/>
      <c r="RPV191" s="19"/>
      <c r="RPW191" s="19"/>
      <c r="RPX191" s="19"/>
      <c r="RPY191" s="19"/>
      <c r="RPZ191" s="19"/>
      <c r="RQA191" s="19"/>
      <c r="RQB191" s="19"/>
      <c r="RQC191" s="19"/>
      <c r="RQD191" s="19"/>
      <c r="RQE191" s="19"/>
      <c r="RQF191" s="19"/>
      <c r="RQG191" s="19"/>
      <c r="RQH191" s="19"/>
      <c r="RQI191" s="19"/>
      <c r="RQJ191" s="19"/>
      <c r="RQK191" s="19"/>
      <c r="RQL191" s="19"/>
      <c r="RQM191" s="19"/>
      <c r="RQN191" s="19"/>
      <c r="RQO191" s="19"/>
      <c r="RQP191" s="19"/>
      <c r="RQQ191" s="19"/>
      <c r="RQR191" s="19"/>
      <c r="RQS191" s="19"/>
      <c r="RQT191" s="19"/>
      <c r="RQU191" s="19"/>
      <c r="RQV191" s="19"/>
      <c r="RQW191" s="19"/>
      <c r="RQX191" s="19"/>
      <c r="RQY191" s="19"/>
      <c r="RQZ191" s="19"/>
      <c r="RRA191" s="19"/>
      <c r="RRB191" s="19"/>
      <c r="RRC191" s="19"/>
      <c r="RRD191" s="19"/>
      <c r="RRE191" s="19"/>
      <c r="RRF191" s="19"/>
      <c r="RRG191" s="19"/>
      <c r="RRH191" s="19"/>
      <c r="RRI191" s="19"/>
      <c r="RRJ191" s="19"/>
      <c r="RRK191" s="19"/>
      <c r="RRL191" s="19"/>
      <c r="RRM191" s="19"/>
      <c r="RRN191" s="19"/>
      <c r="RRO191" s="19"/>
      <c r="RRP191" s="19"/>
      <c r="RRQ191" s="19"/>
      <c r="RRR191" s="19"/>
      <c r="RRS191" s="19"/>
      <c r="RRT191" s="19"/>
      <c r="RRU191" s="19"/>
      <c r="RRV191" s="19"/>
      <c r="RRW191" s="19"/>
      <c r="RRX191" s="19"/>
      <c r="RRY191" s="19"/>
      <c r="RRZ191" s="19"/>
      <c r="RSA191" s="19"/>
      <c r="RSB191" s="19"/>
      <c r="RSC191" s="19"/>
      <c r="RSD191" s="19"/>
      <c r="RSE191" s="19"/>
      <c r="RSF191" s="19"/>
      <c r="RSG191" s="19"/>
      <c r="RSH191" s="19"/>
      <c r="RSI191" s="19"/>
      <c r="RSJ191" s="19"/>
      <c r="RSK191" s="19"/>
      <c r="RSL191" s="19"/>
      <c r="RSM191" s="19"/>
      <c r="RSN191" s="19"/>
      <c r="RSO191" s="19"/>
      <c r="RSP191" s="19"/>
      <c r="RSQ191" s="19"/>
      <c r="RSR191" s="19"/>
      <c r="RSS191" s="19"/>
      <c r="RST191" s="19"/>
      <c r="RSU191" s="19"/>
      <c r="RSV191" s="19"/>
      <c r="RSW191" s="19"/>
      <c r="RSX191" s="19"/>
      <c r="RSY191" s="19"/>
      <c r="RSZ191" s="19"/>
      <c r="RTA191" s="19"/>
      <c r="RTB191" s="19"/>
      <c r="RTC191" s="19"/>
      <c r="RTD191" s="19"/>
      <c r="RTE191" s="19"/>
      <c r="RTF191" s="19"/>
      <c r="RTG191" s="19"/>
      <c r="RTH191" s="19"/>
      <c r="RTI191" s="19"/>
      <c r="RTJ191" s="19"/>
      <c r="RTK191" s="19"/>
      <c r="RTL191" s="19"/>
      <c r="RTM191" s="19"/>
      <c r="RTN191" s="19"/>
      <c r="RTO191" s="19"/>
      <c r="RTP191" s="19"/>
      <c r="RTQ191" s="19"/>
      <c r="RTR191" s="19"/>
      <c r="RTS191" s="19"/>
      <c r="RTT191" s="19"/>
      <c r="RTU191" s="19"/>
      <c r="RTV191" s="19"/>
      <c r="RTW191" s="19"/>
      <c r="RTX191" s="19"/>
      <c r="RTY191" s="19"/>
      <c r="RTZ191" s="19"/>
      <c r="RUA191" s="19"/>
      <c r="RUB191" s="19"/>
      <c r="RUC191" s="19"/>
      <c r="RUD191" s="19"/>
      <c r="RUE191" s="19"/>
      <c r="RUF191" s="19"/>
      <c r="RUG191" s="19"/>
      <c r="RUH191" s="19"/>
      <c r="RUI191" s="19"/>
      <c r="RUJ191" s="19"/>
      <c r="RUK191" s="19"/>
      <c r="RUL191" s="19"/>
      <c r="RUM191" s="19"/>
      <c r="RUN191" s="19"/>
      <c r="RUO191" s="19"/>
      <c r="RUP191" s="19"/>
      <c r="RUQ191" s="19"/>
      <c r="RUR191" s="19"/>
      <c r="RUS191" s="19"/>
      <c r="RUT191" s="19"/>
      <c r="RUU191" s="19"/>
      <c r="RUV191" s="19"/>
      <c r="RUW191" s="19"/>
      <c r="RUX191" s="19"/>
      <c r="RUY191" s="19"/>
      <c r="RUZ191" s="19"/>
      <c r="RVA191" s="19"/>
      <c r="RVB191" s="19"/>
      <c r="RVC191" s="19"/>
      <c r="RVD191" s="19"/>
      <c r="RVE191" s="19"/>
      <c r="RVF191" s="19"/>
      <c r="RVG191" s="19"/>
      <c r="RVH191" s="19"/>
      <c r="RVI191" s="19"/>
      <c r="RVJ191" s="19"/>
      <c r="RVK191" s="19"/>
      <c r="RVL191" s="19"/>
      <c r="RVM191" s="19"/>
      <c r="RVN191" s="19"/>
      <c r="RVO191" s="19"/>
      <c r="RVP191" s="19"/>
      <c r="RVQ191" s="19"/>
      <c r="RVR191" s="19"/>
      <c r="RVS191" s="19"/>
      <c r="RVT191" s="19"/>
      <c r="RVU191" s="19"/>
      <c r="RVV191" s="19"/>
      <c r="RVW191" s="19"/>
      <c r="RVX191" s="19"/>
      <c r="RVY191" s="19"/>
      <c r="RVZ191" s="19"/>
      <c r="RWA191" s="19"/>
      <c r="RWB191" s="19"/>
      <c r="RWC191" s="19"/>
      <c r="RWD191" s="19"/>
      <c r="RWE191" s="19"/>
      <c r="RWF191" s="19"/>
      <c r="RWG191" s="19"/>
      <c r="RWH191" s="19"/>
      <c r="RWI191" s="19"/>
      <c r="RWJ191" s="19"/>
      <c r="RWK191" s="19"/>
      <c r="RWL191" s="19"/>
      <c r="RWM191" s="19"/>
      <c r="RWN191" s="19"/>
      <c r="RWO191" s="19"/>
      <c r="RWP191" s="19"/>
      <c r="RWQ191" s="19"/>
      <c r="RWR191" s="19"/>
      <c r="RWS191" s="19"/>
      <c r="RWT191" s="19"/>
      <c r="RWU191" s="19"/>
      <c r="RWV191" s="19"/>
      <c r="RWW191" s="19"/>
      <c r="RWX191" s="19"/>
      <c r="RWY191" s="19"/>
      <c r="RWZ191" s="19"/>
      <c r="RXA191" s="19"/>
      <c r="RXB191" s="19"/>
      <c r="RXC191" s="19"/>
      <c r="RXD191" s="19"/>
      <c r="RXE191" s="19"/>
      <c r="RXF191" s="19"/>
      <c r="RXG191" s="19"/>
      <c r="RXH191" s="19"/>
      <c r="RXI191" s="19"/>
      <c r="RXJ191" s="19"/>
      <c r="RXK191" s="19"/>
      <c r="RXL191" s="19"/>
      <c r="RXM191" s="19"/>
      <c r="RXN191" s="19"/>
      <c r="RXO191" s="19"/>
      <c r="RXP191" s="19"/>
      <c r="RXQ191" s="19"/>
      <c r="RXR191" s="19"/>
      <c r="RXS191" s="19"/>
      <c r="RXT191" s="19"/>
      <c r="RXU191" s="19"/>
      <c r="RXV191" s="19"/>
      <c r="RXW191" s="19"/>
      <c r="RXX191" s="19"/>
      <c r="RXY191" s="19"/>
      <c r="RXZ191" s="19"/>
      <c r="RYA191" s="19"/>
      <c r="RYB191" s="19"/>
      <c r="RYC191" s="19"/>
      <c r="RYD191" s="19"/>
      <c r="RYE191" s="19"/>
      <c r="RYF191" s="19"/>
      <c r="RYG191" s="19"/>
      <c r="RYH191" s="19"/>
      <c r="RYI191" s="19"/>
      <c r="RYJ191" s="19"/>
      <c r="RYK191" s="19"/>
      <c r="RYL191" s="19"/>
      <c r="RYM191" s="19"/>
      <c r="RYN191" s="19"/>
      <c r="RYO191" s="19"/>
      <c r="RYP191" s="19"/>
      <c r="RYQ191" s="19"/>
      <c r="RYR191" s="19"/>
      <c r="RYS191" s="19"/>
      <c r="RYT191" s="19"/>
      <c r="RYU191" s="19"/>
      <c r="RYV191" s="19"/>
      <c r="RYW191" s="19"/>
      <c r="RYX191" s="19"/>
      <c r="RYY191" s="19"/>
      <c r="RYZ191" s="19"/>
      <c r="RZA191" s="19"/>
      <c r="RZB191" s="19"/>
      <c r="RZC191" s="19"/>
      <c r="RZD191" s="19"/>
      <c r="RZE191" s="19"/>
      <c r="RZF191" s="19"/>
      <c r="RZG191" s="19"/>
      <c r="RZH191" s="19"/>
      <c r="RZI191" s="19"/>
      <c r="RZJ191" s="19"/>
      <c r="RZK191" s="19"/>
      <c r="RZL191" s="19"/>
      <c r="RZM191" s="19"/>
      <c r="RZN191" s="19"/>
      <c r="RZO191" s="19"/>
      <c r="RZP191" s="19"/>
      <c r="RZQ191" s="19"/>
      <c r="RZR191" s="19"/>
      <c r="RZS191" s="19"/>
      <c r="RZT191" s="19"/>
      <c r="RZU191" s="19"/>
      <c r="RZV191" s="19"/>
      <c r="RZW191" s="19"/>
      <c r="RZX191" s="19"/>
      <c r="RZY191" s="19"/>
      <c r="RZZ191" s="19"/>
      <c r="SAA191" s="19"/>
      <c r="SAB191" s="19"/>
      <c r="SAC191" s="19"/>
      <c r="SAD191" s="19"/>
      <c r="SAE191" s="19"/>
      <c r="SAF191" s="19"/>
      <c r="SAG191" s="19"/>
      <c r="SAH191" s="19"/>
      <c r="SAI191" s="19"/>
      <c r="SAJ191" s="19"/>
      <c r="SAK191" s="19"/>
      <c r="SAL191" s="19"/>
      <c r="SAM191" s="19"/>
      <c r="SAN191" s="19"/>
      <c r="SAO191" s="19"/>
      <c r="SAP191" s="19"/>
      <c r="SAQ191" s="19"/>
      <c r="SAR191" s="19"/>
      <c r="SAS191" s="19"/>
      <c r="SAT191" s="19"/>
      <c r="SAU191" s="19"/>
      <c r="SAV191" s="19"/>
      <c r="SAW191" s="19"/>
      <c r="SAX191" s="19"/>
      <c r="SAY191" s="19"/>
      <c r="SAZ191" s="19"/>
      <c r="SBA191" s="19"/>
      <c r="SBB191" s="19"/>
      <c r="SBC191" s="19"/>
      <c r="SBD191" s="19"/>
      <c r="SBE191" s="19"/>
      <c r="SBF191" s="19"/>
      <c r="SBG191" s="19"/>
      <c r="SBH191" s="19"/>
      <c r="SBI191" s="19"/>
      <c r="SBJ191" s="19"/>
      <c r="SBK191" s="19"/>
      <c r="SBL191" s="19"/>
      <c r="SBM191" s="19"/>
      <c r="SBN191" s="19"/>
      <c r="SBO191" s="19"/>
      <c r="SBP191" s="19"/>
      <c r="SBQ191" s="19"/>
      <c r="SBR191" s="19"/>
      <c r="SBS191" s="19"/>
      <c r="SBT191" s="19"/>
      <c r="SBU191" s="19"/>
      <c r="SBV191" s="19"/>
      <c r="SBW191" s="19"/>
      <c r="SBX191" s="19"/>
      <c r="SBY191" s="19"/>
      <c r="SBZ191" s="19"/>
      <c r="SCA191" s="19"/>
      <c r="SCB191" s="19"/>
      <c r="SCC191" s="19"/>
      <c r="SCD191" s="19"/>
      <c r="SCE191" s="19"/>
      <c r="SCF191" s="19"/>
      <c r="SCG191" s="19"/>
      <c r="SCH191" s="19"/>
      <c r="SCI191" s="19"/>
      <c r="SCJ191" s="19"/>
      <c r="SCK191" s="19"/>
      <c r="SCL191" s="19"/>
      <c r="SCM191" s="19"/>
      <c r="SCN191" s="19"/>
      <c r="SCO191" s="19"/>
      <c r="SCP191" s="19"/>
      <c r="SCQ191" s="19"/>
      <c r="SCR191" s="19"/>
      <c r="SCS191" s="19"/>
      <c r="SCT191" s="19"/>
      <c r="SCU191" s="19"/>
      <c r="SCV191" s="19"/>
      <c r="SCW191" s="19"/>
      <c r="SCX191" s="19"/>
      <c r="SCY191" s="19"/>
      <c r="SCZ191" s="19"/>
      <c r="SDA191" s="19"/>
      <c r="SDB191" s="19"/>
      <c r="SDC191" s="19"/>
      <c r="SDD191" s="19"/>
      <c r="SDE191" s="19"/>
      <c r="SDF191" s="19"/>
      <c r="SDG191" s="19"/>
      <c r="SDH191" s="19"/>
      <c r="SDI191" s="19"/>
      <c r="SDJ191" s="19"/>
      <c r="SDK191" s="19"/>
      <c r="SDL191" s="19"/>
      <c r="SDM191" s="19"/>
      <c r="SDN191" s="19"/>
      <c r="SDO191" s="19"/>
      <c r="SDP191" s="19"/>
      <c r="SDQ191" s="19"/>
      <c r="SDR191" s="19"/>
      <c r="SDS191" s="19"/>
      <c r="SDT191" s="19"/>
      <c r="SDU191" s="19"/>
      <c r="SDV191" s="19"/>
      <c r="SDW191" s="19"/>
      <c r="SDX191" s="19"/>
      <c r="SDY191" s="19"/>
      <c r="SDZ191" s="19"/>
      <c r="SEA191" s="19"/>
      <c r="SEB191" s="19"/>
      <c r="SEC191" s="19"/>
      <c r="SED191" s="19"/>
      <c r="SEE191" s="19"/>
      <c r="SEF191" s="19"/>
      <c r="SEG191" s="19"/>
      <c r="SEH191" s="19"/>
      <c r="SEI191" s="19"/>
      <c r="SEJ191" s="19"/>
      <c r="SEK191" s="19"/>
      <c r="SEL191" s="19"/>
      <c r="SEM191" s="19"/>
      <c r="SEN191" s="19"/>
      <c r="SEO191" s="19"/>
      <c r="SEP191" s="19"/>
      <c r="SEQ191" s="19"/>
      <c r="SER191" s="19"/>
      <c r="SES191" s="19"/>
      <c r="SET191" s="19"/>
      <c r="SEU191" s="19"/>
      <c r="SEV191" s="19"/>
      <c r="SEW191" s="19"/>
      <c r="SEX191" s="19"/>
      <c r="SEY191" s="19"/>
      <c r="SEZ191" s="19"/>
      <c r="SFA191" s="19"/>
      <c r="SFB191" s="19"/>
      <c r="SFC191" s="19"/>
      <c r="SFD191" s="19"/>
      <c r="SFE191" s="19"/>
      <c r="SFF191" s="19"/>
      <c r="SFG191" s="19"/>
      <c r="SFH191" s="19"/>
      <c r="SFI191" s="19"/>
      <c r="SFJ191" s="19"/>
      <c r="SFK191" s="19"/>
      <c r="SFL191" s="19"/>
      <c r="SFM191" s="19"/>
      <c r="SFN191" s="19"/>
      <c r="SFO191" s="19"/>
      <c r="SFP191" s="19"/>
      <c r="SFQ191" s="19"/>
      <c r="SFR191" s="19"/>
      <c r="SFS191" s="19"/>
      <c r="SFT191" s="19"/>
      <c r="SFU191" s="19"/>
      <c r="SFV191" s="19"/>
      <c r="SFW191" s="19"/>
      <c r="SFX191" s="19"/>
      <c r="SFY191" s="19"/>
      <c r="SFZ191" s="19"/>
      <c r="SGA191" s="19"/>
      <c r="SGB191" s="19"/>
      <c r="SGC191" s="19"/>
      <c r="SGD191" s="19"/>
      <c r="SGE191" s="19"/>
      <c r="SGF191" s="19"/>
      <c r="SGG191" s="19"/>
      <c r="SGH191" s="19"/>
      <c r="SGI191" s="19"/>
      <c r="SGJ191" s="19"/>
      <c r="SGK191" s="19"/>
      <c r="SGL191" s="19"/>
      <c r="SGM191" s="19"/>
      <c r="SGN191" s="19"/>
      <c r="SGO191" s="19"/>
      <c r="SGP191" s="19"/>
      <c r="SGQ191" s="19"/>
      <c r="SGR191" s="19"/>
      <c r="SGS191" s="19"/>
      <c r="SGT191" s="19"/>
      <c r="SGU191" s="19"/>
      <c r="SGV191" s="19"/>
      <c r="SGW191" s="19"/>
      <c r="SGX191" s="19"/>
      <c r="SGY191" s="19"/>
      <c r="SGZ191" s="19"/>
      <c r="SHA191" s="19"/>
      <c r="SHB191" s="19"/>
      <c r="SHC191" s="19"/>
      <c r="SHD191" s="19"/>
      <c r="SHE191" s="19"/>
      <c r="SHF191" s="19"/>
      <c r="SHG191" s="19"/>
      <c r="SHH191" s="19"/>
      <c r="SHI191" s="19"/>
      <c r="SHJ191" s="19"/>
      <c r="SHK191" s="19"/>
      <c r="SHL191" s="19"/>
      <c r="SHM191" s="19"/>
      <c r="SHN191" s="19"/>
      <c r="SHO191" s="19"/>
      <c r="SHP191" s="19"/>
      <c r="SHQ191" s="19"/>
      <c r="SHR191" s="19"/>
      <c r="SHS191" s="19"/>
      <c r="SHT191" s="19"/>
      <c r="SHU191" s="19"/>
      <c r="SHV191" s="19"/>
      <c r="SHW191" s="19"/>
      <c r="SHX191" s="19"/>
      <c r="SHY191" s="19"/>
      <c r="SHZ191" s="19"/>
      <c r="SIA191" s="19"/>
      <c r="SIB191" s="19"/>
      <c r="SIC191" s="19"/>
      <c r="SID191" s="19"/>
      <c r="SIE191" s="19"/>
      <c r="SIF191" s="19"/>
      <c r="SIG191" s="19"/>
      <c r="SIH191" s="19"/>
      <c r="SII191" s="19"/>
      <c r="SIJ191" s="19"/>
      <c r="SIK191" s="19"/>
      <c r="SIL191" s="19"/>
      <c r="SIM191" s="19"/>
      <c r="SIN191" s="19"/>
      <c r="SIO191" s="19"/>
      <c r="SIP191" s="19"/>
      <c r="SIQ191" s="19"/>
      <c r="SIR191" s="19"/>
      <c r="SIS191" s="19"/>
      <c r="SIT191" s="19"/>
      <c r="SIU191" s="19"/>
      <c r="SIV191" s="19"/>
      <c r="SIW191" s="19"/>
      <c r="SIX191" s="19"/>
      <c r="SIY191" s="19"/>
      <c r="SIZ191" s="19"/>
      <c r="SJA191" s="19"/>
      <c r="SJB191" s="19"/>
      <c r="SJC191" s="19"/>
      <c r="SJD191" s="19"/>
      <c r="SJE191" s="19"/>
      <c r="SJF191" s="19"/>
      <c r="SJG191" s="19"/>
      <c r="SJH191" s="19"/>
      <c r="SJI191" s="19"/>
      <c r="SJJ191" s="19"/>
      <c r="SJK191" s="19"/>
      <c r="SJL191" s="19"/>
      <c r="SJM191" s="19"/>
      <c r="SJN191" s="19"/>
      <c r="SJO191" s="19"/>
      <c r="SJP191" s="19"/>
      <c r="SJQ191" s="19"/>
      <c r="SJR191" s="19"/>
      <c r="SJS191" s="19"/>
      <c r="SJT191" s="19"/>
      <c r="SJU191" s="19"/>
      <c r="SJV191" s="19"/>
      <c r="SJW191" s="19"/>
      <c r="SJX191" s="19"/>
      <c r="SJY191" s="19"/>
      <c r="SJZ191" s="19"/>
      <c r="SKA191" s="19"/>
      <c r="SKB191" s="19"/>
      <c r="SKC191" s="19"/>
      <c r="SKD191" s="19"/>
      <c r="SKE191" s="19"/>
      <c r="SKF191" s="19"/>
      <c r="SKG191" s="19"/>
      <c r="SKH191" s="19"/>
      <c r="SKI191" s="19"/>
      <c r="SKJ191" s="19"/>
      <c r="SKK191" s="19"/>
      <c r="SKL191" s="19"/>
      <c r="SKM191" s="19"/>
      <c r="SKN191" s="19"/>
      <c r="SKO191" s="19"/>
      <c r="SKP191" s="19"/>
      <c r="SKQ191" s="19"/>
      <c r="SKR191" s="19"/>
      <c r="SKS191" s="19"/>
      <c r="SKT191" s="19"/>
      <c r="SKU191" s="19"/>
      <c r="SKV191" s="19"/>
      <c r="SKW191" s="19"/>
      <c r="SKX191" s="19"/>
      <c r="SKY191" s="19"/>
      <c r="SKZ191" s="19"/>
      <c r="SLA191" s="19"/>
      <c r="SLB191" s="19"/>
      <c r="SLC191" s="19"/>
      <c r="SLD191" s="19"/>
      <c r="SLE191" s="19"/>
      <c r="SLF191" s="19"/>
      <c r="SLG191" s="19"/>
      <c r="SLH191" s="19"/>
      <c r="SLI191" s="19"/>
      <c r="SLJ191" s="19"/>
      <c r="SLK191" s="19"/>
      <c r="SLL191" s="19"/>
      <c r="SLM191" s="19"/>
      <c r="SLN191" s="19"/>
      <c r="SLO191" s="19"/>
      <c r="SLP191" s="19"/>
      <c r="SLQ191" s="19"/>
      <c r="SLR191" s="19"/>
      <c r="SLS191" s="19"/>
      <c r="SLT191" s="19"/>
      <c r="SLU191" s="19"/>
      <c r="SLV191" s="19"/>
      <c r="SLW191" s="19"/>
      <c r="SLX191" s="19"/>
      <c r="SLY191" s="19"/>
      <c r="SLZ191" s="19"/>
      <c r="SMA191" s="19"/>
      <c r="SMB191" s="19"/>
      <c r="SMC191" s="19"/>
      <c r="SMD191" s="19"/>
      <c r="SME191" s="19"/>
      <c r="SMF191" s="19"/>
      <c r="SMG191" s="19"/>
      <c r="SMH191" s="19"/>
      <c r="SMI191" s="19"/>
      <c r="SMJ191" s="19"/>
      <c r="SMK191" s="19"/>
      <c r="SML191" s="19"/>
      <c r="SMM191" s="19"/>
      <c r="SMN191" s="19"/>
      <c r="SMO191" s="19"/>
      <c r="SMP191" s="19"/>
      <c r="SMQ191" s="19"/>
      <c r="SMR191" s="19"/>
      <c r="SMS191" s="19"/>
      <c r="SMT191" s="19"/>
      <c r="SMU191" s="19"/>
      <c r="SMV191" s="19"/>
      <c r="SMW191" s="19"/>
      <c r="SMX191" s="19"/>
      <c r="SMY191" s="19"/>
      <c r="SMZ191" s="19"/>
      <c r="SNA191" s="19"/>
      <c r="SNB191" s="19"/>
      <c r="SNC191" s="19"/>
      <c r="SND191" s="19"/>
      <c r="SNE191" s="19"/>
      <c r="SNF191" s="19"/>
      <c r="SNG191" s="19"/>
      <c r="SNH191" s="19"/>
      <c r="SNI191" s="19"/>
      <c r="SNJ191" s="19"/>
      <c r="SNK191" s="19"/>
      <c r="SNL191" s="19"/>
      <c r="SNM191" s="19"/>
      <c r="SNN191" s="19"/>
      <c r="SNO191" s="19"/>
      <c r="SNP191" s="19"/>
      <c r="SNQ191" s="19"/>
      <c r="SNR191" s="19"/>
      <c r="SNS191" s="19"/>
      <c r="SNT191" s="19"/>
      <c r="SNU191" s="19"/>
      <c r="SNV191" s="19"/>
      <c r="SNW191" s="19"/>
      <c r="SNX191" s="19"/>
      <c r="SNY191" s="19"/>
      <c r="SNZ191" s="19"/>
      <c r="SOA191" s="19"/>
      <c r="SOB191" s="19"/>
      <c r="SOC191" s="19"/>
      <c r="SOD191" s="19"/>
      <c r="SOE191" s="19"/>
      <c r="SOF191" s="19"/>
      <c r="SOG191" s="19"/>
      <c r="SOH191" s="19"/>
      <c r="SOI191" s="19"/>
      <c r="SOJ191" s="19"/>
      <c r="SOK191" s="19"/>
      <c r="SOL191" s="19"/>
      <c r="SOM191" s="19"/>
      <c r="SON191" s="19"/>
      <c r="SOO191" s="19"/>
      <c r="SOP191" s="19"/>
      <c r="SOQ191" s="19"/>
      <c r="SOR191" s="19"/>
      <c r="SOS191" s="19"/>
      <c r="SOT191" s="19"/>
      <c r="SOU191" s="19"/>
      <c r="SOV191" s="19"/>
      <c r="SOW191" s="19"/>
      <c r="SOX191" s="19"/>
      <c r="SOY191" s="19"/>
      <c r="SOZ191" s="19"/>
      <c r="SPA191" s="19"/>
      <c r="SPB191" s="19"/>
      <c r="SPC191" s="19"/>
      <c r="SPD191" s="19"/>
      <c r="SPE191" s="19"/>
      <c r="SPF191" s="19"/>
      <c r="SPG191" s="19"/>
      <c r="SPH191" s="19"/>
      <c r="SPI191" s="19"/>
      <c r="SPJ191" s="19"/>
      <c r="SPK191" s="19"/>
      <c r="SPL191" s="19"/>
      <c r="SPM191" s="19"/>
      <c r="SPN191" s="19"/>
      <c r="SPO191" s="19"/>
      <c r="SPP191" s="19"/>
      <c r="SPQ191" s="19"/>
      <c r="SPR191" s="19"/>
      <c r="SPS191" s="19"/>
      <c r="SPT191" s="19"/>
      <c r="SPU191" s="19"/>
      <c r="SPV191" s="19"/>
      <c r="SPW191" s="19"/>
      <c r="SPX191" s="19"/>
      <c r="SPY191" s="19"/>
      <c r="SPZ191" s="19"/>
      <c r="SQA191" s="19"/>
      <c r="SQB191" s="19"/>
      <c r="SQC191" s="19"/>
      <c r="SQD191" s="19"/>
      <c r="SQE191" s="19"/>
      <c r="SQF191" s="19"/>
      <c r="SQG191" s="19"/>
      <c r="SQH191" s="19"/>
      <c r="SQI191" s="19"/>
      <c r="SQJ191" s="19"/>
      <c r="SQK191" s="19"/>
      <c r="SQL191" s="19"/>
      <c r="SQM191" s="19"/>
      <c r="SQN191" s="19"/>
      <c r="SQO191" s="19"/>
      <c r="SQP191" s="19"/>
      <c r="SQQ191" s="19"/>
      <c r="SQR191" s="19"/>
      <c r="SQS191" s="19"/>
      <c r="SQT191" s="19"/>
      <c r="SQU191" s="19"/>
      <c r="SQV191" s="19"/>
      <c r="SQW191" s="19"/>
      <c r="SQX191" s="19"/>
      <c r="SQY191" s="19"/>
      <c r="SQZ191" s="19"/>
      <c r="SRA191" s="19"/>
      <c r="SRB191" s="19"/>
      <c r="SRC191" s="19"/>
      <c r="SRD191" s="19"/>
      <c r="SRE191" s="19"/>
      <c r="SRF191" s="19"/>
      <c r="SRG191" s="19"/>
      <c r="SRH191" s="19"/>
      <c r="SRI191" s="19"/>
      <c r="SRJ191" s="19"/>
      <c r="SRK191" s="19"/>
      <c r="SRL191" s="19"/>
      <c r="SRM191" s="19"/>
      <c r="SRN191" s="19"/>
      <c r="SRO191" s="19"/>
      <c r="SRP191" s="19"/>
      <c r="SRQ191" s="19"/>
      <c r="SRR191" s="19"/>
      <c r="SRS191" s="19"/>
      <c r="SRT191" s="19"/>
      <c r="SRU191" s="19"/>
      <c r="SRV191" s="19"/>
      <c r="SRW191" s="19"/>
      <c r="SRX191" s="19"/>
      <c r="SRY191" s="19"/>
      <c r="SRZ191" s="19"/>
      <c r="SSA191" s="19"/>
      <c r="SSB191" s="19"/>
      <c r="SSC191" s="19"/>
      <c r="SSD191" s="19"/>
      <c r="SSE191" s="19"/>
      <c r="SSF191" s="19"/>
      <c r="SSG191" s="19"/>
      <c r="SSH191" s="19"/>
      <c r="SSI191" s="19"/>
      <c r="SSJ191" s="19"/>
      <c r="SSK191" s="19"/>
      <c r="SSL191" s="19"/>
      <c r="SSM191" s="19"/>
      <c r="SSN191" s="19"/>
      <c r="SSO191" s="19"/>
      <c r="SSP191" s="19"/>
      <c r="SSQ191" s="19"/>
      <c r="SSR191" s="19"/>
      <c r="SSS191" s="19"/>
      <c r="SST191" s="19"/>
      <c r="SSU191" s="19"/>
      <c r="SSV191" s="19"/>
      <c r="SSW191" s="19"/>
      <c r="SSX191" s="19"/>
      <c r="SSY191" s="19"/>
      <c r="SSZ191" s="19"/>
      <c r="STA191" s="19"/>
      <c r="STB191" s="19"/>
      <c r="STC191" s="19"/>
      <c r="STD191" s="19"/>
      <c r="STE191" s="19"/>
      <c r="STF191" s="19"/>
      <c r="STG191" s="19"/>
      <c r="STH191" s="19"/>
      <c r="STI191" s="19"/>
      <c r="STJ191" s="19"/>
      <c r="STK191" s="19"/>
      <c r="STL191" s="19"/>
      <c r="STM191" s="19"/>
      <c r="STN191" s="19"/>
      <c r="STO191" s="19"/>
      <c r="STP191" s="19"/>
      <c r="STQ191" s="19"/>
      <c r="STR191" s="19"/>
      <c r="STS191" s="19"/>
      <c r="STT191" s="19"/>
      <c r="STU191" s="19"/>
      <c r="STV191" s="19"/>
      <c r="STW191" s="19"/>
      <c r="STX191" s="19"/>
      <c r="STY191" s="19"/>
      <c r="STZ191" s="19"/>
      <c r="SUA191" s="19"/>
      <c r="SUB191" s="19"/>
      <c r="SUC191" s="19"/>
      <c r="SUD191" s="19"/>
      <c r="SUE191" s="19"/>
      <c r="SUF191" s="19"/>
      <c r="SUG191" s="19"/>
      <c r="SUH191" s="19"/>
      <c r="SUI191" s="19"/>
      <c r="SUJ191" s="19"/>
      <c r="SUK191" s="19"/>
      <c r="SUL191" s="19"/>
      <c r="SUM191" s="19"/>
      <c r="SUN191" s="19"/>
      <c r="SUO191" s="19"/>
      <c r="SUP191" s="19"/>
      <c r="SUQ191" s="19"/>
      <c r="SUR191" s="19"/>
      <c r="SUS191" s="19"/>
      <c r="SUT191" s="19"/>
      <c r="SUU191" s="19"/>
      <c r="SUV191" s="19"/>
      <c r="SUW191" s="19"/>
      <c r="SUX191" s="19"/>
      <c r="SUY191" s="19"/>
      <c r="SUZ191" s="19"/>
      <c r="SVA191" s="19"/>
      <c r="SVB191" s="19"/>
      <c r="SVC191" s="19"/>
      <c r="SVD191" s="19"/>
      <c r="SVE191" s="19"/>
      <c r="SVF191" s="19"/>
      <c r="SVG191" s="19"/>
      <c r="SVH191" s="19"/>
      <c r="SVI191" s="19"/>
      <c r="SVJ191" s="19"/>
      <c r="SVK191" s="19"/>
      <c r="SVL191" s="19"/>
      <c r="SVM191" s="19"/>
      <c r="SVN191" s="19"/>
      <c r="SVO191" s="19"/>
      <c r="SVP191" s="19"/>
      <c r="SVQ191" s="19"/>
      <c r="SVR191" s="19"/>
      <c r="SVS191" s="19"/>
      <c r="SVT191" s="19"/>
      <c r="SVU191" s="19"/>
      <c r="SVV191" s="19"/>
      <c r="SVW191" s="19"/>
      <c r="SVX191" s="19"/>
      <c r="SVY191" s="19"/>
      <c r="SVZ191" s="19"/>
      <c r="SWA191" s="19"/>
      <c r="SWB191" s="19"/>
      <c r="SWC191" s="19"/>
      <c r="SWD191" s="19"/>
      <c r="SWE191" s="19"/>
      <c r="SWF191" s="19"/>
      <c r="SWG191" s="19"/>
      <c r="SWH191" s="19"/>
      <c r="SWI191" s="19"/>
      <c r="SWJ191" s="19"/>
      <c r="SWK191" s="19"/>
      <c r="SWL191" s="19"/>
      <c r="SWM191" s="19"/>
      <c r="SWN191" s="19"/>
      <c r="SWO191" s="19"/>
      <c r="SWP191" s="19"/>
      <c r="SWQ191" s="19"/>
      <c r="SWR191" s="19"/>
      <c r="SWS191" s="19"/>
      <c r="SWT191" s="19"/>
      <c r="SWU191" s="19"/>
      <c r="SWV191" s="19"/>
      <c r="SWW191" s="19"/>
      <c r="SWX191" s="19"/>
      <c r="SWY191" s="19"/>
      <c r="SWZ191" s="19"/>
      <c r="SXA191" s="19"/>
      <c r="SXB191" s="19"/>
      <c r="SXC191" s="19"/>
      <c r="SXD191" s="19"/>
      <c r="SXE191" s="19"/>
      <c r="SXF191" s="19"/>
      <c r="SXG191" s="19"/>
      <c r="SXH191" s="19"/>
      <c r="SXI191" s="19"/>
      <c r="SXJ191" s="19"/>
      <c r="SXK191" s="19"/>
      <c r="SXL191" s="19"/>
      <c r="SXM191" s="19"/>
      <c r="SXN191" s="19"/>
      <c r="SXO191" s="19"/>
      <c r="SXP191" s="19"/>
      <c r="SXQ191" s="19"/>
      <c r="SXR191" s="19"/>
      <c r="SXS191" s="19"/>
      <c r="SXT191" s="19"/>
      <c r="SXU191" s="19"/>
      <c r="SXV191" s="19"/>
      <c r="SXW191" s="19"/>
      <c r="SXX191" s="19"/>
      <c r="SXY191" s="19"/>
      <c r="SXZ191" s="19"/>
      <c r="SYA191" s="19"/>
      <c r="SYB191" s="19"/>
      <c r="SYC191" s="19"/>
      <c r="SYD191" s="19"/>
      <c r="SYE191" s="19"/>
      <c r="SYF191" s="19"/>
      <c r="SYG191" s="19"/>
      <c r="SYH191" s="19"/>
      <c r="SYI191" s="19"/>
      <c r="SYJ191" s="19"/>
      <c r="SYK191" s="19"/>
      <c r="SYL191" s="19"/>
      <c r="SYM191" s="19"/>
      <c r="SYN191" s="19"/>
      <c r="SYO191" s="19"/>
      <c r="SYP191" s="19"/>
      <c r="SYQ191" s="19"/>
      <c r="SYR191" s="19"/>
      <c r="SYS191" s="19"/>
      <c r="SYT191" s="19"/>
      <c r="SYU191" s="19"/>
      <c r="SYV191" s="19"/>
      <c r="SYW191" s="19"/>
      <c r="SYX191" s="19"/>
      <c r="SYY191" s="19"/>
      <c r="SYZ191" s="19"/>
      <c r="SZA191" s="19"/>
      <c r="SZB191" s="19"/>
      <c r="SZC191" s="19"/>
      <c r="SZD191" s="19"/>
      <c r="SZE191" s="19"/>
      <c r="SZF191" s="19"/>
      <c r="SZG191" s="19"/>
      <c r="SZH191" s="19"/>
      <c r="SZI191" s="19"/>
      <c r="SZJ191" s="19"/>
      <c r="SZK191" s="19"/>
      <c r="SZL191" s="19"/>
      <c r="SZM191" s="19"/>
      <c r="SZN191" s="19"/>
      <c r="SZO191" s="19"/>
      <c r="SZP191" s="19"/>
      <c r="SZQ191" s="19"/>
      <c r="SZR191" s="19"/>
      <c r="SZS191" s="19"/>
      <c r="SZT191" s="19"/>
      <c r="SZU191" s="19"/>
      <c r="SZV191" s="19"/>
      <c r="SZW191" s="19"/>
      <c r="SZX191" s="19"/>
      <c r="SZY191" s="19"/>
      <c r="SZZ191" s="19"/>
      <c r="TAA191" s="19"/>
      <c r="TAB191" s="19"/>
      <c r="TAC191" s="19"/>
      <c r="TAD191" s="19"/>
      <c r="TAE191" s="19"/>
      <c r="TAF191" s="19"/>
      <c r="TAG191" s="19"/>
      <c r="TAH191" s="19"/>
      <c r="TAI191" s="19"/>
      <c r="TAJ191" s="19"/>
      <c r="TAK191" s="19"/>
      <c r="TAL191" s="19"/>
      <c r="TAM191" s="19"/>
      <c r="TAN191" s="19"/>
      <c r="TAO191" s="19"/>
      <c r="TAP191" s="19"/>
      <c r="TAQ191" s="19"/>
      <c r="TAR191" s="19"/>
      <c r="TAS191" s="19"/>
      <c r="TAT191" s="19"/>
      <c r="TAU191" s="19"/>
      <c r="TAV191" s="19"/>
      <c r="TAW191" s="19"/>
      <c r="TAX191" s="19"/>
      <c r="TAY191" s="19"/>
      <c r="TAZ191" s="19"/>
      <c r="TBA191" s="19"/>
      <c r="TBB191" s="19"/>
      <c r="TBC191" s="19"/>
      <c r="TBD191" s="19"/>
      <c r="TBE191" s="19"/>
      <c r="TBF191" s="19"/>
      <c r="TBG191" s="19"/>
      <c r="TBH191" s="19"/>
      <c r="TBI191" s="19"/>
      <c r="TBJ191" s="19"/>
      <c r="TBK191" s="19"/>
      <c r="TBL191" s="19"/>
      <c r="TBM191" s="19"/>
      <c r="TBN191" s="19"/>
      <c r="TBO191" s="19"/>
      <c r="TBP191" s="19"/>
      <c r="TBQ191" s="19"/>
      <c r="TBR191" s="19"/>
      <c r="TBS191" s="19"/>
      <c r="TBT191" s="19"/>
      <c r="TBU191" s="19"/>
      <c r="TBV191" s="19"/>
      <c r="TBW191" s="19"/>
      <c r="TBX191" s="19"/>
      <c r="TBY191" s="19"/>
      <c r="TBZ191" s="19"/>
      <c r="TCA191" s="19"/>
      <c r="TCB191" s="19"/>
      <c r="TCC191" s="19"/>
      <c r="TCD191" s="19"/>
      <c r="TCE191" s="19"/>
      <c r="TCF191" s="19"/>
      <c r="TCG191" s="19"/>
      <c r="TCH191" s="19"/>
      <c r="TCI191" s="19"/>
      <c r="TCJ191" s="19"/>
      <c r="TCK191" s="19"/>
      <c r="TCL191" s="19"/>
      <c r="TCM191" s="19"/>
      <c r="TCN191" s="19"/>
      <c r="TCO191" s="19"/>
      <c r="TCP191" s="19"/>
      <c r="TCQ191" s="19"/>
      <c r="TCR191" s="19"/>
      <c r="TCS191" s="19"/>
      <c r="TCT191" s="19"/>
      <c r="TCU191" s="19"/>
      <c r="TCV191" s="19"/>
      <c r="TCW191" s="19"/>
      <c r="TCX191" s="19"/>
      <c r="TCY191" s="19"/>
      <c r="TCZ191" s="19"/>
      <c r="TDA191" s="19"/>
      <c r="TDB191" s="19"/>
      <c r="TDC191" s="19"/>
      <c r="TDD191" s="19"/>
      <c r="TDE191" s="19"/>
      <c r="TDF191" s="19"/>
      <c r="TDG191" s="19"/>
      <c r="TDH191" s="19"/>
      <c r="TDI191" s="19"/>
      <c r="TDJ191" s="19"/>
      <c r="TDK191" s="19"/>
      <c r="TDL191" s="19"/>
      <c r="TDM191" s="19"/>
      <c r="TDN191" s="19"/>
      <c r="TDO191" s="19"/>
      <c r="TDP191" s="19"/>
      <c r="TDQ191" s="19"/>
      <c r="TDR191" s="19"/>
      <c r="TDS191" s="19"/>
      <c r="TDT191" s="19"/>
      <c r="TDU191" s="19"/>
      <c r="TDV191" s="19"/>
      <c r="TDW191" s="19"/>
      <c r="TDX191" s="19"/>
      <c r="TDY191" s="19"/>
      <c r="TDZ191" s="19"/>
      <c r="TEA191" s="19"/>
      <c r="TEB191" s="19"/>
      <c r="TEC191" s="19"/>
      <c r="TED191" s="19"/>
      <c r="TEE191" s="19"/>
      <c r="TEF191" s="19"/>
      <c r="TEG191" s="19"/>
      <c r="TEH191" s="19"/>
      <c r="TEI191" s="19"/>
      <c r="TEJ191" s="19"/>
      <c r="TEK191" s="19"/>
      <c r="TEL191" s="19"/>
      <c r="TEM191" s="19"/>
      <c r="TEN191" s="19"/>
      <c r="TEO191" s="19"/>
      <c r="TEP191" s="19"/>
      <c r="TEQ191" s="19"/>
      <c r="TER191" s="19"/>
      <c r="TES191" s="19"/>
      <c r="TET191" s="19"/>
      <c r="TEU191" s="19"/>
      <c r="TEV191" s="19"/>
      <c r="TEW191" s="19"/>
      <c r="TEX191" s="19"/>
      <c r="TEY191" s="19"/>
      <c r="TEZ191" s="19"/>
      <c r="TFA191" s="19"/>
      <c r="TFB191" s="19"/>
      <c r="TFC191" s="19"/>
      <c r="TFD191" s="19"/>
      <c r="TFE191" s="19"/>
      <c r="TFF191" s="19"/>
      <c r="TFG191" s="19"/>
      <c r="TFH191" s="19"/>
      <c r="TFI191" s="19"/>
      <c r="TFJ191" s="19"/>
      <c r="TFK191" s="19"/>
      <c r="TFL191" s="19"/>
      <c r="TFM191" s="19"/>
      <c r="TFN191" s="19"/>
      <c r="TFO191" s="19"/>
      <c r="TFP191" s="19"/>
      <c r="TFQ191" s="19"/>
      <c r="TFR191" s="19"/>
      <c r="TFS191" s="19"/>
      <c r="TFT191" s="19"/>
      <c r="TFU191" s="19"/>
      <c r="TFV191" s="19"/>
      <c r="TFW191" s="19"/>
      <c r="TFX191" s="19"/>
      <c r="TFY191" s="19"/>
      <c r="TFZ191" s="19"/>
      <c r="TGA191" s="19"/>
      <c r="TGB191" s="19"/>
      <c r="TGC191" s="19"/>
      <c r="TGD191" s="19"/>
      <c r="TGE191" s="19"/>
      <c r="TGF191" s="19"/>
      <c r="TGG191" s="19"/>
      <c r="TGH191" s="19"/>
      <c r="TGI191" s="19"/>
      <c r="TGJ191" s="19"/>
      <c r="TGK191" s="19"/>
      <c r="TGL191" s="19"/>
      <c r="TGM191" s="19"/>
      <c r="TGN191" s="19"/>
      <c r="TGO191" s="19"/>
      <c r="TGP191" s="19"/>
      <c r="TGQ191" s="19"/>
      <c r="TGR191" s="19"/>
      <c r="TGS191" s="19"/>
      <c r="TGT191" s="19"/>
      <c r="TGU191" s="19"/>
      <c r="TGV191" s="19"/>
      <c r="TGW191" s="19"/>
      <c r="TGX191" s="19"/>
      <c r="TGY191" s="19"/>
      <c r="TGZ191" s="19"/>
      <c r="THA191" s="19"/>
      <c r="THB191" s="19"/>
      <c r="THC191" s="19"/>
      <c r="THD191" s="19"/>
      <c r="THE191" s="19"/>
      <c r="THF191" s="19"/>
      <c r="THG191" s="19"/>
      <c r="THH191" s="19"/>
      <c r="THI191" s="19"/>
      <c r="THJ191" s="19"/>
      <c r="THK191" s="19"/>
      <c r="THL191" s="19"/>
      <c r="THM191" s="19"/>
      <c r="THN191" s="19"/>
      <c r="THO191" s="19"/>
      <c r="THP191" s="19"/>
      <c r="THQ191" s="19"/>
      <c r="THR191" s="19"/>
      <c r="THS191" s="19"/>
      <c r="THT191" s="19"/>
      <c r="THU191" s="19"/>
      <c r="THV191" s="19"/>
      <c r="THW191" s="19"/>
      <c r="THX191" s="19"/>
      <c r="THY191" s="19"/>
      <c r="THZ191" s="19"/>
      <c r="TIA191" s="19"/>
      <c r="TIB191" s="19"/>
      <c r="TIC191" s="19"/>
      <c r="TID191" s="19"/>
      <c r="TIE191" s="19"/>
      <c r="TIF191" s="19"/>
      <c r="TIG191" s="19"/>
      <c r="TIH191" s="19"/>
      <c r="TII191" s="19"/>
      <c r="TIJ191" s="19"/>
      <c r="TIK191" s="19"/>
      <c r="TIL191" s="19"/>
      <c r="TIM191" s="19"/>
      <c r="TIN191" s="19"/>
      <c r="TIO191" s="19"/>
      <c r="TIP191" s="19"/>
      <c r="TIQ191" s="19"/>
      <c r="TIR191" s="19"/>
      <c r="TIS191" s="19"/>
      <c r="TIT191" s="19"/>
      <c r="TIU191" s="19"/>
      <c r="TIV191" s="19"/>
      <c r="TIW191" s="19"/>
      <c r="TIX191" s="19"/>
      <c r="TIY191" s="19"/>
      <c r="TIZ191" s="19"/>
      <c r="TJA191" s="19"/>
      <c r="TJB191" s="19"/>
      <c r="TJC191" s="19"/>
      <c r="TJD191" s="19"/>
      <c r="TJE191" s="19"/>
      <c r="TJF191" s="19"/>
      <c r="TJG191" s="19"/>
      <c r="TJH191" s="19"/>
      <c r="TJI191" s="19"/>
      <c r="TJJ191" s="19"/>
      <c r="TJK191" s="19"/>
      <c r="TJL191" s="19"/>
      <c r="TJM191" s="19"/>
      <c r="TJN191" s="19"/>
      <c r="TJO191" s="19"/>
      <c r="TJP191" s="19"/>
      <c r="TJQ191" s="19"/>
      <c r="TJR191" s="19"/>
      <c r="TJS191" s="19"/>
      <c r="TJT191" s="19"/>
      <c r="TJU191" s="19"/>
      <c r="TJV191" s="19"/>
      <c r="TJW191" s="19"/>
      <c r="TJX191" s="19"/>
      <c r="TJY191" s="19"/>
      <c r="TJZ191" s="19"/>
      <c r="TKA191" s="19"/>
      <c r="TKB191" s="19"/>
      <c r="TKC191" s="19"/>
      <c r="TKD191" s="19"/>
      <c r="TKE191" s="19"/>
      <c r="TKF191" s="19"/>
      <c r="TKG191" s="19"/>
      <c r="TKH191" s="19"/>
      <c r="TKI191" s="19"/>
      <c r="TKJ191" s="19"/>
      <c r="TKK191" s="19"/>
      <c r="TKL191" s="19"/>
      <c r="TKM191" s="19"/>
      <c r="TKN191" s="19"/>
      <c r="TKO191" s="19"/>
      <c r="TKP191" s="19"/>
      <c r="TKQ191" s="19"/>
      <c r="TKR191" s="19"/>
      <c r="TKS191" s="19"/>
      <c r="TKT191" s="19"/>
      <c r="TKU191" s="19"/>
      <c r="TKV191" s="19"/>
      <c r="TKW191" s="19"/>
      <c r="TKX191" s="19"/>
      <c r="TKY191" s="19"/>
      <c r="TKZ191" s="19"/>
      <c r="TLA191" s="19"/>
      <c r="TLB191" s="19"/>
      <c r="TLC191" s="19"/>
      <c r="TLD191" s="19"/>
      <c r="TLE191" s="19"/>
      <c r="TLF191" s="19"/>
      <c r="TLG191" s="19"/>
      <c r="TLH191" s="19"/>
      <c r="TLI191" s="19"/>
      <c r="TLJ191" s="19"/>
      <c r="TLK191" s="19"/>
      <c r="TLL191" s="19"/>
      <c r="TLM191" s="19"/>
      <c r="TLN191" s="19"/>
      <c r="TLO191" s="19"/>
      <c r="TLP191" s="19"/>
      <c r="TLQ191" s="19"/>
      <c r="TLR191" s="19"/>
      <c r="TLS191" s="19"/>
      <c r="TLT191" s="19"/>
      <c r="TLU191" s="19"/>
      <c r="TLV191" s="19"/>
      <c r="TLW191" s="19"/>
      <c r="TLX191" s="19"/>
      <c r="TLY191" s="19"/>
      <c r="TLZ191" s="19"/>
      <c r="TMA191" s="19"/>
      <c r="TMB191" s="19"/>
      <c r="TMC191" s="19"/>
      <c r="TMD191" s="19"/>
      <c r="TME191" s="19"/>
      <c r="TMF191" s="19"/>
      <c r="TMG191" s="19"/>
      <c r="TMH191" s="19"/>
      <c r="TMI191" s="19"/>
      <c r="TMJ191" s="19"/>
      <c r="TMK191" s="19"/>
      <c r="TML191" s="19"/>
      <c r="TMM191" s="19"/>
      <c r="TMN191" s="19"/>
      <c r="TMO191" s="19"/>
      <c r="TMP191" s="19"/>
      <c r="TMQ191" s="19"/>
      <c r="TMR191" s="19"/>
      <c r="TMS191" s="19"/>
      <c r="TMT191" s="19"/>
      <c r="TMU191" s="19"/>
      <c r="TMV191" s="19"/>
      <c r="TMW191" s="19"/>
      <c r="TMX191" s="19"/>
      <c r="TMY191" s="19"/>
      <c r="TMZ191" s="19"/>
      <c r="TNA191" s="19"/>
      <c r="TNB191" s="19"/>
      <c r="TNC191" s="19"/>
      <c r="TND191" s="19"/>
      <c r="TNE191" s="19"/>
      <c r="TNF191" s="19"/>
      <c r="TNG191" s="19"/>
      <c r="TNH191" s="19"/>
      <c r="TNI191" s="19"/>
      <c r="TNJ191" s="19"/>
      <c r="TNK191" s="19"/>
      <c r="TNL191" s="19"/>
      <c r="TNM191" s="19"/>
      <c r="TNN191" s="19"/>
      <c r="TNO191" s="19"/>
      <c r="TNP191" s="19"/>
      <c r="TNQ191" s="19"/>
      <c r="TNR191" s="19"/>
      <c r="TNS191" s="19"/>
      <c r="TNT191" s="19"/>
      <c r="TNU191" s="19"/>
      <c r="TNV191" s="19"/>
      <c r="TNW191" s="19"/>
      <c r="TNX191" s="19"/>
      <c r="TNY191" s="19"/>
      <c r="TNZ191" s="19"/>
      <c r="TOA191" s="19"/>
      <c r="TOB191" s="19"/>
      <c r="TOC191" s="19"/>
      <c r="TOD191" s="19"/>
      <c r="TOE191" s="19"/>
      <c r="TOF191" s="19"/>
      <c r="TOG191" s="19"/>
      <c r="TOH191" s="19"/>
      <c r="TOI191" s="19"/>
      <c r="TOJ191" s="19"/>
      <c r="TOK191" s="19"/>
      <c r="TOL191" s="19"/>
      <c r="TOM191" s="19"/>
      <c r="TON191" s="19"/>
      <c r="TOO191" s="19"/>
      <c r="TOP191" s="19"/>
      <c r="TOQ191" s="19"/>
      <c r="TOR191" s="19"/>
      <c r="TOS191" s="19"/>
      <c r="TOT191" s="19"/>
      <c r="TOU191" s="19"/>
      <c r="TOV191" s="19"/>
      <c r="TOW191" s="19"/>
      <c r="TOX191" s="19"/>
      <c r="TOY191" s="19"/>
      <c r="TOZ191" s="19"/>
      <c r="TPA191" s="19"/>
      <c r="TPB191" s="19"/>
      <c r="TPC191" s="19"/>
      <c r="TPD191" s="19"/>
      <c r="TPE191" s="19"/>
      <c r="TPF191" s="19"/>
      <c r="TPG191" s="19"/>
      <c r="TPH191" s="19"/>
      <c r="TPI191" s="19"/>
      <c r="TPJ191" s="19"/>
      <c r="TPK191" s="19"/>
      <c r="TPL191" s="19"/>
      <c r="TPM191" s="19"/>
      <c r="TPN191" s="19"/>
      <c r="TPO191" s="19"/>
      <c r="TPP191" s="19"/>
      <c r="TPQ191" s="19"/>
      <c r="TPR191" s="19"/>
      <c r="TPS191" s="19"/>
      <c r="TPT191" s="19"/>
      <c r="TPU191" s="19"/>
      <c r="TPV191" s="19"/>
      <c r="TPW191" s="19"/>
      <c r="TPX191" s="19"/>
      <c r="TPY191" s="19"/>
      <c r="TPZ191" s="19"/>
      <c r="TQA191" s="19"/>
      <c r="TQB191" s="19"/>
      <c r="TQC191" s="19"/>
      <c r="TQD191" s="19"/>
      <c r="TQE191" s="19"/>
      <c r="TQF191" s="19"/>
      <c r="TQG191" s="19"/>
      <c r="TQH191" s="19"/>
      <c r="TQI191" s="19"/>
      <c r="TQJ191" s="19"/>
      <c r="TQK191" s="19"/>
      <c r="TQL191" s="19"/>
      <c r="TQM191" s="19"/>
      <c r="TQN191" s="19"/>
      <c r="TQO191" s="19"/>
      <c r="TQP191" s="19"/>
      <c r="TQQ191" s="19"/>
      <c r="TQR191" s="19"/>
      <c r="TQS191" s="19"/>
      <c r="TQT191" s="19"/>
      <c r="TQU191" s="19"/>
      <c r="TQV191" s="19"/>
      <c r="TQW191" s="19"/>
      <c r="TQX191" s="19"/>
      <c r="TQY191" s="19"/>
      <c r="TQZ191" s="19"/>
      <c r="TRA191" s="19"/>
      <c r="TRB191" s="19"/>
      <c r="TRC191" s="19"/>
      <c r="TRD191" s="19"/>
      <c r="TRE191" s="19"/>
      <c r="TRF191" s="19"/>
      <c r="TRG191" s="19"/>
      <c r="TRH191" s="19"/>
      <c r="TRI191" s="19"/>
      <c r="TRJ191" s="19"/>
      <c r="TRK191" s="19"/>
      <c r="TRL191" s="19"/>
      <c r="TRM191" s="19"/>
      <c r="TRN191" s="19"/>
      <c r="TRO191" s="19"/>
      <c r="TRP191" s="19"/>
      <c r="TRQ191" s="19"/>
      <c r="TRR191" s="19"/>
      <c r="TRS191" s="19"/>
      <c r="TRT191" s="19"/>
      <c r="TRU191" s="19"/>
      <c r="TRV191" s="19"/>
      <c r="TRW191" s="19"/>
      <c r="TRX191" s="19"/>
      <c r="TRY191" s="19"/>
      <c r="TRZ191" s="19"/>
      <c r="TSA191" s="19"/>
      <c r="TSB191" s="19"/>
      <c r="TSC191" s="19"/>
      <c r="TSD191" s="19"/>
      <c r="TSE191" s="19"/>
      <c r="TSF191" s="19"/>
      <c r="TSG191" s="19"/>
      <c r="TSH191" s="19"/>
      <c r="TSI191" s="19"/>
      <c r="TSJ191" s="19"/>
      <c r="TSK191" s="19"/>
      <c r="TSL191" s="19"/>
      <c r="TSM191" s="19"/>
      <c r="TSN191" s="19"/>
      <c r="TSO191" s="19"/>
      <c r="TSP191" s="19"/>
      <c r="TSQ191" s="19"/>
      <c r="TSR191" s="19"/>
      <c r="TSS191" s="19"/>
      <c r="TST191" s="19"/>
      <c r="TSU191" s="19"/>
      <c r="TSV191" s="19"/>
      <c r="TSW191" s="19"/>
      <c r="TSX191" s="19"/>
      <c r="TSY191" s="19"/>
      <c r="TSZ191" s="19"/>
      <c r="TTA191" s="19"/>
      <c r="TTB191" s="19"/>
      <c r="TTC191" s="19"/>
      <c r="TTD191" s="19"/>
      <c r="TTE191" s="19"/>
      <c r="TTF191" s="19"/>
      <c r="TTG191" s="19"/>
      <c r="TTH191" s="19"/>
      <c r="TTI191" s="19"/>
      <c r="TTJ191" s="19"/>
      <c r="TTK191" s="19"/>
      <c r="TTL191" s="19"/>
      <c r="TTM191" s="19"/>
      <c r="TTN191" s="19"/>
      <c r="TTO191" s="19"/>
      <c r="TTP191" s="19"/>
      <c r="TTQ191" s="19"/>
      <c r="TTR191" s="19"/>
      <c r="TTS191" s="19"/>
      <c r="TTT191" s="19"/>
      <c r="TTU191" s="19"/>
      <c r="TTV191" s="19"/>
      <c r="TTW191" s="19"/>
      <c r="TTX191" s="19"/>
      <c r="TTY191" s="19"/>
      <c r="TTZ191" s="19"/>
      <c r="TUA191" s="19"/>
      <c r="TUB191" s="19"/>
      <c r="TUC191" s="19"/>
      <c r="TUD191" s="19"/>
      <c r="TUE191" s="19"/>
      <c r="TUF191" s="19"/>
      <c r="TUG191" s="19"/>
      <c r="TUH191" s="19"/>
      <c r="TUI191" s="19"/>
      <c r="TUJ191" s="19"/>
      <c r="TUK191" s="19"/>
      <c r="TUL191" s="19"/>
      <c r="TUM191" s="19"/>
      <c r="TUN191" s="19"/>
      <c r="TUO191" s="19"/>
      <c r="TUP191" s="19"/>
      <c r="TUQ191" s="19"/>
      <c r="TUR191" s="19"/>
      <c r="TUS191" s="19"/>
      <c r="TUT191" s="19"/>
      <c r="TUU191" s="19"/>
      <c r="TUV191" s="19"/>
      <c r="TUW191" s="19"/>
      <c r="TUX191" s="19"/>
      <c r="TUY191" s="19"/>
      <c r="TUZ191" s="19"/>
      <c r="TVA191" s="19"/>
      <c r="TVB191" s="19"/>
      <c r="TVC191" s="19"/>
      <c r="TVD191" s="19"/>
      <c r="TVE191" s="19"/>
      <c r="TVF191" s="19"/>
      <c r="TVG191" s="19"/>
      <c r="TVH191" s="19"/>
      <c r="TVI191" s="19"/>
      <c r="TVJ191" s="19"/>
      <c r="TVK191" s="19"/>
      <c r="TVL191" s="19"/>
      <c r="TVM191" s="19"/>
      <c r="TVN191" s="19"/>
      <c r="TVO191" s="19"/>
      <c r="TVP191" s="19"/>
      <c r="TVQ191" s="19"/>
      <c r="TVR191" s="19"/>
      <c r="TVS191" s="19"/>
      <c r="TVT191" s="19"/>
      <c r="TVU191" s="19"/>
      <c r="TVV191" s="19"/>
      <c r="TVW191" s="19"/>
      <c r="TVX191" s="19"/>
      <c r="TVY191" s="19"/>
      <c r="TVZ191" s="19"/>
      <c r="TWA191" s="19"/>
      <c r="TWB191" s="19"/>
      <c r="TWC191" s="19"/>
      <c r="TWD191" s="19"/>
      <c r="TWE191" s="19"/>
      <c r="TWF191" s="19"/>
      <c r="TWG191" s="19"/>
      <c r="TWH191" s="19"/>
      <c r="TWI191" s="19"/>
      <c r="TWJ191" s="19"/>
      <c r="TWK191" s="19"/>
      <c r="TWL191" s="19"/>
      <c r="TWM191" s="19"/>
      <c r="TWN191" s="19"/>
      <c r="TWO191" s="19"/>
      <c r="TWP191" s="19"/>
      <c r="TWQ191" s="19"/>
      <c r="TWR191" s="19"/>
      <c r="TWS191" s="19"/>
      <c r="TWT191" s="19"/>
      <c r="TWU191" s="19"/>
      <c r="TWV191" s="19"/>
      <c r="TWW191" s="19"/>
      <c r="TWX191" s="19"/>
      <c r="TWY191" s="19"/>
      <c r="TWZ191" s="19"/>
      <c r="TXA191" s="19"/>
      <c r="TXB191" s="19"/>
      <c r="TXC191" s="19"/>
      <c r="TXD191" s="19"/>
      <c r="TXE191" s="19"/>
      <c r="TXF191" s="19"/>
      <c r="TXG191" s="19"/>
      <c r="TXH191" s="19"/>
      <c r="TXI191" s="19"/>
      <c r="TXJ191" s="19"/>
      <c r="TXK191" s="19"/>
      <c r="TXL191" s="19"/>
      <c r="TXM191" s="19"/>
      <c r="TXN191" s="19"/>
      <c r="TXO191" s="19"/>
      <c r="TXP191" s="19"/>
      <c r="TXQ191" s="19"/>
      <c r="TXR191" s="19"/>
      <c r="TXS191" s="19"/>
      <c r="TXT191" s="19"/>
      <c r="TXU191" s="19"/>
      <c r="TXV191" s="19"/>
      <c r="TXW191" s="19"/>
      <c r="TXX191" s="19"/>
      <c r="TXY191" s="19"/>
      <c r="TXZ191" s="19"/>
      <c r="TYA191" s="19"/>
      <c r="TYB191" s="19"/>
      <c r="TYC191" s="19"/>
      <c r="TYD191" s="19"/>
      <c r="TYE191" s="19"/>
      <c r="TYF191" s="19"/>
      <c r="TYG191" s="19"/>
      <c r="TYH191" s="19"/>
      <c r="TYI191" s="19"/>
      <c r="TYJ191" s="19"/>
      <c r="TYK191" s="19"/>
      <c r="TYL191" s="19"/>
      <c r="TYM191" s="19"/>
      <c r="TYN191" s="19"/>
      <c r="TYO191" s="19"/>
      <c r="TYP191" s="19"/>
      <c r="TYQ191" s="19"/>
      <c r="TYR191" s="19"/>
      <c r="TYS191" s="19"/>
      <c r="TYT191" s="19"/>
      <c r="TYU191" s="19"/>
      <c r="TYV191" s="19"/>
      <c r="TYW191" s="19"/>
      <c r="TYX191" s="19"/>
      <c r="TYY191" s="19"/>
      <c r="TYZ191" s="19"/>
      <c r="TZA191" s="19"/>
      <c r="TZB191" s="19"/>
      <c r="TZC191" s="19"/>
      <c r="TZD191" s="19"/>
      <c r="TZE191" s="19"/>
      <c r="TZF191" s="19"/>
      <c r="TZG191" s="19"/>
      <c r="TZH191" s="19"/>
      <c r="TZI191" s="19"/>
      <c r="TZJ191" s="19"/>
      <c r="TZK191" s="19"/>
      <c r="TZL191" s="19"/>
      <c r="TZM191" s="19"/>
      <c r="TZN191" s="19"/>
      <c r="TZO191" s="19"/>
      <c r="TZP191" s="19"/>
      <c r="TZQ191" s="19"/>
      <c r="TZR191" s="19"/>
      <c r="TZS191" s="19"/>
      <c r="TZT191" s="19"/>
      <c r="TZU191" s="19"/>
      <c r="TZV191" s="19"/>
      <c r="TZW191" s="19"/>
      <c r="TZX191" s="19"/>
      <c r="TZY191" s="19"/>
      <c r="TZZ191" s="19"/>
      <c r="UAA191" s="19"/>
      <c r="UAB191" s="19"/>
      <c r="UAC191" s="19"/>
      <c r="UAD191" s="19"/>
      <c r="UAE191" s="19"/>
      <c r="UAF191" s="19"/>
      <c r="UAG191" s="19"/>
      <c r="UAH191" s="19"/>
      <c r="UAI191" s="19"/>
      <c r="UAJ191" s="19"/>
      <c r="UAK191" s="19"/>
      <c r="UAL191" s="19"/>
      <c r="UAM191" s="19"/>
      <c r="UAN191" s="19"/>
      <c r="UAO191" s="19"/>
      <c r="UAP191" s="19"/>
      <c r="UAQ191" s="19"/>
      <c r="UAR191" s="19"/>
      <c r="UAS191" s="19"/>
      <c r="UAT191" s="19"/>
      <c r="UAU191" s="19"/>
      <c r="UAV191" s="19"/>
      <c r="UAW191" s="19"/>
      <c r="UAX191" s="19"/>
      <c r="UAY191" s="19"/>
      <c r="UAZ191" s="19"/>
      <c r="UBA191" s="19"/>
      <c r="UBB191" s="19"/>
      <c r="UBC191" s="19"/>
      <c r="UBD191" s="19"/>
      <c r="UBE191" s="19"/>
      <c r="UBF191" s="19"/>
      <c r="UBG191" s="19"/>
      <c r="UBH191" s="19"/>
      <c r="UBI191" s="19"/>
      <c r="UBJ191" s="19"/>
      <c r="UBK191" s="19"/>
      <c r="UBL191" s="19"/>
      <c r="UBM191" s="19"/>
      <c r="UBN191" s="19"/>
      <c r="UBO191" s="19"/>
      <c r="UBP191" s="19"/>
      <c r="UBQ191" s="19"/>
      <c r="UBR191" s="19"/>
      <c r="UBS191" s="19"/>
      <c r="UBT191" s="19"/>
      <c r="UBU191" s="19"/>
      <c r="UBV191" s="19"/>
      <c r="UBW191" s="19"/>
      <c r="UBX191" s="19"/>
      <c r="UBY191" s="19"/>
      <c r="UBZ191" s="19"/>
      <c r="UCA191" s="19"/>
      <c r="UCB191" s="19"/>
      <c r="UCC191" s="19"/>
      <c r="UCD191" s="19"/>
      <c r="UCE191" s="19"/>
      <c r="UCF191" s="19"/>
      <c r="UCG191" s="19"/>
      <c r="UCH191" s="19"/>
      <c r="UCI191" s="19"/>
      <c r="UCJ191" s="19"/>
      <c r="UCK191" s="19"/>
      <c r="UCL191" s="19"/>
      <c r="UCM191" s="19"/>
      <c r="UCN191" s="19"/>
      <c r="UCO191" s="19"/>
      <c r="UCP191" s="19"/>
      <c r="UCQ191" s="19"/>
      <c r="UCR191" s="19"/>
      <c r="UCS191" s="19"/>
      <c r="UCT191" s="19"/>
      <c r="UCU191" s="19"/>
      <c r="UCV191" s="19"/>
      <c r="UCW191" s="19"/>
      <c r="UCX191" s="19"/>
      <c r="UCY191" s="19"/>
      <c r="UCZ191" s="19"/>
      <c r="UDA191" s="19"/>
      <c r="UDB191" s="19"/>
      <c r="UDC191" s="19"/>
      <c r="UDD191" s="19"/>
      <c r="UDE191" s="19"/>
      <c r="UDF191" s="19"/>
      <c r="UDG191" s="19"/>
      <c r="UDH191" s="19"/>
      <c r="UDI191" s="19"/>
      <c r="UDJ191" s="19"/>
      <c r="UDK191" s="19"/>
      <c r="UDL191" s="19"/>
      <c r="UDM191" s="19"/>
      <c r="UDN191" s="19"/>
      <c r="UDO191" s="19"/>
      <c r="UDP191" s="19"/>
      <c r="UDQ191" s="19"/>
      <c r="UDR191" s="19"/>
      <c r="UDS191" s="19"/>
      <c r="UDT191" s="19"/>
      <c r="UDU191" s="19"/>
      <c r="UDV191" s="19"/>
      <c r="UDW191" s="19"/>
      <c r="UDX191" s="19"/>
      <c r="UDY191" s="19"/>
      <c r="UDZ191" s="19"/>
      <c r="UEA191" s="19"/>
      <c r="UEB191" s="19"/>
      <c r="UEC191" s="19"/>
      <c r="UED191" s="19"/>
      <c r="UEE191" s="19"/>
      <c r="UEF191" s="19"/>
      <c r="UEG191" s="19"/>
      <c r="UEH191" s="19"/>
      <c r="UEI191" s="19"/>
      <c r="UEJ191" s="19"/>
      <c r="UEK191" s="19"/>
      <c r="UEL191" s="19"/>
      <c r="UEM191" s="19"/>
      <c r="UEN191" s="19"/>
      <c r="UEO191" s="19"/>
      <c r="UEP191" s="19"/>
      <c r="UEQ191" s="19"/>
      <c r="UER191" s="19"/>
      <c r="UES191" s="19"/>
      <c r="UET191" s="19"/>
      <c r="UEU191" s="19"/>
      <c r="UEV191" s="19"/>
      <c r="UEW191" s="19"/>
      <c r="UEX191" s="19"/>
      <c r="UEY191" s="19"/>
      <c r="UEZ191" s="19"/>
      <c r="UFA191" s="19"/>
      <c r="UFB191" s="19"/>
      <c r="UFC191" s="19"/>
      <c r="UFD191" s="19"/>
      <c r="UFE191" s="19"/>
      <c r="UFF191" s="19"/>
      <c r="UFG191" s="19"/>
      <c r="UFH191" s="19"/>
      <c r="UFI191" s="19"/>
      <c r="UFJ191" s="19"/>
      <c r="UFK191" s="19"/>
      <c r="UFL191" s="19"/>
      <c r="UFM191" s="19"/>
      <c r="UFN191" s="19"/>
      <c r="UFO191" s="19"/>
      <c r="UFP191" s="19"/>
      <c r="UFQ191" s="19"/>
      <c r="UFR191" s="19"/>
      <c r="UFS191" s="19"/>
      <c r="UFT191" s="19"/>
      <c r="UFU191" s="19"/>
      <c r="UFV191" s="19"/>
      <c r="UFW191" s="19"/>
      <c r="UFX191" s="19"/>
      <c r="UFY191" s="19"/>
      <c r="UFZ191" s="19"/>
      <c r="UGA191" s="19"/>
      <c r="UGB191" s="19"/>
      <c r="UGC191" s="19"/>
      <c r="UGD191" s="19"/>
      <c r="UGE191" s="19"/>
      <c r="UGF191" s="19"/>
      <c r="UGG191" s="19"/>
      <c r="UGH191" s="19"/>
      <c r="UGI191" s="19"/>
      <c r="UGJ191" s="19"/>
      <c r="UGK191" s="19"/>
      <c r="UGL191" s="19"/>
      <c r="UGM191" s="19"/>
      <c r="UGN191" s="19"/>
      <c r="UGO191" s="19"/>
      <c r="UGP191" s="19"/>
      <c r="UGQ191" s="19"/>
      <c r="UGR191" s="19"/>
      <c r="UGS191" s="19"/>
      <c r="UGT191" s="19"/>
      <c r="UGU191" s="19"/>
      <c r="UGV191" s="19"/>
      <c r="UGW191" s="19"/>
      <c r="UGX191" s="19"/>
      <c r="UGY191" s="19"/>
      <c r="UGZ191" s="19"/>
      <c r="UHA191" s="19"/>
      <c r="UHB191" s="19"/>
      <c r="UHC191" s="19"/>
      <c r="UHD191" s="19"/>
      <c r="UHE191" s="19"/>
      <c r="UHF191" s="19"/>
      <c r="UHG191" s="19"/>
      <c r="UHH191" s="19"/>
      <c r="UHI191" s="19"/>
      <c r="UHJ191" s="19"/>
      <c r="UHK191" s="19"/>
      <c r="UHL191" s="19"/>
      <c r="UHM191" s="19"/>
      <c r="UHN191" s="19"/>
      <c r="UHO191" s="19"/>
      <c r="UHP191" s="19"/>
      <c r="UHQ191" s="19"/>
      <c r="UHR191" s="19"/>
      <c r="UHS191" s="19"/>
      <c r="UHT191" s="19"/>
      <c r="UHU191" s="19"/>
      <c r="UHV191" s="19"/>
      <c r="UHW191" s="19"/>
      <c r="UHX191" s="19"/>
      <c r="UHY191" s="19"/>
      <c r="UHZ191" s="19"/>
      <c r="UIA191" s="19"/>
      <c r="UIB191" s="19"/>
      <c r="UIC191" s="19"/>
      <c r="UID191" s="19"/>
      <c r="UIE191" s="19"/>
      <c r="UIF191" s="19"/>
      <c r="UIG191" s="19"/>
      <c r="UIH191" s="19"/>
      <c r="UII191" s="19"/>
      <c r="UIJ191" s="19"/>
      <c r="UIK191" s="19"/>
      <c r="UIL191" s="19"/>
      <c r="UIM191" s="19"/>
      <c r="UIN191" s="19"/>
      <c r="UIO191" s="19"/>
      <c r="UIP191" s="19"/>
      <c r="UIQ191" s="19"/>
      <c r="UIR191" s="19"/>
      <c r="UIS191" s="19"/>
      <c r="UIT191" s="19"/>
      <c r="UIU191" s="19"/>
      <c r="UIV191" s="19"/>
      <c r="UIW191" s="19"/>
      <c r="UIX191" s="19"/>
      <c r="UIY191" s="19"/>
      <c r="UIZ191" s="19"/>
      <c r="UJA191" s="19"/>
      <c r="UJB191" s="19"/>
      <c r="UJC191" s="19"/>
      <c r="UJD191" s="19"/>
      <c r="UJE191" s="19"/>
      <c r="UJF191" s="19"/>
      <c r="UJG191" s="19"/>
      <c r="UJH191" s="19"/>
      <c r="UJI191" s="19"/>
      <c r="UJJ191" s="19"/>
      <c r="UJK191" s="19"/>
      <c r="UJL191" s="19"/>
      <c r="UJM191" s="19"/>
      <c r="UJN191" s="19"/>
      <c r="UJO191" s="19"/>
      <c r="UJP191" s="19"/>
      <c r="UJQ191" s="19"/>
      <c r="UJR191" s="19"/>
      <c r="UJS191" s="19"/>
      <c r="UJT191" s="19"/>
      <c r="UJU191" s="19"/>
      <c r="UJV191" s="19"/>
      <c r="UJW191" s="19"/>
      <c r="UJX191" s="19"/>
      <c r="UJY191" s="19"/>
      <c r="UJZ191" s="19"/>
      <c r="UKA191" s="19"/>
      <c r="UKB191" s="19"/>
      <c r="UKC191" s="19"/>
      <c r="UKD191" s="19"/>
      <c r="UKE191" s="19"/>
      <c r="UKF191" s="19"/>
      <c r="UKG191" s="19"/>
      <c r="UKH191" s="19"/>
      <c r="UKI191" s="19"/>
      <c r="UKJ191" s="19"/>
      <c r="UKK191" s="19"/>
      <c r="UKL191" s="19"/>
      <c r="UKM191" s="19"/>
      <c r="UKN191" s="19"/>
      <c r="UKO191" s="19"/>
      <c r="UKP191" s="19"/>
      <c r="UKQ191" s="19"/>
      <c r="UKR191" s="19"/>
      <c r="UKS191" s="19"/>
      <c r="UKT191" s="19"/>
      <c r="UKU191" s="19"/>
      <c r="UKV191" s="19"/>
      <c r="UKW191" s="19"/>
      <c r="UKX191" s="19"/>
      <c r="UKY191" s="19"/>
      <c r="UKZ191" s="19"/>
      <c r="ULA191" s="19"/>
      <c r="ULB191" s="19"/>
      <c r="ULC191" s="19"/>
      <c r="ULD191" s="19"/>
      <c r="ULE191" s="19"/>
      <c r="ULF191" s="19"/>
      <c r="ULG191" s="19"/>
      <c r="ULH191" s="19"/>
      <c r="ULI191" s="19"/>
      <c r="ULJ191" s="19"/>
      <c r="ULK191" s="19"/>
      <c r="ULL191" s="19"/>
      <c r="ULM191" s="19"/>
      <c r="ULN191" s="19"/>
      <c r="ULO191" s="19"/>
      <c r="ULP191" s="19"/>
      <c r="ULQ191" s="19"/>
      <c r="ULR191" s="19"/>
      <c r="ULS191" s="19"/>
      <c r="ULT191" s="19"/>
      <c r="ULU191" s="19"/>
      <c r="ULV191" s="19"/>
      <c r="ULW191" s="19"/>
      <c r="ULX191" s="19"/>
      <c r="ULY191" s="19"/>
      <c r="ULZ191" s="19"/>
      <c r="UMA191" s="19"/>
      <c r="UMB191" s="19"/>
      <c r="UMC191" s="19"/>
      <c r="UMD191" s="19"/>
      <c r="UME191" s="19"/>
      <c r="UMF191" s="19"/>
      <c r="UMG191" s="19"/>
      <c r="UMH191" s="19"/>
      <c r="UMI191" s="19"/>
      <c r="UMJ191" s="19"/>
      <c r="UMK191" s="19"/>
      <c r="UML191" s="19"/>
      <c r="UMM191" s="19"/>
      <c r="UMN191" s="19"/>
      <c r="UMO191" s="19"/>
      <c r="UMP191" s="19"/>
      <c r="UMQ191" s="19"/>
      <c r="UMR191" s="19"/>
      <c r="UMS191" s="19"/>
      <c r="UMT191" s="19"/>
      <c r="UMU191" s="19"/>
      <c r="UMV191" s="19"/>
      <c r="UMW191" s="19"/>
      <c r="UMX191" s="19"/>
      <c r="UMY191" s="19"/>
      <c r="UMZ191" s="19"/>
      <c r="UNA191" s="19"/>
      <c r="UNB191" s="19"/>
      <c r="UNC191" s="19"/>
      <c r="UND191" s="19"/>
      <c r="UNE191" s="19"/>
      <c r="UNF191" s="19"/>
      <c r="UNG191" s="19"/>
      <c r="UNH191" s="19"/>
      <c r="UNI191" s="19"/>
      <c r="UNJ191" s="19"/>
      <c r="UNK191" s="19"/>
      <c r="UNL191" s="19"/>
      <c r="UNM191" s="19"/>
      <c r="UNN191" s="19"/>
      <c r="UNO191" s="19"/>
      <c r="UNP191" s="19"/>
      <c r="UNQ191" s="19"/>
      <c r="UNR191" s="19"/>
      <c r="UNS191" s="19"/>
      <c r="UNT191" s="19"/>
      <c r="UNU191" s="19"/>
      <c r="UNV191" s="19"/>
      <c r="UNW191" s="19"/>
      <c r="UNX191" s="19"/>
      <c r="UNY191" s="19"/>
      <c r="UNZ191" s="19"/>
      <c r="UOA191" s="19"/>
      <c r="UOB191" s="19"/>
      <c r="UOC191" s="19"/>
      <c r="UOD191" s="19"/>
      <c r="UOE191" s="19"/>
      <c r="UOF191" s="19"/>
      <c r="UOG191" s="19"/>
      <c r="UOH191" s="19"/>
      <c r="UOI191" s="19"/>
      <c r="UOJ191" s="19"/>
      <c r="UOK191" s="19"/>
      <c r="UOL191" s="19"/>
      <c r="UOM191" s="19"/>
      <c r="UON191" s="19"/>
      <c r="UOO191" s="19"/>
      <c r="UOP191" s="19"/>
      <c r="UOQ191" s="19"/>
      <c r="UOR191" s="19"/>
      <c r="UOS191" s="19"/>
      <c r="UOT191" s="19"/>
      <c r="UOU191" s="19"/>
      <c r="UOV191" s="19"/>
      <c r="UOW191" s="19"/>
      <c r="UOX191" s="19"/>
      <c r="UOY191" s="19"/>
      <c r="UOZ191" s="19"/>
      <c r="UPA191" s="19"/>
      <c r="UPB191" s="19"/>
      <c r="UPC191" s="19"/>
      <c r="UPD191" s="19"/>
      <c r="UPE191" s="19"/>
      <c r="UPF191" s="19"/>
      <c r="UPG191" s="19"/>
      <c r="UPH191" s="19"/>
      <c r="UPI191" s="19"/>
      <c r="UPJ191" s="19"/>
      <c r="UPK191" s="19"/>
      <c r="UPL191" s="19"/>
      <c r="UPM191" s="19"/>
      <c r="UPN191" s="19"/>
      <c r="UPO191" s="19"/>
      <c r="UPP191" s="19"/>
      <c r="UPQ191" s="19"/>
      <c r="UPR191" s="19"/>
      <c r="UPS191" s="19"/>
      <c r="UPT191" s="19"/>
      <c r="UPU191" s="19"/>
      <c r="UPV191" s="19"/>
      <c r="UPW191" s="19"/>
      <c r="UPX191" s="19"/>
      <c r="UPY191" s="19"/>
      <c r="UPZ191" s="19"/>
      <c r="UQA191" s="19"/>
      <c r="UQB191" s="19"/>
      <c r="UQC191" s="19"/>
      <c r="UQD191" s="19"/>
      <c r="UQE191" s="19"/>
      <c r="UQF191" s="19"/>
      <c r="UQG191" s="19"/>
      <c r="UQH191" s="19"/>
      <c r="UQI191" s="19"/>
      <c r="UQJ191" s="19"/>
      <c r="UQK191" s="19"/>
      <c r="UQL191" s="19"/>
      <c r="UQM191" s="19"/>
      <c r="UQN191" s="19"/>
      <c r="UQO191" s="19"/>
      <c r="UQP191" s="19"/>
      <c r="UQQ191" s="19"/>
      <c r="UQR191" s="19"/>
      <c r="UQS191" s="19"/>
      <c r="UQT191" s="19"/>
      <c r="UQU191" s="19"/>
      <c r="UQV191" s="19"/>
      <c r="UQW191" s="19"/>
      <c r="UQX191" s="19"/>
      <c r="UQY191" s="19"/>
      <c r="UQZ191" s="19"/>
      <c r="URA191" s="19"/>
      <c r="URB191" s="19"/>
      <c r="URC191" s="19"/>
      <c r="URD191" s="19"/>
      <c r="URE191" s="19"/>
      <c r="URF191" s="19"/>
      <c r="URG191" s="19"/>
      <c r="URH191" s="19"/>
      <c r="URI191" s="19"/>
      <c r="URJ191" s="19"/>
      <c r="URK191" s="19"/>
      <c r="URL191" s="19"/>
      <c r="URM191" s="19"/>
      <c r="URN191" s="19"/>
      <c r="URO191" s="19"/>
      <c r="URP191" s="19"/>
      <c r="URQ191" s="19"/>
      <c r="URR191" s="19"/>
      <c r="URS191" s="19"/>
      <c r="URT191" s="19"/>
      <c r="URU191" s="19"/>
      <c r="URV191" s="19"/>
      <c r="URW191" s="19"/>
      <c r="URX191" s="19"/>
      <c r="URY191" s="19"/>
      <c r="URZ191" s="19"/>
      <c r="USA191" s="19"/>
      <c r="USB191" s="19"/>
      <c r="USC191" s="19"/>
      <c r="USD191" s="19"/>
      <c r="USE191" s="19"/>
      <c r="USF191" s="19"/>
      <c r="USG191" s="19"/>
      <c r="USH191" s="19"/>
      <c r="USI191" s="19"/>
      <c r="USJ191" s="19"/>
      <c r="USK191" s="19"/>
      <c r="USL191" s="19"/>
      <c r="USM191" s="19"/>
      <c r="USN191" s="19"/>
      <c r="USO191" s="19"/>
      <c r="USP191" s="19"/>
      <c r="USQ191" s="19"/>
      <c r="USR191" s="19"/>
      <c r="USS191" s="19"/>
      <c r="UST191" s="19"/>
      <c r="USU191" s="19"/>
      <c r="USV191" s="19"/>
      <c r="USW191" s="19"/>
      <c r="USX191" s="19"/>
      <c r="USY191" s="19"/>
      <c r="USZ191" s="19"/>
      <c r="UTA191" s="19"/>
      <c r="UTB191" s="19"/>
      <c r="UTC191" s="19"/>
      <c r="UTD191" s="19"/>
      <c r="UTE191" s="19"/>
      <c r="UTF191" s="19"/>
      <c r="UTG191" s="19"/>
      <c r="UTH191" s="19"/>
      <c r="UTI191" s="19"/>
      <c r="UTJ191" s="19"/>
      <c r="UTK191" s="19"/>
      <c r="UTL191" s="19"/>
      <c r="UTM191" s="19"/>
      <c r="UTN191" s="19"/>
      <c r="UTO191" s="19"/>
      <c r="UTP191" s="19"/>
      <c r="UTQ191" s="19"/>
      <c r="UTR191" s="19"/>
      <c r="UTS191" s="19"/>
      <c r="UTT191" s="19"/>
      <c r="UTU191" s="19"/>
      <c r="UTV191" s="19"/>
      <c r="UTW191" s="19"/>
      <c r="UTX191" s="19"/>
      <c r="UTY191" s="19"/>
      <c r="UTZ191" s="19"/>
      <c r="UUA191" s="19"/>
      <c r="UUB191" s="19"/>
      <c r="UUC191" s="19"/>
      <c r="UUD191" s="19"/>
      <c r="UUE191" s="19"/>
      <c r="UUF191" s="19"/>
      <c r="UUG191" s="19"/>
      <c r="UUH191" s="19"/>
      <c r="UUI191" s="19"/>
      <c r="UUJ191" s="19"/>
      <c r="UUK191" s="19"/>
      <c r="UUL191" s="19"/>
      <c r="UUM191" s="19"/>
      <c r="UUN191" s="19"/>
      <c r="UUO191" s="19"/>
      <c r="UUP191" s="19"/>
      <c r="UUQ191" s="19"/>
      <c r="UUR191" s="19"/>
      <c r="UUS191" s="19"/>
      <c r="UUT191" s="19"/>
      <c r="UUU191" s="19"/>
      <c r="UUV191" s="19"/>
      <c r="UUW191" s="19"/>
      <c r="UUX191" s="19"/>
      <c r="UUY191" s="19"/>
      <c r="UUZ191" s="19"/>
      <c r="UVA191" s="19"/>
      <c r="UVB191" s="19"/>
      <c r="UVC191" s="19"/>
      <c r="UVD191" s="19"/>
      <c r="UVE191" s="19"/>
      <c r="UVF191" s="19"/>
      <c r="UVG191" s="19"/>
      <c r="UVH191" s="19"/>
      <c r="UVI191" s="19"/>
      <c r="UVJ191" s="19"/>
      <c r="UVK191" s="19"/>
      <c r="UVL191" s="19"/>
      <c r="UVM191" s="19"/>
      <c r="UVN191" s="19"/>
      <c r="UVO191" s="19"/>
      <c r="UVP191" s="19"/>
      <c r="UVQ191" s="19"/>
      <c r="UVR191" s="19"/>
      <c r="UVS191" s="19"/>
      <c r="UVT191" s="19"/>
      <c r="UVU191" s="19"/>
      <c r="UVV191" s="19"/>
      <c r="UVW191" s="19"/>
      <c r="UVX191" s="19"/>
      <c r="UVY191" s="19"/>
      <c r="UVZ191" s="19"/>
      <c r="UWA191" s="19"/>
      <c r="UWB191" s="19"/>
      <c r="UWC191" s="19"/>
      <c r="UWD191" s="19"/>
      <c r="UWE191" s="19"/>
      <c r="UWF191" s="19"/>
      <c r="UWG191" s="19"/>
      <c r="UWH191" s="19"/>
      <c r="UWI191" s="19"/>
      <c r="UWJ191" s="19"/>
      <c r="UWK191" s="19"/>
      <c r="UWL191" s="19"/>
      <c r="UWM191" s="19"/>
      <c r="UWN191" s="19"/>
      <c r="UWO191" s="19"/>
      <c r="UWP191" s="19"/>
      <c r="UWQ191" s="19"/>
      <c r="UWR191" s="19"/>
      <c r="UWS191" s="19"/>
      <c r="UWT191" s="19"/>
      <c r="UWU191" s="19"/>
      <c r="UWV191" s="19"/>
      <c r="UWW191" s="19"/>
      <c r="UWX191" s="19"/>
      <c r="UWY191" s="19"/>
      <c r="UWZ191" s="19"/>
      <c r="UXA191" s="19"/>
      <c r="UXB191" s="19"/>
      <c r="UXC191" s="19"/>
      <c r="UXD191" s="19"/>
      <c r="UXE191" s="19"/>
      <c r="UXF191" s="19"/>
      <c r="UXG191" s="19"/>
      <c r="UXH191" s="19"/>
      <c r="UXI191" s="19"/>
      <c r="UXJ191" s="19"/>
      <c r="UXK191" s="19"/>
      <c r="UXL191" s="19"/>
      <c r="UXM191" s="19"/>
      <c r="UXN191" s="19"/>
      <c r="UXO191" s="19"/>
      <c r="UXP191" s="19"/>
      <c r="UXQ191" s="19"/>
      <c r="UXR191" s="19"/>
      <c r="UXS191" s="19"/>
      <c r="UXT191" s="19"/>
      <c r="UXU191" s="19"/>
      <c r="UXV191" s="19"/>
      <c r="UXW191" s="19"/>
      <c r="UXX191" s="19"/>
      <c r="UXY191" s="19"/>
      <c r="UXZ191" s="19"/>
      <c r="UYA191" s="19"/>
      <c r="UYB191" s="19"/>
      <c r="UYC191" s="19"/>
      <c r="UYD191" s="19"/>
      <c r="UYE191" s="19"/>
      <c r="UYF191" s="19"/>
      <c r="UYG191" s="19"/>
      <c r="UYH191" s="19"/>
      <c r="UYI191" s="19"/>
      <c r="UYJ191" s="19"/>
      <c r="UYK191" s="19"/>
      <c r="UYL191" s="19"/>
      <c r="UYM191" s="19"/>
      <c r="UYN191" s="19"/>
      <c r="UYO191" s="19"/>
      <c r="UYP191" s="19"/>
      <c r="UYQ191" s="19"/>
      <c r="UYR191" s="19"/>
      <c r="UYS191" s="19"/>
      <c r="UYT191" s="19"/>
      <c r="UYU191" s="19"/>
      <c r="UYV191" s="19"/>
      <c r="UYW191" s="19"/>
      <c r="UYX191" s="19"/>
      <c r="UYY191" s="19"/>
      <c r="UYZ191" s="19"/>
      <c r="UZA191" s="19"/>
      <c r="UZB191" s="19"/>
      <c r="UZC191" s="19"/>
      <c r="UZD191" s="19"/>
      <c r="UZE191" s="19"/>
      <c r="UZF191" s="19"/>
      <c r="UZG191" s="19"/>
      <c r="UZH191" s="19"/>
      <c r="UZI191" s="19"/>
      <c r="UZJ191" s="19"/>
      <c r="UZK191" s="19"/>
      <c r="UZL191" s="19"/>
      <c r="UZM191" s="19"/>
      <c r="UZN191" s="19"/>
      <c r="UZO191" s="19"/>
      <c r="UZP191" s="19"/>
      <c r="UZQ191" s="19"/>
      <c r="UZR191" s="19"/>
      <c r="UZS191" s="19"/>
      <c r="UZT191" s="19"/>
      <c r="UZU191" s="19"/>
      <c r="UZV191" s="19"/>
      <c r="UZW191" s="19"/>
      <c r="UZX191" s="19"/>
      <c r="UZY191" s="19"/>
      <c r="UZZ191" s="19"/>
      <c r="VAA191" s="19"/>
      <c r="VAB191" s="19"/>
      <c r="VAC191" s="19"/>
      <c r="VAD191" s="19"/>
      <c r="VAE191" s="19"/>
      <c r="VAF191" s="19"/>
      <c r="VAG191" s="19"/>
      <c r="VAH191" s="19"/>
      <c r="VAI191" s="19"/>
      <c r="VAJ191" s="19"/>
      <c r="VAK191" s="19"/>
      <c r="VAL191" s="19"/>
      <c r="VAM191" s="19"/>
      <c r="VAN191" s="19"/>
      <c r="VAO191" s="19"/>
      <c r="VAP191" s="19"/>
      <c r="VAQ191" s="19"/>
      <c r="VAR191" s="19"/>
      <c r="VAS191" s="19"/>
      <c r="VAT191" s="19"/>
      <c r="VAU191" s="19"/>
      <c r="VAV191" s="19"/>
      <c r="VAW191" s="19"/>
      <c r="VAX191" s="19"/>
      <c r="VAY191" s="19"/>
      <c r="VAZ191" s="19"/>
      <c r="VBA191" s="19"/>
      <c r="VBB191" s="19"/>
      <c r="VBC191" s="19"/>
      <c r="VBD191" s="19"/>
      <c r="VBE191" s="19"/>
      <c r="VBF191" s="19"/>
      <c r="VBG191" s="19"/>
      <c r="VBH191" s="19"/>
      <c r="VBI191" s="19"/>
      <c r="VBJ191" s="19"/>
      <c r="VBK191" s="19"/>
      <c r="VBL191" s="19"/>
      <c r="VBM191" s="19"/>
      <c r="VBN191" s="19"/>
      <c r="VBO191" s="19"/>
      <c r="VBP191" s="19"/>
      <c r="VBQ191" s="19"/>
      <c r="VBR191" s="19"/>
      <c r="VBS191" s="19"/>
      <c r="VBT191" s="19"/>
      <c r="VBU191" s="19"/>
      <c r="VBV191" s="19"/>
      <c r="VBW191" s="19"/>
      <c r="VBX191" s="19"/>
      <c r="VBY191" s="19"/>
      <c r="VBZ191" s="19"/>
      <c r="VCA191" s="19"/>
      <c r="VCB191" s="19"/>
      <c r="VCC191" s="19"/>
      <c r="VCD191" s="19"/>
      <c r="VCE191" s="19"/>
      <c r="VCF191" s="19"/>
      <c r="VCG191" s="19"/>
      <c r="VCH191" s="19"/>
      <c r="VCI191" s="19"/>
      <c r="VCJ191" s="19"/>
      <c r="VCK191" s="19"/>
      <c r="VCL191" s="19"/>
      <c r="VCM191" s="19"/>
      <c r="VCN191" s="19"/>
      <c r="VCO191" s="19"/>
      <c r="VCP191" s="19"/>
      <c r="VCQ191" s="19"/>
      <c r="VCR191" s="19"/>
      <c r="VCS191" s="19"/>
      <c r="VCT191" s="19"/>
      <c r="VCU191" s="19"/>
      <c r="VCV191" s="19"/>
      <c r="VCW191" s="19"/>
      <c r="VCX191" s="19"/>
      <c r="VCY191" s="19"/>
      <c r="VCZ191" s="19"/>
      <c r="VDA191" s="19"/>
      <c r="VDB191" s="19"/>
      <c r="VDC191" s="19"/>
      <c r="VDD191" s="19"/>
      <c r="VDE191" s="19"/>
      <c r="VDF191" s="19"/>
      <c r="VDG191" s="19"/>
      <c r="VDH191" s="19"/>
      <c r="VDI191" s="19"/>
      <c r="VDJ191" s="19"/>
      <c r="VDK191" s="19"/>
      <c r="VDL191" s="19"/>
      <c r="VDM191" s="19"/>
      <c r="VDN191" s="19"/>
      <c r="VDO191" s="19"/>
      <c r="VDP191" s="19"/>
      <c r="VDQ191" s="19"/>
      <c r="VDR191" s="19"/>
      <c r="VDS191" s="19"/>
      <c r="VDT191" s="19"/>
      <c r="VDU191" s="19"/>
      <c r="VDV191" s="19"/>
      <c r="VDW191" s="19"/>
      <c r="VDX191" s="19"/>
      <c r="VDY191" s="19"/>
      <c r="VDZ191" s="19"/>
      <c r="VEA191" s="19"/>
      <c r="VEB191" s="19"/>
      <c r="VEC191" s="19"/>
      <c r="VED191" s="19"/>
      <c r="VEE191" s="19"/>
      <c r="VEF191" s="19"/>
      <c r="VEG191" s="19"/>
      <c r="VEH191" s="19"/>
      <c r="VEI191" s="19"/>
      <c r="VEJ191" s="19"/>
      <c r="VEK191" s="19"/>
      <c r="VEL191" s="19"/>
      <c r="VEM191" s="19"/>
      <c r="VEN191" s="19"/>
      <c r="VEO191" s="19"/>
      <c r="VEP191" s="19"/>
      <c r="VEQ191" s="19"/>
      <c r="VER191" s="19"/>
      <c r="VES191" s="19"/>
      <c r="VET191" s="19"/>
      <c r="VEU191" s="19"/>
      <c r="VEV191" s="19"/>
      <c r="VEW191" s="19"/>
      <c r="VEX191" s="19"/>
      <c r="VEY191" s="19"/>
      <c r="VEZ191" s="19"/>
      <c r="VFA191" s="19"/>
      <c r="VFB191" s="19"/>
      <c r="VFC191" s="19"/>
      <c r="VFD191" s="19"/>
      <c r="VFE191" s="19"/>
      <c r="VFF191" s="19"/>
      <c r="VFG191" s="19"/>
      <c r="VFH191" s="19"/>
      <c r="VFI191" s="19"/>
      <c r="VFJ191" s="19"/>
      <c r="VFK191" s="19"/>
      <c r="VFL191" s="19"/>
      <c r="VFM191" s="19"/>
      <c r="VFN191" s="19"/>
      <c r="VFO191" s="19"/>
      <c r="VFP191" s="19"/>
      <c r="VFQ191" s="19"/>
      <c r="VFR191" s="19"/>
      <c r="VFS191" s="19"/>
      <c r="VFT191" s="19"/>
      <c r="VFU191" s="19"/>
      <c r="VFV191" s="19"/>
      <c r="VFW191" s="19"/>
      <c r="VFX191" s="19"/>
      <c r="VFY191" s="19"/>
      <c r="VFZ191" s="19"/>
      <c r="VGA191" s="19"/>
      <c r="VGB191" s="19"/>
      <c r="VGC191" s="19"/>
      <c r="VGD191" s="19"/>
      <c r="VGE191" s="19"/>
      <c r="VGF191" s="19"/>
      <c r="VGG191" s="19"/>
      <c r="VGH191" s="19"/>
      <c r="VGI191" s="19"/>
      <c r="VGJ191" s="19"/>
      <c r="VGK191" s="19"/>
      <c r="VGL191" s="19"/>
      <c r="VGM191" s="19"/>
      <c r="VGN191" s="19"/>
      <c r="VGO191" s="19"/>
      <c r="VGP191" s="19"/>
      <c r="VGQ191" s="19"/>
      <c r="VGR191" s="19"/>
      <c r="VGS191" s="19"/>
      <c r="VGT191" s="19"/>
      <c r="VGU191" s="19"/>
      <c r="VGV191" s="19"/>
      <c r="VGW191" s="19"/>
      <c r="VGX191" s="19"/>
      <c r="VGY191" s="19"/>
      <c r="VGZ191" s="19"/>
      <c r="VHA191" s="19"/>
      <c r="VHB191" s="19"/>
      <c r="VHC191" s="19"/>
      <c r="VHD191" s="19"/>
      <c r="VHE191" s="19"/>
      <c r="VHF191" s="19"/>
      <c r="VHG191" s="19"/>
      <c r="VHH191" s="19"/>
      <c r="VHI191" s="19"/>
      <c r="VHJ191" s="19"/>
      <c r="VHK191" s="19"/>
      <c r="VHL191" s="19"/>
      <c r="VHM191" s="19"/>
      <c r="VHN191" s="19"/>
      <c r="VHO191" s="19"/>
      <c r="VHP191" s="19"/>
      <c r="VHQ191" s="19"/>
      <c r="VHR191" s="19"/>
      <c r="VHS191" s="19"/>
      <c r="VHT191" s="19"/>
      <c r="VHU191" s="19"/>
      <c r="VHV191" s="19"/>
      <c r="VHW191" s="19"/>
      <c r="VHX191" s="19"/>
      <c r="VHY191" s="19"/>
      <c r="VHZ191" s="19"/>
      <c r="VIA191" s="19"/>
      <c r="VIB191" s="19"/>
      <c r="VIC191" s="19"/>
      <c r="VID191" s="19"/>
      <c r="VIE191" s="19"/>
      <c r="VIF191" s="19"/>
      <c r="VIG191" s="19"/>
      <c r="VIH191" s="19"/>
      <c r="VII191" s="19"/>
      <c r="VIJ191" s="19"/>
      <c r="VIK191" s="19"/>
      <c r="VIL191" s="19"/>
      <c r="VIM191" s="19"/>
      <c r="VIN191" s="19"/>
      <c r="VIO191" s="19"/>
      <c r="VIP191" s="19"/>
      <c r="VIQ191" s="19"/>
      <c r="VIR191" s="19"/>
      <c r="VIS191" s="19"/>
      <c r="VIT191" s="19"/>
      <c r="VIU191" s="19"/>
      <c r="VIV191" s="19"/>
      <c r="VIW191" s="19"/>
      <c r="VIX191" s="19"/>
      <c r="VIY191" s="19"/>
      <c r="VIZ191" s="19"/>
      <c r="VJA191" s="19"/>
      <c r="VJB191" s="19"/>
      <c r="VJC191" s="19"/>
      <c r="VJD191" s="19"/>
      <c r="VJE191" s="19"/>
      <c r="VJF191" s="19"/>
      <c r="VJG191" s="19"/>
      <c r="VJH191" s="19"/>
      <c r="VJI191" s="19"/>
      <c r="VJJ191" s="19"/>
      <c r="VJK191" s="19"/>
      <c r="VJL191" s="19"/>
      <c r="VJM191" s="19"/>
      <c r="VJN191" s="19"/>
      <c r="VJO191" s="19"/>
      <c r="VJP191" s="19"/>
      <c r="VJQ191" s="19"/>
      <c r="VJR191" s="19"/>
      <c r="VJS191" s="19"/>
      <c r="VJT191" s="19"/>
      <c r="VJU191" s="19"/>
      <c r="VJV191" s="19"/>
      <c r="VJW191" s="19"/>
      <c r="VJX191" s="19"/>
      <c r="VJY191" s="19"/>
      <c r="VJZ191" s="19"/>
      <c r="VKA191" s="19"/>
      <c r="VKB191" s="19"/>
      <c r="VKC191" s="19"/>
      <c r="VKD191" s="19"/>
      <c r="VKE191" s="19"/>
      <c r="VKF191" s="19"/>
      <c r="VKG191" s="19"/>
      <c r="VKH191" s="19"/>
      <c r="VKI191" s="19"/>
      <c r="VKJ191" s="19"/>
      <c r="VKK191" s="19"/>
      <c r="VKL191" s="19"/>
      <c r="VKM191" s="19"/>
      <c r="VKN191" s="19"/>
      <c r="VKO191" s="19"/>
      <c r="VKP191" s="19"/>
      <c r="VKQ191" s="19"/>
      <c r="VKR191" s="19"/>
      <c r="VKS191" s="19"/>
      <c r="VKT191" s="19"/>
      <c r="VKU191" s="19"/>
      <c r="VKV191" s="19"/>
      <c r="VKW191" s="19"/>
      <c r="VKX191" s="19"/>
      <c r="VKY191" s="19"/>
      <c r="VKZ191" s="19"/>
      <c r="VLA191" s="19"/>
      <c r="VLB191" s="19"/>
      <c r="VLC191" s="19"/>
      <c r="VLD191" s="19"/>
      <c r="VLE191" s="19"/>
      <c r="VLF191" s="19"/>
      <c r="VLG191" s="19"/>
      <c r="VLH191" s="19"/>
      <c r="VLI191" s="19"/>
      <c r="VLJ191" s="19"/>
      <c r="VLK191" s="19"/>
      <c r="VLL191" s="19"/>
      <c r="VLM191" s="19"/>
      <c r="VLN191" s="19"/>
      <c r="VLO191" s="19"/>
      <c r="VLP191" s="19"/>
      <c r="VLQ191" s="19"/>
      <c r="VLR191" s="19"/>
      <c r="VLS191" s="19"/>
      <c r="VLT191" s="19"/>
      <c r="VLU191" s="19"/>
      <c r="VLV191" s="19"/>
      <c r="VLW191" s="19"/>
      <c r="VLX191" s="19"/>
      <c r="VLY191" s="19"/>
      <c r="VLZ191" s="19"/>
      <c r="VMA191" s="19"/>
      <c r="VMB191" s="19"/>
      <c r="VMC191" s="19"/>
      <c r="VMD191" s="19"/>
      <c r="VME191" s="19"/>
      <c r="VMF191" s="19"/>
      <c r="VMG191" s="19"/>
      <c r="VMH191" s="19"/>
      <c r="VMI191" s="19"/>
      <c r="VMJ191" s="19"/>
      <c r="VMK191" s="19"/>
      <c r="VML191" s="19"/>
      <c r="VMM191" s="19"/>
      <c r="VMN191" s="19"/>
      <c r="VMO191" s="19"/>
      <c r="VMP191" s="19"/>
      <c r="VMQ191" s="19"/>
      <c r="VMR191" s="19"/>
      <c r="VMS191" s="19"/>
      <c r="VMT191" s="19"/>
      <c r="VMU191" s="19"/>
      <c r="VMV191" s="19"/>
      <c r="VMW191" s="19"/>
      <c r="VMX191" s="19"/>
      <c r="VMY191" s="19"/>
      <c r="VMZ191" s="19"/>
      <c r="VNA191" s="19"/>
      <c r="VNB191" s="19"/>
      <c r="VNC191" s="19"/>
      <c r="VND191" s="19"/>
      <c r="VNE191" s="19"/>
      <c r="VNF191" s="19"/>
      <c r="VNG191" s="19"/>
      <c r="VNH191" s="19"/>
      <c r="VNI191" s="19"/>
      <c r="VNJ191" s="19"/>
      <c r="VNK191" s="19"/>
      <c r="VNL191" s="19"/>
      <c r="VNM191" s="19"/>
      <c r="VNN191" s="19"/>
      <c r="VNO191" s="19"/>
      <c r="VNP191" s="19"/>
      <c r="VNQ191" s="19"/>
      <c r="VNR191" s="19"/>
      <c r="VNS191" s="19"/>
      <c r="VNT191" s="19"/>
      <c r="VNU191" s="19"/>
      <c r="VNV191" s="19"/>
      <c r="VNW191" s="19"/>
      <c r="VNX191" s="19"/>
      <c r="VNY191" s="19"/>
      <c r="VNZ191" s="19"/>
      <c r="VOA191" s="19"/>
      <c r="VOB191" s="19"/>
      <c r="VOC191" s="19"/>
      <c r="VOD191" s="19"/>
      <c r="VOE191" s="19"/>
      <c r="VOF191" s="19"/>
      <c r="VOG191" s="19"/>
      <c r="VOH191" s="19"/>
      <c r="VOI191" s="19"/>
      <c r="VOJ191" s="19"/>
      <c r="VOK191" s="19"/>
      <c r="VOL191" s="19"/>
      <c r="VOM191" s="19"/>
      <c r="VON191" s="19"/>
      <c r="VOO191" s="19"/>
      <c r="VOP191" s="19"/>
      <c r="VOQ191" s="19"/>
      <c r="VOR191" s="19"/>
      <c r="VOS191" s="19"/>
      <c r="VOT191" s="19"/>
      <c r="VOU191" s="19"/>
      <c r="VOV191" s="19"/>
      <c r="VOW191" s="19"/>
      <c r="VOX191" s="19"/>
      <c r="VOY191" s="19"/>
      <c r="VOZ191" s="19"/>
      <c r="VPA191" s="19"/>
      <c r="VPB191" s="19"/>
      <c r="VPC191" s="19"/>
      <c r="VPD191" s="19"/>
      <c r="VPE191" s="19"/>
      <c r="VPF191" s="19"/>
      <c r="VPG191" s="19"/>
      <c r="VPH191" s="19"/>
      <c r="VPI191" s="19"/>
      <c r="VPJ191" s="19"/>
      <c r="VPK191" s="19"/>
      <c r="VPL191" s="19"/>
      <c r="VPM191" s="19"/>
      <c r="VPN191" s="19"/>
      <c r="VPO191" s="19"/>
      <c r="VPP191" s="19"/>
      <c r="VPQ191" s="19"/>
      <c r="VPR191" s="19"/>
      <c r="VPS191" s="19"/>
      <c r="VPT191" s="19"/>
      <c r="VPU191" s="19"/>
      <c r="VPV191" s="19"/>
      <c r="VPW191" s="19"/>
      <c r="VPX191" s="19"/>
      <c r="VPY191" s="19"/>
      <c r="VPZ191" s="19"/>
      <c r="VQA191" s="19"/>
      <c r="VQB191" s="19"/>
      <c r="VQC191" s="19"/>
      <c r="VQD191" s="19"/>
      <c r="VQE191" s="19"/>
      <c r="VQF191" s="19"/>
      <c r="VQG191" s="19"/>
      <c r="VQH191" s="19"/>
      <c r="VQI191" s="19"/>
      <c r="VQJ191" s="19"/>
      <c r="VQK191" s="19"/>
      <c r="VQL191" s="19"/>
      <c r="VQM191" s="19"/>
      <c r="VQN191" s="19"/>
      <c r="VQO191" s="19"/>
      <c r="VQP191" s="19"/>
      <c r="VQQ191" s="19"/>
      <c r="VQR191" s="19"/>
      <c r="VQS191" s="19"/>
      <c r="VQT191" s="19"/>
      <c r="VQU191" s="19"/>
      <c r="VQV191" s="19"/>
      <c r="VQW191" s="19"/>
      <c r="VQX191" s="19"/>
      <c r="VQY191" s="19"/>
      <c r="VQZ191" s="19"/>
      <c r="VRA191" s="19"/>
      <c r="VRB191" s="19"/>
      <c r="VRC191" s="19"/>
      <c r="VRD191" s="19"/>
      <c r="VRE191" s="19"/>
      <c r="VRF191" s="19"/>
      <c r="VRG191" s="19"/>
      <c r="VRH191" s="19"/>
      <c r="VRI191" s="19"/>
      <c r="VRJ191" s="19"/>
      <c r="VRK191" s="19"/>
      <c r="VRL191" s="19"/>
      <c r="VRM191" s="19"/>
      <c r="VRN191" s="19"/>
      <c r="VRO191" s="19"/>
      <c r="VRP191" s="19"/>
      <c r="VRQ191" s="19"/>
      <c r="VRR191" s="19"/>
      <c r="VRS191" s="19"/>
      <c r="VRT191" s="19"/>
      <c r="VRU191" s="19"/>
      <c r="VRV191" s="19"/>
      <c r="VRW191" s="19"/>
      <c r="VRX191" s="19"/>
      <c r="VRY191" s="19"/>
      <c r="VRZ191" s="19"/>
      <c r="VSA191" s="19"/>
      <c r="VSB191" s="19"/>
      <c r="VSC191" s="19"/>
      <c r="VSD191" s="19"/>
      <c r="VSE191" s="19"/>
      <c r="VSF191" s="19"/>
      <c r="VSG191" s="19"/>
      <c r="VSH191" s="19"/>
      <c r="VSI191" s="19"/>
      <c r="VSJ191" s="19"/>
      <c r="VSK191" s="19"/>
      <c r="VSL191" s="19"/>
      <c r="VSM191" s="19"/>
      <c r="VSN191" s="19"/>
      <c r="VSO191" s="19"/>
      <c r="VSP191" s="19"/>
      <c r="VSQ191" s="19"/>
      <c r="VSR191" s="19"/>
      <c r="VSS191" s="19"/>
      <c r="VST191" s="19"/>
      <c r="VSU191" s="19"/>
      <c r="VSV191" s="19"/>
      <c r="VSW191" s="19"/>
      <c r="VSX191" s="19"/>
      <c r="VSY191" s="19"/>
      <c r="VSZ191" s="19"/>
      <c r="VTA191" s="19"/>
      <c r="VTB191" s="19"/>
      <c r="VTC191" s="19"/>
      <c r="VTD191" s="19"/>
      <c r="VTE191" s="19"/>
      <c r="VTF191" s="19"/>
      <c r="VTG191" s="19"/>
      <c r="VTH191" s="19"/>
      <c r="VTI191" s="19"/>
      <c r="VTJ191" s="19"/>
      <c r="VTK191" s="19"/>
      <c r="VTL191" s="19"/>
      <c r="VTM191" s="19"/>
      <c r="VTN191" s="19"/>
      <c r="VTO191" s="19"/>
      <c r="VTP191" s="19"/>
      <c r="VTQ191" s="19"/>
      <c r="VTR191" s="19"/>
      <c r="VTS191" s="19"/>
      <c r="VTT191" s="19"/>
      <c r="VTU191" s="19"/>
      <c r="VTV191" s="19"/>
      <c r="VTW191" s="19"/>
      <c r="VTX191" s="19"/>
      <c r="VTY191" s="19"/>
      <c r="VTZ191" s="19"/>
      <c r="VUA191" s="19"/>
      <c r="VUB191" s="19"/>
      <c r="VUC191" s="19"/>
      <c r="VUD191" s="19"/>
      <c r="VUE191" s="19"/>
      <c r="VUF191" s="19"/>
      <c r="VUG191" s="19"/>
      <c r="VUH191" s="19"/>
      <c r="VUI191" s="19"/>
      <c r="VUJ191" s="19"/>
      <c r="VUK191" s="19"/>
      <c r="VUL191" s="19"/>
      <c r="VUM191" s="19"/>
      <c r="VUN191" s="19"/>
      <c r="VUO191" s="19"/>
      <c r="VUP191" s="19"/>
      <c r="VUQ191" s="19"/>
      <c r="VUR191" s="19"/>
      <c r="VUS191" s="19"/>
      <c r="VUT191" s="19"/>
      <c r="VUU191" s="19"/>
      <c r="VUV191" s="19"/>
      <c r="VUW191" s="19"/>
      <c r="VUX191" s="19"/>
      <c r="VUY191" s="19"/>
      <c r="VUZ191" s="19"/>
      <c r="VVA191" s="19"/>
      <c r="VVB191" s="19"/>
      <c r="VVC191" s="19"/>
      <c r="VVD191" s="19"/>
      <c r="VVE191" s="19"/>
      <c r="VVF191" s="19"/>
      <c r="VVG191" s="19"/>
      <c r="VVH191" s="19"/>
      <c r="VVI191" s="19"/>
      <c r="VVJ191" s="19"/>
      <c r="VVK191" s="19"/>
      <c r="VVL191" s="19"/>
      <c r="VVM191" s="19"/>
      <c r="VVN191" s="19"/>
      <c r="VVO191" s="19"/>
      <c r="VVP191" s="19"/>
      <c r="VVQ191" s="19"/>
      <c r="VVR191" s="19"/>
      <c r="VVS191" s="19"/>
      <c r="VVT191" s="19"/>
      <c r="VVU191" s="19"/>
      <c r="VVV191" s="19"/>
      <c r="VVW191" s="19"/>
      <c r="VVX191" s="19"/>
      <c r="VVY191" s="19"/>
      <c r="VVZ191" s="19"/>
      <c r="VWA191" s="19"/>
      <c r="VWB191" s="19"/>
      <c r="VWC191" s="19"/>
      <c r="VWD191" s="19"/>
      <c r="VWE191" s="19"/>
      <c r="VWF191" s="19"/>
      <c r="VWG191" s="19"/>
      <c r="VWH191" s="19"/>
      <c r="VWI191" s="19"/>
      <c r="VWJ191" s="19"/>
      <c r="VWK191" s="19"/>
      <c r="VWL191" s="19"/>
      <c r="VWM191" s="19"/>
      <c r="VWN191" s="19"/>
      <c r="VWO191" s="19"/>
      <c r="VWP191" s="19"/>
      <c r="VWQ191" s="19"/>
      <c r="VWR191" s="19"/>
      <c r="VWS191" s="19"/>
      <c r="VWT191" s="19"/>
      <c r="VWU191" s="19"/>
      <c r="VWV191" s="19"/>
      <c r="VWW191" s="19"/>
      <c r="VWX191" s="19"/>
      <c r="VWY191" s="19"/>
      <c r="VWZ191" s="19"/>
      <c r="VXA191" s="19"/>
      <c r="VXB191" s="19"/>
      <c r="VXC191" s="19"/>
      <c r="VXD191" s="19"/>
      <c r="VXE191" s="19"/>
      <c r="VXF191" s="19"/>
      <c r="VXG191" s="19"/>
      <c r="VXH191" s="19"/>
      <c r="VXI191" s="19"/>
      <c r="VXJ191" s="19"/>
      <c r="VXK191" s="19"/>
      <c r="VXL191" s="19"/>
      <c r="VXM191" s="19"/>
      <c r="VXN191" s="19"/>
      <c r="VXO191" s="19"/>
      <c r="VXP191" s="19"/>
      <c r="VXQ191" s="19"/>
      <c r="VXR191" s="19"/>
      <c r="VXS191" s="19"/>
      <c r="VXT191" s="19"/>
      <c r="VXU191" s="19"/>
      <c r="VXV191" s="19"/>
      <c r="VXW191" s="19"/>
      <c r="VXX191" s="19"/>
      <c r="VXY191" s="19"/>
      <c r="VXZ191" s="19"/>
      <c r="VYA191" s="19"/>
      <c r="VYB191" s="19"/>
      <c r="VYC191" s="19"/>
      <c r="VYD191" s="19"/>
      <c r="VYE191" s="19"/>
      <c r="VYF191" s="19"/>
      <c r="VYG191" s="19"/>
      <c r="VYH191" s="19"/>
      <c r="VYI191" s="19"/>
      <c r="VYJ191" s="19"/>
      <c r="VYK191" s="19"/>
      <c r="VYL191" s="19"/>
      <c r="VYM191" s="19"/>
      <c r="VYN191" s="19"/>
      <c r="VYO191" s="19"/>
      <c r="VYP191" s="19"/>
      <c r="VYQ191" s="19"/>
      <c r="VYR191" s="19"/>
      <c r="VYS191" s="19"/>
      <c r="VYT191" s="19"/>
      <c r="VYU191" s="19"/>
      <c r="VYV191" s="19"/>
      <c r="VYW191" s="19"/>
      <c r="VYX191" s="19"/>
      <c r="VYY191" s="19"/>
      <c r="VYZ191" s="19"/>
      <c r="VZA191" s="19"/>
      <c r="VZB191" s="19"/>
      <c r="VZC191" s="19"/>
      <c r="VZD191" s="19"/>
      <c r="VZE191" s="19"/>
      <c r="VZF191" s="19"/>
      <c r="VZG191" s="19"/>
      <c r="VZH191" s="19"/>
      <c r="VZI191" s="19"/>
      <c r="VZJ191" s="19"/>
      <c r="VZK191" s="19"/>
      <c r="VZL191" s="19"/>
      <c r="VZM191" s="19"/>
      <c r="VZN191" s="19"/>
      <c r="VZO191" s="19"/>
      <c r="VZP191" s="19"/>
      <c r="VZQ191" s="19"/>
      <c r="VZR191" s="19"/>
      <c r="VZS191" s="19"/>
      <c r="VZT191" s="19"/>
      <c r="VZU191" s="19"/>
      <c r="VZV191" s="19"/>
      <c r="VZW191" s="19"/>
      <c r="VZX191" s="19"/>
      <c r="VZY191" s="19"/>
      <c r="VZZ191" s="19"/>
      <c r="WAA191" s="19"/>
      <c r="WAB191" s="19"/>
      <c r="WAC191" s="19"/>
      <c r="WAD191" s="19"/>
      <c r="WAE191" s="19"/>
      <c r="WAF191" s="19"/>
      <c r="WAG191" s="19"/>
      <c r="WAH191" s="19"/>
      <c r="WAI191" s="19"/>
      <c r="WAJ191" s="19"/>
      <c r="WAK191" s="19"/>
      <c r="WAL191" s="19"/>
      <c r="WAM191" s="19"/>
      <c r="WAN191" s="19"/>
      <c r="WAO191" s="19"/>
      <c r="WAP191" s="19"/>
      <c r="WAQ191" s="19"/>
      <c r="WAR191" s="19"/>
      <c r="WAS191" s="19"/>
      <c r="WAT191" s="19"/>
      <c r="WAU191" s="19"/>
      <c r="WAV191" s="19"/>
      <c r="WAW191" s="19"/>
      <c r="WAX191" s="19"/>
      <c r="WAY191" s="19"/>
      <c r="WAZ191" s="19"/>
      <c r="WBA191" s="19"/>
      <c r="WBB191" s="19"/>
      <c r="WBC191" s="19"/>
      <c r="WBD191" s="19"/>
      <c r="WBE191" s="19"/>
      <c r="WBF191" s="19"/>
      <c r="WBG191" s="19"/>
      <c r="WBH191" s="19"/>
      <c r="WBI191" s="19"/>
      <c r="WBJ191" s="19"/>
      <c r="WBK191" s="19"/>
      <c r="WBL191" s="19"/>
      <c r="WBM191" s="19"/>
      <c r="WBN191" s="19"/>
      <c r="WBO191" s="19"/>
      <c r="WBP191" s="19"/>
      <c r="WBQ191" s="19"/>
      <c r="WBR191" s="19"/>
      <c r="WBS191" s="19"/>
      <c r="WBT191" s="19"/>
      <c r="WBU191" s="19"/>
      <c r="WBV191" s="19"/>
      <c r="WBW191" s="19"/>
      <c r="WBX191" s="19"/>
      <c r="WBY191" s="19"/>
      <c r="WBZ191" s="19"/>
      <c r="WCA191" s="19"/>
      <c r="WCB191" s="19"/>
      <c r="WCC191" s="19"/>
      <c r="WCD191" s="19"/>
      <c r="WCE191" s="19"/>
      <c r="WCF191" s="19"/>
      <c r="WCG191" s="19"/>
      <c r="WCH191" s="19"/>
      <c r="WCI191" s="19"/>
      <c r="WCJ191" s="19"/>
      <c r="WCK191" s="19"/>
      <c r="WCL191" s="19"/>
      <c r="WCM191" s="19"/>
      <c r="WCN191" s="19"/>
      <c r="WCO191" s="19"/>
      <c r="WCP191" s="19"/>
      <c r="WCQ191" s="19"/>
      <c r="WCR191" s="19"/>
      <c r="WCS191" s="19"/>
      <c r="WCT191" s="19"/>
      <c r="WCU191" s="19"/>
      <c r="WCV191" s="19"/>
      <c r="WCW191" s="19"/>
      <c r="WCX191" s="19"/>
      <c r="WCY191" s="19"/>
      <c r="WCZ191" s="19"/>
      <c r="WDA191" s="19"/>
      <c r="WDB191" s="19"/>
      <c r="WDC191" s="19"/>
      <c r="WDD191" s="19"/>
      <c r="WDE191" s="19"/>
      <c r="WDF191" s="19"/>
      <c r="WDG191" s="19"/>
      <c r="WDH191" s="19"/>
      <c r="WDI191" s="19"/>
      <c r="WDJ191" s="19"/>
      <c r="WDK191" s="19"/>
      <c r="WDL191" s="19"/>
      <c r="WDM191" s="19"/>
      <c r="WDN191" s="19"/>
      <c r="WDO191" s="19"/>
      <c r="WDP191" s="19"/>
      <c r="WDQ191" s="19"/>
      <c r="WDR191" s="19"/>
      <c r="WDS191" s="19"/>
      <c r="WDT191" s="19"/>
      <c r="WDU191" s="19"/>
      <c r="WDV191" s="19"/>
      <c r="WDW191" s="19"/>
      <c r="WDX191" s="19"/>
      <c r="WDY191" s="19"/>
      <c r="WDZ191" s="19"/>
      <c r="WEA191" s="19"/>
      <c r="WEB191" s="19"/>
      <c r="WEC191" s="19"/>
      <c r="WED191" s="19"/>
      <c r="WEE191" s="19"/>
      <c r="WEF191" s="19"/>
      <c r="WEG191" s="19"/>
      <c r="WEH191" s="19"/>
      <c r="WEI191" s="19"/>
      <c r="WEJ191" s="19"/>
      <c r="WEK191" s="19"/>
      <c r="WEL191" s="19"/>
      <c r="WEM191" s="19"/>
      <c r="WEN191" s="19"/>
      <c r="WEO191" s="19"/>
      <c r="WEP191" s="19"/>
      <c r="WEQ191" s="19"/>
      <c r="WER191" s="19"/>
      <c r="WES191" s="19"/>
      <c r="WET191" s="19"/>
      <c r="WEU191" s="19"/>
      <c r="WEV191" s="19"/>
      <c r="WEW191" s="19"/>
      <c r="WEX191" s="19"/>
      <c r="WEY191" s="19"/>
      <c r="WEZ191" s="19"/>
      <c r="WFA191" s="19"/>
      <c r="WFB191" s="19"/>
      <c r="WFC191" s="19"/>
      <c r="WFD191" s="19"/>
      <c r="WFE191" s="19"/>
      <c r="WFF191" s="19"/>
      <c r="WFG191" s="19"/>
      <c r="WFH191" s="19"/>
      <c r="WFI191" s="19"/>
      <c r="WFJ191" s="19"/>
      <c r="WFK191" s="19"/>
      <c r="WFL191" s="19"/>
      <c r="WFM191" s="19"/>
      <c r="WFN191" s="19"/>
      <c r="WFO191" s="19"/>
      <c r="WFP191" s="19"/>
      <c r="WFQ191" s="19"/>
      <c r="WFR191" s="19"/>
      <c r="WFS191" s="19"/>
      <c r="WFT191" s="19"/>
      <c r="WFU191" s="19"/>
      <c r="WFV191" s="19"/>
      <c r="WFW191" s="19"/>
      <c r="WFX191" s="19"/>
      <c r="WFY191" s="19"/>
      <c r="WFZ191" s="19"/>
      <c r="WGA191" s="19"/>
      <c r="WGB191" s="19"/>
      <c r="WGC191" s="19"/>
      <c r="WGD191" s="19"/>
      <c r="WGE191" s="19"/>
      <c r="WGF191" s="19"/>
      <c r="WGG191" s="19"/>
      <c r="WGH191" s="19"/>
      <c r="WGI191" s="19"/>
      <c r="WGJ191" s="19"/>
      <c r="WGK191" s="19"/>
      <c r="WGL191" s="19"/>
      <c r="WGM191" s="19"/>
      <c r="WGN191" s="19"/>
      <c r="WGO191" s="19"/>
      <c r="WGP191" s="19"/>
      <c r="WGQ191" s="19"/>
      <c r="WGR191" s="19"/>
      <c r="WGS191" s="19"/>
      <c r="WGT191" s="19"/>
      <c r="WGU191" s="19"/>
      <c r="WGV191" s="19"/>
      <c r="WGW191" s="19"/>
      <c r="WGX191" s="19"/>
      <c r="WGY191" s="19"/>
      <c r="WGZ191" s="19"/>
      <c r="WHA191" s="19"/>
      <c r="WHB191" s="19"/>
      <c r="WHC191" s="19"/>
      <c r="WHD191" s="19"/>
      <c r="WHE191" s="19"/>
      <c r="WHF191" s="19"/>
      <c r="WHG191" s="19"/>
      <c r="WHH191" s="19"/>
      <c r="WHI191" s="19"/>
      <c r="WHJ191" s="19"/>
      <c r="WHK191" s="19"/>
      <c r="WHL191" s="19"/>
      <c r="WHM191" s="19"/>
      <c r="WHN191" s="19"/>
      <c r="WHO191" s="19"/>
      <c r="WHP191" s="19"/>
      <c r="WHQ191" s="19"/>
      <c r="WHR191" s="19"/>
      <c r="WHS191" s="19"/>
      <c r="WHT191" s="19"/>
      <c r="WHU191" s="19"/>
      <c r="WHV191" s="19"/>
      <c r="WHW191" s="19"/>
      <c r="WHX191" s="19"/>
      <c r="WHY191" s="19"/>
      <c r="WHZ191" s="19"/>
      <c r="WIA191" s="19"/>
      <c r="WIB191" s="19"/>
      <c r="WIC191" s="19"/>
      <c r="WID191" s="19"/>
      <c r="WIE191" s="19"/>
      <c r="WIF191" s="19"/>
      <c r="WIG191" s="19"/>
      <c r="WIH191" s="19"/>
      <c r="WII191" s="19"/>
      <c r="WIJ191" s="19"/>
      <c r="WIK191" s="19"/>
      <c r="WIL191" s="19"/>
      <c r="WIM191" s="19"/>
      <c r="WIN191" s="19"/>
      <c r="WIO191" s="19"/>
      <c r="WIP191" s="19"/>
      <c r="WIQ191" s="19"/>
      <c r="WIR191" s="19"/>
      <c r="WIS191" s="19"/>
      <c r="WIT191" s="19"/>
      <c r="WIU191" s="19"/>
      <c r="WIV191" s="19"/>
      <c r="WIW191" s="19"/>
      <c r="WIX191" s="19"/>
      <c r="WIY191" s="19"/>
      <c r="WIZ191" s="19"/>
      <c r="WJA191" s="19"/>
      <c r="WJB191" s="19"/>
      <c r="WJC191" s="19"/>
      <c r="WJD191" s="19"/>
      <c r="WJE191" s="19"/>
      <c r="WJF191" s="19"/>
      <c r="WJG191" s="19"/>
      <c r="WJH191" s="19"/>
      <c r="WJI191" s="19"/>
      <c r="WJJ191" s="19"/>
      <c r="WJK191" s="19"/>
      <c r="WJL191" s="19"/>
      <c r="WJM191" s="19"/>
      <c r="WJN191" s="19"/>
      <c r="WJO191" s="19"/>
      <c r="WJP191" s="19"/>
      <c r="WJQ191" s="19"/>
      <c r="WJR191" s="19"/>
      <c r="WJS191" s="19"/>
      <c r="WJT191" s="19"/>
      <c r="WJU191" s="19"/>
      <c r="WJV191" s="19"/>
      <c r="WJW191" s="19"/>
      <c r="WJX191" s="19"/>
      <c r="WJY191" s="19"/>
      <c r="WJZ191" s="19"/>
      <c r="WKA191" s="19"/>
      <c r="WKB191" s="19"/>
      <c r="WKC191" s="19"/>
      <c r="WKD191" s="19"/>
      <c r="WKE191" s="19"/>
      <c r="WKF191" s="19"/>
      <c r="WKG191" s="19"/>
      <c r="WKH191" s="19"/>
      <c r="WKI191" s="19"/>
      <c r="WKJ191" s="19"/>
      <c r="WKK191" s="19"/>
      <c r="WKL191" s="19"/>
      <c r="WKM191" s="19"/>
      <c r="WKN191" s="19"/>
      <c r="WKO191" s="19"/>
      <c r="WKP191" s="19"/>
      <c r="WKQ191" s="19"/>
      <c r="WKR191" s="19"/>
      <c r="WKS191" s="19"/>
      <c r="WKT191" s="19"/>
      <c r="WKU191" s="19"/>
      <c r="WKV191" s="19"/>
      <c r="WKW191" s="19"/>
      <c r="WKX191" s="19"/>
      <c r="WKY191" s="19"/>
      <c r="WKZ191" s="19"/>
      <c r="WLA191" s="19"/>
      <c r="WLB191" s="19"/>
      <c r="WLC191" s="19"/>
      <c r="WLD191" s="19"/>
      <c r="WLE191" s="19"/>
      <c r="WLF191" s="19"/>
      <c r="WLG191" s="19"/>
      <c r="WLH191" s="19"/>
      <c r="WLI191" s="19"/>
      <c r="WLJ191" s="19"/>
      <c r="WLK191" s="19"/>
      <c r="WLL191" s="19"/>
      <c r="WLM191" s="19"/>
      <c r="WLN191" s="19"/>
      <c r="WLO191" s="19"/>
      <c r="WLP191" s="19"/>
      <c r="WLQ191" s="19"/>
      <c r="WLR191" s="19"/>
      <c r="WLS191" s="19"/>
      <c r="WLT191" s="19"/>
      <c r="WLU191" s="19"/>
      <c r="WLV191" s="19"/>
      <c r="WLW191" s="19"/>
      <c r="WLX191" s="19"/>
      <c r="WLY191" s="19"/>
      <c r="WLZ191" s="19"/>
      <c r="WMA191" s="19"/>
      <c r="WMB191" s="19"/>
      <c r="WMC191" s="19"/>
      <c r="WMD191" s="19"/>
      <c r="WME191" s="19"/>
      <c r="WMF191" s="19"/>
      <c r="WMG191" s="19"/>
      <c r="WMH191" s="19"/>
      <c r="WMI191" s="19"/>
      <c r="WMJ191" s="19"/>
      <c r="WMK191" s="19"/>
      <c r="WML191" s="19"/>
      <c r="WMM191" s="19"/>
      <c r="WMN191" s="19"/>
      <c r="WMO191" s="19"/>
      <c r="WMP191" s="19"/>
      <c r="WMQ191" s="19"/>
      <c r="WMR191" s="19"/>
      <c r="WMS191" s="19"/>
      <c r="WMT191" s="19"/>
      <c r="WMU191" s="19"/>
      <c r="WMV191" s="19"/>
      <c r="WMW191" s="19"/>
      <c r="WMX191" s="19"/>
      <c r="WMY191" s="19"/>
      <c r="WMZ191" s="19"/>
      <c r="WNA191" s="19"/>
      <c r="WNB191" s="19"/>
      <c r="WNC191" s="19"/>
      <c r="WND191" s="19"/>
      <c r="WNE191" s="19"/>
      <c r="WNF191" s="19"/>
      <c r="WNG191" s="19"/>
      <c r="WNH191" s="19"/>
      <c r="WNI191" s="19"/>
      <c r="WNJ191" s="19"/>
      <c r="WNK191" s="19"/>
      <c r="WNL191" s="19"/>
      <c r="WNM191" s="19"/>
      <c r="WNN191" s="19"/>
      <c r="WNO191" s="19"/>
      <c r="WNP191" s="19"/>
      <c r="WNQ191" s="19"/>
      <c r="WNR191" s="19"/>
      <c r="WNS191" s="19"/>
      <c r="WNT191" s="19"/>
      <c r="WNU191" s="19"/>
      <c r="WNV191" s="19"/>
      <c r="WNW191" s="19"/>
      <c r="WNX191" s="19"/>
      <c r="WNY191" s="19"/>
      <c r="WNZ191" s="19"/>
      <c r="WOA191" s="19"/>
      <c r="WOB191" s="19"/>
      <c r="WOC191" s="19"/>
      <c r="WOD191" s="19"/>
      <c r="WOE191" s="19"/>
      <c r="WOF191" s="19"/>
      <c r="WOG191" s="19"/>
      <c r="WOH191" s="19"/>
      <c r="WOI191" s="19"/>
      <c r="WOJ191" s="19"/>
      <c r="WOK191" s="19"/>
      <c r="WOL191" s="19"/>
      <c r="WOM191" s="19"/>
      <c r="WON191" s="19"/>
      <c r="WOO191" s="19"/>
      <c r="WOP191" s="19"/>
      <c r="WOQ191" s="19"/>
      <c r="WOR191" s="19"/>
      <c r="WOS191" s="19"/>
      <c r="WOT191" s="19"/>
      <c r="WOU191" s="19"/>
      <c r="WOV191" s="19"/>
      <c r="WOW191" s="19"/>
      <c r="WOX191" s="19"/>
      <c r="WOY191" s="19"/>
      <c r="WOZ191" s="19"/>
      <c r="WPA191" s="19"/>
      <c r="WPB191" s="19"/>
      <c r="WPC191" s="19"/>
      <c r="WPD191" s="19"/>
      <c r="WPE191" s="19"/>
      <c r="WPF191" s="19"/>
      <c r="WPG191" s="19"/>
      <c r="WPH191" s="19"/>
      <c r="WPI191" s="19"/>
      <c r="WPJ191" s="19"/>
      <c r="WPK191" s="19"/>
      <c r="WPL191" s="19"/>
      <c r="WPM191" s="19"/>
      <c r="WPN191" s="19"/>
      <c r="WPO191" s="19"/>
      <c r="WPP191" s="19"/>
      <c r="WPQ191" s="19"/>
      <c r="WPR191" s="19"/>
      <c r="WPS191" s="19"/>
      <c r="WPT191" s="19"/>
      <c r="WPU191" s="19"/>
      <c r="WPV191" s="19"/>
      <c r="WPW191" s="19"/>
      <c r="WPX191" s="19"/>
      <c r="WPY191" s="19"/>
      <c r="WPZ191" s="19"/>
      <c r="WQA191" s="19"/>
      <c r="WQB191" s="19"/>
      <c r="WQC191" s="19"/>
      <c r="WQD191" s="19"/>
      <c r="WQE191" s="19"/>
      <c r="WQF191" s="19"/>
      <c r="WQG191" s="19"/>
      <c r="WQH191" s="19"/>
      <c r="WQI191" s="19"/>
      <c r="WQJ191" s="19"/>
      <c r="WQK191" s="19"/>
      <c r="WQL191" s="19"/>
      <c r="WQM191" s="19"/>
      <c r="WQN191" s="19"/>
      <c r="WQO191" s="19"/>
      <c r="WQP191" s="19"/>
      <c r="WQQ191" s="19"/>
      <c r="WQR191" s="19"/>
      <c r="WQS191" s="19"/>
      <c r="WQT191" s="19"/>
      <c r="WQU191" s="19"/>
      <c r="WQV191" s="19"/>
      <c r="WQW191" s="19"/>
      <c r="WQX191" s="19"/>
      <c r="WQY191" s="19"/>
      <c r="WQZ191" s="19"/>
      <c r="WRA191" s="19"/>
      <c r="WRB191" s="19"/>
      <c r="WRC191" s="19"/>
      <c r="WRD191" s="19"/>
      <c r="WRE191" s="19"/>
      <c r="WRF191" s="19"/>
      <c r="WRG191" s="19"/>
      <c r="WRH191" s="19"/>
      <c r="WRI191" s="19"/>
      <c r="WRJ191" s="19"/>
      <c r="WRK191" s="19"/>
      <c r="WRL191" s="19"/>
      <c r="WRM191" s="19"/>
      <c r="WRN191" s="19"/>
      <c r="WRO191" s="19"/>
      <c r="WRP191" s="19"/>
      <c r="WRQ191" s="19"/>
      <c r="WRR191" s="19"/>
      <c r="WRS191" s="19"/>
      <c r="WRT191" s="19"/>
      <c r="WRU191" s="19"/>
      <c r="WRV191" s="19"/>
      <c r="WRW191" s="19"/>
      <c r="WRX191" s="19"/>
      <c r="WRY191" s="19"/>
      <c r="WRZ191" s="19"/>
      <c r="WSA191" s="19"/>
      <c r="WSB191" s="19"/>
      <c r="WSC191" s="19"/>
      <c r="WSD191" s="19"/>
      <c r="WSE191" s="19"/>
      <c r="WSF191" s="19"/>
      <c r="WSG191" s="19"/>
      <c r="WSH191" s="19"/>
      <c r="WSI191" s="19"/>
      <c r="WSJ191" s="19"/>
      <c r="WSK191" s="19"/>
      <c r="WSL191" s="19"/>
      <c r="WSM191" s="19"/>
      <c r="WSN191" s="19"/>
      <c r="WSO191" s="19"/>
      <c r="WSP191" s="19"/>
      <c r="WSQ191" s="19"/>
      <c r="WSR191" s="19"/>
      <c r="WSS191" s="19"/>
      <c r="WST191" s="19"/>
      <c r="WSU191" s="19"/>
      <c r="WSV191" s="19"/>
      <c r="WSW191" s="19"/>
      <c r="WSX191" s="19"/>
      <c r="WSY191" s="19"/>
      <c r="WSZ191" s="19"/>
      <c r="WTA191" s="19"/>
      <c r="WTB191" s="19"/>
      <c r="WTC191" s="19"/>
      <c r="WTD191" s="19"/>
      <c r="WTE191" s="19"/>
      <c r="WTF191" s="19"/>
      <c r="WTG191" s="19"/>
      <c r="WTH191" s="19"/>
      <c r="WTI191" s="19"/>
      <c r="WTJ191" s="19"/>
      <c r="WTK191" s="19"/>
      <c r="WTL191" s="19"/>
      <c r="WTM191" s="19"/>
      <c r="WTN191" s="19"/>
      <c r="WTO191" s="19"/>
      <c r="WTP191" s="19"/>
      <c r="WTQ191" s="19"/>
      <c r="WTR191" s="19"/>
      <c r="WTS191" s="19"/>
      <c r="WTT191" s="19"/>
      <c r="WTU191" s="19"/>
      <c r="WTV191" s="19"/>
      <c r="WTW191" s="19"/>
      <c r="WTX191" s="19"/>
      <c r="WTY191" s="19"/>
      <c r="WTZ191" s="19"/>
      <c r="WUA191" s="19"/>
      <c r="WUB191" s="19"/>
      <c r="WUC191" s="19"/>
      <c r="WUD191" s="19"/>
      <c r="WUE191" s="19"/>
      <c r="WUF191" s="19"/>
      <c r="WUG191" s="19"/>
      <c r="WUH191" s="19"/>
      <c r="WUI191" s="19"/>
      <c r="WUJ191" s="19"/>
      <c r="WUK191" s="19"/>
      <c r="WUL191" s="19"/>
      <c r="WUM191" s="19"/>
      <c r="WUN191" s="19"/>
      <c r="WUO191" s="19"/>
      <c r="WUP191" s="19"/>
      <c r="WUQ191" s="19"/>
      <c r="WUR191" s="19"/>
      <c r="WUS191" s="19"/>
      <c r="WUT191" s="19"/>
      <c r="WUU191" s="19"/>
      <c r="WUV191" s="19"/>
      <c r="WUW191" s="19"/>
      <c r="WUX191" s="19"/>
      <c r="WUY191" s="19"/>
      <c r="WUZ191" s="19"/>
      <c r="WVA191" s="19"/>
      <c r="WVB191" s="19"/>
      <c r="WVC191" s="19"/>
      <c r="WVD191" s="19"/>
      <c r="WVE191" s="19"/>
      <c r="WVF191" s="19"/>
      <c r="WVG191" s="19"/>
      <c r="WVH191" s="19"/>
      <c r="WVI191" s="19"/>
      <c r="WVJ191" s="19"/>
      <c r="WVK191" s="19"/>
      <c r="WVL191" s="19"/>
      <c r="WVM191" s="19"/>
      <c r="WVN191" s="19"/>
      <c r="WVO191" s="19"/>
      <c r="WVP191" s="19"/>
      <c r="WVQ191" s="19"/>
      <c r="WVR191" s="19"/>
      <c r="WVS191" s="19"/>
      <c r="WVT191" s="19"/>
      <c r="WVU191" s="19"/>
      <c r="WVV191" s="19"/>
      <c r="WVW191" s="19"/>
      <c r="WVX191" s="19"/>
      <c r="WVY191" s="19"/>
      <c r="WVZ191" s="19"/>
      <c r="WWA191" s="19"/>
      <c r="WWB191" s="19"/>
      <c r="WWC191" s="19"/>
      <c r="WWD191" s="19"/>
      <c r="WWE191" s="19"/>
      <c r="WWF191" s="19"/>
      <c r="WWG191" s="19"/>
      <c r="WWH191" s="19"/>
      <c r="WWI191" s="19"/>
      <c r="WWJ191" s="19"/>
      <c r="WWK191" s="19"/>
      <c r="WWL191" s="19"/>
      <c r="WWM191" s="19"/>
      <c r="WWN191" s="19"/>
      <c r="WWO191" s="19"/>
      <c r="WWP191" s="19"/>
      <c r="WWQ191" s="19"/>
      <c r="WWR191" s="19"/>
      <c r="WWS191" s="19"/>
      <c r="WWT191" s="19"/>
      <c r="WWU191" s="19"/>
      <c r="WWV191" s="19"/>
      <c r="WWW191" s="19"/>
      <c r="WWX191" s="19"/>
      <c r="WWY191" s="19"/>
      <c r="WWZ191" s="19"/>
      <c r="WXA191" s="19"/>
      <c r="WXB191" s="19"/>
      <c r="WXC191" s="19"/>
      <c r="WXD191" s="19"/>
      <c r="WXE191" s="19"/>
      <c r="WXF191" s="19"/>
      <c r="WXG191" s="19"/>
      <c r="WXH191" s="19"/>
      <c r="WXI191" s="19"/>
      <c r="WXJ191" s="19"/>
      <c r="WXK191" s="19"/>
      <c r="WXL191" s="19"/>
      <c r="WXM191" s="19"/>
      <c r="WXN191" s="19"/>
      <c r="WXO191" s="19"/>
      <c r="WXP191" s="19"/>
      <c r="WXQ191" s="19"/>
      <c r="WXR191" s="19"/>
      <c r="WXS191" s="19"/>
      <c r="WXT191" s="19"/>
      <c r="WXU191" s="19"/>
      <c r="WXV191" s="19"/>
      <c r="WXW191" s="19"/>
      <c r="WXX191" s="19"/>
      <c r="WXY191" s="19"/>
      <c r="WXZ191" s="19"/>
      <c r="WYA191" s="19"/>
      <c r="WYB191" s="19"/>
      <c r="WYC191" s="19"/>
      <c r="WYD191" s="19"/>
      <c r="WYE191" s="19"/>
      <c r="WYF191" s="19"/>
      <c r="WYG191" s="19"/>
      <c r="WYH191" s="19"/>
      <c r="WYI191" s="19"/>
      <c r="WYJ191" s="19"/>
      <c r="WYK191" s="19"/>
      <c r="WYL191" s="19"/>
      <c r="WYM191" s="19"/>
      <c r="WYN191" s="19"/>
      <c r="WYO191" s="19"/>
      <c r="WYP191" s="19"/>
      <c r="WYQ191" s="19"/>
      <c r="WYR191" s="19"/>
      <c r="WYS191" s="19"/>
      <c r="WYT191" s="19"/>
      <c r="WYU191" s="19"/>
      <c r="WYV191" s="19"/>
      <c r="WYW191" s="19"/>
      <c r="WYX191" s="19"/>
      <c r="WYY191" s="19"/>
      <c r="WYZ191" s="19"/>
      <c r="WZA191" s="19"/>
      <c r="WZB191" s="19"/>
      <c r="WZC191" s="19"/>
      <c r="WZD191" s="19"/>
      <c r="WZE191" s="19"/>
      <c r="WZF191" s="19"/>
      <c r="WZG191" s="19"/>
      <c r="WZH191" s="19"/>
      <c r="WZI191" s="19"/>
      <c r="WZJ191" s="19"/>
      <c r="WZK191" s="19"/>
      <c r="WZL191" s="19"/>
      <c r="WZM191" s="19"/>
      <c r="WZN191" s="19"/>
      <c r="WZO191" s="19"/>
      <c r="WZP191" s="19"/>
      <c r="WZQ191" s="19"/>
      <c r="WZR191" s="19"/>
      <c r="WZS191" s="19"/>
      <c r="WZT191" s="19"/>
      <c r="WZU191" s="19"/>
      <c r="WZV191" s="19"/>
      <c r="WZW191" s="19"/>
      <c r="WZX191" s="19"/>
      <c r="WZY191" s="19"/>
      <c r="WZZ191" s="19"/>
      <c r="XAA191" s="19"/>
      <c r="XAB191" s="19"/>
      <c r="XAC191" s="19"/>
      <c r="XAD191" s="19"/>
      <c r="XAE191" s="19"/>
      <c r="XAF191" s="19"/>
      <c r="XAG191" s="19"/>
      <c r="XAH191" s="19"/>
      <c r="XAI191" s="19"/>
      <c r="XAJ191" s="19"/>
      <c r="XAK191" s="19"/>
      <c r="XAL191" s="19"/>
      <c r="XAM191" s="19"/>
      <c r="XAN191" s="19"/>
      <c r="XAO191" s="19"/>
      <c r="XAP191" s="19"/>
      <c r="XAQ191" s="19"/>
      <c r="XAR191" s="19"/>
      <c r="XAS191" s="19"/>
      <c r="XAT191" s="19"/>
      <c r="XAU191" s="19"/>
      <c r="XAV191" s="19"/>
      <c r="XAW191" s="19"/>
      <c r="XAX191" s="19"/>
      <c r="XAY191" s="19"/>
      <c r="XAZ191" s="19"/>
      <c r="XBA191" s="19"/>
      <c r="XBB191" s="19"/>
      <c r="XBC191" s="19"/>
      <c r="XBD191" s="19"/>
      <c r="XBE191" s="19"/>
      <c r="XBF191" s="19"/>
      <c r="XBG191" s="19"/>
      <c r="XBH191" s="19"/>
      <c r="XBI191" s="19"/>
      <c r="XBJ191" s="19"/>
      <c r="XBK191" s="19"/>
      <c r="XBL191" s="19"/>
      <c r="XBM191" s="19"/>
      <c r="XBN191" s="19"/>
      <c r="XBO191" s="19"/>
      <c r="XBP191" s="19"/>
      <c r="XBQ191" s="19"/>
      <c r="XBR191" s="19"/>
      <c r="XBS191" s="19"/>
      <c r="XBT191" s="19"/>
      <c r="XBU191" s="19"/>
      <c r="XBV191" s="19"/>
      <c r="XBW191" s="19"/>
      <c r="XBX191" s="19"/>
      <c r="XBY191" s="19"/>
      <c r="XBZ191" s="19"/>
      <c r="XCA191" s="19"/>
      <c r="XCB191" s="19"/>
      <c r="XCC191" s="19"/>
      <c r="XCD191" s="19"/>
      <c r="XCE191" s="19"/>
      <c r="XCF191" s="19"/>
      <c r="XCG191" s="19"/>
      <c r="XCH191" s="19"/>
      <c r="XCI191" s="19"/>
      <c r="XCJ191" s="19"/>
      <c r="XCK191" s="19"/>
      <c r="XCL191" s="19"/>
      <c r="XCM191" s="19"/>
      <c r="XCN191" s="19"/>
      <c r="XCO191" s="19"/>
      <c r="XCP191" s="19"/>
      <c r="XCQ191" s="19"/>
      <c r="XCR191" s="19"/>
      <c r="XCS191" s="19"/>
      <c r="XCT191" s="19"/>
      <c r="XCU191" s="19"/>
      <c r="XCV191" s="19"/>
      <c r="XCW191" s="19"/>
      <c r="XCX191" s="19"/>
      <c r="XCY191" s="19"/>
      <c r="XCZ191" s="19"/>
      <c r="XDA191" s="19"/>
      <c r="XDB191" s="19"/>
      <c r="XDC191" s="19"/>
      <c r="XDD191" s="19"/>
      <c r="XDE191" s="19"/>
      <c r="XDF191" s="19"/>
      <c r="XDG191" s="19"/>
      <c r="XDH191" s="19"/>
      <c r="XDI191" s="19"/>
      <c r="XDJ191" s="19"/>
      <c r="XDK191" s="19"/>
      <c r="XDL191" s="19"/>
      <c r="XDM191" s="19"/>
      <c r="XDN191" s="19"/>
      <c r="XDO191" s="19"/>
      <c r="XDP191" s="19"/>
      <c r="XDQ191" s="19"/>
      <c r="XDR191" s="19"/>
      <c r="XDS191" s="19"/>
      <c r="XDT191" s="19"/>
      <c r="XDU191" s="19"/>
      <c r="XDV191" s="19"/>
      <c r="XDW191" s="19"/>
      <c r="XDX191" s="19"/>
      <c r="XDY191" s="19"/>
      <c r="XDZ191" s="19"/>
      <c r="XEA191" s="19"/>
      <c r="XEB191" s="19"/>
      <c r="XEC191" s="19"/>
      <c r="XED191" s="19"/>
      <c r="XEE191" s="19"/>
      <c r="XEF191" s="19"/>
      <c r="XEG191" s="19"/>
      <c r="XEH191" s="19"/>
      <c r="XEI191" s="19"/>
      <c r="XEJ191" s="19"/>
      <c r="XEK191" s="19"/>
      <c r="XEL191" s="19"/>
      <c r="XEM191" s="19"/>
      <c r="XEN191" s="19"/>
      <c r="XEO191" s="19"/>
      <c r="XEP191" s="19"/>
      <c r="XEQ191" s="19"/>
      <c r="XER191" s="19"/>
      <c r="XES191" s="19"/>
      <c r="XET191" s="19"/>
      <c r="XEU191" s="19"/>
      <c r="XEV191" s="19"/>
      <c r="XEW191" s="19"/>
      <c r="XEX191" s="19"/>
      <c r="XEY191" s="19"/>
      <c r="XEZ191" s="19"/>
      <c r="XFA191" s="19"/>
      <c r="XFB191" s="19"/>
      <c r="XFC191" s="19"/>
    </row>
    <row r="192" spans="1:16383" ht="13" customHeight="1">
      <c r="A192" s="10">
        <v>42810</v>
      </c>
      <c r="B192" s="31">
        <v>0.66666666666666663</v>
      </c>
      <c r="C192" s="31">
        <v>0.75</v>
      </c>
      <c r="D192" s="65">
        <v>15</v>
      </c>
      <c r="E192" s="66" t="s">
        <v>99</v>
      </c>
      <c r="F192" s="34"/>
      <c r="G192" s="41" t="s">
        <v>20</v>
      </c>
      <c r="H192" s="24">
        <v>60</v>
      </c>
      <c r="I192" s="51">
        <v>100</v>
      </c>
      <c r="J192" s="17" t="s">
        <v>88</v>
      </c>
      <c r="K192" s="52" t="s">
        <v>0</v>
      </c>
      <c r="L192" s="37" t="s">
        <v>69</v>
      </c>
      <c r="M192" s="20" t="s">
        <v>147</v>
      </c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9"/>
      <c r="FH192" s="19"/>
      <c r="FI192" s="19"/>
      <c r="FJ192" s="19"/>
      <c r="FK192" s="19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9"/>
      <c r="FZ192" s="19"/>
      <c r="GA192" s="19"/>
      <c r="GB192" s="19"/>
      <c r="GC192" s="19"/>
      <c r="GD192" s="19"/>
      <c r="GE192" s="19"/>
      <c r="GF192" s="19"/>
      <c r="GG192" s="19"/>
      <c r="GH192" s="19"/>
      <c r="GI192" s="19"/>
      <c r="GJ192" s="19"/>
      <c r="GK192" s="19"/>
      <c r="GL192" s="19"/>
      <c r="GM192" s="19"/>
      <c r="GN192" s="19"/>
      <c r="GO192" s="19"/>
      <c r="GP192" s="19"/>
      <c r="GQ192" s="19"/>
      <c r="GR192" s="19"/>
      <c r="GS192" s="19"/>
      <c r="GT192" s="19"/>
      <c r="GU192" s="19"/>
      <c r="GV192" s="19"/>
      <c r="GW192" s="19"/>
      <c r="GX192" s="19"/>
      <c r="GY192" s="19"/>
      <c r="GZ192" s="19"/>
      <c r="HA192" s="19"/>
      <c r="HB192" s="19"/>
      <c r="HC192" s="19"/>
      <c r="HD192" s="19"/>
      <c r="HE192" s="19"/>
      <c r="HF192" s="19"/>
      <c r="HG192" s="19"/>
      <c r="HH192" s="19"/>
      <c r="HI192" s="19"/>
      <c r="HJ192" s="19"/>
      <c r="HK192" s="19"/>
      <c r="HL192" s="19"/>
      <c r="HM192" s="19"/>
      <c r="HN192" s="19"/>
      <c r="HO192" s="19"/>
      <c r="HP192" s="19"/>
      <c r="HQ192" s="19"/>
      <c r="HR192" s="19"/>
      <c r="HS192" s="19"/>
      <c r="HT192" s="19"/>
      <c r="HU192" s="19"/>
      <c r="HV192" s="19"/>
      <c r="HW192" s="19"/>
      <c r="HX192" s="19"/>
      <c r="HY192" s="19"/>
      <c r="HZ192" s="19"/>
      <c r="IA192" s="19"/>
      <c r="IB192" s="19"/>
      <c r="IC192" s="19"/>
      <c r="ID192" s="19"/>
      <c r="IE192" s="19"/>
      <c r="IF192" s="19"/>
      <c r="IG192" s="19"/>
      <c r="IH192" s="19"/>
      <c r="II192" s="19"/>
      <c r="IJ192" s="19"/>
      <c r="IK192" s="19"/>
      <c r="IL192" s="19"/>
      <c r="IM192" s="19"/>
      <c r="IN192" s="19"/>
      <c r="IO192" s="19"/>
      <c r="IP192" s="19"/>
      <c r="IQ192" s="19"/>
      <c r="IR192" s="19"/>
      <c r="IS192" s="19"/>
      <c r="IT192" s="19"/>
      <c r="IU192" s="19"/>
      <c r="IV192" s="19"/>
      <c r="IW192" s="19"/>
      <c r="IX192" s="19"/>
      <c r="IY192" s="19"/>
      <c r="IZ192" s="19"/>
      <c r="JA192" s="19"/>
      <c r="JB192" s="19"/>
      <c r="JC192" s="19"/>
      <c r="JD192" s="19"/>
      <c r="JE192" s="19"/>
      <c r="JF192" s="19"/>
      <c r="JG192" s="19"/>
      <c r="JH192" s="19"/>
      <c r="JI192" s="19"/>
      <c r="JJ192" s="19"/>
      <c r="JK192" s="19"/>
      <c r="JL192" s="19"/>
      <c r="JM192" s="19"/>
      <c r="JN192" s="19"/>
      <c r="JO192" s="19"/>
      <c r="JP192" s="19"/>
      <c r="JQ192" s="19"/>
      <c r="JR192" s="19"/>
      <c r="JS192" s="19"/>
      <c r="JT192" s="19"/>
      <c r="JU192" s="19"/>
      <c r="JV192" s="19"/>
      <c r="JW192" s="19"/>
      <c r="JX192" s="19"/>
      <c r="JY192" s="19"/>
      <c r="JZ192" s="19"/>
      <c r="KA192" s="19"/>
      <c r="KB192" s="19"/>
      <c r="KC192" s="19"/>
      <c r="KD192" s="19"/>
      <c r="KE192" s="19"/>
      <c r="KF192" s="19"/>
      <c r="KG192" s="19"/>
      <c r="KH192" s="19"/>
      <c r="KI192" s="19"/>
      <c r="KJ192" s="19"/>
      <c r="KK192" s="19"/>
      <c r="KL192" s="19"/>
      <c r="KM192" s="19"/>
      <c r="KN192" s="19"/>
      <c r="KO192" s="19"/>
      <c r="KP192" s="19"/>
      <c r="KQ192" s="19"/>
      <c r="KR192" s="19"/>
      <c r="KS192" s="19"/>
      <c r="KT192" s="19"/>
      <c r="KU192" s="19"/>
      <c r="KV192" s="19"/>
      <c r="KW192" s="19"/>
      <c r="KX192" s="19"/>
      <c r="KY192" s="19"/>
      <c r="KZ192" s="19"/>
      <c r="LA192" s="19"/>
      <c r="LB192" s="19"/>
      <c r="LC192" s="19"/>
      <c r="LD192" s="19"/>
      <c r="LE192" s="19"/>
      <c r="LF192" s="19"/>
      <c r="LG192" s="19"/>
      <c r="LH192" s="19"/>
      <c r="LI192" s="19"/>
      <c r="LJ192" s="19"/>
      <c r="LK192" s="19"/>
      <c r="LL192" s="19"/>
      <c r="LM192" s="19"/>
      <c r="LN192" s="19"/>
      <c r="LO192" s="19"/>
      <c r="LP192" s="19"/>
      <c r="LQ192" s="19"/>
      <c r="LR192" s="19"/>
      <c r="LS192" s="19"/>
      <c r="LT192" s="19"/>
      <c r="LU192" s="19"/>
      <c r="LV192" s="19"/>
      <c r="LW192" s="19"/>
      <c r="LX192" s="19"/>
      <c r="LY192" s="19"/>
      <c r="LZ192" s="19"/>
      <c r="MA192" s="19"/>
      <c r="MB192" s="19"/>
      <c r="MC192" s="19"/>
      <c r="MD192" s="19"/>
      <c r="ME192" s="19"/>
      <c r="MF192" s="19"/>
      <c r="MG192" s="19"/>
      <c r="MH192" s="19"/>
      <c r="MI192" s="19"/>
      <c r="MJ192" s="19"/>
      <c r="MK192" s="19"/>
      <c r="ML192" s="19"/>
      <c r="MM192" s="19"/>
      <c r="MN192" s="19"/>
      <c r="MO192" s="19"/>
      <c r="MP192" s="19"/>
      <c r="MQ192" s="19"/>
      <c r="MR192" s="19"/>
      <c r="MS192" s="19"/>
      <c r="MT192" s="19"/>
      <c r="MU192" s="19"/>
      <c r="MV192" s="19"/>
      <c r="MW192" s="19"/>
      <c r="MX192" s="19"/>
      <c r="MY192" s="19"/>
      <c r="MZ192" s="19"/>
      <c r="NA192" s="19"/>
      <c r="NB192" s="19"/>
      <c r="NC192" s="19"/>
      <c r="ND192" s="19"/>
      <c r="NE192" s="19"/>
      <c r="NF192" s="19"/>
      <c r="NG192" s="19"/>
      <c r="NH192" s="19"/>
      <c r="NI192" s="19"/>
      <c r="NJ192" s="19"/>
      <c r="NK192" s="19"/>
      <c r="NL192" s="19"/>
      <c r="NM192" s="19"/>
      <c r="NN192" s="19"/>
      <c r="NO192" s="19"/>
      <c r="NP192" s="19"/>
      <c r="NQ192" s="19"/>
      <c r="NR192" s="19"/>
      <c r="NS192" s="19"/>
      <c r="NT192" s="19"/>
      <c r="NU192" s="19"/>
      <c r="NV192" s="19"/>
      <c r="NW192" s="19"/>
      <c r="NX192" s="19"/>
      <c r="NY192" s="19"/>
      <c r="NZ192" s="19"/>
      <c r="OA192" s="19"/>
      <c r="OB192" s="19"/>
      <c r="OC192" s="19"/>
      <c r="OD192" s="19"/>
      <c r="OE192" s="19"/>
      <c r="OF192" s="19"/>
      <c r="OG192" s="19"/>
      <c r="OH192" s="19"/>
      <c r="OI192" s="19"/>
      <c r="OJ192" s="19"/>
      <c r="OK192" s="19"/>
      <c r="OL192" s="19"/>
      <c r="OM192" s="19"/>
      <c r="ON192" s="19"/>
      <c r="OO192" s="19"/>
      <c r="OP192" s="19"/>
      <c r="OQ192" s="19"/>
      <c r="OR192" s="19"/>
      <c r="OS192" s="19"/>
      <c r="OT192" s="19"/>
      <c r="OU192" s="19"/>
      <c r="OV192" s="19"/>
      <c r="OW192" s="19"/>
      <c r="OX192" s="19"/>
      <c r="OY192" s="19"/>
      <c r="OZ192" s="19"/>
      <c r="PA192" s="19"/>
      <c r="PB192" s="19"/>
      <c r="PC192" s="19"/>
      <c r="PD192" s="19"/>
      <c r="PE192" s="19"/>
      <c r="PF192" s="19"/>
      <c r="PG192" s="19"/>
      <c r="PH192" s="19"/>
      <c r="PI192" s="19"/>
      <c r="PJ192" s="19"/>
      <c r="PK192" s="19"/>
      <c r="PL192" s="19"/>
      <c r="PM192" s="19"/>
      <c r="PN192" s="19"/>
      <c r="PO192" s="19"/>
      <c r="PP192" s="19"/>
      <c r="PQ192" s="19"/>
      <c r="PR192" s="19"/>
      <c r="PS192" s="19"/>
      <c r="PT192" s="19"/>
      <c r="PU192" s="19"/>
      <c r="PV192" s="19"/>
      <c r="PW192" s="19"/>
      <c r="PX192" s="19"/>
      <c r="PY192" s="19"/>
      <c r="PZ192" s="19"/>
      <c r="QA192" s="19"/>
      <c r="QB192" s="19"/>
      <c r="QC192" s="19"/>
      <c r="QD192" s="19"/>
      <c r="QE192" s="19"/>
      <c r="QF192" s="19"/>
      <c r="QG192" s="19"/>
      <c r="QH192" s="19"/>
      <c r="QI192" s="19"/>
      <c r="QJ192" s="19"/>
      <c r="QK192" s="19"/>
      <c r="QL192" s="19"/>
      <c r="QM192" s="19"/>
      <c r="QN192" s="19"/>
      <c r="QO192" s="19"/>
      <c r="QP192" s="19"/>
      <c r="QQ192" s="19"/>
      <c r="QR192" s="19"/>
      <c r="QS192" s="19"/>
      <c r="QT192" s="19"/>
      <c r="QU192" s="19"/>
      <c r="QV192" s="19"/>
      <c r="QW192" s="19"/>
      <c r="QX192" s="19"/>
      <c r="QY192" s="19"/>
      <c r="QZ192" s="19"/>
      <c r="RA192" s="19"/>
      <c r="RB192" s="19"/>
      <c r="RC192" s="19"/>
      <c r="RD192" s="19"/>
      <c r="RE192" s="19"/>
      <c r="RF192" s="19"/>
      <c r="RG192" s="19"/>
      <c r="RH192" s="19"/>
      <c r="RI192" s="19"/>
      <c r="RJ192" s="19"/>
      <c r="RK192" s="19"/>
      <c r="RL192" s="19"/>
      <c r="RM192" s="19"/>
      <c r="RN192" s="19"/>
      <c r="RO192" s="19"/>
      <c r="RP192" s="19"/>
      <c r="RQ192" s="19"/>
      <c r="RR192" s="19"/>
      <c r="RS192" s="19"/>
      <c r="RT192" s="19"/>
      <c r="RU192" s="19"/>
      <c r="RV192" s="19"/>
      <c r="RW192" s="19"/>
      <c r="RX192" s="19"/>
      <c r="RY192" s="19"/>
      <c r="RZ192" s="19"/>
      <c r="SA192" s="19"/>
      <c r="SB192" s="19"/>
      <c r="SC192" s="19"/>
      <c r="SD192" s="19"/>
      <c r="SE192" s="19"/>
      <c r="SF192" s="19"/>
      <c r="SG192" s="19"/>
      <c r="SH192" s="19"/>
      <c r="SI192" s="19"/>
      <c r="SJ192" s="19"/>
      <c r="SK192" s="19"/>
      <c r="SL192" s="19"/>
      <c r="SM192" s="19"/>
      <c r="SN192" s="19"/>
      <c r="SO192" s="19"/>
      <c r="SP192" s="19"/>
      <c r="SQ192" s="19"/>
      <c r="SR192" s="19"/>
      <c r="SS192" s="19"/>
      <c r="ST192" s="19"/>
      <c r="SU192" s="19"/>
      <c r="SV192" s="19"/>
      <c r="SW192" s="19"/>
      <c r="SX192" s="19"/>
      <c r="SY192" s="19"/>
      <c r="SZ192" s="19"/>
      <c r="TA192" s="19"/>
      <c r="TB192" s="19"/>
      <c r="TC192" s="19"/>
      <c r="TD192" s="19"/>
      <c r="TE192" s="19"/>
      <c r="TF192" s="19"/>
      <c r="TG192" s="19"/>
      <c r="TH192" s="19"/>
      <c r="TI192" s="19"/>
      <c r="TJ192" s="19"/>
      <c r="TK192" s="19"/>
      <c r="TL192" s="19"/>
      <c r="TM192" s="19"/>
      <c r="TN192" s="19"/>
      <c r="TO192" s="19"/>
      <c r="TP192" s="19"/>
      <c r="TQ192" s="19"/>
      <c r="TR192" s="19"/>
      <c r="TS192" s="19"/>
      <c r="TT192" s="19"/>
      <c r="TU192" s="19"/>
      <c r="TV192" s="19"/>
      <c r="TW192" s="19"/>
      <c r="TX192" s="19"/>
      <c r="TY192" s="19"/>
      <c r="TZ192" s="19"/>
      <c r="UA192" s="19"/>
      <c r="UB192" s="19"/>
      <c r="UC192" s="19"/>
      <c r="UD192" s="19"/>
      <c r="UE192" s="19"/>
      <c r="UF192" s="19"/>
      <c r="UG192" s="19"/>
      <c r="UH192" s="19"/>
      <c r="UI192" s="19"/>
      <c r="UJ192" s="19"/>
      <c r="UK192" s="19"/>
      <c r="UL192" s="19"/>
      <c r="UM192" s="19"/>
      <c r="UN192" s="19"/>
      <c r="UO192" s="19"/>
      <c r="UP192" s="19"/>
      <c r="UQ192" s="19"/>
      <c r="UR192" s="19"/>
      <c r="US192" s="19"/>
      <c r="UT192" s="19"/>
      <c r="UU192" s="19"/>
      <c r="UV192" s="19"/>
      <c r="UW192" s="19"/>
      <c r="UX192" s="19"/>
      <c r="UY192" s="19"/>
      <c r="UZ192" s="19"/>
      <c r="VA192" s="19"/>
      <c r="VB192" s="19"/>
      <c r="VC192" s="19"/>
      <c r="VD192" s="19"/>
      <c r="VE192" s="19"/>
      <c r="VF192" s="19"/>
      <c r="VG192" s="19"/>
      <c r="VH192" s="19"/>
      <c r="VI192" s="19"/>
      <c r="VJ192" s="19"/>
      <c r="VK192" s="19"/>
      <c r="VL192" s="19"/>
      <c r="VM192" s="19"/>
      <c r="VN192" s="19"/>
      <c r="VO192" s="19"/>
      <c r="VP192" s="19"/>
      <c r="VQ192" s="19"/>
      <c r="VR192" s="19"/>
      <c r="VS192" s="19"/>
      <c r="VT192" s="19"/>
      <c r="VU192" s="19"/>
      <c r="VV192" s="19"/>
      <c r="VW192" s="19"/>
      <c r="VX192" s="19"/>
      <c r="VY192" s="19"/>
      <c r="VZ192" s="19"/>
      <c r="WA192" s="19"/>
      <c r="WB192" s="19"/>
      <c r="WC192" s="19"/>
      <c r="WD192" s="19"/>
      <c r="WE192" s="19"/>
      <c r="WF192" s="19"/>
      <c r="WG192" s="19"/>
      <c r="WH192" s="19"/>
      <c r="WI192" s="19"/>
      <c r="WJ192" s="19"/>
      <c r="WK192" s="19"/>
      <c r="WL192" s="19"/>
      <c r="WM192" s="19"/>
      <c r="WN192" s="19"/>
      <c r="WO192" s="19"/>
      <c r="WP192" s="19"/>
      <c r="WQ192" s="19"/>
      <c r="WR192" s="19"/>
      <c r="WS192" s="19"/>
      <c r="WT192" s="19"/>
      <c r="WU192" s="19"/>
      <c r="WV192" s="19"/>
      <c r="WW192" s="19"/>
      <c r="WX192" s="19"/>
      <c r="WY192" s="19"/>
      <c r="WZ192" s="19"/>
      <c r="XA192" s="19"/>
      <c r="XB192" s="19"/>
      <c r="XC192" s="19"/>
      <c r="XD192" s="19"/>
      <c r="XE192" s="19"/>
      <c r="XF192" s="19"/>
      <c r="XG192" s="19"/>
      <c r="XH192" s="19"/>
      <c r="XI192" s="19"/>
      <c r="XJ192" s="19"/>
      <c r="XK192" s="19"/>
      <c r="XL192" s="19"/>
      <c r="XM192" s="19"/>
      <c r="XN192" s="19"/>
      <c r="XO192" s="19"/>
      <c r="XP192" s="19"/>
      <c r="XQ192" s="19"/>
      <c r="XR192" s="19"/>
      <c r="XS192" s="19"/>
      <c r="XT192" s="19"/>
      <c r="XU192" s="19"/>
      <c r="XV192" s="19"/>
      <c r="XW192" s="19"/>
      <c r="XX192" s="19"/>
      <c r="XY192" s="19"/>
      <c r="XZ192" s="19"/>
      <c r="YA192" s="19"/>
      <c r="YB192" s="19"/>
      <c r="YC192" s="19"/>
      <c r="YD192" s="19"/>
      <c r="YE192" s="19"/>
      <c r="YF192" s="19"/>
      <c r="YG192" s="19"/>
      <c r="YH192" s="19"/>
      <c r="YI192" s="19"/>
      <c r="YJ192" s="19"/>
      <c r="YK192" s="19"/>
      <c r="YL192" s="19"/>
      <c r="YM192" s="19"/>
      <c r="YN192" s="19"/>
      <c r="YO192" s="19"/>
      <c r="YP192" s="19"/>
      <c r="YQ192" s="19"/>
      <c r="YR192" s="19"/>
      <c r="YS192" s="19"/>
      <c r="YT192" s="19"/>
      <c r="YU192" s="19"/>
      <c r="YV192" s="19"/>
      <c r="YW192" s="19"/>
      <c r="YX192" s="19"/>
      <c r="YY192" s="19"/>
      <c r="YZ192" s="19"/>
      <c r="ZA192" s="19"/>
      <c r="ZB192" s="19"/>
      <c r="ZC192" s="19"/>
      <c r="ZD192" s="19"/>
      <c r="ZE192" s="19"/>
      <c r="ZF192" s="19"/>
      <c r="ZG192" s="19"/>
      <c r="ZH192" s="19"/>
      <c r="ZI192" s="19"/>
      <c r="ZJ192" s="19"/>
      <c r="ZK192" s="19"/>
      <c r="ZL192" s="19"/>
      <c r="ZM192" s="19"/>
      <c r="ZN192" s="19"/>
      <c r="ZO192" s="19"/>
      <c r="ZP192" s="19"/>
      <c r="ZQ192" s="19"/>
      <c r="ZR192" s="19"/>
      <c r="ZS192" s="19"/>
      <c r="ZT192" s="19"/>
      <c r="ZU192" s="19"/>
      <c r="ZV192" s="19"/>
      <c r="ZW192" s="19"/>
      <c r="ZX192" s="19"/>
      <c r="ZY192" s="19"/>
      <c r="ZZ192" s="19"/>
      <c r="AAA192" s="19"/>
      <c r="AAB192" s="19"/>
      <c r="AAC192" s="19"/>
      <c r="AAD192" s="19"/>
      <c r="AAE192" s="19"/>
      <c r="AAF192" s="19"/>
      <c r="AAG192" s="19"/>
      <c r="AAH192" s="19"/>
      <c r="AAI192" s="19"/>
      <c r="AAJ192" s="19"/>
      <c r="AAK192" s="19"/>
      <c r="AAL192" s="19"/>
      <c r="AAM192" s="19"/>
      <c r="AAN192" s="19"/>
      <c r="AAO192" s="19"/>
      <c r="AAP192" s="19"/>
      <c r="AAQ192" s="19"/>
      <c r="AAR192" s="19"/>
      <c r="AAS192" s="19"/>
      <c r="AAT192" s="19"/>
      <c r="AAU192" s="19"/>
      <c r="AAV192" s="19"/>
      <c r="AAW192" s="19"/>
      <c r="AAX192" s="19"/>
      <c r="AAY192" s="19"/>
      <c r="AAZ192" s="19"/>
      <c r="ABA192" s="19"/>
      <c r="ABB192" s="19"/>
      <c r="ABC192" s="19"/>
      <c r="ABD192" s="19"/>
      <c r="ABE192" s="19"/>
      <c r="ABF192" s="19"/>
      <c r="ABG192" s="19"/>
      <c r="ABH192" s="19"/>
      <c r="ABI192" s="19"/>
      <c r="ABJ192" s="19"/>
      <c r="ABK192" s="19"/>
      <c r="ABL192" s="19"/>
      <c r="ABM192" s="19"/>
      <c r="ABN192" s="19"/>
      <c r="ABO192" s="19"/>
      <c r="ABP192" s="19"/>
      <c r="ABQ192" s="19"/>
      <c r="ABR192" s="19"/>
      <c r="ABS192" s="19"/>
      <c r="ABT192" s="19"/>
      <c r="ABU192" s="19"/>
      <c r="ABV192" s="19"/>
      <c r="ABW192" s="19"/>
      <c r="ABX192" s="19"/>
      <c r="ABY192" s="19"/>
      <c r="ABZ192" s="19"/>
      <c r="ACA192" s="19"/>
      <c r="ACB192" s="19"/>
      <c r="ACC192" s="19"/>
      <c r="ACD192" s="19"/>
      <c r="ACE192" s="19"/>
      <c r="ACF192" s="19"/>
      <c r="ACG192" s="19"/>
      <c r="ACH192" s="19"/>
      <c r="ACI192" s="19"/>
      <c r="ACJ192" s="19"/>
      <c r="ACK192" s="19"/>
      <c r="ACL192" s="19"/>
      <c r="ACM192" s="19"/>
      <c r="ACN192" s="19"/>
      <c r="ACO192" s="19"/>
      <c r="ACP192" s="19"/>
      <c r="ACQ192" s="19"/>
      <c r="ACR192" s="19"/>
      <c r="ACS192" s="19"/>
      <c r="ACT192" s="19"/>
      <c r="ACU192" s="19"/>
      <c r="ACV192" s="19"/>
      <c r="ACW192" s="19"/>
      <c r="ACX192" s="19"/>
      <c r="ACY192" s="19"/>
      <c r="ACZ192" s="19"/>
      <c r="ADA192" s="19"/>
      <c r="ADB192" s="19"/>
      <c r="ADC192" s="19"/>
      <c r="ADD192" s="19"/>
      <c r="ADE192" s="19"/>
      <c r="ADF192" s="19"/>
      <c r="ADG192" s="19"/>
      <c r="ADH192" s="19"/>
      <c r="ADI192" s="19"/>
      <c r="ADJ192" s="19"/>
      <c r="ADK192" s="19"/>
      <c r="ADL192" s="19"/>
      <c r="ADM192" s="19"/>
      <c r="ADN192" s="19"/>
      <c r="ADO192" s="19"/>
      <c r="ADP192" s="19"/>
      <c r="ADQ192" s="19"/>
      <c r="ADR192" s="19"/>
      <c r="ADS192" s="19"/>
      <c r="ADT192" s="19"/>
      <c r="ADU192" s="19"/>
      <c r="ADV192" s="19"/>
      <c r="ADW192" s="19"/>
      <c r="ADX192" s="19"/>
      <c r="ADY192" s="19"/>
      <c r="ADZ192" s="19"/>
      <c r="AEA192" s="19"/>
      <c r="AEB192" s="19"/>
      <c r="AEC192" s="19"/>
      <c r="AED192" s="19"/>
      <c r="AEE192" s="19"/>
      <c r="AEF192" s="19"/>
      <c r="AEG192" s="19"/>
      <c r="AEH192" s="19"/>
      <c r="AEI192" s="19"/>
      <c r="AEJ192" s="19"/>
      <c r="AEK192" s="19"/>
      <c r="AEL192" s="19"/>
      <c r="AEM192" s="19"/>
      <c r="AEN192" s="19"/>
      <c r="AEO192" s="19"/>
      <c r="AEP192" s="19"/>
      <c r="AEQ192" s="19"/>
      <c r="AER192" s="19"/>
      <c r="AES192" s="19"/>
      <c r="AET192" s="19"/>
      <c r="AEU192" s="19"/>
      <c r="AEV192" s="19"/>
      <c r="AEW192" s="19"/>
      <c r="AEX192" s="19"/>
      <c r="AEY192" s="19"/>
      <c r="AEZ192" s="19"/>
      <c r="AFA192" s="19"/>
      <c r="AFB192" s="19"/>
      <c r="AFC192" s="19"/>
      <c r="AFD192" s="19"/>
      <c r="AFE192" s="19"/>
      <c r="AFF192" s="19"/>
      <c r="AFG192" s="19"/>
      <c r="AFH192" s="19"/>
      <c r="AFI192" s="19"/>
      <c r="AFJ192" s="19"/>
      <c r="AFK192" s="19"/>
      <c r="AFL192" s="19"/>
      <c r="AFM192" s="19"/>
      <c r="AFN192" s="19"/>
      <c r="AFO192" s="19"/>
      <c r="AFP192" s="19"/>
      <c r="AFQ192" s="19"/>
      <c r="AFR192" s="19"/>
      <c r="AFS192" s="19"/>
      <c r="AFT192" s="19"/>
      <c r="AFU192" s="19"/>
      <c r="AFV192" s="19"/>
      <c r="AFW192" s="19"/>
      <c r="AFX192" s="19"/>
      <c r="AFY192" s="19"/>
      <c r="AFZ192" s="19"/>
      <c r="AGA192" s="19"/>
      <c r="AGB192" s="19"/>
      <c r="AGC192" s="19"/>
      <c r="AGD192" s="19"/>
      <c r="AGE192" s="19"/>
      <c r="AGF192" s="19"/>
      <c r="AGG192" s="19"/>
      <c r="AGH192" s="19"/>
      <c r="AGI192" s="19"/>
      <c r="AGJ192" s="19"/>
      <c r="AGK192" s="19"/>
      <c r="AGL192" s="19"/>
      <c r="AGM192" s="19"/>
      <c r="AGN192" s="19"/>
      <c r="AGO192" s="19"/>
      <c r="AGP192" s="19"/>
      <c r="AGQ192" s="19"/>
      <c r="AGR192" s="19"/>
      <c r="AGS192" s="19"/>
      <c r="AGT192" s="19"/>
      <c r="AGU192" s="19"/>
      <c r="AGV192" s="19"/>
      <c r="AGW192" s="19"/>
      <c r="AGX192" s="19"/>
      <c r="AGY192" s="19"/>
      <c r="AGZ192" s="19"/>
      <c r="AHA192" s="19"/>
      <c r="AHB192" s="19"/>
      <c r="AHC192" s="19"/>
      <c r="AHD192" s="19"/>
      <c r="AHE192" s="19"/>
      <c r="AHF192" s="19"/>
      <c r="AHG192" s="19"/>
      <c r="AHH192" s="19"/>
      <c r="AHI192" s="19"/>
      <c r="AHJ192" s="19"/>
      <c r="AHK192" s="19"/>
      <c r="AHL192" s="19"/>
      <c r="AHM192" s="19"/>
      <c r="AHN192" s="19"/>
      <c r="AHO192" s="19"/>
      <c r="AHP192" s="19"/>
      <c r="AHQ192" s="19"/>
      <c r="AHR192" s="19"/>
      <c r="AHS192" s="19"/>
      <c r="AHT192" s="19"/>
      <c r="AHU192" s="19"/>
      <c r="AHV192" s="19"/>
      <c r="AHW192" s="19"/>
      <c r="AHX192" s="19"/>
      <c r="AHY192" s="19"/>
      <c r="AHZ192" s="19"/>
      <c r="AIA192" s="19"/>
      <c r="AIB192" s="19"/>
      <c r="AIC192" s="19"/>
      <c r="AID192" s="19"/>
      <c r="AIE192" s="19"/>
      <c r="AIF192" s="19"/>
      <c r="AIG192" s="19"/>
      <c r="AIH192" s="19"/>
      <c r="AII192" s="19"/>
      <c r="AIJ192" s="19"/>
      <c r="AIK192" s="19"/>
      <c r="AIL192" s="19"/>
      <c r="AIM192" s="19"/>
      <c r="AIN192" s="19"/>
      <c r="AIO192" s="19"/>
      <c r="AIP192" s="19"/>
      <c r="AIQ192" s="19"/>
      <c r="AIR192" s="19"/>
      <c r="AIS192" s="19"/>
      <c r="AIT192" s="19"/>
      <c r="AIU192" s="19"/>
      <c r="AIV192" s="19"/>
      <c r="AIW192" s="19"/>
      <c r="AIX192" s="19"/>
      <c r="AIY192" s="19"/>
      <c r="AIZ192" s="19"/>
      <c r="AJA192" s="19"/>
      <c r="AJB192" s="19"/>
      <c r="AJC192" s="19"/>
      <c r="AJD192" s="19"/>
      <c r="AJE192" s="19"/>
      <c r="AJF192" s="19"/>
      <c r="AJG192" s="19"/>
      <c r="AJH192" s="19"/>
      <c r="AJI192" s="19"/>
      <c r="AJJ192" s="19"/>
      <c r="AJK192" s="19"/>
      <c r="AJL192" s="19"/>
      <c r="AJM192" s="19"/>
      <c r="AJN192" s="19"/>
      <c r="AJO192" s="19"/>
      <c r="AJP192" s="19"/>
      <c r="AJQ192" s="19"/>
      <c r="AJR192" s="19"/>
      <c r="AJS192" s="19"/>
      <c r="AJT192" s="19"/>
      <c r="AJU192" s="19"/>
      <c r="AJV192" s="19"/>
      <c r="AJW192" s="19"/>
      <c r="AJX192" s="19"/>
      <c r="AJY192" s="19"/>
      <c r="AJZ192" s="19"/>
      <c r="AKA192" s="19"/>
      <c r="AKB192" s="19"/>
      <c r="AKC192" s="19"/>
      <c r="AKD192" s="19"/>
      <c r="AKE192" s="19"/>
      <c r="AKF192" s="19"/>
      <c r="AKG192" s="19"/>
      <c r="AKH192" s="19"/>
      <c r="AKI192" s="19"/>
      <c r="AKJ192" s="19"/>
      <c r="AKK192" s="19"/>
      <c r="AKL192" s="19"/>
      <c r="AKM192" s="19"/>
      <c r="AKN192" s="19"/>
      <c r="AKO192" s="19"/>
      <c r="AKP192" s="19"/>
      <c r="AKQ192" s="19"/>
      <c r="AKR192" s="19"/>
      <c r="AKS192" s="19"/>
      <c r="AKT192" s="19"/>
      <c r="AKU192" s="19"/>
      <c r="AKV192" s="19"/>
      <c r="AKW192" s="19"/>
      <c r="AKX192" s="19"/>
      <c r="AKY192" s="19"/>
      <c r="AKZ192" s="19"/>
      <c r="ALA192" s="19"/>
      <c r="ALB192" s="19"/>
      <c r="ALC192" s="19"/>
      <c r="ALD192" s="19"/>
      <c r="ALE192" s="19"/>
      <c r="ALF192" s="19"/>
      <c r="ALG192" s="19"/>
      <c r="ALH192" s="19"/>
      <c r="ALI192" s="19"/>
      <c r="ALJ192" s="19"/>
      <c r="ALK192" s="19"/>
      <c r="ALL192" s="19"/>
      <c r="ALM192" s="19"/>
      <c r="ALN192" s="19"/>
      <c r="ALO192" s="19"/>
      <c r="ALP192" s="19"/>
      <c r="ALQ192" s="19"/>
      <c r="ALR192" s="19"/>
      <c r="ALS192" s="19"/>
      <c r="ALT192" s="19"/>
      <c r="ALU192" s="19"/>
      <c r="ALV192" s="19"/>
      <c r="ALW192" s="19"/>
      <c r="ALX192" s="19"/>
      <c r="ALY192" s="19"/>
      <c r="ALZ192" s="19"/>
      <c r="AMA192" s="19"/>
      <c r="AMB192" s="19"/>
      <c r="AMC192" s="19"/>
      <c r="AMD192" s="19"/>
      <c r="AME192" s="19"/>
      <c r="AMF192" s="19"/>
      <c r="AMG192" s="19"/>
      <c r="AMH192" s="19"/>
      <c r="AMI192" s="19"/>
      <c r="AMJ192" s="19"/>
      <c r="AMK192" s="19"/>
      <c r="AML192" s="19"/>
      <c r="AMM192" s="19"/>
      <c r="AMN192" s="19"/>
      <c r="AMO192" s="19"/>
      <c r="AMP192" s="19"/>
      <c r="AMQ192" s="19"/>
      <c r="AMR192" s="19"/>
      <c r="AMS192" s="19"/>
      <c r="AMT192" s="19"/>
      <c r="AMU192" s="19"/>
      <c r="AMV192" s="19"/>
      <c r="AMW192" s="19"/>
      <c r="AMX192" s="19"/>
      <c r="AMY192" s="19"/>
      <c r="AMZ192" s="19"/>
      <c r="ANA192" s="19"/>
      <c r="ANB192" s="19"/>
      <c r="ANC192" s="19"/>
      <c r="AND192" s="19"/>
      <c r="ANE192" s="19"/>
      <c r="ANF192" s="19"/>
      <c r="ANG192" s="19"/>
      <c r="ANH192" s="19"/>
      <c r="ANI192" s="19"/>
      <c r="ANJ192" s="19"/>
      <c r="ANK192" s="19"/>
      <c r="ANL192" s="19"/>
      <c r="ANM192" s="19"/>
      <c r="ANN192" s="19"/>
      <c r="ANO192" s="19"/>
      <c r="ANP192" s="19"/>
      <c r="ANQ192" s="19"/>
      <c r="ANR192" s="19"/>
      <c r="ANS192" s="19"/>
      <c r="ANT192" s="19"/>
      <c r="ANU192" s="19"/>
      <c r="ANV192" s="19"/>
      <c r="ANW192" s="19"/>
      <c r="ANX192" s="19"/>
      <c r="ANY192" s="19"/>
      <c r="ANZ192" s="19"/>
      <c r="AOA192" s="19"/>
      <c r="AOB192" s="19"/>
      <c r="AOC192" s="19"/>
      <c r="AOD192" s="19"/>
      <c r="AOE192" s="19"/>
      <c r="AOF192" s="19"/>
      <c r="AOG192" s="19"/>
      <c r="AOH192" s="19"/>
      <c r="AOI192" s="19"/>
      <c r="AOJ192" s="19"/>
      <c r="AOK192" s="19"/>
      <c r="AOL192" s="19"/>
      <c r="AOM192" s="19"/>
      <c r="AON192" s="19"/>
      <c r="AOO192" s="19"/>
      <c r="AOP192" s="19"/>
      <c r="AOQ192" s="19"/>
      <c r="AOR192" s="19"/>
      <c r="AOS192" s="19"/>
      <c r="AOT192" s="19"/>
      <c r="AOU192" s="19"/>
      <c r="AOV192" s="19"/>
      <c r="AOW192" s="19"/>
      <c r="AOX192" s="19"/>
      <c r="AOY192" s="19"/>
      <c r="AOZ192" s="19"/>
      <c r="APA192" s="19"/>
      <c r="APB192" s="19"/>
      <c r="APC192" s="19"/>
      <c r="APD192" s="19"/>
      <c r="APE192" s="19"/>
      <c r="APF192" s="19"/>
      <c r="APG192" s="19"/>
      <c r="APH192" s="19"/>
      <c r="API192" s="19"/>
      <c r="APJ192" s="19"/>
      <c r="APK192" s="19"/>
      <c r="APL192" s="19"/>
      <c r="APM192" s="19"/>
      <c r="APN192" s="19"/>
      <c r="APO192" s="19"/>
      <c r="APP192" s="19"/>
      <c r="APQ192" s="19"/>
      <c r="APR192" s="19"/>
      <c r="APS192" s="19"/>
      <c r="APT192" s="19"/>
      <c r="APU192" s="19"/>
      <c r="APV192" s="19"/>
      <c r="APW192" s="19"/>
      <c r="APX192" s="19"/>
      <c r="APY192" s="19"/>
      <c r="APZ192" s="19"/>
      <c r="AQA192" s="19"/>
      <c r="AQB192" s="19"/>
      <c r="AQC192" s="19"/>
      <c r="AQD192" s="19"/>
      <c r="AQE192" s="19"/>
      <c r="AQF192" s="19"/>
      <c r="AQG192" s="19"/>
      <c r="AQH192" s="19"/>
      <c r="AQI192" s="19"/>
      <c r="AQJ192" s="19"/>
      <c r="AQK192" s="19"/>
      <c r="AQL192" s="19"/>
      <c r="AQM192" s="19"/>
      <c r="AQN192" s="19"/>
      <c r="AQO192" s="19"/>
      <c r="AQP192" s="19"/>
      <c r="AQQ192" s="19"/>
      <c r="AQR192" s="19"/>
      <c r="AQS192" s="19"/>
      <c r="AQT192" s="19"/>
      <c r="AQU192" s="19"/>
      <c r="AQV192" s="19"/>
      <c r="AQW192" s="19"/>
      <c r="AQX192" s="19"/>
      <c r="AQY192" s="19"/>
      <c r="AQZ192" s="19"/>
      <c r="ARA192" s="19"/>
      <c r="ARB192" s="19"/>
      <c r="ARC192" s="19"/>
      <c r="ARD192" s="19"/>
      <c r="ARE192" s="19"/>
      <c r="ARF192" s="19"/>
      <c r="ARG192" s="19"/>
      <c r="ARH192" s="19"/>
      <c r="ARI192" s="19"/>
      <c r="ARJ192" s="19"/>
      <c r="ARK192" s="19"/>
      <c r="ARL192" s="19"/>
      <c r="ARM192" s="19"/>
      <c r="ARN192" s="19"/>
      <c r="ARO192" s="19"/>
      <c r="ARP192" s="19"/>
      <c r="ARQ192" s="19"/>
      <c r="ARR192" s="19"/>
      <c r="ARS192" s="19"/>
      <c r="ART192" s="19"/>
      <c r="ARU192" s="19"/>
      <c r="ARV192" s="19"/>
      <c r="ARW192" s="19"/>
      <c r="ARX192" s="19"/>
      <c r="ARY192" s="19"/>
      <c r="ARZ192" s="19"/>
      <c r="ASA192" s="19"/>
      <c r="ASB192" s="19"/>
      <c r="ASC192" s="19"/>
      <c r="ASD192" s="19"/>
      <c r="ASE192" s="19"/>
      <c r="ASF192" s="19"/>
      <c r="ASG192" s="19"/>
      <c r="ASH192" s="19"/>
      <c r="ASI192" s="19"/>
      <c r="ASJ192" s="19"/>
      <c r="ASK192" s="19"/>
      <c r="ASL192" s="19"/>
      <c r="ASM192" s="19"/>
      <c r="ASN192" s="19"/>
      <c r="ASO192" s="19"/>
      <c r="ASP192" s="19"/>
      <c r="ASQ192" s="19"/>
      <c r="ASR192" s="19"/>
      <c r="ASS192" s="19"/>
      <c r="AST192" s="19"/>
      <c r="ASU192" s="19"/>
      <c r="ASV192" s="19"/>
      <c r="ASW192" s="19"/>
      <c r="ASX192" s="19"/>
      <c r="ASY192" s="19"/>
      <c r="ASZ192" s="19"/>
      <c r="ATA192" s="19"/>
      <c r="ATB192" s="19"/>
      <c r="ATC192" s="19"/>
      <c r="ATD192" s="19"/>
      <c r="ATE192" s="19"/>
      <c r="ATF192" s="19"/>
      <c r="ATG192" s="19"/>
      <c r="ATH192" s="19"/>
      <c r="ATI192" s="19"/>
      <c r="ATJ192" s="19"/>
      <c r="ATK192" s="19"/>
      <c r="ATL192" s="19"/>
      <c r="ATM192" s="19"/>
      <c r="ATN192" s="19"/>
      <c r="ATO192" s="19"/>
      <c r="ATP192" s="19"/>
      <c r="ATQ192" s="19"/>
      <c r="ATR192" s="19"/>
      <c r="ATS192" s="19"/>
      <c r="ATT192" s="19"/>
      <c r="ATU192" s="19"/>
      <c r="ATV192" s="19"/>
      <c r="ATW192" s="19"/>
      <c r="ATX192" s="19"/>
      <c r="ATY192" s="19"/>
      <c r="ATZ192" s="19"/>
      <c r="AUA192" s="19"/>
      <c r="AUB192" s="19"/>
      <c r="AUC192" s="19"/>
      <c r="AUD192" s="19"/>
      <c r="AUE192" s="19"/>
      <c r="AUF192" s="19"/>
      <c r="AUG192" s="19"/>
      <c r="AUH192" s="19"/>
      <c r="AUI192" s="19"/>
      <c r="AUJ192" s="19"/>
      <c r="AUK192" s="19"/>
      <c r="AUL192" s="19"/>
      <c r="AUM192" s="19"/>
      <c r="AUN192" s="19"/>
      <c r="AUO192" s="19"/>
      <c r="AUP192" s="19"/>
      <c r="AUQ192" s="19"/>
      <c r="AUR192" s="19"/>
      <c r="AUS192" s="19"/>
      <c r="AUT192" s="19"/>
      <c r="AUU192" s="19"/>
      <c r="AUV192" s="19"/>
      <c r="AUW192" s="19"/>
      <c r="AUX192" s="19"/>
      <c r="AUY192" s="19"/>
      <c r="AUZ192" s="19"/>
      <c r="AVA192" s="19"/>
      <c r="AVB192" s="19"/>
      <c r="AVC192" s="19"/>
      <c r="AVD192" s="19"/>
      <c r="AVE192" s="19"/>
      <c r="AVF192" s="19"/>
      <c r="AVG192" s="19"/>
      <c r="AVH192" s="19"/>
      <c r="AVI192" s="19"/>
      <c r="AVJ192" s="19"/>
      <c r="AVK192" s="19"/>
      <c r="AVL192" s="19"/>
      <c r="AVM192" s="19"/>
      <c r="AVN192" s="19"/>
      <c r="AVO192" s="19"/>
      <c r="AVP192" s="19"/>
      <c r="AVQ192" s="19"/>
      <c r="AVR192" s="19"/>
      <c r="AVS192" s="19"/>
      <c r="AVT192" s="19"/>
      <c r="AVU192" s="19"/>
      <c r="AVV192" s="19"/>
      <c r="AVW192" s="19"/>
      <c r="AVX192" s="19"/>
      <c r="AVY192" s="19"/>
      <c r="AVZ192" s="19"/>
      <c r="AWA192" s="19"/>
      <c r="AWB192" s="19"/>
      <c r="AWC192" s="19"/>
      <c r="AWD192" s="19"/>
      <c r="AWE192" s="19"/>
      <c r="AWF192" s="19"/>
      <c r="AWG192" s="19"/>
      <c r="AWH192" s="19"/>
      <c r="AWI192" s="19"/>
      <c r="AWJ192" s="19"/>
      <c r="AWK192" s="19"/>
      <c r="AWL192" s="19"/>
      <c r="AWM192" s="19"/>
      <c r="AWN192" s="19"/>
      <c r="AWO192" s="19"/>
      <c r="AWP192" s="19"/>
      <c r="AWQ192" s="19"/>
      <c r="AWR192" s="19"/>
      <c r="AWS192" s="19"/>
      <c r="AWT192" s="19"/>
      <c r="AWU192" s="19"/>
      <c r="AWV192" s="19"/>
      <c r="AWW192" s="19"/>
      <c r="AWX192" s="19"/>
      <c r="AWY192" s="19"/>
      <c r="AWZ192" s="19"/>
      <c r="AXA192" s="19"/>
      <c r="AXB192" s="19"/>
      <c r="AXC192" s="19"/>
      <c r="AXD192" s="19"/>
      <c r="AXE192" s="19"/>
      <c r="AXF192" s="19"/>
      <c r="AXG192" s="19"/>
      <c r="AXH192" s="19"/>
      <c r="AXI192" s="19"/>
      <c r="AXJ192" s="19"/>
      <c r="AXK192" s="19"/>
      <c r="AXL192" s="19"/>
      <c r="AXM192" s="19"/>
      <c r="AXN192" s="19"/>
      <c r="AXO192" s="19"/>
      <c r="AXP192" s="19"/>
      <c r="AXQ192" s="19"/>
      <c r="AXR192" s="19"/>
      <c r="AXS192" s="19"/>
      <c r="AXT192" s="19"/>
      <c r="AXU192" s="19"/>
      <c r="AXV192" s="19"/>
      <c r="AXW192" s="19"/>
      <c r="AXX192" s="19"/>
      <c r="AXY192" s="19"/>
      <c r="AXZ192" s="19"/>
      <c r="AYA192" s="19"/>
      <c r="AYB192" s="19"/>
      <c r="AYC192" s="19"/>
      <c r="AYD192" s="19"/>
      <c r="AYE192" s="19"/>
      <c r="AYF192" s="19"/>
      <c r="AYG192" s="19"/>
      <c r="AYH192" s="19"/>
      <c r="AYI192" s="19"/>
      <c r="AYJ192" s="19"/>
      <c r="AYK192" s="19"/>
      <c r="AYL192" s="19"/>
      <c r="AYM192" s="19"/>
      <c r="AYN192" s="19"/>
      <c r="AYO192" s="19"/>
      <c r="AYP192" s="19"/>
      <c r="AYQ192" s="19"/>
      <c r="AYR192" s="19"/>
      <c r="AYS192" s="19"/>
      <c r="AYT192" s="19"/>
      <c r="AYU192" s="19"/>
      <c r="AYV192" s="19"/>
      <c r="AYW192" s="19"/>
      <c r="AYX192" s="19"/>
      <c r="AYY192" s="19"/>
      <c r="AYZ192" s="19"/>
      <c r="AZA192" s="19"/>
      <c r="AZB192" s="19"/>
      <c r="AZC192" s="19"/>
      <c r="AZD192" s="19"/>
      <c r="AZE192" s="19"/>
      <c r="AZF192" s="19"/>
      <c r="AZG192" s="19"/>
      <c r="AZH192" s="19"/>
      <c r="AZI192" s="19"/>
      <c r="AZJ192" s="19"/>
      <c r="AZK192" s="19"/>
      <c r="AZL192" s="19"/>
      <c r="AZM192" s="19"/>
      <c r="AZN192" s="19"/>
      <c r="AZO192" s="19"/>
      <c r="AZP192" s="19"/>
      <c r="AZQ192" s="19"/>
      <c r="AZR192" s="19"/>
      <c r="AZS192" s="19"/>
      <c r="AZT192" s="19"/>
      <c r="AZU192" s="19"/>
      <c r="AZV192" s="19"/>
      <c r="AZW192" s="19"/>
      <c r="AZX192" s="19"/>
      <c r="AZY192" s="19"/>
      <c r="AZZ192" s="19"/>
      <c r="BAA192" s="19"/>
      <c r="BAB192" s="19"/>
      <c r="BAC192" s="19"/>
      <c r="BAD192" s="19"/>
      <c r="BAE192" s="19"/>
      <c r="BAF192" s="19"/>
      <c r="BAG192" s="19"/>
      <c r="BAH192" s="19"/>
      <c r="BAI192" s="19"/>
      <c r="BAJ192" s="19"/>
      <c r="BAK192" s="19"/>
      <c r="BAL192" s="19"/>
      <c r="BAM192" s="19"/>
      <c r="BAN192" s="19"/>
      <c r="BAO192" s="19"/>
      <c r="BAP192" s="19"/>
      <c r="BAQ192" s="19"/>
      <c r="BAR192" s="19"/>
      <c r="BAS192" s="19"/>
      <c r="BAT192" s="19"/>
      <c r="BAU192" s="19"/>
      <c r="BAV192" s="19"/>
      <c r="BAW192" s="19"/>
      <c r="BAX192" s="19"/>
      <c r="BAY192" s="19"/>
      <c r="BAZ192" s="19"/>
      <c r="BBA192" s="19"/>
      <c r="BBB192" s="19"/>
      <c r="BBC192" s="19"/>
      <c r="BBD192" s="19"/>
      <c r="BBE192" s="19"/>
      <c r="BBF192" s="19"/>
      <c r="BBG192" s="19"/>
      <c r="BBH192" s="19"/>
      <c r="BBI192" s="19"/>
      <c r="BBJ192" s="19"/>
      <c r="BBK192" s="19"/>
      <c r="BBL192" s="19"/>
      <c r="BBM192" s="19"/>
      <c r="BBN192" s="19"/>
      <c r="BBO192" s="19"/>
      <c r="BBP192" s="19"/>
      <c r="BBQ192" s="19"/>
      <c r="BBR192" s="19"/>
      <c r="BBS192" s="19"/>
      <c r="BBT192" s="19"/>
      <c r="BBU192" s="19"/>
      <c r="BBV192" s="19"/>
      <c r="BBW192" s="19"/>
      <c r="BBX192" s="19"/>
      <c r="BBY192" s="19"/>
      <c r="BBZ192" s="19"/>
      <c r="BCA192" s="19"/>
      <c r="BCB192" s="19"/>
      <c r="BCC192" s="19"/>
      <c r="BCD192" s="19"/>
      <c r="BCE192" s="19"/>
      <c r="BCF192" s="19"/>
      <c r="BCG192" s="19"/>
      <c r="BCH192" s="19"/>
      <c r="BCI192" s="19"/>
      <c r="BCJ192" s="19"/>
      <c r="BCK192" s="19"/>
      <c r="BCL192" s="19"/>
      <c r="BCM192" s="19"/>
      <c r="BCN192" s="19"/>
      <c r="BCO192" s="19"/>
      <c r="BCP192" s="19"/>
      <c r="BCQ192" s="19"/>
      <c r="BCR192" s="19"/>
      <c r="BCS192" s="19"/>
      <c r="BCT192" s="19"/>
      <c r="BCU192" s="19"/>
      <c r="BCV192" s="19"/>
      <c r="BCW192" s="19"/>
      <c r="BCX192" s="19"/>
      <c r="BCY192" s="19"/>
      <c r="BCZ192" s="19"/>
      <c r="BDA192" s="19"/>
      <c r="BDB192" s="19"/>
      <c r="BDC192" s="19"/>
      <c r="BDD192" s="19"/>
      <c r="BDE192" s="19"/>
      <c r="BDF192" s="19"/>
      <c r="BDG192" s="19"/>
      <c r="BDH192" s="19"/>
      <c r="BDI192" s="19"/>
      <c r="BDJ192" s="19"/>
      <c r="BDK192" s="19"/>
      <c r="BDL192" s="19"/>
      <c r="BDM192" s="19"/>
      <c r="BDN192" s="19"/>
      <c r="BDO192" s="19"/>
      <c r="BDP192" s="19"/>
      <c r="BDQ192" s="19"/>
      <c r="BDR192" s="19"/>
      <c r="BDS192" s="19"/>
      <c r="BDT192" s="19"/>
      <c r="BDU192" s="19"/>
      <c r="BDV192" s="19"/>
      <c r="BDW192" s="19"/>
      <c r="BDX192" s="19"/>
      <c r="BDY192" s="19"/>
      <c r="BDZ192" s="19"/>
      <c r="BEA192" s="19"/>
      <c r="BEB192" s="19"/>
      <c r="BEC192" s="19"/>
      <c r="BED192" s="19"/>
      <c r="BEE192" s="19"/>
      <c r="BEF192" s="19"/>
      <c r="BEG192" s="19"/>
      <c r="BEH192" s="19"/>
      <c r="BEI192" s="19"/>
      <c r="BEJ192" s="19"/>
      <c r="BEK192" s="19"/>
      <c r="BEL192" s="19"/>
      <c r="BEM192" s="19"/>
      <c r="BEN192" s="19"/>
      <c r="BEO192" s="19"/>
      <c r="BEP192" s="19"/>
      <c r="BEQ192" s="19"/>
      <c r="BER192" s="19"/>
      <c r="BES192" s="19"/>
      <c r="BET192" s="19"/>
      <c r="BEU192" s="19"/>
      <c r="BEV192" s="19"/>
      <c r="BEW192" s="19"/>
      <c r="BEX192" s="19"/>
      <c r="BEY192" s="19"/>
      <c r="BEZ192" s="19"/>
      <c r="BFA192" s="19"/>
      <c r="BFB192" s="19"/>
      <c r="BFC192" s="19"/>
      <c r="BFD192" s="19"/>
      <c r="BFE192" s="19"/>
      <c r="BFF192" s="19"/>
      <c r="BFG192" s="19"/>
      <c r="BFH192" s="19"/>
      <c r="BFI192" s="19"/>
      <c r="BFJ192" s="19"/>
      <c r="BFK192" s="19"/>
      <c r="BFL192" s="19"/>
      <c r="BFM192" s="19"/>
      <c r="BFN192" s="19"/>
      <c r="BFO192" s="19"/>
      <c r="BFP192" s="19"/>
      <c r="BFQ192" s="19"/>
      <c r="BFR192" s="19"/>
      <c r="BFS192" s="19"/>
      <c r="BFT192" s="19"/>
      <c r="BFU192" s="19"/>
      <c r="BFV192" s="19"/>
      <c r="BFW192" s="19"/>
      <c r="BFX192" s="19"/>
      <c r="BFY192" s="19"/>
      <c r="BFZ192" s="19"/>
      <c r="BGA192" s="19"/>
      <c r="BGB192" s="19"/>
      <c r="BGC192" s="19"/>
      <c r="BGD192" s="19"/>
      <c r="BGE192" s="19"/>
      <c r="BGF192" s="19"/>
      <c r="BGG192" s="19"/>
      <c r="BGH192" s="19"/>
      <c r="BGI192" s="19"/>
      <c r="BGJ192" s="19"/>
      <c r="BGK192" s="19"/>
      <c r="BGL192" s="19"/>
      <c r="BGM192" s="19"/>
      <c r="BGN192" s="19"/>
      <c r="BGO192" s="19"/>
      <c r="BGP192" s="19"/>
      <c r="BGQ192" s="19"/>
      <c r="BGR192" s="19"/>
      <c r="BGS192" s="19"/>
      <c r="BGT192" s="19"/>
      <c r="BGU192" s="19"/>
      <c r="BGV192" s="19"/>
      <c r="BGW192" s="19"/>
      <c r="BGX192" s="19"/>
      <c r="BGY192" s="19"/>
      <c r="BGZ192" s="19"/>
      <c r="BHA192" s="19"/>
      <c r="BHB192" s="19"/>
      <c r="BHC192" s="19"/>
      <c r="BHD192" s="19"/>
      <c r="BHE192" s="19"/>
      <c r="BHF192" s="19"/>
      <c r="BHG192" s="19"/>
      <c r="BHH192" s="19"/>
      <c r="BHI192" s="19"/>
      <c r="BHJ192" s="19"/>
      <c r="BHK192" s="19"/>
      <c r="BHL192" s="19"/>
      <c r="BHM192" s="19"/>
      <c r="BHN192" s="19"/>
      <c r="BHO192" s="19"/>
      <c r="BHP192" s="19"/>
      <c r="BHQ192" s="19"/>
      <c r="BHR192" s="19"/>
      <c r="BHS192" s="19"/>
      <c r="BHT192" s="19"/>
      <c r="BHU192" s="19"/>
      <c r="BHV192" s="19"/>
      <c r="BHW192" s="19"/>
      <c r="BHX192" s="19"/>
      <c r="BHY192" s="19"/>
      <c r="BHZ192" s="19"/>
      <c r="BIA192" s="19"/>
      <c r="BIB192" s="19"/>
      <c r="BIC192" s="19"/>
      <c r="BID192" s="19"/>
      <c r="BIE192" s="19"/>
      <c r="BIF192" s="19"/>
      <c r="BIG192" s="19"/>
      <c r="BIH192" s="19"/>
      <c r="BII192" s="19"/>
      <c r="BIJ192" s="19"/>
      <c r="BIK192" s="19"/>
      <c r="BIL192" s="19"/>
      <c r="BIM192" s="19"/>
      <c r="BIN192" s="19"/>
      <c r="BIO192" s="19"/>
      <c r="BIP192" s="19"/>
      <c r="BIQ192" s="19"/>
      <c r="BIR192" s="19"/>
      <c r="BIS192" s="19"/>
      <c r="BIT192" s="19"/>
      <c r="BIU192" s="19"/>
      <c r="BIV192" s="19"/>
      <c r="BIW192" s="19"/>
      <c r="BIX192" s="19"/>
      <c r="BIY192" s="19"/>
      <c r="BIZ192" s="19"/>
      <c r="BJA192" s="19"/>
      <c r="BJB192" s="19"/>
      <c r="BJC192" s="19"/>
      <c r="BJD192" s="19"/>
      <c r="BJE192" s="19"/>
      <c r="BJF192" s="19"/>
      <c r="BJG192" s="19"/>
      <c r="BJH192" s="19"/>
      <c r="BJI192" s="19"/>
      <c r="BJJ192" s="19"/>
      <c r="BJK192" s="19"/>
      <c r="BJL192" s="19"/>
      <c r="BJM192" s="19"/>
      <c r="BJN192" s="19"/>
      <c r="BJO192" s="19"/>
      <c r="BJP192" s="19"/>
      <c r="BJQ192" s="19"/>
      <c r="BJR192" s="19"/>
      <c r="BJS192" s="19"/>
      <c r="BJT192" s="19"/>
      <c r="BJU192" s="19"/>
      <c r="BJV192" s="19"/>
      <c r="BJW192" s="19"/>
      <c r="BJX192" s="19"/>
      <c r="BJY192" s="19"/>
      <c r="BJZ192" s="19"/>
      <c r="BKA192" s="19"/>
      <c r="BKB192" s="19"/>
      <c r="BKC192" s="19"/>
      <c r="BKD192" s="19"/>
      <c r="BKE192" s="19"/>
      <c r="BKF192" s="19"/>
      <c r="BKG192" s="19"/>
      <c r="BKH192" s="19"/>
      <c r="BKI192" s="19"/>
      <c r="BKJ192" s="19"/>
      <c r="BKK192" s="19"/>
      <c r="BKL192" s="19"/>
      <c r="BKM192" s="19"/>
      <c r="BKN192" s="19"/>
      <c r="BKO192" s="19"/>
      <c r="BKP192" s="19"/>
      <c r="BKQ192" s="19"/>
      <c r="BKR192" s="19"/>
      <c r="BKS192" s="19"/>
      <c r="BKT192" s="19"/>
      <c r="BKU192" s="19"/>
      <c r="BKV192" s="19"/>
      <c r="BKW192" s="19"/>
      <c r="BKX192" s="19"/>
      <c r="BKY192" s="19"/>
      <c r="BKZ192" s="19"/>
      <c r="BLA192" s="19"/>
      <c r="BLB192" s="19"/>
      <c r="BLC192" s="19"/>
      <c r="BLD192" s="19"/>
      <c r="BLE192" s="19"/>
      <c r="BLF192" s="19"/>
      <c r="BLG192" s="19"/>
      <c r="BLH192" s="19"/>
      <c r="BLI192" s="19"/>
      <c r="BLJ192" s="19"/>
      <c r="BLK192" s="19"/>
      <c r="BLL192" s="19"/>
      <c r="BLM192" s="19"/>
      <c r="BLN192" s="19"/>
      <c r="BLO192" s="19"/>
      <c r="BLP192" s="19"/>
      <c r="BLQ192" s="19"/>
      <c r="BLR192" s="19"/>
      <c r="BLS192" s="19"/>
      <c r="BLT192" s="19"/>
      <c r="BLU192" s="19"/>
      <c r="BLV192" s="19"/>
      <c r="BLW192" s="19"/>
      <c r="BLX192" s="19"/>
      <c r="BLY192" s="19"/>
      <c r="BLZ192" s="19"/>
      <c r="BMA192" s="19"/>
      <c r="BMB192" s="19"/>
      <c r="BMC192" s="19"/>
      <c r="BMD192" s="19"/>
      <c r="BME192" s="19"/>
      <c r="BMF192" s="19"/>
      <c r="BMG192" s="19"/>
      <c r="BMH192" s="19"/>
      <c r="BMI192" s="19"/>
      <c r="BMJ192" s="19"/>
      <c r="BMK192" s="19"/>
      <c r="BML192" s="19"/>
      <c r="BMM192" s="19"/>
      <c r="BMN192" s="19"/>
      <c r="BMO192" s="19"/>
      <c r="BMP192" s="19"/>
      <c r="BMQ192" s="19"/>
      <c r="BMR192" s="19"/>
      <c r="BMS192" s="19"/>
      <c r="BMT192" s="19"/>
      <c r="BMU192" s="19"/>
      <c r="BMV192" s="19"/>
      <c r="BMW192" s="19"/>
      <c r="BMX192" s="19"/>
      <c r="BMY192" s="19"/>
      <c r="BMZ192" s="19"/>
      <c r="BNA192" s="19"/>
      <c r="BNB192" s="19"/>
      <c r="BNC192" s="19"/>
      <c r="BND192" s="19"/>
      <c r="BNE192" s="19"/>
      <c r="BNF192" s="19"/>
      <c r="BNG192" s="19"/>
      <c r="BNH192" s="19"/>
      <c r="BNI192" s="19"/>
      <c r="BNJ192" s="19"/>
      <c r="BNK192" s="19"/>
      <c r="BNL192" s="19"/>
      <c r="BNM192" s="19"/>
      <c r="BNN192" s="19"/>
      <c r="BNO192" s="19"/>
      <c r="BNP192" s="19"/>
      <c r="BNQ192" s="19"/>
      <c r="BNR192" s="19"/>
      <c r="BNS192" s="19"/>
      <c r="BNT192" s="19"/>
      <c r="BNU192" s="19"/>
      <c r="BNV192" s="19"/>
      <c r="BNW192" s="19"/>
      <c r="BNX192" s="19"/>
      <c r="BNY192" s="19"/>
      <c r="BNZ192" s="19"/>
      <c r="BOA192" s="19"/>
      <c r="BOB192" s="19"/>
      <c r="BOC192" s="19"/>
      <c r="BOD192" s="19"/>
      <c r="BOE192" s="19"/>
      <c r="BOF192" s="19"/>
      <c r="BOG192" s="19"/>
      <c r="BOH192" s="19"/>
      <c r="BOI192" s="19"/>
      <c r="BOJ192" s="19"/>
      <c r="BOK192" s="19"/>
      <c r="BOL192" s="19"/>
      <c r="BOM192" s="19"/>
      <c r="BON192" s="19"/>
      <c r="BOO192" s="19"/>
      <c r="BOP192" s="19"/>
      <c r="BOQ192" s="19"/>
      <c r="BOR192" s="19"/>
      <c r="BOS192" s="19"/>
      <c r="BOT192" s="19"/>
      <c r="BOU192" s="19"/>
      <c r="BOV192" s="19"/>
      <c r="BOW192" s="19"/>
      <c r="BOX192" s="19"/>
      <c r="BOY192" s="19"/>
      <c r="BOZ192" s="19"/>
      <c r="BPA192" s="19"/>
      <c r="BPB192" s="19"/>
      <c r="BPC192" s="19"/>
      <c r="BPD192" s="19"/>
      <c r="BPE192" s="19"/>
      <c r="BPF192" s="19"/>
      <c r="BPG192" s="19"/>
      <c r="BPH192" s="19"/>
      <c r="BPI192" s="19"/>
      <c r="BPJ192" s="19"/>
      <c r="BPK192" s="19"/>
      <c r="BPL192" s="19"/>
      <c r="BPM192" s="19"/>
      <c r="BPN192" s="19"/>
      <c r="BPO192" s="19"/>
      <c r="BPP192" s="19"/>
      <c r="BPQ192" s="19"/>
      <c r="BPR192" s="19"/>
      <c r="BPS192" s="19"/>
      <c r="BPT192" s="19"/>
      <c r="BPU192" s="19"/>
      <c r="BPV192" s="19"/>
      <c r="BPW192" s="19"/>
      <c r="BPX192" s="19"/>
      <c r="BPY192" s="19"/>
      <c r="BPZ192" s="19"/>
      <c r="BQA192" s="19"/>
      <c r="BQB192" s="19"/>
      <c r="BQC192" s="19"/>
      <c r="BQD192" s="19"/>
      <c r="BQE192" s="19"/>
      <c r="BQF192" s="19"/>
      <c r="BQG192" s="19"/>
      <c r="BQH192" s="19"/>
      <c r="BQI192" s="19"/>
      <c r="BQJ192" s="19"/>
      <c r="BQK192" s="19"/>
      <c r="BQL192" s="19"/>
      <c r="BQM192" s="19"/>
      <c r="BQN192" s="19"/>
      <c r="BQO192" s="19"/>
      <c r="BQP192" s="19"/>
      <c r="BQQ192" s="19"/>
      <c r="BQR192" s="19"/>
      <c r="BQS192" s="19"/>
      <c r="BQT192" s="19"/>
      <c r="BQU192" s="19"/>
      <c r="BQV192" s="19"/>
      <c r="BQW192" s="19"/>
      <c r="BQX192" s="19"/>
      <c r="BQY192" s="19"/>
      <c r="BQZ192" s="19"/>
      <c r="BRA192" s="19"/>
      <c r="BRB192" s="19"/>
      <c r="BRC192" s="19"/>
      <c r="BRD192" s="19"/>
      <c r="BRE192" s="19"/>
      <c r="BRF192" s="19"/>
      <c r="BRG192" s="19"/>
      <c r="BRH192" s="19"/>
      <c r="BRI192" s="19"/>
      <c r="BRJ192" s="19"/>
      <c r="BRK192" s="19"/>
      <c r="BRL192" s="19"/>
      <c r="BRM192" s="19"/>
      <c r="BRN192" s="19"/>
      <c r="BRO192" s="19"/>
      <c r="BRP192" s="19"/>
      <c r="BRQ192" s="19"/>
      <c r="BRR192" s="19"/>
      <c r="BRS192" s="19"/>
      <c r="BRT192" s="19"/>
      <c r="BRU192" s="19"/>
      <c r="BRV192" s="19"/>
      <c r="BRW192" s="19"/>
      <c r="BRX192" s="19"/>
      <c r="BRY192" s="19"/>
      <c r="BRZ192" s="19"/>
      <c r="BSA192" s="19"/>
      <c r="BSB192" s="19"/>
      <c r="BSC192" s="19"/>
      <c r="BSD192" s="19"/>
      <c r="BSE192" s="19"/>
      <c r="BSF192" s="19"/>
      <c r="BSG192" s="19"/>
      <c r="BSH192" s="19"/>
      <c r="BSI192" s="19"/>
      <c r="BSJ192" s="19"/>
      <c r="BSK192" s="19"/>
      <c r="BSL192" s="19"/>
      <c r="BSM192" s="19"/>
      <c r="BSN192" s="19"/>
      <c r="BSO192" s="19"/>
      <c r="BSP192" s="19"/>
      <c r="BSQ192" s="19"/>
      <c r="BSR192" s="19"/>
      <c r="BSS192" s="19"/>
      <c r="BST192" s="19"/>
      <c r="BSU192" s="19"/>
      <c r="BSV192" s="19"/>
      <c r="BSW192" s="19"/>
      <c r="BSX192" s="19"/>
      <c r="BSY192" s="19"/>
      <c r="BSZ192" s="19"/>
      <c r="BTA192" s="19"/>
      <c r="BTB192" s="19"/>
      <c r="BTC192" s="19"/>
      <c r="BTD192" s="19"/>
      <c r="BTE192" s="19"/>
      <c r="BTF192" s="19"/>
      <c r="BTG192" s="19"/>
      <c r="BTH192" s="19"/>
      <c r="BTI192" s="19"/>
      <c r="BTJ192" s="19"/>
      <c r="BTK192" s="19"/>
      <c r="BTL192" s="19"/>
      <c r="BTM192" s="19"/>
      <c r="BTN192" s="19"/>
      <c r="BTO192" s="19"/>
      <c r="BTP192" s="19"/>
      <c r="BTQ192" s="19"/>
      <c r="BTR192" s="19"/>
      <c r="BTS192" s="19"/>
      <c r="BTT192" s="19"/>
      <c r="BTU192" s="19"/>
      <c r="BTV192" s="19"/>
      <c r="BTW192" s="19"/>
      <c r="BTX192" s="19"/>
      <c r="BTY192" s="19"/>
      <c r="BTZ192" s="19"/>
      <c r="BUA192" s="19"/>
      <c r="BUB192" s="19"/>
      <c r="BUC192" s="19"/>
      <c r="BUD192" s="19"/>
      <c r="BUE192" s="19"/>
      <c r="BUF192" s="19"/>
      <c r="BUG192" s="19"/>
      <c r="BUH192" s="19"/>
      <c r="BUI192" s="19"/>
      <c r="BUJ192" s="19"/>
      <c r="BUK192" s="19"/>
      <c r="BUL192" s="19"/>
      <c r="BUM192" s="19"/>
      <c r="BUN192" s="19"/>
      <c r="BUO192" s="19"/>
      <c r="BUP192" s="19"/>
      <c r="BUQ192" s="19"/>
      <c r="BUR192" s="19"/>
      <c r="BUS192" s="19"/>
      <c r="BUT192" s="19"/>
      <c r="BUU192" s="19"/>
      <c r="BUV192" s="19"/>
      <c r="BUW192" s="19"/>
      <c r="BUX192" s="19"/>
      <c r="BUY192" s="19"/>
      <c r="BUZ192" s="19"/>
      <c r="BVA192" s="19"/>
      <c r="BVB192" s="19"/>
      <c r="BVC192" s="19"/>
      <c r="BVD192" s="19"/>
      <c r="BVE192" s="19"/>
      <c r="BVF192" s="19"/>
      <c r="BVG192" s="19"/>
      <c r="BVH192" s="19"/>
      <c r="BVI192" s="19"/>
      <c r="BVJ192" s="19"/>
      <c r="BVK192" s="19"/>
      <c r="BVL192" s="19"/>
      <c r="BVM192" s="19"/>
      <c r="BVN192" s="19"/>
      <c r="BVO192" s="19"/>
      <c r="BVP192" s="19"/>
      <c r="BVQ192" s="19"/>
      <c r="BVR192" s="19"/>
      <c r="BVS192" s="19"/>
      <c r="BVT192" s="19"/>
      <c r="BVU192" s="19"/>
      <c r="BVV192" s="19"/>
      <c r="BVW192" s="19"/>
      <c r="BVX192" s="19"/>
      <c r="BVY192" s="19"/>
      <c r="BVZ192" s="19"/>
      <c r="BWA192" s="19"/>
      <c r="BWB192" s="19"/>
      <c r="BWC192" s="19"/>
      <c r="BWD192" s="19"/>
      <c r="BWE192" s="19"/>
      <c r="BWF192" s="19"/>
      <c r="BWG192" s="19"/>
      <c r="BWH192" s="19"/>
      <c r="BWI192" s="19"/>
      <c r="BWJ192" s="19"/>
      <c r="BWK192" s="19"/>
      <c r="BWL192" s="19"/>
      <c r="BWM192" s="19"/>
      <c r="BWN192" s="19"/>
      <c r="BWO192" s="19"/>
      <c r="BWP192" s="19"/>
      <c r="BWQ192" s="19"/>
      <c r="BWR192" s="19"/>
      <c r="BWS192" s="19"/>
      <c r="BWT192" s="19"/>
      <c r="BWU192" s="19"/>
      <c r="BWV192" s="19"/>
      <c r="BWW192" s="19"/>
      <c r="BWX192" s="19"/>
      <c r="BWY192" s="19"/>
      <c r="BWZ192" s="19"/>
      <c r="BXA192" s="19"/>
      <c r="BXB192" s="19"/>
      <c r="BXC192" s="19"/>
      <c r="BXD192" s="19"/>
      <c r="BXE192" s="19"/>
      <c r="BXF192" s="19"/>
      <c r="BXG192" s="19"/>
      <c r="BXH192" s="19"/>
      <c r="BXI192" s="19"/>
      <c r="BXJ192" s="19"/>
      <c r="BXK192" s="19"/>
      <c r="BXL192" s="19"/>
      <c r="BXM192" s="19"/>
      <c r="BXN192" s="19"/>
      <c r="BXO192" s="19"/>
      <c r="BXP192" s="19"/>
      <c r="BXQ192" s="19"/>
      <c r="BXR192" s="19"/>
      <c r="BXS192" s="19"/>
      <c r="BXT192" s="19"/>
      <c r="BXU192" s="19"/>
      <c r="BXV192" s="19"/>
      <c r="BXW192" s="19"/>
      <c r="BXX192" s="19"/>
      <c r="BXY192" s="19"/>
      <c r="BXZ192" s="19"/>
      <c r="BYA192" s="19"/>
      <c r="BYB192" s="19"/>
      <c r="BYC192" s="19"/>
      <c r="BYD192" s="19"/>
      <c r="BYE192" s="19"/>
      <c r="BYF192" s="19"/>
      <c r="BYG192" s="19"/>
      <c r="BYH192" s="19"/>
      <c r="BYI192" s="19"/>
      <c r="BYJ192" s="19"/>
      <c r="BYK192" s="19"/>
      <c r="BYL192" s="19"/>
      <c r="BYM192" s="19"/>
      <c r="BYN192" s="19"/>
      <c r="BYO192" s="19"/>
      <c r="BYP192" s="19"/>
      <c r="BYQ192" s="19"/>
      <c r="BYR192" s="19"/>
      <c r="BYS192" s="19"/>
      <c r="BYT192" s="19"/>
      <c r="BYU192" s="19"/>
      <c r="BYV192" s="19"/>
      <c r="BYW192" s="19"/>
      <c r="BYX192" s="19"/>
      <c r="BYY192" s="19"/>
      <c r="BYZ192" s="19"/>
      <c r="BZA192" s="19"/>
      <c r="BZB192" s="19"/>
      <c r="BZC192" s="19"/>
      <c r="BZD192" s="19"/>
      <c r="BZE192" s="19"/>
      <c r="BZF192" s="19"/>
      <c r="BZG192" s="19"/>
      <c r="BZH192" s="19"/>
      <c r="BZI192" s="19"/>
      <c r="BZJ192" s="19"/>
      <c r="BZK192" s="19"/>
      <c r="BZL192" s="19"/>
      <c r="BZM192" s="19"/>
      <c r="BZN192" s="19"/>
      <c r="BZO192" s="19"/>
      <c r="BZP192" s="19"/>
      <c r="BZQ192" s="19"/>
      <c r="BZR192" s="19"/>
      <c r="BZS192" s="19"/>
      <c r="BZT192" s="19"/>
      <c r="BZU192" s="19"/>
      <c r="BZV192" s="19"/>
      <c r="BZW192" s="19"/>
      <c r="BZX192" s="19"/>
      <c r="BZY192" s="19"/>
      <c r="BZZ192" s="19"/>
      <c r="CAA192" s="19"/>
      <c r="CAB192" s="19"/>
      <c r="CAC192" s="19"/>
      <c r="CAD192" s="19"/>
      <c r="CAE192" s="19"/>
      <c r="CAF192" s="19"/>
      <c r="CAG192" s="19"/>
      <c r="CAH192" s="19"/>
      <c r="CAI192" s="19"/>
      <c r="CAJ192" s="19"/>
      <c r="CAK192" s="19"/>
      <c r="CAL192" s="19"/>
      <c r="CAM192" s="19"/>
      <c r="CAN192" s="19"/>
      <c r="CAO192" s="19"/>
      <c r="CAP192" s="19"/>
      <c r="CAQ192" s="19"/>
      <c r="CAR192" s="19"/>
      <c r="CAS192" s="19"/>
      <c r="CAT192" s="19"/>
      <c r="CAU192" s="19"/>
      <c r="CAV192" s="19"/>
      <c r="CAW192" s="19"/>
      <c r="CAX192" s="19"/>
      <c r="CAY192" s="19"/>
      <c r="CAZ192" s="19"/>
      <c r="CBA192" s="19"/>
      <c r="CBB192" s="19"/>
      <c r="CBC192" s="19"/>
      <c r="CBD192" s="19"/>
      <c r="CBE192" s="19"/>
      <c r="CBF192" s="19"/>
      <c r="CBG192" s="19"/>
      <c r="CBH192" s="19"/>
      <c r="CBI192" s="19"/>
      <c r="CBJ192" s="19"/>
      <c r="CBK192" s="19"/>
      <c r="CBL192" s="19"/>
      <c r="CBM192" s="19"/>
      <c r="CBN192" s="19"/>
      <c r="CBO192" s="19"/>
      <c r="CBP192" s="19"/>
      <c r="CBQ192" s="19"/>
      <c r="CBR192" s="19"/>
      <c r="CBS192" s="19"/>
      <c r="CBT192" s="19"/>
      <c r="CBU192" s="19"/>
      <c r="CBV192" s="19"/>
      <c r="CBW192" s="19"/>
      <c r="CBX192" s="19"/>
      <c r="CBY192" s="19"/>
      <c r="CBZ192" s="19"/>
      <c r="CCA192" s="19"/>
      <c r="CCB192" s="19"/>
      <c r="CCC192" s="19"/>
      <c r="CCD192" s="19"/>
      <c r="CCE192" s="19"/>
      <c r="CCF192" s="19"/>
      <c r="CCG192" s="19"/>
      <c r="CCH192" s="19"/>
      <c r="CCI192" s="19"/>
      <c r="CCJ192" s="19"/>
      <c r="CCK192" s="19"/>
      <c r="CCL192" s="19"/>
      <c r="CCM192" s="19"/>
      <c r="CCN192" s="19"/>
      <c r="CCO192" s="19"/>
      <c r="CCP192" s="19"/>
      <c r="CCQ192" s="19"/>
      <c r="CCR192" s="19"/>
      <c r="CCS192" s="19"/>
      <c r="CCT192" s="19"/>
      <c r="CCU192" s="19"/>
      <c r="CCV192" s="19"/>
      <c r="CCW192" s="19"/>
      <c r="CCX192" s="19"/>
      <c r="CCY192" s="19"/>
      <c r="CCZ192" s="19"/>
      <c r="CDA192" s="19"/>
      <c r="CDB192" s="19"/>
      <c r="CDC192" s="19"/>
      <c r="CDD192" s="19"/>
      <c r="CDE192" s="19"/>
      <c r="CDF192" s="19"/>
      <c r="CDG192" s="19"/>
      <c r="CDH192" s="19"/>
      <c r="CDI192" s="19"/>
      <c r="CDJ192" s="19"/>
      <c r="CDK192" s="19"/>
      <c r="CDL192" s="19"/>
      <c r="CDM192" s="19"/>
      <c r="CDN192" s="19"/>
      <c r="CDO192" s="19"/>
      <c r="CDP192" s="19"/>
      <c r="CDQ192" s="19"/>
      <c r="CDR192" s="19"/>
      <c r="CDS192" s="19"/>
      <c r="CDT192" s="19"/>
      <c r="CDU192" s="19"/>
      <c r="CDV192" s="19"/>
      <c r="CDW192" s="19"/>
      <c r="CDX192" s="19"/>
      <c r="CDY192" s="19"/>
      <c r="CDZ192" s="19"/>
      <c r="CEA192" s="19"/>
      <c r="CEB192" s="19"/>
      <c r="CEC192" s="19"/>
      <c r="CED192" s="19"/>
      <c r="CEE192" s="19"/>
      <c r="CEF192" s="19"/>
      <c r="CEG192" s="19"/>
      <c r="CEH192" s="19"/>
      <c r="CEI192" s="19"/>
      <c r="CEJ192" s="19"/>
      <c r="CEK192" s="19"/>
      <c r="CEL192" s="19"/>
      <c r="CEM192" s="19"/>
      <c r="CEN192" s="19"/>
      <c r="CEO192" s="19"/>
      <c r="CEP192" s="19"/>
      <c r="CEQ192" s="19"/>
      <c r="CER192" s="19"/>
      <c r="CES192" s="19"/>
      <c r="CET192" s="19"/>
      <c r="CEU192" s="19"/>
      <c r="CEV192" s="19"/>
      <c r="CEW192" s="19"/>
      <c r="CEX192" s="19"/>
      <c r="CEY192" s="19"/>
      <c r="CEZ192" s="19"/>
      <c r="CFA192" s="19"/>
      <c r="CFB192" s="19"/>
      <c r="CFC192" s="19"/>
      <c r="CFD192" s="19"/>
      <c r="CFE192" s="19"/>
      <c r="CFF192" s="19"/>
      <c r="CFG192" s="19"/>
      <c r="CFH192" s="19"/>
      <c r="CFI192" s="19"/>
      <c r="CFJ192" s="19"/>
      <c r="CFK192" s="19"/>
      <c r="CFL192" s="19"/>
      <c r="CFM192" s="19"/>
      <c r="CFN192" s="19"/>
      <c r="CFO192" s="19"/>
      <c r="CFP192" s="19"/>
      <c r="CFQ192" s="19"/>
      <c r="CFR192" s="19"/>
      <c r="CFS192" s="19"/>
      <c r="CFT192" s="19"/>
      <c r="CFU192" s="19"/>
      <c r="CFV192" s="19"/>
      <c r="CFW192" s="19"/>
      <c r="CFX192" s="19"/>
      <c r="CFY192" s="19"/>
      <c r="CFZ192" s="19"/>
      <c r="CGA192" s="19"/>
      <c r="CGB192" s="19"/>
      <c r="CGC192" s="19"/>
      <c r="CGD192" s="19"/>
      <c r="CGE192" s="19"/>
      <c r="CGF192" s="19"/>
      <c r="CGG192" s="19"/>
      <c r="CGH192" s="19"/>
      <c r="CGI192" s="19"/>
      <c r="CGJ192" s="19"/>
      <c r="CGK192" s="19"/>
      <c r="CGL192" s="19"/>
      <c r="CGM192" s="19"/>
      <c r="CGN192" s="19"/>
      <c r="CGO192" s="19"/>
      <c r="CGP192" s="19"/>
      <c r="CGQ192" s="19"/>
      <c r="CGR192" s="19"/>
      <c r="CGS192" s="19"/>
      <c r="CGT192" s="19"/>
      <c r="CGU192" s="19"/>
      <c r="CGV192" s="19"/>
      <c r="CGW192" s="19"/>
      <c r="CGX192" s="19"/>
      <c r="CGY192" s="19"/>
      <c r="CGZ192" s="19"/>
      <c r="CHA192" s="19"/>
      <c r="CHB192" s="19"/>
      <c r="CHC192" s="19"/>
      <c r="CHD192" s="19"/>
      <c r="CHE192" s="19"/>
      <c r="CHF192" s="19"/>
      <c r="CHG192" s="19"/>
      <c r="CHH192" s="19"/>
      <c r="CHI192" s="19"/>
      <c r="CHJ192" s="19"/>
      <c r="CHK192" s="19"/>
      <c r="CHL192" s="19"/>
      <c r="CHM192" s="19"/>
      <c r="CHN192" s="19"/>
      <c r="CHO192" s="19"/>
      <c r="CHP192" s="19"/>
      <c r="CHQ192" s="19"/>
      <c r="CHR192" s="19"/>
      <c r="CHS192" s="19"/>
      <c r="CHT192" s="19"/>
      <c r="CHU192" s="19"/>
      <c r="CHV192" s="19"/>
      <c r="CHW192" s="19"/>
      <c r="CHX192" s="19"/>
      <c r="CHY192" s="19"/>
      <c r="CHZ192" s="19"/>
      <c r="CIA192" s="19"/>
      <c r="CIB192" s="19"/>
      <c r="CIC192" s="19"/>
      <c r="CID192" s="19"/>
      <c r="CIE192" s="19"/>
      <c r="CIF192" s="19"/>
      <c r="CIG192" s="19"/>
      <c r="CIH192" s="19"/>
      <c r="CII192" s="19"/>
      <c r="CIJ192" s="19"/>
      <c r="CIK192" s="19"/>
      <c r="CIL192" s="19"/>
      <c r="CIM192" s="19"/>
      <c r="CIN192" s="19"/>
      <c r="CIO192" s="19"/>
      <c r="CIP192" s="19"/>
      <c r="CIQ192" s="19"/>
      <c r="CIR192" s="19"/>
      <c r="CIS192" s="19"/>
      <c r="CIT192" s="19"/>
      <c r="CIU192" s="19"/>
      <c r="CIV192" s="19"/>
      <c r="CIW192" s="19"/>
      <c r="CIX192" s="19"/>
      <c r="CIY192" s="19"/>
      <c r="CIZ192" s="19"/>
      <c r="CJA192" s="19"/>
      <c r="CJB192" s="19"/>
      <c r="CJC192" s="19"/>
      <c r="CJD192" s="19"/>
      <c r="CJE192" s="19"/>
      <c r="CJF192" s="19"/>
      <c r="CJG192" s="19"/>
      <c r="CJH192" s="19"/>
      <c r="CJI192" s="19"/>
      <c r="CJJ192" s="19"/>
      <c r="CJK192" s="19"/>
      <c r="CJL192" s="19"/>
      <c r="CJM192" s="19"/>
      <c r="CJN192" s="19"/>
      <c r="CJO192" s="19"/>
      <c r="CJP192" s="19"/>
      <c r="CJQ192" s="19"/>
      <c r="CJR192" s="19"/>
      <c r="CJS192" s="19"/>
      <c r="CJT192" s="19"/>
      <c r="CJU192" s="19"/>
      <c r="CJV192" s="19"/>
      <c r="CJW192" s="19"/>
      <c r="CJX192" s="19"/>
      <c r="CJY192" s="19"/>
      <c r="CJZ192" s="19"/>
      <c r="CKA192" s="19"/>
      <c r="CKB192" s="19"/>
      <c r="CKC192" s="19"/>
      <c r="CKD192" s="19"/>
      <c r="CKE192" s="19"/>
      <c r="CKF192" s="19"/>
      <c r="CKG192" s="19"/>
      <c r="CKH192" s="19"/>
      <c r="CKI192" s="19"/>
      <c r="CKJ192" s="19"/>
      <c r="CKK192" s="19"/>
      <c r="CKL192" s="19"/>
      <c r="CKM192" s="19"/>
      <c r="CKN192" s="19"/>
      <c r="CKO192" s="19"/>
      <c r="CKP192" s="19"/>
      <c r="CKQ192" s="19"/>
      <c r="CKR192" s="19"/>
      <c r="CKS192" s="19"/>
      <c r="CKT192" s="19"/>
      <c r="CKU192" s="19"/>
      <c r="CKV192" s="19"/>
      <c r="CKW192" s="19"/>
      <c r="CKX192" s="19"/>
      <c r="CKY192" s="19"/>
      <c r="CKZ192" s="19"/>
      <c r="CLA192" s="19"/>
      <c r="CLB192" s="19"/>
      <c r="CLC192" s="19"/>
      <c r="CLD192" s="19"/>
      <c r="CLE192" s="19"/>
      <c r="CLF192" s="19"/>
      <c r="CLG192" s="19"/>
      <c r="CLH192" s="19"/>
      <c r="CLI192" s="19"/>
      <c r="CLJ192" s="19"/>
      <c r="CLK192" s="19"/>
      <c r="CLL192" s="19"/>
      <c r="CLM192" s="19"/>
      <c r="CLN192" s="19"/>
      <c r="CLO192" s="19"/>
      <c r="CLP192" s="19"/>
      <c r="CLQ192" s="19"/>
      <c r="CLR192" s="19"/>
      <c r="CLS192" s="19"/>
      <c r="CLT192" s="19"/>
      <c r="CLU192" s="19"/>
      <c r="CLV192" s="19"/>
      <c r="CLW192" s="19"/>
      <c r="CLX192" s="19"/>
      <c r="CLY192" s="19"/>
      <c r="CLZ192" s="19"/>
      <c r="CMA192" s="19"/>
      <c r="CMB192" s="19"/>
      <c r="CMC192" s="19"/>
      <c r="CMD192" s="19"/>
      <c r="CME192" s="19"/>
      <c r="CMF192" s="19"/>
      <c r="CMG192" s="19"/>
      <c r="CMH192" s="19"/>
      <c r="CMI192" s="19"/>
      <c r="CMJ192" s="19"/>
      <c r="CMK192" s="19"/>
      <c r="CML192" s="19"/>
      <c r="CMM192" s="19"/>
      <c r="CMN192" s="19"/>
      <c r="CMO192" s="19"/>
      <c r="CMP192" s="19"/>
      <c r="CMQ192" s="19"/>
      <c r="CMR192" s="19"/>
      <c r="CMS192" s="19"/>
      <c r="CMT192" s="19"/>
      <c r="CMU192" s="19"/>
      <c r="CMV192" s="19"/>
      <c r="CMW192" s="19"/>
      <c r="CMX192" s="19"/>
      <c r="CMY192" s="19"/>
      <c r="CMZ192" s="19"/>
      <c r="CNA192" s="19"/>
      <c r="CNB192" s="19"/>
      <c r="CNC192" s="19"/>
      <c r="CND192" s="19"/>
      <c r="CNE192" s="19"/>
      <c r="CNF192" s="19"/>
      <c r="CNG192" s="19"/>
      <c r="CNH192" s="19"/>
      <c r="CNI192" s="19"/>
      <c r="CNJ192" s="19"/>
      <c r="CNK192" s="19"/>
      <c r="CNL192" s="19"/>
      <c r="CNM192" s="19"/>
      <c r="CNN192" s="19"/>
      <c r="CNO192" s="19"/>
      <c r="CNP192" s="19"/>
      <c r="CNQ192" s="19"/>
      <c r="CNR192" s="19"/>
      <c r="CNS192" s="19"/>
      <c r="CNT192" s="19"/>
      <c r="CNU192" s="19"/>
      <c r="CNV192" s="19"/>
      <c r="CNW192" s="19"/>
      <c r="CNX192" s="19"/>
      <c r="CNY192" s="19"/>
      <c r="CNZ192" s="19"/>
      <c r="COA192" s="19"/>
      <c r="COB192" s="19"/>
      <c r="COC192" s="19"/>
      <c r="COD192" s="19"/>
      <c r="COE192" s="19"/>
      <c r="COF192" s="19"/>
      <c r="COG192" s="19"/>
      <c r="COH192" s="19"/>
      <c r="COI192" s="19"/>
      <c r="COJ192" s="19"/>
      <c r="COK192" s="19"/>
      <c r="COL192" s="19"/>
      <c r="COM192" s="19"/>
      <c r="CON192" s="19"/>
      <c r="COO192" s="19"/>
      <c r="COP192" s="19"/>
      <c r="COQ192" s="19"/>
      <c r="COR192" s="19"/>
      <c r="COS192" s="19"/>
      <c r="COT192" s="19"/>
      <c r="COU192" s="19"/>
      <c r="COV192" s="19"/>
      <c r="COW192" s="19"/>
      <c r="COX192" s="19"/>
      <c r="COY192" s="19"/>
      <c r="COZ192" s="19"/>
      <c r="CPA192" s="19"/>
      <c r="CPB192" s="19"/>
      <c r="CPC192" s="19"/>
      <c r="CPD192" s="19"/>
      <c r="CPE192" s="19"/>
      <c r="CPF192" s="19"/>
      <c r="CPG192" s="19"/>
      <c r="CPH192" s="19"/>
      <c r="CPI192" s="19"/>
      <c r="CPJ192" s="19"/>
      <c r="CPK192" s="19"/>
      <c r="CPL192" s="19"/>
      <c r="CPM192" s="19"/>
      <c r="CPN192" s="19"/>
      <c r="CPO192" s="19"/>
      <c r="CPP192" s="19"/>
      <c r="CPQ192" s="19"/>
      <c r="CPR192" s="19"/>
      <c r="CPS192" s="19"/>
      <c r="CPT192" s="19"/>
      <c r="CPU192" s="19"/>
      <c r="CPV192" s="19"/>
      <c r="CPW192" s="19"/>
      <c r="CPX192" s="19"/>
      <c r="CPY192" s="19"/>
      <c r="CPZ192" s="19"/>
      <c r="CQA192" s="19"/>
      <c r="CQB192" s="19"/>
      <c r="CQC192" s="19"/>
      <c r="CQD192" s="19"/>
      <c r="CQE192" s="19"/>
      <c r="CQF192" s="19"/>
      <c r="CQG192" s="19"/>
      <c r="CQH192" s="19"/>
      <c r="CQI192" s="19"/>
      <c r="CQJ192" s="19"/>
      <c r="CQK192" s="19"/>
      <c r="CQL192" s="19"/>
      <c r="CQM192" s="19"/>
      <c r="CQN192" s="19"/>
      <c r="CQO192" s="19"/>
      <c r="CQP192" s="19"/>
      <c r="CQQ192" s="19"/>
      <c r="CQR192" s="19"/>
      <c r="CQS192" s="19"/>
      <c r="CQT192" s="19"/>
      <c r="CQU192" s="19"/>
      <c r="CQV192" s="19"/>
      <c r="CQW192" s="19"/>
      <c r="CQX192" s="19"/>
      <c r="CQY192" s="19"/>
      <c r="CQZ192" s="19"/>
      <c r="CRA192" s="19"/>
      <c r="CRB192" s="19"/>
      <c r="CRC192" s="19"/>
      <c r="CRD192" s="19"/>
      <c r="CRE192" s="19"/>
      <c r="CRF192" s="19"/>
      <c r="CRG192" s="19"/>
      <c r="CRH192" s="19"/>
      <c r="CRI192" s="19"/>
      <c r="CRJ192" s="19"/>
      <c r="CRK192" s="19"/>
      <c r="CRL192" s="19"/>
      <c r="CRM192" s="19"/>
      <c r="CRN192" s="19"/>
      <c r="CRO192" s="19"/>
      <c r="CRP192" s="19"/>
      <c r="CRQ192" s="19"/>
      <c r="CRR192" s="19"/>
      <c r="CRS192" s="19"/>
      <c r="CRT192" s="19"/>
      <c r="CRU192" s="19"/>
      <c r="CRV192" s="19"/>
      <c r="CRW192" s="19"/>
      <c r="CRX192" s="19"/>
      <c r="CRY192" s="19"/>
      <c r="CRZ192" s="19"/>
      <c r="CSA192" s="19"/>
      <c r="CSB192" s="19"/>
      <c r="CSC192" s="19"/>
      <c r="CSD192" s="19"/>
      <c r="CSE192" s="19"/>
      <c r="CSF192" s="19"/>
      <c r="CSG192" s="19"/>
      <c r="CSH192" s="19"/>
      <c r="CSI192" s="19"/>
      <c r="CSJ192" s="19"/>
      <c r="CSK192" s="19"/>
      <c r="CSL192" s="19"/>
      <c r="CSM192" s="19"/>
      <c r="CSN192" s="19"/>
      <c r="CSO192" s="19"/>
      <c r="CSP192" s="19"/>
      <c r="CSQ192" s="19"/>
      <c r="CSR192" s="19"/>
      <c r="CSS192" s="19"/>
      <c r="CST192" s="19"/>
      <c r="CSU192" s="19"/>
      <c r="CSV192" s="19"/>
      <c r="CSW192" s="19"/>
      <c r="CSX192" s="19"/>
      <c r="CSY192" s="19"/>
      <c r="CSZ192" s="19"/>
      <c r="CTA192" s="19"/>
      <c r="CTB192" s="19"/>
      <c r="CTC192" s="19"/>
      <c r="CTD192" s="19"/>
      <c r="CTE192" s="19"/>
      <c r="CTF192" s="19"/>
      <c r="CTG192" s="19"/>
      <c r="CTH192" s="19"/>
      <c r="CTI192" s="19"/>
      <c r="CTJ192" s="19"/>
      <c r="CTK192" s="19"/>
      <c r="CTL192" s="19"/>
      <c r="CTM192" s="19"/>
      <c r="CTN192" s="19"/>
      <c r="CTO192" s="19"/>
      <c r="CTP192" s="19"/>
      <c r="CTQ192" s="19"/>
      <c r="CTR192" s="19"/>
      <c r="CTS192" s="19"/>
      <c r="CTT192" s="19"/>
      <c r="CTU192" s="19"/>
      <c r="CTV192" s="19"/>
      <c r="CTW192" s="19"/>
      <c r="CTX192" s="19"/>
      <c r="CTY192" s="19"/>
      <c r="CTZ192" s="19"/>
      <c r="CUA192" s="19"/>
      <c r="CUB192" s="19"/>
      <c r="CUC192" s="19"/>
      <c r="CUD192" s="19"/>
      <c r="CUE192" s="19"/>
      <c r="CUF192" s="19"/>
      <c r="CUG192" s="19"/>
      <c r="CUH192" s="19"/>
      <c r="CUI192" s="19"/>
      <c r="CUJ192" s="19"/>
      <c r="CUK192" s="19"/>
      <c r="CUL192" s="19"/>
      <c r="CUM192" s="19"/>
      <c r="CUN192" s="19"/>
      <c r="CUO192" s="19"/>
      <c r="CUP192" s="19"/>
      <c r="CUQ192" s="19"/>
      <c r="CUR192" s="19"/>
      <c r="CUS192" s="19"/>
      <c r="CUT192" s="19"/>
      <c r="CUU192" s="19"/>
      <c r="CUV192" s="19"/>
      <c r="CUW192" s="19"/>
      <c r="CUX192" s="19"/>
      <c r="CUY192" s="19"/>
      <c r="CUZ192" s="19"/>
      <c r="CVA192" s="19"/>
      <c r="CVB192" s="19"/>
      <c r="CVC192" s="19"/>
      <c r="CVD192" s="19"/>
      <c r="CVE192" s="19"/>
      <c r="CVF192" s="19"/>
      <c r="CVG192" s="19"/>
      <c r="CVH192" s="19"/>
      <c r="CVI192" s="19"/>
      <c r="CVJ192" s="19"/>
      <c r="CVK192" s="19"/>
      <c r="CVL192" s="19"/>
      <c r="CVM192" s="19"/>
      <c r="CVN192" s="19"/>
      <c r="CVO192" s="19"/>
      <c r="CVP192" s="19"/>
      <c r="CVQ192" s="19"/>
      <c r="CVR192" s="19"/>
      <c r="CVS192" s="19"/>
      <c r="CVT192" s="19"/>
      <c r="CVU192" s="19"/>
      <c r="CVV192" s="19"/>
      <c r="CVW192" s="19"/>
      <c r="CVX192" s="19"/>
      <c r="CVY192" s="19"/>
      <c r="CVZ192" s="19"/>
      <c r="CWA192" s="19"/>
      <c r="CWB192" s="19"/>
      <c r="CWC192" s="19"/>
      <c r="CWD192" s="19"/>
      <c r="CWE192" s="19"/>
      <c r="CWF192" s="19"/>
      <c r="CWG192" s="19"/>
      <c r="CWH192" s="19"/>
      <c r="CWI192" s="19"/>
      <c r="CWJ192" s="19"/>
      <c r="CWK192" s="19"/>
      <c r="CWL192" s="19"/>
      <c r="CWM192" s="19"/>
      <c r="CWN192" s="19"/>
      <c r="CWO192" s="19"/>
      <c r="CWP192" s="19"/>
      <c r="CWQ192" s="19"/>
      <c r="CWR192" s="19"/>
      <c r="CWS192" s="19"/>
      <c r="CWT192" s="19"/>
      <c r="CWU192" s="19"/>
      <c r="CWV192" s="19"/>
      <c r="CWW192" s="19"/>
      <c r="CWX192" s="19"/>
      <c r="CWY192" s="19"/>
      <c r="CWZ192" s="19"/>
      <c r="CXA192" s="19"/>
      <c r="CXB192" s="19"/>
      <c r="CXC192" s="19"/>
      <c r="CXD192" s="19"/>
      <c r="CXE192" s="19"/>
      <c r="CXF192" s="19"/>
      <c r="CXG192" s="19"/>
      <c r="CXH192" s="19"/>
      <c r="CXI192" s="19"/>
      <c r="CXJ192" s="19"/>
      <c r="CXK192" s="19"/>
      <c r="CXL192" s="19"/>
      <c r="CXM192" s="19"/>
      <c r="CXN192" s="19"/>
      <c r="CXO192" s="19"/>
      <c r="CXP192" s="19"/>
      <c r="CXQ192" s="19"/>
      <c r="CXR192" s="19"/>
      <c r="CXS192" s="19"/>
      <c r="CXT192" s="19"/>
      <c r="CXU192" s="19"/>
      <c r="CXV192" s="19"/>
      <c r="CXW192" s="19"/>
      <c r="CXX192" s="19"/>
      <c r="CXY192" s="19"/>
      <c r="CXZ192" s="19"/>
      <c r="CYA192" s="19"/>
      <c r="CYB192" s="19"/>
      <c r="CYC192" s="19"/>
      <c r="CYD192" s="19"/>
      <c r="CYE192" s="19"/>
      <c r="CYF192" s="19"/>
      <c r="CYG192" s="19"/>
      <c r="CYH192" s="19"/>
      <c r="CYI192" s="19"/>
      <c r="CYJ192" s="19"/>
      <c r="CYK192" s="19"/>
      <c r="CYL192" s="19"/>
      <c r="CYM192" s="19"/>
      <c r="CYN192" s="19"/>
      <c r="CYO192" s="19"/>
      <c r="CYP192" s="19"/>
      <c r="CYQ192" s="19"/>
      <c r="CYR192" s="19"/>
      <c r="CYS192" s="19"/>
      <c r="CYT192" s="19"/>
      <c r="CYU192" s="19"/>
      <c r="CYV192" s="19"/>
      <c r="CYW192" s="19"/>
      <c r="CYX192" s="19"/>
      <c r="CYY192" s="19"/>
      <c r="CYZ192" s="19"/>
      <c r="CZA192" s="19"/>
      <c r="CZB192" s="19"/>
      <c r="CZC192" s="19"/>
      <c r="CZD192" s="19"/>
      <c r="CZE192" s="19"/>
      <c r="CZF192" s="19"/>
      <c r="CZG192" s="19"/>
      <c r="CZH192" s="19"/>
      <c r="CZI192" s="19"/>
      <c r="CZJ192" s="19"/>
      <c r="CZK192" s="19"/>
      <c r="CZL192" s="19"/>
      <c r="CZM192" s="19"/>
      <c r="CZN192" s="19"/>
      <c r="CZO192" s="19"/>
      <c r="CZP192" s="19"/>
      <c r="CZQ192" s="19"/>
      <c r="CZR192" s="19"/>
      <c r="CZS192" s="19"/>
      <c r="CZT192" s="19"/>
      <c r="CZU192" s="19"/>
      <c r="CZV192" s="19"/>
      <c r="CZW192" s="19"/>
      <c r="CZX192" s="19"/>
      <c r="CZY192" s="19"/>
      <c r="CZZ192" s="19"/>
      <c r="DAA192" s="19"/>
      <c r="DAB192" s="19"/>
      <c r="DAC192" s="19"/>
      <c r="DAD192" s="19"/>
      <c r="DAE192" s="19"/>
      <c r="DAF192" s="19"/>
      <c r="DAG192" s="19"/>
      <c r="DAH192" s="19"/>
      <c r="DAI192" s="19"/>
      <c r="DAJ192" s="19"/>
      <c r="DAK192" s="19"/>
      <c r="DAL192" s="19"/>
      <c r="DAM192" s="19"/>
      <c r="DAN192" s="19"/>
      <c r="DAO192" s="19"/>
      <c r="DAP192" s="19"/>
      <c r="DAQ192" s="19"/>
      <c r="DAR192" s="19"/>
      <c r="DAS192" s="19"/>
      <c r="DAT192" s="19"/>
      <c r="DAU192" s="19"/>
      <c r="DAV192" s="19"/>
      <c r="DAW192" s="19"/>
      <c r="DAX192" s="19"/>
      <c r="DAY192" s="19"/>
      <c r="DAZ192" s="19"/>
      <c r="DBA192" s="19"/>
      <c r="DBB192" s="19"/>
      <c r="DBC192" s="19"/>
      <c r="DBD192" s="19"/>
      <c r="DBE192" s="19"/>
      <c r="DBF192" s="19"/>
      <c r="DBG192" s="19"/>
      <c r="DBH192" s="19"/>
      <c r="DBI192" s="19"/>
      <c r="DBJ192" s="19"/>
      <c r="DBK192" s="19"/>
      <c r="DBL192" s="19"/>
      <c r="DBM192" s="19"/>
      <c r="DBN192" s="19"/>
      <c r="DBO192" s="19"/>
      <c r="DBP192" s="19"/>
      <c r="DBQ192" s="19"/>
      <c r="DBR192" s="19"/>
      <c r="DBS192" s="19"/>
      <c r="DBT192" s="19"/>
      <c r="DBU192" s="19"/>
      <c r="DBV192" s="19"/>
      <c r="DBW192" s="19"/>
      <c r="DBX192" s="19"/>
      <c r="DBY192" s="19"/>
      <c r="DBZ192" s="19"/>
      <c r="DCA192" s="19"/>
      <c r="DCB192" s="19"/>
      <c r="DCC192" s="19"/>
      <c r="DCD192" s="19"/>
      <c r="DCE192" s="19"/>
      <c r="DCF192" s="19"/>
      <c r="DCG192" s="19"/>
      <c r="DCH192" s="19"/>
      <c r="DCI192" s="19"/>
      <c r="DCJ192" s="19"/>
      <c r="DCK192" s="19"/>
      <c r="DCL192" s="19"/>
      <c r="DCM192" s="19"/>
      <c r="DCN192" s="19"/>
      <c r="DCO192" s="19"/>
      <c r="DCP192" s="19"/>
      <c r="DCQ192" s="19"/>
      <c r="DCR192" s="19"/>
      <c r="DCS192" s="19"/>
      <c r="DCT192" s="19"/>
      <c r="DCU192" s="19"/>
      <c r="DCV192" s="19"/>
      <c r="DCW192" s="19"/>
      <c r="DCX192" s="19"/>
      <c r="DCY192" s="19"/>
      <c r="DCZ192" s="19"/>
      <c r="DDA192" s="19"/>
      <c r="DDB192" s="19"/>
      <c r="DDC192" s="19"/>
      <c r="DDD192" s="19"/>
      <c r="DDE192" s="19"/>
      <c r="DDF192" s="19"/>
      <c r="DDG192" s="19"/>
      <c r="DDH192" s="19"/>
      <c r="DDI192" s="19"/>
      <c r="DDJ192" s="19"/>
      <c r="DDK192" s="19"/>
      <c r="DDL192" s="19"/>
      <c r="DDM192" s="19"/>
      <c r="DDN192" s="19"/>
      <c r="DDO192" s="19"/>
      <c r="DDP192" s="19"/>
      <c r="DDQ192" s="19"/>
      <c r="DDR192" s="19"/>
      <c r="DDS192" s="19"/>
      <c r="DDT192" s="19"/>
      <c r="DDU192" s="19"/>
      <c r="DDV192" s="19"/>
      <c r="DDW192" s="19"/>
      <c r="DDX192" s="19"/>
      <c r="DDY192" s="19"/>
      <c r="DDZ192" s="19"/>
      <c r="DEA192" s="19"/>
      <c r="DEB192" s="19"/>
      <c r="DEC192" s="19"/>
      <c r="DED192" s="19"/>
      <c r="DEE192" s="19"/>
      <c r="DEF192" s="19"/>
      <c r="DEG192" s="19"/>
      <c r="DEH192" s="19"/>
      <c r="DEI192" s="19"/>
      <c r="DEJ192" s="19"/>
      <c r="DEK192" s="19"/>
      <c r="DEL192" s="19"/>
      <c r="DEM192" s="19"/>
      <c r="DEN192" s="19"/>
      <c r="DEO192" s="19"/>
      <c r="DEP192" s="19"/>
      <c r="DEQ192" s="19"/>
      <c r="DER192" s="19"/>
      <c r="DES192" s="19"/>
      <c r="DET192" s="19"/>
      <c r="DEU192" s="19"/>
      <c r="DEV192" s="19"/>
      <c r="DEW192" s="19"/>
      <c r="DEX192" s="19"/>
      <c r="DEY192" s="19"/>
      <c r="DEZ192" s="19"/>
      <c r="DFA192" s="19"/>
      <c r="DFB192" s="19"/>
      <c r="DFC192" s="19"/>
      <c r="DFD192" s="19"/>
      <c r="DFE192" s="19"/>
      <c r="DFF192" s="19"/>
      <c r="DFG192" s="19"/>
      <c r="DFH192" s="19"/>
      <c r="DFI192" s="19"/>
      <c r="DFJ192" s="19"/>
      <c r="DFK192" s="19"/>
      <c r="DFL192" s="19"/>
      <c r="DFM192" s="19"/>
      <c r="DFN192" s="19"/>
      <c r="DFO192" s="19"/>
      <c r="DFP192" s="19"/>
      <c r="DFQ192" s="19"/>
      <c r="DFR192" s="19"/>
      <c r="DFS192" s="19"/>
      <c r="DFT192" s="19"/>
      <c r="DFU192" s="19"/>
      <c r="DFV192" s="19"/>
      <c r="DFW192" s="19"/>
      <c r="DFX192" s="19"/>
      <c r="DFY192" s="19"/>
      <c r="DFZ192" s="19"/>
      <c r="DGA192" s="19"/>
      <c r="DGB192" s="19"/>
      <c r="DGC192" s="19"/>
      <c r="DGD192" s="19"/>
      <c r="DGE192" s="19"/>
      <c r="DGF192" s="19"/>
      <c r="DGG192" s="19"/>
      <c r="DGH192" s="19"/>
      <c r="DGI192" s="19"/>
      <c r="DGJ192" s="19"/>
      <c r="DGK192" s="19"/>
      <c r="DGL192" s="19"/>
      <c r="DGM192" s="19"/>
      <c r="DGN192" s="19"/>
      <c r="DGO192" s="19"/>
      <c r="DGP192" s="19"/>
      <c r="DGQ192" s="19"/>
      <c r="DGR192" s="19"/>
      <c r="DGS192" s="19"/>
      <c r="DGT192" s="19"/>
      <c r="DGU192" s="19"/>
      <c r="DGV192" s="19"/>
      <c r="DGW192" s="19"/>
      <c r="DGX192" s="19"/>
      <c r="DGY192" s="19"/>
      <c r="DGZ192" s="19"/>
      <c r="DHA192" s="19"/>
      <c r="DHB192" s="19"/>
      <c r="DHC192" s="19"/>
      <c r="DHD192" s="19"/>
      <c r="DHE192" s="19"/>
      <c r="DHF192" s="19"/>
      <c r="DHG192" s="19"/>
      <c r="DHH192" s="19"/>
      <c r="DHI192" s="19"/>
      <c r="DHJ192" s="19"/>
      <c r="DHK192" s="19"/>
      <c r="DHL192" s="19"/>
      <c r="DHM192" s="19"/>
      <c r="DHN192" s="19"/>
      <c r="DHO192" s="19"/>
      <c r="DHP192" s="19"/>
      <c r="DHQ192" s="19"/>
      <c r="DHR192" s="19"/>
      <c r="DHS192" s="19"/>
      <c r="DHT192" s="19"/>
      <c r="DHU192" s="19"/>
      <c r="DHV192" s="19"/>
      <c r="DHW192" s="19"/>
      <c r="DHX192" s="19"/>
      <c r="DHY192" s="19"/>
      <c r="DHZ192" s="19"/>
      <c r="DIA192" s="19"/>
      <c r="DIB192" s="19"/>
      <c r="DIC192" s="19"/>
      <c r="DID192" s="19"/>
      <c r="DIE192" s="19"/>
      <c r="DIF192" s="19"/>
      <c r="DIG192" s="19"/>
      <c r="DIH192" s="19"/>
      <c r="DII192" s="19"/>
      <c r="DIJ192" s="19"/>
      <c r="DIK192" s="19"/>
      <c r="DIL192" s="19"/>
      <c r="DIM192" s="19"/>
      <c r="DIN192" s="19"/>
      <c r="DIO192" s="19"/>
      <c r="DIP192" s="19"/>
      <c r="DIQ192" s="19"/>
      <c r="DIR192" s="19"/>
      <c r="DIS192" s="19"/>
      <c r="DIT192" s="19"/>
      <c r="DIU192" s="19"/>
      <c r="DIV192" s="19"/>
      <c r="DIW192" s="19"/>
      <c r="DIX192" s="19"/>
      <c r="DIY192" s="19"/>
      <c r="DIZ192" s="19"/>
      <c r="DJA192" s="19"/>
      <c r="DJB192" s="19"/>
      <c r="DJC192" s="19"/>
      <c r="DJD192" s="19"/>
      <c r="DJE192" s="19"/>
      <c r="DJF192" s="19"/>
      <c r="DJG192" s="19"/>
      <c r="DJH192" s="19"/>
      <c r="DJI192" s="19"/>
      <c r="DJJ192" s="19"/>
      <c r="DJK192" s="19"/>
      <c r="DJL192" s="19"/>
      <c r="DJM192" s="19"/>
      <c r="DJN192" s="19"/>
      <c r="DJO192" s="19"/>
      <c r="DJP192" s="19"/>
      <c r="DJQ192" s="19"/>
      <c r="DJR192" s="19"/>
      <c r="DJS192" s="19"/>
      <c r="DJT192" s="19"/>
      <c r="DJU192" s="19"/>
      <c r="DJV192" s="19"/>
      <c r="DJW192" s="19"/>
      <c r="DJX192" s="19"/>
      <c r="DJY192" s="19"/>
      <c r="DJZ192" s="19"/>
      <c r="DKA192" s="19"/>
      <c r="DKB192" s="19"/>
      <c r="DKC192" s="19"/>
      <c r="DKD192" s="19"/>
      <c r="DKE192" s="19"/>
      <c r="DKF192" s="19"/>
      <c r="DKG192" s="19"/>
      <c r="DKH192" s="19"/>
      <c r="DKI192" s="19"/>
      <c r="DKJ192" s="19"/>
      <c r="DKK192" s="19"/>
      <c r="DKL192" s="19"/>
      <c r="DKM192" s="19"/>
      <c r="DKN192" s="19"/>
      <c r="DKO192" s="19"/>
      <c r="DKP192" s="19"/>
      <c r="DKQ192" s="19"/>
      <c r="DKR192" s="19"/>
      <c r="DKS192" s="19"/>
      <c r="DKT192" s="19"/>
      <c r="DKU192" s="19"/>
      <c r="DKV192" s="19"/>
      <c r="DKW192" s="19"/>
      <c r="DKX192" s="19"/>
      <c r="DKY192" s="19"/>
      <c r="DKZ192" s="19"/>
      <c r="DLA192" s="19"/>
      <c r="DLB192" s="19"/>
      <c r="DLC192" s="19"/>
      <c r="DLD192" s="19"/>
      <c r="DLE192" s="19"/>
      <c r="DLF192" s="19"/>
      <c r="DLG192" s="19"/>
      <c r="DLH192" s="19"/>
      <c r="DLI192" s="19"/>
      <c r="DLJ192" s="19"/>
      <c r="DLK192" s="19"/>
      <c r="DLL192" s="19"/>
      <c r="DLM192" s="19"/>
      <c r="DLN192" s="19"/>
      <c r="DLO192" s="19"/>
      <c r="DLP192" s="19"/>
      <c r="DLQ192" s="19"/>
      <c r="DLR192" s="19"/>
      <c r="DLS192" s="19"/>
      <c r="DLT192" s="19"/>
      <c r="DLU192" s="19"/>
      <c r="DLV192" s="19"/>
      <c r="DLW192" s="19"/>
      <c r="DLX192" s="19"/>
      <c r="DLY192" s="19"/>
      <c r="DLZ192" s="19"/>
      <c r="DMA192" s="19"/>
      <c r="DMB192" s="19"/>
      <c r="DMC192" s="19"/>
      <c r="DMD192" s="19"/>
      <c r="DME192" s="19"/>
      <c r="DMF192" s="19"/>
      <c r="DMG192" s="19"/>
      <c r="DMH192" s="19"/>
      <c r="DMI192" s="19"/>
      <c r="DMJ192" s="19"/>
      <c r="DMK192" s="19"/>
      <c r="DML192" s="19"/>
      <c r="DMM192" s="19"/>
      <c r="DMN192" s="19"/>
      <c r="DMO192" s="19"/>
      <c r="DMP192" s="19"/>
      <c r="DMQ192" s="19"/>
      <c r="DMR192" s="19"/>
      <c r="DMS192" s="19"/>
      <c r="DMT192" s="19"/>
      <c r="DMU192" s="19"/>
      <c r="DMV192" s="19"/>
      <c r="DMW192" s="19"/>
      <c r="DMX192" s="19"/>
      <c r="DMY192" s="19"/>
      <c r="DMZ192" s="19"/>
      <c r="DNA192" s="19"/>
      <c r="DNB192" s="19"/>
      <c r="DNC192" s="19"/>
      <c r="DND192" s="19"/>
      <c r="DNE192" s="19"/>
      <c r="DNF192" s="19"/>
      <c r="DNG192" s="19"/>
      <c r="DNH192" s="19"/>
      <c r="DNI192" s="19"/>
      <c r="DNJ192" s="19"/>
      <c r="DNK192" s="19"/>
      <c r="DNL192" s="19"/>
      <c r="DNM192" s="19"/>
      <c r="DNN192" s="19"/>
      <c r="DNO192" s="19"/>
      <c r="DNP192" s="19"/>
      <c r="DNQ192" s="19"/>
      <c r="DNR192" s="19"/>
      <c r="DNS192" s="19"/>
      <c r="DNT192" s="19"/>
      <c r="DNU192" s="19"/>
      <c r="DNV192" s="19"/>
      <c r="DNW192" s="19"/>
      <c r="DNX192" s="19"/>
      <c r="DNY192" s="19"/>
      <c r="DNZ192" s="19"/>
      <c r="DOA192" s="19"/>
      <c r="DOB192" s="19"/>
      <c r="DOC192" s="19"/>
      <c r="DOD192" s="19"/>
      <c r="DOE192" s="19"/>
      <c r="DOF192" s="19"/>
      <c r="DOG192" s="19"/>
      <c r="DOH192" s="19"/>
      <c r="DOI192" s="19"/>
      <c r="DOJ192" s="19"/>
      <c r="DOK192" s="19"/>
      <c r="DOL192" s="19"/>
      <c r="DOM192" s="19"/>
      <c r="DON192" s="19"/>
      <c r="DOO192" s="19"/>
      <c r="DOP192" s="19"/>
      <c r="DOQ192" s="19"/>
      <c r="DOR192" s="19"/>
      <c r="DOS192" s="19"/>
      <c r="DOT192" s="19"/>
      <c r="DOU192" s="19"/>
      <c r="DOV192" s="19"/>
      <c r="DOW192" s="19"/>
      <c r="DOX192" s="19"/>
      <c r="DOY192" s="19"/>
      <c r="DOZ192" s="19"/>
      <c r="DPA192" s="19"/>
      <c r="DPB192" s="19"/>
      <c r="DPC192" s="19"/>
      <c r="DPD192" s="19"/>
      <c r="DPE192" s="19"/>
      <c r="DPF192" s="19"/>
      <c r="DPG192" s="19"/>
      <c r="DPH192" s="19"/>
      <c r="DPI192" s="19"/>
      <c r="DPJ192" s="19"/>
      <c r="DPK192" s="19"/>
      <c r="DPL192" s="19"/>
      <c r="DPM192" s="19"/>
      <c r="DPN192" s="19"/>
      <c r="DPO192" s="19"/>
      <c r="DPP192" s="19"/>
      <c r="DPQ192" s="19"/>
      <c r="DPR192" s="19"/>
      <c r="DPS192" s="19"/>
      <c r="DPT192" s="19"/>
      <c r="DPU192" s="19"/>
      <c r="DPV192" s="19"/>
      <c r="DPW192" s="19"/>
      <c r="DPX192" s="19"/>
      <c r="DPY192" s="19"/>
      <c r="DPZ192" s="19"/>
      <c r="DQA192" s="19"/>
      <c r="DQB192" s="19"/>
      <c r="DQC192" s="19"/>
      <c r="DQD192" s="19"/>
      <c r="DQE192" s="19"/>
      <c r="DQF192" s="19"/>
      <c r="DQG192" s="19"/>
      <c r="DQH192" s="19"/>
      <c r="DQI192" s="19"/>
      <c r="DQJ192" s="19"/>
      <c r="DQK192" s="19"/>
      <c r="DQL192" s="19"/>
      <c r="DQM192" s="19"/>
      <c r="DQN192" s="19"/>
      <c r="DQO192" s="19"/>
      <c r="DQP192" s="19"/>
      <c r="DQQ192" s="19"/>
      <c r="DQR192" s="19"/>
      <c r="DQS192" s="19"/>
      <c r="DQT192" s="19"/>
      <c r="DQU192" s="19"/>
      <c r="DQV192" s="19"/>
      <c r="DQW192" s="19"/>
      <c r="DQX192" s="19"/>
      <c r="DQY192" s="19"/>
      <c r="DQZ192" s="19"/>
      <c r="DRA192" s="19"/>
      <c r="DRB192" s="19"/>
      <c r="DRC192" s="19"/>
      <c r="DRD192" s="19"/>
      <c r="DRE192" s="19"/>
      <c r="DRF192" s="19"/>
      <c r="DRG192" s="19"/>
      <c r="DRH192" s="19"/>
      <c r="DRI192" s="19"/>
      <c r="DRJ192" s="19"/>
      <c r="DRK192" s="19"/>
      <c r="DRL192" s="19"/>
      <c r="DRM192" s="19"/>
      <c r="DRN192" s="19"/>
      <c r="DRO192" s="19"/>
      <c r="DRP192" s="19"/>
      <c r="DRQ192" s="19"/>
      <c r="DRR192" s="19"/>
      <c r="DRS192" s="19"/>
      <c r="DRT192" s="19"/>
      <c r="DRU192" s="19"/>
      <c r="DRV192" s="19"/>
      <c r="DRW192" s="19"/>
      <c r="DRX192" s="19"/>
      <c r="DRY192" s="19"/>
      <c r="DRZ192" s="19"/>
      <c r="DSA192" s="19"/>
      <c r="DSB192" s="19"/>
      <c r="DSC192" s="19"/>
      <c r="DSD192" s="19"/>
      <c r="DSE192" s="19"/>
      <c r="DSF192" s="19"/>
      <c r="DSG192" s="19"/>
      <c r="DSH192" s="19"/>
      <c r="DSI192" s="19"/>
      <c r="DSJ192" s="19"/>
      <c r="DSK192" s="19"/>
      <c r="DSL192" s="19"/>
      <c r="DSM192" s="19"/>
      <c r="DSN192" s="19"/>
      <c r="DSO192" s="19"/>
      <c r="DSP192" s="19"/>
      <c r="DSQ192" s="19"/>
      <c r="DSR192" s="19"/>
      <c r="DSS192" s="19"/>
      <c r="DST192" s="19"/>
      <c r="DSU192" s="19"/>
      <c r="DSV192" s="19"/>
      <c r="DSW192" s="19"/>
      <c r="DSX192" s="19"/>
      <c r="DSY192" s="19"/>
      <c r="DSZ192" s="19"/>
      <c r="DTA192" s="19"/>
      <c r="DTB192" s="19"/>
      <c r="DTC192" s="19"/>
      <c r="DTD192" s="19"/>
      <c r="DTE192" s="19"/>
      <c r="DTF192" s="19"/>
      <c r="DTG192" s="19"/>
      <c r="DTH192" s="19"/>
      <c r="DTI192" s="19"/>
      <c r="DTJ192" s="19"/>
      <c r="DTK192" s="19"/>
      <c r="DTL192" s="19"/>
      <c r="DTM192" s="19"/>
      <c r="DTN192" s="19"/>
      <c r="DTO192" s="19"/>
      <c r="DTP192" s="19"/>
      <c r="DTQ192" s="19"/>
      <c r="DTR192" s="19"/>
      <c r="DTS192" s="19"/>
      <c r="DTT192" s="19"/>
      <c r="DTU192" s="19"/>
      <c r="DTV192" s="19"/>
      <c r="DTW192" s="19"/>
      <c r="DTX192" s="19"/>
      <c r="DTY192" s="19"/>
      <c r="DTZ192" s="19"/>
      <c r="DUA192" s="19"/>
      <c r="DUB192" s="19"/>
      <c r="DUC192" s="19"/>
      <c r="DUD192" s="19"/>
      <c r="DUE192" s="19"/>
      <c r="DUF192" s="19"/>
      <c r="DUG192" s="19"/>
      <c r="DUH192" s="19"/>
      <c r="DUI192" s="19"/>
      <c r="DUJ192" s="19"/>
      <c r="DUK192" s="19"/>
      <c r="DUL192" s="19"/>
      <c r="DUM192" s="19"/>
      <c r="DUN192" s="19"/>
      <c r="DUO192" s="19"/>
      <c r="DUP192" s="19"/>
      <c r="DUQ192" s="19"/>
      <c r="DUR192" s="19"/>
      <c r="DUS192" s="19"/>
      <c r="DUT192" s="19"/>
      <c r="DUU192" s="19"/>
      <c r="DUV192" s="19"/>
      <c r="DUW192" s="19"/>
      <c r="DUX192" s="19"/>
      <c r="DUY192" s="19"/>
      <c r="DUZ192" s="19"/>
      <c r="DVA192" s="19"/>
      <c r="DVB192" s="19"/>
      <c r="DVC192" s="19"/>
      <c r="DVD192" s="19"/>
      <c r="DVE192" s="19"/>
      <c r="DVF192" s="19"/>
      <c r="DVG192" s="19"/>
      <c r="DVH192" s="19"/>
      <c r="DVI192" s="19"/>
      <c r="DVJ192" s="19"/>
      <c r="DVK192" s="19"/>
      <c r="DVL192" s="19"/>
      <c r="DVM192" s="19"/>
      <c r="DVN192" s="19"/>
      <c r="DVO192" s="19"/>
      <c r="DVP192" s="19"/>
      <c r="DVQ192" s="19"/>
      <c r="DVR192" s="19"/>
      <c r="DVS192" s="19"/>
      <c r="DVT192" s="19"/>
      <c r="DVU192" s="19"/>
      <c r="DVV192" s="19"/>
      <c r="DVW192" s="19"/>
      <c r="DVX192" s="19"/>
      <c r="DVY192" s="19"/>
      <c r="DVZ192" s="19"/>
      <c r="DWA192" s="19"/>
      <c r="DWB192" s="19"/>
      <c r="DWC192" s="19"/>
      <c r="DWD192" s="19"/>
      <c r="DWE192" s="19"/>
      <c r="DWF192" s="19"/>
      <c r="DWG192" s="19"/>
      <c r="DWH192" s="19"/>
      <c r="DWI192" s="19"/>
      <c r="DWJ192" s="19"/>
      <c r="DWK192" s="19"/>
      <c r="DWL192" s="19"/>
      <c r="DWM192" s="19"/>
      <c r="DWN192" s="19"/>
      <c r="DWO192" s="19"/>
      <c r="DWP192" s="19"/>
      <c r="DWQ192" s="19"/>
      <c r="DWR192" s="19"/>
      <c r="DWS192" s="19"/>
      <c r="DWT192" s="19"/>
      <c r="DWU192" s="19"/>
      <c r="DWV192" s="19"/>
      <c r="DWW192" s="19"/>
      <c r="DWX192" s="19"/>
      <c r="DWY192" s="19"/>
      <c r="DWZ192" s="19"/>
      <c r="DXA192" s="19"/>
      <c r="DXB192" s="19"/>
      <c r="DXC192" s="19"/>
      <c r="DXD192" s="19"/>
      <c r="DXE192" s="19"/>
      <c r="DXF192" s="19"/>
      <c r="DXG192" s="19"/>
      <c r="DXH192" s="19"/>
      <c r="DXI192" s="19"/>
      <c r="DXJ192" s="19"/>
      <c r="DXK192" s="19"/>
      <c r="DXL192" s="19"/>
      <c r="DXM192" s="19"/>
      <c r="DXN192" s="19"/>
      <c r="DXO192" s="19"/>
      <c r="DXP192" s="19"/>
      <c r="DXQ192" s="19"/>
      <c r="DXR192" s="19"/>
      <c r="DXS192" s="19"/>
      <c r="DXT192" s="19"/>
      <c r="DXU192" s="19"/>
      <c r="DXV192" s="19"/>
      <c r="DXW192" s="19"/>
      <c r="DXX192" s="19"/>
      <c r="DXY192" s="19"/>
      <c r="DXZ192" s="19"/>
      <c r="DYA192" s="19"/>
      <c r="DYB192" s="19"/>
      <c r="DYC192" s="19"/>
      <c r="DYD192" s="19"/>
      <c r="DYE192" s="19"/>
      <c r="DYF192" s="19"/>
      <c r="DYG192" s="19"/>
      <c r="DYH192" s="19"/>
      <c r="DYI192" s="19"/>
      <c r="DYJ192" s="19"/>
      <c r="DYK192" s="19"/>
      <c r="DYL192" s="19"/>
      <c r="DYM192" s="19"/>
      <c r="DYN192" s="19"/>
      <c r="DYO192" s="19"/>
      <c r="DYP192" s="19"/>
      <c r="DYQ192" s="19"/>
      <c r="DYR192" s="19"/>
      <c r="DYS192" s="19"/>
      <c r="DYT192" s="19"/>
      <c r="DYU192" s="19"/>
      <c r="DYV192" s="19"/>
      <c r="DYW192" s="19"/>
      <c r="DYX192" s="19"/>
      <c r="DYY192" s="19"/>
      <c r="DYZ192" s="19"/>
      <c r="DZA192" s="19"/>
      <c r="DZB192" s="19"/>
      <c r="DZC192" s="19"/>
      <c r="DZD192" s="19"/>
      <c r="DZE192" s="19"/>
      <c r="DZF192" s="19"/>
      <c r="DZG192" s="19"/>
      <c r="DZH192" s="19"/>
      <c r="DZI192" s="19"/>
      <c r="DZJ192" s="19"/>
      <c r="DZK192" s="19"/>
      <c r="DZL192" s="19"/>
      <c r="DZM192" s="19"/>
      <c r="DZN192" s="19"/>
      <c r="DZO192" s="19"/>
      <c r="DZP192" s="19"/>
      <c r="DZQ192" s="19"/>
      <c r="DZR192" s="19"/>
      <c r="DZS192" s="19"/>
      <c r="DZT192" s="19"/>
      <c r="DZU192" s="19"/>
      <c r="DZV192" s="19"/>
      <c r="DZW192" s="19"/>
      <c r="DZX192" s="19"/>
      <c r="DZY192" s="19"/>
      <c r="DZZ192" s="19"/>
      <c r="EAA192" s="19"/>
      <c r="EAB192" s="19"/>
      <c r="EAC192" s="19"/>
      <c r="EAD192" s="19"/>
      <c r="EAE192" s="19"/>
      <c r="EAF192" s="19"/>
      <c r="EAG192" s="19"/>
      <c r="EAH192" s="19"/>
      <c r="EAI192" s="19"/>
      <c r="EAJ192" s="19"/>
      <c r="EAK192" s="19"/>
      <c r="EAL192" s="19"/>
      <c r="EAM192" s="19"/>
      <c r="EAN192" s="19"/>
      <c r="EAO192" s="19"/>
      <c r="EAP192" s="19"/>
      <c r="EAQ192" s="19"/>
      <c r="EAR192" s="19"/>
      <c r="EAS192" s="19"/>
      <c r="EAT192" s="19"/>
      <c r="EAU192" s="19"/>
      <c r="EAV192" s="19"/>
      <c r="EAW192" s="19"/>
      <c r="EAX192" s="19"/>
      <c r="EAY192" s="19"/>
      <c r="EAZ192" s="19"/>
      <c r="EBA192" s="19"/>
      <c r="EBB192" s="19"/>
      <c r="EBC192" s="19"/>
      <c r="EBD192" s="19"/>
      <c r="EBE192" s="19"/>
      <c r="EBF192" s="19"/>
      <c r="EBG192" s="19"/>
      <c r="EBH192" s="19"/>
      <c r="EBI192" s="19"/>
      <c r="EBJ192" s="19"/>
      <c r="EBK192" s="19"/>
      <c r="EBL192" s="19"/>
      <c r="EBM192" s="19"/>
      <c r="EBN192" s="19"/>
      <c r="EBO192" s="19"/>
      <c r="EBP192" s="19"/>
      <c r="EBQ192" s="19"/>
      <c r="EBR192" s="19"/>
      <c r="EBS192" s="19"/>
      <c r="EBT192" s="19"/>
      <c r="EBU192" s="19"/>
      <c r="EBV192" s="19"/>
      <c r="EBW192" s="19"/>
      <c r="EBX192" s="19"/>
      <c r="EBY192" s="19"/>
      <c r="EBZ192" s="19"/>
      <c r="ECA192" s="19"/>
      <c r="ECB192" s="19"/>
      <c r="ECC192" s="19"/>
      <c r="ECD192" s="19"/>
      <c r="ECE192" s="19"/>
      <c r="ECF192" s="19"/>
      <c r="ECG192" s="19"/>
      <c r="ECH192" s="19"/>
      <c r="ECI192" s="19"/>
      <c r="ECJ192" s="19"/>
      <c r="ECK192" s="19"/>
      <c r="ECL192" s="19"/>
      <c r="ECM192" s="19"/>
      <c r="ECN192" s="19"/>
      <c r="ECO192" s="19"/>
      <c r="ECP192" s="19"/>
      <c r="ECQ192" s="19"/>
      <c r="ECR192" s="19"/>
      <c r="ECS192" s="19"/>
      <c r="ECT192" s="19"/>
      <c r="ECU192" s="19"/>
      <c r="ECV192" s="19"/>
      <c r="ECW192" s="19"/>
      <c r="ECX192" s="19"/>
      <c r="ECY192" s="19"/>
      <c r="ECZ192" s="19"/>
      <c r="EDA192" s="19"/>
      <c r="EDB192" s="19"/>
      <c r="EDC192" s="19"/>
      <c r="EDD192" s="19"/>
      <c r="EDE192" s="19"/>
      <c r="EDF192" s="19"/>
      <c r="EDG192" s="19"/>
      <c r="EDH192" s="19"/>
      <c r="EDI192" s="19"/>
      <c r="EDJ192" s="19"/>
      <c r="EDK192" s="19"/>
      <c r="EDL192" s="19"/>
      <c r="EDM192" s="19"/>
      <c r="EDN192" s="19"/>
      <c r="EDO192" s="19"/>
      <c r="EDP192" s="19"/>
      <c r="EDQ192" s="19"/>
      <c r="EDR192" s="19"/>
      <c r="EDS192" s="19"/>
      <c r="EDT192" s="19"/>
      <c r="EDU192" s="19"/>
      <c r="EDV192" s="19"/>
      <c r="EDW192" s="19"/>
      <c r="EDX192" s="19"/>
      <c r="EDY192" s="19"/>
      <c r="EDZ192" s="19"/>
      <c r="EEA192" s="19"/>
      <c r="EEB192" s="19"/>
      <c r="EEC192" s="19"/>
      <c r="EED192" s="19"/>
      <c r="EEE192" s="19"/>
      <c r="EEF192" s="19"/>
      <c r="EEG192" s="19"/>
      <c r="EEH192" s="19"/>
      <c r="EEI192" s="19"/>
      <c r="EEJ192" s="19"/>
      <c r="EEK192" s="19"/>
      <c r="EEL192" s="19"/>
      <c r="EEM192" s="19"/>
      <c r="EEN192" s="19"/>
      <c r="EEO192" s="19"/>
      <c r="EEP192" s="19"/>
      <c r="EEQ192" s="19"/>
      <c r="EER192" s="19"/>
      <c r="EES192" s="19"/>
      <c r="EET192" s="19"/>
      <c r="EEU192" s="19"/>
      <c r="EEV192" s="19"/>
      <c r="EEW192" s="19"/>
      <c r="EEX192" s="19"/>
      <c r="EEY192" s="19"/>
      <c r="EEZ192" s="19"/>
      <c r="EFA192" s="19"/>
      <c r="EFB192" s="19"/>
      <c r="EFC192" s="19"/>
      <c r="EFD192" s="19"/>
      <c r="EFE192" s="19"/>
      <c r="EFF192" s="19"/>
      <c r="EFG192" s="19"/>
      <c r="EFH192" s="19"/>
      <c r="EFI192" s="19"/>
      <c r="EFJ192" s="19"/>
      <c r="EFK192" s="19"/>
      <c r="EFL192" s="19"/>
      <c r="EFM192" s="19"/>
      <c r="EFN192" s="19"/>
      <c r="EFO192" s="19"/>
      <c r="EFP192" s="19"/>
      <c r="EFQ192" s="19"/>
      <c r="EFR192" s="19"/>
      <c r="EFS192" s="19"/>
      <c r="EFT192" s="19"/>
      <c r="EFU192" s="19"/>
      <c r="EFV192" s="19"/>
      <c r="EFW192" s="19"/>
      <c r="EFX192" s="19"/>
      <c r="EFY192" s="19"/>
      <c r="EFZ192" s="19"/>
      <c r="EGA192" s="19"/>
      <c r="EGB192" s="19"/>
      <c r="EGC192" s="19"/>
      <c r="EGD192" s="19"/>
      <c r="EGE192" s="19"/>
      <c r="EGF192" s="19"/>
      <c r="EGG192" s="19"/>
      <c r="EGH192" s="19"/>
      <c r="EGI192" s="19"/>
      <c r="EGJ192" s="19"/>
      <c r="EGK192" s="19"/>
      <c r="EGL192" s="19"/>
      <c r="EGM192" s="19"/>
      <c r="EGN192" s="19"/>
      <c r="EGO192" s="19"/>
      <c r="EGP192" s="19"/>
      <c r="EGQ192" s="19"/>
      <c r="EGR192" s="19"/>
      <c r="EGS192" s="19"/>
      <c r="EGT192" s="19"/>
      <c r="EGU192" s="19"/>
      <c r="EGV192" s="19"/>
      <c r="EGW192" s="19"/>
      <c r="EGX192" s="19"/>
      <c r="EGY192" s="19"/>
      <c r="EGZ192" s="19"/>
      <c r="EHA192" s="19"/>
      <c r="EHB192" s="19"/>
      <c r="EHC192" s="19"/>
      <c r="EHD192" s="19"/>
      <c r="EHE192" s="19"/>
      <c r="EHF192" s="19"/>
      <c r="EHG192" s="19"/>
      <c r="EHH192" s="19"/>
      <c r="EHI192" s="19"/>
      <c r="EHJ192" s="19"/>
      <c r="EHK192" s="19"/>
      <c r="EHL192" s="19"/>
      <c r="EHM192" s="19"/>
      <c r="EHN192" s="19"/>
      <c r="EHO192" s="19"/>
      <c r="EHP192" s="19"/>
      <c r="EHQ192" s="19"/>
      <c r="EHR192" s="19"/>
      <c r="EHS192" s="19"/>
      <c r="EHT192" s="19"/>
      <c r="EHU192" s="19"/>
      <c r="EHV192" s="19"/>
      <c r="EHW192" s="19"/>
      <c r="EHX192" s="19"/>
      <c r="EHY192" s="19"/>
      <c r="EHZ192" s="19"/>
      <c r="EIA192" s="19"/>
      <c r="EIB192" s="19"/>
      <c r="EIC192" s="19"/>
      <c r="EID192" s="19"/>
      <c r="EIE192" s="19"/>
      <c r="EIF192" s="19"/>
      <c r="EIG192" s="19"/>
      <c r="EIH192" s="19"/>
      <c r="EII192" s="19"/>
      <c r="EIJ192" s="19"/>
      <c r="EIK192" s="19"/>
      <c r="EIL192" s="19"/>
      <c r="EIM192" s="19"/>
      <c r="EIN192" s="19"/>
      <c r="EIO192" s="19"/>
      <c r="EIP192" s="19"/>
      <c r="EIQ192" s="19"/>
      <c r="EIR192" s="19"/>
      <c r="EIS192" s="19"/>
      <c r="EIT192" s="19"/>
      <c r="EIU192" s="19"/>
      <c r="EIV192" s="19"/>
      <c r="EIW192" s="19"/>
      <c r="EIX192" s="19"/>
      <c r="EIY192" s="19"/>
      <c r="EIZ192" s="19"/>
      <c r="EJA192" s="19"/>
      <c r="EJB192" s="19"/>
      <c r="EJC192" s="19"/>
      <c r="EJD192" s="19"/>
      <c r="EJE192" s="19"/>
      <c r="EJF192" s="19"/>
      <c r="EJG192" s="19"/>
      <c r="EJH192" s="19"/>
      <c r="EJI192" s="19"/>
      <c r="EJJ192" s="19"/>
      <c r="EJK192" s="19"/>
      <c r="EJL192" s="19"/>
      <c r="EJM192" s="19"/>
      <c r="EJN192" s="19"/>
      <c r="EJO192" s="19"/>
      <c r="EJP192" s="19"/>
      <c r="EJQ192" s="19"/>
      <c r="EJR192" s="19"/>
      <c r="EJS192" s="19"/>
      <c r="EJT192" s="19"/>
      <c r="EJU192" s="19"/>
      <c r="EJV192" s="19"/>
      <c r="EJW192" s="19"/>
      <c r="EJX192" s="19"/>
      <c r="EJY192" s="19"/>
      <c r="EJZ192" s="19"/>
      <c r="EKA192" s="19"/>
      <c r="EKB192" s="19"/>
      <c r="EKC192" s="19"/>
      <c r="EKD192" s="19"/>
      <c r="EKE192" s="19"/>
      <c r="EKF192" s="19"/>
      <c r="EKG192" s="19"/>
      <c r="EKH192" s="19"/>
      <c r="EKI192" s="19"/>
      <c r="EKJ192" s="19"/>
      <c r="EKK192" s="19"/>
      <c r="EKL192" s="19"/>
      <c r="EKM192" s="19"/>
      <c r="EKN192" s="19"/>
      <c r="EKO192" s="19"/>
      <c r="EKP192" s="19"/>
      <c r="EKQ192" s="19"/>
      <c r="EKR192" s="19"/>
      <c r="EKS192" s="19"/>
      <c r="EKT192" s="19"/>
      <c r="EKU192" s="19"/>
      <c r="EKV192" s="19"/>
      <c r="EKW192" s="19"/>
      <c r="EKX192" s="19"/>
      <c r="EKY192" s="19"/>
      <c r="EKZ192" s="19"/>
      <c r="ELA192" s="19"/>
      <c r="ELB192" s="19"/>
      <c r="ELC192" s="19"/>
      <c r="ELD192" s="19"/>
      <c r="ELE192" s="19"/>
      <c r="ELF192" s="19"/>
      <c r="ELG192" s="19"/>
      <c r="ELH192" s="19"/>
      <c r="ELI192" s="19"/>
      <c r="ELJ192" s="19"/>
      <c r="ELK192" s="19"/>
      <c r="ELL192" s="19"/>
      <c r="ELM192" s="19"/>
      <c r="ELN192" s="19"/>
      <c r="ELO192" s="19"/>
      <c r="ELP192" s="19"/>
      <c r="ELQ192" s="19"/>
      <c r="ELR192" s="19"/>
      <c r="ELS192" s="19"/>
      <c r="ELT192" s="19"/>
      <c r="ELU192" s="19"/>
      <c r="ELV192" s="19"/>
      <c r="ELW192" s="19"/>
      <c r="ELX192" s="19"/>
      <c r="ELY192" s="19"/>
      <c r="ELZ192" s="19"/>
      <c r="EMA192" s="19"/>
      <c r="EMB192" s="19"/>
      <c r="EMC192" s="19"/>
      <c r="EMD192" s="19"/>
      <c r="EME192" s="19"/>
      <c r="EMF192" s="19"/>
      <c r="EMG192" s="19"/>
      <c r="EMH192" s="19"/>
      <c r="EMI192" s="19"/>
      <c r="EMJ192" s="19"/>
      <c r="EMK192" s="19"/>
      <c r="EML192" s="19"/>
      <c r="EMM192" s="19"/>
      <c r="EMN192" s="19"/>
      <c r="EMO192" s="19"/>
      <c r="EMP192" s="19"/>
      <c r="EMQ192" s="19"/>
      <c r="EMR192" s="19"/>
      <c r="EMS192" s="19"/>
      <c r="EMT192" s="19"/>
      <c r="EMU192" s="19"/>
      <c r="EMV192" s="19"/>
      <c r="EMW192" s="19"/>
      <c r="EMX192" s="19"/>
      <c r="EMY192" s="19"/>
      <c r="EMZ192" s="19"/>
      <c r="ENA192" s="19"/>
      <c r="ENB192" s="19"/>
      <c r="ENC192" s="19"/>
      <c r="END192" s="19"/>
      <c r="ENE192" s="19"/>
      <c r="ENF192" s="19"/>
      <c r="ENG192" s="19"/>
      <c r="ENH192" s="19"/>
      <c r="ENI192" s="19"/>
      <c r="ENJ192" s="19"/>
      <c r="ENK192" s="19"/>
      <c r="ENL192" s="19"/>
      <c r="ENM192" s="19"/>
      <c r="ENN192" s="19"/>
      <c r="ENO192" s="19"/>
      <c r="ENP192" s="19"/>
      <c r="ENQ192" s="19"/>
      <c r="ENR192" s="19"/>
      <c r="ENS192" s="19"/>
      <c r="ENT192" s="19"/>
      <c r="ENU192" s="19"/>
      <c r="ENV192" s="19"/>
      <c r="ENW192" s="19"/>
      <c r="ENX192" s="19"/>
      <c r="ENY192" s="19"/>
      <c r="ENZ192" s="19"/>
      <c r="EOA192" s="19"/>
      <c r="EOB192" s="19"/>
      <c r="EOC192" s="19"/>
      <c r="EOD192" s="19"/>
      <c r="EOE192" s="19"/>
      <c r="EOF192" s="19"/>
      <c r="EOG192" s="19"/>
      <c r="EOH192" s="19"/>
      <c r="EOI192" s="19"/>
      <c r="EOJ192" s="19"/>
      <c r="EOK192" s="19"/>
      <c r="EOL192" s="19"/>
      <c r="EOM192" s="19"/>
      <c r="EON192" s="19"/>
      <c r="EOO192" s="19"/>
      <c r="EOP192" s="19"/>
      <c r="EOQ192" s="19"/>
      <c r="EOR192" s="19"/>
      <c r="EOS192" s="19"/>
      <c r="EOT192" s="19"/>
      <c r="EOU192" s="19"/>
      <c r="EOV192" s="19"/>
      <c r="EOW192" s="19"/>
      <c r="EOX192" s="19"/>
      <c r="EOY192" s="19"/>
      <c r="EOZ192" s="19"/>
      <c r="EPA192" s="19"/>
      <c r="EPB192" s="19"/>
      <c r="EPC192" s="19"/>
      <c r="EPD192" s="19"/>
      <c r="EPE192" s="19"/>
      <c r="EPF192" s="19"/>
      <c r="EPG192" s="19"/>
      <c r="EPH192" s="19"/>
      <c r="EPI192" s="19"/>
      <c r="EPJ192" s="19"/>
      <c r="EPK192" s="19"/>
      <c r="EPL192" s="19"/>
      <c r="EPM192" s="19"/>
      <c r="EPN192" s="19"/>
      <c r="EPO192" s="19"/>
      <c r="EPP192" s="19"/>
      <c r="EPQ192" s="19"/>
      <c r="EPR192" s="19"/>
      <c r="EPS192" s="19"/>
      <c r="EPT192" s="19"/>
      <c r="EPU192" s="19"/>
      <c r="EPV192" s="19"/>
      <c r="EPW192" s="19"/>
      <c r="EPX192" s="19"/>
      <c r="EPY192" s="19"/>
      <c r="EPZ192" s="19"/>
      <c r="EQA192" s="19"/>
      <c r="EQB192" s="19"/>
      <c r="EQC192" s="19"/>
      <c r="EQD192" s="19"/>
      <c r="EQE192" s="19"/>
      <c r="EQF192" s="19"/>
      <c r="EQG192" s="19"/>
      <c r="EQH192" s="19"/>
      <c r="EQI192" s="19"/>
      <c r="EQJ192" s="19"/>
      <c r="EQK192" s="19"/>
      <c r="EQL192" s="19"/>
      <c r="EQM192" s="19"/>
      <c r="EQN192" s="19"/>
      <c r="EQO192" s="19"/>
      <c r="EQP192" s="19"/>
      <c r="EQQ192" s="19"/>
      <c r="EQR192" s="19"/>
      <c r="EQS192" s="19"/>
      <c r="EQT192" s="19"/>
      <c r="EQU192" s="19"/>
      <c r="EQV192" s="19"/>
      <c r="EQW192" s="19"/>
      <c r="EQX192" s="19"/>
      <c r="EQY192" s="19"/>
      <c r="EQZ192" s="19"/>
      <c r="ERA192" s="19"/>
      <c r="ERB192" s="19"/>
      <c r="ERC192" s="19"/>
      <c r="ERD192" s="19"/>
      <c r="ERE192" s="19"/>
      <c r="ERF192" s="19"/>
      <c r="ERG192" s="19"/>
      <c r="ERH192" s="19"/>
      <c r="ERI192" s="19"/>
      <c r="ERJ192" s="19"/>
      <c r="ERK192" s="19"/>
      <c r="ERL192" s="19"/>
      <c r="ERM192" s="19"/>
      <c r="ERN192" s="19"/>
      <c r="ERO192" s="19"/>
      <c r="ERP192" s="19"/>
      <c r="ERQ192" s="19"/>
      <c r="ERR192" s="19"/>
      <c r="ERS192" s="19"/>
      <c r="ERT192" s="19"/>
      <c r="ERU192" s="19"/>
      <c r="ERV192" s="19"/>
      <c r="ERW192" s="19"/>
      <c r="ERX192" s="19"/>
      <c r="ERY192" s="19"/>
      <c r="ERZ192" s="19"/>
      <c r="ESA192" s="19"/>
      <c r="ESB192" s="19"/>
      <c r="ESC192" s="19"/>
      <c r="ESD192" s="19"/>
      <c r="ESE192" s="19"/>
      <c r="ESF192" s="19"/>
      <c r="ESG192" s="19"/>
      <c r="ESH192" s="19"/>
      <c r="ESI192" s="19"/>
      <c r="ESJ192" s="19"/>
      <c r="ESK192" s="19"/>
      <c r="ESL192" s="19"/>
      <c r="ESM192" s="19"/>
      <c r="ESN192" s="19"/>
      <c r="ESO192" s="19"/>
      <c r="ESP192" s="19"/>
      <c r="ESQ192" s="19"/>
      <c r="ESR192" s="19"/>
      <c r="ESS192" s="19"/>
      <c r="EST192" s="19"/>
      <c r="ESU192" s="19"/>
      <c r="ESV192" s="19"/>
      <c r="ESW192" s="19"/>
      <c r="ESX192" s="19"/>
      <c r="ESY192" s="19"/>
      <c r="ESZ192" s="19"/>
      <c r="ETA192" s="19"/>
      <c r="ETB192" s="19"/>
      <c r="ETC192" s="19"/>
      <c r="ETD192" s="19"/>
      <c r="ETE192" s="19"/>
      <c r="ETF192" s="19"/>
      <c r="ETG192" s="19"/>
      <c r="ETH192" s="19"/>
      <c r="ETI192" s="19"/>
      <c r="ETJ192" s="19"/>
      <c r="ETK192" s="19"/>
      <c r="ETL192" s="19"/>
      <c r="ETM192" s="19"/>
      <c r="ETN192" s="19"/>
      <c r="ETO192" s="19"/>
      <c r="ETP192" s="19"/>
      <c r="ETQ192" s="19"/>
      <c r="ETR192" s="19"/>
      <c r="ETS192" s="19"/>
      <c r="ETT192" s="19"/>
      <c r="ETU192" s="19"/>
      <c r="ETV192" s="19"/>
      <c r="ETW192" s="19"/>
      <c r="ETX192" s="19"/>
      <c r="ETY192" s="19"/>
      <c r="ETZ192" s="19"/>
      <c r="EUA192" s="19"/>
      <c r="EUB192" s="19"/>
      <c r="EUC192" s="19"/>
      <c r="EUD192" s="19"/>
      <c r="EUE192" s="19"/>
      <c r="EUF192" s="19"/>
      <c r="EUG192" s="19"/>
      <c r="EUH192" s="19"/>
      <c r="EUI192" s="19"/>
      <c r="EUJ192" s="19"/>
      <c r="EUK192" s="19"/>
      <c r="EUL192" s="19"/>
      <c r="EUM192" s="19"/>
      <c r="EUN192" s="19"/>
      <c r="EUO192" s="19"/>
      <c r="EUP192" s="19"/>
      <c r="EUQ192" s="19"/>
      <c r="EUR192" s="19"/>
      <c r="EUS192" s="19"/>
      <c r="EUT192" s="19"/>
      <c r="EUU192" s="19"/>
      <c r="EUV192" s="19"/>
      <c r="EUW192" s="19"/>
      <c r="EUX192" s="19"/>
      <c r="EUY192" s="19"/>
      <c r="EUZ192" s="19"/>
      <c r="EVA192" s="19"/>
      <c r="EVB192" s="19"/>
      <c r="EVC192" s="19"/>
      <c r="EVD192" s="19"/>
      <c r="EVE192" s="19"/>
      <c r="EVF192" s="19"/>
      <c r="EVG192" s="19"/>
      <c r="EVH192" s="19"/>
      <c r="EVI192" s="19"/>
      <c r="EVJ192" s="19"/>
      <c r="EVK192" s="19"/>
      <c r="EVL192" s="19"/>
      <c r="EVM192" s="19"/>
      <c r="EVN192" s="19"/>
      <c r="EVO192" s="19"/>
      <c r="EVP192" s="19"/>
      <c r="EVQ192" s="19"/>
      <c r="EVR192" s="19"/>
      <c r="EVS192" s="19"/>
      <c r="EVT192" s="19"/>
      <c r="EVU192" s="19"/>
      <c r="EVV192" s="19"/>
      <c r="EVW192" s="19"/>
      <c r="EVX192" s="19"/>
      <c r="EVY192" s="19"/>
      <c r="EVZ192" s="19"/>
      <c r="EWA192" s="19"/>
      <c r="EWB192" s="19"/>
      <c r="EWC192" s="19"/>
      <c r="EWD192" s="19"/>
      <c r="EWE192" s="19"/>
      <c r="EWF192" s="19"/>
      <c r="EWG192" s="19"/>
      <c r="EWH192" s="19"/>
      <c r="EWI192" s="19"/>
      <c r="EWJ192" s="19"/>
      <c r="EWK192" s="19"/>
      <c r="EWL192" s="19"/>
      <c r="EWM192" s="19"/>
      <c r="EWN192" s="19"/>
      <c r="EWO192" s="19"/>
      <c r="EWP192" s="19"/>
      <c r="EWQ192" s="19"/>
      <c r="EWR192" s="19"/>
      <c r="EWS192" s="19"/>
      <c r="EWT192" s="19"/>
      <c r="EWU192" s="19"/>
      <c r="EWV192" s="19"/>
      <c r="EWW192" s="19"/>
      <c r="EWX192" s="19"/>
      <c r="EWY192" s="19"/>
      <c r="EWZ192" s="19"/>
      <c r="EXA192" s="19"/>
      <c r="EXB192" s="19"/>
      <c r="EXC192" s="19"/>
      <c r="EXD192" s="19"/>
      <c r="EXE192" s="19"/>
      <c r="EXF192" s="19"/>
      <c r="EXG192" s="19"/>
      <c r="EXH192" s="19"/>
      <c r="EXI192" s="19"/>
      <c r="EXJ192" s="19"/>
      <c r="EXK192" s="19"/>
      <c r="EXL192" s="19"/>
      <c r="EXM192" s="19"/>
      <c r="EXN192" s="19"/>
      <c r="EXO192" s="19"/>
      <c r="EXP192" s="19"/>
      <c r="EXQ192" s="19"/>
      <c r="EXR192" s="19"/>
      <c r="EXS192" s="19"/>
      <c r="EXT192" s="19"/>
      <c r="EXU192" s="19"/>
      <c r="EXV192" s="19"/>
      <c r="EXW192" s="19"/>
      <c r="EXX192" s="19"/>
      <c r="EXY192" s="19"/>
      <c r="EXZ192" s="19"/>
      <c r="EYA192" s="19"/>
      <c r="EYB192" s="19"/>
      <c r="EYC192" s="19"/>
      <c r="EYD192" s="19"/>
      <c r="EYE192" s="19"/>
      <c r="EYF192" s="19"/>
      <c r="EYG192" s="19"/>
      <c r="EYH192" s="19"/>
      <c r="EYI192" s="19"/>
      <c r="EYJ192" s="19"/>
      <c r="EYK192" s="19"/>
      <c r="EYL192" s="19"/>
      <c r="EYM192" s="19"/>
      <c r="EYN192" s="19"/>
      <c r="EYO192" s="19"/>
      <c r="EYP192" s="19"/>
      <c r="EYQ192" s="19"/>
      <c r="EYR192" s="19"/>
      <c r="EYS192" s="19"/>
      <c r="EYT192" s="19"/>
      <c r="EYU192" s="19"/>
      <c r="EYV192" s="19"/>
      <c r="EYW192" s="19"/>
      <c r="EYX192" s="19"/>
      <c r="EYY192" s="19"/>
      <c r="EYZ192" s="19"/>
      <c r="EZA192" s="19"/>
      <c r="EZB192" s="19"/>
      <c r="EZC192" s="19"/>
      <c r="EZD192" s="19"/>
      <c r="EZE192" s="19"/>
      <c r="EZF192" s="19"/>
      <c r="EZG192" s="19"/>
      <c r="EZH192" s="19"/>
      <c r="EZI192" s="19"/>
      <c r="EZJ192" s="19"/>
      <c r="EZK192" s="19"/>
      <c r="EZL192" s="19"/>
      <c r="EZM192" s="19"/>
      <c r="EZN192" s="19"/>
      <c r="EZO192" s="19"/>
      <c r="EZP192" s="19"/>
      <c r="EZQ192" s="19"/>
      <c r="EZR192" s="19"/>
      <c r="EZS192" s="19"/>
      <c r="EZT192" s="19"/>
      <c r="EZU192" s="19"/>
      <c r="EZV192" s="19"/>
      <c r="EZW192" s="19"/>
      <c r="EZX192" s="19"/>
      <c r="EZY192" s="19"/>
      <c r="EZZ192" s="19"/>
      <c r="FAA192" s="19"/>
      <c r="FAB192" s="19"/>
      <c r="FAC192" s="19"/>
      <c r="FAD192" s="19"/>
      <c r="FAE192" s="19"/>
      <c r="FAF192" s="19"/>
      <c r="FAG192" s="19"/>
      <c r="FAH192" s="19"/>
      <c r="FAI192" s="19"/>
      <c r="FAJ192" s="19"/>
      <c r="FAK192" s="19"/>
      <c r="FAL192" s="19"/>
      <c r="FAM192" s="19"/>
      <c r="FAN192" s="19"/>
      <c r="FAO192" s="19"/>
      <c r="FAP192" s="19"/>
      <c r="FAQ192" s="19"/>
      <c r="FAR192" s="19"/>
      <c r="FAS192" s="19"/>
      <c r="FAT192" s="19"/>
      <c r="FAU192" s="19"/>
      <c r="FAV192" s="19"/>
      <c r="FAW192" s="19"/>
      <c r="FAX192" s="19"/>
      <c r="FAY192" s="19"/>
      <c r="FAZ192" s="19"/>
      <c r="FBA192" s="19"/>
      <c r="FBB192" s="19"/>
      <c r="FBC192" s="19"/>
      <c r="FBD192" s="19"/>
      <c r="FBE192" s="19"/>
      <c r="FBF192" s="19"/>
      <c r="FBG192" s="19"/>
      <c r="FBH192" s="19"/>
      <c r="FBI192" s="19"/>
      <c r="FBJ192" s="19"/>
      <c r="FBK192" s="19"/>
      <c r="FBL192" s="19"/>
      <c r="FBM192" s="19"/>
      <c r="FBN192" s="19"/>
      <c r="FBO192" s="19"/>
      <c r="FBP192" s="19"/>
      <c r="FBQ192" s="19"/>
      <c r="FBR192" s="19"/>
      <c r="FBS192" s="19"/>
      <c r="FBT192" s="19"/>
      <c r="FBU192" s="19"/>
      <c r="FBV192" s="19"/>
      <c r="FBW192" s="19"/>
      <c r="FBX192" s="19"/>
      <c r="FBY192" s="19"/>
      <c r="FBZ192" s="19"/>
      <c r="FCA192" s="19"/>
      <c r="FCB192" s="19"/>
      <c r="FCC192" s="19"/>
      <c r="FCD192" s="19"/>
      <c r="FCE192" s="19"/>
      <c r="FCF192" s="19"/>
      <c r="FCG192" s="19"/>
      <c r="FCH192" s="19"/>
      <c r="FCI192" s="19"/>
      <c r="FCJ192" s="19"/>
      <c r="FCK192" s="19"/>
      <c r="FCL192" s="19"/>
      <c r="FCM192" s="19"/>
      <c r="FCN192" s="19"/>
      <c r="FCO192" s="19"/>
      <c r="FCP192" s="19"/>
      <c r="FCQ192" s="19"/>
      <c r="FCR192" s="19"/>
      <c r="FCS192" s="19"/>
      <c r="FCT192" s="19"/>
      <c r="FCU192" s="19"/>
      <c r="FCV192" s="19"/>
      <c r="FCW192" s="19"/>
      <c r="FCX192" s="19"/>
      <c r="FCY192" s="19"/>
      <c r="FCZ192" s="19"/>
      <c r="FDA192" s="19"/>
      <c r="FDB192" s="19"/>
      <c r="FDC192" s="19"/>
      <c r="FDD192" s="19"/>
      <c r="FDE192" s="19"/>
      <c r="FDF192" s="19"/>
      <c r="FDG192" s="19"/>
      <c r="FDH192" s="19"/>
      <c r="FDI192" s="19"/>
      <c r="FDJ192" s="19"/>
      <c r="FDK192" s="19"/>
      <c r="FDL192" s="19"/>
      <c r="FDM192" s="19"/>
      <c r="FDN192" s="19"/>
      <c r="FDO192" s="19"/>
      <c r="FDP192" s="19"/>
      <c r="FDQ192" s="19"/>
      <c r="FDR192" s="19"/>
      <c r="FDS192" s="19"/>
      <c r="FDT192" s="19"/>
      <c r="FDU192" s="19"/>
      <c r="FDV192" s="19"/>
      <c r="FDW192" s="19"/>
      <c r="FDX192" s="19"/>
      <c r="FDY192" s="19"/>
      <c r="FDZ192" s="19"/>
      <c r="FEA192" s="19"/>
      <c r="FEB192" s="19"/>
      <c r="FEC192" s="19"/>
      <c r="FED192" s="19"/>
      <c r="FEE192" s="19"/>
      <c r="FEF192" s="19"/>
      <c r="FEG192" s="19"/>
      <c r="FEH192" s="19"/>
      <c r="FEI192" s="19"/>
      <c r="FEJ192" s="19"/>
      <c r="FEK192" s="19"/>
      <c r="FEL192" s="19"/>
      <c r="FEM192" s="19"/>
      <c r="FEN192" s="19"/>
      <c r="FEO192" s="19"/>
      <c r="FEP192" s="19"/>
      <c r="FEQ192" s="19"/>
      <c r="FER192" s="19"/>
      <c r="FES192" s="19"/>
      <c r="FET192" s="19"/>
      <c r="FEU192" s="19"/>
      <c r="FEV192" s="19"/>
      <c r="FEW192" s="19"/>
      <c r="FEX192" s="19"/>
      <c r="FEY192" s="19"/>
      <c r="FEZ192" s="19"/>
      <c r="FFA192" s="19"/>
      <c r="FFB192" s="19"/>
      <c r="FFC192" s="19"/>
      <c r="FFD192" s="19"/>
      <c r="FFE192" s="19"/>
      <c r="FFF192" s="19"/>
      <c r="FFG192" s="19"/>
      <c r="FFH192" s="19"/>
      <c r="FFI192" s="19"/>
      <c r="FFJ192" s="19"/>
      <c r="FFK192" s="19"/>
      <c r="FFL192" s="19"/>
      <c r="FFM192" s="19"/>
      <c r="FFN192" s="19"/>
      <c r="FFO192" s="19"/>
      <c r="FFP192" s="19"/>
      <c r="FFQ192" s="19"/>
      <c r="FFR192" s="19"/>
      <c r="FFS192" s="19"/>
      <c r="FFT192" s="19"/>
      <c r="FFU192" s="19"/>
      <c r="FFV192" s="19"/>
      <c r="FFW192" s="19"/>
      <c r="FFX192" s="19"/>
      <c r="FFY192" s="19"/>
      <c r="FFZ192" s="19"/>
      <c r="FGA192" s="19"/>
      <c r="FGB192" s="19"/>
      <c r="FGC192" s="19"/>
      <c r="FGD192" s="19"/>
      <c r="FGE192" s="19"/>
      <c r="FGF192" s="19"/>
      <c r="FGG192" s="19"/>
      <c r="FGH192" s="19"/>
      <c r="FGI192" s="19"/>
      <c r="FGJ192" s="19"/>
      <c r="FGK192" s="19"/>
      <c r="FGL192" s="19"/>
      <c r="FGM192" s="19"/>
      <c r="FGN192" s="19"/>
      <c r="FGO192" s="19"/>
      <c r="FGP192" s="19"/>
      <c r="FGQ192" s="19"/>
      <c r="FGR192" s="19"/>
      <c r="FGS192" s="19"/>
      <c r="FGT192" s="19"/>
      <c r="FGU192" s="19"/>
      <c r="FGV192" s="19"/>
      <c r="FGW192" s="19"/>
      <c r="FGX192" s="19"/>
      <c r="FGY192" s="19"/>
      <c r="FGZ192" s="19"/>
      <c r="FHA192" s="19"/>
      <c r="FHB192" s="19"/>
      <c r="FHC192" s="19"/>
      <c r="FHD192" s="19"/>
      <c r="FHE192" s="19"/>
      <c r="FHF192" s="19"/>
      <c r="FHG192" s="19"/>
      <c r="FHH192" s="19"/>
      <c r="FHI192" s="19"/>
      <c r="FHJ192" s="19"/>
      <c r="FHK192" s="19"/>
      <c r="FHL192" s="19"/>
      <c r="FHM192" s="19"/>
      <c r="FHN192" s="19"/>
      <c r="FHO192" s="19"/>
      <c r="FHP192" s="19"/>
      <c r="FHQ192" s="19"/>
      <c r="FHR192" s="19"/>
      <c r="FHS192" s="19"/>
      <c r="FHT192" s="19"/>
      <c r="FHU192" s="19"/>
      <c r="FHV192" s="19"/>
      <c r="FHW192" s="19"/>
      <c r="FHX192" s="19"/>
      <c r="FHY192" s="19"/>
      <c r="FHZ192" s="19"/>
      <c r="FIA192" s="19"/>
      <c r="FIB192" s="19"/>
      <c r="FIC192" s="19"/>
      <c r="FID192" s="19"/>
      <c r="FIE192" s="19"/>
      <c r="FIF192" s="19"/>
      <c r="FIG192" s="19"/>
      <c r="FIH192" s="19"/>
      <c r="FII192" s="19"/>
      <c r="FIJ192" s="19"/>
      <c r="FIK192" s="19"/>
      <c r="FIL192" s="19"/>
      <c r="FIM192" s="19"/>
      <c r="FIN192" s="19"/>
      <c r="FIO192" s="19"/>
      <c r="FIP192" s="19"/>
      <c r="FIQ192" s="19"/>
      <c r="FIR192" s="19"/>
      <c r="FIS192" s="19"/>
      <c r="FIT192" s="19"/>
      <c r="FIU192" s="19"/>
      <c r="FIV192" s="19"/>
      <c r="FIW192" s="19"/>
      <c r="FIX192" s="19"/>
      <c r="FIY192" s="19"/>
      <c r="FIZ192" s="19"/>
      <c r="FJA192" s="19"/>
      <c r="FJB192" s="19"/>
      <c r="FJC192" s="19"/>
      <c r="FJD192" s="19"/>
      <c r="FJE192" s="19"/>
      <c r="FJF192" s="19"/>
      <c r="FJG192" s="19"/>
      <c r="FJH192" s="19"/>
      <c r="FJI192" s="19"/>
      <c r="FJJ192" s="19"/>
      <c r="FJK192" s="19"/>
      <c r="FJL192" s="19"/>
      <c r="FJM192" s="19"/>
      <c r="FJN192" s="19"/>
      <c r="FJO192" s="19"/>
      <c r="FJP192" s="19"/>
      <c r="FJQ192" s="19"/>
      <c r="FJR192" s="19"/>
      <c r="FJS192" s="19"/>
      <c r="FJT192" s="19"/>
      <c r="FJU192" s="19"/>
      <c r="FJV192" s="19"/>
      <c r="FJW192" s="19"/>
      <c r="FJX192" s="19"/>
      <c r="FJY192" s="19"/>
      <c r="FJZ192" s="19"/>
      <c r="FKA192" s="19"/>
      <c r="FKB192" s="19"/>
      <c r="FKC192" s="19"/>
      <c r="FKD192" s="19"/>
      <c r="FKE192" s="19"/>
      <c r="FKF192" s="19"/>
      <c r="FKG192" s="19"/>
      <c r="FKH192" s="19"/>
      <c r="FKI192" s="19"/>
      <c r="FKJ192" s="19"/>
      <c r="FKK192" s="19"/>
      <c r="FKL192" s="19"/>
      <c r="FKM192" s="19"/>
      <c r="FKN192" s="19"/>
      <c r="FKO192" s="19"/>
      <c r="FKP192" s="19"/>
      <c r="FKQ192" s="19"/>
      <c r="FKR192" s="19"/>
      <c r="FKS192" s="19"/>
      <c r="FKT192" s="19"/>
      <c r="FKU192" s="19"/>
      <c r="FKV192" s="19"/>
      <c r="FKW192" s="19"/>
      <c r="FKX192" s="19"/>
      <c r="FKY192" s="19"/>
      <c r="FKZ192" s="19"/>
      <c r="FLA192" s="19"/>
      <c r="FLB192" s="19"/>
      <c r="FLC192" s="19"/>
      <c r="FLD192" s="19"/>
      <c r="FLE192" s="19"/>
      <c r="FLF192" s="19"/>
      <c r="FLG192" s="19"/>
      <c r="FLH192" s="19"/>
      <c r="FLI192" s="19"/>
      <c r="FLJ192" s="19"/>
      <c r="FLK192" s="19"/>
      <c r="FLL192" s="19"/>
      <c r="FLM192" s="19"/>
      <c r="FLN192" s="19"/>
      <c r="FLO192" s="19"/>
      <c r="FLP192" s="19"/>
      <c r="FLQ192" s="19"/>
      <c r="FLR192" s="19"/>
      <c r="FLS192" s="19"/>
      <c r="FLT192" s="19"/>
      <c r="FLU192" s="19"/>
      <c r="FLV192" s="19"/>
      <c r="FLW192" s="19"/>
      <c r="FLX192" s="19"/>
      <c r="FLY192" s="19"/>
      <c r="FLZ192" s="19"/>
      <c r="FMA192" s="19"/>
      <c r="FMB192" s="19"/>
      <c r="FMC192" s="19"/>
      <c r="FMD192" s="19"/>
      <c r="FME192" s="19"/>
      <c r="FMF192" s="19"/>
      <c r="FMG192" s="19"/>
      <c r="FMH192" s="19"/>
      <c r="FMI192" s="19"/>
      <c r="FMJ192" s="19"/>
      <c r="FMK192" s="19"/>
      <c r="FML192" s="19"/>
      <c r="FMM192" s="19"/>
      <c r="FMN192" s="19"/>
      <c r="FMO192" s="19"/>
      <c r="FMP192" s="19"/>
      <c r="FMQ192" s="19"/>
      <c r="FMR192" s="19"/>
      <c r="FMS192" s="19"/>
      <c r="FMT192" s="19"/>
      <c r="FMU192" s="19"/>
      <c r="FMV192" s="19"/>
      <c r="FMW192" s="19"/>
      <c r="FMX192" s="19"/>
      <c r="FMY192" s="19"/>
      <c r="FMZ192" s="19"/>
      <c r="FNA192" s="19"/>
      <c r="FNB192" s="19"/>
      <c r="FNC192" s="19"/>
      <c r="FND192" s="19"/>
      <c r="FNE192" s="19"/>
      <c r="FNF192" s="19"/>
      <c r="FNG192" s="19"/>
      <c r="FNH192" s="19"/>
      <c r="FNI192" s="19"/>
      <c r="FNJ192" s="19"/>
      <c r="FNK192" s="19"/>
      <c r="FNL192" s="19"/>
      <c r="FNM192" s="19"/>
      <c r="FNN192" s="19"/>
      <c r="FNO192" s="19"/>
      <c r="FNP192" s="19"/>
      <c r="FNQ192" s="19"/>
      <c r="FNR192" s="19"/>
      <c r="FNS192" s="19"/>
      <c r="FNT192" s="19"/>
      <c r="FNU192" s="19"/>
      <c r="FNV192" s="19"/>
      <c r="FNW192" s="19"/>
      <c r="FNX192" s="19"/>
      <c r="FNY192" s="19"/>
      <c r="FNZ192" s="19"/>
      <c r="FOA192" s="19"/>
      <c r="FOB192" s="19"/>
      <c r="FOC192" s="19"/>
      <c r="FOD192" s="19"/>
      <c r="FOE192" s="19"/>
      <c r="FOF192" s="19"/>
      <c r="FOG192" s="19"/>
      <c r="FOH192" s="19"/>
      <c r="FOI192" s="19"/>
      <c r="FOJ192" s="19"/>
      <c r="FOK192" s="19"/>
      <c r="FOL192" s="19"/>
      <c r="FOM192" s="19"/>
      <c r="FON192" s="19"/>
      <c r="FOO192" s="19"/>
      <c r="FOP192" s="19"/>
      <c r="FOQ192" s="19"/>
      <c r="FOR192" s="19"/>
      <c r="FOS192" s="19"/>
      <c r="FOT192" s="19"/>
      <c r="FOU192" s="19"/>
      <c r="FOV192" s="19"/>
      <c r="FOW192" s="19"/>
      <c r="FOX192" s="19"/>
      <c r="FOY192" s="19"/>
      <c r="FOZ192" s="19"/>
      <c r="FPA192" s="19"/>
      <c r="FPB192" s="19"/>
      <c r="FPC192" s="19"/>
      <c r="FPD192" s="19"/>
      <c r="FPE192" s="19"/>
      <c r="FPF192" s="19"/>
      <c r="FPG192" s="19"/>
      <c r="FPH192" s="19"/>
      <c r="FPI192" s="19"/>
      <c r="FPJ192" s="19"/>
      <c r="FPK192" s="19"/>
      <c r="FPL192" s="19"/>
      <c r="FPM192" s="19"/>
      <c r="FPN192" s="19"/>
      <c r="FPO192" s="19"/>
      <c r="FPP192" s="19"/>
      <c r="FPQ192" s="19"/>
      <c r="FPR192" s="19"/>
      <c r="FPS192" s="19"/>
      <c r="FPT192" s="19"/>
      <c r="FPU192" s="19"/>
      <c r="FPV192" s="19"/>
      <c r="FPW192" s="19"/>
      <c r="FPX192" s="19"/>
      <c r="FPY192" s="19"/>
      <c r="FPZ192" s="19"/>
      <c r="FQA192" s="19"/>
      <c r="FQB192" s="19"/>
      <c r="FQC192" s="19"/>
      <c r="FQD192" s="19"/>
      <c r="FQE192" s="19"/>
      <c r="FQF192" s="19"/>
      <c r="FQG192" s="19"/>
      <c r="FQH192" s="19"/>
      <c r="FQI192" s="19"/>
      <c r="FQJ192" s="19"/>
      <c r="FQK192" s="19"/>
      <c r="FQL192" s="19"/>
      <c r="FQM192" s="19"/>
      <c r="FQN192" s="19"/>
      <c r="FQO192" s="19"/>
      <c r="FQP192" s="19"/>
      <c r="FQQ192" s="19"/>
      <c r="FQR192" s="19"/>
      <c r="FQS192" s="19"/>
      <c r="FQT192" s="19"/>
      <c r="FQU192" s="19"/>
      <c r="FQV192" s="19"/>
      <c r="FQW192" s="19"/>
      <c r="FQX192" s="19"/>
      <c r="FQY192" s="19"/>
      <c r="FQZ192" s="19"/>
      <c r="FRA192" s="19"/>
      <c r="FRB192" s="19"/>
      <c r="FRC192" s="19"/>
      <c r="FRD192" s="19"/>
      <c r="FRE192" s="19"/>
      <c r="FRF192" s="19"/>
      <c r="FRG192" s="19"/>
      <c r="FRH192" s="19"/>
      <c r="FRI192" s="19"/>
      <c r="FRJ192" s="19"/>
      <c r="FRK192" s="19"/>
      <c r="FRL192" s="19"/>
      <c r="FRM192" s="19"/>
      <c r="FRN192" s="19"/>
      <c r="FRO192" s="19"/>
      <c r="FRP192" s="19"/>
      <c r="FRQ192" s="19"/>
      <c r="FRR192" s="19"/>
      <c r="FRS192" s="19"/>
      <c r="FRT192" s="19"/>
      <c r="FRU192" s="19"/>
      <c r="FRV192" s="19"/>
      <c r="FRW192" s="19"/>
      <c r="FRX192" s="19"/>
      <c r="FRY192" s="19"/>
      <c r="FRZ192" s="19"/>
      <c r="FSA192" s="19"/>
      <c r="FSB192" s="19"/>
      <c r="FSC192" s="19"/>
      <c r="FSD192" s="19"/>
      <c r="FSE192" s="19"/>
      <c r="FSF192" s="19"/>
      <c r="FSG192" s="19"/>
      <c r="FSH192" s="19"/>
      <c r="FSI192" s="19"/>
      <c r="FSJ192" s="19"/>
      <c r="FSK192" s="19"/>
      <c r="FSL192" s="19"/>
      <c r="FSM192" s="19"/>
      <c r="FSN192" s="19"/>
      <c r="FSO192" s="19"/>
      <c r="FSP192" s="19"/>
      <c r="FSQ192" s="19"/>
      <c r="FSR192" s="19"/>
      <c r="FSS192" s="19"/>
      <c r="FST192" s="19"/>
      <c r="FSU192" s="19"/>
      <c r="FSV192" s="19"/>
      <c r="FSW192" s="19"/>
      <c r="FSX192" s="19"/>
      <c r="FSY192" s="19"/>
      <c r="FSZ192" s="19"/>
      <c r="FTA192" s="19"/>
      <c r="FTB192" s="19"/>
      <c r="FTC192" s="19"/>
      <c r="FTD192" s="19"/>
      <c r="FTE192" s="19"/>
      <c r="FTF192" s="19"/>
      <c r="FTG192" s="19"/>
      <c r="FTH192" s="19"/>
      <c r="FTI192" s="19"/>
      <c r="FTJ192" s="19"/>
      <c r="FTK192" s="19"/>
      <c r="FTL192" s="19"/>
      <c r="FTM192" s="19"/>
      <c r="FTN192" s="19"/>
      <c r="FTO192" s="19"/>
      <c r="FTP192" s="19"/>
      <c r="FTQ192" s="19"/>
      <c r="FTR192" s="19"/>
      <c r="FTS192" s="19"/>
      <c r="FTT192" s="19"/>
      <c r="FTU192" s="19"/>
      <c r="FTV192" s="19"/>
      <c r="FTW192" s="19"/>
      <c r="FTX192" s="19"/>
      <c r="FTY192" s="19"/>
      <c r="FTZ192" s="19"/>
      <c r="FUA192" s="19"/>
      <c r="FUB192" s="19"/>
      <c r="FUC192" s="19"/>
      <c r="FUD192" s="19"/>
      <c r="FUE192" s="19"/>
      <c r="FUF192" s="19"/>
      <c r="FUG192" s="19"/>
      <c r="FUH192" s="19"/>
      <c r="FUI192" s="19"/>
      <c r="FUJ192" s="19"/>
      <c r="FUK192" s="19"/>
      <c r="FUL192" s="19"/>
      <c r="FUM192" s="19"/>
      <c r="FUN192" s="19"/>
      <c r="FUO192" s="19"/>
      <c r="FUP192" s="19"/>
      <c r="FUQ192" s="19"/>
      <c r="FUR192" s="19"/>
      <c r="FUS192" s="19"/>
      <c r="FUT192" s="19"/>
      <c r="FUU192" s="19"/>
      <c r="FUV192" s="19"/>
      <c r="FUW192" s="19"/>
      <c r="FUX192" s="19"/>
      <c r="FUY192" s="19"/>
      <c r="FUZ192" s="19"/>
      <c r="FVA192" s="19"/>
      <c r="FVB192" s="19"/>
      <c r="FVC192" s="19"/>
      <c r="FVD192" s="19"/>
      <c r="FVE192" s="19"/>
      <c r="FVF192" s="19"/>
      <c r="FVG192" s="19"/>
      <c r="FVH192" s="19"/>
      <c r="FVI192" s="19"/>
      <c r="FVJ192" s="19"/>
      <c r="FVK192" s="19"/>
      <c r="FVL192" s="19"/>
      <c r="FVM192" s="19"/>
      <c r="FVN192" s="19"/>
      <c r="FVO192" s="19"/>
      <c r="FVP192" s="19"/>
      <c r="FVQ192" s="19"/>
      <c r="FVR192" s="19"/>
      <c r="FVS192" s="19"/>
      <c r="FVT192" s="19"/>
      <c r="FVU192" s="19"/>
      <c r="FVV192" s="19"/>
      <c r="FVW192" s="19"/>
      <c r="FVX192" s="19"/>
      <c r="FVY192" s="19"/>
      <c r="FVZ192" s="19"/>
      <c r="FWA192" s="19"/>
      <c r="FWB192" s="19"/>
      <c r="FWC192" s="19"/>
      <c r="FWD192" s="19"/>
      <c r="FWE192" s="19"/>
      <c r="FWF192" s="19"/>
      <c r="FWG192" s="19"/>
      <c r="FWH192" s="19"/>
      <c r="FWI192" s="19"/>
      <c r="FWJ192" s="19"/>
      <c r="FWK192" s="19"/>
      <c r="FWL192" s="19"/>
      <c r="FWM192" s="19"/>
      <c r="FWN192" s="19"/>
      <c r="FWO192" s="19"/>
      <c r="FWP192" s="19"/>
      <c r="FWQ192" s="19"/>
      <c r="FWR192" s="19"/>
      <c r="FWS192" s="19"/>
      <c r="FWT192" s="19"/>
      <c r="FWU192" s="19"/>
      <c r="FWV192" s="19"/>
      <c r="FWW192" s="19"/>
      <c r="FWX192" s="19"/>
      <c r="FWY192" s="19"/>
      <c r="FWZ192" s="19"/>
      <c r="FXA192" s="19"/>
      <c r="FXB192" s="19"/>
      <c r="FXC192" s="19"/>
      <c r="FXD192" s="19"/>
      <c r="FXE192" s="19"/>
      <c r="FXF192" s="19"/>
      <c r="FXG192" s="19"/>
      <c r="FXH192" s="19"/>
      <c r="FXI192" s="19"/>
      <c r="FXJ192" s="19"/>
      <c r="FXK192" s="19"/>
      <c r="FXL192" s="19"/>
      <c r="FXM192" s="19"/>
      <c r="FXN192" s="19"/>
      <c r="FXO192" s="19"/>
      <c r="FXP192" s="19"/>
      <c r="FXQ192" s="19"/>
      <c r="FXR192" s="19"/>
      <c r="FXS192" s="19"/>
      <c r="FXT192" s="19"/>
      <c r="FXU192" s="19"/>
      <c r="FXV192" s="19"/>
      <c r="FXW192" s="19"/>
      <c r="FXX192" s="19"/>
      <c r="FXY192" s="19"/>
      <c r="FXZ192" s="19"/>
      <c r="FYA192" s="19"/>
      <c r="FYB192" s="19"/>
      <c r="FYC192" s="19"/>
      <c r="FYD192" s="19"/>
      <c r="FYE192" s="19"/>
      <c r="FYF192" s="19"/>
      <c r="FYG192" s="19"/>
      <c r="FYH192" s="19"/>
      <c r="FYI192" s="19"/>
      <c r="FYJ192" s="19"/>
      <c r="FYK192" s="19"/>
      <c r="FYL192" s="19"/>
      <c r="FYM192" s="19"/>
      <c r="FYN192" s="19"/>
      <c r="FYO192" s="19"/>
      <c r="FYP192" s="19"/>
      <c r="FYQ192" s="19"/>
      <c r="FYR192" s="19"/>
      <c r="FYS192" s="19"/>
      <c r="FYT192" s="19"/>
      <c r="FYU192" s="19"/>
      <c r="FYV192" s="19"/>
      <c r="FYW192" s="19"/>
      <c r="FYX192" s="19"/>
      <c r="FYY192" s="19"/>
      <c r="FYZ192" s="19"/>
      <c r="FZA192" s="19"/>
      <c r="FZB192" s="19"/>
      <c r="FZC192" s="19"/>
      <c r="FZD192" s="19"/>
      <c r="FZE192" s="19"/>
      <c r="FZF192" s="19"/>
      <c r="FZG192" s="19"/>
      <c r="FZH192" s="19"/>
      <c r="FZI192" s="19"/>
      <c r="FZJ192" s="19"/>
      <c r="FZK192" s="19"/>
      <c r="FZL192" s="19"/>
      <c r="FZM192" s="19"/>
      <c r="FZN192" s="19"/>
      <c r="FZO192" s="19"/>
      <c r="FZP192" s="19"/>
      <c r="FZQ192" s="19"/>
      <c r="FZR192" s="19"/>
      <c r="FZS192" s="19"/>
      <c r="FZT192" s="19"/>
      <c r="FZU192" s="19"/>
      <c r="FZV192" s="19"/>
      <c r="FZW192" s="19"/>
      <c r="FZX192" s="19"/>
      <c r="FZY192" s="19"/>
      <c r="FZZ192" s="19"/>
      <c r="GAA192" s="19"/>
      <c r="GAB192" s="19"/>
      <c r="GAC192" s="19"/>
      <c r="GAD192" s="19"/>
      <c r="GAE192" s="19"/>
      <c r="GAF192" s="19"/>
      <c r="GAG192" s="19"/>
      <c r="GAH192" s="19"/>
      <c r="GAI192" s="19"/>
      <c r="GAJ192" s="19"/>
      <c r="GAK192" s="19"/>
      <c r="GAL192" s="19"/>
      <c r="GAM192" s="19"/>
      <c r="GAN192" s="19"/>
      <c r="GAO192" s="19"/>
      <c r="GAP192" s="19"/>
      <c r="GAQ192" s="19"/>
      <c r="GAR192" s="19"/>
      <c r="GAS192" s="19"/>
      <c r="GAT192" s="19"/>
      <c r="GAU192" s="19"/>
      <c r="GAV192" s="19"/>
      <c r="GAW192" s="19"/>
      <c r="GAX192" s="19"/>
      <c r="GAY192" s="19"/>
      <c r="GAZ192" s="19"/>
      <c r="GBA192" s="19"/>
      <c r="GBB192" s="19"/>
      <c r="GBC192" s="19"/>
      <c r="GBD192" s="19"/>
      <c r="GBE192" s="19"/>
      <c r="GBF192" s="19"/>
      <c r="GBG192" s="19"/>
      <c r="GBH192" s="19"/>
      <c r="GBI192" s="19"/>
      <c r="GBJ192" s="19"/>
      <c r="GBK192" s="19"/>
      <c r="GBL192" s="19"/>
      <c r="GBM192" s="19"/>
      <c r="GBN192" s="19"/>
      <c r="GBO192" s="19"/>
      <c r="GBP192" s="19"/>
      <c r="GBQ192" s="19"/>
      <c r="GBR192" s="19"/>
      <c r="GBS192" s="19"/>
      <c r="GBT192" s="19"/>
      <c r="GBU192" s="19"/>
      <c r="GBV192" s="19"/>
      <c r="GBW192" s="19"/>
      <c r="GBX192" s="19"/>
      <c r="GBY192" s="19"/>
      <c r="GBZ192" s="19"/>
      <c r="GCA192" s="19"/>
      <c r="GCB192" s="19"/>
      <c r="GCC192" s="19"/>
      <c r="GCD192" s="19"/>
      <c r="GCE192" s="19"/>
      <c r="GCF192" s="19"/>
      <c r="GCG192" s="19"/>
      <c r="GCH192" s="19"/>
      <c r="GCI192" s="19"/>
      <c r="GCJ192" s="19"/>
      <c r="GCK192" s="19"/>
      <c r="GCL192" s="19"/>
      <c r="GCM192" s="19"/>
      <c r="GCN192" s="19"/>
      <c r="GCO192" s="19"/>
      <c r="GCP192" s="19"/>
      <c r="GCQ192" s="19"/>
      <c r="GCR192" s="19"/>
      <c r="GCS192" s="19"/>
      <c r="GCT192" s="19"/>
      <c r="GCU192" s="19"/>
      <c r="GCV192" s="19"/>
      <c r="GCW192" s="19"/>
      <c r="GCX192" s="19"/>
      <c r="GCY192" s="19"/>
      <c r="GCZ192" s="19"/>
      <c r="GDA192" s="19"/>
      <c r="GDB192" s="19"/>
      <c r="GDC192" s="19"/>
      <c r="GDD192" s="19"/>
      <c r="GDE192" s="19"/>
      <c r="GDF192" s="19"/>
      <c r="GDG192" s="19"/>
      <c r="GDH192" s="19"/>
      <c r="GDI192" s="19"/>
      <c r="GDJ192" s="19"/>
      <c r="GDK192" s="19"/>
      <c r="GDL192" s="19"/>
      <c r="GDM192" s="19"/>
      <c r="GDN192" s="19"/>
      <c r="GDO192" s="19"/>
      <c r="GDP192" s="19"/>
      <c r="GDQ192" s="19"/>
      <c r="GDR192" s="19"/>
      <c r="GDS192" s="19"/>
      <c r="GDT192" s="19"/>
      <c r="GDU192" s="19"/>
      <c r="GDV192" s="19"/>
      <c r="GDW192" s="19"/>
      <c r="GDX192" s="19"/>
      <c r="GDY192" s="19"/>
      <c r="GDZ192" s="19"/>
      <c r="GEA192" s="19"/>
      <c r="GEB192" s="19"/>
      <c r="GEC192" s="19"/>
      <c r="GED192" s="19"/>
      <c r="GEE192" s="19"/>
      <c r="GEF192" s="19"/>
      <c r="GEG192" s="19"/>
      <c r="GEH192" s="19"/>
      <c r="GEI192" s="19"/>
      <c r="GEJ192" s="19"/>
      <c r="GEK192" s="19"/>
      <c r="GEL192" s="19"/>
      <c r="GEM192" s="19"/>
      <c r="GEN192" s="19"/>
      <c r="GEO192" s="19"/>
      <c r="GEP192" s="19"/>
      <c r="GEQ192" s="19"/>
      <c r="GER192" s="19"/>
      <c r="GES192" s="19"/>
      <c r="GET192" s="19"/>
      <c r="GEU192" s="19"/>
      <c r="GEV192" s="19"/>
      <c r="GEW192" s="19"/>
      <c r="GEX192" s="19"/>
      <c r="GEY192" s="19"/>
      <c r="GEZ192" s="19"/>
      <c r="GFA192" s="19"/>
      <c r="GFB192" s="19"/>
      <c r="GFC192" s="19"/>
      <c r="GFD192" s="19"/>
      <c r="GFE192" s="19"/>
      <c r="GFF192" s="19"/>
      <c r="GFG192" s="19"/>
      <c r="GFH192" s="19"/>
      <c r="GFI192" s="19"/>
      <c r="GFJ192" s="19"/>
      <c r="GFK192" s="19"/>
      <c r="GFL192" s="19"/>
      <c r="GFM192" s="19"/>
      <c r="GFN192" s="19"/>
      <c r="GFO192" s="19"/>
      <c r="GFP192" s="19"/>
      <c r="GFQ192" s="19"/>
      <c r="GFR192" s="19"/>
      <c r="GFS192" s="19"/>
      <c r="GFT192" s="19"/>
      <c r="GFU192" s="19"/>
      <c r="GFV192" s="19"/>
      <c r="GFW192" s="19"/>
      <c r="GFX192" s="19"/>
      <c r="GFY192" s="19"/>
      <c r="GFZ192" s="19"/>
      <c r="GGA192" s="19"/>
      <c r="GGB192" s="19"/>
      <c r="GGC192" s="19"/>
      <c r="GGD192" s="19"/>
      <c r="GGE192" s="19"/>
      <c r="GGF192" s="19"/>
      <c r="GGG192" s="19"/>
      <c r="GGH192" s="19"/>
      <c r="GGI192" s="19"/>
      <c r="GGJ192" s="19"/>
      <c r="GGK192" s="19"/>
      <c r="GGL192" s="19"/>
      <c r="GGM192" s="19"/>
      <c r="GGN192" s="19"/>
      <c r="GGO192" s="19"/>
      <c r="GGP192" s="19"/>
      <c r="GGQ192" s="19"/>
      <c r="GGR192" s="19"/>
      <c r="GGS192" s="19"/>
      <c r="GGT192" s="19"/>
      <c r="GGU192" s="19"/>
      <c r="GGV192" s="19"/>
      <c r="GGW192" s="19"/>
      <c r="GGX192" s="19"/>
      <c r="GGY192" s="19"/>
      <c r="GGZ192" s="19"/>
      <c r="GHA192" s="19"/>
      <c r="GHB192" s="19"/>
      <c r="GHC192" s="19"/>
      <c r="GHD192" s="19"/>
      <c r="GHE192" s="19"/>
      <c r="GHF192" s="19"/>
      <c r="GHG192" s="19"/>
      <c r="GHH192" s="19"/>
      <c r="GHI192" s="19"/>
      <c r="GHJ192" s="19"/>
      <c r="GHK192" s="19"/>
      <c r="GHL192" s="19"/>
      <c r="GHM192" s="19"/>
      <c r="GHN192" s="19"/>
      <c r="GHO192" s="19"/>
      <c r="GHP192" s="19"/>
      <c r="GHQ192" s="19"/>
      <c r="GHR192" s="19"/>
      <c r="GHS192" s="19"/>
      <c r="GHT192" s="19"/>
      <c r="GHU192" s="19"/>
      <c r="GHV192" s="19"/>
      <c r="GHW192" s="19"/>
      <c r="GHX192" s="19"/>
      <c r="GHY192" s="19"/>
      <c r="GHZ192" s="19"/>
      <c r="GIA192" s="19"/>
      <c r="GIB192" s="19"/>
      <c r="GIC192" s="19"/>
      <c r="GID192" s="19"/>
      <c r="GIE192" s="19"/>
      <c r="GIF192" s="19"/>
      <c r="GIG192" s="19"/>
      <c r="GIH192" s="19"/>
      <c r="GII192" s="19"/>
      <c r="GIJ192" s="19"/>
      <c r="GIK192" s="19"/>
      <c r="GIL192" s="19"/>
      <c r="GIM192" s="19"/>
      <c r="GIN192" s="19"/>
      <c r="GIO192" s="19"/>
      <c r="GIP192" s="19"/>
      <c r="GIQ192" s="19"/>
      <c r="GIR192" s="19"/>
      <c r="GIS192" s="19"/>
      <c r="GIT192" s="19"/>
      <c r="GIU192" s="19"/>
      <c r="GIV192" s="19"/>
      <c r="GIW192" s="19"/>
      <c r="GIX192" s="19"/>
      <c r="GIY192" s="19"/>
      <c r="GIZ192" s="19"/>
      <c r="GJA192" s="19"/>
      <c r="GJB192" s="19"/>
      <c r="GJC192" s="19"/>
      <c r="GJD192" s="19"/>
      <c r="GJE192" s="19"/>
      <c r="GJF192" s="19"/>
      <c r="GJG192" s="19"/>
      <c r="GJH192" s="19"/>
      <c r="GJI192" s="19"/>
      <c r="GJJ192" s="19"/>
      <c r="GJK192" s="19"/>
      <c r="GJL192" s="19"/>
      <c r="GJM192" s="19"/>
      <c r="GJN192" s="19"/>
      <c r="GJO192" s="19"/>
      <c r="GJP192" s="19"/>
      <c r="GJQ192" s="19"/>
      <c r="GJR192" s="19"/>
      <c r="GJS192" s="19"/>
      <c r="GJT192" s="19"/>
      <c r="GJU192" s="19"/>
      <c r="GJV192" s="19"/>
      <c r="GJW192" s="19"/>
      <c r="GJX192" s="19"/>
      <c r="GJY192" s="19"/>
      <c r="GJZ192" s="19"/>
      <c r="GKA192" s="19"/>
      <c r="GKB192" s="19"/>
      <c r="GKC192" s="19"/>
      <c r="GKD192" s="19"/>
      <c r="GKE192" s="19"/>
      <c r="GKF192" s="19"/>
      <c r="GKG192" s="19"/>
      <c r="GKH192" s="19"/>
      <c r="GKI192" s="19"/>
      <c r="GKJ192" s="19"/>
      <c r="GKK192" s="19"/>
      <c r="GKL192" s="19"/>
      <c r="GKM192" s="19"/>
      <c r="GKN192" s="19"/>
      <c r="GKO192" s="19"/>
      <c r="GKP192" s="19"/>
      <c r="GKQ192" s="19"/>
      <c r="GKR192" s="19"/>
      <c r="GKS192" s="19"/>
      <c r="GKT192" s="19"/>
      <c r="GKU192" s="19"/>
      <c r="GKV192" s="19"/>
      <c r="GKW192" s="19"/>
      <c r="GKX192" s="19"/>
      <c r="GKY192" s="19"/>
      <c r="GKZ192" s="19"/>
      <c r="GLA192" s="19"/>
      <c r="GLB192" s="19"/>
      <c r="GLC192" s="19"/>
      <c r="GLD192" s="19"/>
      <c r="GLE192" s="19"/>
      <c r="GLF192" s="19"/>
      <c r="GLG192" s="19"/>
      <c r="GLH192" s="19"/>
      <c r="GLI192" s="19"/>
      <c r="GLJ192" s="19"/>
      <c r="GLK192" s="19"/>
      <c r="GLL192" s="19"/>
      <c r="GLM192" s="19"/>
      <c r="GLN192" s="19"/>
      <c r="GLO192" s="19"/>
      <c r="GLP192" s="19"/>
      <c r="GLQ192" s="19"/>
      <c r="GLR192" s="19"/>
      <c r="GLS192" s="19"/>
      <c r="GLT192" s="19"/>
      <c r="GLU192" s="19"/>
      <c r="GLV192" s="19"/>
      <c r="GLW192" s="19"/>
      <c r="GLX192" s="19"/>
      <c r="GLY192" s="19"/>
      <c r="GLZ192" s="19"/>
      <c r="GMA192" s="19"/>
      <c r="GMB192" s="19"/>
      <c r="GMC192" s="19"/>
      <c r="GMD192" s="19"/>
      <c r="GME192" s="19"/>
      <c r="GMF192" s="19"/>
      <c r="GMG192" s="19"/>
      <c r="GMH192" s="19"/>
      <c r="GMI192" s="19"/>
      <c r="GMJ192" s="19"/>
      <c r="GMK192" s="19"/>
      <c r="GML192" s="19"/>
      <c r="GMM192" s="19"/>
      <c r="GMN192" s="19"/>
      <c r="GMO192" s="19"/>
      <c r="GMP192" s="19"/>
      <c r="GMQ192" s="19"/>
      <c r="GMR192" s="19"/>
      <c r="GMS192" s="19"/>
      <c r="GMT192" s="19"/>
      <c r="GMU192" s="19"/>
      <c r="GMV192" s="19"/>
      <c r="GMW192" s="19"/>
      <c r="GMX192" s="19"/>
      <c r="GMY192" s="19"/>
      <c r="GMZ192" s="19"/>
      <c r="GNA192" s="19"/>
      <c r="GNB192" s="19"/>
      <c r="GNC192" s="19"/>
      <c r="GND192" s="19"/>
      <c r="GNE192" s="19"/>
      <c r="GNF192" s="19"/>
      <c r="GNG192" s="19"/>
      <c r="GNH192" s="19"/>
      <c r="GNI192" s="19"/>
      <c r="GNJ192" s="19"/>
      <c r="GNK192" s="19"/>
      <c r="GNL192" s="19"/>
      <c r="GNM192" s="19"/>
      <c r="GNN192" s="19"/>
      <c r="GNO192" s="19"/>
      <c r="GNP192" s="19"/>
      <c r="GNQ192" s="19"/>
      <c r="GNR192" s="19"/>
      <c r="GNS192" s="19"/>
      <c r="GNT192" s="19"/>
      <c r="GNU192" s="19"/>
      <c r="GNV192" s="19"/>
      <c r="GNW192" s="19"/>
      <c r="GNX192" s="19"/>
      <c r="GNY192" s="19"/>
      <c r="GNZ192" s="19"/>
      <c r="GOA192" s="19"/>
      <c r="GOB192" s="19"/>
      <c r="GOC192" s="19"/>
      <c r="GOD192" s="19"/>
      <c r="GOE192" s="19"/>
      <c r="GOF192" s="19"/>
      <c r="GOG192" s="19"/>
      <c r="GOH192" s="19"/>
      <c r="GOI192" s="19"/>
      <c r="GOJ192" s="19"/>
      <c r="GOK192" s="19"/>
      <c r="GOL192" s="19"/>
      <c r="GOM192" s="19"/>
      <c r="GON192" s="19"/>
      <c r="GOO192" s="19"/>
      <c r="GOP192" s="19"/>
      <c r="GOQ192" s="19"/>
      <c r="GOR192" s="19"/>
      <c r="GOS192" s="19"/>
      <c r="GOT192" s="19"/>
      <c r="GOU192" s="19"/>
      <c r="GOV192" s="19"/>
      <c r="GOW192" s="19"/>
      <c r="GOX192" s="19"/>
      <c r="GOY192" s="19"/>
      <c r="GOZ192" s="19"/>
      <c r="GPA192" s="19"/>
      <c r="GPB192" s="19"/>
      <c r="GPC192" s="19"/>
      <c r="GPD192" s="19"/>
      <c r="GPE192" s="19"/>
      <c r="GPF192" s="19"/>
      <c r="GPG192" s="19"/>
      <c r="GPH192" s="19"/>
      <c r="GPI192" s="19"/>
      <c r="GPJ192" s="19"/>
      <c r="GPK192" s="19"/>
      <c r="GPL192" s="19"/>
      <c r="GPM192" s="19"/>
      <c r="GPN192" s="19"/>
      <c r="GPO192" s="19"/>
      <c r="GPP192" s="19"/>
      <c r="GPQ192" s="19"/>
      <c r="GPR192" s="19"/>
      <c r="GPS192" s="19"/>
      <c r="GPT192" s="19"/>
      <c r="GPU192" s="19"/>
      <c r="GPV192" s="19"/>
      <c r="GPW192" s="19"/>
      <c r="GPX192" s="19"/>
      <c r="GPY192" s="19"/>
      <c r="GPZ192" s="19"/>
      <c r="GQA192" s="19"/>
      <c r="GQB192" s="19"/>
      <c r="GQC192" s="19"/>
      <c r="GQD192" s="19"/>
      <c r="GQE192" s="19"/>
      <c r="GQF192" s="19"/>
      <c r="GQG192" s="19"/>
      <c r="GQH192" s="19"/>
      <c r="GQI192" s="19"/>
      <c r="GQJ192" s="19"/>
      <c r="GQK192" s="19"/>
      <c r="GQL192" s="19"/>
      <c r="GQM192" s="19"/>
      <c r="GQN192" s="19"/>
      <c r="GQO192" s="19"/>
      <c r="GQP192" s="19"/>
      <c r="GQQ192" s="19"/>
      <c r="GQR192" s="19"/>
      <c r="GQS192" s="19"/>
      <c r="GQT192" s="19"/>
      <c r="GQU192" s="19"/>
      <c r="GQV192" s="19"/>
      <c r="GQW192" s="19"/>
      <c r="GQX192" s="19"/>
      <c r="GQY192" s="19"/>
      <c r="GQZ192" s="19"/>
      <c r="GRA192" s="19"/>
      <c r="GRB192" s="19"/>
      <c r="GRC192" s="19"/>
      <c r="GRD192" s="19"/>
      <c r="GRE192" s="19"/>
      <c r="GRF192" s="19"/>
      <c r="GRG192" s="19"/>
      <c r="GRH192" s="19"/>
      <c r="GRI192" s="19"/>
      <c r="GRJ192" s="19"/>
      <c r="GRK192" s="19"/>
      <c r="GRL192" s="19"/>
      <c r="GRM192" s="19"/>
      <c r="GRN192" s="19"/>
      <c r="GRO192" s="19"/>
      <c r="GRP192" s="19"/>
      <c r="GRQ192" s="19"/>
      <c r="GRR192" s="19"/>
      <c r="GRS192" s="19"/>
      <c r="GRT192" s="19"/>
      <c r="GRU192" s="19"/>
      <c r="GRV192" s="19"/>
      <c r="GRW192" s="19"/>
      <c r="GRX192" s="19"/>
      <c r="GRY192" s="19"/>
      <c r="GRZ192" s="19"/>
      <c r="GSA192" s="19"/>
      <c r="GSB192" s="19"/>
      <c r="GSC192" s="19"/>
      <c r="GSD192" s="19"/>
      <c r="GSE192" s="19"/>
      <c r="GSF192" s="19"/>
      <c r="GSG192" s="19"/>
      <c r="GSH192" s="19"/>
      <c r="GSI192" s="19"/>
      <c r="GSJ192" s="19"/>
      <c r="GSK192" s="19"/>
      <c r="GSL192" s="19"/>
      <c r="GSM192" s="19"/>
      <c r="GSN192" s="19"/>
      <c r="GSO192" s="19"/>
      <c r="GSP192" s="19"/>
      <c r="GSQ192" s="19"/>
      <c r="GSR192" s="19"/>
      <c r="GSS192" s="19"/>
      <c r="GST192" s="19"/>
      <c r="GSU192" s="19"/>
      <c r="GSV192" s="19"/>
      <c r="GSW192" s="19"/>
      <c r="GSX192" s="19"/>
      <c r="GSY192" s="19"/>
      <c r="GSZ192" s="19"/>
      <c r="GTA192" s="19"/>
      <c r="GTB192" s="19"/>
      <c r="GTC192" s="19"/>
      <c r="GTD192" s="19"/>
      <c r="GTE192" s="19"/>
      <c r="GTF192" s="19"/>
      <c r="GTG192" s="19"/>
      <c r="GTH192" s="19"/>
      <c r="GTI192" s="19"/>
      <c r="GTJ192" s="19"/>
      <c r="GTK192" s="19"/>
      <c r="GTL192" s="19"/>
      <c r="GTM192" s="19"/>
      <c r="GTN192" s="19"/>
      <c r="GTO192" s="19"/>
      <c r="GTP192" s="19"/>
      <c r="GTQ192" s="19"/>
      <c r="GTR192" s="19"/>
      <c r="GTS192" s="19"/>
      <c r="GTT192" s="19"/>
      <c r="GTU192" s="19"/>
      <c r="GTV192" s="19"/>
      <c r="GTW192" s="19"/>
      <c r="GTX192" s="19"/>
      <c r="GTY192" s="19"/>
      <c r="GTZ192" s="19"/>
      <c r="GUA192" s="19"/>
      <c r="GUB192" s="19"/>
      <c r="GUC192" s="19"/>
      <c r="GUD192" s="19"/>
      <c r="GUE192" s="19"/>
      <c r="GUF192" s="19"/>
      <c r="GUG192" s="19"/>
      <c r="GUH192" s="19"/>
      <c r="GUI192" s="19"/>
      <c r="GUJ192" s="19"/>
      <c r="GUK192" s="19"/>
      <c r="GUL192" s="19"/>
      <c r="GUM192" s="19"/>
      <c r="GUN192" s="19"/>
      <c r="GUO192" s="19"/>
      <c r="GUP192" s="19"/>
      <c r="GUQ192" s="19"/>
      <c r="GUR192" s="19"/>
      <c r="GUS192" s="19"/>
      <c r="GUT192" s="19"/>
      <c r="GUU192" s="19"/>
      <c r="GUV192" s="19"/>
      <c r="GUW192" s="19"/>
      <c r="GUX192" s="19"/>
      <c r="GUY192" s="19"/>
      <c r="GUZ192" s="19"/>
      <c r="GVA192" s="19"/>
      <c r="GVB192" s="19"/>
      <c r="GVC192" s="19"/>
      <c r="GVD192" s="19"/>
      <c r="GVE192" s="19"/>
      <c r="GVF192" s="19"/>
      <c r="GVG192" s="19"/>
      <c r="GVH192" s="19"/>
      <c r="GVI192" s="19"/>
      <c r="GVJ192" s="19"/>
      <c r="GVK192" s="19"/>
      <c r="GVL192" s="19"/>
      <c r="GVM192" s="19"/>
      <c r="GVN192" s="19"/>
      <c r="GVO192" s="19"/>
      <c r="GVP192" s="19"/>
      <c r="GVQ192" s="19"/>
      <c r="GVR192" s="19"/>
      <c r="GVS192" s="19"/>
      <c r="GVT192" s="19"/>
      <c r="GVU192" s="19"/>
      <c r="GVV192" s="19"/>
      <c r="GVW192" s="19"/>
      <c r="GVX192" s="19"/>
      <c r="GVY192" s="19"/>
      <c r="GVZ192" s="19"/>
      <c r="GWA192" s="19"/>
      <c r="GWB192" s="19"/>
      <c r="GWC192" s="19"/>
      <c r="GWD192" s="19"/>
      <c r="GWE192" s="19"/>
      <c r="GWF192" s="19"/>
      <c r="GWG192" s="19"/>
      <c r="GWH192" s="19"/>
      <c r="GWI192" s="19"/>
      <c r="GWJ192" s="19"/>
      <c r="GWK192" s="19"/>
      <c r="GWL192" s="19"/>
      <c r="GWM192" s="19"/>
      <c r="GWN192" s="19"/>
      <c r="GWO192" s="19"/>
      <c r="GWP192" s="19"/>
      <c r="GWQ192" s="19"/>
      <c r="GWR192" s="19"/>
      <c r="GWS192" s="19"/>
      <c r="GWT192" s="19"/>
      <c r="GWU192" s="19"/>
      <c r="GWV192" s="19"/>
      <c r="GWW192" s="19"/>
      <c r="GWX192" s="19"/>
      <c r="GWY192" s="19"/>
      <c r="GWZ192" s="19"/>
      <c r="GXA192" s="19"/>
      <c r="GXB192" s="19"/>
      <c r="GXC192" s="19"/>
      <c r="GXD192" s="19"/>
      <c r="GXE192" s="19"/>
      <c r="GXF192" s="19"/>
      <c r="GXG192" s="19"/>
      <c r="GXH192" s="19"/>
      <c r="GXI192" s="19"/>
      <c r="GXJ192" s="19"/>
      <c r="GXK192" s="19"/>
      <c r="GXL192" s="19"/>
      <c r="GXM192" s="19"/>
      <c r="GXN192" s="19"/>
      <c r="GXO192" s="19"/>
      <c r="GXP192" s="19"/>
      <c r="GXQ192" s="19"/>
      <c r="GXR192" s="19"/>
      <c r="GXS192" s="19"/>
      <c r="GXT192" s="19"/>
      <c r="GXU192" s="19"/>
      <c r="GXV192" s="19"/>
      <c r="GXW192" s="19"/>
      <c r="GXX192" s="19"/>
      <c r="GXY192" s="19"/>
      <c r="GXZ192" s="19"/>
      <c r="GYA192" s="19"/>
      <c r="GYB192" s="19"/>
      <c r="GYC192" s="19"/>
      <c r="GYD192" s="19"/>
      <c r="GYE192" s="19"/>
      <c r="GYF192" s="19"/>
      <c r="GYG192" s="19"/>
      <c r="GYH192" s="19"/>
      <c r="GYI192" s="19"/>
      <c r="GYJ192" s="19"/>
      <c r="GYK192" s="19"/>
      <c r="GYL192" s="19"/>
      <c r="GYM192" s="19"/>
      <c r="GYN192" s="19"/>
      <c r="GYO192" s="19"/>
      <c r="GYP192" s="19"/>
      <c r="GYQ192" s="19"/>
      <c r="GYR192" s="19"/>
      <c r="GYS192" s="19"/>
      <c r="GYT192" s="19"/>
      <c r="GYU192" s="19"/>
      <c r="GYV192" s="19"/>
      <c r="GYW192" s="19"/>
      <c r="GYX192" s="19"/>
      <c r="GYY192" s="19"/>
      <c r="GYZ192" s="19"/>
      <c r="GZA192" s="19"/>
      <c r="GZB192" s="19"/>
      <c r="GZC192" s="19"/>
      <c r="GZD192" s="19"/>
      <c r="GZE192" s="19"/>
      <c r="GZF192" s="19"/>
      <c r="GZG192" s="19"/>
      <c r="GZH192" s="19"/>
      <c r="GZI192" s="19"/>
      <c r="GZJ192" s="19"/>
      <c r="GZK192" s="19"/>
      <c r="GZL192" s="19"/>
      <c r="GZM192" s="19"/>
      <c r="GZN192" s="19"/>
      <c r="GZO192" s="19"/>
      <c r="GZP192" s="19"/>
      <c r="GZQ192" s="19"/>
      <c r="GZR192" s="19"/>
      <c r="GZS192" s="19"/>
      <c r="GZT192" s="19"/>
      <c r="GZU192" s="19"/>
      <c r="GZV192" s="19"/>
      <c r="GZW192" s="19"/>
      <c r="GZX192" s="19"/>
      <c r="GZY192" s="19"/>
      <c r="GZZ192" s="19"/>
      <c r="HAA192" s="19"/>
      <c r="HAB192" s="19"/>
      <c r="HAC192" s="19"/>
      <c r="HAD192" s="19"/>
      <c r="HAE192" s="19"/>
      <c r="HAF192" s="19"/>
      <c r="HAG192" s="19"/>
      <c r="HAH192" s="19"/>
      <c r="HAI192" s="19"/>
      <c r="HAJ192" s="19"/>
      <c r="HAK192" s="19"/>
      <c r="HAL192" s="19"/>
      <c r="HAM192" s="19"/>
      <c r="HAN192" s="19"/>
      <c r="HAO192" s="19"/>
      <c r="HAP192" s="19"/>
      <c r="HAQ192" s="19"/>
      <c r="HAR192" s="19"/>
      <c r="HAS192" s="19"/>
      <c r="HAT192" s="19"/>
      <c r="HAU192" s="19"/>
      <c r="HAV192" s="19"/>
      <c r="HAW192" s="19"/>
      <c r="HAX192" s="19"/>
      <c r="HAY192" s="19"/>
      <c r="HAZ192" s="19"/>
      <c r="HBA192" s="19"/>
      <c r="HBB192" s="19"/>
      <c r="HBC192" s="19"/>
      <c r="HBD192" s="19"/>
      <c r="HBE192" s="19"/>
      <c r="HBF192" s="19"/>
      <c r="HBG192" s="19"/>
      <c r="HBH192" s="19"/>
      <c r="HBI192" s="19"/>
      <c r="HBJ192" s="19"/>
      <c r="HBK192" s="19"/>
      <c r="HBL192" s="19"/>
      <c r="HBM192" s="19"/>
      <c r="HBN192" s="19"/>
      <c r="HBO192" s="19"/>
      <c r="HBP192" s="19"/>
      <c r="HBQ192" s="19"/>
      <c r="HBR192" s="19"/>
      <c r="HBS192" s="19"/>
      <c r="HBT192" s="19"/>
      <c r="HBU192" s="19"/>
      <c r="HBV192" s="19"/>
      <c r="HBW192" s="19"/>
      <c r="HBX192" s="19"/>
      <c r="HBY192" s="19"/>
      <c r="HBZ192" s="19"/>
      <c r="HCA192" s="19"/>
      <c r="HCB192" s="19"/>
      <c r="HCC192" s="19"/>
      <c r="HCD192" s="19"/>
      <c r="HCE192" s="19"/>
      <c r="HCF192" s="19"/>
      <c r="HCG192" s="19"/>
      <c r="HCH192" s="19"/>
      <c r="HCI192" s="19"/>
      <c r="HCJ192" s="19"/>
      <c r="HCK192" s="19"/>
      <c r="HCL192" s="19"/>
      <c r="HCM192" s="19"/>
      <c r="HCN192" s="19"/>
      <c r="HCO192" s="19"/>
      <c r="HCP192" s="19"/>
      <c r="HCQ192" s="19"/>
      <c r="HCR192" s="19"/>
      <c r="HCS192" s="19"/>
      <c r="HCT192" s="19"/>
      <c r="HCU192" s="19"/>
      <c r="HCV192" s="19"/>
      <c r="HCW192" s="19"/>
      <c r="HCX192" s="19"/>
      <c r="HCY192" s="19"/>
      <c r="HCZ192" s="19"/>
      <c r="HDA192" s="19"/>
      <c r="HDB192" s="19"/>
      <c r="HDC192" s="19"/>
      <c r="HDD192" s="19"/>
      <c r="HDE192" s="19"/>
      <c r="HDF192" s="19"/>
      <c r="HDG192" s="19"/>
      <c r="HDH192" s="19"/>
      <c r="HDI192" s="19"/>
      <c r="HDJ192" s="19"/>
      <c r="HDK192" s="19"/>
      <c r="HDL192" s="19"/>
      <c r="HDM192" s="19"/>
      <c r="HDN192" s="19"/>
      <c r="HDO192" s="19"/>
      <c r="HDP192" s="19"/>
      <c r="HDQ192" s="19"/>
      <c r="HDR192" s="19"/>
      <c r="HDS192" s="19"/>
      <c r="HDT192" s="19"/>
      <c r="HDU192" s="19"/>
      <c r="HDV192" s="19"/>
      <c r="HDW192" s="19"/>
      <c r="HDX192" s="19"/>
      <c r="HDY192" s="19"/>
      <c r="HDZ192" s="19"/>
      <c r="HEA192" s="19"/>
      <c r="HEB192" s="19"/>
      <c r="HEC192" s="19"/>
      <c r="HED192" s="19"/>
      <c r="HEE192" s="19"/>
      <c r="HEF192" s="19"/>
      <c r="HEG192" s="19"/>
      <c r="HEH192" s="19"/>
      <c r="HEI192" s="19"/>
      <c r="HEJ192" s="19"/>
      <c r="HEK192" s="19"/>
      <c r="HEL192" s="19"/>
      <c r="HEM192" s="19"/>
      <c r="HEN192" s="19"/>
      <c r="HEO192" s="19"/>
      <c r="HEP192" s="19"/>
      <c r="HEQ192" s="19"/>
      <c r="HER192" s="19"/>
      <c r="HES192" s="19"/>
      <c r="HET192" s="19"/>
      <c r="HEU192" s="19"/>
      <c r="HEV192" s="19"/>
      <c r="HEW192" s="19"/>
      <c r="HEX192" s="19"/>
      <c r="HEY192" s="19"/>
      <c r="HEZ192" s="19"/>
      <c r="HFA192" s="19"/>
      <c r="HFB192" s="19"/>
      <c r="HFC192" s="19"/>
      <c r="HFD192" s="19"/>
      <c r="HFE192" s="19"/>
      <c r="HFF192" s="19"/>
      <c r="HFG192" s="19"/>
      <c r="HFH192" s="19"/>
      <c r="HFI192" s="19"/>
      <c r="HFJ192" s="19"/>
      <c r="HFK192" s="19"/>
      <c r="HFL192" s="19"/>
      <c r="HFM192" s="19"/>
      <c r="HFN192" s="19"/>
      <c r="HFO192" s="19"/>
      <c r="HFP192" s="19"/>
      <c r="HFQ192" s="19"/>
      <c r="HFR192" s="19"/>
      <c r="HFS192" s="19"/>
      <c r="HFT192" s="19"/>
      <c r="HFU192" s="19"/>
      <c r="HFV192" s="19"/>
      <c r="HFW192" s="19"/>
      <c r="HFX192" s="19"/>
      <c r="HFY192" s="19"/>
      <c r="HFZ192" s="19"/>
      <c r="HGA192" s="19"/>
      <c r="HGB192" s="19"/>
      <c r="HGC192" s="19"/>
      <c r="HGD192" s="19"/>
      <c r="HGE192" s="19"/>
      <c r="HGF192" s="19"/>
      <c r="HGG192" s="19"/>
      <c r="HGH192" s="19"/>
      <c r="HGI192" s="19"/>
      <c r="HGJ192" s="19"/>
      <c r="HGK192" s="19"/>
      <c r="HGL192" s="19"/>
      <c r="HGM192" s="19"/>
      <c r="HGN192" s="19"/>
      <c r="HGO192" s="19"/>
      <c r="HGP192" s="19"/>
      <c r="HGQ192" s="19"/>
      <c r="HGR192" s="19"/>
      <c r="HGS192" s="19"/>
      <c r="HGT192" s="19"/>
      <c r="HGU192" s="19"/>
      <c r="HGV192" s="19"/>
      <c r="HGW192" s="19"/>
      <c r="HGX192" s="19"/>
      <c r="HGY192" s="19"/>
      <c r="HGZ192" s="19"/>
      <c r="HHA192" s="19"/>
      <c r="HHB192" s="19"/>
      <c r="HHC192" s="19"/>
      <c r="HHD192" s="19"/>
      <c r="HHE192" s="19"/>
      <c r="HHF192" s="19"/>
      <c r="HHG192" s="19"/>
      <c r="HHH192" s="19"/>
      <c r="HHI192" s="19"/>
      <c r="HHJ192" s="19"/>
      <c r="HHK192" s="19"/>
      <c r="HHL192" s="19"/>
      <c r="HHM192" s="19"/>
      <c r="HHN192" s="19"/>
      <c r="HHO192" s="19"/>
      <c r="HHP192" s="19"/>
      <c r="HHQ192" s="19"/>
      <c r="HHR192" s="19"/>
      <c r="HHS192" s="19"/>
      <c r="HHT192" s="19"/>
      <c r="HHU192" s="19"/>
      <c r="HHV192" s="19"/>
      <c r="HHW192" s="19"/>
      <c r="HHX192" s="19"/>
      <c r="HHY192" s="19"/>
      <c r="HHZ192" s="19"/>
      <c r="HIA192" s="19"/>
      <c r="HIB192" s="19"/>
      <c r="HIC192" s="19"/>
      <c r="HID192" s="19"/>
      <c r="HIE192" s="19"/>
      <c r="HIF192" s="19"/>
      <c r="HIG192" s="19"/>
      <c r="HIH192" s="19"/>
      <c r="HII192" s="19"/>
      <c r="HIJ192" s="19"/>
      <c r="HIK192" s="19"/>
      <c r="HIL192" s="19"/>
      <c r="HIM192" s="19"/>
      <c r="HIN192" s="19"/>
      <c r="HIO192" s="19"/>
      <c r="HIP192" s="19"/>
      <c r="HIQ192" s="19"/>
      <c r="HIR192" s="19"/>
      <c r="HIS192" s="19"/>
      <c r="HIT192" s="19"/>
      <c r="HIU192" s="19"/>
      <c r="HIV192" s="19"/>
      <c r="HIW192" s="19"/>
      <c r="HIX192" s="19"/>
      <c r="HIY192" s="19"/>
      <c r="HIZ192" s="19"/>
      <c r="HJA192" s="19"/>
      <c r="HJB192" s="19"/>
      <c r="HJC192" s="19"/>
      <c r="HJD192" s="19"/>
      <c r="HJE192" s="19"/>
      <c r="HJF192" s="19"/>
      <c r="HJG192" s="19"/>
      <c r="HJH192" s="19"/>
      <c r="HJI192" s="19"/>
      <c r="HJJ192" s="19"/>
      <c r="HJK192" s="19"/>
      <c r="HJL192" s="19"/>
      <c r="HJM192" s="19"/>
      <c r="HJN192" s="19"/>
      <c r="HJO192" s="19"/>
      <c r="HJP192" s="19"/>
      <c r="HJQ192" s="19"/>
      <c r="HJR192" s="19"/>
      <c r="HJS192" s="19"/>
      <c r="HJT192" s="19"/>
      <c r="HJU192" s="19"/>
      <c r="HJV192" s="19"/>
      <c r="HJW192" s="19"/>
      <c r="HJX192" s="19"/>
      <c r="HJY192" s="19"/>
      <c r="HJZ192" s="19"/>
      <c r="HKA192" s="19"/>
      <c r="HKB192" s="19"/>
      <c r="HKC192" s="19"/>
      <c r="HKD192" s="19"/>
      <c r="HKE192" s="19"/>
      <c r="HKF192" s="19"/>
      <c r="HKG192" s="19"/>
      <c r="HKH192" s="19"/>
      <c r="HKI192" s="19"/>
      <c r="HKJ192" s="19"/>
      <c r="HKK192" s="19"/>
      <c r="HKL192" s="19"/>
      <c r="HKM192" s="19"/>
      <c r="HKN192" s="19"/>
      <c r="HKO192" s="19"/>
      <c r="HKP192" s="19"/>
      <c r="HKQ192" s="19"/>
      <c r="HKR192" s="19"/>
      <c r="HKS192" s="19"/>
      <c r="HKT192" s="19"/>
      <c r="HKU192" s="19"/>
      <c r="HKV192" s="19"/>
      <c r="HKW192" s="19"/>
      <c r="HKX192" s="19"/>
      <c r="HKY192" s="19"/>
      <c r="HKZ192" s="19"/>
      <c r="HLA192" s="19"/>
      <c r="HLB192" s="19"/>
      <c r="HLC192" s="19"/>
      <c r="HLD192" s="19"/>
      <c r="HLE192" s="19"/>
      <c r="HLF192" s="19"/>
      <c r="HLG192" s="19"/>
      <c r="HLH192" s="19"/>
      <c r="HLI192" s="19"/>
      <c r="HLJ192" s="19"/>
      <c r="HLK192" s="19"/>
      <c r="HLL192" s="19"/>
      <c r="HLM192" s="19"/>
      <c r="HLN192" s="19"/>
      <c r="HLO192" s="19"/>
      <c r="HLP192" s="19"/>
      <c r="HLQ192" s="19"/>
      <c r="HLR192" s="19"/>
      <c r="HLS192" s="19"/>
      <c r="HLT192" s="19"/>
      <c r="HLU192" s="19"/>
      <c r="HLV192" s="19"/>
      <c r="HLW192" s="19"/>
      <c r="HLX192" s="19"/>
      <c r="HLY192" s="19"/>
      <c r="HLZ192" s="19"/>
      <c r="HMA192" s="19"/>
      <c r="HMB192" s="19"/>
      <c r="HMC192" s="19"/>
      <c r="HMD192" s="19"/>
      <c r="HME192" s="19"/>
      <c r="HMF192" s="19"/>
      <c r="HMG192" s="19"/>
      <c r="HMH192" s="19"/>
      <c r="HMI192" s="19"/>
      <c r="HMJ192" s="19"/>
      <c r="HMK192" s="19"/>
      <c r="HML192" s="19"/>
      <c r="HMM192" s="19"/>
      <c r="HMN192" s="19"/>
      <c r="HMO192" s="19"/>
      <c r="HMP192" s="19"/>
      <c r="HMQ192" s="19"/>
      <c r="HMR192" s="19"/>
      <c r="HMS192" s="19"/>
      <c r="HMT192" s="19"/>
      <c r="HMU192" s="19"/>
      <c r="HMV192" s="19"/>
      <c r="HMW192" s="19"/>
      <c r="HMX192" s="19"/>
      <c r="HMY192" s="19"/>
      <c r="HMZ192" s="19"/>
      <c r="HNA192" s="19"/>
      <c r="HNB192" s="19"/>
      <c r="HNC192" s="19"/>
      <c r="HND192" s="19"/>
      <c r="HNE192" s="19"/>
      <c r="HNF192" s="19"/>
      <c r="HNG192" s="19"/>
      <c r="HNH192" s="19"/>
      <c r="HNI192" s="19"/>
      <c r="HNJ192" s="19"/>
      <c r="HNK192" s="19"/>
      <c r="HNL192" s="19"/>
      <c r="HNM192" s="19"/>
      <c r="HNN192" s="19"/>
      <c r="HNO192" s="19"/>
      <c r="HNP192" s="19"/>
      <c r="HNQ192" s="19"/>
      <c r="HNR192" s="19"/>
      <c r="HNS192" s="19"/>
      <c r="HNT192" s="19"/>
      <c r="HNU192" s="19"/>
      <c r="HNV192" s="19"/>
      <c r="HNW192" s="19"/>
      <c r="HNX192" s="19"/>
      <c r="HNY192" s="19"/>
      <c r="HNZ192" s="19"/>
      <c r="HOA192" s="19"/>
      <c r="HOB192" s="19"/>
      <c r="HOC192" s="19"/>
      <c r="HOD192" s="19"/>
      <c r="HOE192" s="19"/>
      <c r="HOF192" s="19"/>
      <c r="HOG192" s="19"/>
      <c r="HOH192" s="19"/>
      <c r="HOI192" s="19"/>
      <c r="HOJ192" s="19"/>
      <c r="HOK192" s="19"/>
      <c r="HOL192" s="19"/>
      <c r="HOM192" s="19"/>
      <c r="HON192" s="19"/>
      <c r="HOO192" s="19"/>
      <c r="HOP192" s="19"/>
      <c r="HOQ192" s="19"/>
      <c r="HOR192" s="19"/>
      <c r="HOS192" s="19"/>
      <c r="HOT192" s="19"/>
      <c r="HOU192" s="19"/>
      <c r="HOV192" s="19"/>
      <c r="HOW192" s="19"/>
      <c r="HOX192" s="19"/>
      <c r="HOY192" s="19"/>
      <c r="HOZ192" s="19"/>
      <c r="HPA192" s="19"/>
      <c r="HPB192" s="19"/>
      <c r="HPC192" s="19"/>
      <c r="HPD192" s="19"/>
      <c r="HPE192" s="19"/>
      <c r="HPF192" s="19"/>
      <c r="HPG192" s="19"/>
      <c r="HPH192" s="19"/>
      <c r="HPI192" s="19"/>
      <c r="HPJ192" s="19"/>
      <c r="HPK192" s="19"/>
      <c r="HPL192" s="19"/>
      <c r="HPM192" s="19"/>
      <c r="HPN192" s="19"/>
      <c r="HPO192" s="19"/>
      <c r="HPP192" s="19"/>
      <c r="HPQ192" s="19"/>
      <c r="HPR192" s="19"/>
      <c r="HPS192" s="19"/>
      <c r="HPT192" s="19"/>
      <c r="HPU192" s="19"/>
      <c r="HPV192" s="19"/>
      <c r="HPW192" s="19"/>
      <c r="HPX192" s="19"/>
      <c r="HPY192" s="19"/>
      <c r="HPZ192" s="19"/>
      <c r="HQA192" s="19"/>
      <c r="HQB192" s="19"/>
      <c r="HQC192" s="19"/>
      <c r="HQD192" s="19"/>
      <c r="HQE192" s="19"/>
      <c r="HQF192" s="19"/>
      <c r="HQG192" s="19"/>
      <c r="HQH192" s="19"/>
      <c r="HQI192" s="19"/>
      <c r="HQJ192" s="19"/>
      <c r="HQK192" s="19"/>
      <c r="HQL192" s="19"/>
      <c r="HQM192" s="19"/>
      <c r="HQN192" s="19"/>
      <c r="HQO192" s="19"/>
      <c r="HQP192" s="19"/>
      <c r="HQQ192" s="19"/>
      <c r="HQR192" s="19"/>
      <c r="HQS192" s="19"/>
      <c r="HQT192" s="19"/>
      <c r="HQU192" s="19"/>
      <c r="HQV192" s="19"/>
      <c r="HQW192" s="19"/>
      <c r="HQX192" s="19"/>
      <c r="HQY192" s="19"/>
      <c r="HQZ192" s="19"/>
      <c r="HRA192" s="19"/>
      <c r="HRB192" s="19"/>
      <c r="HRC192" s="19"/>
      <c r="HRD192" s="19"/>
      <c r="HRE192" s="19"/>
      <c r="HRF192" s="19"/>
      <c r="HRG192" s="19"/>
      <c r="HRH192" s="19"/>
      <c r="HRI192" s="19"/>
      <c r="HRJ192" s="19"/>
      <c r="HRK192" s="19"/>
      <c r="HRL192" s="19"/>
      <c r="HRM192" s="19"/>
      <c r="HRN192" s="19"/>
      <c r="HRO192" s="19"/>
      <c r="HRP192" s="19"/>
      <c r="HRQ192" s="19"/>
      <c r="HRR192" s="19"/>
      <c r="HRS192" s="19"/>
      <c r="HRT192" s="19"/>
      <c r="HRU192" s="19"/>
      <c r="HRV192" s="19"/>
      <c r="HRW192" s="19"/>
      <c r="HRX192" s="19"/>
      <c r="HRY192" s="19"/>
      <c r="HRZ192" s="19"/>
      <c r="HSA192" s="19"/>
      <c r="HSB192" s="19"/>
      <c r="HSC192" s="19"/>
      <c r="HSD192" s="19"/>
      <c r="HSE192" s="19"/>
      <c r="HSF192" s="19"/>
      <c r="HSG192" s="19"/>
      <c r="HSH192" s="19"/>
      <c r="HSI192" s="19"/>
      <c r="HSJ192" s="19"/>
      <c r="HSK192" s="19"/>
      <c r="HSL192" s="19"/>
      <c r="HSM192" s="19"/>
      <c r="HSN192" s="19"/>
      <c r="HSO192" s="19"/>
      <c r="HSP192" s="19"/>
      <c r="HSQ192" s="19"/>
      <c r="HSR192" s="19"/>
      <c r="HSS192" s="19"/>
      <c r="HST192" s="19"/>
      <c r="HSU192" s="19"/>
      <c r="HSV192" s="19"/>
      <c r="HSW192" s="19"/>
      <c r="HSX192" s="19"/>
      <c r="HSY192" s="19"/>
      <c r="HSZ192" s="19"/>
      <c r="HTA192" s="19"/>
      <c r="HTB192" s="19"/>
      <c r="HTC192" s="19"/>
      <c r="HTD192" s="19"/>
      <c r="HTE192" s="19"/>
      <c r="HTF192" s="19"/>
      <c r="HTG192" s="19"/>
      <c r="HTH192" s="19"/>
      <c r="HTI192" s="19"/>
      <c r="HTJ192" s="19"/>
      <c r="HTK192" s="19"/>
      <c r="HTL192" s="19"/>
      <c r="HTM192" s="19"/>
      <c r="HTN192" s="19"/>
      <c r="HTO192" s="19"/>
      <c r="HTP192" s="19"/>
      <c r="HTQ192" s="19"/>
      <c r="HTR192" s="19"/>
      <c r="HTS192" s="19"/>
      <c r="HTT192" s="19"/>
      <c r="HTU192" s="19"/>
      <c r="HTV192" s="19"/>
      <c r="HTW192" s="19"/>
      <c r="HTX192" s="19"/>
      <c r="HTY192" s="19"/>
      <c r="HTZ192" s="19"/>
      <c r="HUA192" s="19"/>
      <c r="HUB192" s="19"/>
      <c r="HUC192" s="19"/>
      <c r="HUD192" s="19"/>
      <c r="HUE192" s="19"/>
      <c r="HUF192" s="19"/>
      <c r="HUG192" s="19"/>
      <c r="HUH192" s="19"/>
      <c r="HUI192" s="19"/>
      <c r="HUJ192" s="19"/>
      <c r="HUK192" s="19"/>
      <c r="HUL192" s="19"/>
      <c r="HUM192" s="19"/>
      <c r="HUN192" s="19"/>
      <c r="HUO192" s="19"/>
      <c r="HUP192" s="19"/>
      <c r="HUQ192" s="19"/>
      <c r="HUR192" s="19"/>
      <c r="HUS192" s="19"/>
      <c r="HUT192" s="19"/>
      <c r="HUU192" s="19"/>
      <c r="HUV192" s="19"/>
      <c r="HUW192" s="19"/>
      <c r="HUX192" s="19"/>
      <c r="HUY192" s="19"/>
      <c r="HUZ192" s="19"/>
      <c r="HVA192" s="19"/>
      <c r="HVB192" s="19"/>
      <c r="HVC192" s="19"/>
      <c r="HVD192" s="19"/>
      <c r="HVE192" s="19"/>
      <c r="HVF192" s="19"/>
      <c r="HVG192" s="19"/>
      <c r="HVH192" s="19"/>
      <c r="HVI192" s="19"/>
      <c r="HVJ192" s="19"/>
      <c r="HVK192" s="19"/>
      <c r="HVL192" s="19"/>
      <c r="HVM192" s="19"/>
      <c r="HVN192" s="19"/>
      <c r="HVO192" s="19"/>
      <c r="HVP192" s="19"/>
      <c r="HVQ192" s="19"/>
      <c r="HVR192" s="19"/>
      <c r="HVS192" s="19"/>
      <c r="HVT192" s="19"/>
      <c r="HVU192" s="19"/>
      <c r="HVV192" s="19"/>
      <c r="HVW192" s="19"/>
      <c r="HVX192" s="19"/>
      <c r="HVY192" s="19"/>
      <c r="HVZ192" s="19"/>
      <c r="HWA192" s="19"/>
      <c r="HWB192" s="19"/>
      <c r="HWC192" s="19"/>
      <c r="HWD192" s="19"/>
      <c r="HWE192" s="19"/>
      <c r="HWF192" s="19"/>
      <c r="HWG192" s="19"/>
      <c r="HWH192" s="19"/>
      <c r="HWI192" s="19"/>
      <c r="HWJ192" s="19"/>
      <c r="HWK192" s="19"/>
      <c r="HWL192" s="19"/>
      <c r="HWM192" s="19"/>
      <c r="HWN192" s="19"/>
      <c r="HWO192" s="19"/>
      <c r="HWP192" s="19"/>
      <c r="HWQ192" s="19"/>
      <c r="HWR192" s="19"/>
      <c r="HWS192" s="19"/>
      <c r="HWT192" s="19"/>
      <c r="HWU192" s="19"/>
      <c r="HWV192" s="19"/>
      <c r="HWW192" s="19"/>
      <c r="HWX192" s="19"/>
      <c r="HWY192" s="19"/>
      <c r="HWZ192" s="19"/>
      <c r="HXA192" s="19"/>
      <c r="HXB192" s="19"/>
      <c r="HXC192" s="19"/>
      <c r="HXD192" s="19"/>
      <c r="HXE192" s="19"/>
      <c r="HXF192" s="19"/>
      <c r="HXG192" s="19"/>
      <c r="HXH192" s="19"/>
      <c r="HXI192" s="19"/>
      <c r="HXJ192" s="19"/>
      <c r="HXK192" s="19"/>
      <c r="HXL192" s="19"/>
      <c r="HXM192" s="19"/>
      <c r="HXN192" s="19"/>
      <c r="HXO192" s="19"/>
      <c r="HXP192" s="19"/>
      <c r="HXQ192" s="19"/>
      <c r="HXR192" s="19"/>
      <c r="HXS192" s="19"/>
      <c r="HXT192" s="19"/>
      <c r="HXU192" s="19"/>
      <c r="HXV192" s="19"/>
      <c r="HXW192" s="19"/>
      <c r="HXX192" s="19"/>
      <c r="HXY192" s="19"/>
      <c r="HXZ192" s="19"/>
      <c r="HYA192" s="19"/>
      <c r="HYB192" s="19"/>
      <c r="HYC192" s="19"/>
      <c r="HYD192" s="19"/>
      <c r="HYE192" s="19"/>
      <c r="HYF192" s="19"/>
      <c r="HYG192" s="19"/>
      <c r="HYH192" s="19"/>
      <c r="HYI192" s="19"/>
      <c r="HYJ192" s="19"/>
      <c r="HYK192" s="19"/>
      <c r="HYL192" s="19"/>
      <c r="HYM192" s="19"/>
      <c r="HYN192" s="19"/>
      <c r="HYO192" s="19"/>
      <c r="HYP192" s="19"/>
      <c r="HYQ192" s="19"/>
      <c r="HYR192" s="19"/>
      <c r="HYS192" s="19"/>
      <c r="HYT192" s="19"/>
      <c r="HYU192" s="19"/>
      <c r="HYV192" s="19"/>
      <c r="HYW192" s="19"/>
      <c r="HYX192" s="19"/>
      <c r="HYY192" s="19"/>
      <c r="HYZ192" s="19"/>
      <c r="HZA192" s="19"/>
      <c r="HZB192" s="19"/>
      <c r="HZC192" s="19"/>
      <c r="HZD192" s="19"/>
      <c r="HZE192" s="19"/>
      <c r="HZF192" s="19"/>
      <c r="HZG192" s="19"/>
      <c r="HZH192" s="19"/>
      <c r="HZI192" s="19"/>
      <c r="HZJ192" s="19"/>
      <c r="HZK192" s="19"/>
      <c r="HZL192" s="19"/>
      <c r="HZM192" s="19"/>
      <c r="HZN192" s="19"/>
      <c r="HZO192" s="19"/>
      <c r="HZP192" s="19"/>
      <c r="HZQ192" s="19"/>
      <c r="HZR192" s="19"/>
      <c r="HZS192" s="19"/>
      <c r="HZT192" s="19"/>
      <c r="HZU192" s="19"/>
      <c r="HZV192" s="19"/>
      <c r="HZW192" s="19"/>
      <c r="HZX192" s="19"/>
      <c r="HZY192" s="19"/>
      <c r="HZZ192" s="19"/>
      <c r="IAA192" s="19"/>
      <c r="IAB192" s="19"/>
      <c r="IAC192" s="19"/>
      <c r="IAD192" s="19"/>
      <c r="IAE192" s="19"/>
      <c r="IAF192" s="19"/>
      <c r="IAG192" s="19"/>
      <c r="IAH192" s="19"/>
      <c r="IAI192" s="19"/>
      <c r="IAJ192" s="19"/>
      <c r="IAK192" s="19"/>
      <c r="IAL192" s="19"/>
      <c r="IAM192" s="19"/>
      <c r="IAN192" s="19"/>
      <c r="IAO192" s="19"/>
      <c r="IAP192" s="19"/>
      <c r="IAQ192" s="19"/>
      <c r="IAR192" s="19"/>
      <c r="IAS192" s="19"/>
      <c r="IAT192" s="19"/>
      <c r="IAU192" s="19"/>
      <c r="IAV192" s="19"/>
      <c r="IAW192" s="19"/>
      <c r="IAX192" s="19"/>
      <c r="IAY192" s="19"/>
      <c r="IAZ192" s="19"/>
      <c r="IBA192" s="19"/>
      <c r="IBB192" s="19"/>
      <c r="IBC192" s="19"/>
      <c r="IBD192" s="19"/>
      <c r="IBE192" s="19"/>
      <c r="IBF192" s="19"/>
      <c r="IBG192" s="19"/>
      <c r="IBH192" s="19"/>
      <c r="IBI192" s="19"/>
      <c r="IBJ192" s="19"/>
      <c r="IBK192" s="19"/>
      <c r="IBL192" s="19"/>
      <c r="IBM192" s="19"/>
      <c r="IBN192" s="19"/>
      <c r="IBO192" s="19"/>
      <c r="IBP192" s="19"/>
      <c r="IBQ192" s="19"/>
      <c r="IBR192" s="19"/>
      <c r="IBS192" s="19"/>
      <c r="IBT192" s="19"/>
      <c r="IBU192" s="19"/>
      <c r="IBV192" s="19"/>
      <c r="IBW192" s="19"/>
      <c r="IBX192" s="19"/>
      <c r="IBY192" s="19"/>
      <c r="IBZ192" s="19"/>
      <c r="ICA192" s="19"/>
      <c r="ICB192" s="19"/>
      <c r="ICC192" s="19"/>
      <c r="ICD192" s="19"/>
      <c r="ICE192" s="19"/>
      <c r="ICF192" s="19"/>
      <c r="ICG192" s="19"/>
      <c r="ICH192" s="19"/>
      <c r="ICI192" s="19"/>
      <c r="ICJ192" s="19"/>
      <c r="ICK192" s="19"/>
      <c r="ICL192" s="19"/>
      <c r="ICM192" s="19"/>
      <c r="ICN192" s="19"/>
      <c r="ICO192" s="19"/>
      <c r="ICP192" s="19"/>
      <c r="ICQ192" s="19"/>
      <c r="ICR192" s="19"/>
      <c r="ICS192" s="19"/>
      <c r="ICT192" s="19"/>
      <c r="ICU192" s="19"/>
      <c r="ICV192" s="19"/>
      <c r="ICW192" s="19"/>
      <c r="ICX192" s="19"/>
      <c r="ICY192" s="19"/>
      <c r="ICZ192" s="19"/>
      <c r="IDA192" s="19"/>
      <c r="IDB192" s="19"/>
      <c r="IDC192" s="19"/>
      <c r="IDD192" s="19"/>
      <c r="IDE192" s="19"/>
      <c r="IDF192" s="19"/>
      <c r="IDG192" s="19"/>
      <c r="IDH192" s="19"/>
      <c r="IDI192" s="19"/>
      <c r="IDJ192" s="19"/>
      <c r="IDK192" s="19"/>
      <c r="IDL192" s="19"/>
      <c r="IDM192" s="19"/>
      <c r="IDN192" s="19"/>
      <c r="IDO192" s="19"/>
      <c r="IDP192" s="19"/>
      <c r="IDQ192" s="19"/>
      <c r="IDR192" s="19"/>
      <c r="IDS192" s="19"/>
      <c r="IDT192" s="19"/>
      <c r="IDU192" s="19"/>
      <c r="IDV192" s="19"/>
      <c r="IDW192" s="19"/>
      <c r="IDX192" s="19"/>
      <c r="IDY192" s="19"/>
      <c r="IDZ192" s="19"/>
      <c r="IEA192" s="19"/>
      <c r="IEB192" s="19"/>
      <c r="IEC192" s="19"/>
      <c r="IED192" s="19"/>
      <c r="IEE192" s="19"/>
      <c r="IEF192" s="19"/>
      <c r="IEG192" s="19"/>
      <c r="IEH192" s="19"/>
      <c r="IEI192" s="19"/>
      <c r="IEJ192" s="19"/>
      <c r="IEK192" s="19"/>
      <c r="IEL192" s="19"/>
      <c r="IEM192" s="19"/>
      <c r="IEN192" s="19"/>
      <c r="IEO192" s="19"/>
      <c r="IEP192" s="19"/>
      <c r="IEQ192" s="19"/>
      <c r="IER192" s="19"/>
      <c r="IES192" s="19"/>
      <c r="IET192" s="19"/>
      <c r="IEU192" s="19"/>
      <c r="IEV192" s="19"/>
      <c r="IEW192" s="19"/>
      <c r="IEX192" s="19"/>
      <c r="IEY192" s="19"/>
      <c r="IEZ192" s="19"/>
      <c r="IFA192" s="19"/>
      <c r="IFB192" s="19"/>
      <c r="IFC192" s="19"/>
      <c r="IFD192" s="19"/>
      <c r="IFE192" s="19"/>
      <c r="IFF192" s="19"/>
      <c r="IFG192" s="19"/>
      <c r="IFH192" s="19"/>
      <c r="IFI192" s="19"/>
      <c r="IFJ192" s="19"/>
      <c r="IFK192" s="19"/>
      <c r="IFL192" s="19"/>
      <c r="IFM192" s="19"/>
      <c r="IFN192" s="19"/>
      <c r="IFO192" s="19"/>
      <c r="IFP192" s="19"/>
      <c r="IFQ192" s="19"/>
      <c r="IFR192" s="19"/>
      <c r="IFS192" s="19"/>
      <c r="IFT192" s="19"/>
      <c r="IFU192" s="19"/>
      <c r="IFV192" s="19"/>
      <c r="IFW192" s="19"/>
      <c r="IFX192" s="19"/>
      <c r="IFY192" s="19"/>
      <c r="IFZ192" s="19"/>
      <c r="IGA192" s="19"/>
      <c r="IGB192" s="19"/>
      <c r="IGC192" s="19"/>
      <c r="IGD192" s="19"/>
      <c r="IGE192" s="19"/>
      <c r="IGF192" s="19"/>
      <c r="IGG192" s="19"/>
      <c r="IGH192" s="19"/>
      <c r="IGI192" s="19"/>
      <c r="IGJ192" s="19"/>
      <c r="IGK192" s="19"/>
      <c r="IGL192" s="19"/>
      <c r="IGM192" s="19"/>
      <c r="IGN192" s="19"/>
      <c r="IGO192" s="19"/>
      <c r="IGP192" s="19"/>
      <c r="IGQ192" s="19"/>
      <c r="IGR192" s="19"/>
      <c r="IGS192" s="19"/>
      <c r="IGT192" s="19"/>
      <c r="IGU192" s="19"/>
      <c r="IGV192" s="19"/>
      <c r="IGW192" s="19"/>
      <c r="IGX192" s="19"/>
      <c r="IGY192" s="19"/>
      <c r="IGZ192" s="19"/>
      <c r="IHA192" s="19"/>
      <c r="IHB192" s="19"/>
      <c r="IHC192" s="19"/>
      <c r="IHD192" s="19"/>
      <c r="IHE192" s="19"/>
      <c r="IHF192" s="19"/>
      <c r="IHG192" s="19"/>
      <c r="IHH192" s="19"/>
      <c r="IHI192" s="19"/>
      <c r="IHJ192" s="19"/>
      <c r="IHK192" s="19"/>
      <c r="IHL192" s="19"/>
      <c r="IHM192" s="19"/>
      <c r="IHN192" s="19"/>
      <c r="IHO192" s="19"/>
      <c r="IHP192" s="19"/>
      <c r="IHQ192" s="19"/>
      <c r="IHR192" s="19"/>
      <c r="IHS192" s="19"/>
      <c r="IHT192" s="19"/>
      <c r="IHU192" s="19"/>
      <c r="IHV192" s="19"/>
      <c r="IHW192" s="19"/>
      <c r="IHX192" s="19"/>
      <c r="IHY192" s="19"/>
      <c r="IHZ192" s="19"/>
      <c r="IIA192" s="19"/>
      <c r="IIB192" s="19"/>
      <c r="IIC192" s="19"/>
      <c r="IID192" s="19"/>
      <c r="IIE192" s="19"/>
      <c r="IIF192" s="19"/>
      <c r="IIG192" s="19"/>
      <c r="IIH192" s="19"/>
      <c r="III192" s="19"/>
      <c r="IIJ192" s="19"/>
      <c r="IIK192" s="19"/>
      <c r="IIL192" s="19"/>
      <c r="IIM192" s="19"/>
      <c r="IIN192" s="19"/>
      <c r="IIO192" s="19"/>
      <c r="IIP192" s="19"/>
      <c r="IIQ192" s="19"/>
      <c r="IIR192" s="19"/>
      <c r="IIS192" s="19"/>
      <c r="IIT192" s="19"/>
      <c r="IIU192" s="19"/>
      <c r="IIV192" s="19"/>
      <c r="IIW192" s="19"/>
      <c r="IIX192" s="19"/>
      <c r="IIY192" s="19"/>
      <c r="IIZ192" s="19"/>
      <c r="IJA192" s="19"/>
      <c r="IJB192" s="19"/>
      <c r="IJC192" s="19"/>
      <c r="IJD192" s="19"/>
      <c r="IJE192" s="19"/>
      <c r="IJF192" s="19"/>
      <c r="IJG192" s="19"/>
      <c r="IJH192" s="19"/>
      <c r="IJI192" s="19"/>
      <c r="IJJ192" s="19"/>
      <c r="IJK192" s="19"/>
      <c r="IJL192" s="19"/>
      <c r="IJM192" s="19"/>
      <c r="IJN192" s="19"/>
      <c r="IJO192" s="19"/>
      <c r="IJP192" s="19"/>
      <c r="IJQ192" s="19"/>
      <c r="IJR192" s="19"/>
      <c r="IJS192" s="19"/>
      <c r="IJT192" s="19"/>
      <c r="IJU192" s="19"/>
      <c r="IJV192" s="19"/>
      <c r="IJW192" s="19"/>
      <c r="IJX192" s="19"/>
      <c r="IJY192" s="19"/>
      <c r="IJZ192" s="19"/>
      <c r="IKA192" s="19"/>
      <c r="IKB192" s="19"/>
      <c r="IKC192" s="19"/>
      <c r="IKD192" s="19"/>
      <c r="IKE192" s="19"/>
      <c r="IKF192" s="19"/>
      <c r="IKG192" s="19"/>
      <c r="IKH192" s="19"/>
      <c r="IKI192" s="19"/>
      <c r="IKJ192" s="19"/>
      <c r="IKK192" s="19"/>
      <c r="IKL192" s="19"/>
      <c r="IKM192" s="19"/>
      <c r="IKN192" s="19"/>
      <c r="IKO192" s="19"/>
      <c r="IKP192" s="19"/>
      <c r="IKQ192" s="19"/>
      <c r="IKR192" s="19"/>
      <c r="IKS192" s="19"/>
      <c r="IKT192" s="19"/>
      <c r="IKU192" s="19"/>
      <c r="IKV192" s="19"/>
      <c r="IKW192" s="19"/>
      <c r="IKX192" s="19"/>
      <c r="IKY192" s="19"/>
      <c r="IKZ192" s="19"/>
      <c r="ILA192" s="19"/>
      <c r="ILB192" s="19"/>
      <c r="ILC192" s="19"/>
      <c r="ILD192" s="19"/>
      <c r="ILE192" s="19"/>
      <c r="ILF192" s="19"/>
      <c r="ILG192" s="19"/>
      <c r="ILH192" s="19"/>
      <c r="ILI192" s="19"/>
      <c r="ILJ192" s="19"/>
      <c r="ILK192" s="19"/>
      <c r="ILL192" s="19"/>
      <c r="ILM192" s="19"/>
      <c r="ILN192" s="19"/>
      <c r="ILO192" s="19"/>
      <c r="ILP192" s="19"/>
      <c r="ILQ192" s="19"/>
      <c r="ILR192" s="19"/>
      <c r="ILS192" s="19"/>
      <c r="ILT192" s="19"/>
      <c r="ILU192" s="19"/>
      <c r="ILV192" s="19"/>
      <c r="ILW192" s="19"/>
      <c r="ILX192" s="19"/>
      <c r="ILY192" s="19"/>
      <c r="ILZ192" s="19"/>
      <c r="IMA192" s="19"/>
      <c r="IMB192" s="19"/>
      <c r="IMC192" s="19"/>
      <c r="IMD192" s="19"/>
      <c r="IME192" s="19"/>
      <c r="IMF192" s="19"/>
      <c r="IMG192" s="19"/>
      <c r="IMH192" s="19"/>
      <c r="IMI192" s="19"/>
      <c r="IMJ192" s="19"/>
      <c r="IMK192" s="19"/>
      <c r="IML192" s="19"/>
      <c r="IMM192" s="19"/>
      <c r="IMN192" s="19"/>
      <c r="IMO192" s="19"/>
      <c r="IMP192" s="19"/>
      <c r="IMQ192" s="19"/>
      <c r="IMR192" s="19"/>
      <c r="IMS192" s="19"/>
      <c r="IMT192" s="19"/>
      <c r="IMU192" s="19"/>
      <c r="IMV192" s="19"/>
      <c r="IMW192" s="19"/>
      <c r="IMX192" s="19"/>
      <c r="IMY192" s="19"/>
      <c r="IMZ192" s="19"/>
      <c r="INA192" s="19"/>
      <c r="INB192" s="19"/>
      <c r="INC192" s="19"/>
      <c r="IND192" s="19"/>
      <c r="INE192" s="19"/>
      <c r="INF192" s="19"/>
      <c r="ING192" s="19"/>
      <c r="INH192" s="19"/>
      <c r="INI192" s="19"/>
      <c r="INJ192" s="19"/>
      <c r="INK192" s="19"/>
      <c r="INL192" s="19"/>
      <c r="INM192" s="19"/>
      <c r="INN192" s="19"/>
      <c r="INO192" s="19"/>
      <c r="INP192" s="19"/>
      <c r="INQ192" s="19"/>
      <c r="INR192" s="19"/>
      <c r="INS192" s="19"/>
      <c r="INT192" s="19"/>
      <c r="INU192" s="19"/>
      <c r="INV192" s="19"/>
      <c r="INW192" s="19"/>
      <c r="INX192" s="19"/>
      <c r="INY192" s="19"/>
      <c r="INZ192" s="19"/>
      <c r="IOA192" s="19"/>
      <c r="IOB192" s="19"/>
      <c r="IOC192" s="19"/>
      <c r="IOD192" s="19"/>
      <c r="IOE192" s="19"/>
      <c r="IOF192" s="19"/>
      <c r="IOG192" s="19"/>
      <c r="IOH192" s="19"/>
      <c r="IOI192" s="19"/>
      <c r="IOJ192" s="19"/>
      <c r="IOK192" s="19"/>
      <c r="IOL192" s="19"/>
      <c r="IOM192" s="19"/>
      <c r="ION192" s="19"/>
      <c r="IOO192" s="19"/>
      <c r="IOP192" s="19"/>
      <c r="IOQ192" s="19"/>
      <c r="IOR192" s="19"/>
      <c r="IOS192" s="19"/>
      <c r="IOT192" s="19"/>
      <c r="IOU192" s="19"/>
      <c r="IOV192" s="19"/>
      <c r="IOW192" s="19"/>
      <c r="IOX192" s="19"/>
      <c r="IOY192" s="19"/>
      <c r="IOZ192" s="19"/>
      <c r="IPA192" s="19"/>
      <c r="IPB192" s="19"/>
      <c r="IPC192" s="19"/>
      <c r="IPD192" s="19"/>
      <c r="IPE192" s="19"/>
      <c r="IPF192" s="19"/>
      <c r="IPG192" s="19"/>
      <c r="IPH192" s="19"/>
      <c r="IPI192" s="19"/>
      <c r="IPJ192" s="19"/>
      <c r="IPK192" s="19"/>
      <c r="IPL192" s="19"/>
      <c r="IPM192" s="19"/>
      <c r="IPN192" s="19"/>
      <c r="IPO192" s="19"/>
      <c r="IPP192" s="19"/>
      <c r="IPQ192" s="19"/>
      <c r="IPR192" s="19"/>
      <c r="IPS192" s="19"/>
      <c r="IPT192" s="19"/>
      <c r="IPU192" s="19"/>
      <c r="IPV192" s="19"/>
      <c r="IPW192" s="19"/>
      <c r="IPX192" s="19"/>
      <c r="IPY192" s="19"/>
      <c r="IPZ192" s="19"/>
      <c r="IQA192" s="19"/>
      <c r="IQB192" s="19"/>
      <c r="IQC192" s="19"/>
      <c r="IQD192" s="19"/>
      <c r="IQE192" s="19"/>
      <c r="IQF192" s="19"/>
      <c r="IQG192" s="19"/>
      <c r="IQH192" s="19"/>
      <c r="IQI192" s="19"/>
      <c r="IQJ192" s="19"/>
      <c r="IQK192" s="19"/>
      <c r="IQL192" s="19"/>
      <c r="IQM192" s="19"/>
      <c r="IQN192" s="19"/>
      <c r="IQO192" s="19"/>
      <c r="IQP192" s="19"/>
      <c r="IQQ192" s="19"/>
      <c r="IQR192" s="19"/>
      <c r="IQS192" s="19"/>
      <c r="IQT192" s="19"/>
      <c r="IQU192" s="19"/>
      <c r="IQV192" s="19"/>
      <c r="IQW192" s="19"/>
      <c r="IQX192" s="19"/>
      <c r="IQY192" s="19"/>
      <c r="IQZ192" s="19"/>
      <c r="IRA192" s="19"/>
      <c r="IRB192" s="19"/>
      <c r="IRC192" s="19"/>
      <c r="IRD192" s="19"/>
      <c r="IRE192" s="19"/>
      <c r="IRF192" s="19"/>
      <c r="IRG192" s="19"/>
      <c r="IRH192" s="19"/>
      <c r="IRI192" s="19"/>
      <c r="IRJ192" s="19"/>
      <c r="IRK192" s="19"/>
      <c r="IRL192" s="19"/>
      <c r="IRM192" s="19"/>
      <c r="IRN192" s="19"/>
      <c r="IRO192" s="19"/>
      <c r="IRP192" s="19"/>
      <c r="IRQ192" s="19"/>
      <c r="IRR192" s="19"/>
      <c r="IRS192" s="19"/>
      <c r="IRT192" s="19"/>
      <c r="IRU192" s="19"/>
      <c r="IRV192" s="19"/>
      <c r="IRW192" s="19"/>
      <c r="IRX192" s="19"/>
      <c r="IRY192" s="19"/>
      <c r="IRZ192" s="19"/>
      <c r="ISA192" s="19"/>
      <c r="ISB192" s="19"/>
      <c r="ISC192" s="19"/>
      <c r="ISD192" s="19"/>
      <c r="ISE192" s="19"/>
      <c r="ISF192" s="19"/>
      <c r="ISG192" s="19"/>
      <c r="ISH192" s="19"/>
      <c r="ISI192" s="19"/>
      <c r="ISJ192" s="19"/>
      <c r="ISK192" s="19"/>
      <c r="ISL192" s="19"/>
      <c r="ISM192" s="19"/>
      <c r="ISN192" s="19"/>
      <c r="ISO192" s="19"/>
      <c r="ISP192" s="19"/>
      <c r="ISQ192" s="19"/>
      <c r="ISR192" s="19"/>
      <c r="ISS192" s="19"/>
      <c r="IST192" s="19"/>
      <c r="ISU192" s="19"/>
      <c r="ISV192" s="19"/>
      <c r="ISW192" s="19"/>
      <c r="ISX192" s="19"/>
      <c r="ISY192" s="19"/>
      <c r="ISZ192" s="19"/>
      <c r="ITA192" s="19"/>
      <c r="ITB192" s="19"/>
      <c r="ITC192" s="19"/>
      <c r="ITD192" s="19"/>
      <c r="ITE192" s="19"/>
      <c r="ITF192" s="19"/>
      <c r="ITG192" s="19"/>
      <c r="ITH192" s="19"/>
      <c r="ITI192" s="19"/>
      <c r="ITJ192" s="19"/>
      <c r="ITK192" s="19"/>
      <c r="ITL192" s="19"/>
      <c r="ITM192" s="19"/>
      <c r="ITN192" s="19"/>
      <c r="ITO192" s="19"/>
      <c r="ITP192" s="19"/>
      <c r="ITQ192" s="19"/>
      <c r="ITR192" s="19"/>
      <c r="ITS192" s="19"/>
      <c r="ITT192" s="19"/>
      <c r="ITU192" s="19"/>
      <c r="ITV192" s="19"/>
      <c r="ITW192" s="19"/>
      <c r="ITX192" s="19"/>
      <c r="ITY192" s="19"/>
      <c r="ITZ192" s="19"/>
      <c r="IUA192" s="19"/>
      <c r="IUB192" s="19"/>
      <c r="IUC192" s="19"/>
      <c r="IUD192" s="19"/>
      <c r="IUE192" s="19"/>
      <c r="IUF192" s="19"/>
      <c r="IUG192" s="19"/>
      <c r="IUH192" s="19"/>
      <c r="IUI192" s="19"/>
      <c r="IUJ192" s="19"/>
      <c r="IUK192" s="19"/>
      <c r="IUL192" s="19"/>
      <c r="IUM192" s="19"/>
      <c r="IUN192" s="19"/>
      <c r="IUO192" s="19"/>
      <c r="IUP192" s="19"/>
      <c r="IUQ192" s="19"/>
      <c r="IUR192" s="19"/>
      <c r="IUS192" s="19"/>
      <c r="IUT192" s="19"/>
      <c r="IUU192" s="19"/>
      <c r="IUV192" s="19"/>
      <c r="IUW192" s="19"/>
      <c r="IUX192" s="19"/>
      <c r="IUY192" s="19"/>
      <c r="IUZ192" s="19"/>
      <c r="IVA192" s="19"/>
      <c r="IVB192" s="19"/>
      <c r="IVC192" s="19"/>
      <c r="IVD192" s="19"/>
      <c r="IVE192" s="19"/>
      <c r="IVF192" s="19"/>
      <c r="IVG192" s="19"/>
      <c r="IVH192" s="19"/>
      <c r="IVI192" s="19"/>
      <c r="IVJ192" s="19"/>
      <c r="IVK192" s="19"/>
      <c r="IVL192" s="19"/>
      <c r="IVM192" s="19"/>
      <c r="IVN192" s="19"/>
      <c r="IVO192" s="19"/>
      <c r="IVP192" s="19"/>
      <c r="IVQ192" s="19"/>
      <c r="IVR192" s="19"/>
      <c r="IVS192" s="19"/>
      <c r="IVT192" s="19"/>
      <c r="IVU192" s="19"/>
      <c r="IVV192" s="19"/>
      <c r="IVW192" s="19"/>
      <c r="IVX192" s="19"/>
      <c r="IVY192" s="19"/>
      <c r="IVZ192" s="19"/>
      <c r="IWA192" s="19"/>
      <c r="IWB192" s="19"/>
      <c r="IWC192" s="19"/>
      <c r="IWD192" s="19"/>
      <c r="IWE192" s="19"/>
      <c r="IWF192" s="19"/>
      <c r="IWG192" s="19"/>
      <c r="IWH192" s="19"/>
      <c r="IWI192" s="19"/>
      <c r="IWJ192" s="19"/>
      <c r="IWK192" s="19"/>
      <c r="IWL192" s="19"/>
      <c r="IWM192" s="19"/>
      <c r="IWN192" s="19"/>
      <c r="IWO192" s="19"/>
      <c r="IWP192" s="19"/>
      <c r="IWQ192" s="19"/>
      <c r="IWR192" s="19"/>
      <c r="IWS192" s="19"/>
      <c r="IWT192" s="19"/>
      <c r="IWU192" s="19"/>
      <c r="IWV192" s="19"/>
      <c r="IWW192" s="19"/>
      <c r="IWX192" s="19"/>
      <c r="IWY192" s="19"/>
      <c r="IWZ192" s="19"/>
      <c r="IXA192" s="19"/>
      <c r="IXB192" s="19"/>
      <c r="IXC192" s="19"/>
      <c r="IXD192" s="19"/>
      <c r="IXE192" s="19"/>
      <c r="IXF192" s="19"/>
      <c r="IXG192" s="19"/>
      <c r="IXH192" s="19"/>
      <c r="IXI192" s="19"/>
      <c r="IXJ192" s="19"/>
      <c r="IXK192" s="19"/>
      <c r="IXL192" s="19"/>
      <c r="IXM192" s="19"/>
      <c r="IXN192" s="19"/>
      <c r="IXO192" s="19"/>
      <c r="IXP192" s="19"/>
      <c r="IXQ192" s="19"/>
      <c r="IXR192" s="19"/>
      <c r="IXS192" s="19"/>
      <c r="IXT192" s="19"/>
      <c r="IXU192" s="19"/>
      <c r="IXV192" s="19"/>
      <c r="IXW192" s="19"/>
      <c r="IXX192" s="19"/>
      <c r="IXY192" s="19"/>
      <c r="IXZ192" s="19"/>
      <c r="IYA192" s="19"/>
      <c r="IYB192" s="19"/>
      <c r="IYC192" s="19"/>
      <c r="IYD192" s="19"/>
      <c r="IYE192" s="19"/>
      <c r="IYF192" s="19"/>
      <c r="IYG192" s="19"/>
      <c r="IYH192" s="19"/>
      <c r="IYI192" s="19"/>
      <c r="IYJ192" s="19"/>
      <c r="IYK192" s="19"/>
      <c r="IYL192" s="19"/>
      <c r="IYM192" s="19"/>
      <c r="IYN192" s="19"/>
      <c r="IYO192" s="19"/>
      <c r="IYP192" s="19"/>
      <c r="IYQ192" s="19"/>
      <c r="IYR192" s="19"/>
      <c r="IYS192" s="19"/>
      <c r="IYT192" s="19"/>
      <c r="IYU192" s="19"/>
      <c r="IYV192" s="19"/>
      <c r="IYW192" s="19"/>
      <c r="IYX192" s="19"/>
      <c r="IYY192" s="19"/>
      <c r="IYZ192" s="19"/>
      <c r="IZA192" s="19"/>
      <c r="IZB192" s="19"/>
      <c r="IZC192" s="19"/>
      <c r="IZD192" s="19"/>
      <c r="IZE192" s="19"/>
      <c r="IZF192" s="19"/>
      <c r="IZG192" s="19"/>
      <c r="IZH192" s="19"/>
      <c r="IZI192" s="19"/>
      <c r="IZJ192" s="19"/>
      <c r="IZK192" s="19"/>
      <c r="IZL192" s="19"/>
      <c r="IZM192" s="19"/>
      <c r="IZN192" s="19"/>
      <c r="IZO192" s="19"/>
      <c r="IZP192" s="19"/>
      <c r="IZQ192" s="19"/>
      <c r="IZR192" s="19"/>
      <c r="IZS192" s="19"/>
      <c r="IZT192" s="19"/>
      <c r="IZU192" s="19"/>
      <c r="IZV192" s="19"/>
      <c r="IZW192" s="19"/>
      <c r="IZX192" s="19"/>
      <c r="IZY192" s="19"/>
      <c r="IZZ192" s="19"/>
      <c r="JAA192" s="19"/>
      <c r="JAB192" s="19"/>
      <c r="JAC192" s="19"/>
      <c r="JAD192" s="19"/>
      <c r="JAE192" s="19"/>
      <c r="JAF192" s="19"/>
      <c r="JAG192" s="19"/>
      <c r="JAH192" s="19"/>
      <c r="JAI192" s="19"/>
      <c r="JAJ192" s="19"/>
      <c r="JAK192" s="19"/>
      <c r="JAL192" s="19"/>
      <c r="JAM192" s="19"/>
      <c r="JAN192" s="19"/>
      <c r="JAO192" s="19"/>
      <c r="JAP192" s="19"/>
      <c r="JAQ192" s="19"/>
      <c r="JAR192" s="19"/>
      <c r="JAS192" s="19"/>
      <c r="JAT192" s="19"/>
      <c r="JAU192" s="19"/>
      <c r="JAV192" s="19"/>
      <c r="JAW192" s="19"/>
      <c r="JAX192" s="19"/>
      <c r="JAY192" s="19"/>
      <c r="JAZ192" s="19"/>
      <c r="JBA192" s="19"/>
      <c r="JBB192" s="19"/>
      <c r="JBC192" s="19"/>
      <c r="JBD192" s="19"/>
      <c r="JBE192" s="19"/>
      <c r="JBF192" s="19"/>
      <c r="JBG192" s="19"/>
      <c r="JBH192" s="19"/>
      <c r="JBI192" s="19"/>
      <c r="JBJ192" s="19"/>
      <c r="JBK192" s="19"/>
      <c r="JBL192" s="19"/>
      <c r="JBM192" s="19"/>
      <c r="JBN192" s="19"/>
      <c r="JBO192" s="19"/>
      <c r="JBP192" s="19"/>
      <c r="JBQ192" s="19"/>
      <c r="JBR192" s="19"/>
      <c r="JBS192" s="19"/>
      <c r="JBT192" s="19"/>
      <c r="JBU192" s="19"/>
      <c r="JBV192" s="19"/>
      <c r="JBW192" s="19"/>
      <c r="JBX192" s="19"/>
      <c r="JBY192" s="19"/>
      <c r="JBZ192" s="19"/>
      <c r="JCA192" s="19"/>
      <c r="JCB192" s="19"/>
      <c r="JCC192" s="19"/>
      <c r="JCD192" s="19"/>
      <c r="JCE192" s="19"/>
      <c r="JCF192" s="19"/>
      <c r="JCG192" s="19"/>
      <c r="JCH192" s="19"/>
      <c r="JCI192" s="19"/>
      <c r="JCJ192" s="19"/>
      <c r="JCK192" s="19"/>
      <c r="JCL192" s="19"/>
      <c r="JCM192" s="19"/>
      <c r="JCN192" s="19"/>
      <c r="JCO192" s="19"/>
      <c r="JCP192" s="19"/>
      <c r="JCQ192" s="19"/>
      <c r="JCR192" s="19"/>
      <c r="JCS192" s="19"/>
      <c r="JCT192" s="19"/>
      <c r="JCU192" s="19"/>
      <c r="JCV192" s="19"/>
      <c r="JCW192" s="19"/>
      <c r="JCX192" s="19"/>
      <c r="JCY192" s="19"/>
      <c r="JCZ192" s="19"/>
      <c r="JDA192" s="19"/>
      <c r="JDB192" s="19"/>
      <c r="JDC192" s="19"/>
      <c r="JDD192" s="19"/>
      <c r="JDE192" s="19"/>
      <c r="JDF192" s="19"/>
      <c r="JDG192" s="19"/>
      <c r="JDH192" s="19"/>
      <c r="JDI192" s="19"/>
      <c r="JDJ192" s="19"/>
      <c r="JDK192" s="19"/>
      <c r="JDL192" s="19"/>
      <c r="JDM192" s="19"/>
      <c r="JDN192" s="19"/>
      <c r="JDO192" s="19"/>
      <c r="JDP192" s="19"/>
      <c r="JDQ192" s="19"/>
      <c r="JDR192" s="19"/>
      <c r="JDS192" s="19"/>
      <c r="JDT192" s="19"/>
      <c r="JDU192" s="19"/>
      <c r="JDV192" s="19"/>
      <c r="JDW192" s="19"/>
      <c r="JDX192" s="19"/>
      <c r="JDY192" s="19"/>
      <c r="JDZ192" s="19"/>
      <c r="JEA192" s="19"/>
      <c r="JEB192" s="19"/>
      <c r="JEC192" s="19"/>
      <c r="JED192" s="19"/>
      <c r="JEE192" s="19"/>
      <c r="JEF192" s="19"/>
      <c r="JEG192" s="19"/>
      <c r="JEH192" s="19"/>
      <c r="JEI192" s="19"/>
      <c r="JEJ192" s="19"/>
      <c r="JEK192" s="19"/>
      <c r="JEL192" s="19"/>
      <c r="JEM192" s="19"/>
      <c r="JEN192" s="19"/>
      <c r="JEO192" s="19"/>
      <c r="JEP192" s="19"/>
      <c r="JEQ192" s="19"/>
      <c r="JER192" s="19"/>
      <c r="JES192" s="19"/>
      <c r="JET192" s="19"/>
      <c r="JEU192" s="19"/>
      <c r="JEV192" s="19"/>
      <c r="JEW192" s="19"/>
      <c r="JEX192" s="19"/>
      <c r="JEY192" s="19"/>
      <c r="JEZ192" s="19"/>
      <c r="JFA192" s="19"/>
      <c r="JFB192" s="19"/>
      <c r="JFC192" s="19"/>
      <c r="JFD192" s="19"/>
      <c r="JFE192" s="19"/>
      <c r="JFF192" s="19"/>
      <c r="JFG192" s="19"/>
      <c r="JFH192" s="19"/>
      <c r="JFI192" s="19"/>
      <c r="JFJ192" s="19"/>
      <c r="JFK192" s="19"/>
      <c r="JFL192" s="19"/>
      <c r="JFM192" s="19"/>
      <c r="JFN192" s="19"/>
      <c r="JFO192" s="19"/>
      <c r="JFP192" s="19"/>
      <c r="JFQ192" s="19"/>
      <c r="JFR192" s="19"/>
      <c r="JFS192" s="19"/>
      <c r="JFT192" s="19"/>
      <c r="JFU192" s="19"/>
      <c r="JFV192" s="19"/>
      <c r="JFW192" s="19"/>
      <c r="JFX192" s="19"/>
      <c r="JFY192" s="19"/>
      <c r="JFZ192" s="19"/>
      <c r="JGA192" s="19"/>
      <c r="JGB192" s="19"/>
      <c r="JGC192" s="19"/>
      <c r="JGD192" s="19"/>
      <c r="JGE192" s="19"/>
      <c r="JGF192" s="19"/>
      <c r="JGG192" s="19"/>
      <c r="JGH192" s="19"/>
      <c r="JGI192" s="19"/>
      <c r="JGJ192" s="19"/>
      <c r="JGK192" s="19"/>
      <c r="JGL192" s="19"/>
      <c r="JGM192" s="19"/>
      <c r="JGN192" s="19"/>
      <c r="JGO192" s="19"/>
      <c r="JGP192" s="19"/>
      <c r="JGQ192" s="19"/>
      <c r="JGR192" s="19"/>
      <c r="JGS192" s="19"/>
      <c r="JGT192" s="19"/>
      <c r="JGU192" s="19"/>
      <c r="JGV192" s="19"/>
      <c r="JGW192" s="19"/>
      <c r="JGX192" s="19"/>
      <c r="JGY192" s="19"/>
      <c r="JGZ192" s="19"/>
      <c r="JHA192" s="19"/>
      <c r="JHB192" s="19"/>
      <c r="JHC192" s="19"/>
      <c r="JHD192" s="19"/>
      <c r="JHE192" s="19"/>
      <c r="JHF192" s="19"/>
      <c r="JHG192" s="19"/>
      <c r="JHH192" s="19"/>
      <c r="JHI192" s="19"/>
      <c r="JHJ192" s="19"/>
      <c r="JHK192" s="19"/>
      <c r="JHL192" s="19"/>
      <c r="JHM192" s="19"/>
      <c r="JHN192" s="19"/>
      <c r="JHO192" s="19"/>
      <c r="JHP192" s="19"/>
      <c r="JHQ192" s="19"/>
      <c r="JHR192" s="19"/>
      <c r="JHS192" s="19"/>
      <c r="JHT192" s="19"/>
      <c r="JHU192" s="19"/>
      <c r="JHV192" s="19"/>
      <c r="JHW192" s="19"/>
      <c r="JHX192" s="19"/>
      <c r="JHY192" s="19"/>
      <c r="JHZ192" s="19"/>
      <c r="JIA192" s="19"/>
      <c r="JIB192" s="19"/>
      <c r="JIC192" s="19"/>
      <c r="JID192" s="19"/>
      <c r="JIE192" s="19"/>
      <c r="JIF192" s="19"/>
      <c r="JIG192" s="19"/>
      <c r="JIH192" s="19"/>
      <c r="JII192" s="19"/>
      <c r="JIJ192" s="19"/>
      <c r="JIK192" s="19"/>
      <c r="JIL192" s="19"/>
      <c r="JIM192" s="19"/>
      <c r="JIN192" s="19"/>
      <c r="JIO192" s="19"/>
      <c r="JIP192" s="19"/>
      <c r="JIQ192" s="19"/>
      <c r="JIR192" s="19"/>
      <c r="JIS192" s="19"/>
      <c r="JIT192" s="19"/>
      <c r="JIU192" s="19"/>
      <c r="JIV192" s="19"/>
      <c r="JIW192" s="19"/>
      <c r="JIX192" s="19"/>
      <c r="JIY192" s="19"/>
      <c r="JIZ192" s="19"/>
      <c r="JJA192" s="19"/>
      <c r="JJB192" s="19"/>
      <c r="JJC192" s="19"/>
      <c r="JJD192" s="19"/>
      <c r="JJE192" s="19"/>
      <c r="JJF192" s="19"/>
      <c r="JJG192" s="19"/>
      <c r="JJH192" s="19"/>
      <c r="JJI192" s="19"/>
      <c r="JJJ192" s="19"/>
      <c r="JJK192" s="19"/>
      <c r="JJL192" s="19"/>
      <c r="JJM192" s="19"/>
      <c r="JJN192" s="19"/>
      <c r="JJO192" s="19"/>
      <c r="JJP192" s="19"/>
      <c r="JJQ192" s="19"/>
      <c r="JJR192" s="19"/>
      <c r="JJS192" s="19"/>
      <c r="JJT192" s="19"/>
      <c r="JJU192" s="19"/>
      <c r="JJV192" s="19"/>
      <c r="JJW192" s="19"/>
      <c r="JJX192" s="19"/>
      <c r="JJY192" s="19"/>
      <c r="JJZ192" s="19"/>
      <c r="JKA192" s="19"/>
      <c r="JKB192" s="19"/>
      <c r="JKC192" s="19"/>
      <c r="JKD192" s="19"/>
      <c r="JKE192" s="19"/>
      <c r="JKF192" s="19"/>
      <c r="JKG192" s="19"/>
      <c r="JKH192" s="19"/>
      <c r="JKI192" s="19"/>
      <c r="JKJ192" s="19"/>
      <c r="JKK192" s="19"/>
      <c r="JKL192" s="19"/>
      <c r="JKM192" s="19"/>
      <c r="JKN192" s="19"/>
      <c r="JKO192" s="19"/>
      <c r="JKP192" s="19"/>
      <c r="JKQ192" s="19"/>
      <c r="JKR192" s="19"/>
      <c r="JKS192" s="19"/>
      <c r="JKT192" s="19"/>
      <c r="JKU192" s="19"/>
      <c r="JKV192" s="19"/>
      <c r="JKW192" s="19"/>
      <c r="JKX192" s="19"/>
      <c r="JKY192" s="19"/>
      <c r="JKZ192" s="19"/>
      <c r="JLA192" s="19"/>
      <c r="JLB192" s="19"/>
      <c r="JLC192" s="19"/>
      <c r="JLD192" s="19"/>
      <c r="JLE192" s="19"/>
      <c r="JLF192" s="19"/>
      <c r="JLG192" s="19"/>
      <c r="JLH192" s="19"/>
      <c r="JLI192" s="19"/>
      <c r="JLJ192" s="19"/>
      <c r="JLK192" s="19"/>
      <c r="JLL192" s="19"/>
      <c r="JLM192" s="19"/>
      <c r="JLN192" s="19"/>
      <c r="JLO192" s="19"/>
      <c r="JLP192" s="19"/>
      <c r="JLQ192" s="19"/>
      <c r="JLR192" s="19"/>
      <c r="JLS192" s="19"/>
      <c r="JLT192" s="19"/>
      <c r="JLU192" s="19"/>
      <c r="JLV192" s="19"/>
      <c r="JLW192" s="19"/>
      <c r="JLX192" s="19"/>
      <c r="JLY192" s="19"/>
      <c r="JLZ192" s="19"/>
      <c r="JMA192" s="19"/>
      <c r="JMB192" s="19"/>
      <c r="JMC192" s="19"/>
      <c r="JMD192" s="19"/>
      <c r="JME192" s="19"/>
      <c r="JMF192" s="19"/>
      <c r="JMG192" s="19"/>
      <c r="JMH192" s="19"/>
      <c r="JMI192" s="19"/>
      <c r="JMJ192" s="19"/>
      <c r="JMK192" s="19"/>
      <c r="JML192" s="19"/>
      <c r="JMM192" s="19"/>
      <c r="JMN192" s="19"/>
      <c r="JMO192" s="19"/>
      <c r="JMP192" s="19"/>
      <c r="JMQ192" s="19"/>
      <c r="JMR192" s="19"/>
      <c r="JMS192" s="19"/>
      <c r="JMT192" s="19"/>
      <c r="JMU192" s="19"/>
      <c r="JMV192" s="19"/>
      <c r="JMW192" s="19"/>
      <c r="JMX192" s="19"/>
      <c r="JMY192" s="19"/>
      <c r="JMZ192" s="19"/>
      <c r="JNA192" s="19"/>
      <c r="JNB192" s="19"/>
      <c r="JNC192" s="19"/>
      <c r="JND192" s="19"/>
      <c r="JNE192" s="19"/>
      <c r="JNF192" s="19"/>
      <c r="JNG192" s="19"/>
      <c r="JNH192" s="19"/>
      <c r="JNI192" s="19"/>
      <c r="JNJ192" s="19"/>
      <c r="JNK192" s="19"/>
      <c r="JNL192" s="19"/>
      <c r="JNM192" s="19"/>
      <c r="JNN192" s="19"/>
      <c r="JNO192" s="19"/>
      <c r="JNP192" s="19"/>
      <c r="JNQ192" s="19"/>
      <c r="JNR192" s="19"/>
      <c r="JNS192" s="19"/>
      <c r="JNT192" s="19"/>
      <c r="JNU192" s="19"/>
      <c r="JNV192" s="19"/>
      <c r="JNW192" s="19"/>
      <c r="JNX192" s="19"/>
      <c r="JNY192" s="19"/>
      <c r="JNZ192" s="19"/>
      <c r="JOA192" s="19"/>
      <c r="JOB192" s="19"/>
      <c r="JOC192" s="19"/>
      <c r="JOD192" s="19"/>
      <c r="JOE192" s="19"/>
      <c r="JOF192" s="19"/>
      <c r="JOG192" s="19"/>
      <c r="JOH192" s="19"/>
      <c r="JOI192" s="19"/>
      <c r="JOJ192" s="19"/>
      <c r="JOK192" s="19"/>
      <c r="JOL192" s="19"/>
      <c r="JOM192" s="19"/>
      <c r="JON192" s="19"/>
      <c r="JOO192" s="19"/>
      <c r="JOP192" s="19"/>
      <c r="JOQ192" s="19"/>
      <c r="JOR192" s="19"/>
      <c r="JOS192" s="19"/>
      <c r="JOT192" s="19"/>
      <c r="JOU192" s="19"/>
      <c r="JOV192" s="19"/>
      <c r="JOW192" s="19"/>
      <c r="JOX192" s="19"/>
      <c r="JOY192" s="19"/>
      <c r="JOZ192" s="19"/>
      <c r="JPA192" s="19"/>
      <c r="JPB192" s="19"/>
      <c r="JPC192" s="19"/>
      <c r="JPD192" s="19"/>
      <c r="JPE192" s="19"/>
      <c r="JPF192" s="19"/>
      <c r="JPG192" s="19"/>
      <c r="JPH192" s="19"/>
      <c r="JPI192" s="19"/>
      <c r="JPJ192" s="19"/>
      <c r="JPK192" s="19"/>
      <c r="JPL192" s="19"/>
      <c r="JPM192" s="19"/>
      <c r="JPN192" s="19"/>
      <c r="JPO192" s="19"/>
      <c r="JPP192" s="19"/>
      <c r="JPQ192" s="19"/>
      <c r="JPR192" s="19"/>
      <c r="JPS192" s="19"/>
      <c r="JPT192" s="19"/>
      <c r="JPU192" s="19"/>
      <c r="JPV192" s="19"/>
      <c r="JPW192" s="19"/>
      <c r="JPX192" s="19"/>
      <c r="JPY192" s="19"/>
      <c r="JPZ192" s="19"/>
      <c r="JQA192" s="19"/>
      <c r="JQB192" s="19"/>
      <c r="JQC192" s="19"/>
      <c r="JQD192" s="19"/>
      <c r="JQE192" s="19"/>
      <c r="JQF192" s="19"/>
      <c r="JQG192" s="19"/>
      <c r="JQH192" s="19"/>
      <c r="JQI192" s="19"/>
      <c r="JQJ192" s="19"/>
      <c r="JQK192" s="19"/>
      <c r="JQL192" s="19"/>
      <c r="JQM192" s="19"/>
      <c r="JQN192" s="19"/>
      <c r="JQO192" s="19"/>
      <c r="JQP192" s="19"/>
      <c r="JQQ192" s="19"/>
      <c r="JQR192" s="19"/>
      <c r="JQS192" s="19"/>
      <c r="JQT192" s="19"/>
      <c r="JQU192" s="19"/>
      <c r="JQV192" s="19"/>
      <c r="JQW192" s="19"/>
      <c r="JQX192" s="19"/>
      <c r="JQY192" s="19"/>
      <c r="JQZ192" s="19"/>
      <c r="JRA192" s="19"/>
      <c r="JRB192" s="19"/>
      <c r="JRC192" s="19"/>
      <c r="JRD192" s="19"/>
      <c r="JRE192" s="19"/>
      <c r="JRF192" s="19"/>
      <c r="JRG192" s="19"/>
      <c r="JRH192" s="19"/>
      <c r="JRI192" s="19"/>
      <c r="JRJ192" s="19"/>
      <c r="JRK192" s="19"/>
      <c r="JRL192" s="19"/>
      <c r="JRM192" s="19"/>
      <c r="JRN192" s="19"/>
      <c r="JRO192" s="19"/>
      <c r="JRP192" s="19"/>
      <c r="JRQ192" s="19"/>
      <c r="JRR192" s="19"/>
      <c r="JRS192" s="19"/>
      <c r="JRT192" s="19"/>
      <c r="JRU192" s="19"/>
      <c r="JRV192" s="19"/>
      <c r="JRW192" s="19"/>
      <c r="JRX192" s="19"/>
      <c r="JRY192" s="19"/>
      <c r="JRZ192" s="19"/>
      <c r="JSA192" s="19"/>
      <c r="JSB192" s="19"/>
      <c r="JSC192" s="19"/>
      <c r="JSD192" s="19"/>
      <c r="JSE192" s="19"/>
      <c r="JSF192" s="19"/>
      <c r="JSG192" s="19"/>
      <c r="JSH192" s="19"/>
      <c r="JSI192" s="19"/>
      <c r="JSJ192" s="19"/>
      <c r="JSK192" s="19"/>
      <c r="JSL192" s="19"/>
      <c r="JSM192" s="19"/>
      <c r="JSN192" s="19"/>
      <c r="JSO192" s="19"/>
      <c r="JSP192" s="19"/>
      <c r="JSQ192" s="19"/>
      <c r="JSR192" s="19"/>
      <c r="JSS192" s="19"/>
      <c r="JST192" s="19"/>
      <c r="JSU192" s="19"/>
      <c r="JSV192" s="19"/>
      <c r="JSW192" s="19"/>
      <c r="JSX192" s="19"/>
      <c r="JSY192" s="19"/>
      <c r="JSZ192" s="19"/>
      <c r="JTA192" s="19"/>
      <c r="JTB192" s="19"/>
      <c r="JTC192" s="19"/>
      <c r="JTD192" s="19"/>
      <c r="JTE192" s="19"/>
      <c r="JTF192" s="19"/>
      <c r="JTG192" s="19"/>
      <c r="JTH192" s="19"/>
      <c r="JTI192" s="19"/>
      <c r="JTJ192" s="19"/>
      <c r="JTK192" s="19"/>
      <c r="JTL192" s="19"/>
      <c r="JTM192" s="19"/>
      <c r="JTN192" s="19"/>
      <c r="JTO192" s="19"/>
      <c r="JTP192" s="19"/>
      <c r="JTQ192" s="19"/>
      <c r="JTR192" s="19"/>
      <c r="JTS192" s="19"/>
      <c r="JTT192" s="19"/>
      <c r="JTU192" s="19"/>
      <c r="JTV192" s="19"/>
      <c r="JTW192" s="19"/>
      <c r="JTX192" s="19"/>
      <c r="JTY192" s="19"/>
      <c r="JTZ192" s="19"/>
      <c r="JUA192" s="19"/>
      <c r="JUB192" s="19"/>
      <c r="JUC192" s="19"/>
      <c r="JUD192" s="19"/>
      <c r="JUE192" s="19"/>
      <c r="JUF192" s="19"/>
      <c r="JUG192" s="19"/>
      <c r="JUH192" s="19"/>
      <c r="JUI192" s="19"/>
      <c r="JUJ192" s="19"/>
      <c r="JUK192" s="19"/>
      <c r="JUL192" s="19"/>
      <c r="JUM192" s="19"/>
      <c r="JUN192" s="19"/>
      <c r="JUO192" s="19"/>
      <c r="JUP192" s="19"/>
      <c r="JUQ192" s="19"/>
      <c r="JUR192" s="19"/>
      <c r="JUS192" s="19"/>
      <c r="JUT192" s="19"/>
      <c r="JUU192" s="19"/>
      <c r="JUV192" s="19"/>
      <c r="JUW192" s="19"/>
      <c r="JUX192" s="19"/>
      <c r="JUY192" s="19"/>
      <c r="JUZ192" s="19"/>
      <c r="JVA192" s="19"/>
      <c r="JVB192" s="19"/>
      <c r="JVC192" s="19"/>
      <c r="JVD192" s="19"/>
      <c r="JVE192" s="19"/>
      <c r="JVF192" s="19"/>
      <c r="JVG192" s="19"/>
      <c r="JVH192" s="19"/>
      <c r="JVI192" s="19"/>
      <c r="JVJ192" s="19"/>
      <c r="JVK192" s="19"/>
      <c r="JVL192" s="19"/>
      <c r="JVM192" s="19"/>
      <c r="JVN192" s="19"/>
      <c r="JVO192" s="19"/>
      <c r="JVP192" s="19"/>
      <c r="JVQ192" s="19"/>
      <c r="JVR192" s="19"/>
      <c r="JVS192" s="19"/>
      <c r="JVT192" s="19"/>
      <c r="JVU192" s="19"/>
      <c r="JVV192" s="19"/>
      <c r="JVW192" s="19"/>
      <c r="JVX192" s="19"/>
      <c r="JVY192" s="19"/>
      <c r="JVZ192" s="19"/>
      <c r="JWA192" s="19"/>
      <c r="JWB192" s="19"/>
      <c r="JWC192" s="19"/>
      <c r="JWD192" s="19"/>
      <c r="JWE192" s="19"/>
      <c r="JWF192" s="19"/>
      <c r="JWG192" s="19"/>
      <c r="JWH192" s="19"/>
      <c r="JWI192" s="19"/>
      <c r="JWJ192" s="19"/>
      <c r="JWK192" s="19"/>
      <c r="JWL192" s="19"/>
      <c r="JWM192" s="19"/>
      <c r="JWN192" s="19"/>
      <c r="JWO192" s="19"/>
      <c r="JWP192" s="19"/>
      <c r="JWQ192" s="19"/>
      <c r="JWR192" s="19"/>
      <c r="JWS192" s="19"/>
      <c r="JWT192" s="19"/>
      <c r="JWU192" s="19"/>
      <c r="JWV192" s="19"/>
      <c r="JWW192" s="19"/>
      <c r="JWX192" s="19"/>
      <c r="JWY192" s="19"/>
      <c r="JWZ192" s="19"/>
      <c r="JXA192" s="19"/>
      <c r="JXB192" s="19"/>
      <c r="JXC192" s="19"/>
      <c r="JXD192" s="19"/>
      <c r="JXE192" s="19"/>
      <c r="JXF192" s="19"/>
      <c r="JXG192" s="19"/>
      <c r="JXH192" s="19"/>
      <c r="JXI192" s="19"/>
      <c r="JXJ192" s="19"/>
      <c r="JXK192" s="19"/>
      <c r="JXL192" s="19"/>
      <c r="JXM192" s="19"/>
      <c r="JXN192" s="19"/>
      <c r="JXO192" s="19"/>
      <c r="JXP192" s="19"/>
      <c r="JXQ192" s="19"/>
      <c r="JXR192" s="19"/>
      <c r="JXS192" s="19"/>
      <c r="JXT192" s="19"/>
      <c r="JXU192" s="19"/>
      <c r="JXV192" s="19"/>
      <c r="JXW192" s="19"/>
      <c r="JXX192" s="19"/>
      <c r="JXY192" s="19"/>
      <c r="JXZ192" s="19"/>
      <c r="JYA192" s="19"/>
      <c r="JYB192" s="19"/>
      <c r="JYC192" s="19"/>
      <c r="JYD192" s="19"/>
      <c r="JYE192" s="19"/>
      <c r="JYF192" s="19"/>
      <c r="JYG192" s="19"/>
      <c r="JYH192" s="19"/>
      <c r="JYI192" s="19"/>
      <c r="JYJ192" s="19"/>
      <c r="JYK192" s="19"/>
      <c r="JYL192" s="19"/>
      <c r="JYM192" s="19"/>
      <c r="JYN192" s="19"/>
      <c r="JYO192" s="19"/>
      <c r="JYP192" s="19"/>
      <c r="JYQ192" s="19"/>
      <c r="JYR192" s="19"/>
      <c r="JYS192" s="19"/>
      <c r="JYT192" s="19"/>
      <c r="JYU192" s="19"/>
      <c r="JYV192" s="19"/>
      <c r="JYW192" s="19"/>
      <c r="JYX192" s="19"/>
      <c r="JYY192" s="19"/>
      <c r="JYZ192" s="19"/>
      <c r="JZA192" s="19"/>
      <c r="JZB192" s="19"/>
      <c r="JZC192" s="19"/>
      <c r="JZD192" s="19"/>
      <c r="JZE192" s="19"/>
      <c r="JZF192" s="19"/>
      <c r="JZG192" s="19"/>
      <c r="JZH192" s="19"/>
      <c r="JZI192" s="19"/>
      <c r="JZJ192" s="19"/>
      <c r="JZK192" s="19"/>
      <c r="JZL192" s="19"/>
      <c r="JZM192" s="19"/>
      <c r="JZN192" s="19"/>
      <c r="JZO192" s="19"/>
      <c r="JZP192" s="19"/>
      <c r="JZQ192" s="19"/>
      <c r="JZR192" s="19"/>
      <c r="JZS192" s="19"/>
      <c r="JZT192" s="19"/>
      <c r="JZU192" s="19"/>
      <c r="JZV192" s="19"/>
      <c r="JZW192" s="19"/>
      <c r="JZX192" s="19"/>
      <c r="JZY192" s="19"/>
      <c r="JZZ192" s="19"/>
      <c r="KAA192" s="19"/>
      <c r="KAB192" s="19"/>
      <c r="KAC192" s="19"/>
      <c r="KAD192" s="19"/>
      <c r="KAE192" s="19"/>
      <c r="KAF192" s="19"/>
      <c r="KAG192" s="19"/>
      <c r="KAH192" s="19"/>
      <c r="KAI192" s="19"/>
      <c r="KAJ192" s="19"/>
      <c r="KAK192" s="19"/>
      <c r="KAL192" s="19"/>
      <c r="KAM192" s="19"/>
      <c r="KAN192" s="19"/>
      <c r="KAO192" s="19"/>
      <c r="KAP192" s="19"/>
      <c r="KAQ192" s="19"/>
      <c r="KAR192" s="19"/>
      <c r="KAS192" s="19"/>
      <c r="KAT192" s="19"/>
      <c r="KAU192" s="19"/>
      <c r="KAV192" s="19"/>
      <c r="KAW192" s="19"/>
      <c r="KAX192" s="19"/>
      <c r="KAY192" s="19"/>
      <c r="KAZ192" s="19"/>
      <c r="KBA192" s="19"/>
      <c r="KBB192" s="19"/>
      <c r="KBC192" s="19"/>
      <c r="KBD192" s="19"/>
      <c r="KBE192" s="19"/>
      <c r="KBF192" s="19"/>
      <c r="KBG192" s="19"/>
      <c r="KBH192" s="19"/>
      <c r="KBI192" s="19"/>
      <c r="KBJ192" s="19"/>
      <c r="KBK192" s="19"/>
      <c r="KBL192" s="19"/>
      <c r="KBM192" s="19"/>
      <c r="KBN192" s="19"/>
      <c r="KBO192" s="19"/>
      <c r="KBP192" s="19"/>
      <c r="KBQ192" s="19"/>
      <c r="KBR192" s="19"/>
      <c r="KBS192" s="19"/>
      <c r="KBT192" s="19"/>
      <c r="KBU192" s="19"/>
      <c r="KBV192" s="19"/>
      <c r="KBW192" s="19"/>
      <c r="KBX192" s="19"/>
      <c r="KBY192" s="19"/>
      <c r="KBZ192" s="19"/>
      <c r="KCA192" s="19"/>
      <c r="KCB192" s="19"/>
      <c r="KCC192" s="19"/>
      <c r="KCD192" s="19"/>
      <c r="KCE192" s="19"/>
      <c r="KCF192" s="19"/>
      <c r="KCG192" s="19"/>
      <c r="KCH192" s="19"/>
      <c r="KCI192" s="19"/>
      <c r="KCJ192" s="19"/>
      <c r="KCK192" s="19"/>
      <c r="KCL192" s="19"/>
      <c r="KCM192" s="19"/>
      <c r="KCN192" s="19"/>
      <c r="KCO192" s="19"/>
      <c r="KCP192" s="19"/>
      <c r="KCQ192" s="19"/>
      <c r="KCR192" s="19"/>
      <c r="KCS192" s="19"/>
      <c r="KCT192" s="19"/>
      <c r="KCU192" s="19"/>
      <c r="KCV192" s="19"/>
      <c r="KCW192" s="19"/>
      <c r="KCX192" s="19"/>
      <c r="KCY192" s="19"/>
      <c r="KCZ192" s="19"/>
      <c r="KDA192" s="19"/>
      <c r="KDB192" s="19"/>
      <c r="KDC192" s="19"/>
      <c r="KDD192" s="19"/>
      <c r="KDE192" s="19"/>
      <c r="KDF192" s="19"/>
      <c r="KDG192" s="19"/>
      <c r="KDH192" s="19"/>
      <c r="KDI192" s="19"/>
      <c r="KDJ192" s="19"/>
      <c r="KDK192" s="19"/>
      <c r="KDL192" s="19"/>
      <c r="KDM192" s="19"/>
      <c r="KDN192" s="19"/>
      <c r="KDO192" s="19"/>
      <c r="KDP192" s="19"/>
      <c r="KDQ192" s="19"/>
      <c r="KDR192" s="19"/>
      <c r="KDS192" s="19"/>
      <c r="KDT192" s="19"/>
      <c r="KDU192" s="19"/>
      <c r="KDV192" s="19"/>
      <c r="KDW192" s="19"/>
      <c r="KDX192" s="19"/>
      <c r="KDY192" s="19"/>
      <c r="KDZ192" s="19"/>
      <c r="KEA192" s="19"/>
      <c r="KEB192" s="19"/>
      <c r="KEC192" s="19"/>
      <c r="KED192" s="19"/>
      <c r="KEE192" s="19"/>
      <c r="KEF192" s="19"/>
      <c r="KEG192" s="19"/>
      <c r="KEH192" s="19"/>
      <c r="KEI192" s="19"/>
      <c r="KEJ192" s="19"/>
      <c r="KEK192" s="19"/>
      <c r="KEL192" s="19"/>
      <c r="KEM192" s="19"/>
      <c r="KEN192" s="19"/>
      <c r="KEO192" s="19"/>
      <c r="KEP192" s="19"/>
      <c r="KEQ192" s="19"/>
      <c r="KER192" s="19"/>
      <c r="KES192" s="19"/>
      <c r="KET192" s="19"/>
      <c r="KEU192" s="19"/>
      <c r="KEV192" s="19"/>
      <c r="KEW192" s="19"/>
      <c r="KEX192" s="19"/>
      <c r="KEY192" s="19"/>
      <c r="KEZ192" s="19"/>
      <c r="KFA192" s="19"/>
      <c r="KFB192" s="19"/>
      <c r="KFC192" s="19"/>
      <c r="KFD192" s="19"/>
      <c r="KFE192" s="19"/>
      <c r="KFF192" s="19"/>
      <c r="KFG192" s="19"/>
      <c r="KFH192" s="19"/>
      <c r="KFI192" s="19"/>
      <c r="KFJ192" s="19"/>
      <c r="KFK192" s="19"/>
      <c r="KFL192" s="19"/>
      <c r="KFM192" s="19"/>
      <c r="KFN192" s="19"/>
      <c r="KFO192" s="19"/>
      <c r="KFP192" s="19"/>
      <c r="KFQ192" s="19"/>
      <c r="KFR192" s="19"/>
      <c r="KFS192" s="19"/>
      <c r="KFT192" s="19"/>
      <c r="KFU192" s="19"/>
      <c r="KFV192" s="19"/>
      <c r="KFW192" s="19"/>
      <c r="KFX192" s="19"/>
      <c r="KFY192" s="19"/>
      <c r="KFZ192" s="19"/>
      <c r="KGA192" s="19"/>
      <c r="KGB192" s="19"/>
      <c r="KGC192" s="19"/>
      <c r="KGD192" s="19"/>
      <c r="KGE192" s="19"/>
      <c r="KGF192" s="19"/>
      <c r="KGG192" s="19"/>
      <c r="KGH192" s="19"/>
      <c r="KGI192" s="19"/>
      <c r="KGJ192" s="19"/>
      <c r="KGK192" s="19"/>
      <c r="KGL192" s="19"/>
      <c r="KGM192" s="19"/>
      <c r="KGN192" s="19"/>
      <c r="KGO192" s="19"/>
      <c r="KGP192" s="19"/>
      <c r="KGQ192" s="19"/>
      <c r="KGR192" s="19"/>
      <c r="KGS192" s="19"/>
      <c r="KGT192" s="19"/>
      <c r="KGU192" s="19"/>
      <c r="KGV192" s="19"/>
      <c r="KGW192" s="19"/>
      <c r="KGX192" s="19"/>
      <c r="KGY192" s="19"/>
      <c r="KGZ192" s="19"/>
      <c r="KHA192" s="19"/>
      <c r="KHB192" s="19"/>
      <c r="KHC192" s="19"/>
      <c r="KHD192" s="19"/>
      <c r="KHE192" s="19"/>
      <c r="KHF192" s="19"/>
      <c r="KHG192" s="19"/>
      <c r="KHH192" s="19"/>
      <c r="KHI192" s="19"/>
      <c r="KHJ192" s="19"/>
      <c r="KHK192" s="19"/>
      <c r="KHL192" s="19"/>
      <c r="KHM192" s="19"/>
      <c r="KHN192" s="19"/>
      <c r="KHO192" s="19"/>
      <c r="KHP192" s="19"/>
      <c r="KHQ192" s="19"/>
      <c r="KHR192" s="19"/>
      <c r="KHS192" s="19"/>
      <c r="KHT192" s="19"/>
      <c r="KHU192" s="19"/>
      <c r="KHV192" s="19"/>
      <c r="KHW192" s="19"/>
      <c r="KHX192" s="19"/>
      <c r="KHY192" s="19"/>
      <c r="KHZ192" s="19"/>
      <c r="KIA192" s="19"/>
      <c r="KIB192" s="19"/>
      <c r="KIC192" s="19"/>
      <c r="KID192" s="19"/>
      <c r="KIE192" s="19"/>
      <c r="KIF192" s="19"/>
      <c r="KIG192" s="19"/>
      <c r="KIH192" s="19"/>
      <c r="KII192" s="19"/>
      <c r="KIJ192" s="19"/>
      <c r="KIK192" s="19"/>
      <c r="KIL192" s="19"/>
      <c r="KIM192" s="19"/>
      <c r="KIN192" s="19"/>
      <c r="KIO192" s="19"/>
      <c r="KIP192" s="19"/>
      <c r="KIQ192" s="19"/>
      <c r="KIR192" s="19"/>
      <c r="KIS192" s="19"/>
      <c r="KIT192" s="19"/>
      <c r="KIU192" s="19"/>
      <c r="KIV192" s="19"/>
      <c r="KIW192" s="19"/>
      <c r="KIX192" s="19"/>
      <c r="KIY192" s="19"/>
      <c r="KIZ192" s="19"/>
      <c r="KJA192" s="19"/>
      <c r="KJB192" s="19"/>
      <c r="KJC192" s="19"/>
      <c r="KJD192" s="19"/>
      <c r="KJE192" s="19"/>
      <c r="KJF192" s="19"/>
      <c r="KJG192" s="19"/>
      <c r="KJH192" s="19"/>
      <c r="KJI192" s="19"/>
      <c r="KJJ192" s="19"/>
      <c r="KJK192" s="19"/>
      <c r="KJL192" s="19"/>
      <c r="KJM192" s="19"/>
      <c r="KJN192" s="19"/>
      <c r="KJO192" s="19"/>
      <c r="KJP192" s="19"/>
      <c r="KJQ192" s="19"/>
      <c r="KJR192" s="19"/>
      <c r="KJS192" s="19"/>
      <c r="KJT192" s="19"/>
      <c r="KJU192" s="19"/>
      <c r="KJV192" s="19"/>
      <c r="KJW192" s="19"/>
      <c r="KJX192" s="19"/>
      <c r="KJY192" s="19"/>
      <c r="KJZ192" s="19"/>
      <c r="KKA192" s="19"/>
      <c r="KKB192" s="19"/>
      <c r="KKC192" s="19"/>
      <c r="KKD192" s="19"/>
      <c r="KKE192" s="19"/>
      <c r="KKF192" s="19"/>
      <c r="KKG192" s="19"/>
      <c r="KKH192" s="19"/>
      <c r="KKI192" s="19"/>
      <c r="KKJ192" s="19"/>
      <c r="KKK192" s="19"/>
      <c r="KKL192" s="19"/>
      <c r="KKM192" s="19"/>
      <c r="KKN192" s="19"/>
      <c r="KKO192" s="19"/>
      <c r="KKP192" s="19"/>
      <c r="KKQ192" s="19"/>
      <c r="KKR192" s="19"/>
      <c r="KKS192" s="19"/>
      <c r="KKT192" s="19"/>
      <c r="KKU192" s="19"/>
      <c r="KKV192" s="19"/>
      <c r="KKW192" s="19"/>
      <c r="KKX192" s="19"/>
      <c r="KKY192" s="19"/>
      <c r="KKZ192" s="19"/>
      <c r="KLA192" s="19"/>
      <c r="KLB192" s="19"/>
      <c r="KLC192" s="19"/>
      <c r="KLD192" s="19"/>
      <c r="KLE192" s="19"/>
      <c r="KLF192" s="19"/>
      <c r="KLG192" s="19"/>
      <c r="KLH192" s="19"/>
      <c r="KLI192" s="19"/>
      <c r="KLJ192" s="19"/>
      <c r="KLK192" s="19"/>
      <c r="KLL192" s="19"/>
      <c r="KLM192" s="19"/>
      <c r="KLN192" s="19"/>
      <c r="KLO192" s="19"/>
      <c r="KLP192" s="19"/>
      <c r="KLQ192" s="19"/>
      <c r="KLR192" s="19"/>
      <c r="KLS192" s="19"/>
      <c r="KLT192" s="19"/>
      <c r="KLU192" s="19"/>
      <c r="KLV192" s="19"/>
      <c r="KLW192" s="19"/>
      <c r="KLX192" s="19"/>
      <c r="KLY192" s="19"/>
      <c r="KLZ192" s="19"/>
      <c r="KMA192" s="19"/>
      <c r="KMB192" s="19"/>
      <c r="KMC192" s="19"/>
      <c r="KMD192" s="19"/>
      <c r="KME192" s="19"/>
      <c r="KMF192" s="19"/>
      <c r="KMG192" s="19"/>
      <c r="KMH192" s="19"/>
      <c r="KMI192" s="19"/>
      <c r="KMJ192" s="19"/>
      <c r="KMK192" s="19"/>
      <c r="KML192" s="19"/>
      <c r="KMM192" s="19"/>
      <c r="KMN192" s="19"/>
      <c r="KMO192" s="19"/>
      <c r="KMP192" s="19"/>
      <c r="KMQ192" s="19"/>
      <c r="KMR192" s="19"/>
      <c r="KMS192" s="19"/>
      <c r="KMT192" s="19"/>
      <c r="KMU192" s="19"/>
      <c r="KMV192" s="19"/>
      <c r="KMW192" s="19"/>
      <c r="KMX192" s="19"/>
      <c r="KMY192" s="19"/>
      <c r="KMZ192" s="19"/>
      <c r="KNA192" s="19"/>
      <c r="KNB192" s="19"/>
      <c r="KNC192" s="19"/>
      <c r="KND192" s="19"/>
      <c r="KNE192" s="19"/>
      <c r="KNF192" s="19"/>
      <c r="KNG192" s="19"/>
      <c r="KNH192" s="19"/>
      <c r="KNI192" s="19"/>
      <c r="KNJ192" s="19"/>
      <c r="KNK192" s="19"/>
      <c r="KNL192" s="19"/>
      <c r="KNM192" s="19"/>
      <c r="KNN192" s="19"/>
      <c r="KNO192" s="19"/>
      <c r="KNP192" s="19"/>
      <c r="KNQ192" s="19"/>
      <c r="KNR192" s="19"/>
      <c r="KNS192" s="19"/>
      <c r="KNT192" s="19"/>
      <c r="KNU192" s="19"/>
      <c r="KNV192" s="19"/>
      <c r="KNW192" s="19"/>
      <c r="KNX192" s="19"/>
      <c r="KNY192" s="19"/>
      <c r="KNZ192" s="19"/>
      <c r="KOA192" s="19"/>
      <c r="KOB192" s="19"/>
      <c r="KOC192" s="19"/>
      <c r="KOD192" s="19"/>
      <c r="KOE192" s="19"/>
      <c r="KOF192" s="19"/>
      <c r="KOG192" s="19"/>
      <c r="KOH192" s="19"/>
      <c r="KOI192" s="19"/>
      <c r="KOJ192" s="19"/>
      <c r="KOK192" s="19"/>
      <c r="KOL192" s="19"/>
      <c r="KOM192" s="19"/>
      <c r="KON192" s="19"/>
      <c r="KOO192" s="19"/>
      <c r="KOP192" s="19"/>
      <c r="KOQ192" s="19"/>
      <c r="KOR192" s="19"/>
      <c r="KOS192" s="19"/>
      <c r="KOT192" s="19"/>
      <c r="KOU192" s="19"/>
      <c r="KOV192" s="19"/>
      <c r="KOW192" s="19"/>
      <c r="KOX192" s="19"/>
      <c r="KOY192" s="19"/>
      <c r="KOZ192" s="19"/>
      <c r="KPA192" s="19"/>
      <c r="KPB192" s="19"/>
      <c r="KPC192" s="19"/>
      <c r="KPD192" s="19"/>
      <c r="KPE192" s="19"/>
      <c r="KPF192" s="19"/>
      <c r="KPG192" s="19"/>
      <c r="KPH192" s="19"/>
      <c r="KPI192" s="19"/>
      <c r="KPJ192" s="19"/>
      <c r="KPK192" s="19"/>
      <c r="KPL192" s="19"/>
      <c r="KPM192" s="19"/>
      <c r="KPN192" s="19"/>
      <c r="KPO192" s="19"/>
      <c r="KPP192" s="19"/>
      <c r="KPQ192" s="19"/>
      <c r="KPR192" s="19"/>
      <c r="KPS192" s="19"/>
      <c r="KPT192" s="19"/>
      <c r="KPU192" s="19"/>
      <c r="KPV192" s="19"/>
      <c r="KPW192" s="19"/>
      <c r="KPX192" s="19"/>
      <c r="KPY192" s="19"/>
      <c r="KPZ192" s="19"/>
      <c r="KQA192" s="19"/>
      <c r="KQB192" s="19"/>
      <c r="KQC192" s="19"/>
      <c r="KQD192" s="19"/>
      <c r="KQE192" s="19"/>
      <c r="KQF192" s="19"/>
      <c r="KQG192" s="19"/>
      <c r="KQH192" s="19"/>
      <c r="KQI192" s="19"/>
      <c r="KQJ192" s="19"/>
      <c r="KQK192" s="19"/>
      <c r="KQL192" s="19"/>
      <c r="KQM192" s="19"/>
      <c r="KQN192" s="19"/>
      <c r="KQO192" s="19"/>
      <c r="KQP192" s="19"/>
      <c r="KQQ192" s="19"/>
      <c r="KQR192" s="19"/>
      <c r="KQS192" s="19"/>
      <c r="KQT192" s="19"/>
      <c r="KQU192" s="19"/>
      <c r="KQV192" s="19"/>
      <c r="KQW192" s="19"/>
      <c r="KQX192" s="19"/>
      <c r="KQY192" s="19"/>
      <c r="KQZ192" s="19"/>
      <c r="KRA192" s="19"/>
      <c r="KRB192" s="19"/>
      <c r="KRC192" s="19"/>
      <c r="KRD192" s="19"/>
      <c r="KRE192" s="19"/>
      <c r="KRF192" s="19"/>
      <c r="KRG192" s="19"/>
      <c r="KRH192" s="19"/>
      <c r="KRI192" s="19"/>
      <c r="KRJ192" s="19"/>
      <c r="KRK192" s="19"/>
      <c r="KRL192" s="19"/>
      <c r="KRM192" s="19"/>
      <c r="KRN192" s="19"/>
      <c r="KRO192" s="19"/>
      <c r="KRP192" s="19"/>
      <c r="KRQ192" s="19"/>
      <c r="KRR192" s="19"/>
      <c r="KRS192" s="19"/>
      <c r="KRT192" s="19"/>
      <c r="KRU192" s="19"/>
      <c r="KRV192" s="19"/>
      <c r="KRW192" s="19"/>
      <c r="KRX192" s="19"/>
      <c r="KRY192" s="19"/>
      <c r="KRZ192" s="19"/>
      <c r="KSA192" s="19"/>
      <c r="KSB192" s="19"/>
      <c r="KSC192" s="19"/>
      <c r="KSD192" s="19"/>
      <c r="KSE192" s="19"/>
      <c r="KSF192" s="19"/>
      <c r="KSG192" s="19"/>
      <c r="KSH192" s="19"/>
      <c r="KSI192" s="19"/>
      <c r="KSJ192" s="19"/>
      <c r="KSK192" s="19"/>
      <c r="KSL192" s="19"/>
      <c r="KSM192" s="19"/>
      <c r="KSN192" s="19"/>
      <c r="KSO192" s="19"/>
      <c r="KSP192" s="19"/>
      <c r="KSQ192" s="19"/>
      <c r="KSR192" s="19"/>
      <c r="KSS192" s="19"/>
      <c r="KST192" s="19"/>
      <c r="KSU192" s="19"/>
      <c r="KSV192" s="19"/>
      <c r="KSW192" s="19"/>
      <c r="KSX192" s="19"/>
      <c r="KSY192" s="19"/>
      <c r="KSZ192" s="19"/>
      <c r="KTA192" s="19"/>
      <c r="KTB192" s="19"/>
      <c r="KTC192" s="19"/>
      <c r="KTD192" s="19"/>
      <c r="KTE192" s="19"/>
      <c r="KTF192" s="19"/>
      <c r="KTG192" s="19"/>
      <c r="KTH192" s="19"/>
      <c r="KTI192" s="19"/>
      <c r="KTJ192" s="19"/>
      <c r="KTK192" s="19"/>
      <c r="KTL192" s="19"/>
      <c r="KTM192" s="19"/>
      <c r="KTN192" s="19"/>
      <c r="KTO192" s="19"/>
      <c r="KTP192" s="19"/>
      <c r="KTQ192" s="19"/>
      <c r="KTR192" s="19"/>
      <c r="KTS192" s="19"/>
      <c r="KTT192" s="19"/>
      <c r="KTU192" s="19"/>
      <c r="KTV192" s="19"/>
      <c r="KTW192" s="19"/>
      <c r="KTX192" s="19"/>
      <c r="KTY192" s="19"/>
      <c r="KTZ192" s="19"/>
      <c r="KUA192" s="19"/>
      <c r="KUB192" s="19"/>
      <c r="KUC192" s="19"/>
      <c r="KUD192" s="19"/>
      <c r="KUE192" s="19"/>
      <c r="KUF192" s="19"/>
      <c r="KUG192" s="19"/>
      <c r="KUH192" s="19"/>
      <c r="KUI192" s="19"/>
      <c r="KUJ192" s="19"/>
      <c r="KUK192" s="19"/>
      <c r="KUL192" s="19"/>
      <c r="KUM192" s="19"/>
      <c r="KUN192" s="19"/>
      <c r="KUO192" s="19"/>
      <c r="KUP192" s="19"/>
      <c r="KUQ192" s="19"/>
      <c r="KUR192" s="19"/>
      <c r="KUS192" s="19"/>
      <c r="KUT192" s="19"/>
      <c r="KUU192" s="19"/>
      <c r="KUV192" s="19"/>
      <c r="KUW192" s="19"/>
      <c r="KUX192" s="19"/>
      <c r="KUY192" s="19"/>
      <c r="KUZ192" s="19"/>
      <c r="KVA192" s="19"/>
      <c r="KVB192" s="19"/>
      <c r="KVC192" s="19"/>
      <c r="KVD192" s="19"/>
      <c r="KVE192" s="19"/>
      <c r="KVF192" s="19"/>
      <c r="KVG192" s="19"/>
      <c r="KVH192" s="19"/>
      <c r="KVI192" s="19"/>
      <c r="KVJ192" s="19"/>
      <c r="KVK192" s="19"/>
      <c r="KVL192" s="19"/>
      <c r="KVM192" s="19"/>
      <c r="KVN192" s="19"/>
      <c r="KVO192" s="19"/>
      <c r="KVP192" s="19"/>
      <c r="KVQ192" s="19"/>
      <c r="KVR192" s="19"/>
      <c r="KVS192" s="19"/>
      <c r="KVT192" s="19"/>
      <c r="KVU192" s="19"/>
      <c r="KVV192" s="19"/>
      <c r="KVW192" s="19"/>
      <c r="KVX192" s="19"/>
      <c r="KVY192" s="19"/>
      <c r="KVZ192" s="19"/>
      <c r="KWA192" s="19"/>
      <c r="KWB192" s="19"/>
      <c r="KWC192" s="19"/>
      <c r="KWD192" s="19"/>
      <c r="KWE192" s="19"/>
      <c r="KWF192" s="19"/>
      <c r="KWG192" s="19"/>
      <c r="KWH192" s="19"/>
      <c r="KWI192" s="19"/>
      <c r="KWJ192" s="19"/>
      <c r="KWK192" s="19"/>
      <c r="KWL192" s="19"/>
      <c r="KWM192" s="19"/>
      <c r="KWN192" s="19"/>
      <c r="KWO192" s="19"/>
      <c r="KWP192" s="19"/>
      <c r="KWQ192" s="19"/>
      <c r="KWR192" s="19"/>
      <c r="KWS192" s="19"/>
      <c r="KWT192" s="19"/>
      <c r="KWU192" s="19"/>
      <c r="KWV192" s="19"/>
      <c r="KWW192" s="19"/>
      <c r="KWX192" s="19"/>
      <c r="KWY192" s="19"/>
      <c r="KWZ192" s="19"/>
      <c r="KXA192" s="19"/>
      <c r="KXB192" s="19"/>
      <c r="KXC192" s="19"/>
      <c r="KXD192" s="19"/>
      <c r="KXE192" s="19"/>
      <c r="KXF192" s="19"/>
      <c r="KXG192" s="19"/>
      <c r="KXH192" s="19"/>
      <c r="KXI192" s="19"/>
      <c r="KXJ192" s="19"/>
      <c r="KXK192" s="19"/>
      <c r="KXL192" s="19"/>
      <c r="KXM192" s="19"/>
      <c r="KXN192" s="19"/>
      <c r="KXO192" s="19"/>
      <c r="KXP192" s="19"/>
      <c r="KXQ192" s="19"/>
      <c r="KXR192" s="19"/>
      <c r="KXS192" s="19"/>
      <c r="KXT192" s="19"/>
      <c r="KXU192" s="19"/>
      <c r="KXV192" s="19"/>
      <c r="KXW192" s="19"/>
      <c r="KXX192" s="19"/>
      <c r="KXY192" s="19"/>
      <c r="KXZ192" s="19"/>
      <c r="KYA192" s="19"/>
      <c r="KYB192" s="19"/>
      <c r="KYC192" s="19"/>
      <c r="KYD192" s="19"/>
      <c r="KYE192" s="19"/>
      <c r="KYF192" s="19"/>
      <c r="KYG192" s="19"/>
      <c r="KYH192" s="19"/>
      <c r="KYI192" s="19"/>
      <c r="KYJ192" s="19"/>
      <c r="KYK192" s="19"/>
      <c r="KYL192" s="19"/>
      <c r="KYM192" s="19"/>
      <c r="KYN192" s="19"/>
      <c r="KYO192" s="19"/>
      <c r="KYP192" s="19"/>
      <c r="KYQ192" s="19"/>
      <c r="KYR192" s="19"/>
      <c r="KYS192" s="19"/>
      <c r="KYT192" s="19"/>
      <c r="KYU192" s="19"/>
      <c r="KYV192" s="19"/>
      <c r="KYW192" s="19"/>
      <c r="KYX192" s="19"/>
      <c r="KYY192" s="19"/>
      <c r="KYZ192" s="19"/>
      <c r="KZA192" s="19"/>
      <c r="KZB192" s="19"/>
      <c r="KZC192" s="19"/>
      <c r="KZD192" s="19"/>
      <c r="KZE192" s="19"/>
      <c r="KZF192" s="19"/>
      <c r="KZG192" s="19"/>
      <c r="KZH192" s="19"/>
      <c r="KZI192" s="19"/>
      <c r="KZJ192" s="19"/>
      <c r="KZK192" s="19"/>
      <c r="KZL192" s="19"/>
      <c r="KZM192" s="19"/>
      <c r="KZN192" s="19"/>
      <c r="KZO192" s="19"/>
      <c r="KZP192" s="19"/>
      <c r="KZQ192" s="19"/>
      <c r="KZR192" s="19"/>
      <c r="KZS192" s="19"/>
      <c r="KZT192" s="19"/>
      <c r="KZU192" s="19"/>
      <c r="KZV192" s="19"/>
      <c r="KZW192" s="19"/>
      <c r="KZX192" s="19"/>
      <c r="KZY192" s="19"/>
      <c r="KZZ192" s="19"/>
      <c r="LAA192" s="19"/>
      <c r="LAB192" s="19"/>
      <c r="LAC192" s="19"/>
      <c r="LAD192" s="19"/>
      <c r="LAE192" s="19"/>
      <c r="LAF192" s="19"/>
      <c r="LAG192" s="19"/>
      <c r="LAH192" s="19"/>
      <c r="LAI192" s="19"/>
      <c r="LAJ192" s="19"/>
      <c r="LAK192" s="19"/>
      <c r="LAL192" s="19"/>
      <c r="LAM192" s="19"/>
      <c r="LAN192" s="19"/>
      <c r="LAO192" s="19"/>
      <c r="LAP192" s="19"/>
      <c r="LAQ192" s="19"/>
      <c r="LAR192" s="19"/>
      <c r="LAS192" s="19"/>
      <c r="LAT192" s="19"/>
      <c r="LAU192" s="19"/>
      <c r="LAV192" s="19"/>
      <c r="LAW192" s="19"/>
      <c r="LAX192" s="19"/>
      <c r="LAY192" s="19"/>
      <c r="LAZ192" s="19"/>
      <c r="LBA192" s="19"/>
      <c r="LBB192" s="19"/>
      <c r="LBC192" s="19"/>
      <c r="LBD192" s="19"/>
      <c r="LBE192" s="19"/>
      <c r="LBF192" s="19"/>
      <c r="LBG192" s="19"/>
      <c r="LBH192" s="19"/>
      <c r="LBI192" s="19"/>
      <c r="LBJ192" s="19"/>
      <c r="LBK192" s="19"/>
      <c r="LBL192" s="19"/>
      <c r="LBM192" s="19"/>
      <c r="LBN192" s="19"/>
      <c r="LBO192" s="19"/>
      <c r="LBP192" s="19"/>
      <c r="LBQ192" s="19"/>
      <c r="LBR192" s="19"/>
      <c r="LBS192" s="19"/>
      <c r="LBT192" s="19"/>
      <c r="LBU192" s="19"/>
      <c r="LBV192" s="19"/>
      <c r="LBW192" s="19"/>
      <c r="LBX192" s="19"/>
      <c r="LBY192" s="19"/>
      <c r="LBZ192" s="19"/>
      <c r="LCA192" s="19"/>
      <c r="LCB192" s="19"/>
      <c r="LCC192" s="19"/>
      <c r="LCD192" s="19"/>
      <c r="LCE192" s="19"/>
      <c r="LCF192" s="19"/>
      <c r="LCG192" s="19"/>
      <c r="LCH192" s="19"/>
      <c r="LCI192" s="19"/>
      <c r="LCJ192" s="19"/>
      <c r="LCK192" s="19"/>
      <c r="LCL192" s="19"/>
      <c r="LCM192" s="19"/>
      <c r="LCN192" s="19"/>
      <c r="LCO192" s="19"/>
      <c r="LCP192" s="19"/>
      <c r="LCQ192" s="19"/>
      <c r="LCR192" s="19"/>
      <c r="LCS192" s="19"/>
      <c r="LCT192" s="19"/>
      <c r="LCU192" s="19"/>
      <c r="LCV192" s="19"/>
      <c r="LCW192" s="19"/>
      <c r="LCX192" s="19"/>
      <c r="LCY192" s="19"/>
      <c r="LCZ192" s="19"/>
      <c r="LDA192" s="19"/>
      <c r="LDB192" s="19"/>
      <c r="LDC192" s="19"/>
      <c r="LDD192" s="19"/>
      <c r="LDE192" s="19"/>
      <c r="LDF192" s="19"/>
      <c r="LDG192" s="19"/>
      <c r="LDH192" s="19"/>
      <c r="LDI192" s="19"/>
      <c r="LDJ192" s="19"/>
      <c r="LDK192" s="19"/>
      <c r="LDL192" s="19"/>
      <c r="LDM192" s="19"/>
      <c r="LDN192" s="19"/>
      <c r="LDO192" s="19"/>
      <c r="LDP192" s="19"/>
      <c r="LDQ192" s="19"/>
      <c r="LDR192" s="19"/>
      <c r="LDS192" s="19"/>
      <c r="LDT192" s="19"/>
      <c r="LDU192" s="19"/>
      <c r="LDV192" s="19"/>
      <c r="LDW192" s="19"/>
      <c r="LDX192" s="19"/>
      <c r="LDY192" s="19"/>
      <c r="LDZ192" s="19"/>
      <c r="LEA192" s="19"/>
      <c r="LEB192" s="19"/>
      <c r="LEC192" s="19"/>
      <c r="LED192" s="19"/>
      <c r="LEE192" s="19"/>
      <c r="LEF192" s="19"/>
      <c r="LEG192" s="19"/>
      <c r="LEH192" s="19"/>
      <c r="LEI192" s="19"/>
      <c r="LEJ192" s="19"/>
      <c r="LEK192" s="19"/>
      <c r="LEL192" s="19"/>
      <c r="LEM192" s="19"/>
      <c r="LEN192" s="19"/>
      <c r="LEO192" s="19"/>
      <c r="LEP192" s="19"/>
      <c r="LEQ192" s="19"/>
      <c r="LER192" s="19"/>
      <c r="LES192" s="19"/>
      <c r="LET192" s="19"/>
      <c r="LEU192" s="19"/>
      <c r="LEV192" s="19"/>
      <c r="LEW192" s="19"/>
      <c r="LEX192" s="19"/>
      <c r="LEY192" s="19"/>
      <c r="LEZ192" s="19"/>
      <c r="LFA192" s="19"/>
      <c r="LFB192" s="19"/>
      <c r="LFC192" s="19"/>
      <c r="LFD192" s="19"/>
      <c r="LFE192" s="19"/>
      <c r="LFF192" s="19"/>
      <c r="LFG192" s="19"/>
      <c r="LFH192" s="19"/>
      <c r="LFI192" s="19"/>
      <c r="LFJ192" s="19"/>
      <c r="LFK192" s="19"/>
      <c r="LFL192" s="19"/>
      <c r="LFM192" s="19"/>
      <c r="LFN192" s="19"/>
      <c r="LFO192" s="19"/>
      <c r="LFP192" s="19"/>
      <c r="LFQ192" s="19"/>
      <c r="LFR192" s="19"/>
      <c r="LFS192" s="19"/>
      <c r="LFT192" s="19"/>
      <c r="LFU192" s="19"/>
      <c r="LFV192" s="19"/>
      <c r="LFW192" s="19"/>
      <c r="LFX192" s="19"/>
      <c r="LFY192" s="19"/>
      <c r="LFZ192" s="19"/>
      <c r="LGA192" s="19"/>
      <c r="LGB192" s="19"/>
      <c r="LGC192" s="19"/>
      <c r="LGD192" s="19"/>
      <c r="LGE192" s="19"/>
      <c r="LGF192" s="19"/>
      <c r="LGG192" s="19"/>
      <c r="LGH192" s="19"/>
      <c r="LGI192" s="19"/>
      <c r="LGJ192" s="19"/>
      <c r="LGK192" s="19"/>
      <c r="LGL192" s="19"/>
      <c r="LGM192" s="19"/>
      <c r="LGN192" s="19"/>
      <c r="LGO192" s="19"/>
      <c r="LGP192" s="19"/>
      <c r="LGQ192" s="19"/>
      <c r="LGR192" s="19"/>
      <c r="LGS192" s="19"/>
      <c r="LGT192" s="19"/>
      <c r="LGU192" s="19"/>
      <c r="LGV192" s="19"/>
      <c r="LGW192" s="19"/>
      <c r="LGX192" s="19"/>
      <c r="LGY192" s="19"/>
      <c r="LGZ192" s="19"/>
      <c r="LHA192" s="19"/>
      <c r="LHB192" s="19"/>
      <c r="LHC192" s="19"/>
      <c r="LHD192" s="19"/>
      <c r="LHE192" s="19"/>
      <c r="LHF192" s="19"/>
      <c r="LHG192" s="19"/>
      <c r="LHH192" s="19"/>
      <c r="LHI192" s="19"/>
      <c r="LHJ192" s="19"/>
      <c r="LHK192" s="19"/>
      <c r="LHL192" s="19"/>
      <c r="LHM192" s="19"/>
      <c r="LHN192" s="19"/>
      <c r="LHO192" s="19"/>
      <c r="LHP192" s="19"/>
      <c r="LHQ192" s="19"/>
      <c r="LHR192" s="19"/>
      <c r="LHS192" s="19"/>
      <c r="LHT192" s="19"/>
      <c r="LHU192" s="19"/>
      <c r="LHV192" s="19"/>
      <c r="LHW192" s="19"/>
      <c r="LHX192" s="19"/>
      <c r="LHY192" s="19"/>
      <c r="LHZ192" s="19"/>
      <c r="LIA192" s="19"/>
      <c r="LIB192" s="19"/>
      <c r="LIC192" s="19"/>
      <c r="LID192" s="19"/>
      <c r="LIE192" s="19"/>
      <c r="LIF192" s="19"/>
      <c r="LIG192" s="19"/>
      <c r="LIH192" s="19"/>
      <c r="LII192" s="19"/>
      <c r="LIJ192" s="19"/>
      <c r="LIK192" s="19"/>
      <c r="LIL192" s="19"/>
      <c r="LIM192" s="19"/>
      <c r="LIN192" s="19"/>
      <c r="LIO192" s="19"/>
      <c r="LIP192" s="19"/>
      <c r="LIQ192" s="19"/>
      <c r="LIR192" s="19"/>
      <c r="LIS192" s="19"/>
      <c r="LIT192" s="19"/>
      <c r="LIU192" s="19"/>
      <c r="LIV192" s="19"/>
      <c r="LIW192" s="19"/>
      <c r="LIX192" s="19"/>
      <c r="LIY192" s="19"/>
      <c r="LIZ192" s="19"/>
      <c r="LJA192" s="19"/>
      <c r="LJB192" s="19"/>
      <c r="LJC192" s="19"/>
      <c r="LJD192" s="19"/>
      <c r="LJE192" s="19"/>
      <c r="LJF192" s="19"/>
      <c r="LJG192" s="19"/>
      <c r="LJH192" s="19"/>
      <c r="LJI192" s="19"/>
      <c r="LJJ192" s="19"/>
      <c r="LJK192" s="19"/>
      <c r="LJL192" s="19"/>
      <c r="LJM192" s="19"/>
      <c r="LJN192" s="19"/>
      <c r="LJO192" s="19"/>
      <c r="LJP192" s="19"/>
      <c r="LJQ192" s="19"/>
      <c r="LJR192" s="19"/>
      <c r="LJS192" s="19"/>
      <c r="LJT192" s="19"/>
      <c r="LJU192" s="19"/>
      <c r="LJV192" s="19"/>
      <c r="LJW192" s="19"/>
      <c r="LJX192" s="19"/>
      <c r="LJY192" s="19"/>
      <c r="LJZ192" s="19"/>
      <c r="LKA192" s="19"/>
      <c r="LKB192" s="19"/>
      <c r="LKC192" s="19"/>
      <c r="LKD192" s="19"/>
      <c r="LKE192" s="19"/>
      <c r="LKF192" s="19"/>
      <c r="LKG192" s="19"/>
      <c r="LKH192" s="19"/>
      <c r="LKI192" s="19"/>
      <c r="LKJ192" s="19"/>
      <c r="LKK192" s="19"/>
      <c r="LKL192" s="19"/>
      <c r="LKM192" s="19"/>
      <c r="LKN192" s="19"/>
      <c r="LKO192" s="19"/>
      <c r="LKP192" s="19"/>
      <c r="LKQ192" s="19"/>
      <c r="LKR192" s="19"/>
      <c r="LKS192" s="19"/>
      <c r="LKT192" s="19"/>
      <c r="LKU192" s="19"/>
      <c r="LKV192" s="19"/>
      <c r="LKW192" s="19"/>
      <c r="LKX192" s="19"/>
      <c r="LKY192" s="19"/>
      <c r="LKZ192" s="19"/>
      <c r="LLA192" s="19"/>
      <c r="LLB192" s="19"/>
      <c r="LLC192" s="19"/>
      <c r="LLD192" s="19"/>
      <c r="LLE192" s="19"/>
      <c r="LLF192" s="19"/>
      <c r="LLG192" s="19"/>
      <c r="LLH192" s="19"/>
      <c r="LLI192" s="19"/>
      <c r="LLJ192" s="19"/>
      <c r="LLK192" s="19"/>
      <c r="LLL192" s="19"/>
      <c r="LLM192" s="19"/>
      <c r="LLN192" s="19"/>
      <c r="LLO192" s="19"/>
      <c r="LLP192" s="19"/>
      <c r="LLQ192" s="19"/>
      <c r="LLR192" s="19"/>
      <c r="LLS192" s="19"/>
      <c r="LLT192" s="19"/>
      <c r="LLU192" s="19"/>
      <c r="LLV192" s="19"/>
      <c r="LLW192" s="19"/>
      <c r="LLX192" s="19"/>
      <c r="LLY192" s="19"/>
      <c r="LLZ192" s="19"/>
      <c r="LMA192" s="19"/>
      <c r="LMB192" s="19"/>
      <c r="LMC192" s="19"/>
      <c r="LMD192" s="19"/>
      <c r="LME192" s="19"/>
      <c r="LMF192" s="19"/>
      <c r="LMG192" s="19"/>
      <c r="LMH192" s="19"/>
      <c r="LMI192" s="19"/>
      <c r="LMJ192" s="19"/>
      <c r="LMK192" s="19"/>
      <c r="LML192" s="19"/>
      <c r="LMM192" s="19"/>
      <c r="LMN192" s="19"/>
      <c r="LMO192" s="19"/>
      <c r="LMP192" s="19"/>
      <c r="LMQ192" s="19"/>
      <c r="LMR192" s="19"/>
      <c r="LMS192" s="19"/>
      <c r="LMT192" s="19"/>
      <c r="LMU192" s="19"/>
      <c r="LMV192" s="19"/>
      <c r="LMW192" s="19"/>
      <c r="LMX192" s="19"/>
      <c r="LMY192" s="19"/>
      <c r="LMZ192" s="19"/>
      <c r="LNA192" s="19"/>
      <c r="LNB192" s="19"/>
      <c r="LNC192" s="19"/>
      <c r="LND192" s="19"/>
      <c r="LNE192" s="19"/>
      <c r="LNF192" s="19"/>
      <c r="LNG192" s="19"/>
      <c r="LNH192" s="19"/>
      <c r="LNI192" s="19"/>
      <c r="LNJ192" s="19"/>
      <c r="LNK192" s="19"/>
      <c r="LNL192" s="19"/>
      <c r="LNM192" s="19"/>
      <c r="LNN192" s="19"/>
      <c r="LNO192" s="19"/>
      <c r="LNP192" s="19"/>
      <c r="LNQ192" s="19"/>
      <c r="LNR192" s="19"/>
      <c r="LNS192" s="19"/>
      <c r="LNT192" s="19"/>
      <c r="LNU192" s="19"/>
      <c r="LNV192" s="19"/>
      <c r="LNW192" s="19"/>
      <c r="LNX192" s="19"/>
      <c r="LNY192" s="19"/>
      <c r="LNZ192" s="19"/>
      <c r="LOA192" s="19"/>
      <c r="LOB192" s="19"/>
      <c r="LOC192" s="19"/>
      <c r="LOD192" s="19"/>
      <c r="LOE192" s="19"/>
      <c r="LOF192" s="19"/>
      <c r="LOG192" s="19"/>
      <c r="LOH192" s="19"/>
      <c r="LOI192" s="19"/>
      <c r="LOJ192" s="19"/>
      <c r="LOK192" s="19"/>
      <c r="LOL192" s="19"/>
      <c r="LOM192" s="19"/>
      <c r="LON192" s="19"/>
      <c r="LOO192" s="19"/>
      <c r="LOP192" s="19"/>
      <c r="LOQ192" s="19"/>
      <c r="LOR192" s="19"/>
      <c r="LOS192" s="19"/>
      <c r="LOT192" s="19"/>
      <c r="LOU192" s="19"/>
      <c r="LOV192" s="19"/>
      <c r="LOW192" s="19"/>
      <c r="LOX192" s="19"/>
      <c r="LOY192" s="19"/>
      <c r="LOZ192" s="19"/>
      <c r="LPA192" s="19"/>
      <c r="LPB192" s="19"/>
      <c r="LPC192" s="19"/>
      <c r="LPD192" s="19"/>
      <c r="LPE192" s="19"/>
      <c r="LPF192" s="19"/>
      <c r="LPG192" s="19"/>
      <c r="LPH192" s="19"/>
      <c r="LPI192" s="19"/>
      <c r="LPJ192" s="19"/>
      <c r="LPK192" s="19"/>
      <c r="LPL192" s="19"/>
      <c r="LPM192" s="19"/>
      <c r="LPN192" s="19"/>
      <c r="LPO192" s="19"/>
      <c r="LPP192" s="19"/>
      <c r="LPQ192" s="19"/>
      <c r="LPR192" s="19"/>
      <c r="LPS192" s="19"/>
      <c r="LPT192" s="19"/>
      <c r="LPU192" s="19"/>
      <c r="LPV192" s="19"/>
      <c r="LPW192" s="19"/>
      <c r="LPX192" s="19"/>
      <c r="LPY192" s="19"/>
      <c r="LPZ192" s="19"/>
      <c r="LQA192" s="19"/>
      <c r="LQB192" s="19"/>
      <c r="LQC192" s="19"/>
      <c r="LQD192" s="19"/>
      <c r="LQE192" s="19"/>
      <c r="LQF192" s="19"/>
      <c r="LQG192" s="19"/>
      <c r="LQH192" s="19"/>
      <c r="LQI192" s="19"/>
      <c r="LQJ192" s="19"/>
      <c r="LQK192" s="19"/>
      <c r="LQL192" s="19"/>
      <c r="LQM192" s="19"/>
      <c r="LQN192" s="19"/>
      <c r="LQO192" s="19"/>
      <c r="LQP192" s="19"/>
      <c r="LQQ192" s="19"/>
      <c r="LQR192" s="19"/>
      <c r="LQS192" s="19"/>
      <c r="LQT192" s="19"/>
      <c r="LQU192" s="19"/>
      <c r="LQV192" s="19"/>
      <c r="LQW192" s="19"/>
      <c r="LQX192" s="19"/>
      <c r="LQY192" s="19"/>
      <c r="LQZ192" s="19"/>
      <c r="LRA192" s="19"/>
      <c r="LRB192" s="19"/>
      <c r="LRC192" s="19"/>
      <c r="LRD192" s="19"/>
      <c r="LRE192" s="19"/>
      <c r="LRF192" s="19"/>
      <c r="LRG192" s="19"/>
      <c r="LRH192" s="19"/>
      <c r="LRI192" s="19"/>
      <c r="LRJ192" s="19"/>
      <c r="LRK192" s="19"/>
      <c r="LRL192" s="19"/>
      <c r="LRM192" s="19"/>
      <c r="LRN192" s="19"/>
      <c r="LRO192" s="19"/>
      <c r="LRP192" s="19"/>
      <c r="LRQ192" s="19"/>
      <c r="LRR192" s="19"/>
      <c r="LRS192" s="19"/>
      <c r="LRT192" s="19"/>
      <c r="LRU192" s="19"/>
      <c r="LRV192" s="19"/>
      <c r="LRW192" s="19"/>
      <c r="LRX192" s="19"/>
      <c r="LRY192" s="19"/>
      <c r="LRZ192" s="19"/>
      <c r="LSA192" s="19"/>
      <c r="LSB192" s="19"/>
      <c r="LSC192" s="19"/>
      <c r="LSD192" s="19"/>
      <c r="LSE192" s="19"/>
      <c r="LSF192" s="19"/>
      <c r="LSG192" s="19"/>
      <c r="LSH192" s="19"/>
      <c r="LSI192" s="19"/>
      <c r="LSJ192" s="19"/>
      <c r="LSK192" s="19"/>
      <c r="LSL192" s="19"/>
      <c r="LSM192" s="19"/>
      <c r="LSN192" s="19"/>
      <c r="LSO192" s="19"/>
      <c r="LSP192" s="19"/>
      <c r="LSQ192" s="19"/>
      <c r="LSR192" s="19"/>
      <c r="LSS192" s="19"/>
      <c r="LST192" s="19"/>
      <c r="LSU192" s="19"/>
      <c r="LSV192" s="19"/>
      <c r="LSW192" s="19"/>
      <c r="LSX192" s="19"/>
      <c r="LSY192" s="19"/>
      <c r="LSZ192" s="19"/>
      <c r="LTA192" s="19"/>
      <c r="LTB192" s="19"/>
      <c r="LTC192" s="19"/>
      <c r="LTD192" s="19"/>
      <c r="LTE192" s="19"/>
      <c r="LTF192" s="19"/>
      <c r="LTG192" s="19"/>
      <c r="LTH192" s="19"/>
      <c r="LTI192" s="19"/>
      <c r="LTJ192" s="19"/>
      <c r="LTK192" s="19"/>
      <c r="LTL192" s="19"/>
      <c r="LTM192" s="19"/>
      <c r="LTN192" s="19"/>
      <c r="LTO192" s="19"/>
      <c r="LTP192" s="19"/>
      <c r="LTQ192" s="19"/>
      <c r="LTR192" s="19"/>
      <c r="LTS192" s="19"/>
      <c r="LTT192" s="19"/>
      <c r="LTU192" s="19"/>
      <c r="LTV192" s="19"/>
      <c r="LTW192" s="19"/>
      <c r="LTX192" s="19"/>
      <c r="LTY192" s="19"/>
      <c r="LTZ192" s="19"/>
      <c r="LUA192" s="19"/>
      <c r="LUB192" s="19"/>
      <c r="LUC192" s="19"/>
      <c r="LUD192" s="19"/>
      <c r="LUE192" s="19"/>
      <c r="LUF192" s="19"/>
      <c r="LUG192" s="19"/>
      <c r="LUH192" s="19"/>
      <c r="LUI192" s="19"/>
      <c r="LUJ192" s="19"/>
      <c r="LUK192" s="19"/>
      <c r="LUL192" s="19"/>
      <c r="LUM192" s="19"/>
      <c r="LUN192" s="19"/>
      <c r="LUO192" s="19"/>
      <c r="LUP192" s="19"/>
      <c r="LUQ192" s="19"/>
      <c r="LUR192" s="19"/>
      <c r="LUS192" s="19"/>
      <c r="LUT192" s="19"/>
      <c r="LUU192" s="19"/>
      <c r="LUV192" s="19"/>
      <c r="LUW192" s="19"/>
      <c r="LUX192" s="19"/>
      <c r="LUY192" s="19"/>
      <c r="LUZ192" s="19"/>
      <c r="LVA192" s="19"/>
      <c r="LVB192" s="19"/>
      <c r="LVC192" s="19"/>
      <c r="LVD192" s="19"/>
      <c r="LVE192" s="19"/>
      <c r="LVF192" s="19"/>
      <c r="LVG192" s="19"/>
      <c r="LVH192" s="19"/>
      <c r="LVI192" s="19"/>
      <c r="LVJ192" s="19"/>
      <c r="LVK192" s="19"/>
      <c r="LVL192" s="19"/>
      <c r="LVM192" s="19"/>
      <c r="LVN192" s="19"/>
      <c r="LVO192" s="19"/>
      <c r="LVP192" s="19"/>
      <c r="LVQ192" s="19"/>
      <c r="LVR192" s="19"/>
      <c r="LVS192" s="19"/>
      <c r="LVT192" s="19"/>
      <c r="LVU192" s="19"/>
      <c r="LVV192" s="19"/>
      <c r="LVW192" s="19"/>
      <c r="LVX192" s="19"/>
      <c r="LVY192" s="19"/>
      <c r="LVZ192" s="19"/>
      <c r="LWA192" s="19"/>
      <c r="LWB192" s="19"/>
      <c r="LWC192" s="19"/>
      <c r="LWD192" s="19"/>
      <c r="LWE192" s="19"/>
      <c r="LWF192" s="19"/>
      <c r="LWG192" s="19"/>
      <c r="LWH192" s="19"/>
      <c r="LWI192" s="19"/>
      <c r="LWJ192" s="19"/>
      <c r="LWK192" s="19"/>
      <c r="LWL192" s="19"/>
      <c r="LWM192" s="19"/>
      <c r="LWN192" s="19"/>
      <c r="LWO192" s="19"/>
      <c r="LWP192" s="19"/>
      <c r="LWQ192" s="19"/>
      <c r="LWR192" s="19"/>
      <c r="LWS192" s="19"/>
      <c r="LWT192" s="19"/>
      <c r="LWU192" s="19"/>
      <c r="LWV192" s="19"/>
      <c r="LWW192" s="19"/>
      <c r="LWX192" s="19"/>
      <c r="LWY192" s="19"/>
      <c r="LWZ192" s="19"/>
      <c r="LXA192" s="19"/>
      <c r="LXB192" s="19"/>
      <c r="LXC192" s="19"/>
      <c r="LXD192" s="19"/>
      <c r="LXE192" s="19"/>
      <c r="LXF192" s="19"/>
      <c r="LXG192" s="19"/>
      <c r="LXH192" s="19"/>
      <c r="LXI192" s="19"/>
      <c r="LXJ192" s="19"/>
      <c r="LXK192" s="19"/>
      <c r="LXL192" s="19"/>
      <c r="LXM192" s="19"/>
      <c r="LXN192" s="19"/>
      <c r="LXO192" s="19"/>
      <c r="LXP192" s="19"/>
      <c r="LXQ192" s="19"/>
      <c r="LXR192" s="19"/>
      <c r="LXS192" s="19"/>
      <c r="LXT192" s="19"/>
      <c r="LXU192" s="19"/>
      <c r="LXV192" s="19"/>
      <c r="LXW192" s="19"/>
      <c r="LXX192" s="19"/>
      <c r="LXY192" s="19"/>
      <c r="LXZ192" s="19"/>
      <c r="LYA192" s="19"/>
      <c r="LYB192" s="19"/>
      <c r="LYC192" s="19"/>
      <c r="LYD192" s="19"/>
      <c r="LYE192" s="19"/>
      <c r="LYF192" s="19"/>
      <c r="LYG192" s="19"/>
      <c r="LYH192" s="19"/>
      <c r="LYI192" s="19"/>
      <c r="LYJ192" s="19"/>
      <c r="LYK192" s="19"/>
      <c r="LYL192" s="19"/>
      <c r="LYM192" s="19"/>
      <c r="LYN192" s="19"/>
      <c r="LYO192" s="19"/>
      <c r="LYP192" s="19"/>
      <c r="LYQ192" s="19"/>
      <c r="LYR192" s="19"/>
      <c r="LYS192" s="19"/>
      <c r="LYT192" s="19"/>
      <c r="LYU192" s="19"/>
      <c r="LYV192" s="19"/>
      <c r="LYW192" s="19"/>
      <c r="LYX192" s="19"/>
      <c r="LYY192" s="19"/>
      <c r="LYZ192" s="19"/>
      <c r="LZA192" s="19"/>
      <c r="LZB192" s="19"/>
      <c r="LZC192" s="19"/>
      <c r="LZD192" s="19"/>
      <c r="LZE192" s="19"/>
      <c r="LZF192" s="19"/>
      <c r="LZG192" s="19"/>
      <c r="LZH192" s="19"/>
      <c r="LZI192" s="19"/>
      <c r="LZJ192" s="19"/>
      <c r="LZK192" s="19"/>
      <c r="LZL192" s="19"/>
      <c r="LZM192" s="19"/>
      <c r="LZN192" s="19"/>
      <c r="LZO192" s="19"/>
      <c r="LZP192" s="19"/>
      <c r="LZQ192" s="19"/>
      <c r="LZR192" s="19"/>
      <c r="LZS192" s="19"/>
      <c r="LZT192" s="19"/>
      <c r="LZU192" s="19"/>
      <c r="LZV192" s="19"/>
      <c r="LZW192" s="19"/>
      <c r="LZX192" s="19"/>
      <c r="LZY192" s="19"/>
      <c r="LZZ192" s="19"/>
      <c r="MAA192" s="19"/>
      <c r="MAB192" s="19"/>
      <c r="MAC192" s="19"/>
      <c r="MAD192" s="19"/>
      <c r="MAE192" s="19"/>
      <c r="MAF192" s="19"/>
      <c r="MAG192" s="19"/>
      <c r="MAH192" s="19"/>
      <c r="MAI192" s="19"/>
      <c r="MAJ192" s="19"/>
      <c r="MAK192" s="19"/>
      <c r="MAL192" s="19"/>
      <c r="MAM192" s="19"/>
      <c r="MAN192" s="19"/>
      <c r="MAO192" s="19"/>
      <c r="MAP192" s="19"/>
      <c r="MAQ192" s="19"/>
      <c r="MAR192" s="19"/>
      <c r="MAS192" s="19"/>
      <c r="MAT192" s="19"/>
      <c r="MAU192" s="19"/>
      <c r="MAV192" s="19"/>
      <c r="MAW192" s="19"/>
      <c r="MAX192" s="19"/>
      <c r="MAY192" s="19"/>
      <c r="MAZ192" s="19"/>
      <c r="MBA192" s="19"/>
      <c r="MBB192" s="19"/>
      <c r="MBC192" s="19"/>
      <c r="MBD192" s="19"/>
      <c r="MBE192" s="19"/>
      <c r="MBF192" s="19"/>
      <c r="MBG192" s="19"/>
      <c r="MBH192" s="19"/>
      <c r="MBI192" s="19"/>
      <c r="MBJ192" s="19"/>
      <c r="MBK192" s="19"/>
      <c r="MBL192" s="19"/>
      <c r="MBM192" s="19"/>
      <c r="MBN192" s="19"/>
      <c r="MBO192" s="19"/>
      <c r="MBP192" s="19"/>
      <c r="MBQ192" s="19"/>
      <c r="MBR192" s="19"/>
      <c r="MBS192" s="19"/>
      <c r="MBT192" s="19"/>
      <c r="MBU192" s="19"/>
      <c r="MBV192" s="19"/>
      <c r="MBW192" s="19"/>
      <c r="MBX192" s="19"/>
      <c r="MBY192" s="19"/>
      <c r="MBZ192" s="19"/>
      <c r="MCA192" s="19"/>
      <c r="MCB192" s="19"/>
      <c r="MCC192" s="19"/>
      <c r="MCD192" s="19"/>
      <c r="MCE192" s="19"/>
      <c r="MCF192" s="19"/>
      <c r="MCG192" s="19"/>
      <c r="MCH192" s="19"/>
      <c r="MCI192" s="19"/>
      <c r="MCJ192" s="19"/>
      <c r="MCK192" s="19"/>
      <c r="MCL192" s="19"/>
      <c r="MCM192" s="19"/>
      <c r="MCN192" s="19"/>
      <c r="MCO192" s="19"/>
      <c r="MCP192" s="19"/>
      <c r="MCQ192" s="19"/>
      <c r="MCR192" s="19"/>
      <c r="MCS192" s="19"/>
      <c r="MCT192" s="19"/>
      <c r="MCU192" s="19"/>
      <c r="MCV192" s="19"/>
      <c r="MCW192" s="19"/>
      <c r="MCX192" s="19"/>
      <c r="MCY192" s="19"/>
      <c r="MCZ192" s="19"/>
      <c r="MDA192" s="19"/>
      <c r="MDB192" s="19"/>
      <c r="MDC192" s="19"/>
      <c r="MDD192" s="19"/>
      <c r="MDE192" s="19"/>
      <c r="MDF192" s="19"/>
      <c r="MDG192" s="19"/>
      <c r="MDH192" s="19"/>
      <c r="MDI192" s="19"/>
      <c r="MDJ192" s="19"/>
      <c r="MDK192" s="19"/>
      <c r="MDL192" s="19"/>
      <c r="MDM192" s="19"/>
      <c r="MDN192" s="19"/>
      <c r="MDO192" s="19"/>
      <c r="MDP192" s="19"/>
      <c r="MDQ192" s="19"/>
      <c r="MDR192" s="19"/>
      <c r="MDS192" s="19"/>
      <c r="MDT192" s="19"/>
      <c r="MDU192" s="19"/>
      <c r="MDV192" s="19"/>
      <c r="MDW192" s="19"/>
      <c r="MDX192" s="19"/>
      <c r="MDY192" s="19"/>
      <c r="MDZ192" s="19"/>
      <c r="MEA192" s="19"/>
      <c r="MEB192" s="19"/>
      <c r="MEC192" s="19"/>
      <c r="MED192" s="19"/>
      <c r="MEE192" s="19"/>
      <c r="MEF192" s="19"/>
      <c r="MEG192" s="19"/>
      <c r="MEH192" s="19"/>
      <c r="MEI192" s="19"/>
      <c r="MEJ192" s="19"/>
      <c r="MEK192" s="19"/>
      <c r="MEL192" s="19"/>
      <c r="MEM192" s="19"/>
      <c r="MEN192" s="19"/>
      <c r="MEO192" s="19"/>
      <c r="MEP192" s="19"/>
      <c r="MEQ192" s="19"/>
      <c r="MER192" s="19"/>
      <c r="MES192" s="19"/>
      <c r="MET192" s="19"/>
      <c r="MEU192" s="19"/>
      <c r="MEV192" s="19"/>
      <c r="MEW192" s="19"/>
      <c r="MEX192" s="19"/>
      <c r="MEY192" s="19"/>
      <c r="MEZ192" s="19"/>
      <c r="MFA192" s="19"/>
      <c r="MFB192" s="19"/>
      <c r="MFC192" s="19"/>
      <c r="MFD192" s="19"/>
      <c r="MFE192" s="19"/>
      <c r="MFF192" s="19"/>
      <c r="MFG192" s="19"/>
      <c r="MFH192" s="19"/>
      <c r="MFI192" s="19"/>
      <c r="MFJ192" s="19"/>
      <c r="MFK192" s="19"/>
      <c r="MFL192" s="19"/>
      <c r="MFM192" s="19"/>
      <c r="MFN192" s="19"/>
      <c r="MFO192" s="19"/>
      <c r="MFP192" s="19"/>
      <c r="MFQ192" s="19"/>
      <c r="MFR192" s="19"/>
      <c r="MFS192" s="19"/>
      <c r="MFT192" s="19"/>
      <c r="MFU192" s="19"/>
      <c r="MFV192" s="19"/>
      <c r="MFW192" s="19"/>
      <c r="MFX192" s="19"/>
      <c r="MFY192" s="19"/>
      <c r="MFZ192" s="19"/>
      <c r="MGA192" s="19"/>
      <c r="MGB192" s="19"/>
      <c r="MGC192" s="19"/>
      <c r="MGD192" s="19"/>
      <c r="MGE192" s="19"/>
      <c r="MGF192" s="19"/>
      <c r="MGG192" s="19"/>
      <c r="MGH192" s="19"/>
      <c r="MGI192" s="19"/>
      <c r="MGJ192" s="19"/>
      <c r="MGK192" s="19"/>
      <c r="MGL192" s="19"/>
      <c r="MGM192" s="19"/>
      <c r="MGN192" s="19"/>
      <c r="MGO192" s="19"/>
      <c r="MGP192" s="19"/>
      <c r="MGQ192" s="19"/>
      <c r="MGR192" s="19"/>
      <c r="MGS192" s="19"/>
      <c r="MGT192" s="19"/>
      <c r="MGU192" s="19"/>
      <c r="MGV192" s="19"/>
      <c r="MGW192" s="19"/>
      <c r="MGX192" s="19"/>
      <c r="MGY192" s="19"/>
      <c r="MGZ192" s="19"/>
      <c r="MHA192" s="19"/>
      <c r="MHB192" s="19"/>
      <c r="MHC192" s="19"/>
      <c r="MHD192" s="19"/>
      <c r="MHE192" s="19"/>
      <c r="MHF192" s="19"/>
      <c r="MHG192" s="19"/>
      <c r="MHH192" s="19"/>
      <c r="MHI192" s="19"/>
      <c r="MHJ192" s="19"/>
      <c r="MHK192" s="19"/>
      <c r="MHL192" s="19"/>
      <c r="MHM192" s="19"/>
      <c r="MHN192" s="19"/>
      <c r="MHO192" s="19"/>
      <c r="MHP192" s="19"/>
      <c r="MHQ192" s="19"/>
      <c r="MHR192" s="19"/>
      <c r="MHS192" s="19"/>
      <c r="MHT192" s="19"/>
      <c r="MHU192" s="19"/>
      <c r="MHV192" s="19"/>
      <c r="MHW192" s="19"/>
      <c r="MHX192" s="19"/>
      <c r="MHY192" s="19"/>
      <c r="MHZ192" s="19"/>
      <c r="MIA192" s="19"/>
      <c r="MIB192" s="19"/>
      <c r="MIC192" s="19"/>
      <c r="MID192" s="19"/>
      <c r="MIE192" s="19"/>
      <c r="MIF192" s="19"/>
      <c r="MIG192" s="19"/>
      <c r="MIH192" s="19"/>
      <c r="MII192" s="19"/>
      <c r="MIJ192" s="19"/>
      <c r="MIK192" s="19"/>
      <c r="MIL192" s="19"/>
      <c r="MIM192" s="19"/>
      <c r="MIN192" s="19"/>
      <c r="MIO192" s="19"/>
      <c r="MIP192" s="19"/>
      <c r="MIQ192" s="19"/>
      <c r="MIR192" s="19"/>
      <c r="MIS192" s="19"/>
      <c r="MIT192" s="19"/>
      <c r="MIU192" s="19"/>
      <c r="MIV192" s="19"/>
      <c r="MIW192" s="19"/>
      <c r="MIX192" s="19"/>
      <c r="MIY192" s="19"/>
      <c r="MIZ192" s="19"/>
      <c r="MJA192" s="19"/>
      <c r="MJB192" s="19"/>
      <c r="MJC192" s="19"/>
      <c r="MJD192" s="19"/>
      <c r="MJE192" s="19"/>
      <c r="MJF192" s="19"/>
      <c r="MJG192" s="19"/>
      <c r="MJH192" s="19"/>
      <c r="MJI192" s="19"/>
      <c r="MJJ192" s="19"/>
      <c r="MJK192" s="19"/>
      <c r="MJL192" s="19"/>
      <c r="MJM192" s="19"/>
      <c r="MJN192" s="19"/>
      <c r="MJO192" s="19"/>
      <c r="MJP192" s="19"/>
      <c r="MJQ192" s="19"/>
      <c r="MJR192" s="19"/>
      <c r="MJS192" s="19"/>
      <c r="MJT192" s="19"/>
      <c r="MJU192" s="19"/>
      <c r="MJV192" s="19"/>
      <c r="MJW192" s="19"/>
      <c r="MJX192" s="19"/>
      <c r="MJY192" s="19"/>
      <c r="MJZ192" s="19"/>
      <c r="MKA192" s="19"/>
      <c r="MKB192" s="19"/>
      <c r="MKC192" s="19"/>
      <c r="MKD192" s="19"/>
      <c r="MKE192" s="19"/>
      <c r="MKF192" s="19"/>
      <c r="MKG192" s="19"/>
      <c r="MKH192" s="19"/>
      <c r="MKI192" s="19"/>
      <c r="MKJ192" s="19"/>
      <c r="MKK192" s="19"/>
      <c r="MKL192" s="19"/>
      <c r="MKM192" s="19"/>
      <c r="MKN192" s="19"/>
      <c r="MKO192" s="19"/>
      <c r="MKP192" s="19"/>
      <c r="MKQ192" s="19"/>
      <c r="MKR192" s="19"/>
      <c r="MKS192" s="19"/>
      <c r="MKT192" s="19"/>
      <c r="MKU192" s="19"/>
      <c r="MKV192" s="19"/>
      <c r="MKW192" s="19"/>
      <c r="MKX192" s="19"/>
      <c r="MKY192" s="19"/>
      <c r="MKZ192" s="19"/>
      <c r="MLA192" s="19"/>
      <c r="MLB192" s="19"/>
      <c r="MLC192" s="19"/>
      <c r="MLD192" s="19"/>
      <c r="MLE192" s="19"/>
      <c r="MLF192" s="19"/>
      <c r="MLG192" s="19"/>
      <c r="MLH192" s="19"/>
      <c r="MLI192" s="19"/>
      <c r="MLJ192" s="19"/>
      <c r="MLK192" s="19"/>
      <c r="MLL192" s="19"/>
      <c r="MLM192" s="19"/>
      <c r="MLN192" s="19"/>
      <c r="MLO192" s="19"/>
      <c r="MLP192" s="19"/>
      <c r="MLQ192" s="19"/>
      <c r="MLR192" s="19"/>
      <c r="MLS192" s="19"/>
      <c r="MLT192" s="19"/>
      <c r="MLU192" s="19"/>
      <c r="MLV192" s="19"/>
      <c r="MLW192" s="19"/>
      <c r="MLX192" s="19"/>
      <c r="MLY192" s="19"/>
      <c r="MLZ192" s="19"/>
      <c r="MMA192" s="19"/>
      <c r="MMB192" s="19"/>
      <c r="MMC192" s="19"/>
      <c r="MMD192" s="19"/>
      <c r="MME192" s="19"/>
      <c r="MMF192" s="19"/>
      <c r="MMG192" s="19"/>
      <c r="MMH192" s="19"/>
      <c r="MMI192" s="19"/>
      <c r="MMJ192" s="19"/>
      <c r="MMK192" s="19"/>
      <c r="MML192" s="19"/>
      <c r="MMM192" s="19"/>
      <c r="MMN192" s="19"/>
      <c r="MMO192" s="19"/>
      <c r="MMP192" s="19"/>
      <c r="MMQ192" s="19"/>
      <c r="MMR192" s="19"/>
      <c r="MMS192" s="19"/>
      <c r="MMT192" s="19"/>
      <c r="MMU192" s="19"/>
      <c r="MMV192" s="19"/>
      <c r="MMW192" s="19"/>
      <c r="MMX192" s="19"/>
      <c r="MMY192" s="19"/>
      <c r="MMZ192" s="19"/>
      <c r="MNA192" s="19"/>
      <c r="MNB192" s="19"/>
      <c r="MNC192" s="19"/>
      <c r="MND192" s="19"/>
      <c r="MNE192" s="19"/>
      <c r="MNF192" s="19"/>
      <c r="MNG192" s="19"/>
      <c r="MNH192" s="19"/>
      <c r="MNI192" s="19"/>
      <c r="MNJ192" s="19"/>
      <c r="MNK192" s="19"/>
      <c r="MNL192" s="19"/>
      <c r="MNM192" s="19"/>
      <c r="MNN192" s="19"/>
      <c r="MNO192" s="19"/>
      <c r="MNP192" s="19"/>
      <c r="MNQ192" s="19"/>
      <c r="MNR192" s="19"/>
      <c r="MNS192" s="19"/>
      <c r="MNT192" s="19"/>
      <c r="MNU192" s="19"/>
      <c r="MNV192" s="19"/>
      <c r="MNW192" s="19"/>
      <c r="MNX192" s="19"/>
      <c r="MNY192" s="19"/>
      <c r="MNZ192" s="19"/>
      <c r="MOA192" s="19"/>
      <c r="MOB192" s="19"/>
      <c r="MOC192" s="19"/>
      <c r="MOD192" s="19"/>
      <c r="MOE192" s="19"/>
      <c r="MOF192" s="19"/>
      <c r="MOG192" s="19"/>
      <c r="MOH192" s="19"/>
      <c r="MOI192" s="19"/>
      <c r="MOJ192" s="19"/>
      <c r="MOK192" s="19"/>
      <c r="MOL192" s="19"/>
      <c r="MOM192" s="19"/>
      <c r="MON192" s="19"/>
      <c r="MOO192" s="19"/>
      <c r="MOP192" s="19"/>
      <c r="MOQ192" s="19"/>
      <c r="MOR192" s="19"/>
      <c r="MOS192" s="19"/>
      <c r="MOT192" s="19"/>
      <c r="MOU192" s="19"/>
      <c r="MOV192" s="19"/>
      <c r="MOW192" s="19"/>
      <c r="MOX192" s="19"/>
      <c r="MOY192" s="19"/>
      <c r="MOZ192" s="19"/>
      <c r="MPA192" s="19"/>
      <c r="MPB192" s="19"/>
      <c r="MPC192" s="19"/>
      <c r="MPD192" s="19"/>
      <c r="MPE192" s="19"/>
      <c r="MPF192" s="19"/>
      <c r="MPG192" s="19"/>
      <c r="MPH192" s="19"/>
      <c r="MPI192" s="19"/>
      <c r="MPJ192" s="19"/>
      <c r="MPK192" s="19"/>
      <c r="MPL192" s="19"/>
      <c r="MPM192" s="19"/>
      <c r="MPN192" s="19"/>
      <c r="MPO192" s="19"/>
      <c r="MPP192" s="19"/>
      <c r="MPQ192" s="19"/>
      <c r="MPR192" s="19"/>
      <c r="MPS192" s="19"/>
      <c r="MPT192" s="19"/>
      <c r="MPU192" s="19"/>
      <c r="MPV192" s="19"/>
      <c r="MPW192" s="19"/>
      <c r="MPX192" s="19"/>
      <c r="MPY192" s="19"/>
      <c r="MPZ192" s="19"/>
      <c r="MQA192" s="19"/>
      <c r="MQB192" s="19"/>
      <c r="MQC192" s="19"/>
      <c r="MQD192" s="19"/>
      <c r="MQE192" s="19"/>
      <c r="MQF192" s="19"/>
      <c r="MQG192" s="19"/>
      <c r="MQH192" s="19"/>
      <c r="MQI192" s="19"/>
      <c r="MQJ192" s="19"/>
      <c r="MQK192" s="19"/>
      <c r="MQL192" s="19"/>
      <c r="MQM192" s="19"/>
      <c r="MQN192" s="19"/>
      <c r="MQO192" s="19"/>
      <c r="MQP192" s="19"/>
      <c r="MQQ192" s="19"/>
      <c r="MQR192" s="19"/>
      <c r="MQS192" s="19"/>
      <c r="MQT192" s="19"/>
      <c r="MQU192" s="19"/>
      <c r="MQV192" s="19"/>
      <c r="MQW192" s="19"/>
      <c r="MQX192" s="19"/>
      <c r="MQY192" s="19"/>
      <c r="MQZ192" s="19"/>
      <c r="MRA192" s="19"/>
      <c r="MRB192" s="19"/>
      <c r="MRC192" s="19"/>
      <c r="MRD192" s="19"/>
      <c r="MRE192" s="19"/>
      <c r="MRF192" s="19"/>
      <c r="MRG192" s="19"/>
      <c r="MRH192" s="19"/>
      <c r="MRI192" s="19"/>
      <c r="MRJ192" s="19"/>
      <c r="MRK192" s="19"/>
      <c r="MRL192" s="19"/>
      <c r="MRM192" s="19"/>
      <c r="MRN192" s="19"/>
      <c r="MRO192" s="19"/>
      <c r="MRP192" s="19"/>
      <c r="MRQ192" s="19"/>
      <c r="MRR192" s="19"/>
      <c r="MRS192" s="19"/>
      <c r="MRT192" s="19"/>
      <c r="MRU192" s="19"/>
      <c r="MRV192" s="19"/>
      <c r="MRW192" s="19"/>
      <c r="MRX192" s="19"/>
      <c r="MRY192" s="19"/>
      <c r="MRZ192" s="19"/>
      <c r="MSA192" s="19"/>
      <c r="MSB192" s="19"/>
      <c r="MSC192" s="19"/>
      <c r="MSD192" s="19"/>
      <c r="MSE192" s="19"/>
      <c r="MSF192" s="19"/>
      <c r="MSG192" s="19"/>
      <c r="MSH192" s="19"/>
      <c r="MSI192" s="19"/>
      <c r="MSJ192" s="19"/>
      <c r="MSK192" s="19"/>
      <c r="MSL192" s="19"/>
      <c r="MSM192" s="19"/>
      <c r="MSN192" s="19"/>
      <c r="MSO192" s="19"/>
      <c r="MSP192" s="19"/>
      <c r="MSQ192" s="19"/>
      <c r="MSR192" s="19"/>
      <c r="MSS192" s="19"/>
      <c r="MST192" s="19"/>
      <c r="MSU192" s="19"/>
      <c r="MSV192" s="19"/>
      <c r="MSW192" s="19"/>
      <c r="MSX192" s="19"/>
      <c r="MSY192" s="19"/>
      <c r="MSZ192" s="19"/>
      <c r="MTA192" s="19"/>
      <c r="MTB192" s="19"/>
      <c r="MTC192" s="19"/>
      <c r="MTD192" s="19"/>
      <c r="MTE192" s="19"/>
      <c r="MTF192" s="19"/>
      <c r="MTG192" s="19"/>
      <c r="MTH192" s="19"/>
      <c r="MTI192" s="19"/>
      <c r="MTJ192" s="19"/>
      <c r="MTK192" s="19"/>
      <c r="MTL192" s="19"/>
      <c r="MTM192" s="19"/>
      <c r="MTN192" s="19"/>
      <c r="MTO192" s="19"/>
      <c r="MTP192" s="19"/>
      <c r="MTQ192" s="19"/>
      <c r="MTR192" s="19"/>
      <c r="MTS192" s="19"/>
      <c r="MTT192" s="19"/>
      <c r="MTU192" s="19"/>
      <c r="MTV192" s="19"/>
      <c r="MTW192" s="19"/>
      <c r="MTX192" s="19"/>
      <c r="MTY192" s="19"/>
      <c r="MTZ192" s="19"/>
      <c r="MUA192" s="19"/>
      <c r="MUB192" s="19"/>
      <c r="MUC192" s="19"/>
      <c r="MUD192" s="19"/>
      <c r="MUE192" s="19"/>
      <c r="MUF192" s="19"/>
      <c r="MUG192" s="19"/>
      <c r="MUH192" s="19"/>
      <c r="MUI192" s="19"/>
      <c r="MUJ192" s="19"/>
      <c r="MUK192" s="19"/>
      <c r="MUL192" s="19"/>
      <c r="MUM192" s="19"/>
      <c r="MUN192" s="19"/>
      <c r="MUO192" s="19"/>
      <c r="MUP192" s="19"/>
      <c r="MUQ192" s="19"/>
      <c r="MUR192" s="19"/>
      <c r="MUS192" s="19"/>
      <c r="MUT192" s="19"/>
      <c r="MUU192" s="19"/>
      <c r="MUV192" s="19"/>
      <c r="MUW192" s="19"/>
      <c r="MUX192" s="19"/>
      <c r="MUY192" s="19"/>
      <c r="MUZ192" s="19"/>
      <c r="MVA192" s="19"/>
      <c r="MVB192" s="19"/>
      <c r="MVC192" s="19"/>
      <c r="MVD192" s="19"/>
      <c r="MVE192" s="19"/>
      <c r="MVF192" s="19"/>
      <c r="MVG192" s="19"/>
      <c r="MVH192" s="19"/>
      <c r="MVI192" s="19"/>
      <c r="MVJ192" s="19"/>
      <c r="MVK192" s="19"/>
      <c r="MVL192" s="19"/>
      <c r="MVM192" s="19"/>
      <c r="MVN192" s="19"/>
      <c r="MVO192" s="19"/>
      <c r="MVP192" s="19"/>
      <c r="MVQ192" s="19"/>
      <c r="MVR192" s="19"/>
      <c r="MVS192" s="19"/>
      <c r="MVT192" s="19"/>
      <c r="MVU192" s="19"/>
      <c r="MVV192" s="19"/>
      <c r="MVW192" s="19"/>
      <c r="MVX192" s="19"/>
      <c r="MVY192" s="19"/>
      <c r="MVZ192" s="19"/>
      <c r="MWA192" s="19"/>
      <c r="MWB192" s="19"/>
      <c r="MWC192" s="19"/>
      <c r="MWD192" s="19"/>
      <c r="MWE192" s="19"/>
      <c r="MWF192" s="19"/>
      <c r="MWG192" s="19"/>
      <c r="MWH192" s="19"/>
      <c r="MWI192" s="19"/>
      <c r="MWJ192" s="19"/>
      <c r="MWK192" s="19"/>
      <c r="MWL192" s="19"/>
      <c r="MWM192" s="19"/>
      <c r="MWN192" s="19"/>
      <c r="MWO192" s="19"/>
      <c r="MWP192" s="19"/>
      <c r="MWQ192" s="19"/>
      <c r="MWR192" s="19"/>
      <c r="MWS192" s="19"/>
      <c r="MWT192" s="19"/>
      <c r="MWU192" s="19"/>
      <c r="MWV192" s="19"/>
      <c r="MWW192" s="19"/>
      <c r="MWX192" s="19"/>
      <c r="MWY192" s="19"/>
      <c r="MWZ192" s="19"/>
      <c r="MXA192" s="19"/>
      <c r="MXB192" s="19"/>
      <c r="MXC192" s="19"/>
      <c r="MXD192" s="19"/>
      <c r="MXE192" s="19"/>
      <c r="MXF192" s="19"/>
      <c r="MXG192" s="19"/>
      <c r="MXH192" s="19"/>
      <c r="MXI192" s="19"/>
      <c r="MXJ192" s="19"/>
      <c r="MXK192" s="19"/>
      <c r="MXL192" s="19"/>
      <c r="MXM192" s="19"/>
      <c r="MXN192" s="19"/>
      <c r="MXO192" s="19"/>
      <c r="MXP192" s="19"/>
      <c r="MXQ192" s="19"/>
      <c r="MXR192" s="19"/>
      <c r="MXS192" s="19"/>
      <c r="MXT192" s="19"/>
      <c r="MXU192" s="19"/>
      <c r="MXV192" s="19"/>
      <c r="MXW192" s="19"/>
      <c r="MXX192" s="19"/>
      <c r="MXY192" s="19"/>
      <c r="MXZ192" s="19"/>
      <c r="MYA192" s="19"/>
      <c r="MYB192" s="19"/>
      <c r="MYC192" s="19"/>
      <c r="MYD192" s="19"/>
      <c r="MYE192" s="19"/>
      <c r="MYF192" s="19"/>
      <c r="MYG192" s="19"/>
      <c r="MYH192" s="19"/>
      <c r="MYI192" s="19"/>
      <c r="MYJ192" s="19"/>
      <c r="MYK192" s="19"/>
      <c r="MYL192" s="19"/>
      <c r="MYM192" s="19"/>
      <c r="MYN192" s="19"/>
      <c r="MYO192" s="19"/>
      <c r="MYP192" s="19"/>
      <c r="MYQ192" s="19"/>
      <c r="MYR192" s="19"/>
      <c r="MYS192" s="19"/>
      <c r="MYT192" s="19"/>
      <c r="MYU192" s="19"/>
      <c r="MYV192" s="19"/>
      <c r="MYW192" s="19"/>
      <c r="MYX192" s="19"/>
      <c r="MYY192" s="19"/>
      <c r="MYZ192" s="19"/>
      <c r="MZA192" s="19"/>
      <c r="MZB192" s="19"/>
      <c r="MZC192" s="19"/>
      <c r="MZD192" s="19"/>
      <c r="MZE192" s="19"/>
      <c r="MZF192" s="19"/>
      <c r="MZG192" s="19"/>
      <c r="MZH192" s="19"/>
      <c r="MZI192" s="19"/>
      <c r="MZJ192" s="19"/>
      <c r="MZK192" s="19"/>
      <c r="MZL192" s="19"/>
      <c r="MZM192" s="19"/>
      <c r="MZN192" s="19"/>
      <c r="MZO192" s="19"/>
      <c r="MZP192" s="19"/>
      <c r="MZQ192" s="19"/>
      <c r="MZR192" s="19"/>
      <c r="MZS192" s="19"/>
      <c r="MZT192" s="19"/>
      <c r="MZU192" s="19"/>
      <c r="MZV192" s="19"/>
      <c r="MZW192" s="19"/>
      <c r="MZX192" s="19"/>
      <c r="MZY192" s="19"/>
      <c r="MZZ192" s="19"/>
      <c r="NAA192" s="19"/>
      <c r="NAB192" s="19"/>
      <c r="NAC192" s="19"/>
      <c r="NAD192" s="19"/>
      <c r="NAE192" s="19"/>
      <c r="NAF192" s="19"/>
      <c r="NAG192" s="19"/>
      <c r="NAH192" s="19"/>
      <c r="NAI192" s="19"/>
      <c r="NAJ192" s="19"/>
      <c r="NAK192" s="19"/>
      <c r="NAL192" s="19"/>
      <c r="NAM192" s="19"/>
      <c r="NAN192" s="19"/>
      <c r="NAO192" s="19"/>
      <c r="NAP192" s="19"/>
      <c r="NAQ192" s="19"/>
      <c r="NAR192" s="19"/>
      <c r="NAS192" s="19"/>
      <c r="NAT192" s="19"/>
      <c r="NAU192" s="19"/>
      <c r="NAV192" s="19"/>
      <c r="NAW192" s="19"/>
      <c r="NAX192" s="19"/>
      <c r="NAY192" s="19"/>
      <c r="NAZ192" s="19"/>
      <c r="NBA192" s="19"/>
      <c r="NBB192" s="19"/>
      <c r="NBC192" s="19"/>
      <c r="NBD192" s="19"/>
      <c r="NBE192" s="19"/>
      <c r="NBF192" s="19"/>
      <c r="NBG192" s="19"/>
      <c r="NBH192" s="19"/>
      <c r="NBI192" s="19"/>
      <c r="NBJ192" s="19"/>
      <c r="NBK192" s="19"/>
      <c r="NBL192" s="19"/>
      <c r="NBM192" s="19"/>
      <c r="NBN192" s="19"/>
      <c r="NBO192" s="19"/>
      <c r="NBP192" s="19"/>
      <c r="NBQ192" s="19"/>
      <c r="NBR192" s="19"/>
      <c r="NBS192" s="19"/>
      <c r="NBT192" s="19"/>
      <c r="NBU192" s="19"/>
      <c r="NBV192" s="19"/>
      <c r="NBW192" s="19"/>
      <c r="NBX192" s="19"/>
      <c r="NBY192" s="19"/>
      <c r="NBZ192" s="19"/>
      <c r="NCA192" s="19"/>
      <c r="NCB192" s="19"/>
      <c r="NCC192" s="19"/>
      <c r="NCD192" s="19"/>
      <c r="NCE192" s="19"/>
      <c r="NCF192" s="19"/>
      <c r="NCG192" s="19"/>
      <c r="NCH192" s="19"/>
      <c r="NCI192" s="19"/>
      <c r="NCJ192" s="19"/>
      <c r="NCK192" s="19"/>
      <c r="NCL192" s="19"/>
      <c r="NCM192" s="19"/>
      <c r="NCN192" s="19"/>
      <c r="NCO192" s="19"/>
      <c r="NCP192" s="19"/>
      <c r="NCQ192" s="19"/>
      <c r="NCR192" s="19"/>
      <c r="NCS192" s="19"/>
      <c r="NCT192" s="19"/>
      <c r="NCU192" s="19"/>
      <c r="NCV192" s="19"/>
      <c r="NCW192" s="19"/>
      <c r="NCX192" s="19"/>
      <c r="NCY192" s="19"/>
      <c r="NCZ192" s="19"/>
      <c r="NDA192" s="19"/>
      <c r="NDB192" s="19"/>
      <c r="NDC192" s="19"/>
      <c r="NDD192" s="19"/>
      <c r="NDE192" s="19"/>
      <c r="NDF192" s="19"/>
      <c r="NDG192" s="19"/>
      <c r="NDH192" s="19"/>
      <c r="NDI192" s="19"/>
      <c r="NDJ192" s="19"/>
      <c r="NDK192" s="19"/>
      <c r="NDL192" s="19"/>
      <c r="NDM192" s="19"/>
      <c r="NDN192" s="19"/>
      <c r="NDO192" s="19"/>
      <c r="NDP192" s="19"/>
      <c r="NDQ192" s="19"/>
      <c r="NDR192" s="19"/>
      <c r="NDS192" s="19"/>
      <c r="NDT192" s="19"/>
      <c r="NDU192" s="19"/>
      <c r="NDV192" s="19"/>
      <c r="NDW192" s="19"/>
      <c r="NDX192" s="19"/>
      <c r="NDY192" s="19"/>
      <c r="NDZ192" s="19"/>
      <c r="NEA192" s="19"/>
      <c r="NEB192" s="19"/>
      <c r="NEC192" s="19"/>
      <c r="NED192" s="19"/>
      <c r="NEE192" s="19"/>
      <c r="NEF192" s="19"/>
      <c r="NEG192" s="19"/>
      <c r="NEH192" s="19"/>
      <c r="NEI192" s="19"/>
      <c r="NEJ192" s="19"/>
      <c r="NEK192" s="19"/>
      <c r="NEL192" s="19"/>
      <c r="NEM192" s="19"/>
      <c r="NEN192" s="19"/>
      <c r="NEO192" s="19"/>
      <c r="NEP192" s="19"/>
      <c r="NEQ192" s="19"/>
      <c r="NER192" s="19"/>
      <c r="NES192" s="19"/>
      <c r="NET192" s="19"/>
      <c r="NEU192" s="19"/>
      <c r="NEV192" s="19"/>
      <c r="NEW192" s="19"/>
      <c r="NEX192" s="19"/>
      <c r="NEY192" s="19"/>
      <c r="NEZ192" s="19"/>
      <c r="NFA192" s="19"/>
      <c r="NFB192" s="19"/>
      <c r="NFC192" s="19"/>
      <c r="NFD192" s="19"/>
      <c r="NFE192" s="19"/>
      <c r="NFF192" s="19"/>
      <c r="NFG192" s="19"/>
      <c r="NFH192" s="19"/>
      <c r="NFI192" s="19"/>
      <c r="NFJ192" s="19"/>
      <c r="NFK192" s="19"/>
      <c r="NFL192" s="19"/>
      <c r="NFM192" s="19"/>
      <c r="NFN192" s="19"/>
      <c r="NFO192" s="19"/>
      <c r="NFP192" s="19"/>
      <c r="NFQ192" s="19"/>
      <c r="NFR192" s="19"/>
      <c r="NFS192" s="19"/>
      <c r="NFT192" s="19"/>
      <c r="NFU192" s="19"/>
      <c r="NFV192" s="19"/>
      <c r="NFW192" s="19"/>
      <c r="NFX192" s="19"/>
      <c r="NFY192" s="19"/>
      <c r="NFZ192" s="19"/>
      <c r="NGA192" s="19"/>
      <c r="NGB192" s="19"/>
      <c r="NGC192" s="19"/>
      <c r="NGD192" s="19"/>
      <c r="NGE192" s="19"/>
      <c r="NGF192" s="19"/>
      <c r="NGG192" s="19"/>
      <c r="NGH192" s="19"/>
      <c r="NGI192" s="19"/>
      <c r="NGJ192" s="19"/>
      <c r="NGK192" s="19"/>
      <c r="NGL192" s="19"/>
      <c r="NGM192" s="19"/>
      <c r="NGN192" s="19"/>
      <c r="NGO192" s="19"/>
      <c r="NGP192" s="19"/>
      <c r="NGQ192" s="19"/>
      <c r="NGR192" s="19"/>
      <c r="NGS192" s="19"/>
      <c r="NGT192" s="19"/>
      <c r="NGU192" s="19"/>
      <c r="NGV192" s="19"/>
      <c r="NGW192" s="19"/>
      <c r="NGX192" s="19"/>
      <c r="NGY192" s="19"/>
      <c r="NGZ192" s="19"/>
      <c r="NHA192" s="19"/>
      <c r="NHB192" s="19"/>
      <c r="NHC192" s="19"/>
      <c r="NHD192" s="19"/>
      <c r="NHE192" s="19"/>
      <c r="NHF192" s="19"/>
      <c r="NHG192" s="19"/>
      <c r="NHH192" s="19"/>
      <c r="NHI192" s="19"/>
      <c r="NHJ192" s="19"/>
      <c r="NHK192" s="19"/>
      <c r="NHL192" s="19"/>
      <c r="NHM192" s="19"/>
      <c r="NHN192" s="19"/>
      <c r="NHO192" s="19"/>
      <c r="NHP192" s="19"/>
      <c r="NHQ192" s="19"/>
      <c r="NHR192" s="19"/>
      <c r="NHS192" s="19"/>
      <c r="NHT192" s="19"/>
      <c r="NHU192" s="19"/>
      <c r="NHV192" s="19"/>
      <c r="NHW192" s="19"/>
      <c r="NHX192" s="19"/>
      <c r="NHY192" s="19"/>
      <c r="NHZ192" s="19"/>
      <c r="NIA192" s="19"/>
      <c r="NIB192" s="19"/>
      <c r="NIC192" s="19"/>
      <c r="NID192" s="19"/>
      <c r="NIE192" s="19"/>
      <c r="NIF192" s="19"/>
      <c r="NIG192" s="19"/>
      <c r="NIH192" s="19"/>
      <c r="NII192" s="19"/>
      <c r="NIJ192" s="19"/>
      <c r="NIK192" s="19"/>
      <c r="NIL192" s="19"/>
      <c r="NIM192" s="19"/>
      <c r="NIN192" s="19"/>
      <c r="NIO192" s="19"/>
      <c r="NIP192" s="19"/>
      <c r="NIQ192" s="19"/>
      <c r="NIR192" s="19"/>
      <c r="NIS192" s="19"/>
      <c r="NIT192" s="19"/>
      <c r="NIU192" s="19"/>
      <c r="NIV192" s="19"/>
      <c r="NIW192" s="19"/>
      <c r="NIX192" s="19"/>
      <c r="NIY192" s="19"/>
      <c r="NIZ192" s="19"/>
      <c r="NJA192" s="19"/>
      <c r="NJB192" s="19"/>
      <c r="NJC192" s="19"/>
      <c r="NJD192" s="19"/>
      <c r="NJE192" s="19"/>
      <c r="NJF192" s="19"/>
      <c r="NJG192" s="19"/>
      <c r="NJH192" s="19"/>
      <c r="NJI192" s="19"/>
      <c r="NJJ192" s="19"/>
      <c r="NJK192" s="19"/>
      <c r="NJL192" s="19"/>
      <c r="NJM192" s="19"/>
      <c r="NJN192" s="19"/>
      <c r="NJO192" s="19"/>
      <c r="NJP192" s="19"/>
      <c r="NJQ192" s="19"/>
      <c r="NJR192" s="19"/>
      <c r="NJS192" s="19"/>
      <c r="NJT192" s="19"/>
      <c r="NJU192" s="19"/>
      <c r="NJV192" s="19"/>
      <c r="NJW192" s="19"/>
      <c r="NJX192" s="19"/>
      <c r="NJY192" s="19"/>
      <c r="NJZ192" s="19"/>
      <c r="NKA192" s="19"/>
      <c r="NKB192" s="19"/>
      <c r="NKC192" s="19"/>
      <c r="NKD192" s="19"/>
      <c r="NKE192" s="19"/>
      <c r="NKF192" s="19"/>
      <c r="NKG192" s="19"/>
      <c r="NKH192" s="19"/>
      <c r="NKI192" s="19"/>
      <c r="NKJ192" s="19"/>
      <c r="NKK192" s="19"/>
      <c r="NKL192" s="19"/>
      <c r="NKM192" s="19"/>
      <c r="NKN192" s="19"/>
      <c r="NKO192" s="19"/>
      <c r="NKP192" s="19"/>
      <c r="NKQ192" s="19"/>
      <c r="NKR192" s="19"/>
      <c r="NKS192" s="19"/>
      <c r="NKT192" s="19"/>
      <c r="NKU192" s="19"/>
      <c r="NKV192" s="19"/>
      <c r="NKW192" s="19"/>
      <c r="NKX192" s="19"/>
      <c r="NKY192" s="19"/>
      <c r="NKZ192" s="19"/>
      <c r="NLA192" s="19"/>
      <c r="NLB192" s="19"/>
      <c r="NLC192" s="19"/>
      <c r="NLD192" s="19"/>
      <c r="NLE192" s="19"/>
      <c r="NLF192" s="19"/>
      <c r="NLG192" s="19"/>
      <c r="NLH192" s="19"/>
      <c r="NLI192" s="19"/>
      <c r="NLJ192" s="19"/>
      <c r="NLK192" s="19"/>
      <c r="NLL192" s="19"/>
      <c r="NLM192" s="19"/>
      <c r="NLN192" s="19"/>
      <c r="NLO192" s="19"/>
      <c r="NLP192" s="19"/>
      <c r="NLQ192" s="19"/>
      <c r="NLR192" s="19"/>
      <c r="NLS192" s="19"/>
      <c r="NLT192" s="19"/>
      <c r="NLU192" s="19"/>
      <c r="NLV192" s="19"/>
      <c r="NLW192" s="19"/>
      <c r="NLX192" s="19"/>
      <c r="NLY192" s="19"/>
      <c r="NLZ192" s="19"/>
      <c r="NMA192" s="19"/>
      <c r="NMB192" s="19"/>
      <c r="NMC192" s="19"/>
      <c r="NMD192" s="19"/>
      <c r="NME192" s="19"/>
      <c r="NMF192" s="19"/>
      <c r="NMG192" s="19"/>
      <c r="NMH192" s="19"/>
      <c r="NMI192" s="19"/>
      <c r="NMJ192" s="19"/>
      <c r="NMK192" s="19"/>
      <c r="NML192" s="19"/>
      <c r="NMM192" s="19"/>
      <c r="NMN192" s="19"/>
      <c r="NMO192" s="19"/>
      <c r="NMP192" s="19"/>
      <c r="NMQ192" s="19"/>
      <c r="NMR192" s="19"/>
      <c r="NMS192" s="19"/>
      <c r="NMT192" s="19"/>
      <c r="NMU192" s="19"/>
      <c r="NMV192" s="19"/>
      <c r="NMW192" s="19"/>
      <c r="NMX192" s="19"/>
      <c r="NMY192" s="19"/>
      <c r="NMZ192" s="19"/>
      <c r="NNA192" s="19"/>
      <c r="NNB192" s="19"/>
      <c r="NNC192" s="19"/>
      <c r="NND192" s="19"/>
      <c r="NNE192" s="19"/>
      <c r="NNF192" s="19"/>
      <c r="NNG192" s="19"/>
      <c r="NNH192" s="19"/>
      <c r="NNI192" s="19"/>
      <c r="NNJ192" s="19"/>
      <c r="NNK192" s="19"/>
      <c r="NNL192" s="19"/>
      <c r="NNM192" s="19"/>
      <c r="NNN192" s="19"/>
      <c r="NNO192" s="19"/>
      <c r="NNP192" s="19"/>
      <c r="NNQ192" s="19"/>
      <c r="NNR192" s="19"/>
      <c r="NNS192" s="19"/>
      <c r="NNT192" s="19"/>
      <c r="NNU192" s="19"/>
      <c r="NNV192" s="19"/>
      <c r="NNW192" s="19"/>
      <c r="NNX192" s="19"/>
      <c r="NNY192" s="19"/>
      <c r="NNZ192" s="19"/>
      <c r="NOA192" s="19"/>
      <c r="NOB192" s="19"/>
      <c r="NOC192" s="19"/>
      <c r="NOD192" s="19"/>
      <c r="NOE192" s="19"/>
      <c r="NOF192" s="19"/>
      <c r="NOG192" s="19"/>
      <c r="NOH192" s="19"/>
      <c r="NOI192" s="19"/>
      <c r="NOJ192" s="19"/>
      <c r="NOK192" s="19"/>
      <c r="NOL192" s="19"/>
      <c r="NOM192" s="19"/>
      <c r="NON192" s="19"/>
      <c r="NOO192" s="19"/>
      <c r="NOP192" s="19"/>
      <c r="NOQ192" s="19"/>
      <c r="NOR192" s="19"/>
      <c r="NOS192" s="19"/>
      <c r="NOT192" s="19"/>
      <c r="NOU192" s="19"/>
      <c r="NOV192" s="19"/>
      <c r="NOW192" s="19"/>
      <c r="NOX192" s="19"/>
      <c r="NOY192" s="19"/>
      <c r="NOZ192" s="19"/>
      <c r="NPA192" s="19"/>
      <c r="NPB192" s="19"/>
      <c r="NPC192" s="19"/>
      <c r="NPD192" s="19"/>
      <c r="NPE192" s="19"/>
      <c r="NPF192" s="19"/>
      <c r="NPG192" s="19"/>
      <c r="NPH192" s="19"/>
      <c r="NPI192" s="19"/>
      <c r="NPJ192" s="19"/>
      <c r="NPK192" s="19"/>
      <c r="NPL192" s="19"/>
      <c r="NPM192" s="19"/>
      <c r="NPN192" s="19"/>
      <c r="NPO192" s="19"/>
      <c r="NPP192" s="19"/>
      <c r="NPQ192" s="19"/>
      <c r="NPR192" s="19"/>
      <c r="NPS192" s="19"/>
      <c r="NPT192" s="19"/>
      <c r="NPU192" s="19"/>
      <c r="NPV192" s="19"/>
      <c r="NPW192" s="19"/>
      <c r="NPX192" s="19"/>
      <c r="NPY192" s="19"/>
      <c r="NPZ192" s="19"/>
      <c r="NQA192" s="19"/>
      <c r="NQB192" s="19"/>
      <c r="NQC192" s="19"/>
      <c r="NQD192" s="19"/>
      <c r="NQE192" s="19"/>
      <c r="NQF192" s="19"/>
      <c r="NQG192" s="19"/>
      <c r="NQH192" s="19"/>
      <c r="NQI192" s="19"/>
      <c r="NQJ192" s="19"/>
      <c r="NQK192" s="19"/>
      <c r="NQL192" s="19"/>
      <c r="NQM192" s="19"/>
      <c r="NQN192" s="19"/>
      <c r="NQO192" s="19"/>
      <c r="NQP192" s="19"/>
      <c r="NQQ192" s="19"/>
      <c r="NQR192" s="19"/>
      <c r="NQS192" s="19"/>
      <c r="NQT192" s="19"/>
      <c r="NQU192" s="19"/>
      <c r="NQV192" s="19"/>
      <c r="NQW192" s="19"/>
      <c r="NQX192" s="19"/>
      <c r="NQY192" s="19"/>
      <c r="NQZ192" s="19"/>
      <c r="NRA192" s="19"/>
      <c r="NRB192" s="19"/>
      <c r="NRC192" s="19"/>
      <c r="NRD192" s="19"/>
      <c r="NRE192" s="19"/>
      <c r="NRF192" s="19"/>
      <c r="NRG192" s="19"/>
      <c r="NRH192" s="19"/>
      <c r="NRI192" s="19"/>
      <c r="NRJ192" s="19"/>
      <c r="NRK192" s="19"/>
      <c r="NRL192" s="19"/>
      <c r="NRM192" s="19"/>
      <c r="NRN192" s="19"/>
      <c r="NRO192" s="19"/>
      <c r="NRP192" s="19"/>
      <c r="NRQ192" s="19"/>
      <c r="NRR192" s="19"/>
      <c r="NRS192" s="19"/>
      <c r="NRT192" s="19"/>
      <c r="NRU192" s="19"/>
      <c r="NRV192" s="19"/>
      <c r="NRW192" s="19"/>
      <c r="NRX192" s="19"/>
      <c r="NRY192" s="19"/>
      <c r="NRZ192" s="19"/>
      <c r="NSA192" s="19"/>
      <c r="NSB192" s="19"/>
      <c r="NSC192" s="19"/>
      <c r="NSD192" s="19"/>
      <c r="NSE192" s="19"/>
      <c r="NSF192" s="19"/>
      <c r="NSG192" s="19"/>
      <c r="NSH192" s="19"/>
      <c r="NSI192" s="19"/>
      <c r="NSJ192" s="19"/>
      <c r="NSK192" s="19"/>
      <c r="NSL192" s="19"/>
      <c r="NSM192" s="19"/>
      <c r="NSN192" s="19"/>
      <c r="NSO192" s="19"/>
      <c r="NSP192" s="19"/>
      <c r="NSQ192" s="19"/>
      <c r="NSR192" s="19"/>
      <c r="NSS192" s="19"/>
      <c r="NST192" s="19"/>
      <c r="NSU192" s="19"/>
      <c r="NSV192" s="19"/>
      <c r="NSW192" s="19"/>
      <c r="NSX192" s="19"/>
      <c r="NSY192" s="19"/>
      <c r="NSZ192" s="19"/>
      <c r="NTA192" s="19"/>
      <c r="NTB192" s="19"/>
      <c r="NTC192" s="19"/>
      <c r="NTD192" s="19"/>
      <c r="NTE192" s="19"/>
      <c r="NTF192" s="19"/>
      <c r="NTG192" s="19"/>
      <c r="NTH192" s="19"/>
      <c r="NTI192" s="19"/>
      <c r="NTJ192" s="19"/>
      <c r="NTK192" s="19"/>
      <c r="NTL192" s="19"/>
      <c r="NTM192" s="19"/>
      <c r="NTN192" s="19"/>
      <c r="NTO192" s="19"/>
      <c r="NTP192" s="19"/>
      <c r="NTQ192" s="19"/>
      <c r="NTR192" s="19"/>
      <c r="NTS192" s="19"/>
      <c r="NTT192" s="19"/>
      <c r="NTU192" s="19"/>
      <c r="NTV192" s="19"/>
      <c r="NTW192" s="19"/>
      <c r="NTX192" s="19"/>
      <c r="NTY192" s="19"/>
      <c r="NTZ192" s="19"/>
      <c r="NUA192" s="19"/>
      <c r="NUB192" s="19"/>
      <c r="NUC192" s="19"/>
      <c r="NUD192" s="19"/>
      <c r="NUE192" s="19"/>
      <c r="NUF192" s="19"/>
      <c r="NUG192" s="19"/>
      <c r="NUH192" s="19"/>
      <c r="NUI192" s="19"/>
      <c r="NUJ192" s="19"/>
      <c r="NUK192" s="19"/>
      <c r="NUL192" s="19"/>
      <c r="NUM192" s="19"/>
      <c r="NUN192" s="19"/>
      <c r="NUO192" s="19"/>
      <c r="NUP192" s="19"/>
      <c r="NUQ192" s="19"/>
      <c r="NUR192" s="19"/>
      <c r="NUS192" s="19"/>
      <c r="NUT192" s="19"/>
      <c r="NUU192" s="19"/>
      <c r="NUV192" s="19"/>
      <c r="NUW192" s="19"/>
      <c r="NUX192" s="19"/>
      <c r="NUY192" s="19"/>
      <c r="NUZ192" s="19"/>
      <c r="NVA192" s="19"/>
      <c r="NVB192" s="19"/>
      <c r="NVC192" s="19"/>
      <c r="NVD192" s="19"/>
      <c r="NVE192" s="19"/>
      <c r="NVF192" s="19"/>
      <c r="NVG192" s="19"/>
      <c r="NVH192" s="19"/>
      <c r="NVI192" s="19"/>
      <c r="NVJ192" s="19"/>
      <c r="NVK192" s="19"/>
      <c r="NVL192" s="19"/>
      <c r="NVM192" s="19"/>
      <c r="NVN192" s="19"/>
      <c r="NVO192" s="19"/>
      <c r="NVP192" s="19"/>
      <c r="NVQ192" s="19"/>
      <c r="NVR192" s="19"/>
      <c r="NVS192" s="19"/>
      <c r="NVT192" s="19"/>
      <c r="NVU192" s="19"/>
      <c r="NVV192" s="19"/>
      <c r="NVW192" s="19"/>
      <c r="NVX192" s="19"/>
      <c r="NVY192" s="19"/>
      <c r="NVZ192" s="19"/>
      <c r="NWA192" s="19"/>
      <c r="NWB192" s="19"/>
      <c r="NWC192" s="19"/>
      <c r="NWD192" s="19"/>
      <c r="NWE192" s="19"/>
      <c r="NWF192" s="19"/>
      <c r="NWG192" s="19"/>
      <c r="NWH192" s="19"/>
      <c r="NWI192" s="19"/>
      <c r="NWJ192" s="19"/>
      <c r="NWK192" s="19"/>
      <c r="NWL192" s="19"/>
      <c r="NWM192" s="19"/>
      <c r="NWN192" s="19"/>
      <c r="NWO192" s="19"/>
      <c r="NWP192" s="19"/>
      <c r="NWQ192" s="19"/>
      <c r="NWR192" s="19"/>
      <c r="NWS192" s="19"/>
      <c r="NWT192" s="19"/>
      <c r="NWU192" s="19"/>
      <c r="NWV192" s="19"/>
      <c r="NWW192" s="19"/>
      <c r="NWX192" s="19"/>
      <c r="NWY192" s="19"/>
      <c r="NWZ192" s="19"/>
      <c r="NXA192" s="19"/>
      <c r="NXB192" s="19"/>
      <c r="NXC192" s="19"/>
      <c r="NXD192" s="19"/>
      <c r="NXE192" s="19"/>
      <c r="NXF192" s="19"/>
      <c r="NXG192" s="19"/>
      <c r="NXH192" s="19"/>
      <c r="NXI192" s="19"/>
      <c r="NXJ192" s="19"/>
      <c r="NXK192" s="19"/>
      <c r="NXL192" s="19"/>
      <c r="NXM192" s="19"/>
      <c r="NXN192" s="19"/>
      <c r="NXO192" s="19"/>
      <c r="NXP192" s="19"/>
      <c r="NXQ192" s="19"/>
      <c r="NXR192" s="19"/>
      <c r="NXS192" s="19"/>
      <c r="NXT192" s="19"/>
      <c r="NXU192" s="19"/>
      <c r="NXV192" s="19"/>
      <c r="NXW192" s="19"/>
      <c r="NXX192" s="19"/>
      <c r="NXY192" s="19"/>
      <c r="NXZ192" s="19"/>
      <c r="NYA192" s="19"/>
      <c r="NYB192" s="19"/>
      <c r="NYC192" s="19"/>
      <c r="NYD192" s="19"/>
      <c r="NYE192" s="19"/>
      <c r="NYF192" s="19"/>
      <c r="NYG192" s="19"/>
      <c r="NYH192" s="19"/>
      <c r="NYI192" s="19"/>
      <c r="NYJ192" s="19"/>
      <c r="NYK192" s="19"/>
      <c r="NYL192" s="19"/>
      <c r="NYM192" s="19"/>
      <c r="NYN192" s="19"/>
      <c r="NYO192" s="19"/>
      <c r="NYP192" s="19"/>
      <c r="NYQ192" s="19"/>
      <c r="NYR192" s="19"/>
      <c r="NYS192" s="19"/>
      <c r="NYT192" s="19"/>
      <c r="NYU192" s="19"/>
      <c r="NYV192" s="19"/>
      <c r="NYW192" s="19"/>
      <c r="NYX192" s="19"/>
      <c r="NYY192" s="19"/>
      <c r="NYZ192" s="19"/>
      <c r="NZA192" s="19"/>
      <c r="NZB192" s="19"/>
      <c r="NZC192" s="19"/>
      <c r="NZD192" s="19"/>
      <c r="NZE192" s="19"/>
      <c r="NZF192" s="19"/>
      <c r="NZG192" s="19"/>
      <c r="NZH192" s="19"/>
      <c r="NZI192" s="19"/>
      <c r="NZJ192" s="19"/>
      <c r="NZK192" s="19"/>
      <c r="NZL192" s="19"/>
      <c r="NZM192" s="19"/>
      <c r="NZN192" s="19"/>
      <c r="NZO192" s="19"/>
      <c r="NZP192" s="19"/>
      <c r="NZQ192" s="19"/>
      <c r="NZR192" s="19"/>
      <c r="NZS192" s="19"/>
      <c r="NZT192" s="19"/>
      <c r="NZU192" s="19"/>
      <c r="NZV192" s="19"/>
      <c r="NZW192" s="19"/>
      <c r="NZX192" s="19"/>
      <c r="NZY192" s="19"/>
      <c r="NZZ192" s="19"/>
      <c r="OAA192" s="19"/>
      <c r="OAB192" s="19"/>
      <c r="OAC192" s="19"/>
      <c r="OAD192" s="19"/>
      <c r="OAE192" s="19"/>
      <c r="OAF192" s="19"/>
      <c r="OAG192" s="19"/>
      <c r="OAH192" s="19"/>
      <c r="OAI192" s="19"/>
      <c r="OAJ192" s="19"/>
      <c r="OAK192" s="19"/>
      <c r="OAL192" s="19"/>
      <c r="OAM192" s="19"/>
      <c r="OAN192" s="19"/>
      <c r="OAO192" s="19"/>
      <c r="OAP192" s="19"/>
      <c r="OAQ192" s="19"/>
      <c r="OAR192" s="19"/>
      <c r="OAS192" s="19"/>
      <c r="OAT192" s="19"/>
      <c r="OAU192" s="19"/>
      <c r="OAV192" s="19"/>
      <c r="OAW192" s="19"/>
      <c r="OAX192" s="19"/>
      <c r="OAY192" s="19"/>
      <c r="OAZ192" s="19"/>
      <c r="OBA192" s="19"/>
      <c r="OBB192" s="19"/>
      <c r="OBC192" s="19"/>
      <c r="OBD192" s="19"/>
      <c r="OBE192" s="19"/>
      <c r="OBF192" s="19"/>
      <c r="OBG192" s="19"/>
      <c r="OBH192" s="19"/>
      <c r="OBI192" s="19"/>
      <c r="OBJ192" s="19"/>
      <c r="OBK192" s="19"/>
      <c r="OBL192" s="19"/>
      <c r="OBM192" s="19"/>
      <c r="OBN192" s="19"/>
      <c r="OBO192" s="19"/>
      <c r="OBP192" s="19"/>
      <c r="OBQ192" s="19"/>
      <c r="OBR192" s="19"/>
      <c r="OBS192" s="19"/>
      <c r="OBT192" s="19"/>
      <c r="OBU192" s="19"/>
      <c r="OBV192" s="19"/>
      <c r="OBW192" s="19"/>
      <c r="OBX192" s="19"/>
      <c r="OBY192" s="19"/>
      <c r="OBZ192" s="19"/>
      <c r="OCA192" s="19"/>
      <c r="OCB192" s="19"/>
      <c r="OCC192" s="19"/>
      <c r="OCD192" s="19"/>
      <c r="OCE192" s="19"/>
      <c r="OCF192" s="19"/>
      <c r="OCG192" s="19"/>
      <c r="OCH192" s="19"/>
      <c r="OCI192" s="19"/>
      <c r="OCJ192" s="19"/>
      <c r="OCK192" s="19"/>
      <c r="OCL192" s="19"/>
      <c r="OCM192" s="19"/>
      <c r="OCN192" s="19"/>
      <c r="OCO192" s="19"/>
      <c r="OCP192" s="19"/>
      <c r="OCQ192" s="19"/>
      <c r="OCR192" s="19"/>
      <c r="OCS192" s="19"/>
      <c r="OCT192" s="19"/>
      <c r="OCU192" s="19"/>
      <c r="OCV192" s="19"/>
      <c r="OCW192" s="19"/>
      <c r="OCX192" s="19"/>
      <c r="OCY192" s="19"/>
      <c r="OCZ192" s="19"/>
      <c r="ODA192" s="19"/>
      <c r="ODB192" s="19"/>
      <c r="ODC192" s="19"/>
      <c r="ODD192" s="19"/>
      <c r="ODE192" s="19"/>
      <c r="ODF192" s="19"/>
      <c r="ODG192" s="19"/>
      <c r="ODH192" s="19"/>
      <c r="ODI192" s="19"/>
      <c r="ODJ192" s="19"/>
      <c r="ODK192" s="19"/>
      <c r="ODL192" s="19"/>
      <c r="ODM192" s="19"/>
      <c r="ODN192" s="19"/>
      <c r="ODO192" s="19"/>
      <c r="ODP192" s="19"/>
      <c r="ODQ192" s="19"/>
      <c r="ODR192" s="19"/>
      <c r="ODS192" s="19"/>
      <c r="ODT192" s="19"/>
      <c r="ODU192" s="19"/>
      <c r="ODV192" s="19"/>
      <c r="ODW192" s="19"/>
      <c r="ODX192" s="19"/>
      <c r="ODY192" s="19"/>
      <c r="ODZ192" s="19"/>
      <c r="OEA192" s="19"/>
      <c r="OEB192" s="19"/>
      <c r="OEC192" s="19"/>
      <c r="OED192" s="19"/>
      <c r="OEE192" s="19"/>
      <c r="OEF192" s="19"/>
      <c r="OEG192" s="19"/>
      <c r="OEH192" s="19"/>
      <c r="OEI192" s="19"/>
      <c r="OEJ192" s="19"/>
      <c r="OEK192" s="19"/>
      <c r="OEL192" s="19"/>
      <c r="OEM192" s="19"/>
      <c r="OEN192" s="19"/>
      <c r="OEO192" s="19"/>
      <c r="OEP192" s="19"/>
      <c r="OEQ192" s="19"/>
      <c r="OER192" s="19"/>
      <c r="OES192" s="19"/>
      <c r="OET192" s="19"/>
      <c r="OEU192" s="19"/>
      <c r="OEV192" s="19"/>
      <c r="OEW192" s="19"/>
      <c r="OEX192" s="19"/>
      <c r="OEY192" s="19"/>
      <c r="OEZ192" s="19"/>
      <c r="OFA192" s="19"/>
      <c r="OFB192" s="19"/>
      <c r="OFC192" s="19"/>
      <c r="OFD192" s="19"/>
      <c r="OFE192" s="19"/>
      <c r="OFF192" s="19"/>
      <c r="OFG192" s="19"/>
      <c r="OFH192" s="19"/>
      <c r="OFI192" s="19"/>
      <c r="OFJ192" s="19"/>
      <c r="OFK192" s="19"/>
      <c r="OFL192" s="19"/>
      <c r="OFM192" s="19"/>
      <c r="OFN192" s="19"/>
      <c r="OFO192" s="19"/>
      <c r="OFP192" s="19"/>
      <c r="OFQ192" s="19"/>
      <c r="OFR192" s="19"/>
      <c r="OFS192" s="19"/>
      <c r="OFT192" s="19"/>
      <c r="OFU192" s="19"/>
      <c r="OFV192" s="19"/>
      <c r="OFW192" s="19"/>
      <c r="OFX192" s="19"/>
      <c r="OFY192" s="19"/>
      <c r="OFZ192" s="19"/>
      <c r="OGA192" s="19"/>
      <c r="OGB192" s="19"/>
      <c r="OGC192" s="19"/>
      <c r="OGD192" s="19"/>
      <c r="OGE192" s="19"/>
      <c r="OGF192" s="19"/>
      <c r="OGG192" s="19"/>
      <c r="OGH192" s="19"/>
      <c r="OGI192" s="19"/>
      <c r="OGJ192" s="19"/>
      <c r="OGK192" s="19"/>
      <c r="OGL192" s="19"/>
      <c r="OGM192" s="19"/>
      <c r="OGN192" s="19"/>
      <c r="OGO192" s="19"/>
      <c r="OGP192" s="19"/>
      <c r="OGQ192" s="19"/>
      <c r="OGR192" s="19"/>
      <c r="OGS192" s="19"/>
      <c r="OGT192" s="19"/>
      <c r="OGU192" s="19"/>
      <c r="OGV192" s="19"/>
      <c r="OGW192" s="19"/>
      <c r="OGX192" s="19"/>
      <c r="OGY192" s="19"/>
      <c r="OGZ192" s="19"/>
      <c r="OHA192" s="19"/>
      <c r="OHB192" s="19"/>
      <c r="OHC192" s="19"/>
      <c r="OHD192" s="19"/>
      <c r="OHE192" s="19"/>
      <c r="OHF192" s="19"/>
      <c r="OHG192" s="19"/>
      <c r="OHH192" s="19"/>
      <c r="OHI192" s="19"/>
      <c r="OHJ192" s="19"/>
      <c r="OHK192" s="19"/>
      <c r="OHL192" s="19"/>
      <c r="OHM192" s="19"/>
      <c r="OHN192" s="19"/>
      <c r="OHO192" s="19"/>
      <c r="OHP192" s="19"/>
      <c r="OHQ192" s="19"/>
      <c r="OHR192" s="19"/>
      <c r="OHS192" s="19"/>
      <c r="OHT192" s="19"/>
      <c r="OHU192" s="19"/>
      <c r="OHV192" s="19"/>
      <c r="OHW192" s="19"/>
      <c r="OHX192" s="19"/>
      <c r="OHY192" s="19"/>
      <c r="OHZ192" s="19"/>
      <c r="OIA192" s="19"/>
      <c r="OIB192" s="19"/>
      <c r="OIC192" s="19"/>
      <c r="OID192" s="19"/>
      <c r="OIE192" s="19"/>
      <c r="OIF192" s="19"/>
      <c r="OIG192" s="19"/>
      <c r="OIH192" s="19"/>
      <c r="OII192" s="19"/>
      <c r="OIJ192" s="19"/>
      <c r="OIK192" s="19"/>
      <c r="OIL192" s="19"/>
      <c r="OIM192" s="19"/>
      <c r="OIN192" s="19"/>
      <c r="OIO192" s="19"/>
      <c r="OIP192" s="19"/>
      <c r="OIQ192" s="19"/>
      <c r="OIR192" s="19"/>
      <c r="OIS192" s="19"/>
      <c r="OIT192" s="19"/>
      <c r="OIU192" s="19"/>
      <c r="OIV192" s="19"/>
      <c r="OIW192" s="19"/>
      <c r="OIX192" s="19"/>
      <c r="OIY192" s="19"/>
      <c r="OIZ192" s="19"/>
      <c r="OJA192" s="19"/>
      <c r="OJB192" s="19"/>
      <c r="OJC192" s="19"/>
      <c r="OJD192" s="19"/>
      <c r="OJE192" s="19"/>
      <c r="OJF192" s="19"/>
      <c r="OJG192" s="19"/>
      <c r="OJH192" s="19"/>
      <c r="OJI192" s="19"/>
      <c r="OJJ192" s="19"/>
      <c r="OJK192" s="19"/>
      <c r="OJL192" s="19"/>
      <c r="OJM192" s="19"/>
      <c r="OJN192" s="19"/>
      <c r="OJO192" s="19"/>
      <c r="OJP192" s="19"/>
      <c r="OJQ192" s="19"/>
      <c r="OJR192" s="19"/>
      <c r="OJS192" s="19"/>
      <c r="OJT192" s="19"/>
      <c r="OJU192" s="19"/>
      <c r="OJV192" s="19"/>
      <c r="OJW192" s="19"/>
      <c r="OJX192" s="19"/>
      <c r="OJY192" s="19"/>
      <c r="OJZ192" s="19"/>
      <c r="OKA192" s="19"/>
      <c r="OKB192" s="19"/>
      <c r="OKC192" s="19"/>
      <c r="OKD192" s="19"/>
      <c r="OKE192" s="19"/>
      <c r="OKF192" s="19"/>
      <c r="OKG192" s="19"/>
      <c r="OKH192" s="19"/>
      <c r="OKI192" s="19"/>
      <c r="OKJ192" s="19"/>
      <c r="OKK192" s="19"/>
      <c r="OKL192" s="19"/>
      <c r="OKM192" s="19"/>
      <c r="OKN192" s="19"/>
      <c r="OKO192" s="19"/>
      <c r="OKP192" s="19"/>
      <c r="OKQ192" s="19"/>
      <c r="OKR192" s="19"/>
      <c r="OKS192" s="19"/>
      <c r="OKT192" s="19"/>
      <c r="OKU192" s="19"/>
      <c r="OKV192" s="19"/>
      <c r="OKW192" s="19"/>
      <c r="OKX192" s="19"/>
      <c r="OKY192" s="19"/>
      <c r="OKZ192" s="19"/>
      <c r="OLA192" s="19"/>
      <c r="OLB192" s="19"/>
      <c r="OLC192" s="19"/>
      <c r="OLD192" s="19"/>
      <c r="OLE192" s="19"/>
      <c r="OLF192" s="19"/>
      <c r="OLG192" s="19"/>
      <c r="OLH192" s="19"/>
      <c r="OLI192" s="19"/>
      <c r="OLJ192" s="19"/>
      <c r="OLK192" s="19"/>
      <c r="OLL192" s="19"/>
      <c r="OLM192" s="19"/>
      <c r="OLN192" s="19"/>
      <c r="OLO192" s="19"/>
      <c r="OLP192" s="19"/>
      <c r="OLQ192" s="19"/>
      <c r="OLR192" s="19"/>
      <c r="OLS192" s="19"/>
      <c r="OLT192" s="19"/>
      <c r="OLU192" s="19"/>
      <c r="OLV192" s="19"/>
      <c r="OLW192" s="19"/>
      <c r="OLX192" s="19"/>
      <c r="OLY192" s="19"/>
      <c r="OLZ192" s="19"/>
      <c r="OMA192" s="19"/>
      <c r="OMB192" s="19"/>
      <c r="OMC192" s="19"/>
      <c r="OMD192" s="19"/>
      <c r="OME192" s="19"/>
      <c r="OMF192" s="19"/>
      <c r="OMG192" s="19"/>
      <c r="OMH192" s="19"/>
      <c r="OMI192" s="19"/>
      <c r="OMJ192" s="19"/>
      <c r="OMK192" s="19"/>
      <c r="OML192" s="19"/>
      <c r="OMM192" s="19"/>
      <c r="OMN192" s="19"/>
      <c r="OMO192" s="19"/>
      <c r="OMP192" s="19"/>
      <c r="OMQ192" s="19"/>
      <c r="OMR192" s="19"/>
      <c r="OMS192" s="19"/>
      <c r="OMT192" s="19"/>
      <c r="OMU192" s="19"/>
      <c r="OMV192" s="19"/>
      <c r="OMW192" s="19"/>
      <c r="OMX192" s="19"/>
      <c r="OMY192" s="19"/>
      <c r="OMZ192" s="19"/>
      <c r="ONA192" s="19"/>
      <c r="ONB192" s="19"/>
      <c r="ONC192" s="19"/>
      <c r="OND192" s="19"/>
      <c r="ONE192" s="19"/>
      <c r="ONF192" s="19"/>
      <c r="ONG192" s="19"/>
      <c r="ONH192" s="19"/>
      <c r="ONI192" s="19"/>
      <c r="ONJ192" s="19"/>
      <c r="ONK192" s="19"/>
      <c r="ONL192" s="19"/>
      <c r="ONM192" s="19"/>
      <c r="ONN192" s="19"/>
      <c r="ONO192" s="19"/>
      <c r="ONP192" s="19"/>
      <c r="ONQ192" s="19"/>
      <c r="ONR192" s="19"/>
      <c r="ONS192" s="19"/>
      <c r="ONT192" s="19"/>
      <c r="ONU192" s="19"/>
      <c r="ONV192" s="19"/>
      <c r="ONW192" s="19"/>
      <c r="ONX192" s="19"/>
      <c r="ONY192" s="19"/>
      <c r="ONZ192" s="19"/>
      <c r="OOA192" s="19"/>
      <c r="OOB192" s="19"/>
      <c r="OOC192" s="19"/>
      <c r="OOD192" s="19"/>
      <c r="OOE192" s="19"/>
      <c r="OOF192" s="19"/>
      <c r="OOG192" s="19"/>
      <c r="OOH192" s="19"/>
      <c r="OOI192" s="19"/>
      <c r="OOJ192" s="19"/>
      <c r="OOK192" s="19"/>
      <c r="OOL192" s="19"/>
      <c r="OOM192" s="19"/>
      <c r="OON192" s="19"/>
      <c r="OOO192" s="19"/>
      <c r="OOP192" s="19"/>
      <c r="OOQ192" s="19"/>
      <c r="OOR192" s="19"/>
      <c r="OOS192" s="19"/>
      <c r="OOT192" s="19"/>
      <c r="OOU192" s="19"/>
      <c r="OOV192" s="19"/>
      <c r="OOW192" s="19"/>
      <c r="OOX192" s="19"/>
      <c r="OOY192" s="19"/>
      <c r="OOZ192" s="19"/>
      <c r="OPA192" s="19"/>
      <c r="OPB192" s="19"/>
      <c r="OPC192" s="19"/>
      <c r="OPD192" s="19"/>
      <c r="OPE192" s="19"/>
      <c r="OPF192" s="19"/>
      <c r="OPG192" s="19"/>
      <c r="OPH192" s="19"/>
      <c r="OPI192" s="19"/>
      <c r="OPJ192" s="19"/>
      <c r="OPK192" s="19"/>
      <c r="OPL192" s="19"/>
      <c r="OPM192" s="19"/>
      <c r="OPN192" s="19"/>
      <c r="OPO192" s="19"/>
      <c r="OPP192" s="19"/>
      <c r="OPQ192" s="19"/>
      <c r="OPR192" s="19"/>
      <c r="OPS192" s="19"/>
      <c r="OPT192" s="19"/>
      <c r="OPU192" s="19"/>
      <c r="OPV192" s="19"/>
      <c r="OPW192" s="19"/>
      <c r="OPX192" s="19"/>
      <c r="OPY192" s="19"/>
      <c r="OPZ192" s="19"/>
      <c r="OQA192" s="19"/>
      <c r="OQB192" s="19"/>
      <c r="OQC192" s="19"/>
      <c r="OQD192" s="19"/>
      <c r="OQE192" s="19"/>
      <c r="OQF192" s="19"/>
      <c r="OQG192" s="19"/>
      <c r="OQH192" s="19"/>
      <c r="OQI192" s="19"/>
      <c r="OQJ192" s="19"/>
      <c r="OQK192" s="19"/>
      <c r="OQL192" s="19"/>
      <c r="OQM192" s="19"/>
      <c r="OQN192" s="19"/>
      <c r="OQO192" s="19"/>
      <c r="OQP192" s="19"/>
      <c r="OQQ192" s="19"/>
      <c r="OQR192" s="19"/>
      <c r="OQS192" s="19"/>
      <c r="OQT192" s="19"/>
      <c r="OQU192" s="19"/>
      <c r="OQV192" s="19"/>
      <c r="OQW192" s="19"/>
      <c r="OQX192" s="19"/>
      <c r="OQY192" s="19"/>
      <c r="OQZ192" s="19"/>
      <c r="ORA192" s="19"/>
      <c r="ORB192" s="19"/>
      <c r="ORC192" s="19"/>
      <c r="ORD192" s="19"/>
      <c r="ORE192" s="19"/>
      <c r="ORF192" s="19"/>
      <c r="ORG192" s="19"/>
      <c r="ORH192" s="19"/>
      <c r="ORI192" s="19"/>
      <c r="ORJ192" s="19"/>
      <c r="ORK192" s="19"/>
      <c r="ORL192" s="19"/>
      <c r="ORM192" s="19"/>
      <c r="ORN192" s="19"/>
      <c r="ORO192" s="19"/>
      <c r="ORP192" s="19"/>
      <c r="ORQ192" s="19"/>
      <c r="ORR192" s="19"/>
      <c r="ORS192" s="19"/>
      <c r="ORT192" s="19"/>
      <c r="ORU192" s="19"/>
      <c r="ORV192" s="19"/>
      <c r="ORW192" s="19"/>
      <c r="ORX192" s="19"/>
      <c r="ORY192" s="19"/>
      <c r="ORZ192" s="19"/>
      <c r="OSA192" s="19"/>
      <c r="OSB192" s="19"/>
      <c r="OSC192" s="19"/>
      <c r="OSD192" s="19"/>
      <c r="OSE192" s="19"/>
      <c r="OSF192" s="19"/>
      <c r="OSG192" s="19"/>
      <c r="OSH192" s="19"/>
      <c r="OSI192" s="19"/>
      <c r="OSJ192" s="19"/>
      <c r="OSK192" s="19"/>
      <c r="OSL192" s="19"/>
      <c r="OSM192" s="19"/>
      <c r="OSN192" s="19"/>
      <c r="OSO192" s="19"/>
      <c r="OSP192" s="19"/>
      <c r="OSQ192" s="19"/>
      <c r="OSR192" s="19"/>
      <c r="OSS192" s="19"/>
      <c r="OST192" s="19"/>
      <c r="OSU192" s="19"/>
      <c r="OSV192" s="19"/>
      <c r="OSW192" s="19"/>
      <c r="OSX192" s="19"/>
      <c r="OSY192" s="19"/>
      <c r="OSZ192" s="19"/>
      <c r="OTA192" s="19"/>
      <c r="OTB192" s="19"/>
      <c r="OTC192" s="19"/>
      <c r="OTD192" s="19"/>
      <c r="OTE192" s="19"/>
      <c r="OTF192" s="19"/>
      <c r="OTG192" s="19"/>
      <c r="OTH192" s="19"/>
      <c r="OTI192" s="19"/>
      <c r="OTJ192" s="19"/>
      <c r="OTK192" s="19"/>
      <c r="OTL192" s="19"/>
      <c r="OTM192" s="19"/>
      <c r="OTN192" s="19"/>
      <c r="OTO192" s="19"/>
      <c r="OTP192" s="19"/>
      <c r="OTQ192" s="19"/>
      <c r="OTR192" s="19"/>
      <c r="OTS192" s="19"/>
      <c r="OTT192" s="19"/>
      <c r="OTU192" s="19"/>
      <c r="OTV192" s="19"/>
      <c r="OTW192" s="19"/>
      <c r="OTX192" s="19"/>
      <c r="OTY192" s="19"/>
      <c r="OTZ192" s="19"/>
      <c r="OUA192" s="19"/>
      <c r="OUB192" s="19"/>
      <c r="OUC192" s="19"/>
      <c r="OUD192" s="19"/>
      <c r="OUE192" s="19"/>
      <c r="OUF192" s="19"/>
      <c r="OUG192" s="19"/>
      <c r="OUH192" s="19"/>
      <c r="OUI192" s="19"/>
      <c r="OUJ192" s="19"/>
      <c r="OUK192" s="19"/>
      <c r="OUL192" s="19"/>
      <c r="OUM192" s="19"/>
      <c r="OUN192" s="19"/>
      <c r="OUO192" s="19"/>
      <c r="OUP192" s="19"/>
      <c r="OUQ192" s="19"/>
      <c r="OUR192" s="19"/>
      <c r="OUS192" s="19"/>
      <c r="OUT192" s="19"/>
      <c r="OUU192" s="19"/>
      <c r="OUV192" s="19"/>
      <c r="OUW192" s="19"/>
      <c r="OUX192" s="19"/>
      <c r="OUY192" s="19"/>
      <c r="OUZ192" s="19"/>
      <c r="OVA192" s="19"/>
      <c r="OVB192" s="19"/>
      <c r="OVC192" s="19"/>
      <c r="OVD192" s="19"/>
      <c r="OVE192" s="19"/>
      <c r="OVF192" s="19"/>
      <c r="OVG192" s="19"/>
      <c r="OVH192" s="19"/>
      <c r="OVI192" s="19"/>
      <c r="OVJ192" s="19"/>
      <c r="OVK192" s="19"/>
      <c r="OVL192" s="19"/>
      <c r="OVM192" s="19"/>
      <c r="OVN192" s="19"/>
      <c r="OVO192" s="19"/>
      <c r="OVP192" s="19"/>
      <c r="OVQ192" s="19"/>
      <c r="OVR192" s="19"/>
      <c r="OVS192" s="19"/>
      <c r="OVT192" s="19"/>
      <c r="OVU192" s="19"/>
      <c r="OVV192" s="19"/>
      <c r="OVW192" s="19"/>
      <c r="OVX192" s="19"/>
      <c r="OVY192" s="19"/>
      <c r="OVZ192" s="19"/>
      <c r="OWA192" s="19"/>
      <c r="OWB192" s="19"/>
      <c r="OWC192" s="19"/>
      <c r="OWD192" s="19"/>
      <c r="OWE192" s="19"/>
      <c r="OWF192" s="19"/>
      <c r="OWG192" s="19"/>
      <c r="OWH192" s="19"/>
      <c r="OWI192" s="19"/>
      <c r="OWJ192" s="19"/>
      <c r="OWK192" s="19"/>
      <c r="OWL192" s="19"/>
      <c r="OWM192" s="19"/>
      <c r="OWN192" s="19"/>
      <c r="OWO192" s="19"/>
      <c r="OWP192" s="19"/>
      <c r="OWQ192" s="19"/>
      <c r="OWR192" s="19"/>
      <c r="OWS192" s="19"/>
      <c r="OWT192" s="19"/>
      <c r="OWU192" s="19"/>
      <c r="OWV192" s="19"/>
      <c r="OWW192" s="19"/>
      <c r="OWX192" s="19"/>
      <c r="OWY192" s="19"/>
      <c r="OWZ192" s="19"/>
      <c r="OXA192" s="19"/>
      <c r="OXB192" s="19"/>
      <c r="OXC192" s="19"/>
      <c r="OXD192" s="19"/>
      <c r="OXE192" s="19"/>
      <c r="OXF192" s="19"/>
      <c r="OXG192" s="19"/>
      <c r="OXH192" s="19"/>
      <c r="OXI192" s="19"/>
      <c r="OXJ192" s="19"/>
      <c r="OXK192" s="19"/>
      <c r="OXL192" s="19"/>
      <c r="OXM192" s="19"/>
      <c r="OXN192" s="19"/>
      <c r="OXO192" s="19"/>
      <c r="OXP192" s="19"/>
      <c r="OXQ192" s="19"/>
      <c r="OXR192" s="19"/>
      <c r="OXS192" s="19"/>
      <c r="OXT192" s="19"/>
      <c r="OXU192" s="19"/>
      <c r="OXV192" s="19"/>
      <c r="OXW192" s="19"/>
      <c r="OXX192" s="19"/>
      <c r="OXY192" s="19"/>
      <c r="OXZ192" s="19"/>
      <c r="OYA192" s="19"/>
      <c r="OYB192" s="19"/>
      <c r="OYC192" s="19"/>
      <c r="OYD192" s="19"/>
      <c r="OYE192" s="19"/>
      <c r="OYF192" s="19"/>
      <c r="OYG192" s="19"/>
      <c r="OYH192" s="19"/>
      <c r="OYI192" s="19"/>
      <c r="OYJ192" s="19"/>
      <c r="OYK192" s="19"/>
      <c r="OYL192" s="19"/>
      <c r="OYM192" s="19"/>
      <c r="OYN192" s="19"/>
      <c r="OYO192" s="19"/>
      <c r="OYP192" s="19"/>
      <c r="OYQ192" s="19"/>
      <c r="OYR192" s="19"/>
      <c r="OYS192" s="19"/>
      <c r="OYT192" s="19"/>
      <c r="OYU192" s="19"/>
      <c r="OYV192" s="19"/>
      <c r="OYW192" s="19"/>
      <c r="OYX192" s="19"/>
      <c r="OYY192" s="19"/>
      <c r="OYZ192" s="19"/>
      <c r="OZA192" s="19"/>
      <c r="OZB192" s="19"/>
      <c r="OZC192" s="19"/>
      <c r="OZD192" s="19"/>
      <c r="OZE192" s="19"/>
      <c r="OZF192" s="19"/>
      <c r="OZG192" s="19"/>
      <c r="OZH192" s="19"/>
      <c r="OZI192" s="19"/>
      <c r="OZJ192" s="19"/>
      <c r="OZK192" s="19"/>
      <c r="OZL192" s="19"/>
      <c r="OZM192" s="19"/>
      <c r="OZN192" s="19"/>
      <c r="OZO192" s="19"/>
      <c r="OZP192" s="19"/>
      <c r="OZQ192" s="19"/>
      <c r="OZR192" s="19"/>
      <c r="OZS192" s="19"/>
      <c r="OZT192" s="19"/>
      <c r="OZU192" s="19"/>
      <c r="OZV192" s="19"/>
      <c r="OZW192" s="19"/>
      <c r="OZX192" s="19"/>
      <c r="OZY192" s="19"/>
      <c r="OZZ192" s="19"/>
      <c r="PAA192" s="19"/>
      <c r="PAB192" s="19"/>
      <c r="PAC192" s="19"/>
      <c r="PAD192" s="19"/>
      <c r="PAE192" s="19"/>
      <c r="PAF192" s="19"/>
      <c r="PAG192" s="19"/>
      <c r="PAH192" s="19"/>
      <c r="PAI192" s="19"/>
      <c r="PAJ192" s="19"/>
      <c r="PAK192" s="19"/>
      <c r="PAL192" s="19"/>
      <c r="PAM192" s="19"/>
      <c r="PAN192" s="19"/>
      <c r="PAO192" s="19"/>
      <c r="PAP192" s="19"/>
      <c r="PAQ192" s="19"/>
      <c r="PAR192" s="19"/>
      <c r="PAS192" s="19"/>
      <c r="PAT192" s="19"/>
      <c r="PAU192" s="19"/>
      <c r="PAV192" s="19"/>
      <c r="PAW192" s="19"/>
      <c r="PAX192" s="19"/>
      <c r="PAY192" s="19"/>
      <c r="PAZ192" s="19"/>
      <c r="PBA192" s="19"/>
      <c r="PBB192" s="19"/>
      <c r="PBC192" s="19"/>
      <c r="PBD192" s="19"/>
      <c r="PBE192" s="19"/>
      <c r="PBF192" s="19"/>
      <c r="PBG192" s="19"/>
      <c r="PBH192" s="19"/>
      <c r="PBI192" s="19"/>
      <c r="PBJ192" s="19"/>
      <c r="PBK192" s="19"/>
      <c r="PBL192" s="19"/>
      <c r="PBM192" s="19"/>
      <c r="PBN192" s="19"/>
      <c r="PBO192" s="19"/>
      <c r="PBP192" s="19"/>
      <c r="PBQ192" s="19"/>
      <c r="PBR192" s="19"/>
      <c r="PBS192" s="19"/>
      <c r="PBT192" s="19"/>
      <c r="PBU192" s="19"/>
      <c r="PBV192" s="19"/>
      <c r="PBW192" s="19"/>
      <c r="PBX192" s="19"/>
      <c r="PBY192" s="19"/>
      <c r="PBZ192" s="19"/>
      <c r="PCA192" s="19"/>
      <c r="PCB192" s="19"/>
      <c r="PCC192" s="19"/>
      <c r="PCD192" s="19"/>
      <c r="PCE192" s="19"/>
      <c r="PCF192" s="19"/>
      <c r="PCG192" s="19"/>
      <c r="PCH192" s="19"/>
      <c r="PCI192" s="19"/>
      <c r="PCJ192" s="19"/>
      <c r="PCK192" s="19"/>
      <c r="PCL192" s="19"/>
      <c r="PCM192" s="19"/>
      <c r="PCN192" s="19"/>
      <c r="PCO192" s="19"/>
      <c r="PCP192" s="19"/>
      <c r="PCQ192" s="19"/>
      <c r="PCR192" s="19"/>
      <c r="PCS192" s="19"/>
      <c r="PCT192" s="19"/>
      <c r="PCU192" s="19"/>
      <c r="PCV192" s="19"/>
      <c r="PCW192" s="19"/>
      <c r="PCX192" s="19"/>
      <c r="PCY192" s="19"/>
      <c r="PCZ192" s="19"/>
      <c r="PDA192" s="19"/>
      <c r="PDB192" s="19"/>
      <c r="PDC192" s="19"/>
      <c r="PDD192" s="19"/>
      <c r="PDE192" s="19"/>
      <c r="PDF192" s="19"/>
      <c r="PDG192" s="19"/>
      <c r="PDH192" s="19"/>
      <c r="PDI192" s="19"/>
      <c r="PDJ192" s="19"/>
      <c r="PDK192" s="19"/>
      <c r="PDL192" s="19"/>
      <c r="PDM192" s="19"/>
      <c r="PDN192" s="19"/>
      <c r="PDO192" s="19"/>
      <c r="PDP192" s="19"/>
      <c r="PDQ192" s="19"/>
      <c r="PDR192" s="19"/>
      <c r="PDS192" s="19"/>
      <c r="PDT192" s="19"/>
      <c r="PDU192" s="19"/>
      <c r="PDV192" s="19"/>
      <c r="PDW192" s="19"/>
      <c r="PDX192" s="19"/>
      <c r="PDY192" s="19"/>
      <c r="PDZ192" s="19"/>
      <c r="PEA192" s="19"/>
      <c r="PEB192" s="19"/>
      <c r="PEC192" s="19"/>
      <c r="PED192" s="19"/>
      <c r="PEE192" s="19"/>
      <c r="PEF192" s="19"/>
      <c r="PEG192" s="19"/>
      <c r="PEH192" s="19"/>
      <c r="PEI192" s="19"/>
      <c r="PEJ192" s="19"/>
      <c r="PEK192" s="19"/>
      <c r="PEL192" s="19"/>
      <c r="PEM192" s="19"/>
      <c r="PEN192" s="19"/>
      <c r="PEO192" s="19"/>
      <c r="PEP192" s="19"/>
      <c r="PEQ192" s="19"/>
      <c r="PER192" s="19"/>
      <c r="PES192" s="19"/>
      <c r="PET192" s="19"/>
      <c r="PEU192" s="19"/>
      <c r="PEV192" s="19"/>
      <c r="PEW192" s="19"/>
      <c r="PEX192" s="19"/>
      <c r="PEY192" s="19"/>
      <c r="PEZ192" s="19"/>
      <c r="PFA192" s="19"/>
      <c r="PFB192" s="19"/>
      <c r="PFC192" s="19"/>
      <c r="PFD192" s="19"/>
      <c r="PFE192" s="19"/>
      <c r="PFF192" s="19"/>
      <c r="PFG192" s="19"/>
      <c r="PFH192" s="19"/>
      <c r="PFI192" s="19"/>
      <c r="PFJ192" s="19"/>
      <c r="PFK192" s="19"/>
      <c r="PFL192" s="19"/>
      <c r="PFM192" s="19"/>
      <c r="PFN192" s="19"/>
      <c r="PFO192" s="19"/>
      <c r="PFP192" s="19"/>
      <c r="PFQ192" s="19"/>
      <c r="PFR192" s="19"/>
      <c r="PFS192" s="19"/>
      <c r="PFT192" s="19"/>
      <c r="PFU192" s="19"/>
      <c r="PFV192" s="19"/>
      <c r="PFW192" s="19"/>
      <c r="PFX192" s="19"/>
      <c r="PFY192" s="19"/>
      <c r="PFZ192" s="19"/>
      <c r="PGA192" s="19"/>
      <c r="PGB192" s="19"/>
      <c r="PGC192" s="19"/>
      <c r="PGD192" s="19"/>
      <c r="PGE192" s="19"/>
      <c r="PGF192" s="19"/>
      <c r="PGG192" s="19"/>
      <c r="PGH192" s="19"/>
      <c r="PGI192" s="19"/>
      <c r="PGJ192" s="19"/>
      <c r="PGK192" s="19"/>
      <c r="PGL192" s="19"/>
      <c r="PGM192" s="19"/>
      <c r="PGN192" s="19"/>
      <c r="PGO192" s="19"/>
      <c r="PGP192" s="19"/>
      <c r="PGQ192" s="19"/>
      <c r="PGR192" s="19"/>
      <c r="PGS192" s="19"/>
      <c r="PGT192" s="19"/>
      <c r="PGU192" s="19"/>
      <c r="PGV192" s="19"/>
      <c r="PGW192" s="19"/>
      <c r="PGX192" s="19"/>
      <c r="PGY192" s="19"/>
      <c r="PGZ192" s="19"/>
      <c r="PHA192" s="19"/>
      <c r="PHB192" s="19"/>
      <c r="PHC192" s="19"/>
      <c r="PHD192" s="19"/>
      <c r="PHE192" s="19"/>
      <c r="PHF192" s="19"/>
      <c r="PHG192" s="19"/>
      <c r="PHH192" s="19"/>
      <c r="PHI192" s="19"/>
      <c r="PHJ192" s="19"/>
      <c r="PHK192" s="19"/>
      <c r="PHL192" s="19"/>
      <c r="PHM192" s="19"/>
      <c r="PHN192" s="19"/>
      <c r="PHO192" s="19"/>
      <c r="PHP192" s="19"/>
      <c r="PHQ192" s="19"/>
      <c r="PHR192" s="19"/>
      <c r="PHS192" s="19"/>
      <c r="PHT192" s="19"/>
      <c r="PHU192" s="19"/>
      <c r="PHV192" s="19"/>
      <c r="PHW192" s="19"/>
      <c r="PHX192" s="19"/>
      <c r="PHY192" s="19"/>
      <c r="PHZ192" s="19"/>
      <c r="PIA192" s="19"/>
      <c r="PIB192" s="19"/>
      <c r="PIC192" s="19"/>
      <c r="PID192" s="19"/>
      <c r="PIE192" s="19"/>
      <c r="PIF192" s="19"/>
      <c r="PIG192" s="19"/>
      <c r="PIH192" s="19"/>
      <c r="PII192" s="19"/>
      <c r="PIJ192" s="19"/>
      <c r="PIK192" s="19"/>
      <c r="PIL192" s="19"/>
      <c r="PIM192" s="19"/>
      <c r="PIN192" s="19"/>
      <c r="PIO192" s="19"/>
      <c r="PIP192" s="19"/>
      <c r="PIQ192" s="19"/>
      <c r="PIR192" s="19"/>
      <c r="PIS192" s="19"/>
      <c r="PIT192" s="19"/>
      <c r="PIU192" s="19"/>
      <c r="PIV192" s="19"/>
      <c r="PIW192" s="19"/>
      <c r="PIX192" s="19"/>
      <c r="PIY192" s="19"/>
      <c r="PIZ192" s="19"/>
      <c r="PJA192" s="19"/>
      <c r="PJB192" s="19"/>
      <c r="PJC192" s="19"/>
      <c r="PJD192" s="19"/>
      <c r="PJE192" s="19"/>
      <c r="PJF192" s="19"/>
      <c r="PJG192" s="19"/>
      <c r="PJH192" s="19"/>
      <c r="PJI192" s="19"/>
      <c r="PJJ192" s="19"/>
      <c r="PJK192" s="19"/>
      <c r="PJL192" s="19"/>
      <c r="PJM192" s="19"/>
      <c r="PJN192" s="19"/>
      <c r="PJO192" s="19"/>
      <c r="PJP192" s="19"/>
      <c r="PJQ192" s="19"/>
      <c r="PJR192" s="19"/>
      <c r="PJS192" s="19"/>
      <c r="PJT192" s="19"/>
      <c r="PJU192" s="19"/>
      <c r="PJV192" s="19"/>
      <c r="PJW192" s="19"/>
      <c r="PJX192" s="19"/>
      <c r="PJY192" s="19"/>
      <c r="PJZ192" s="19"/>
      <c r="PKA192" s="19"/>
      <c r="PKB192" s="19"/>
      <c r="PKC192" s="19"/>
      <c r="PKD192" s="19"/>
      <c r="PKE192" s="19"/>
      <c r="PKF192" s="19"/>
      <c r="PKG192" s="19"/>
      <c r="PKH192" s="19"/>
      <c r="PKI192" s="19"/>
      <c r="PKJ192" s="19"/>
      <c r="PKK192" s="19"/>
      <c r="PKL192" s="19"/>
      <c r="PKM192" s="19"/>
      <c r="PKN192" s="19"/>
      <c r="PKO192" s="19"/>
      <c r="PKP192" s="19"/>
      <c r="PKQ192" s="19"/>
      <c r="PKR192" s="19"/>
      <c r="PKS192" s="19"/>
      <c r="PKT192" s="19"/>
      <c r="PKU192" s="19"/>
      <c r="PKV192" s="19"/>
      <c r="PKW192" s="19"/>
      <c r="PKX192" s="19"/>
      <c r="PKY192" s="19"/>
      <c r="PKZ192" s="19"/>
      <c r="PLA192" s="19"/>
      <c r="PLB192" s="19"/>
      <c r="PLC192" s="19"/>
      <c r="PLD192" s="19"/>
      <c r="PLE192" s="19"/>
      <c r="PLF192" s="19"/>
      <c r="PLG192" s="19"/>
      <c r="PLH192" s="19"/>
      <c r="PLI192" s="19"/>
      <c r="PLJ192" s="19"/>
      <c r="PLK192" s="19"/>
      <c r="PLL192" s="19"/>
      <c r="PLM192" s="19"/>
      <c r="PLN192" s="19"/>
      <c r="PLO192" s="19"/>
      <c r="PLP192" s="19"/>
      <c r="PLQ192" s="19"/>
      <c r="PLR192" s="19"/>
      <c r="PLS192" s="19"/>
      <c r="PLT192" s="19"/>
      <c r="PLU192" s="19"/>
      <c r="PLV192" s="19"/>
      <c r="PLW192" s="19"/>
      <c r="PLX192" s="19"/>
      <c r="PLY192" s="19"/>
      <c r="PLZ192" s="19"/>
      <c r="PMA192" s="19"/>
      <c r="PMB192" s="19"/>
      <c r="PMC192" s="19"/>
      <c r="PMD192" s="19"/>
      <c r="PME192" s="19"/>
      <c r="PMF192" s="19"/>
      <c r="PMG192" s="19"/>
      <c r="PMH192" s="19"/>
      <c r="PMI192" s="19"/>
      <c r="PMJ192" s="19"/>
      <c r="PMK192" s="19"/>
      <c r="PML192" s="19"/>
      <c r="PMM192" s="19"/>
      <c r="PMN192" s="19"/>
      <c r="PMO192" s="19"/>
      <c r="PMP192" s="19"/>
      <c r="PMQ192" s="19"/>
      <c r="PMR192" s="19"/>
      <c r="PMS192" s="19"/>
      <c r="PMT192" s="19"/>
      <c r="PMU192" s="19"/>
      <c r="PMV192" s="19"/>
      <c r="PMW192" s="19"/>
      <c r="PMX192" s="19"/>
      <c r="PMY192" s="19"/>
      <c r="PMZ192" s="19"/>
      <c r="PNA192" s="19"/>
      <c r="PNB192" s="19"/>
      <c r="PNC192" s="19"/>
      <c r="PND192" s="19"/>
      <c r="PNE192" s="19"/>
      <c r="PNF192" s="19"/>
      <c r="PNG192" s="19"/>
      <c r="PNH192" s="19"/>
      <c r="PNI192" s="19"/>
      <c r="PNJ192" s="19"/>
      <c r="PNK192" s="19"/>
      <c r="PNL192" s="19"/>
      <c r="PNM192" s="19"/>
      <c r="PNN192" s="19"/>
      <c r="PNO192" s="19"/>
      <c r="PNP192" s="19"/>
      <c r="PNQ192" s="19"/>
      <c r="PNR192" s="19"/>
      <c r="PNS192" s="19"/>
      <c r="PNT192" s="19"/>
      <c r="PNU192" s="19"/>
      <c r="PNV192" s="19"/>
      <c r="PNW192" s="19"/>
      <c r="PNX192" s="19"/>
      <c r="PNY192" s="19"/>
      <c r="PNZ192" s="19"/>
      <c r="POA192" s="19"/>
      <c r="POB192" s="19"/>
      <c r="POC192" s="19"/>
      <c r="POD192" s="19"/>
      <c r="POE192" s="19"/>
      <c r="POF192" s="19"/>
      <c r="POG192" s="19"/>
      <c r="POH192" s="19"/>
      <c r="POI192" s="19"/>
      <c r="POJ192" s="19"/>
      <c r="POK192" s="19"/>
      <c r="POL192" s="19"/>
      <c r="POM192" s="19"/>
      <c r="PON192" s="19"/>
      <c r="POO192" s="19"/>
      <c r="POP192" s="19"/>
      <c r="POQ192" s="19"/>
      <c r="POR192" s="19"/>
      <c r="POS192" s="19"/>
      <c r="POT192" s="19"/>
      <c r="POU192" s="19"/>
      <c r="POV192" s="19"/>
      <c r="POW192" s="19"/>
      <c r="POX192" s="19"/>
      <c r="POY192" s="19"/>
      <c r="POZ192" s="19"/>
      <c r="PPA192" s="19"/>
      <c r="PPB192" s="19"/>
      <c r="PPC192" s="19"/>
      <c r="PPD192" s="19"/>
      <c r="PPE192" s="19"/>
      <c r="PPF192" s="19"/>
      <c r="PPG192" s="19"/>
      <c r="PPH192" s="19"/>
      <c r="PPI192" s="19"/>
      <c r="PPJ192" s="19"/>
      <c r="PPK192" s="19"/>
      <c r="PPL192" s="19"/>
      <c r="PPM192" s="19"/>
      <c r="PPN192" s="19"/>
      <c r="PPO192" s="19"/>
      <c r="PPP192" s="19"/>
      <c r="PPQ192" s="19"/>
      <c r="PPR192" s="19"/>
      <c r="PPS192" s="19"/>
      <c r="PPT192" s="19"/>
      <c r="PPU192" s="19"/>
      <c r="PPV192" s="19"/>
      <c r="PPW192" s="19"/>
      <c r="PPX192" s="19"/>
      <c r="PPY192" s="19"/>
      <c r="PPZ192" s="19"/>
      <c r="PQA192" s="19"/>
      <c r="PQB192" s="19"/>
      <c r="PQC192" s="19"/>
      <c r="PQD192" s="19"/>
      <c r="PQE192" s="19"/>
      <c r="PQF192" s="19"/>
      <c r="PQG192" s="19"/>
      <c r="PQH192" s="19"/>
      <c r="PQI192" s="19"/>
      <c r="PQJ192" s="19"/>
      <c r="PQK192" s="19"/>
      <c r="PQL192" s="19"/>
      <c r="PQM192" s="19"/>
      <c r="PQN192" s="19"/>
      <c r="PQO192" s="19"/>
      <c r="PQP192" s="19"/>
      <c r="PQQ192" s="19"/>
      <c r="PQR192" s="19"/>
      <c r="PQS192" s="19"/>
      <c r="PQT192" s="19"/>
      <c r="PQU192" s="19"/>
      <c r="PQV192" s="19"/>
      <c r="PQW192" s="19"/>
      <c r="PQX192" s="19"/>
      <c r="PQY192" s="19"/>
      <c r="PQZ192" s="19"/>
      <c r="PRA192" s="19"/>
      <c r="PRB192" s="19"/>
      <c r="PRC192" s="19"/>
      <c r="PRD192" s="19"/>
      <c r="PRE192" s="19"/>
      <c r="PRF192" s="19"/>
      <c r="PRG192" s="19"/>
      <c r="PRH192" s="19"/>
      <c r="PRI192" s="19"/>
      <c r="PRJ192" s="19"/>
      <c r="PRK192" s="19"/>
      <c r="PRL192" s="19"/>
      <c r="PRM192" s="19"/>
      <c r="PRN192" s="19"/>
      <c r="PRO192" s="19"/>
      <c r="PRP192" s="19"/>
      <c r="PRQ192" s="19"/>
      <c r="PRR192" s="19"/>
      <c r="PRS192" s="19"/>
      <c r="PRT192" s="19"/>
      <c r="PRU192" s="19"/>
      <c r="PRV192" s="19"/>
      <c r="PRW192" s="19"/>
      <c r="PRX192" s="19"/>
      <c r="PRY192" s="19"/>
      <c r="PRZ192" s="19"/>
      <c r="PSA192" s="19"/>
      <c r="PSB192" s="19"/>
      <c r="PSC192" s="19"/>
      <c r="PSD192" s="19"/>
      <c r="PSE192" s="19"/>
      <c r="PSF192" s="19"/>
      <c r="PSG192" s="19"/>
      <c r="PSH192" s="19"/>
      <c r="PSI192" s="19"/>
      <c r="PSJ192" s="19"/>
      <c r="PSK192" s="19"/>
      <c r="PSL192" s="19"/>
      <c r="PSM192" s="19"/>
      <c r="PSN192" s="19"/>
      <c r="PSO192" s="19"/>
      <c r="PSP192" s="19"/>
      <c r="PSQ192" s="19"/>
      <c r="PSR192" s="19"/>
      <c r="PSS192" s="19"/>
      <c r="PST192" s="19"/>
      <c r="PSU192" s="19"/>
      <c r="PSV192" s="19"/>
      <c r="PSW192" s="19"/>
      <c r="PSX192" s="19"/>
      <c r="PSY192" s="19"/>
      <c r="PSZ192" s="19"/>
      <c r="PTA192" s="19"/>
      <c r="PTB192" s="19"/>
      <c r="PTC192" s="19"/>
      <c r="PTD192" s="19"/>
      <c r="PTE192" s="19"/>
      <c r="PTF192" s="19"/>
      <c r="PTG192" s="19"/>
      <c r="PTH192" s="19"/>
      <c r="PTI192" s="19"/>
      <c r="PTJ192" s="19"/>
      <c r="PTK192" s="19"/>
      <c r="PTL192" s="19"/>
      <c r="PTM192" s="19"/>
      <c r="PTN192" s="19"/>
      <c r="PTO192" s="19"/>
      <c r="PTP192" s="19"/>
      <c r="PTQ192" s="19"/>
      <c r="PTR192" s="19"/>
      <c r="PTS192" s="19"/>
      <c r="PTT192" s="19"/>
      <c r="PTU192" s="19"/>
      <c r="PTV192" s="19"/>
      <c r="PTW192" s="19"/>
      <c r="PTX192" s="19"/>
      <c r="PTY192" s="19"/>
      <c r="PTZ192" s="19"/>
      <c r="PUA192" s="19"/>
      <c r="PUB192" s="19"/>
      <c r="PUC192" s="19"/>
      <c r="PUD192" s="19"/>
      <c r="PUE192" s="19"/>
      <c r="PUF192" s="19"/>
      <c r="PUG192" s="19"/>
      <c r="PUH192" s="19"/>
      <c r="PUI192" s="19"/>
      <c r="PUJ192" s="19"/>
      <c r="PUK192" s="19"/>
      <c r="PUL192" s="19"/>
      <c r="PUM192" s="19"/>
      <c r="PUN192" s="19"/>
      <c r="PUO192" s="19"/>
      <c r="PUP192" s="19"/>
      <c r="PUQ192" s="19"/>
      <c r="PUR192" s="19"/>
      <c r="PUS192" s="19"/>
      <c r="PUT192" s="19"/>
      <c r="PUU192" s="19"/>
      <c r="PUV192" s="19"/>
      <c r="PUW192" s="19"/>
      <c r="PUX192" s="19"/>
      <c r="PUY192" s="19"/>
      <c r="PUZ192" s="19"/>
      <c r="PVA192" s="19"/>
      <c r="PVB192" s="19"/>
      <c r="PVC192" s="19"/>
      <c r="PVD192" s="19"/>
      <c r="PVE192" s="19"/>
      <c r="PVF192" s="19"/>
      <c r="PVG192" s="19"/>
      <c r="PVH192" s="19"/>
      <c r="PVI192" s="19"/>
      <c r="PVJ192" s="19"/>
      <c r="PVK192" s="19"/>
      <c r="PVL192" s="19"/>
      <c r="PVM192" s="19"/>
      <c r="PVN192" s="19"/>
      <c r="PVO192" s="19"/>
      <c r="PVP192" s="19"/>
      <c r="PVQ192" s="19"/>
      <c r="PVR192" s="19"/>
      <c r="PVS192" s="19"/>
      <c r="PVT192" s="19"/>
      <c r="PVU192" s="19"/>
      <c r="PVV192" s="19"/>
      <c r="PVW192" s="19"/>
      <c r="PVX192" s="19"/>
      <c r="PVY192" s="19"/>
      <c r="PVZ192" s="19"/>
      <c r="PWA192" s="19"/>
      <c r="PWB192" s="19"/>
      <c r="PWC192" s="19"/>
      <c r="PWD192" s="19"/>
      <c r="PWE192" s="19"/>
      <c r="PWF192" s="19"/>
      <c r="PWG192" s="19"/>
      <c r="PWH192" s="19"/>
      <c r="PWI192" s="19"/>
      <c r="PWJ192" s="19"/>
      <c r="PWK192" s="19"/>
      <c r="PWL192" s="19"/>
      <c r="PWM192" s="19"/>
      <c r="PWN192" s="19"/>
      <c r="PWO192" s="19"/>
      <c r="PWP192" s="19"/>
      <c r="PWQ192" s="19"/>
      <c r="PWR192" s="19"/>
      <c r="PWS192" s="19"/>
      <c r="PWT192" s="19"/>
      <c r="PWU192" s="19"/>
      <c r="PWV192" s="19"/>
      <c r="PWW192" s="19"/>
      <c r="PWX192" s="19"/>
      <c r="PWY192" s="19"/>
      <c r="PWZ192" s="19"/>
      <c r="PXA192" s="19"/>
      <c r="PXB192" s="19"/>
      <c r="PXC192" s="19"/>
      <c r="PXD192" s="19"/>
      <c r="PXE192" s="19"/>
      <c r="PXF192" s="19"/>
      <c r="PXG192" s="19"/>
      <c r="PXH192" s="19"/>
      <c r="PXI192" s="19"/>
      <c r="PXJ192" s="19"/>
      <c r="PXK192" s="19"/>
      <c r="PXL192" s="19"/>
      <c r="PXM192" s="19"/>
      <c r="PXN192" s="19"/>
      <c r="PXO192" s="19"/>
      <c r="PXP192" s="19"/>
      <c r="PXQ192" s="19"/>
      <c r="PXR192" s="19"/>
      <c r="PXS192" s="19"/>
      <c r="PXT192" s="19"/>
      <c r="PXU192" s="19"/>
      <c r="PXV192" s="19"/>
      <c r="PXW192" s="19"/>
      <c r="PXX192" s="19"/>
      <c r="PXY192" s="19"/>
      <c r="PXZ192" s="19"/>
      <c r="PYA192" s="19"/>
      <c r="PYB192" s="19"/>
      <c r="PYC192" s="19"/>
      <c r="PYD192" s="19"/>
      <c r="PYE192" s="19"/>
      <c r="PYF192" s="19"/>
      <c r="PYG192" s="19"/>
      <c r="PYH192" s="19"/>
      <c r="PYI192" s="19"/>
      <c r="PYJ192" s="19"/>
      <c r="PYK192" s="19"/>
      <c r="PYL192" s="19"/>
      <c r="PYM192" s="19"/>
      <c r="PYN192" s="19"/>
      <c r="PYO192" s="19"/>
      <c r="PYP192" s="19"/>
      <c r="PYQ192" s="19"/>
      <c r="PYR192" s="19"/>
      <c r="PYS192" s="19"/>
      <c r="PYT192" s="19"/>
      <c r="PYU192" s="19"/>
      <c r="PYV192" s="19"/>
      <c r="PYW192" s="19"/>
      <c r="PYX192" s="19"/>
      <c r="PYY192" s="19"/>
      <c r="PYZ192" s="19"/>
      <c r="PZA192" s="19"/>
      <c r="PZB192" s="19"/>
      <c r="PZC192" s="19"/>
      <c r="PZD192" s="19"/>
      <c r="PZE192" s="19"/>
      <c r="PZF192" s="19"/>
      <c r="PZG192" s="19"/>
      <c r="PZH192" s="19"/>
      <c r="PZI192" s="19"/>
      <c r="PZJ192" s="19"/>
      <c r="PZK192" s="19"/>
      <c r="PZL192" s="19"/>
      <c r="PZM192" s="19"/>
      <c r="PZN192" s="19"/>
      <c r="PZO192" s="19"/>
      <c r="PZP192" s="19"/>
      <c r="PZQ192" s="19"/>
      <c r="PZR192" s="19"/>
      <c r="PZS192" s="19"/>
      <c r="PZT192" s="19"/>
      <c r="PZU192" s="19"/>
      <c r="PZV192" s="19"/>
      <c r="PZW192" s="19"/>
      <c r="PZX192" s="19"/>
      <c r="PZY192" s="19"/>
      <c r="PZZ192" s="19"/>
      <c r="QAA192" s="19"/>
      <c r="QAB192" s="19"/>
      <c r="QAC192" s="19"/>
      <c r="QAD192" s="19"/>
      <c r="QAE192" s="19"/>
      <c r="QAF192" s="19"/>
      <c r="QAG192" s="19"/>
      <c r="QAH192" s="19"/>
      <c r="QAI192" s="19"/>
      <c r="QAJ192" s="19"/>
      <c r="QAK192" s="19"/>
      <c r="QAL192" s="19"/>
      <c r="QAM192" s="19"/>
      <c r="QAN192" s="19"/>
      <c r="QAO192" s="19"/>
      <c r="QAP192" s="19"/>
      <c r="QAQ192" s="19"/>
      <c r="QAR192" s="19"/>
      <c r="QAS192" s="19"/>
      <c r="QAT192" s="19"/>
      <c r="QAU192" s="19"/>
      <c r="QAV192" s="19"/>
      <c r="QAW192" s="19"/>
      <c r="QAX192" s="19"/>
      <c r="QAY192" s="19"/>
      <c r="QAZ192" s="19"/>
      <c r="QBA192" s="19"/>
      <c r="QBB192" s="19"/>
      <c r="QBC192" s="19"/>
      <c r="QBD192" s="19"/>
      <c r="QBE192" s="19"/>
      <c r="QBF192" s="19"/>
      <c r="QBG192" s="19"/>
      <c r="QBH192" s="19"/>
      <c r="QBI192" s="19"/>
      <c r="QBJ192" s="19"/>
      <c r="QBK192" s="19"/>
      <c r="QBL192" s="19"/>
      <c r="QBM192" s="19"/>
      <c r="QBN192" s="19"/>
      <c r="QBO192" s="19"/>
      <c r="QBP192" s="19"/>
      <c r="QBQ192" s="19"/>
      <c r="QBR192" s="19"/>
      <c r="QBS192" s="19"/>
      <c r="QBT192" s="19"/>
      <c r="QBU192" s="19"/>
      <c r="QBV192" s="19"/>
      <c r="QBW192" s="19"/>
      <c r="QBX192" s="19"/>
      <c r="QBY192" s="19"/>
      <c r="QBZ192" s="19"/>
      <c r="QCA192" s="19"/>
      <c r="QCB192" s="19"/>
      <c r="QCC192" s="19"/>
      <c r="QCD192" s="19"/>
      <c r="QCE192" s="19"/>
      <c r="QCF192" s="19"/>
      <c r="QCG192" s="19"/>
      <c r="QCH192" s="19"/>
      <c r="QCI192" s="19"/>
      <c r="QCJ192" s="19"/>
      <c r="QCK192" s="19"/>
      <c r="QCL192" s="19"/>
      <c r="QCM192" s="19"/>
      <c r="QCN192" s="19"/>
      <c r="QCO192" s="19"/>
      <c r="QCP192" s="19"/>
      <c r="QCQ192" s="19"/>
      <c r="QCR192" s="19"/>
      <c r="QCS192" s="19"/>
      <c r="QCT192" s="19"/>
      <c r="QCU192" s="19"/>
      <c r="QCV192" s="19"/>
      <c r="QCW192" s="19"/>
      <c r="QCX192" s="19"/>
      <c r="QCY192" s="19"/>
      <c r="QCZ192" s="19"/>
      <c r="QDA192" s="19"/>
      <c r="QDB192" s="19"/>
      <c r="QDC192" s="19"/>
      <c r="QDD192" s="19"/>
      <c r="QDE192" s="19"/>
      <c r="QDF192" s="19"/>
      <c r="QDG192" s="19"/>
      <c r="QDH192" s="19"/>
      <c r="QDI192" s="19"/>
      <c r="QDJ192" s="19"/>
      <c r="QDK192" s="19"/>
      <c r="QDL192" s="19"/>
      <c r="QDM192" s="19"/>
      <c r="QDN192" s="19"/>
      <c r="QDO192" s="19"/>
      <c r="QDP192" s="19"/>
      <c r="QDQ192" s="19"/>
      <c r="QDR192" s="19"/>
      <c r="QDS192" s="19"/>
      <c r="QDT192" s="19"/>
      <c r="QDU192" s="19"/>
      <c r="QDV192" s="19"/>
      <c r="QDW192" s="19"/>
      <c r="QDX192" s="19"/>
      <c r="QDY192" s="19"/>
      <c r="QDZ192" s="19"/>
      <c r="QEA192" s="19"/>
      <c r="QEB192" s="19"/>
      <c r="QEC192" s="19"/>
      <c r="QED192" s="19"/>
      <c r="QEE192" s="19"/>
      <c r="QEF192" s="19"/>
      <c r="QEG192" s="19"/>
      <c r="QEH192" s="19"/>
      <c r="QEI192" s="19"/>
      <c r="QEJ192" s="19"/>
      <c r="QEK192" s="19"/>
      <c r="QEL192" s="19"/>
      <c r="QEM192" s="19"/>
      <c r="QEN192" s="19"/>
      <c r="QEO192" s="19"/>
      <c r="QEP192" s="19"/>
      <c r="QEQ192" s="19"/>
      <c r="QER192" s="19"/>
      <c r="QES192" s="19"/>
      <c r="QET192" s="19"/>
      <c r="QEU192" s="19"/>
      <c r="QEV192" s="19"/>
      <c r="QEW192" s="19"/>
      <c r="QEX192" s="19"/>
      <c r="QEY192" s="19"/>
      <c r="QEZ192" s="19"/>
      <c r="QFA192" s="19"/>
      <c r="QFB192" s="19"/>
      <c r="QFC192" s="19"/>
      <c r="QFD192" s="19"/>
      <c r="QFE192" s="19"/>
      <c r="QFF192" s="19"/>
      <c r="QFG192" s="19"/>
      <c r="QFH192" s="19"/>
      <c r="QFI192" s="19"/>
      <c r="QFJ192" s="19"/>
      <c r="QFK192" s="19"/>
      <c r="QFL192" s="19"/>
      <c r="QFM192" s="19"/>
      <c r="QFN192" s="19"/>
      <c r="QFO192" s="19"/>
      <c r="QFP192" s="19"/>
      <c r="QFQ192" s="19"/>
      <c r="QFR192" s="19"/>
      <c r="QFS192" s="19"/>
      <c r="QFT192" s="19"/>
      <c r="QFU192" s="19"/>
      <c r="QFV192" s="19"/>
      <c r="QFW192" s="19"/>
      <c r="QFX192" s="19"/>
      <c r="QFY192" s="19"/>
      <c r="QFZ192" s="19"/>
      <c r="QGA192" s="19"/>
      <c r="QGB192" s="19"/>
      <c r="QGC192" s="19"/>
      <c r="QGD192" s="19"/>
      <c r="QGE192" s="19"/>
      <c r="QGF192" s="19"/>
      <c r="QGG192" s="19"/>
      <c r="QGH192" s="19"/>
      <c r="QGI192" s="19"/>
      <c r="QGJ192" s="19"/>
      <c r="QGK192" s="19"/>
      <c r="QGL192" s="19"/>
      <c r="QGM192" s="19"/>
      <c r="QGN192" s="19"/>
      <c r="QGO192" s="19"/>
      <c r="QGP192" s="19"/>
      <c r="QGQ192" s="19"/>
      <c r="QGR192" s="19"/>
      <c r="QGS192" s="19"/>
      <c r="QGT192" s="19"/>
      <c r="QGU192" s="19"/>
      <c r="QGV192" s="19"/>
      <c r="QGW192" s="19"/>
      <c r="QGX192" s="19"/>
      <c r="QGY192" s="19"/>
      <c r="QGZ192" s="19"/>
      <c r="QHA192" s="19"/>
      <c r="QHB192" s="19"/>
      <c r="QHC192" s="19"/>
      <c r="QHD192" s="19"/>
      <c r="QHE192" s="19"/>
      <c r="QHF192" s="19"/>
      <c r="QHG192" s="19"/>
      <c r="QHH192" s="19"/>
      <c r="QHI192" s="19"/>
      <c r="QHJ192" s="19"/>
      <c r="QHK192" s="19"/>
      <c r="QHL192" s="19"/>
      <c r="QHM192" s="19"/>
      <c r="QHN192" s="19"/>
      <c r="QHO192" s="19"/>
      <c r="QHP192" s="19"/>
      <c r="QHQ192" s="19"/>
      <c r="QHR192" s="19"/>
      <c r="QHS192" s="19"/>
      <c r="QHT192" s="19"/>
      <c r="QHU192" s="19"/>
      <c r="QHV192" s="19"/>
      <c r="QHW192" s="19"/>
      <c r="QHX192" s="19"/>
      <c r="QHY192" s="19"/>
      <c r="QHZ192" s="19"/>
      <c r="QIA192" s="19"/>
      <c r="QIB192" s="19"/>
      <c r="QIC192" s="19"/>
      <c r="QID192" s="19"/>
      <c r="QIE192" s="19"/>
      <c r="QIF192" s="19"/>
      <c r="QIG192" s="19"/>
      <c r="QIH192" s="19"/>
      <c r="QII192" s="19"/>
      <c r="QIJ192" s="19"/>
      <c r="QIK192" s="19"/>
      <c r="QIL192" s="19"/>
      <c r="QIM192" s="19"/>
      <c r="QIN192" s="19"/>
      <c r="QIO192" s="19"/>
      <c r="QIP192" s="19"/>
      <c r="QIQ192" s="19"/>
      <c r="QIR192" s="19"/>
      <c r="QIS192" s="19"/>
      <c r="QIT192" s="19"/>
      <c r="QIU192" s="19"/>
      <c r="QIV192" s="19"/>
      <c r="QIW192" s="19"/>
      <c r="QIX192" s="19"/>
      <c r="QIY192" s="19"/>
      <c r="QIZ192" s="19"/>
      <c r="QJA192" s="19"/>
      <c r="QJB192" s="19"/>
      <c r="QJC192" s="19"/>
      <c r="QJD192" s="19"/>
      <c r="QJE192" s="19"/>
      <c r="QJF192" s="19"/>
      <c r="QJG192" s="19"/>
      <c r="QJH192" s="19"/>
      <c r="QJI192" s="19"/>
      <c r="QJJ192" s="19"/>
      <c r="QJK192" s="19"/>
      <c r="QJL192" s="19"/>
      <c r="QJM192" s="19"/>
      <c r="QJN192" s="19"/>
      <c r="QJO192" s="19"/>
      <c r="QJP192" s="19"/>
      <c r="QJQ192" s="19"/>
      <c r="QJR192" s="19"/>
      <c r="QJS192" s="19"/>
      <c r="QJT192" s="19"/>
      <c r="QJU192" s="19"/>
      <c r="QJV192" s="19"/>
      <c r="QJW192" s="19"/>
      <c r="QJX192" s="19"/>
      <c r="QJY192" s="19"/>
      <c r="QJZ192" s="19"/>
      <c r="QKA192" s="19"/>
      <c r="QKB192" s="19"/>
      <c r="QKC192" s="19"/>
      <c r="QKD192" s="19"/>
      <c r="QKE192" s="19"/>
      <c r="QKF192" s="19"/>
      <c r="QKG192" s="19"/>
      <c r="QKH192" s="19"/>
      <c r="QKI192" s="19"/>
      <c r="QKJ192" s="19"/>
      <c r="QKK192" s="19"/>
      <c r="QKL192" s="19"/>
      <c r="QKM192" s="19"/>
      <c r="QKN192" s="19"/>
      <c r="QKO192" s="19"/>
      <c r="QKP192" s="19"/>
      <c r="QKQ192" s="19"/>
      <c r="QKR192" s="19"/>
      <c r="QKS192" s="19"/>
      <c r="QKT192" s="19"/>
      <c r="QKU192" s="19"/>
      <c r="QKV192" s="19"/>
      <c r="QKW192" s="19"/>
      <c r="QKX192" s="19"/>
      <c r="QKY192" s="19"/>
      <c r="QKZ192" s="19"/>
      <c r="QLA192" s="19"/>
      <c r="QLB192" s="19"/>
      <c r="QLC192" s="19"/>
      <c r="QLD192" s="19"/>
      <c r="QLE192" s="19"/>
      <c r="QLF192" s="19"/>
      <c r="QLG192" s="19"/>
      <c r="QLH192" s="19"/>
      <c r="QLI192" s="19"/>
      <c r="QLJ192" s="19"/>
      <c r="QLK192" s="19"/>
      <c r="QLL192" s="19"/>
      <c r="QLM192" s="19"/>
      <c r="QLN192" s="19"/>
      <c r="QLO192" s="19"/>
      <c r="QLP192" s="19"/>
      <c r="QLQ192" s="19"/>
      <c r="QLR192" s="19"/>
      <c r="QLS192" s="19"/>
      <c r="QLT192" s="19"/>
      <c r="QLU192" s="19"/>
      <c r="QLV192" s="19"/>
      <c r="QLW192" s="19"/>
      <c r="QLX192" s="19"/>
      <c r="QLY192" s="19"/>
      <c r="QLZ192" s="19"/>
      <c r="QMA192" s="19"/>
      <c r="QMB192" s="19"/>
      <c r="QMC192" s="19"/>
      <c r="QMD192" s="19"/>
      <c r="QME192" s="19"/>
      <c r="QMF192" s="19"/>
      <c r="QMG192" s="19"/>
      <c r="QMH192" s="19"/>
      <c r="QMI192" s="19"/>
      <c r="QMJ192" s="19"/>
      <c r="QMK192" s="19"/>
      <c r="QML192" s="19"/>
      <c r="QMM192" s="19"/>
      <c r="QMN192" s="19"/>
      <c r="QMO192" s="19"/>
      <c r="QMP192" s="19"/>
      <c r="QMQ192" s="19"/>
      <c r="QMR192" s="19"/>
      <c r="QMS192" s="19"/>
      <c r="QMT192" s="19"/>
      <c r="QMU192" s="19"/>
      <c r="QMV192" s="19"/>
      <c r="QMW192" s="19"/>
      <c r="QMX192" s="19"/>
      <c r="QMY192" s="19"/>
      <c r="QMZ192" s="19"/>
      <c r="QNA192" s="19"/>
      <c r="QNB192" s="19"/>
      <c r="QNC192" s="19"/>
      <c r="QND192" s="19"/>
      <c r="QNE192" s="19"/>
      <c r="QNF192" s="19"/>
      <c r="QNG192" s="19"/>
      <c r="QNH192" s="19"/>
      <c r="QNI192" s="19"/>
      <c r="QNJ192" s="19"/>
      <c r="QNK192" s="19"/>
      <c r="QNL192" s="19"/>
      <c r="QNM192" s="19"/>
      <c r="QNN192" s="19"/>
      <c r="QNO192" s="19"/>
      <c r="QNP192" s="19"/>
      <c r="QNQ192" s="19"/>
      <c r="QNR192" s="19"/>
      <c r="QNS192" s="19"/>
      <c r="QNT192" s="19"/>
      <c r="QNU192" s="19"/>
      <c r="QNV192" s="19"/>
      <c r="QNW192" s="19"/>
      <c r="QNX192" s="19"/>
      <c r="QNY192" s="19"/>
      <c r="QNZ192" s="19"/>
      <c r="QOA192" s="19"/>
      <c r="QOB192" s="19"/>
      <c r="QOC192" s="19"/>
      <c r="QOD192" s="19"/>
      <c r="QOE192" s="19"/>
      <c r="QOF192" s="19"/>
      <c r="QOG192" s="19"/>
      <c r="QOH192" s="19"/>
      <c r="QOI192" s="19"/>
      <c r="QOJ192" s="19"/>
      <c r="QOK192" s="19"/>
      <c r="QOL192" s="19"/>
      <c r="QOM192" s="19"/>
      <c r="QON192" s="19"/>
      <c r="QOO192" s="19"/>
      <c r="QOP192" s="19"/>
      <c r="QOQ192" s="19"/>
      <c r="QOR192" s="19"/>
      <c r="QOS192" s="19"/>
      <c r="QOT192" s="19"/>
      <c r="QOU192" s="19"/>
      <c r="QOV192" s="19"/>
      <c r="QOW192" s="19"/>
      <c r="QOX192" s="19"/>
      <c r="QOY192" s="19"/>
      <c r="QOZ192" s="19"/>
      <c r="QPA192" s="19"/>
      <c r="QPB192" s="19"/>
      <c r="QPC192" s="19"/>
      <c r="QPD192" s="19"/>
      <c r="QPE192" s="19"/>
      <c r="QPF192" s="19"/>
      <c r="QPG192" s="19"/>
      <c r="QPH192" s="19"/>
      <c r="QPI192" s="19"/>
      <c r="QPJ192" s="19"/>
      <c r="QPK192" s="19"/>
      <c r="QPL192" s="19"/>
      <c r="QPM192" s="19"/>
      <c r="QPN192" s="19"/>
      <c r="QPO192" s="19"/>
      <c r="QPP192" s="19"/>
      <c r="QPQ192" s="19"/>
      <c r="QPR192" s="19"/>
      <c r="QPS192" s="19"/>
      <c r="QPT192" s="19"/>
      <c r="QPU192" s="19"/>
      <c r="QPV192" s="19"/>
      <c r="QPW192" s="19"/>
      <c r="QPX192" s="19"/>
      <c r="QPY192" s="19"/>
      <c r="QPZ192" s="19"/>
      <c r="QQA192" s="19"/>
      <c r="QQB192" s="19"/>
      <c r="QQC192" s="19"/>
      <c r="QQD192" s="19"/>
      <c r="QQE192" s="19"/>
      <c r="QQF192" s="19"/>
      <c r="QQG192" s="19"/>
      <c r="QQH192" s="19"/>
      <c r="QQI192" s="19"/>
      <c r="QQJ192" s="19"/>
      <c r="QQK192" s="19"/>
      <c r="QQL192" s="19"/>
      <c r="QQM192" s="19"/>
      <c r="QQN192" s="19"/>
      <c r="QQO192" s="19"/>
      <c r="QQP192" s="19"/>
      <c r="QQQ192" s="19"/>
      <c r="QQR192" s="19"/>
      <c r="QQS192" s="19"/>
      <c r="QQT192" s="19"/>
      <c r="QQU192" s="19"/>
      <c r="QQV192" s="19"/>
      <c r="QQW192" s="19"/>
      <c r="QQX192" s="19"/>
      <c r="QQY192" s="19"/>
      <c r="QQZ192" s="19"/>
      <c r="QRA192" s="19"/>
      <c r="QRB192" s="19"/>
      <c r="QRC192" s="19"/>
      <c r="QRD192" s="19"/>
      <c r="QRE192" s="19"/>
      <c r="QRF192" s="19"/>
      <c r="QRG192" s="19"/>
      <c r="QRH192" s="19"/>
      <c r="QRI192" s="19"/>
      <c r="QRJ192" s="19"/>
      <c r="QRK192" s="19"/>
      <c r="QRL192" s="19"/>
      <c r="QRM192" s="19"/>
      <c r="QRN192" s="19"/>
      <c r="QRO192" s="19"/>
      <c r="QRP192" s="19"/>
      <c r="QRQ192" s="19"/>
      <c r="QRR192" s="19"/>
      <c r="QRS192" s="19"/>
      <c r="QRT192" s="19"/>
      <c r="QRU192" s="19"/>
      <c r="QRV192" s="19"/>
      <c r="QRW192" s="19"/>
      <c r="QRX192" s="19"/>
      <c r="QRY192" s="19"/>
      <c r="QRZ192" s="19"/>
      <c r="QSA192" s="19"/>
      <c r="QSB192" s="19"/>
      <c r="QSC192" s="19"/>
      <c r="QSD192" s="19"/>
      <c r="QSE192" s="19"/>
      <c r="QSF192" s="19"/>
      <c r="QSG192" s="19"/>
      <c r="QSH192" s="19"/>
      <c r="QSI192" s="19"/>
      <c r="QSJ192" s="19"/>
      <c r="QSK192" s="19"/>
      <c r="QSL192" s="19"/>
      <c r="QSM192" s="19"/>
      <c r="QSN192" s="19"/>
      <c r="QSO192" s="19"/>
      <c r="QSP192" s="19"/>
      <c r="QSQ192" s="19"/>
      <c r="QSR192" s="19"/>
      <c r="QSS192" s="19"/>
      <c r="QST192" s="19"/>
      <c r="QSU192" s="19"/>
      <c r="QSV192" s="19"/>
      <c r="QSW192" s="19"/>
      <c r="QSX192" s="19"/>
      <c r="QSY192" s="19"/>
      <c r="QSZ192" s="19"/>
      <c r="QTA192" s="19"/>
      <c r="QTB192" s="19"/>
      <c r="QTC192" s="19"/>
      <c r="QTD192" s="19"/>
      <c r="QTE192" s="19"/>
      <c r="QTF192" s="19"/>
      <c r="QTG192" s="19"/>
      <c r="QTH192" s="19"/>
      <c r="QTI192" s="19"/>
      <c r="QTJ192" s="19"/>
      <c r="QTK192" s="19"/>
      <c r="QTL192" s="19"/>
      <c r="QTM192" s="19"/>
      <c r="QTN192" s="19"/>
      <c r="QTO192" s="19"/>
      <c r="QTP192" s="19"/>
      <c r="QTQ192" s="19"/>
      <c r="QTR192" s="19"/>
      <c r="QTS192" s="19"/>
      <c r="QTT192" s="19"/>
      <c r="QTU192" s="19"/>
      <c r="QTV192" s="19"/>
      <c r="QTW192" s="19"/>
      <c r="QTX192" s="19"/>
      <c r="QTY192" s="19"/>
      <c r="QTZ192" s="19"/>
      <c r="QUA192" s="19"/>
      <c r="QUB192" s="19"/>
      <c r="QUC192" s="19"/>
      <c r="QUD192" s="19"/>
      <c r="QUE192" s="19"/>
      <c r="QUF192" s="19"/>
      <c r="QUG192" s="19"/>
      <c r="QUH192" s="19"/>
      <c r="QUI192" s="19"/>
      <c r="QUJ192" s="19"/>
      <c r="QUK192" s="19"/>
      <c r="QUL192" s="19"/>
      <c r="QUM192" s="19"/>
      <c r="QUN192" s="19"/>
      <c r="QUO192" s="19"/>
      <c r="QUP192" s="19"/>
      <c r="QUQ192" s="19"/>
      <c r="QUR192" s="19"/>
      <c r="QUS192" s="19"/>
      <c r="QUT192" s="19"/>
      <c r="QUU192" s="19"/>
      <c r="QUV192" s="19"/>
      <c r="QUW192" s="19"/>
      <c r="QUX192" s="19"/>
      <c r="QUY192" s="19"/>
      <c r="QUZ192" s="19"/>
      <c r="QVA192" s="19"/>
      <c r="QVB192" s="19"/>
      <c r="QVC192" s="19"/>
      <c r="QVD192" s="19"/>
      <c r="QVE192" s="19"/>
      <c r="QVF192" s="19"/>
      <c r="QVG192" s="19"/>
      <c r="QVH192" s="19"/>
      <c r="QVI192" s="19"/>
      <c r="QVJ192" s="19"/>
      <c r="QVK192" s="19"/>
      <c r="QVL192" s="19"/>
      <c r="QVM192" s="19"/>
      <c r="QVN192" s="19"/>
      <c r="QVO192" s="19"/>
      <c r="QVP192" s="19"/>
      <c r="QVQ192" s="19"/>
      <c r="QVR192" s="19"/>
      <c r="QVS192" s="19"/>
      <c r="QVT192" s="19"/>
      <c r="QVU192" s="19"/>
      <c r="QVV192" s="19"/>
      <c r="QVW192" s="19"/>
      <c r="QVX192" s="19"/>
      <c r="QVY192" s="19"/>
      <c r="QVZ192" s="19"/>
      <c r="QWA192" s="19"/>
      <c r="QWB192" s="19"/>
      <c r="QWC192" s="19"/>
      <c r="QWD192" s="19"/>
      <c r="QWE192" s="19"/>
      <c r="QWF192" s="19"/>
      <c r="QWG192" s="19"/>
      <c r="QWH192" s="19"/>
      <c r="QWI192" s="19"/>
      <c r="QWJ192" s="19"/>
      <c r="QWK192" s="19"/>
      <c r="QWL192" s="19"/>
      <c r="QWM192" s="19"/>
      <c r="QWN192" s="19"/>
      <c r="QWO192" s="19"/>
      <c r="QWP192" s="19"/>
      <c r="QWQ192" s="19"/>
      <c r="QWR192" s="19"/>
      <c r="QWS192" s="19"/>
      <c r="QWT192" s="19"/>
      <c r="QWU192" s="19"/>
      <c r="QWV192" s="19"/>
      <c r="QWW192" s="19"/>
      <c r="QWX192" s="19"/>
      <c r="QWY192" s="19"/>
      <c r="QWZ192" s="19"/>
      <c r="QXA192" s="19"/>
      <c r="QXB192" s="19"/>
      <c r="QXC192" s="19"/>
      <c r="QXD192" s="19"/>
      <c r="QXE192" s="19"/>
      <c r="QXF192" s="19"/>
      <c r="QXG192" s="19"/>
      <c r="QXH192" s="19"/>
      <c r="QXI192" s="19"/>
      <c r="QXJ192" s="19"/>
      <c r="QXK192" s="19"/>
      <c r="QXL192" s="19"/>
      <c r="QXM192" s="19"/>
      <c r="QXN192" s="19"/>
      <c r="QXO192" s="19"/>
      <c r="QXP192" s="19"/>
      <c r="QXQ192" s="19"/>
      <c r="QXR192" s="19"/>
      <c r="QXS192" s="19"/>
      <c r="QXT192" s="19"/>
      <c r="QXU192" s="19"/>
      <c r="QXV192" s="19"/>
      <c r="QXW192" s="19"/>
      <c r="QXX192" s="19"/>
      <c r="QXY192" s="19"/>
      <c r="QXZ192" s="19"/>
      <c r="QYA192" s="19"/>
      <c r="QYB192" s="19"/>
      <c r="QYC192" s="19"/>
      <c r="QYD192" s="19"/>
      <c r="QYE192" s="19"/>
      <c r="QYF192" s="19"/>
      <c r="QYG192" s="19"/>
      <c r="QYH192" s="19"/>
      <c r="QYI192" s="19"/>
      <c r="QYJ192" s="19"/>
      <c r="QYK192" s="19"/>
      <c r="QYL192" s="19"/>
      <c r="QYM192" s="19"/>
      <c r="QYN192" s="19"/>
      <c r="QYO192" s="19"/>
      <c r="QYP192" s="19"/>
      <c r="QYQ192" s="19"/>
      <c r="QYR192" s="19"/>
      <c r="QYS192" s="19"/>
      <c r="QYT192" s="19"/>
      <c r="QYU192" s="19"/>
      <c r="QYV192" s="19"/>
      <c r="QYW192" s="19"/>
      <c r="QYX192" s="19"/>
      <c r="QYY192" s="19"/>
      <c r="QYZ192" s="19"/>
      <c r="QZA192" s="19"/>
      <c r="QZB192" s="19"/>
      <c r="QZC192" s="19"/>
      <c r="QZD192" s="19"/>
      <c r="QZE192" s="19"/>
      <c r="QZF192" s="19"/>
      <c r="QZG192" s="19"/>
      <c r="QZH192" s="19"/>
      <c r="QZI192" s="19"/>
      <c r="QZJ192" s="19"/>
      <c r="QZK192" s="19"/>
      <c r="QZL192" s="19"/>
      <c r="QZM192" s="19"/>
      <c r="QZN192" s="19"/>
      <c r="QZO192" s="19"/>
      <c r="QZP192" s="19"/>
      <c r="QZQ192" s="19"/>
      <c r="QZR192" s="19"/>
      <c r="QZS192" s="19"/>
      <c r="QZT192" s="19"/>
      <c r="QZU192" s="19"/>
      <c r="QZV192" s="19"/>
      <c r="QZW192" s="19"/>
      <c r="QZX192" s="19"/>
      <c r="QZY192" s="19"/>
      <c r="QZZ192" s="19"/>
      <c r="RAA192" s="19"/>
      <c r="RAB192" s="19"/>
      <c r="RAC192" s="19"/>
      <c r="RAD192" s="19"/>
      <c r="RAE192" s="19"/>
      <c r="RAF192" s="19"/>
      <c r="RAG192" s="19"/>
      <c r="RAH192" s="19"/>
      <c r="RAI192" s="19"/>
      <c r="RAJ192" s="19"/>
      <c r="RAK192" s="19"/>
      <c r="RAL192" s="19"/>
      <c r="RAM192" s="19"/>
      <c r="RAN192" s="19"/>
      <c r="RAO192" s="19"/>
      <c r="RAP192" s="19"/>
      <c r="RAQ192" s="19"/>
      <c r="RAR192" s="19"/>
      <c r="RAS192" s="19"/>
      <c r="RAT192" s="19"/>
      <c r="RAU192" s="19"/>
      <c r="RAV192" s="19"/>
      <c r="RAW192" s="19"/>
      <c r="RAX192" s="19"/>
      <c r="RAY192" s="19"/>
      <c r="RAZ192" s="19"/>
      <c r="RBA192" s="19"/>
      <c r="RBB192" s="19"/>
      <c r="RBC192" s="19"/>
      <c r="RBD192" s="19"/>
      <c r="RBE192" s="19"/>
      <c r="RBF192" s="19"/>
      <c r="RBG192" s="19"/>
      <c r="RBH192" s="19"/>
      <c r="RBI192" s="19"/>
      <c r="RBJ192" s="19"/>
      <c r="RBK192" s="19"/>
      <c r="RBL192" s="19"/>
      <c r="RBM192" s="19"/>
      <c r="RBN192" s="19"/>
      <c r="RBO192" s="19"/>
      <c r="RBP192" s="19"/>
      <c r="RBQ192" s="19"/>
      <c r="RBR192" s="19"/>
      <c r="RBS192" s="19"/>
      <c r="RBT192" s="19"/>
      <c r="RBU192" s="19"/>
      <c r="RBV192" s="19"/>
      <c r="RBW192" s="19"/>
      <c r="RBX192" s="19"/>
      <c r="RBY192" s="19"/>
      <c r="RBZ192" s="19"/>
      <c r="RCA192" s="19"/>
      <c r="RCB192" s="19"/>
      <c r="RCC192" s="19"/>
      <c r="RCD192" s="19"/>
      <c r="RCE192" s="19"/>
      <c r="RCF192" s="19"/>
      <c r="RCG192" s="19"/>
      <c r="RCH192" s="19"/>
      <c r="RCI192" s="19"/>
      <c r="RCJ192" s="19"/>
      <c r="RCK192" s="19"/>
      <c r="RCL192" s="19"/>
      <c r="RCM192" s="19"/>
      <c r="RCN192" s="19"/>
      <c r="RCO192" s="19"/>
      <c r="RCP192" s="19"/>
      <c r="RCQ192" s="19"/>
      <c r="RCR192" s="19"/>
      <c r="RCS192" s="19"/>
      <c r="RCT192" s="19"/>
      <c r="RCU192" s="19"/>
      <c r="RCV192" s="19"/>
      <c r="RCW192" s="19"/>
      <c r="RCX192" s="19"/>
      <c r="RCY192" s="19"/>
      <c r="RCZ192" s="19"/>
      <c r="RDA192" s="19"/>
      <c r="RDB192" s="19"/>
      <c r="RDC192" s="19"/>
      <c r="RDD192" s="19"/>
      <c r="RDE192" s="19"/>
      <c r="RDF192" s="19"/>
      <c r="RDG192" s="19"/>
      <c r="RDH192" s="19"/>
      <c r="RDI192" s="19"/>
      <c r="RDJ192" s="19"/>
      <c r="RDK192" s="19"/>
      <c r="RDL192" s="19"/>
      <c r="RDM192" s="19"/>
      <c r="RDN192" s="19"/>
      <c r="RDO192" s="19"/>
      <c r="RDP192" s="19"/>
      <c r="RDQ192" s="19"/>
      <c r="RDR192" s="19"/>
      <c r="RDS192" s="19"/>
      <c r="RDT192" s="19"/>
      <c r="RDU192" s="19"/>
      <c r="RDV192" s="19"/>
      <c r="RDW192" s="19"/>
      <c r="RDX192" s="19"/>
      <c r="RDY192" s="19"/>
      <c r="RDZ192" s="19"/>
      <c r="REA192" s="19"/>
      <c r="REB192" s="19"/>
      <c r="REC192" s="19"/>
      <c r="RED192" s="19"/>
      <c r="REE192" s="19"/>
      <c r="REF192" s="19"/>
      <c r="REG192" s="19"/>
      <c r="REH192" s="19"/>
      <c r="REI192" s="19"/>
      <c r="REJ192" s="19"/>
      <c r="REK192" s="19"/>
      <c r="REL192" s="19"/>
      <c r="REM192" s="19"/>
      <c r="REN192" s="19"/>
      <c r="REO192" s="19"/>
      <c r="REP192" s="19"/>
      <c r="REQ192" s="19"/>
      <c r="RER192" s="19"/>
      <c r="RES192" s="19"/>
      <c r="RET192" s="19"/>
      <c r="REU192" s="19"/>
      <c r="REV192" s="19"/>
      <c r="REW192" s="19"/>
      <c r="REX192" s="19"/>
      <c r="REY192" s="19"/>
      <c r="REZ192" s="19"/>
      <c r="RFA192" s="19"/>
      <c r="RFB192" s="19"/>
      <c r="RFC192" s="19"/>
      <c r="RFD192" s="19"/>
      <c r="RFE192" s="19"/>
      <c r="RFF192" s="19"/>
      <c r="RFG192" s="19"/>
      <c r="RFH192" s="19"/>
      <c r="RFI192" s="19"/>
      <c r="RFJ192" s="19"/>
      <c r="RFK192" s="19"/>
      <c r="RFL192" s="19"/>
      <c r="RFM192" s="19"/>
      <c r="RFN192" s="19"/>
      <c r="RFO192" s="19"/>
      <c r="RFP192" s="19"/>
      <c r="RFQ192" s="19"/>
      <c r="RFR192" s="19"/>
      <c r="RFS192" s="19"/>
      <c r="RFT192" s="19"/>
      <c r="RFU192" s="19"/>
      <c r="RFV192" s="19"/>
      <c r="RFW192" s="19"/>
      <c r="RFX192" s="19"/>
      <c r="RFY192" s="19"/>
      <c r="RFZ192" s="19"/>
      <c r="RGA192" s="19"/>
      <c r="RGB192" s="19"/>
      <c r="RGC192" s="19"/>
      <c r="RGD192" s="19"/>
      <c r="RGE192" s="19"/>
      <c r="RGF192" s="19"/>
      <c r="RGG192" s="19"/>
      <c r="RGH192" s="19"/>
      <c r="RGI192" s="19"/>
      <c r="RGJ192" s="19"/>
      <c r="RGK192" s="19"/>
      <c r="RGL192" s="19"/>
      <c r="RGM192" s="19"/>
      <c r="RGN192" s="19"/>
      <c r="RGO192" s="19"/>
      <c r="RGP192" s="19"/>
      <c r="RGQ192" s="19"/>
      <c r="RGR192" s="19"/>
      <c r="RGS192" s="19"/>
      <c r="RGT192" s="19"/>
      <c r="RGU192" s="19"/>
      <c r="RGV192" s="19"/>
      <c r="RGW192" s="19"/>
      <c r="RGX192" s="19"/>
      <c r="RGY192" s="19"/>
      <c r="RGZ192" s="19"/>
      <c r="RHA192" s="19"/>
      <c r="RHB192" s="19"/>
      <c r="RHC192" s="19"/>
      <c r="RHD192" s="19"/>
      <c r="RHE192" s="19"/>
      <c r="RHF192" s="19"/>
      <c r="RHG192" s="19"/>
      <c r="RHH192" s="19"/>
      <c r="RHI192" s="19"/>
      <c r="RHJ192" s="19"/>
      <c r="RHK192" s="19"/>
      <c r="RHL192" s="19"/>
      <c r="RHM192" s="19"/>
      <c r="RHN192" s="19"/>
      <c r="RHO192" s="19"/>
      <c r="RHP192" s="19"/>
      <c r="RHQ192" s="19"/>
      <c r="RHR192" s="19"/>
      <c r="RHS192" s="19"/>
      <c r="RHT192" s="19"/>
      <c r="RHU192" s="19"/>
      <c r="RHV192" s="19"/>
      <c r="RHW192" s="19"/>
      <c r="RHX192" s="19"/>
      <c r="RHY192" s="19"/>
      <c r="RHZ192" s="19"/>
      <c r="RIA192" s="19"/>
      <c r="RIB192" s="19"/>
      <c r="RIC192" s="19"/>
      <c r="RID192" s="19"/>
      <c r="RIE192" s="19"/>
      <c r="RIF192" s="19"/>
      <c r="RIG192" s="19"/>
      <c r="RIH192" s="19"/>
      <c r="RII192" s="19"/>
      <c r="RIJ192" s="19"/>
      <c r="RIK192" s="19"/>
      <c r="RIL192" s="19"/>
      <c r="RIM192" s="19"/>
      <c r="RIN192" s="19"/>
      <c r="RIO192" s="19"/>
      <c r="RIP192" s="19"/>
      <c r="RIQ192" s="19"/>
      <c r="RIR192" s="19"/>
      <c r="RIS192" s="19"/>
      <c r="RIT192" s="19"/>
      <c r="RIU192" s="19"/>
      <c r="RIV192" s="19"/>
      <c r="RIW192" s="19"/>
      <c r="RIX192" s="19"/>
      <c r="RIY192" s="19"/>
      <c r="RIZ192" s="19"/>
      <c r="RJA192" s="19"/>
      <c r="RJB192" s="19"/>
      <c r="RJC192" s="19"/>
      <c r="RJD192" s="19"/>
      <c r="RJE192" s="19"/>
      <c r="RJF192" s="19"/>
      <c r="RJG192" s="19"/>
      <c r="RJH192" s="19"/>
      <c r="RJI192" s="19"/>
      <c r="RJJ192" s="19"/>
      <c r="RJK192" s="19"/>
      <c r="RJL192" s="19"/>
      <c r="RJM192" s="19"/>
      <c r="RJN192" s="19"/>
      <c r="RJO192" s="19"/>
      <c r="RJP192" s="19"/>
      <c r="RJQ192" s="19"/>
      <c r="RJR192" s="19"/>
      <c r="RJS192" s="19"/>
      <c r="RJT192" s="19"/>
      <c r="RJU192" s="19"/>
      <c r="RJV192" s="19"/>
      <c r="RJW192" s="19"/>
      <c r="RJX192" s="19"/>
      <c r="RJY192" s="19"/>
      <c r="RJZ192" s="19"/>
      <c r="RKA192" s="19"/>
      <c r="RKB192" s="19"/>
      <c r="RKC192" s="19"/>
      <c r="RKD192" s="19"/>
      <c r="RKE192" s="19"/>
      <c r="RKF192" s="19"/>
      <c r="RKG192" s="19"/>
      <c r="RKH192" s="19"/>
      <c r="RKI192" s="19"/>
      <c r="RKJ192" s="19"/>
      <c r="RKK192" s="19"/>
      <c r="RKL192" s="19"/>
      <c r="RKM192" s="19"/>
      <c r="RKN192" s="19"/>
      <c r="RKO192" s="19"/>
      <c r="RKP192" s="19"/>
      <c r="RKQ192" s="19"/>
      <c r="RKR192" s="19"/>
      <c r="RKS192" s="19"/>
      <c r="RKT192" s="19"/>
      <c r="RKU192" s="19"/>
      <c r="RKV192" s="19"/>
      <c r="RKW192" s="19"/>
      <c r="RKX192" s="19"/>
      <c r="RKY192" s="19"/>
      <c r="RKZ192" s="19"/>
      <c r="RLA192" s="19"/>
      <c r="RLB192" s="19"/>
      <c r="RLC192" s="19"/>
      <c r="RLD192" s="19"/>
      <c r="RLE192" s="19"/>
      <c r="RLF192" s="19"/>
      <c r="RLG192" s="19"/>
      <c r="RLH192" s="19"/>
      <c r="RLI192" s="19"/>
      <c r="RLJ192" s="19"/>
      <c r="RLK192" s="19"/>
      <c r="RLL192" s="19"/>
      <c r="RLM192" s="19"/>
      <c r="RLN192" s="19"/>
      <c r="RLO192" s="19"/>
      <c r="RLP192" s="19"/>
      <c r="RLQ192" s="19"/>
      <c r="RLR192" s="19"/>
      <c r="RLS192" s="19"/>
      <c r="RLT192" s="19"/>
      <c r="RLU192" s="19"/>
      <c r="RLV192" s="19"/>
      <c r="RLW192" s="19"/>
      <c r="RLX192" s="19"/>
      <c r="RLY192" s="19"/>
      <c r="RLZ192" s="19"/>
      <c r="RMA192" s="19"/>
      <c r="RMB192" s="19"/>
      <c r="RMC192" s="19"/>
      <c r="RMD192" s="19"/>
      <c r="RME192" s="19"/>
      <c r="RMF192" s="19"/>
      <c r="RMG192" s="19"/>
      <c r="RMH192" s="19"/>
      <c r="RMI192" s="19"/>
      <c r="RMJ192" s="19"/>
      <c r="RMK192" s="19"/>
      <c r="RML192" s="19"/>
      <c r="RMM192" s="19"/>
      <c r="RMN192" s="19"/>
      <c r="RMO192" s="19"/>
      <c r="RMP192" s="19"/>
      <c r="RMQ192" s="19"/>
      <c r="RMR192" s="19"/>
      <c r="RMS192" s="19"/>
      <c r="RMT192" s="19"/>
      <c r="RMU192" s="19"/>
      <c r="RMV192" s="19"/>
      <c r="RMW192" s="19"/>
      <c r="RMX192" s="19"/>
      <c r="RMY192" s="19"/>
      <c r="RMZ192" s="19"/>
      <c r="RNA192" s="19"/>
      <c r="RNB192" s="19"/>
      <c r="RNC192" s="19"/>
      <c r="RND192" s="19"/>
      <c r="RNE192" s="19"/>
      <c r="RNF192" s="19"/>
      <c r="RNG192" s="19"/>
      <c r="RNH192" s="19"/>
      <c r="RNI192" s="19"/>
      <c r="RNJ192" s="19"/>
      <c r="RNK192" s="19"/>
      <c r="RNL192" s="19"/>
      <c r="RNM192" s="19"/>
      <c r="RNN192" s="19"/>
      <c r="RNO192" s="19"/>
      <c r="RNP192" s="19"/>
      <c r="RNQ192" s="19"/>
      <c r="RNR192" s="19"/>
      <c r="RNS192" s="19"/>
      <c r="RNT192" s="19"/>
      <c r="RNU192" s="19"/>
      <c r="RNV192" s="19"/>
      <c r="RNW192" s="19"/>
      <c r="RNX192" s="19"/>
      <c r="RNY192" s="19"/>
      <c r="RNZ192" s="19"/>
      <c r="ROA192" s="19"/>
      <c r="ROB192" s="19"/>
      <c r="ROC192" s="19"/>
      <c r="ROD192" s="19"/>
      <c r="ROE192" s="19"/>
      <c r="ROF192" s="19"/>
      <c r="ROG192" s="19"/>
      <c r="ROH192" s="19"/>
      <c r="ROI192" s="19"/>
      <c r="ROJ192" s="19"/>
      <c r="ROK192" s="19"/>
      <c r="ROL192" s="19"/>
      <c r="ROM192" s="19"/>
      <c r="RON192" s="19"/>
      <c r="ROO192" s="19"/>
      <c r="ROP192" s="19"/>
      <c r="ROQ192" s="19"/>
      <c r="ROR192" s="19"/>
      <c r="ROS192" s="19"/>
      <c r="ROT192" s="19"/>
      <c r="ROU192" s="19"/>
      <c r="ROV192" s="19"/>
      <c r="ROW192" s="19"/>
      <c r="ROX192" s="19"/>
      <c r="ROY192" s="19"/>
      <c r="ROZ192" s="19"/>
      <c r="RPA192" s="19"/>
      <c r="RPB192" s="19"/>
      <c r="RPC192" s="19"/>
      <c r="RPD192" s="19"/>
      <c r="RPE192" s="19"/>
      <c r="RPF192" s="19"/>
      <c r="RPG192" s="19"/>
      <c r="RPH192" s="19"/>
      <c r="RPI192" s="19"/>
      <c r="RPJ192" s="19"/>
      <c r="RPK192" s="19"/>
      <c r="RPL192" s="19"/>
      <c r="RPM192" s="19"/>
      <c r="RPN192" s="19"/>
      <c r="RPO192" s="19"/>
      <c r="RPP192" s="19"/>
      <c r="RPQ192" s="19"/>
      <c r="RPR192" s="19"/>
      <c r="RPS192" s="19"/>
      <c r="RPT192" s="19"/>
      <c r="RPU192" s="19"/>
      <c r="RPV192" s="19"/>
      <c r="RPW192" s="19"/>
      <c r="RPX192" s="19"/>
      <c r="RPY192" s="19"/>
      <c r="RPZ192" s="19"/>
      <c r="RQA192" s="19"/>
      <c r="RQB192" s="19"/>
      <c r="RQC192" s="19"/>
      <c r="RQD192" s="19"/>
      <c r="RQE192" s="19"/>
      <c r="RQF192" s="19"/>
      <c r="RQG192" s="19"/>
      <c r="RQH192" s="19"/>
      <c r="RQI192" s="19"/>
      <c r="RQJ192" s="19"/>
      <c r="RQK192" s="19"/>
      <c r="RQL192" s="19"/>
      <c r="RQM192" s="19"/>
      <c r="RQN192" s="19"/>
      <c r="RQO192" s="19"/>
      <c r="RQP192" s="19"/>
      <c r="RQQ192" s="19"/>
      <c r="RQR192" s="19"/>
      <c r="RQS192" s="19"/>
      <c r="RQT192" s="19"/>
      <c r="RQU192" s="19"/>
      <c r="RQV192" s="19"/>
      <c r="RQW192" s="19"/>
      <c r="RQX192" s="19"/>
      <c r="RQY192" s="19"/>
      <c r="RQZ192" s="19"/>
      <c r="RRA192" s="19"/>
      <c r="RRB192" s="19"/>
      <c r="RRC192" s="19"/>
      <c r="RRD192" s="19"/>
      <c r="RRE192" s="19"/>
      <c r="RRF192" s="19"/>
      <c r="RRG192" s="19"/>
      <c r="RRH192" s="19"/>
      <c r="RRI192" s="19"/>
      <c r="RRJ192" s="19"/>
      <c r="RRK192" s="19"/>
      <c r="RRL192" s="19"/>
      <c r="RRM192" s="19"/>
      <c r="RRN192" s="19"/>
      <c r="RRO192" s="19"/>
      <c r="RRP192" s="19"/>
      <c r="RRQ192" s="19"/>
      <c r="RRR192" s="19"/>
      <c r="RRS192" s="19"/>
      <c r="RRT192" s="19"/>
      <c r="RRU192" s="19"/>
      <c r="RRV192" s="19"/>
      <c r="RRW192" s="19"/>
      <c r="RRX192" s="19"/>
      <c r="RRY192" s="19"/>
      <c r="RRZ192" s="19"/>
      <c r="RSA192" s="19"/>
      <c r="RSB192" s="19"/>
      <c r="RSC192" s="19"/>
      <c r="RSD192" s="19"/>
      <c r="RSE192" s="19"/>
      <c r="RSF192" s="19"/>
      <c r="RSG192" s="19"/>
      <c r="RSH192" s="19"/>
      <c r="RSI192" s="19"/>
      <c r="RSJ192" s="19"/>
      <c r="RSK192" s="19"/>
      <c r="RSL192" s="19"/>
      <c r="RSM192" s="19"/>
      <c r="RSN192" s="19"/>
      <c r="RSO192" s="19"/>
      <c r="RSP192" s="19"/>
      <c r="RSQ192" s="19"/>
      <c r="RSR192" s="19"/>
      <c r="RSS192" s="19"/>
      <c r="RST192" s="19"/>
      <c r="RSU192" s="19"/>
      <c r="RSV192" s="19"/>
      <c r="RSW192" s="19"/>
      <c r="RSX192" s="19"/>
      <c r="RSY192" s="19"/>
      <c r="RSZ192" s="19"/>
      <c r="RTA192" s="19"/>
      <c r="RTB192" s="19"/>
      <c r="RTC192" s="19"/>
      <c r="RTD192" s="19"/>
      <c r="RTE192" s="19"/>
      <c r="RTF192" s="19"/>
      <c r="RTG192" s="19"/>
      <c r="RTH192" s="19"/>
      <c r="RTI192" s="19"/>
      <c r="RTJ192" s="19"/>
      <c r="RTK192" s="19"/>
      <c r="RTL192" s="19"/>
      <c r="RTM192" s="19"/>
      <c r="RTN192" s="19"/>
      <c r="RTO192" s="19"/>
      <c r="RTP192" s="19"/>
      <c r="RTQ192" s="19"/>
      <c r="RTR192" s="19"/>
      <c r="RTS192" s="19"/>
      <c r="RTT192" s="19"/>
      <c r="RTU192" s="19"/>
      <c r="RTV192" s="19"/>
      <c r="RTW192" s="19"/>
      <c r="RTX192" s="19"/>
      <c r="RTY192" s="19"/>
      <c r="RTZ192" s="19"/>
      <c r="RUA192" s="19"/>
      <c r="RUB192" s="19"/>
      <c r="RUC192" s="19"/>
      <c r="RUD192" s="19"/>
      <c r="RUE192" s="19"/>
      <c r="RUF192" s="19"/>
      <c r="RUG192" s="19"/>
      <c r="RUH192" s="19"/>
      <c r="RUI192" s="19"/>
      <c r="RUJ192" s="19"/>
      <c r="RUK192" s="19"/>
      <c r="RUL192" s="19"/>
      <c r="RUM192" s="19"/>
      <c r="RUN192" s="19"/>
      <c r="RUO192" s="19"/>
      <c r="RUP192" s="19"/>
      <c r="RUQ192" s="19"/>
      <c r="RUR192" s="19"/>
      <c r="RUS192" s="19"/>
      <c r="RUT192" s="19"/>
      <c r="RUU192" s="19"/>
      <c r="RUV192" s="19"/>
      <c r="RUW192" s="19"/>
      <c r="RUX192" s="19"/>
      <c r="RUY192" s="19"/>
      <c r="RUZ192" s="19"/>
      <c r="RVA192" s="19"/>
      <c r="RVB192" s="19"/>
      <c r="RVC192" s="19"/>
      <c r="RVD192" s="19"/>
      <c r="RVE192" s="19"/>
      <c r="RVF192" s="19"/>
      <c r="RVG192" s="19"/>
      <c r="RVH192" s="19"/>
      <c r="RVI192" s="19"/>
      <c r="RVJ192" s="19"/>
      <c r="RVK192" s="19"/>
      <c r="RVL192" s="19"/>
      <c r="RVM192" s="19"/>
      <c r="RVN192" s="19"/>
      <c r="RVO192" s="19"/>
      <c r="RVP192" s="19"/>
      <c r="RVQ192" s="19"/>
      <c r="RVR192" s="19"/>
      <c r="RVS192" s="19"/>
      <c r="RVT192" s="19"/>
      <c r="RVU192" s="19"/>
      <c r="RVV192" s="19"/>
      <c r="RVW192" s="19"/>
      <c r="RVX192" s="19"/>
      <c r="RVY192" s="19"/>
      <c r="RVZ192" s="19"/>
      <c r="RWA192" s="19"/>
      <c r="RWB192" s="19"/>
      <c r="RWC192" s="19"/>
      <c r="RWD192" s="19"/>
      <c r="RWE192" s="19"/>
      <c r="RWF192" s="19"/>
      <c r="RWG192" s="19"/>
      <c r="RWH192" s="19"/>
      <c r="RWI192" s="19"/>
      <c r="RWJ192" s="19"/>
      <c r="RWK192" s="19"/>
      <c r="RWL192" s="19"/>
      <c r="RWM192" s="19"/>
      <c r="RWN192" s="19"/>
      <c r="RWO192" s="19"/>
      <c r="RWP192" s="19"/>
      <c r="RWQ192" s="19"/>
      <c r="RWR192" s="19"/>
      <c r="RWS192" s="19"/>
      <c r="RWT192" s="19"/>
      <c r="RWU192" s="19"/>
      <c r="RWV192" s="19"/>
      <c r="RWW192" s="19"/>
      <c r="RWX192" s="19"/>
      <c r="RWY192" s="19"/>
      <c r="RWZ192" s="19"/>
      <c r="RXA192" s="19"/>
      <c r="RXB192" s="19"/>
      <c r="RXC192" s="19"/>
      <c r="RXD192" s="19"/>
      <c r="RXE192" s="19"/>
      <c r="RXF192" s="19"/>
      <c r="RXG192" s="19"/>
      <c r="RXH192" s="19"/>
      <c r="RXI192" s="19"/>
      <c r="RXJ192" s="19"/>
      <c r="RXK192" s="19"/>
      <c r="RXL192" s="19"/>
      <c r="RXM192" s="19"/>
      <c r="RXN192" s="19"/>
      <c r="RXO192" s="19"/>
      <c r="RXP192" s="19"/>
      <c r="RXQ192" s="19"/>
      <c r="RXR192" s="19"/>
      <c r="RXS192" s="19"/>
      <c r="RXT192" s="19"/>
      <c r="RXU192" s="19"/>
      <c r="RXV192" s="19"/>
      <c r="RXW192" s="19"/>
      <c r="RXX192" s="19"/>
      <c r="RXY192" s="19"/>
      <c r="RXZ192" s="19"/>
      <c r="RYA192" s="19"/>
      <c r="RYB192" s="19"/>
      <c r="RYC192" s="19"/>
      <c r="RYD192" s="19"/>
      <c r="RYE192" s="19"/>
      <c r="RYF192" s="19"/>
      <c r="RYG192" s="19"/>
      <c r="RYH192" s="19"/>
      <c r="RYI192" s="19"/>
      <c r="RYJ192" s="19"/>
      <c r="RYK192" s="19"/>
      <c r="RYL192" s="19"/>
      <c r="RYM192" s="19"/>
      <c r="RYN192" s="19"/>
      <c r="RYO192" s="19"/>
      <c r="RYP192" s="19"/>
      <c r="RYQ192" s="19"/>
      <c r="RYR192" s="19"/>
      <c r="RYS192" s="19"/>
      <c r="RYT192" s="19"/>
      <c r="RYU192" s="19"/>
      <c r="RYV192" s="19"/>
      <c r="RYW192" s="19"/>
      <c r="RYX192" s="19"/>
      <c r="RYY192" s="19"/>
      <c r="RYZ192" s="19"/>
      <c r="RZA192" s="19"/>
      <c r="RZB192" s="19"/>
      <c r="RZC192" s="19"/>
      <c r="RZD192" s="19"/>
      <c r="RZE192" s="19"/>
      <c r="RZF192" s="19"/>
      <c r="RZG192" s="19"/>
      <c r="RZH192" s="19"/>
      <c r="RZI192" s="19"/>
      <c r="RZJ192" s="19"/>
      <c r="RZK192" s="19"/>
      <c r="RZL192" s="19"/>
      <c r="RZM192" s="19"/>
      <c r="RZN192" s="19"/>
      <c r="RZO192" s="19"/>
      <c r="RZP192" s="19"/>
      <c r="RZQ192" s="19"/>
      <c r="RZR192" s="19"/>
      <c r="RZS192" s="19"/>
      <c r="RZT192" s="19"/>
      <c r="RZU192" s="19"/>
      <c r="RZV192" s="19"/>
      <c r="RZW192" s="19"/>
      <c r="RZX192" s="19"/>
      <c r="RZY192" s="19"/>
      <c r="RZZ192" s="19"/>
      <c r="SAA192" s="19"/>
      <c r="SAB192" s="19"/>
      <c r="SAC192" s="19"/>
      <c r="SAD192" s="19"/>
      <c r="SAE192" s="19"/>
      <c r="SAF192" s="19"/>
      <c r="SAG192" s="19"/>
      <c r="SAH192" s="19"/>
      <c r="SAI192" s="19"/>
      <c r="SAJ192" s="19"/>
      <c r="SAK192" s="19"/>
      <c r="SAL192" s="19"/>
      <c r="SAM192" s="19"/>
      <c r="SAN192" s="19"/>
      <c r="SAO192" s="19"/>
      <c r="SAP192" s="19"/>
      <c r="SAQ192" s="19"/>
      <c r="SAR192" s="19"/>
      <c r="SAS192" s="19"/>
      <c r="SAT192" s="19"/>
      <c r="SAU192" s="19"/>
      <c r="SAV192" s="19"/>
      <c r="SAW192" s="19"/>
      <c r="SAX192" s="19"/>
      <c r="SAY192" s="19"/>
      <c r="SAZ192" s="19"/>
      <c r="SBA192" s="19"/>
      <c r="SBB192" s="19"/>
      <c r="SBC192" s="19"/>
      <c r="SBD192" s="19"/>
      <c r="SBE192" s="19"/>
      <c r="SBF192" s="19"/>
      <c r="SBG192" s="19"/>
      <c r="SBH192" s="19"/>
      <c r="SBI192" s="19"/>
      <c r="SBJ192" s="19"/>
      <c r="SBK192" s="19"/>
      <c r="SBL192" s="19"/>
      <c r="SBM192" s="19"/>
      <c r="SBN192" s="19"/>
      <c r="SBO192" s="19"/>
      <c r="SBP192" s="19"/>
      <c r="SBQ192" s="19"/>
      <c r="SBR192" s="19"/>
      <c r="SBS192" s="19"/>
      <c r="SBT192" s="19"/>
      <c r="SBU192" s="19"/>
      <c r="SBV192" s="19"/>
      <c r="SBW192" s="19"/>
      <c r="SBX192" s="19"/>
      <c r="SBY192" s="19"/>
      <c r="SBZ192" s="19"/>
      <c r="SCA192" s="19"/>
      <c r="SCB192" s="19"/>
      <c r="SCC192" s="19"/>
      <c r="SCD192" s="19"/>
      <c r="SCE192" s="19"/>
      <c r="SCF192" s="19"/>
      <c r="SCG192" s="19"/>
      <c r="SCH192" s="19"/>
      <c r="SCI192" s="19"/>
      <c r="SCJ192" s="19"/>
      <c r="SCK192" s="19"/>
      <c r="SCL192" s="19"/>
      <c r="SCM192" s="19"/>
      <c r="SCN192" s="19"/>
      <c r="SCO192" s="19"/>
      <c r="SCP192" s="19"/>
      <c r="SCQ192" s="19"/>
      <c r="SCR192" s="19"/>
      <c r="SCS192" s="19"/>
      <c r="SCT192" s="19"/>
      <c r="SCU192" s="19"/>
      <c r="SCV192" s="19"/>
      <c r="SCW192" s="19"/>
      <c r="SCX192" s="19"/>
      <c r="SCY192" s="19"/>
      <c r="SCZ192" s="19"/>
      <c r="SDA192" s="19"/>
      <c r="SDB192" s="19"/>
      <c r="SDC192" s="19"/>
      <c r="SDD192" s="19"/>
      <c r="SDE192" s="19"/>
      <c r="SDF192" s="19"/>
      <c r="SDG192" s="19"/>
      <c r="SDH192" s="19"/>
      <c r="SDI192" s="19"/>
      <c r="SDJ192" s="19"/>
      <c r="SDK192" s="19"/>
      <c r="SDL192" s="19"/>
      <c r="SDM192" s="19"/>
      <c r="SDN192" s="19"/>
      <c r="SDO192" s="19"/>
      <c r="SDP192" s="19"/>
      <c r="SDQ192" s="19"/>
      <c r="SDR192" s="19"/>
      <c r="SDS192" s="19"/>
      <c r="SDT192" s="19"/>
      <c r="SDU192" s="19"/>
      <c r="SDV192" s="19"/>
      <c r="SDW192" s="19"/>
      <c r="SDX192" s="19"/>
      <c r="SDY192" s="19"/>
      <c r="SDZ192" s="19"/>
      <c r="SEA192" s="19"/>
      <c r="SEB192" s="19"/>
      <c r="SEC192" s="19"/>
      <c r="SED192" s="19"/>
      <c r="SEE192" s="19"/>
      <c r="SEF192" s="19"/>
      <c r="SEG192" s="19"/>
      <c r="SEH192" s="19"/>
      <c r="SEI192" s="19"/>
      <c r="SEJ192" s="19"/>
      <c r="SEK192" s="19"/>
      <c r="SEL192" s="19"/>
      <c r="SEM192" s="19"/>
      <c r="SEN192" s="19"/>
      <c r="SEO192" s="19"/>
      <c r="SEP192" s="19"/>
      <c r="SEQ192" s="19"/>
      <c r="SER192" s="19"/>
      <c r="SES192" s="19"/>
      <c r="SET192" s="19"/>
      <c r="SEU192" s="19"/>
      <c r="SEV192" s="19"/>
      <c r="SEW192" s="19"/>
      <c r="SEX192" s="19"/>
      <c r="SEY192" s="19"/>
      <c r="SEZ192" s="19"/>
      <c r="SFA192" s="19"/>
      <c r="SFB192" s="19"/>
      <c r="SFC192" s="19"/>
      <c r="SFD192" s="19"/>
      <c r="SFE192" s="19"/>
      <c r="SFF192" s="19"/>
      <c r="SFG192" s="19"/>
      <c r="SFH192" s="19"/>
      <c r="SFI192" s="19"/>
      <c r="SFJ192" s="19"/>
      <c r="SFK192" s="19"/>
      <c r="SFL192" s="19"/>
      <c r="SFM192" s="19"/>
      <c r="SFN192" s="19"/>
      <c r="SFO192" s="19"/>
      <c r="SFP192" s="19"/>
      <c r="SFQ192" s="19"/>
      <c r="SFR192" s="19"/>
      <c r="SFS192" s="19"/>
      <c r="SFT192" s="19"/>
      <c r="SFU192" s="19"/>
      <c r="SFV192" s="19"/>
      <c r="SFW192" s="19"/>
      <c r="SFX192" s="19"/>
      <c r="SFY192" s="19"/>
      <c r="SFZ192" s="19"/>
      <c r="SGA192" s="19"/>
      <c r="SGB192" s="19"/>
      <c r="SGC192" s="19"/>
      <c r="SGD192" s="19"/>
      <c r="SGE192" s="19"/>
      <c r="SGF192" s="19"/>
      <c r="SGG192" s="19"/>
      <c r="SGH192" s="19"/>
      <c r="SGI192" s="19"/>
      <c r="SGJ192" s="19"/>
      <c r="SGK192" s="19"/>
      <c r="SGL192" s="19"/>
      <c r="SGM192" s="19"/>
      <c r="SGN192" s="19"/>
      <c r="SGO192" s="19"/>
      <c r="SGP192" s="19"/>
      <c r="SGQ192" s="19"/>
      <c r="SGR192" s="19"/>
      <c r="SGS192" s="19"/>
      <c r="SGT192" s="19"/>
      <c r="SGU192" s="19"/>
      <c r="SGV192" s="19"/>
      <c r="SGW192" s="19"/>
      <c r="SGX192" s="19"/>
      <c r="SGY192" s="19"/>
      <c r="SGZ192" s="19"/>
      <c r="SHA192" s="19"/>
      <c r="SHB192" s="19"/>
      <c r="SHC192" s="19"/>
      <c r="SHD192" s="19"/>
      <c r="SHE192" s="19"/>
      <c r="SHF192" s="19"/>
      <c r="SHG192" s="19"/>
      <c r="SHH192" s="19"/>
      <c r="SHI192" s="19"/>
      <c r="SHJ192" s="19"/>
      <c r="SHK192" s="19"/>
      <c r="SHL192" s="19"/>
      <c r="SHM192" s="19"/>
      <c r="SHN192" s="19"/>
      <c r="SHO192" s="19"/>
      <c r="SHP192" s="19"/>
      <c r="SHQ192" s="19"/>
      <c r="SHR192" s="19"/>
      <c r="SHS192" s="19"/>
      <c r="SHT192" s="19"/>
      <c r="SHU192" s="19"/>
      <c r="SHV192" s="19"/>
      <c r="SHW192" s="19"/>
      <c r="SHX192" s="19"/>
      <c r="SHY192" s="19"/>
      <c r="SHZ192" s="19"/>
      <c r="SIA192" s="19"/>
      <c r="SIB192" s="19"/>
      <c r="SIC192" s="19"/>
      <c r="SID192" s="19"/>
      <c r="SIE192" s="19"/>
      <c r="SIF192" s="19"/>
      <c r="SIG192" s="19"/>
      <c r="SIH192" s="19"/>
      <c r="SII192" s="19"/>
      <c r="SIJ192" s="19"/>
      <c r="SIK192" s="19"/>
      <c r="SIL192" s="19"/>
      <c r="SIM192" s="19"/>
      <c r="SIN192" s="19"/>
      <c r="SIO192" s="19"/>
      <c r="SIP192" s="19"/>
      <c r="SIQ192" s="19"/>
      <c r="SIR192" s="19"/>
      <c r="SIS192" s="19"/>
      <c r="SIT192" s="19"/>
      <c r="SIU192" s="19"/>
      <c r="SIV192" s="19"/>
      <c r="SIW192" s="19"/>
      <c r="SIX192" s="19"/>
      <c r="SIY192" s="19"/>
      <c r="SIZ192" s="19"/>
      <c r="SJA192" s="19"/>
      <c r="SJB192" s="19"/>
      <c r="SJC192" s="19"/>
      <c r="SJD192" s="19"/>
      <c r="SJE192" s="19"/>
      <c r="SJF192" s="19"/>
      <c r="SJG192" s="19"/>
      <c r="SJH192" s="19"/>
      <c r="SJI192" s="19"/>
      <c r="SJJ192" s="19"/>
      <c r="SJK192" s="19"/>
      <c r="SJL192" s="19"/>
      <c r="SJM192" s="19"/>
      <c r="SJN192" s="19"/>
      <c r="SJO192" s="19"/>
      <c r="SJP192" s="19"/>
      <c r="SJQ192" s="19"/>
      <c r="SJR192" s="19"/>
      <c r="SJS192" s="19"/>
      <c r="SJT192" s="19"/>
      <c r="SJU192" s="19"/>
      <c r="SJV192" s="19"/>
      <c r="SJW192" s="19"/>
      <c r="SJX192" s="19"/>
      <c r="SJY192" s="19"/>
      <c r="SJZ192" s="19"/>
      <c r="SKA192" s="19"/>
      <c r="SKB192" s="19"/>
      <c r="SKC192" s="19"/>
      <c r="SKD192" s="19"/>
      <c r="SKE192" s="19"/>
      <c r="SKF192" s="19"/>
      <c r="SKG192" s="19"/>
      <c r="SKH192" s="19"/>
      <c r="SKI192" s="19"/>
      <c r="SKJ192" s="19"/>
      <c r="SKK192" s="19"/>
      <c r="SKL192" s="19"/>
      <c r="SKM192" s="19"/>
      <c r="SKN192" s="19"/>
      <c r="SKO192" s="19"/>
      <c r="SKP192" s="19"/>
      <c r="SKQ192" s="19"/>
      <c r="SKR192" s="19"/>
      <c r="SKS192" s="19"/>
      <c r="SKT192" s="19"/>
      <c r="SKU192" s="19"/>
      <c r="SKV192" s="19"/>
      <c r="SKW192" s="19"/>
      <c r="SKX192" s="19"/>
      <c r="SKY192" s="19"/>
      <c r="SKZ192" s="19"/>
      <c r="SLA192" s="19"/>
      <c r="SLB192" s="19"/>
      <c r="SLC192" s="19"/>
      <c r="SLD192" s="19"/>
      <c r="SLE192" s="19"/>
      <c r="SLF192" s="19"/>
      <c r="SLG192" s="19"/>
      <c r="SLH192" s="19"/>
      <c r="SLI192" s="19"/>
      <c r="SLJ192" s="19"/>
      <c r="SLK192" s="19"/>
      <c r="SLL192" s="19"/>
      <c r="SLM192" s="19"/>
      <c r="SLN192" s="19"/>
      <c r="SLO192" s="19"/>
      <c r="SLP192" s="19"/>
      <c r="SLQ192" s="19"/>
      <c r="SLR192" s="19"/>
      <c r="SLS192" s="19"/>
      <c r="SLT192" s="19"/>
      <c r="SLU192" s="19"/>
      <c r="SLV192" s="19"/>
      <c r="SLW192" s="19"/>
      <c r="SLX192" s="19"/>
      <c r="SLY192" s="19"/>
      <c r="SLZ192" s="19"/>
      <c r="SMA192" s="19"/>
      <c r="SMB192" s="19"/>
      <c r="SMC192" s="19"/>
      <c r="SMD192" s="19"/>
      <c r="SME192" s="19"/>
      <c r="SMF192" s="19"/>
      <c r="SMG192" s="19"/>
      <c r="SMH192" s="19"/>
      <c r="SMI192" s="19"/>
      <c r="SMJ192" s="19"/>
      <c r="SMK192" s="19"/>
      <c r="SML192" s="19"/>
      <c r="SMM192" s="19"/>
      <c r="SMN192" s="19"/>
      <c r="SMO192" s="19"/>
      <c r="SMP192" s="19"/>
      <c r="SMQ192" s="19"/>
      <c r="SMR192" s="19"/>
      <c r="SMS192" s="19"/>
      <c r="SMT192" s="19"/>
      <c r="SMU192" s="19"/>
      <c r="SMV192" s="19"/>
      <c r="SMW192" s="19"/>
      <c r="SMX192" s="19"/>
      <c r="SMY192" s="19"/>
      <c r="SMZ192" s="19"/>
      <c r="SNA192" s="19"/>
      <c r="SNB192" s="19"/>
      <c r="SNC192" s="19"/>
      <c r="SND192" s="19"/>
      <c r="SNE192" s="19"/>
      <c r="SNF192" s="19"/>
      <c r="SNG192" s="19"/>
      <c r="SNH192" s="19"/>
      <c r="SNI192" s="19"/>
      <c r="SNJ192" s="19"/>
      <c r="SNK192" s="19"/>
      <c r="SNL192" s="19"/>
      <c r="SNM192" s="19"/>
      <c r="SNN192" s="19"/>
      <c r="SNO192" s="19"/>
      <c r="SNP192" s="19"/>
      <c r="SNQ192" s="19"/>
      <c r="SNR192" s="19"/>
      <c r="SNS192" s="19"/>
      <c r="SNT192" s="19"/>
      <c r="SNU192" s="19"/>
      <c r="SNV192" s="19"/>
      <c r="SNW192" s="19"/>
      <c r="SNX192" s="19"/>
      <c r="SNY192" s="19"/>
      <c r="SNZ192" s="19"/>
      <c r="SOA192" s="19"/>
      <c r="SOB192" s="19"/>
      <c r="SOC192" s="19"/>
      <c r="SOD192" s="19"/>
      <c r="SOE192" s="19"/>
      <c r="SOF192" s="19"/>
      <c r="SOG192" s="19"/>
      <c r="SOH192" s="19"/>
      <c r="SOI192" s="19"/>
      <c r="SOJ192" s="19"/>
      <c r="SOK192" s="19"/>
      <c r="SOL192" s="19"/>
      <c r="SOM192" s="19"/>
      <c r="SON192" s="19"/>
      <c r="SOO192" s="19"/>
      <c r="SOP192" s="19"/>
      <c r="SOQ192" s="19"/>
      <c r="SOR192" s="19"/>
      <c r="SOS192" s="19"/>
      <c r="SOT192" s="19"/>
      <c r="SOU192" s="19"/>
      <c r="SOV192" s="19"/>
      <c r="SOW192" s="19"/>
      <c r="SOX192" s="19"/>
      <c r="SOY192" s="19"/>
      <c r="SOZ192" s="19"/>
      <c r="SPA192" s="19"/>
      <c r="SPB192" s="19"/>
      <c r="SPC192" s="19"/>
      <c r="SPD192" s="19"/>
      <c r="SPE192" s="19"/>
      <c r="SPF192" s="19"/>
      <c r="SPG192" s="19"/>
      <c r="SPH192" s="19"/>
      <c r="SPI192" s="19"/>
      <c r="SPJ192" s="19"/>
      <c r="SPK192" s="19"/>
      <c r="SPL192" s="19"/>
      <c r="SPM192" s="19"/>
      <c r="SPN192" s="19"/>
      <c r="SPO192" s="19"/>
      <c r="SPP192" s="19"/>
      <c r="SPQ192" s="19"/>
      <c r="SPR192" s="19"/>
      <c r="SPS192" s="19"/>
      <c r="SPT192" s="19"/>
      <c r="SPU192" s="19"/>
      <c r="SPV192" s="19"/>
      <c r="SPW192" s="19"/>
      <c r="SPX192" s="19"/>
      <c r="SPY192" s="19"/>
      <c r="SPZ192" s="19"/>
      <c r="SQA192" s="19"/>
      <c r="SQB192" s="19"/>
      <c r="SQC192" s="19"/>
      <c r="SQD192" s="19"/>
      <c r="SQE192" s="19"/>
      <c r="SQF192" s="19"/>
      <c r="SQG192" s="19"/>
      <c r="SQH192" s="19"/>
      <c r="SQI192" s="19"/>
      <c r="SQJ192" s="19"/>
      <c r="SQK192" s="19"/>
      <c r="SQL192" s="19"/>
      <c r="SQM192" s="19"/>
      <c r="SQN192" s="19"/>
      <c r="SQO192" s="19"/>
      <c r="SQP192" s="19"/>
      <c r="SQQ192" s="19"/>
      <c r="SQR192" s="19"/>
      <c r="SQS192" s="19"/>
      <c r="SQT192" s="19"/>
      <c r="SQU192" s="19"/>
      <c r="SQV192" s="19"/>
      <c r="SQW192" s="19"/>
      <c r="SQX192" s="19"/>
      <c r="SQY192" s="19"/>
      <c r="SQZ192" s="19"/>
      <c r="SRA192" s="19"/>
      <c r="SRB192" s="19"/>
      <c r="SRC192" s="19"/>
      <c r="SRD192" s="19"/>
      <c r="SRE192" s="19"/>
      <c r="SRF192" s="19"/>
      <c r="SRG192" s="19"/>
      <c r="SRH192" s="19"/>
      <c r="SRI192" s="19"/>
      <c r="SRJ192" s="19"/>
      <c r="SRK192" s="19"/>
      <c r="SRL192" s="19"/>
      <c r="SRM192" s="19"/>
      <c r="SRN192" s="19"/>
      <c r="SRO192" s="19"/>
      <c r="SRP192" s="19"/>
      <c r="SRQ192" s="19"/>
      <c r="SRR192" s="19"/>
      <c r="SRS192" s="19"/>
      <c r="SRT192" s="19"/>
      <c r="SRU192" s="19"/>
      <c r="SRV192" s="19"/>
      <c r="SRW192" s="19"/>
      <c r="SRX192" s="19"/>
      <c r="SRY192" s="19"/>
      <c r="SRZ192" s="19"/>
      <c r="SSA192" s="19"/>
      <c r="SSB192" s="19"/>
      <c r="SSC192" s="19"/>
      <c r="SSD192" s="19"/>
      <c r="SSE192" s="19"/>
      <c r="SSF192" s="19"/>
      <c r="SSG192" s="19"/>
      <c r="SSH192" s="19"/>
      <c r="SSI192" s="19"/>
      <c r="SSJ192" s="19"/>
      <c r="SSK192" s="19"/>
      <c r="SSL192" s="19"/>
      <c r="SSM192" s="19"/>
      <c r="SSN192" s="19"/>
      <c r="SSO192" s="19"/>
      <c r="SSP192" s="19"/>
      <c r="SSQ192" s="19"/>
      <c r="SSR192" s="19"/>
      <c r="SSS192" s="19"/>
      <c r="SST192" s="19"/>
      <c r="SSU192" s="19"/>
      <c r="SSV192" s="19"/>
      <c r="SSW192" s="19"/>
      <c r="SSX192" s="19"/>
      <c r="SSY192" s="19"/>
      <c r="SSZ192" s="19"/>
      <c r="STA192" s="19"/>
      <c r="STB192" s="19"/>
      <c r="STC192" s="19"/>
      <c r="STD192" s="19"/>
      <c r="STE192" s="19"/>
      <c r="STF192" s="19"/>
      <c r="STG192" s="19"/>
      <c r="STH192" s="19"/>
      <c r="STI192" s="19"/>
      <c r="STJ192" s="19"/>
      <c r="STK192" s="19"/>
      <c r="STL192" s="19"/>
      <c r="STM192" s="19"/>
      <c r="STN192" s="19"/>
      <c r="STO192" s="19"/>
      <c r="STP192" s="19"/>
      <c r="STQ192" s="19"/>
      <c r="STR192" s="19"/>
      <c r="STS192" s="19"/>
      <c r="STT192" s="19"/>
      <c r="STU192" s="19"/>
      <c r="STV192" s="19"/>
      <c r="STW192" s="19"/>
      <c r="STX192" s="19"/>
      <c r="STY192" s="19"/>
      <c r="STZ192" s="19"/>
      <c r="SUA192" s="19"/>
      <c r="SUB192" s="19"/>
      <c r="SUC192" s="19"/>
      <c r="SUD192" s="19"/>
      <c r="SUE192" s="19"/>
      <c r="SUF192" s="19"/>
      <c r="SUG192" s="19"/>
      <c r="SUH192" s="19"/>
      <c r="SUI192" s="19"/>
      <c r="SUJ192" s="19"/>
      <c r="SUK192" s="19"/>
      <c r="SUL192" s="19"/>
      <c r="SUM192" s="19"/>
      <c r="SUN192" s="19"/>
      <c r="SUO192" s="19"/>
      <c r="SUP192" s="19"/>
      <c r="SUQ192" s="19"/>
      <c r="SUR192" s="19"/>
      <c r="SUS192" s="19"/>
      <c r="SUT192" s="19"/>
      <c r="SUU192" s="19"/>
      <c r="SUV192" s="19"/>
      <c r="SUW192" s="19"/>
      <c r="SUX192" s="19"/>
      <c r="SUY192" s="19"/>
      <c r="SUZ192" s="19"/>
      <c r="SVA192" s="19"/>
      <c r="SVB192" s="19"/>
      <c r="SVC192" s="19"/>
      <c r="SVD192" s="19"/>
      <c r="SVE192" s="19"/>
      <c r="SVF192" s="19"/>
      <c r="SVG192" s="19"/>
      <c r="SVH192" s="19"/>
      <c r="SVI192" s="19"/>
      <c r="SVJ192" s="19"/>
      <c r="SVK192" s="19"/>
      <c r="SVL192" s="19"/>
      <c r="SVM192" s="19"/>
      <c r="SVN192" s="19"/>
      <c r="SVO192" s="19"/>
      <c r="SVP192" s="19"/>
      <c r="SVQ192" s="19"/>
      <c r="SVR192" s="19"/>
      <c r="SVS192" s="19"/>
      <c r="SVT192" s="19"/>
      <c r="SVU192" s="19"/>
      <c r="SVV192" s="19"/>
      <c r="SVW192" s="19"/>
      <c r="SVX192" s="19"/>
      <c r="SVY192" s="19"/>
      <c r="SVZ192" s="19"/>
      <c r="SWA192" s="19"/>
      <c r="SWB192" s="19"/>
      <c r="SWC192" s="19"/>
      <c r="SWD192" s="19"/>
      <c r="SWE192" s="19"/>
      <c r="SWF192" s="19"/>
      <c r="SWG192" s="19"/>
      <c r="SWH192" s="19"/>
      <c r="SWI192" s="19"/>
      <c r="SWJ192" s="19"/>
      <c r="SWK192" s="19"/>
      <c r="SWL192" s="19"/>
      <c r="SWM192" s="19"/>
      <c r="SWN192" s="19"/>
      <c r="SWO192" s="19"/>
      <c r="SWP192" s="19"/>
      <c r="SWQ192" s="19"/>
      <c r="SWR192" s="19"/>
      <c r="SWS192" s="19"/>
      <c r="SWT192" s="19"/>
      <c r="SWU192" s="19"/>
      <c r="SWV192" s="19"/>
      <c r="SWW192" s="19"/>
      <c r="SWX192" s="19"/>
      <c r="SWY192" s="19"/>
      <c r="SWZ192" s="19"/>
      <c r="SXA192" s="19"/>
      <c r="SXB192" s="19"/>
      <c r="SXC192" s="19"/>
      <c r="SXD192" s="19"/>
      <c r="SXE192" s="19"/>
      <c r="SXF192" s="19"/>
      <c r="SXG192" s="19"/>
      <c r="SXH192" s="19"/>
      <c r="SXI192" s="19"/>
      <c r="SXJ192" s="19"/>
      <c r="SXK192" s="19"/>
      <c r="SXL192" s="19"/>
      <c r="SXM192" s="19"/>
      <c r="SXN192" s="19"/>
      <c r="SXO192" s="19"/>
      <c r="SXP192" s="19"/>
      <c r="SXQ192" s="19"/>
      <c r="SXR192" s="19"/>
      <c r="SXS192" s="19"/>
      <c r="SXT192" s="19"/>
      <c r="SXU192" s="19"/>
      <c r="SXV192" s="19"/>
      <c r="SXW192" s="19"/>
      <c r="SXX192" s="19"/>
      <c r="SXY192" s="19"/>
      <c r="SXZ192" s="19"/>
      <c r="SYA192" s="19"/>
      <c r="SYB192" s="19"/>
      <c r="SYC192" s="19"/>
      <c r="SYD192" s="19"/>
      <c r="SYE192" s="19"/>
      <c r="SYF192" s="19"/>
      <c r="SYG192" s="19"/>
      <c r="SYH192" s="19"/>
      <c r="SYI192" s="19"/>
      <c r="SYJ192" s="19"/>
      <c r="SYK192" s="19"/>
      <c r="SYL192" s="19"/>
      <c r="SYM192" s="19"/>
      <c r="SYN192" s="19"/>
      <c r="SYO192" s="19"/>
      <c r="SYP192" s="19"/>
      <c r="SYQ192" s="19"/>
      <c r="SYR192" s="19"/>
      <c r="SYS192" s="19"/>
      <c r="SYT192" s="19"/>
      <c r="SYU192" s="19"/>
      <c r="SYV192" s="19"/>
      <c r="SYW192" s="19"/>
      <c r="SYX192" s="19"/>
      <c r="SYY192" s="19"/>
      <c r="SYZ192" s="19"/>
      <c r="SZA192" s="19"/>
      <c r="SZB192" s="19"/>
      <c r="SZC192" s="19"/>
      <c r="SZD192" s="19"/>
      <c r="SZE192" s="19"/>
      <c r="SZF192" s="19"/>
      <c r="SZG192" s="19"/>
      <c r="SZH192" s="19"/>
      <c r="SZI192" s="19"/>
      <c r="SZJ192" s="19"/>
      <c r="SZK192" s="19"/>
      <c r="SZL192" s="19"/>
      <c r="SZM192" s="19"/>
      <c r="SZN192" s="19"/>
      <c r="SZO192" s="19"/>
      <c r="SZP192" s="19"/>
      <c r="SZQ192" s="19"/>
      <c r="SZR192" s="19"/>
      <c r="SZS192" s="19"/>
      <c r="SZT192" s="19"/>
      <c r="SZU192" s="19"/>
      <c r="SZV192" s="19"/>
      <c r="SZW192" s="19"/>
      <c r="SZX192" s="19"/>
      <c r="SZY192" s="19"/>
      <c r="SZZ192" s="19"/>
      <c r="TAA192" s="19"/>
      <c r="TAB192" s="19"/>
      <c r="TAC192" s="19"/>
      <c r="TAD192" s="19"/>
      <c r="TAE192" s="19"/>
      <c r="TAF192" s="19"/>
      <c r="TAG192" s="19"/>
      <c r="TAH192" s="19"/>
      <c r="TAI192" s="19"/>
      <c r="TAJ192" s="19"/>
      <c r="TAK192" s="19"/>
      <c r="TAL192" s="19"/>
      <c r="TAM192" s="19"/>
      <c r="TAN192" s="19"/>
      <c r="TAO192" s="19"/>
      <c r="TAP192" s="19"/>
      <c r="TAQ192" s="19"/>
      <c r="TAR192" s="19"/>
      <c r="TAS192" s="19"/>
      <c r="TAT192" s="19"/>
      <c r="TAU192" s="19"/>
      <c r="TAV192" s="19"/>
      <c r="TAW192" s="19"/>
      <c r="TAX192" s="19"/>
      <c r="TAY192" s="19"/>
      <c r="TAZ192" s="19"/>
      <c r="TBA192" s="19"/>
      <c r="TBB192" s="19"/>
      <c r="TBC192" s="19"/>
      <c r="TBD192" s="19"/>
      <c r="TBE192" s="19"/>
      <c r="TBF192" s="19"/>
      <c r="TBG192" s="19"/>
      <c r="TBH192" s="19"/>
      <c r="TBI192" s="19"/>
      <c r="TBJ192" s="19"/>
      <c r="TBK192" s="19"/>
      <c r="TBL192" s="19"/>
      <c r="TBM192" s="19"/>
      <c r="TBN192" s="19"/>
      <c r="TBO192" s="19"/>
      <c r="TBP192" s="19"/>
      <c r="TBQ192" s="19"/>
      <c r="TBR192" s="19"/>
      <c r="TBS192" s="19"/>
      <c r="TBT192" s="19"/>
      <c r="TBU192" s="19"/>
      <c r="TBV192" s="19"/>
      <c r="TBW192" s="19"/>
      <c r="TBX192" s="19"/>
      <c r="TBY192" s="19"/>
      <c r="TBZ192" s="19"/>
      <c r="TCA192" s="19"/>
      <c r="TCB192" s="19"/>
      <c r="TCC192" s="19"/>
      <c r="TCD192" s="19"/>
      <c r="TCE192" s="19"/>
      <c r="TCF192" s="19"/>
      <c r="TCG192" s="19"/>
      <c r="TCH192" s="19"/>
      <c r="TCI192" s="19"/>
      <c r="TCJ192" s="19"/>
      <c r="TCK192" s="19"/>
      <c r="TCL192" s="19"/>
      <c r="TCM192" s="19"/>
      <c r="TCN192" s="19"/>
      <c r="TCO192" s="19"/>
      <c r="TCP192" s="19"/>
      <c r="TCQ192" s="19"/>
      <c r="TCR192" s="19"/>
      <c r="TCS192" s="19"/>
      <c r="TCT192" s="19"/>
      <c r="TCU192" s="19"/>
      <c r="TCV192" s="19"/>
      <c r="TCW192" s="19"/>
      <c r="TCX192" s="19"/>
      <c r="TCY192" s="19"/>
      <c r="TCZ192" s="19"/>
      <c r="TDA192" s="19"/>
      <c r="TDB192" s="19"/>
      <c r="TDC192" s="19"/>
      <c r="TDD192" s="19"/>
      <c r="TDE192" s="19"/>
      <c r="TDF192" s="19"/>
      <c r="TDG192" s="19"/>
      <c r="TDH192" s="19"/>
      <c r="TDI192" s="19"/>
      <c r="TDJ192" s="19"/>
      <c r="TDK192" s="19"/>
      <c r="TDL192" s="19"/>
      <c r="TDM192" s="19"/>
      <c r="TDN192" s="19"/>
      <c r="TDO192" s="19"/>
      <c r="TDP192" s="19"/>
      <c r="TDQ192" s="19"/>
      <c r="TDR192" s="19"/>
      <c r="TDS192" s="19"/>
      <c r="TDT192" s="19"/>
      <c r="TDU192" s="19"/>
      <c r="TDV192" s="19"/>
      <c r="TDW192" s="19"/>
      <c r="TDX192" s="19"/>
      <c r="TDY192" s="19"/>
      <c r="TDZ192" s="19"/>
      <c r="TEA192" s="19"/>
      <c r="TEB192" s="19"/>
      <c r="TEC192" s="19"/>
      <c r="TED192" s="19"/>
      <c r="TEE192" s="19"/>
      <c r="TEF192" s="19"/>
      <c r="TEG192" s="19"/>
      <c r="TEH192" s="19"/>
      <c r="TEI192" s="19"/>
      <c r="TEJ192" s="19"/>
      <c r="TEK192" s="19"/>
      <c r="TEL192" s="19"/>
      <c r="TEM192" s="19"/>
      <c r="TEN192" s="19"/>
      <c r="TEO192" s="19"/>
      <c r="TEP192" s="19"/>
      <c r="TEQ192" s="19"/>
      <c r="TER192" s="19"/>
      <c r="TES192" s="19"/>
      <c r="TET192" s="19"/>
      <c r="TEU192" s="19"/>
      <c r="TEV192" s="19"/>
      <c r="TEW192" s="19"/>
      <c r="TEX192" s="19"/>
      <c r="TEY192" s="19"/>
      <c r="TEZ192" s="19"/>
      <c r="TFA192" s="19"/>
      <c r="TFB192" s="19"/>
      <c r="TFC192" s="19"/>
      <c r="TFD192" s="19"/>
      <c r="TFE192" s="19"/>
      <c r="TFF192" s="19"/>
      <c r="TFG192" s="19"/>
      <c r="TFH192" s="19"/>
      <c r="TFI192" s="19"/>
      <c r="TFJ192" s="19"/>
      <c r="TFK192" s="19"/>
      <c r="TFL192" s="19"/>
      <c r="TFM192" s="19"/>
      <c r="TFN192" s="19"/>
      <c r="TFO192" s="19"/>
      <c r="TFP192" s="19"/>
      <c r="TFQ192" s="19"/>
      <c r="TFR192" s="19"/>
      <c r="TFS192" s="19"/>
      <c r="TFT192" s="19"/>
      <c r="TFU192" s="19"/>
      <c r="TFV192" s="19"/>
      <c r="TFW192" s="19"/>
      <c r="TFX192" s="19"/>
      <c r="TFY192" s="19"/>
      <c r="TFZ192" s="19"/>
      <c r="TGA192" s="19"/>
      <c r="TGB192" s="19"/>
      <c r="TGC192" s="19"/>
      <c r="TGD192" s="19"/>
      <c r="TGE192" s="19"/>
      <c r="TGF192" s="19"/>
      <c r="TGG192" s="19"/>
      <c r="TGH192" s="19"/>
      <c r="TGI192" s="19"/>
      <c r="TGJ192" s="19"/>
      <c r="TGK192" s="19"/>
      <c r="TGL192" s="19"/>
      <c r="TGM192" s="19"/>
      <c r="TGN192" s="19"/>
      <c r="TGO192" s="19"/>
      <c r="TGP192" s="19"/>
      <c r="TGQ192" s="19"/>
      <c r="TGR192" s="19"/>
      <c r="TGS192" s="19"/>
      <c r="TGT192" s="19"/>
      <c r="TGU192" s="19"/>
      <c r="TGV192" s="19"/>
      <c r="TGW192" s="19"/>
      <c r="TGX192" s="19"/>
      <c r="TGY192" s="19"/>
      <c r="TGZ192" s="19"/>
      <c r="THA192" s="19"/>
      <c r="THB192" s="19"/>
      <c r="THC192" s="19"/>
      <c r="THD192" s="19"/>
      <c r="THE192" s="19"/>
      <c r="THF192" s="19"/>
      <c r="THG192" s="19"/>
      <c r="THH192" s="19"/>
      <c r="THI192" s="19"/>
      <c r="THJ192" s="19"/>
      <c r="THK192" s="19"/>
      <c r="THL192" s="19"/>
      <c r="THM192" s="19"/>
      <c r="THN192" s="19"/>
      <c r="THO192" s="19"/>
      <c r="THP192" s="19"/>
      <c r="THQ192" s="19"/>
      <c r="THR192" s="19"/>
      <c r="THS192" s="19"/>
      <c r="THT192" s="19"/>
      <c r="THU192" s="19"/>
      <c r="THV192" s="19"/>
      <c r="THW192" s="19"/>
      <c r="THX192" s="19"/>
      <c r="THY192" s="19"/>
      <c r="THZ192" s="19"/>
      <c r="TIA192" s="19"/>
      <c r="TIB192" s="19"/>
      <c r="TIC192" s="19"/>
      <c r="TID192" s="19"/>
      <c r="TIE192" s="19"/>
      <c r="TIF192" s="19"/>
      <c r="TIG192" s="19"/>
      <c r="TIH192" s="19"/>
      <c r="TII192" s="19"/>
      <c r="TIJ192" s="19"/>
      <c r="TIK192" s="19"/>
      <c r="TIL192" s="19"/>
      <c r="TIM192" s="19"/>
      <c r="TIN192" s="19"/>
      <c r="TIO192" s="19"/>
      <c r="TIP192" s="19"/>
      <c r="TIQ192" s="19"/>
      <c r="TIR192" s="19"/>
      <c r="TIS192" s="19"/>
      <c r="TIT192" s="19"/>
      <c r="TIU192" s="19"/>
      <c r="TIV192" s="19"/>
      <c r="TIW192" s="19"/>
      <c r="TIX192" s="19"/>
      <c r="TIY192" s="19"/>
      <c r="TIZ192" s="19"/>
      <c r="TJA192" s="19"/>
      <c r="TJB192" s="19"/>
      <c r="TJC192" s="19"/>
      <c r="TJD192" s="19"/>
      <c r="TJE192" s="19"/>
      <c r="TJF192" s="19"/>
      <c r="TJG192" s="19"/>
      <c r="TJH192" s="19"/>
      <c r="TJI192" s="19"/>
      <c r="TJJ192" s="19"/>
      <c r="TJK192" s="19"/>
      <c r="TJL192" s="19"/>
      <c r="TJM192" s="19"/>
      <c r="TJN192" s="19"/>
      <c r="TJO192" s="19"/>
      <c r="TJP192" s="19"/>
      <c r="TJQ192" s="19"/>
      <c r="TJR192" s="19"/>
      <c r="TJS192" s="19"/>
      <c r="TJT192" s="19"/>
      <c r="TJU192" s="19"/>
      <c r="TJV192" s="19"/>
      <c r="TJW192" s="19"/>
      <c r="TJX192" s="19"/>
      <c r="TJY192" s="19"/>
      <c r="TJZ192" s="19"/>
      <c r="TKA192" s="19"/>
      <c r="TKB192" s="19"/>
      <c r="TKC192" s="19"/>
      <c r="TKD192" s="19"/>
      <c r="TKE192" s="19"/>
      <c r="TKF192" s="19"/>
      <c r="TKG192" s="19"/>
      <c r="TKH192" s="19"/>
      <c r="TKI192" s="19"/>
      <c r="TKJ192" s="19"/>
      <c r="TKK192" s="19"/>
      <c r="TKL192" s="19"/>
      <c r="TKM192" s="19"/>
      <c r="TKN192" s="19"/>
      <c r="TKO192" s="19"/>
      <c r="TKP192" s="19"/>
      <c r="TKQ192" s="19"/>
      <c r="TKR192" s="19"/>
      <c r="TKS192" s="19"/>
      <c r="TKT192" s="19"/>
      <c r="TKU192" s="19"/>
      <c r="TKV192" s="19"/>
      <c r="TKW192" s="19"/>
      <c r="TKX192" s="19"/>
      <c r="TKY192" s="19"/>
      <c r="TKZ192" s="19"/>
      <c r="TLA192" s="19"/>
      <c r="TLB192" s="19"/>
      <c r="TLC192" s="19"/>
      <c r="TLD192" s="19"/>
      <c r="TLE192" s="19"/>
      <c r="TLF192" s="19"/>
      <c r="TLG192" s="19"/>
      <c r="TLH192" s="19"/>
      <c r="TLI192" s="19"/>
      <c r="TLJ192" s="19"/>
      <c r="TLK192" s="19"/>
      <c r="TLL192" s="19"/>
      <c r="TLM192" s="19"/>
      <c r="TLN192" s="19"/>
      <c r="TLO192" s="19"/>
      <c r="TLP192" s="19"/>
      <c r="TLQ192" s="19"/>
      <c r="TLR192" s="19"/>
      <c r="TLS192" s="19"/>
      <c r="TLT192" s="19"/>
      <c r="TLU192" s="19"/>
      <c r="TLV192" s="19"/>
      <c r="TLW192" s="19"/>
      <c r="TLX192" s="19"/>
      <c r="TLY192" s="19"/>
      <c r="TLZ192" s="19"/>
      <c r="TMA192" s="19"/>
      <c r="TMB192" s="19"/>
      <c r="TMC192" s="19"/>
      <c r="TMD192" s="19"/>
      <c r="TME192" s="19"/>
      <c r="TMF192" s="19"/>
      <c r="TMG192" s="19"/>
      <c r="TMH192" s="19"/>
      <c r="TMI192" s="19"/>
      <c r="TMJ192" s="19"/>
      <c r="TMK192" s="19"/>
      <c r="TML192" s="19"/>
      <c r="TMM192" s="19"/>
      <c r="TMN192" s="19"/>
      <c r="TMO192" s="19"/>
      <c r="TMP192" s="19"/>
      <c r="TMQ192" s="19"/>
      <c r="TMR192" s="19"/>
      <c r="TMS192" s="19"/>
      <c r="TMT192" s="19"/>
      <c r="TMU192" s="19"/>
      <c r="TMV192" s="19"/>
      <c r="TMW192" s="19"/>
      <c r="TMX192" s="19"/>
      <c r="TMY192" s="19"/>
      <c r="TMZ192" s="19"/>
      <c r="TNA192" s="19"/>
      <c r="TNB192" s="19"/>
      <c r="TNC192" s="19"/>
      <c r="TND192" s="19"/>
      <c r="TNE192" s="19"/>
      <c r="TNF192" s="19"/>
      <c r="TNG192" s="19"/>
      <c r="TNH192" s="19"/>
      <c r="TNI192" s="19"/>
      <c r="TNJ192" s="19"/>
      <c r="TNK192" s="19"/>
      <c r="TNL192" s="19"/>
      <c r="TNM192" s="19"/>
      <c r="TNN192" s="19"/>
      <c r="TNO192" s="19"/>
      <c r="TNP192" s="19"/>
      <c r="TNQ192" s="19"/>
      <c r="TNR192" s="19"/>
      <c r="TNS192" s="19"/>
      <c r="TNT192" s="19"/>
      <c r="TNU192" s="19"/>
      <c r="TNV192" s="19"/>
      <c r="TNW192" s="19"/>
      <c r="TNX192" s="19"/>
      <c r="TNY192" s="19"/>
      <c r="TNZ192" s="19"/>
      <c r="TOA192" s="19"/>
      <c r="TOB192" s="19"/>
      <c r="TOC192" s="19"/>
      <c r="TOD192" s="19"/>
      <c r="TOE192" s="19"/>
      <c r="TOF192" s="19"/>
      <c r="TOG192" s="19"/>
      <c r="TOH192" s="19"/>
      <c r="TOI192" s="19"/>
      <c r="TOJ192" s="19"/>
      <c r="TOK192" s="19"/>
      <c r="TOL192" s="19"/>
      <c r="TOM192" s="19"/>
      <c r="TON192" s="19"/>
      <c r="TOO192" s="19"/>
      <c r="TOP192" s="19"/>
      <c r="TOQ192" s="19"/>
      <c r="TOR192" s="19"/>
      <c r="TOS192" s="19"/>
      <c r="TOT192" s="19"/>
      <c r="TOU192" s="19"/>
      <c r="TOV192" s="19"/>
      <c r="TOW192" s="19"/>
      <c r="TOX192" s="19"/>
      <c r="TOY192" s="19"/>
      <c r="TOZ192" s="19"/>
      <c r="TPA192" s="19"/>
      <c r="TPB192" s="19"/>
      <c r="TPC192" s="19"/>
      <c r="TPD192" s="19"/>
      <c r="TPE192" s="19"/>
      <c r="TPF192" s="19"/>
      <c r="TPG192" s="19"/>
      <c r="TPH192" s="19"/>
      <c r="TPI192" s="19"/>
      <c r="TPJ192" s="19"/>
      <c r="TPK192" s="19"/>
      <c r="TPL192" s="19"/>
      <c r="TPM192" s="19"/>
      <c r="TPN192" s="19"/>
      <c r="TPO192" s="19"/>
      <c r="TPP192" s="19"/>
      <c r="TPQ192" s="19"/>
      <c r="TPR192" s="19"/>
      <c r="TPS192" s="19"/>
      <c r="TPT192" s="19"/>
      <c r="TPU192" s="19"/>
      <c r="TPV192" s="19"/>
      <c r="TPW192" s="19"/>
      <c r="TPX192" s="19"/>
      <c r="TPY192" s="19"/>
      <c r="TPZ192" s="19"/>
      <c r="TQA192" s="19"/>
      <c r="TQB192" s="19"/>
      <c r="TQC192" s="19"/>
      <c r="TQD192" s="19"/>
      <c r="TQE192" s="19"/>
      <c r="TQF192" s="19"/>
      <c r="TQG192" s="19"/>
      <c r="TQH192" s="19"/>
      <c r="TQI192" s="19"/>
      <c r="TQJ192" s="19"/>
      <c r="TQK192" s="19"/>
      <c r="TQL192" s="19"/>
      <c r="TQM192" s="19"/>
      <c r="TQN192" s="19"/>
      <c r="TQO192" s="19"/>
      <c r="TQP192" s="19"/>
      <c r="TQQ192" s="19"/>
      <c r="TQR192" s="19"/>
      <c r="TQS192" s="19"/>
      <c r="TQT192" s="19"/>
      <c r="TQU192" s="19"/>
      <c r="TQV192" s="19"/>
      <c r="TQW192" s="19"/>
      <c r="TQX192" s="19"/>
      <c r="TQY192" s="19"/>
      <c r="TQZ192" s="19"/>
      <c r="TRA192" s="19"/>
      <c r="TRB192" s="19"/>
      <c r="TRC192" s="19"/>
      <c r="TRD192" s="19"/>
      <c r="TRE192" s="19"/>
      <c r="TRF192" s="19"/>
      <c r="TRG192" s="19"/>
      <c r="TRH192" s="19"/>
      <c r="TRI192" s="19"/>
      <c r="TRJ192" s="19"/>
      <c r="TRK192" s="19"/>
      <c r="TRL192" s="19"/>
      <c r="TRM192" s="19"/>
      <c r="TRN192" s="19"/>
      <c r="TRO192" s="19"/>
      <c r="TRP192" s="19"/>
      <c r="TRQ192" s="19"/>
      <c r="TRR192" s="19"/>
      <c r="TRS192" s="19"/>
      <c r="TRT192" s="19"/>
      <c r="TRU192" s="19"/>
      <c r="TRV192" s="19"/>
      <c r="TRW192" s="19"/>
      <c r="TRX192" s="19"/>
      <c r="TRY192" s="19"/>
      <c r="TRZ192" s="19"/>
      <c r="TSA192" s="19"/>
      <c r="TSB192" s="19"/>
      <c r="TSC192" s="19"/>
      <c r="TSD192" s="19"/>
      <c r="TSE192" s="19"/>
      <c r="TSF192" s="19"/>
      <c r="TSG192" s="19"/>
      <c r="TSH192" s="19"/>
      <c r="TSI192" s="19"/>
      <c r="TSJ192" s="19"/>
      <c r="TSK192" s="19"/>
      <c r="TSL192" s="19"/>
      <c r="TSM192" s="19"/>
      <c r="TSN192" s="19"/>
      <c r="TSO192" s="19"/>
      <c r="TSP192" s="19"/>
      <c r="TSQ192" s="19"/>
      <c r="TSR192" s="19"/>
      <c r="TSS192" s="19"/>
      <c r="TST192" s="19"/>
      <c r="TSU192" s="19"/>
      <c r="TSV192" s="19"/>
      <c r="TSW192" s="19"/>
      <c r="TSX192" s="19"/>
      <c r="TSY192" s="19"/>
      <c r="TSZ192" s="19"/>
      <c r="TTA192" s="19"/>
      <c r="TTB192" s="19"/>
      <c r="TTC192" s="19"/>
      <c r="TTD192" s="19"/>
      <c r="TTE192" s="19"/>
      <c r="TTF192" s="19"/>
      <c r="TTG192" s="19"/>
      <c r="TTH192" s="19"/>
      <c r="TTI192" s="19"/>
      <c r="TTJ192" s="19"/>
      <c r="TTK192" s="19"/>
      <c r="TTL192" s="19"/>
      <c r="TTM192" s="19"/>
      <c r="TTN192" s="19"/>
      <c r="TTO192" s="19"/>
      <c r="TTP192" s="19"/>
      <c r="TTQ192" s="19"/>
      <c r="TTR192" s="19"/>
      <c r="TTS192" s="19"/>
      <c r="TTT192" s="19"/>
      <c r="TTU192" s="19"/>
      <c r="TTV192" s="19"/>
      <c r="TTW192" s="19"/>
      <c r="TTX192" s="19"/>
      <c r="TTY192" s="19"/>
      <c r="TTZ192" s="19"/>
      <c r="TUA192" s="19"/>
      <c r="TUB192" s="19"/>
      <c r="TUC192" s="19"/>
      <c r="TUD192" s="19"/>
      <c r="TUE192" s="19"/>
      <c r="TUF192" s="19"/>
      <c r="TUG192" s="19"/>
      <c r="TUH192" s="19"/>
      <c r="TUI192" s="19"/>
      <c r="TUJ192" s="19"/>
      <c r="TUK192" s="19"/>
      <c r="TUL192" s="19"/>
      <c r="TUM192" s="19"/>
      <c r="TUN192" s="19"/>
      <c r="TUO192" s="19"/>
      <c r="TUP192" s="19"/>
      <c r="TUQ192" s="19"/>
      <c r="TUR192" s="19"/>
      <c r="TUS192" s="19"/>
      <c r="TUT192" s="19"/>
      <c r="TUU192" s="19"/>
      <c r="TUV192" s="19"/>
      <c r="TUW192" s="19"/>
      <c r="TUX192" s="19"/>
      <c r="TUY192" s="19"/>
      <c r="TUZ192" s="19"/>
      <c r="TVA192" s="19"/>
      <c r="TVB192" s="19"/>
      <c r="TVC192" s="19"/>
      <c r="TVD192" s="19"/>
      <c r="TVE192" s="19"/>
      <c r="TVF192" s="19"/>
      <c r="TVG192" s="19"/>
      <c r="TVH192" s="19"/>
      <c r="TVI192" s="19"/>
      <c r="TVJ192" s="19"/>
      <c r="TVK192" s="19"/>
      <c r="TVL192" s="19"/>
      <c r="TVM192" s="19"/>
      <c r="TVN192" s="19"/>
      <c r="TVO192" s="19"/>
      <c r="TVP192" s="19"/>
      <c r="TVQ192" s="19"/>
      <c r="TVR192" s="19"/>
      <c r="TVS192" s="19"/>
      <c r="TVT192" s="19"/>
      <c r="TVU192" s="19"/>
      <c r="TVV192" s="19"/>
      <c r="TVW192" s="19"/>
      <c r="TVX192" s="19"/>
      <c r="TVY192" s="19"/>
      <c r="TVZ192" s="19"/>
      <c r="TWA192" s="19"/>
      <c r="TWB192" s="19"/>
      <c r="TWC192" s="19"/>
      <c r="TWD192" s="19"/>
      <c r="TWE192" s="19"/>
      <c r="TWF192" s="19"/>
      <c r="TWG192" s="19"/>
      <c r="TWH192" s="19"/>
      <c r="TWI192" s="19"/>
      <c r="TWJ192" s="19"/>
      <c r="TWK192" s="19"/>
      <c r="TWL192" s="19"/>
      <c r="TWM192" s="19"/>
      <c r="TWN192" s="19"/>
      <c r="TWO192" s="19"/>
      <c r="TWP192" s="19"/>
      <c r="TWQ192" s="19"/>
      <c r="TWR192" s="19"/>
      <c r="TWS192" s="19"/>
      <c r="TWT192" s="19"/>
      <c r="TWU192" s="19"/>
      <c r="TWV192" s="19"/>
      <c r="TWW192" s="19"/>
      <c r="TWX192" s="19"/>
      <c r="TWY192" s="19"/>
      <c r="TWZ192" s="19"/>
      <c r="TXA192" s="19"/>
      <c r="TXB192" s="19"/>
      <c r="TXC192" s="19"/>
      <c r="TXD192" s="19"/>
      <c r="TXE192" s="19"/>
      <c r="TXF192" s="19"/>
      <c r="TXG192" s="19"/>
      <c r="TXH192" s="19"/>
      <c r="TXI192" s="19"/>
      <c r="TXJ192" s="19"/>
      <c r="TXK192" s="19"/>
      <c r="TXL192" s="19"/>
      <c r="TXM192" s="19"/>
      <c r="TXN192" s="19"/>
      <c r="TXO192" s="19"/>
      <c r="TXP192" s="19"/>
      <c r="TXQ192" s="19"/>
      <c r="TXR192" s="19"/>
      <c r="TXS192" s="19"/>
      <c r="TXT192" s="19"/>
      <c r="TXU192" s="19"/>
      <c r="TXV192" s="19"/>
      <c r="TXW192" s="19"/>
      <c r="TXX192" s="19"/>
      <c r="TXY192" s="19"/>
      <c r="TXZ192" s="19"/>
      <c r="TYA192" s="19"/>
      <c r="TYB192" s="19"/>
      <c r="TYC192" s="19"/>
      <c r="TYD192" s="19"/>
      <c r="TYE192" s="19"/>
      <c r="TYF192" s="19"/>
      <c r="TYG192" s="19"/>
      <c r="TYH192" s="19"/>
      <c r="TYI192" s="19"/>
      <c r="TYJ192" s="19"/>
      <c r="TYK192" s="19"/>
      <c r="TYL192" s="19"/>
      <c r="TYM192" s="19"/>
      <c r="TYN192" s="19"/>
      <c r="TYO192" s="19"/>
      <c r="TYP192" s="19"/>
      <c r="TYQ192" s="19"/>
      <c r="TYR192" s="19"/>
      <c r="TYS192" s="19"/>
      <c r="TYT192" s="19"/>
      <c r="TYU192" s="19"/>
      <c r="TYV192" s="19"/>
      <c r="TYW192" s="19"/>
      <c r="TYX192" s="19"/>
      <c r="TYY192" s="19"/>
      <c r="TYZ192" s="19"/>
      <c r="TZA192" s="19"/>
      <c r="TZB192" s="19"/>
      <c r="TZC192" s="19"/>
      <c r="TZD192" s="19"/>
      <c r="TZE192" s="19"/>
      <c r="TZF192" s="19"/>
      <c r="TZG192" s="19"/>
      <c r="TZH192" s="19"/>
      <c r="TZI192" s="19"/>
      <c r="TZJ192" s="19"/>
      <c r="TZK192" s="19"/>
      <c r="TZL192" s="19"/>
      <c r="TZM192" s="19"/>
      <c r="TZN192" s="19"/>
      <c r="TZO192" s="19"/>
      <c r="TZP192" s="19"/>
      <c r="TZQ192" s="19"/>
      <c r="TZR192" s="19"/>
      <c r="TZS192" s="19"/>
      <c r="TZT192" s="19"/>
      <c r="TZU192" s="19"/>
      <c r="TZV192" s="19"/>
      <c r="TZW192" s="19"/>
      <c r="TZX192" s="19"/>
      <c r="TZY192" s="19"/>
      <c r="TZZ192" s="19"/>
      <c r="UAA192" s="19"/>
      <c r="UAB192" s="19"/>
      <c r="UAC192" s="19"/>
      <c r="UAD192" s="19"/>
      <c r="UAE192" s="19"/>
      <c r="UAF192" s="19"/>
      <c r="UAG192" s="19"/>
      <c r="UAH192" s="19"/>
      <c r="UAI192" s="19"/>
      <c r="UAJ192" s="19"/>
      <c r="UAK192" s="19"/>
      <c r="UAL192" s="19"/>
      <c r="UAM192" s="19"/>
      <c r="UAN192" s="19"/>
      <c r="UAO192" s="19"/>
      <c r="UAP192" s="19"/>
      <c r="UAQ192" s="19"/>
      <c r="UAR192" s="19"/>
      <c r="UAS192" s="19"/>
      <c r="UAT192" s="19"/>
      <c r="UAU192" s="19"/>
      <c r="UAV192" s="19"/>
      <c r="UAW192" s="19"/>
      <c r="UAX192" s="19"/>
      <c r="UAY192" s="19"/>
      <c r="UAZ192" s="19"/>
      <c r="UBA192" s="19"/>
      <c r="UBB192" s="19"/>
      <c r="UBC192" s="19"/>
      <c r="UBD192" s="19"/>
      <c r="UBE192" s="19"/>
      <c r="UBF192" s="19"/>
      <c r="UBG192" s="19"/>
      <c r="UBH192" s="19"/>
      <c r="UBI192" s="19"/>
      <c r="UBJ192" s="19"/>
      <c r="UBK192" s="19"/>
      <c r="UBL192" s="19"/>
      <c r="UBM192" s="19"/>
      <c r="UBN192" s="19"/>
      <c r="UBO192" s="19"/>
      <c r="UBP192" s="19"/>
      <c r="UBQ192" s="19"/>
      <c r="UBR192" s="19"/>
      <c r="UBS192" s="19"/>
      <c r="UBT192" s="19"/>
      <c r="UBU192" s="19"/>
      <c r="UBV192" s="19"/>
      <c r="UBW192" s="19"/>
      <c r="UBX192" s="19"/>
      <c r="UBY192" s="19"/>
      <c r="UBZ192" s="19"/>
      <c r="UCA192" s="19"/>
      <c r="UCB192" s="19"/>
      <c r="UCC192" s="19"/>
      <c r="UCD192" s="19"/>
      <c r="UCE192" s="19"/>
      <c r="UCF192" s="19"/>
      <c r="UCG192" s="19"/>
      <c r="UCH192" s="19"/>
      <c r="UCI192" s="19"/>
      <c r="UCJ192" s="19"/>
      <c r="UCK192" s="19"/>
      <c r="UCL192" s="19"/>
      <c r="UCM192" s="19"/>
      <c r="UCN192" s="19"/>
      <c r="UCO192" s="19"/>
      <c r="UCP192" s="19"/>
      <c r="UCQ192" s="19"/>
      <c r="UCR192" s="19"/>
      <c r="UCS192" s="19"/>
      <c r="UCT192" s="19"/>
      <c r="UCU192" s="19"/>
      <c r="UCV192" s="19"/>
      <c r="UCW192" s="19"/>
      <c r="UCX192" s="19"/>
      <c r="UCY192" s="19"/>
      <c r="UCZ192" s="19"/>
      <c r="UDA192" s="19"/>
      <c r="UDB192" s="19"/>
      <c r="UDC192" s="19"/>
      <c r="UDD192" s="19"/>
      <c r="UDE192" s="19"/>
      <c r="UDF192" s="19"/>
      <c r="UDG192" s="19"/>
      <c r="UDH192" s="19"/>
      <c r="UDI192" s="19"/>
      <c r="UDJ192" s="19"/>
      <c r="UDK192" s="19"/>
      <c r="UDL192" s="19"/>
      <c r="UDM192" s="19"/>
      <c r="UDN192" s="19"/>
      <c r="UDO192" s="19"/>
      <c r="UDP192" s="19"/>
      <c r="UDQ192" s="19"/>
      <c r="UDR192" s="19"/>
      <c r="UDS192" s="19"/>
      <c r="UDT192" s="19"/>
      <c r="UDU192" s="19"/>
      <c r="UDV192" s="19"/>
      <c r="UDW192" s="19"/>
      <c r="UDX192" s="19"/>
      <c r="UDY192" s="19"/>
      <c r="UDZ192" s="19"/>
      <c r="UEA192" s="19"/>
      <c r="UEB192" s="19"/>
      <c r="UEC192" s="19"/>
      <c r="UED192" s="19"/>
      <c r="UEE192" s="19"/>
      <c r="UEF192" s="19"/>
      <c r="UEG192" s="19"/>
      <c r="UEH192" s="19"/>
      <c r="UEI192" s="19"/>
      <c r="UEJ192" s="19"/>
      <c r="UEK192" s="19"/>
      <c r="UEL192" s="19"/>
      <c r="UEM192" s="19"/>
      <c r="UEN192" s="19"/>
      <c r="UEO192" s="19"/>
      <c r="UEP192" s="19"/>
      <c r="UEQ192" s="19"/>
      <c r="UER192" s="19"/>
      <c r="UES192" s="19"/>
      <c r="UET192" s="19"/>
      <c r="UEU192" s="19"/>
      <c r="UEV192" s="19"/>
      <c r="UEW192" s="19"/>
      <c r="UEX192" s="19"/>
      <c r="UEY192" s="19"/>
      <c r="UEZ192" s="19"/>
      <c r="UFA192" s="19"/>
      <c r="UFB192" s="19"/>
      <c r="UFC192" s="19"/>
      <c r="UFD192" s="19"/>
      <c r="UFE192" s="19"/>
      <c r="UFF192" s="19"/>
      <c r="UFG192" s="19"/>
      <c r="UFH192" s="19"/>
      <c r="UFI192" s="19"/>
      <c r="UFJ192" s="19"/>
      <c r="UFK192" s="19"/>
      <c r="UFL192" s="19"/>
      <c r="UFM192" s="19"/>
      <c r="UFN192" s="19"/>
      <c r="UFO192" s="19"/>
      <c r="UFP192" s="19"/>
      <c r="UFQ192" s="19"/>
      <c r="UFR192" s="19"/>
      <c r="UFS192" s="19"/>
      <c r="UFT192" s="19"/>
      <c r="UFU192" s="19"/>
      <c r="UFV192" s="19"/>
      <c r="UFW192" s="19"/>
      <c r="UFX192" s="19"/>
      <c r="UFY192" s="19"/>
      <c r="UFZ192" s="19"/>
      <c r="UGA192" s="19"/>
      <c r="UGB192" s="19"/>
      <c r="UGC192" s="19"/>
      <c r="UGD192" s="19"/>
      <c r="UGE192" s="19"/>
      <c r="UGF192" s="19"/>
      <c r="UGG192" s="19"/>
      <c r="UGH192" s="19"/>
      <c r="UGI192" s="19"/>
      <c r="UGJ192" s="19"/>
      <c r="UGK192" s="19"/>
      <c r="UGL192" s="19"/>
      <c r="UGM192" s="19"/>
      <c r="UGN192" s="19"/>
      <c r="UGO192" s="19"/>
      <c r="UGP192" s="19"/>
      <c r="UGQ192" s="19"/>
      <c r="UGR192" s="19"/>
      <c r="UGS192" s="19"/>
      <c r="UGT192" s="19"/>
      <c r="UGU192" s="19"/>
      <c r="UGV192" s="19"/>
      <c r="UGW192" s="19"/>
      <c r="UGX192" s="19"/>
      <c r="UGY192" s="19"/>
      <c r="UGZ192" s="19"/>
      <c r="UHA192" s="19"/>
      <c r="UHB192" s="19"/>
      <c r="UHC192" s="19"/>
      <c r="UHD192" s="19"/>
      <c r="UHE192" s="19"/>
      <c r="UHF192" s="19"/>
      <c r="UHG192" s="19"/>
      <c r="UHH192" s="19"/>
      <c r="UHI192" s="19"/>
      <c r="UHJ192" s="19"/>
      <c r="UHK192" s="19"/>
      <c r="UHL192" s="19"/>
      <c r="UHM192" s="19"/>
      <c r="UHN192" s="19"/>
      <c r="UHO192" s="19"/>
      <c r="UHP192" s="19"/>
      <c r="UHQ192" s="19"/>
      <c r="UHR192" s="19"/>
      <c r="UHS192" s="19"/>
      <c r="UHT192" s="19"/>
      <c r="UHU192" s="19"/>
      <c r="UHV192" s="19"/>
      <c r="UHW192" s="19"/>
      <c r="UHX192" s="19"/>
      <c r="UHY192" s="19"/>
      <c r="UHZ192" s="19"/>
      <c r="UIA192" s="19"/>
      <c r="UIB192" s="19"/>
      <c r="UIC192" s="19"/>
      <c r="UID192" s="19"/>
      <c r="UIE192" s="19"/>
      <c r="UIF192" s="19"/>
      <c r="UIG192" s="19"/>
      <c r="UIH192" s="19"/>
      <c r="UII192" s="19"/>
      <c r="UIJ192" s="19"/>
      <c r="UIK192" s="19"/>
      <c r="UIL192" s="19"/>
      <c r="UIM192" s="19"/>
      <c r="UIN192" s="19"/>
      <c r="UIO192" s="19"/>
      <c r="UIP192" s="19"/>
      <c r="UIQ192" s="19"/>
      <c r="UIR192" s="19"/>
      <c r="UIS192" s="19"/>
      <c r="UIT192" s="19"/>
      <c r="UIU192" s="19"/>
      <c r="UIV192" s="19"/>
      <c r="UIW192" s="19"/>
      <c r="UIX192" s="19"/>
      <c r="UIY192" s="19"/>
      <c r="UIZ192" s="19"/>
      <c r="UJA192" s="19"/>
      <c r="UJB192" s="19"/>
      <c r="UJC192" s="19"/>
      <c r="UJD192" s="19"/>
      <c r="UJE192" s="19"/>
      <c r="UJF192" s="19"/>
      <c r="UJG192" s="19"/>
      <c r="UJH192" s="19"/>
      <c r="UJI192" s="19"/>
      <c r="UJJ192" s="19"/>
      <c r="UJK192" s="19"/>
      <c r="UJL192" s="19"/>
      <c r="UJM192" s="19"/>
      <c r="UJN192" s="19"/>
      <c r="UJO192" s="19"/>
      <c r="UJP192" s="19"/>
      <c r="UJQ192" s="19"/>
      <c r="UJR192" s="19"/>
      <c r="UJS192" s="19"/>
      <c r="UJT192" s="19"/>
      <c r="UJU192" s="19"/>
      <c r="UJV192" s="19"/>
      <c r="UJW192" s="19"/>
      <c r="UJX192" s="19"/>
      <c r="UJY192" s="19"/>
      <c r="UJZ192" s="19"/>
      <c r="UKA192" s="19"/>
      <c r="UKB192" s="19"/>
      <c r="UKC192" s="19"/>
      <c r="UKD192" s="19"/>
      <c r="UKE192" s="19"/>
      <c r="UKF192" s="19"/>
      <c r="UKG192" s="19"/>
      <c r="UKH192" s="19"/>
      <c r="UKI192" s="19"/>
      <c r="UKJ192" s="19"/>
      <c r="UKK192" s="19"/>
      <c r="UKL192" s="19"/>
      <c r="UKM192" s="19"/>
      <c r="UKN192" s="19"/>
      <c r="UKO192" s="19"/>
      <c r="UKP192" s="19"/>
      <c r="UKQ192" s="19"/>
      <c r="UKR192" s="19"/>
      <c r="UKS192" s="19"/>
      <c r="UKT192" s="19"/>
      <c r="UKU192" s="19"/>
      <c r="UKV192" s="19"/>
      <c r="UKW192" s="19"/>
      <c r="UKX192" s="19"/>
      <c r="UKY192" s="19"/>
      <c r="UKZ192" s="19"/>
      <c r="ULA192" s="19"/>
      <c r="ULB192" s="19"/>
      <c r="ULC192" s="19"/>
      <c r="ULD192" s="19"/>
      <c r="ULE192" s="19"/>
      <c r="ULF192" s="19"/>
      <c r="ULG192" s="19"/>
      <c r="ULH192" s="19"/>
      <c r="ULI192" s="19"/>
      <c r="ULJ192" s="19"/>
      <c r="ULK192" s="19"/>
      <c r="ULL192" s="19"/>
      <c r="ULM192" s="19"/>
      <c r="ULN192" s="19"/>
      <c r="ULO192" s="19"/>
      <c r="ULP192" s="19"/>
      <c r="ULQ192" s="19"/>
      <c r="ULR192" s="19"/>
      <c r="ULS192" s="19"/>
      <c r="ULT192" s="19"/>
      <c r="ULU192" s="19"/>
      <c r="ULV192" s="19"/>
      <c r="ULW192" s="19"/>
      <c r="ULX192" s="19"/>
      <c r="ULY192" s="19"/>
      <c r="ULZ192" s="19"/>
      <c r="UMA192" s="19"/>
      <c r="UMB192" s="19"/>
      <c r="UMC192" s="19"/>
      <c r="UMD192" s="19"/>
      <c r="UME192" s="19"/>
      <c r="UMF192" s="19"/>
      <c r="UMG192" s="19"/>
      <c r="UMH192" s="19"/>
      <c r="UMI192" s="19"/>
      <c r="UMJ192" s="19"/>
      <c r="UMK192" s="19"/>
      <c r="UML192" s="19"/>
      <c r="UMM192" s="19"/>
      <c r="UMN192" s="19"/>
      <c r="UMO192" s="19"/>
      <c r="UMP192" s="19"/>
      <c r="UMQ192" s="19"/>
      <c r="UMR192" s="19"/>
      <c r="UMS192" s="19"/>
      <c r="UMT192" s="19"/>
      <c r="UMU192" s="19"/>
      <c r="UMV192" s="19"/>
      <c r="UMW192" s="19"/>
      <c r="UMX192" s="19"/>
      <c r="UMY192" s="19"/>
      <c r="UMZ192" s="19"/>
      <c r="UNA192" s="19"/>
      <c r="UNB192" s="19"/>
      <c r="UNC192" s="19"/>
      <c r="UND192" s="19"/>
      <c r="UNE192" s="19"/>
      <c r="UNF192" s="19"/>
      <c r="UNG192" s="19"/>
      <c r="UNH192" s="19"/>
      <c r="UNI192" s="19"/>
      <c r="UNJ192" s="19"/>
      <c r="UNK192" s="19"/>
      <c r="UNL192" s="19"/>
      <c r="UNM192" s="19"/>
      <c r="UNN192" s="19"/>
      <c r="UNO192" s="19"/>
      <c r="UNP192" s="19"/>
      <c r="UNQ192" s="19"/>
      <c r="UNR192" s="19"/>
      <c r="UNS192" s="19"/>
      <c r="UNT192" s="19"/>
      <c r="UNU192" s="19"/>
      <c r="UNV192" s="19"/>
      <c r="UNW192" s="19"/>
      <c r="UNX192" s="19"/>
      <c r="UNY192" s="19"/>
      <c r="UNZ192" s="19"/>
      <c r="UOA192" s="19"/>
      <c r="UOB192" s="19"/>
      <c r="UOC192" s="19"/>
      <c r="UOD192" s="19"/>
      <c r="UOE192" s="19"/>
      <c r="UOF192" s="19"/>
      <c r="UOG192" s="19"/>
      <c r="UOH192" s="19"/>
      <c r="UOI192" s="19"/>
      <c r="UOJ192" s="19"/>
      <c r="UOK192" s="19"/>
      <c r="UOL192" s="19"/>
      <c r="UOM192" s="19"/>
      <c r="UON192" s="19"/>
      <c r="UOO192" s="19"/>
      <c r="UOP192" s="19"/>
      <c r="UOQ192" s="19"/>
      <c r="UOR192" s="19"/>
      <c r="UOS192" s="19"/>
      <c r="UOT192" s="19"/>
      <c r="UOU192" s="19"/>
      <c r="UOV192" s="19"/>
      <c r="UOW192" s="19"/>
      <c r="UOX192" s="19"/>
      <c r="UOY192" s="19"/>
      <c r="UOZ192" s="19"/>
      <c r="UPA192" s="19"/>
      <c r="UPB192" s="19"/>
      <c r="UPC192" s="19"/>
      <c r="UPD192" s="19"/>
      <c r="UPE192" s="19"/>
      <c r="UPF192" s="19"/>
      <c r="UPG192" s="19"/>
      <c r="UPH192" s="19"/>
      <c r="UPI192" s="19"/>
      <c r="UPJ192" s="19"/>
      <c r="UPK192" s="19"/>
      <c r="UPL192" s="19"/>
      <c r="UPM192" s="19"/>
      <c r="UPN192" s="19"/>
      <c r="UPO192" s="19"/>
      <c r="UPP192" s="19"/>
      <c r="UPQ192" s="19"/>
      <c r="UPR192" s="19"/>
      <c r="UPS192" s="19"/>
      <c r="UPT192" s="19"/>
      <c r="UPU192" s="19"/>
      <c r="UPV192" s="19"/>
      <c r="UPW192" s="19"/>
      <c r="UPX192" s="19"/>
      <c r="UPY192" s="19"/>
      <c r="UPZ192" s="19"/>
      <c r="UQA192" s="19"/>
      <c r="UQB192" s="19"/>
      <c r="UQC192" s="19"/>
      <c r="UQD192" s="19"/>
      <c r="UQE192" s="19"/>
      <c r="UQF192" s="19"/>
      <c r="UQG192" s="19"/>
      <c r="UQH192" s="19"/>
      <c r="UQI192" s="19"/>
      <c r="UQJ192" s="19"/>
      <c r="UQK192" s="19"/>
      <c r="UQL192" s="19"/>
      <c r="UQM192" s="19"/>
      <c r="UQN192" s="19"/>
      <c r="UQO192" s="19"/>
      <c r="UQP192" s="19"/>
      <c r="UQQ192" s="19"/>
      <c r="UQR192" s="19"/>
      <c r="UQS192" s="19"/>
      <c r="UQT192" s="19"/>
      <c r="UQU192" s="19"/>
      <c r="UQV192" s="19"/>
      <c r="UQW192" s="19"/>
      <c r="UQX192" s="19"/>
      <c r="UQY192" s="19"/>
      <c r="UQZ192" s="19"/>
      <c r="URA192" s="19"/>
      <c r="URB192" s="19"/>
      <c r="URC192" s="19"/>
      <c r="URD192" s="19"/>
      <c r="URE192" s="19"/>
      <c r="URF192" s="19"/>
      <c r="URG192" s="19"/>
      <c r="URH192" s="19"/>
      <c r="URI192" s="19"/>
      <c r="URJ192" s="19"/>
      <c r="URK192" s="19"/>
      <c r="URL192" s="19"/>
      <c r="URM192" s="19"/>
      <c r="URN192" s="19"/>
      <c r="URO192" s="19"/>
      <c r="URP192" s="19"/>
      <c r="URQ192" s="19"/>
      <c r="URR192" s="19"/>
      <c r="URS192" s="19"/>
      <c r="URT192" s="19"/>
      <c r="URU192" s="19"/>
      <c r="URV192" s="19"/>
      <c r="URW192" s="19"/>
      <c r="URX192" s="19"/>
      <c r="URY192" s="19"/>
      <c r="URZ192" s="19"/>
      <c r="USA192" s="19"/>
      <c r="USB192" s="19"/>
      <c r="USC192" s="19"/>
      <c r="USD192" s="19"/>
      <c r="USE192" s="19"/>
      <c r="USF192" s="19"/>
      <c r="USG192" s="19"/>
      <c r="USH192" s="19"/>
      <c r="USI192" s="19"/>
      <c r="USJ192" s="19"/>
      <c r="USK192" s="19"/>
      <c r="USL192" s="19"/>
      <c r="USM192" s="19"/>
      <c r="USN192" s="19"/>
      <c r="USO192" s="19"/>
      <c r="USP192" s="19"/>
      <c r="USQ192" s="19"/>
      <c r="USR192" s="19"/>
      <c r="USS192" s="19"/>
      <c r="UST192" s="19"/>
      <c r="USU192" s="19"/>
      <c r="USV192" s="19"/>
      <c r="USW192" s="19"/>
      <c r="USX192" s="19"/>
      <c r="USY192" s="19"/>
      <c r="USZ192" s="19"/>
      <c r="UTA192" s="19"/>
      <c r="UTB192" s="19"/>
      <c r="UTC192" s="19"/>
      <c r="UTD192" s="19"/>
      <c r="UTE192" s="19"/>
      <c r="UTF192" s="19"/>
      <c r="UTG192" s="19"/>
      <c r="UTH192" s="19"/>
      <c r="UTI192" s="19"/>
      <c r="UTJ192" s="19"/>
      <c r="UTK192" s="19"/>
      <c r="UTL192" s="19"/>
      <c r="UTM192" s="19"/>
      <c r="UTN192" s="19"/>
      <c r="UTO192" s="19"/>
      <c r="UTP192" s="19"/>
      <c r="UTQ192" s="19"/>
      <c r="UTR192" s="19"/>
      <c r="UTS192" s="19"/>
      <c r="UTT192" s="19"/>
      <c r="UTU192" s="19"/>
      <c r="UTV192" s="19"/>
      <c r="UTW192" s="19"/>
      <c r="UTX192" s="19"/>
      <c r="UTY192" s="19"/>
      <c r="UTZ192" s="19"/>
      <c r="UUA192" s="19"/>
      <c r="UUB192" s="19"/>
      <c r="UUC192" s="19"/>
      <c r="UUD192" s="19"/>
      <c r="UUE192" s="19"/>
      <c r="UUF192" s="19"/>
      <c r="UUG192" s="19"/>
      <c r="UUH192" s="19"/>
      <c r="UUI192" s="19"/>
      <c r="UUJ192" s="19"/>
      <c r="UUK192" s="19"/>
      <c r="UUL192" s="19"/>
      <c r="UUM192" s="19"/>
      <c r="UUN192" s="19"/>
      <c r="UUO192" s="19"/>
      <c r="UUP192" s="19"/>
      <c r="UUQ192" s="19"/>
      <c r="UUR192" s="19"/>
      <c r="UUS192" s="19"/>
      <c r="UUT192" s="19"/>
      <c r="UUU192" s="19"/>
      <c r="UUV192" s="19"/>
      <c r="UUW192" s="19"/>
      <c r="UUX192" s="19"/>
      <c r="UUY192" s="19"/>
      <c r="UUZ192" s="19"/>
      <c r="UVA192" s="19"/>
      <c r="UVB192" s="19"/>
      <c r="UVC192" s="19"/>
      <c r="UVD192" s="19"/>
      <c r="UVE192" s="19"/>
      <c r="UVF192" s="19"/>
      <c r="UVG192" s="19"/>
      <c r="UVH192" s="19"/>
      <c r="UVI192" s="19"/>
      <c r="UVJ192" s="19"/>
      <c r="UVK192" s="19"/>
      <c r="UVL192" s="19"/>
      <c r="UVM192" s="19"/>
      <c r="UVN192" s="19"/>
      <c r="UVO192" s="19"/>
      <c r="UVP192" s="19"/>
      <c r="UVQ192" s="19"/>
      <c r="UVR192" s="19"/>
      <c r="UVS192" s="19"/>
      <c r="UVT192" s="19"/>
      <c r="UVU192" s="19"/>
      <c r="UVV192" s="19"/>
      <c r="UVW192" s="19"/>
      <c r="UVX192" s="19"/>
      <c r="UVY192" s="19"/>
      <c r="UVZ192" s="19"/>
      <c r="UWA192" s="19"/>
      <c r="UWB192" s="19"/>
      <c r="UWC192" s="19"/>
      <c r="UWD192" s="19"/>
      <c r="UWE192" s="19"/>
      <c r="UWF192" s="19"/>
      <c r="UWG192" s="19"/>
      <c r="UWH192" s="19"/>
      <c r="UWI192" s="19"/>
      <c r="UWJ192" s="19"/>
      <c r="UWK192" s="19"/>
      <c r="UWL192" s="19"/>
      <c r="UWM192" s="19"/>
      <c r="UWN192" s="19"/>
      <c r="UWO192" s="19"/>
      <c r="UWP192" s="19"/>
      <c r="UWQ192" s="19"/>
      <c r="UWR192" s="19"/>
      <c r="UWS192" s="19"/>
      <c r="UWT192" s="19"/>
      <c r="UWU192" s="19"/>
      <c r="UWV192" s="19"/>
      <c r="UWW192" s="19"/>
      <c r="UWX192" s="19"/>
      <c r="UWY192" s="19"/>
      <c r="UWZ192" s="19"/>
      <c r="UXA192" s="19"/>
      <c r="UXB192" s="19"/>
      <c r="UXC192" s="19"/>
      <c r="UXD192" s="19"/>
      <c r="UXE192" s="19"/>
      <c r="UXF192" s="19"/>
      <c r="UXG192" s="19"/>
      <c r="UXH192" s="19"/>
      <c r="UXI192" s="19"/>
      <c r="UXJ192" s="19"/>
      <c r="UXK192" s="19"/>
      <c r="UXL192" s="19"/>
      <c r="UXM192" s="19"/>
      <c r="UXN192" s="19"/>
      <c r="UXO192" s="19"/>
      <c r="UXP192" s="19"/>
      <c r="UXQ192" s="19"/>
      <c r="UXR192" s="19"/>
      <c r="UXS192" s="19"/>
      <c r="UXT192" s="19"/>
      <c r="UXU192" s="19"/>
      <c r="UXV192" s="19"/>
      <c r="UXW192" s="19"/>
      <c r="UXX192" s="19"/>
      <c r="UXY192" s="19"/>
      <c r="UXZ192" s="19"/>
      <c r="UYA192" s="19"/>
      <c r="UYB192" s="19"/>
      <c r="UYC192" s="19"/>
      <c r="UYD192" s="19"/>
      <c r="UYE192" s="19"/>
      <c r="UYF192" s="19"/>
      <c r="UYG192" s="19"/>
      <c r="UYH192" s="19"/>
      <c r="UYI192" s="19"/>
      <c r="UYJ192" s="19"/>
      <c r="UYK192" s="19"/>
      <c r="UYL192" s="19"/>
      <c r="UYM192" s="19"/>
      <c r="UYN192" s="19"/>
      <c r="UYO192" s="19"/>
      <c r="UYP192" s="19"/>
      <c r="UYQ192" s="19"/>
      <c r="UYR192" s="19"/>
      <c r="UYS192" s="19"/>
      <c r="UYT192" s="19"/>
      <c r="UYU192" s="19"/>
      <c r="UYV192" s="19"/>
      <c r="UYW192" s="19"/>
      <c r="UYX192" s="19"/>
      <c r="UYY192" s="19"/>
      <c r="UYZ192" s="19"/>
      <c r="UZA192" s="19"/>
      <c r="UZB192" s="19"/>
      <c r="UZC192" s="19"/>
      <c r="UZD192" s="19"/>
      <c r="UZE192" s="19"/>
      <c r="UZF192" s="19"/>
      <c r="UZG192" s="19"/>
      <c r="UZH192" s="19"/>
      <c r="UZI192" s="19"/>
      <c r="UZJ192" s="19"/>
      <c r="UZK192" s="19"/>
      <c r="UZL192" s="19"/>
      <c r="UZM192" s="19"/>
      <c r="UZN192" s="19"/>
      <c r="UZO192" s="19"/>
      <c r="UZP192" s="19"/>
      <c r="UZQ192" s="19"/>
      <c r="UZR192" s="19"/>
      <c r="UZS192" s="19"/>
      <c r="UZT192" s="19"/>
      <c r="UZU192" s="19"/>
      <c r="UZV192" s="19"/>
      <c r="UZW192" s="19"/>
      <c r="UZX192" s="19"/>
      <c r="UZY192" s="19"/>
      <c r="UZZ192" s="19"/>
      <c r="VAA192" s="19"/>
      <c r="VAB192" s="19"/>
      <c r="VAC192" s="19"/>
      <c r="VAD192" s="19"/>
      <c r="VAE192" s="19"/>
      <c r="VAF192" s="19"/>
      <c r="VAG192" s="19"/>
      <c r="VAH192" s="19"/>
      <c r="VAI192" s="19"/>
      <c r="VAJ192" s="19"/>
      <c r="VAK192" s="19"/>
      <c r="VAL192" s="19"/>
      <c r="VAM192" s="19"/>
      <c r="VAN192" s="19"/>
      <c r="VAO192" s="19"/>
      <c r="VAP192" s="19"/>
      <c r="VAQ192" s="19"/>
      <c r="VAR192" s="19"/>
      <c r="VAS192" s="19"/>
      <c r="VAT192" s="19"/>
      <c r="VAU192" s="19"/>
      <c r="VAV192" s="19"/>
      <c r="VAW192" s="19"/>
      <c r="VAX192" s="19"/>
      <c r="VAY192" s="19"/>
      <c r="VAZ192" s="19"/>
      <c r="VBA192" s="19"/>
      <c r="VBB192" s="19"/>
      <c r="VBC192" s="19"/>
      <c r="VBD192" s="19"/>
      <c r="VBE192" s="19"/>
      <c r="VBF192" s="19"/>
      <c r="VBG192" s="19"/>
      <c r="VBH192" s="19"/>
      <c r="VBI192" s="19"/>
      <c r="VBJ192" s="19"/>
      <c r="VBK192" s="19"/>
      <c r="VBL192" s="19"/>
      <c r="VBM192" s="19"/>
      <c r="VBN192" s="19"/>
      <c r="VBO192" s="19"/>
      <c r="VBP192" s="19"/>
      <c r="VBQ192" s="19"/>
      <c r="VBR192" s="19"/>
      <c r="VBS192" s="19"/>
      <c r="VBT192" s="19"/>
      <c r="VBU192" s="19"/>
      <c r="VBV192" s="19"/>
      <c r="VBW192" s="19"/>
      <c r="VBX192" s="19"/>
      <c r="VBY192" s="19"/>
      <c r="VBZ192" s="19"/>
      <c r="VCA192" s="19"/>
      <c r="VCB192" s="19"/>
      <c r="VCC192" s="19"/>
      <c r="VCD192" s="19"/>
      <c r="VCE192" s="19"/>
      <c r="VCF192" s="19"/>
      <c r="VCG192" s="19"/>
      <c r="VCH192" s="19"/>
      <c r="VCI192" s="19"/>
      <c r="VCJ192" s="19"/>
      <c r="VCK192" s="19"/>
      <c r="VCL192" s="19"/>
      <c r="VCM192" s="19"/>
      <c r="VCN192" s="19"/>
      <c r="VCO192" s="19"/>
      <c r="VCP192" s="19"/>
      <c r="VCQ192" s="19"/>
      <c r="VCR192" s="19"/>
      <c r="VCS192" s="19"/>
      <c r="VCT192" s="19"/>
      <c r="VCU192" s="19"/>
      <c r="VCV192" s="19"/>
      <c r="VCW192" s="19"/>
      <c r="VCX192" s="19"/>
      <c r="VCY192" s="19"/>
      <c r="VCZ192" s="19"/>
      <c r="VDA192" s="19"/>
      <c r="VDB192" s="19"/>
      <c r="VDC192" s="19"/>
      <c r="VDD192" s="19"/>
      <c r="VDE192" s="19"/>
      <c r="VDF192" s="19"/>
      <c r="VDG192" s="19"/>
      <c r="VDH192" s="19"/>
      <c r="VDI192" s="19"/>
      <c r="VDJ192" s="19"/>
      <c r="VDK192" s="19"/>
      <c r="VDL192" s="19"/>
      <c r="VDM192" s="19"/>
      <c r="VDN192" s="19"/>
      <c r="VDO192" s="19"/>
      <c r="VDP192" s="19"/>
      <c r="VDQ192" s="19"/>
      <c r="VDR192" s="19"/>
      <c r="VDS192" s="19"/>
      <c r="VDT192" s="19"/>
      <c r="VDU192" s="19"/>
      <c r="VDV192" s="19"/>
      <c r="VDW192" s="19"/>
      <c r="VDX192" s="19"/>
      <c r="VDY192" s="19"/>
      <c r="VDZ192" s="19"/>
      <c r="VEA192" s="19"/>
      <c r="VEB192" s="19"/>
      <c r="VEC192" s="19"/>
      <c r="VED192" s="19"/>
      <c r="VEE192" s="19"/>
      <c r="VEF192" s="19"/>
      <c r="VEG192" s="19"/>
      <c r="VEH192" s="19"/>
      <c r="VEI192" s="19"/>
      <c r="VEJ192" s="19"/>
      <c r="VEK192" s="19"/>
      <c r="VEL192" s="19"/>
      <c r="VEM192" s="19"/>
      <c r="VEN192" s="19"/>
      <c r="VEO192" s="19"/>
      <c r="VEP192" s="19"/>
      <c r="VEQ192" s="19"/>
      <c r="VER192" s="19"/>
      <c r="VES192" s="19"/>
      <c r="VET192" s="19"/>
      <c r="VEU192" s="19"/>
      <c r="VEV192" s="19"/>
      <c r="VEW192" s="19"/>
      <c r="VEX192" s="19"/>
      <c r="VEY192" s="19"/>
      <c r="VEZ192" s="19"/>
      <c r="VFA192" s="19"/>
      <c r="VFB192" s="19"/>
      <c r="VFC192" s="19"/>
      <c r="VFD192" s="19"/>
      <c r="VFE192" s="19"/>
      <c r="VFF192" s="19"/>
      <c r="VFG192" s="19"/>
      <c r="VFH192" s="19"/>
      <c r="VFI192" s="19"/>
      <c r="VFJ192" s="19"/>
      <c r="VFK192" s="19"/>
      <c r="VFL192" s="19"/>
      <c r="VFM192" s="19"/>
      <c r="VFN192" s="19"/>
      <c r="VFO192" s="19"/>
      <c r="VFP192" s="19"/>
      <c r="VFQ192" s="19"/>
      <c r="VFR192" s="19"/>
      <c r="VFS192" s="19"/>
      <c r="VFT192" s="19"/>
      <c r="VFU192" s="19"/>
      <c r="VFV192" s="19"/>
      <c r="VFW192" s="19"/>
      <c r="VFX192" s="19"/>
      <c r="VFY192" s="19"/>
      <c r="VFZ192" s="19"/>
      <c r="VGA192" s="19"/>
      <c r="VGB192" s="19"/>
      <c r="VGC192" s="19"/>
      <c r="VGD192" s="19"/>
      <c r="VGE192" s="19"/>
      <c r="VGF192" s="19"/>
      <c r="VGG192" s="19"/>
      <c r="VGH192" s="19"/>
      <c r="VGI192" s="19"/>
      <c r="VGJ192" s="19"/>
      <c r="VGK192" s="19"/>
      <c r="VGL192" s="19"/>
      <c r="VGM192" s="19"/>
      <c r="VGN192" s="19"/>
      <c r="VGO192" s="19"/>
      <c r="VGP192" s="19"/>
      <c r="VGQ192" s="19"/>
      <c r="VGR192" s="19"/>
      <c r="VGS192" s="19"/>
      <c r="VGT192" s="19"/>
      <c r="VGU192" s="19"/>
      <c r="VGV192" s="19"/>
      <c r="VGW192" s="19"/>
      <c r="VGX192" s="19"/>
      <c r="VGY192" s="19"/>
      <c r="VGZ192" s="19"/>
      <c r="VHA192" s="19"/>
      <c r="VHB192" s="19"/>
      <c r="VHC192" s="19"/>
      <c r="VHD192" s="19"/>
      <c r="VHE192" s="19"/>
      <c r="VHF192" s="19"/>
      <c r="VHG192" s="19"/>
      <c r="VHH192" s="19"/>
      <c r="VHI192" s="19"/>
      <c r="VHJ192" s="19"/>
      <c r="VHK192" s="19"/>
      <c r="VHL192" s="19"/>
      <c r="VHM192" s="19"/>
      <c r="VHN192" s="19"/>
      <c r="VHO192" s="19"/>
      <c r="VHP192" s="19"/>
      <c r="VHQ192" s="19"/>
      <c r="VHR192" s="19"/>
      <c r="VHS192" s="19"/>
      <c r="VHT192" s="19"/>
      <c r="VHU192" s="19"/>
      <c r="VHV192" s="19"/>
      <c r="VHW192" s="19"/>
      <c r="VHX192" s="19"/>
      <c r="VHY192" s="19"/>
      <c r="VHZ192" s="19"/>
      <c r="VIA192" s="19"/>
      <c r="VIB192" s="19"/>
      <c r="VIC192" s="19"/>
      <c r="VID192" s="19"/>
      <c r="VIE192" s="19"/>
      <c r="VIF192" s="19"/>
      <c r="VIG192" s="19"/>
      <c r="VIH192" s="19"/>
      <c r="VII192" s="19"/>
      <c r="VIJ192" s="19"/>
      <c r="VIK192" s="19"/>
      <c r="VIL192" s="19"/>
      <c r="VIM192" s="19"/>
      <c r="VIN192" s="19"/>
      <c r="VIO192" s="19"/>
      <c r="VIP192" s="19"/>
      <c r="VIQ192" s="19"/>
      <c r="VIR192" s="19"/>
      <c r="VIS192" s="19"/>
      <c r="VIT192" s="19"/>
      <c r="VIU192" s="19"/>
      <c r="VIV192" s="19"/>
      <c r="VIW192" s="19"/>
      <c r="VIX192" s="19"/>
      <c r="VIY192" s="19"/>
      <c r="VIZ192" s="19"/>
      <c r="VJA192" s="19"/>
      <c r="VJB192" s="19"/>
      <c r="VJC192" s="19"/>
      <c r="VJD192" s="19"/>
      <c r="VJE192" s="19"/>
      <c r="VJF192" s="19"/>
      <c r="VJG192" s="19"/>
      <c r="VJH192" s="19"/>
      <c r="VJI192" s="19"/>
      <c r="VJJ192" s="19"/>
      <c r="VJK192" s="19"/>
      <c r="VJL192" s="19"/>
      <c r="VJM192" s="19"/>
      <c r="VJN192" s="19"/>
      <c r="VJO192" s="19"/>
      <c r="VJP192" s="19"/>
      <c r="VJQ192" s="19"/>
      <c r="VJR192" s="19"/>
      <c r="VJS192" s="19"/>
      <c r="VJT192" s="19"/>
      <c r="VJU192" s="19"/>
      <c r="VJV192" s="19"/>
      <c r="VJW192" s="19"/>
      <c r="VJX192" s="19"/>
      <c r="VJY192" s="19"/>
      <c r="VJZ192" s="19"/>
      <c r="VKA192" s="19"/>
      <c r="VKB192" s="19"/>
      <c r="VKC192" s="19"/>
      <c r="VKD192" s="19"/>
      <c r="VKE192" s="19"/>
      <c r="VKF192" s="19"/>
      <c r="VKG192" s="19"/>
      <c r="VKH192" s="19"/>
      <c r="VKI192" s="19"/>
      <c r="VKJ192" s="19"/>
      <c r="VKK192" s="19"/>
      <c r="VKL192" s="19"/>
      <c r="VKM192" s="19"/>
      <c r="VKN192" s="19"/>
      <c r="VKO192" s="19"/>
      <c r="VKP192" s="19"/>
      <c r="VKQ192" s="19"/>
      <c r="VKR192" s="19"/>
      <c r="VKS192" s="19"/>
      <c r="VKT192" s="19"/>
      <c r="VKU192" s="19"/>
      <c r="VKV192" s="19"/>
      <c r="VKW192" s="19"/>
      <c r="VKX192" s="19"/>
      <c r="VKY192" s="19"/>
      <c r="VKZ192" s="19"/>
      <c r="VLA192" s="19"/>
      <c r="VLB192" s="19"/>
      <c r="VLC192" s="19"/>
      <c r="VLD192" s="19"/>
      <c r="VLE192" s="19"/>
      <c r="VLF192" s="19"/>
      <c r="VLG192" s="19"/>
      <c r="VLH192" s="19"/>
      <c r="VLI192" s="19"/>
      <c r="VLJ192" s="19"/>
      <c r="VLK192" s="19"/>
      <c r="VLL192" s="19"/>
      <c r="VLM192" s="19"/>
      <c r="VLN192" s="19"/>
      <c r="VLO192" s="19"/>
      <c r="VLP192" s="19"/>
      <c r="VLQ192" s="19"/>
      <c r="VLR192" s="19"/>
      <c r="VLS192" s="19"/>
      <c r="VLT192" s="19"/>
      <c r="VLU192" s="19"/>
      <c r="VLV192" s="19"/>
      <c r="VLW192" s="19"/>
      <c r="VLX192" s="19"/>
      <c r="VLY192" s="19"/>
      <c r="VLZ192" s="19"/>
      <c r="VMA192" s="19"/>
      <c r="VMB192" s="19"/>
      <c r="VMC192" s="19"/>
      <c r="VMD192" s="19"/>
      <c r="VME192" s="19"/>
      <c r="VMF192" s="19"/>
      <c r="VMG192" s="19"/>
      <c r="VMH192" s="19"/>
      <c r="VMI192" s="19"/>
      <c r="VMJ192" s="19"/>
      <c r="VMK192" s="19"/>
      <c r="VML192" s="19"/>
      <c r="VMM192" s="19"/>
      <c r="VMN192" s="19"/>
      <c r="VMO192" s="19"/>
      <c r="VMP192" s="19"/>
      <c r="VMQ192" s="19"/>
      <c r="VMR192" s="19"/>
      <c r="VMS192" s="19"/>
      <c r="VMT192" s="19"/>
      <c r="VMU192" s="19"/>
      <c r="VMV192" s="19"/>
      <c r="VMW192" s="19"/>
      <c r="VMX192" s="19"/>
      <c r="VMY192" s="19"/>
      <c r="VMZ192" s="19"/>
      <c r="VNA192" s="19"/>
      <c r="VNB192" s="19"/>
      <c r="VNC192" s="19"/>
      <c r="VND192" s="19"/>
      <c r="VNE192" s="19"/>
      <c r="VNF192" s="19"/>
      <c r="VNG192" s="19"/>
      <c r="VNH192" s="19"/>
      <c r="VNI192" s="19"/>
      <c r="VNJ192" s="19"/>
      <c r="VNK192" s="19"/>
      <c r="VNL192" s="19"/>
      <c r="VNM192" s="19"/>
      <c r="VNN192" s="19"/>
      <c r="VNO192" s="19"/>
      <c r="VNP192" s="19"/>
      <c r="VNQ192" s="19"/>
      <c r="VNR192" s="19"/>
      <c r="VNS192" s="19"/>
      <c r="VNT192" s="19"/>
      <c r="VNU192" s="19"/>
      <c r="VNV192" s="19"/>
      <c r="VNW192" s="19"/>
      <c r="VNX192" s="19"/>
      <c r="VNY192" s="19"/>
      <c r="VNZ192" s="19"/>
      <c r="VOA192" s="19"/>
      <c r="VOB192" s="19"/>
      <c r="VOC192" s="19"/>
      <c r="VOD192" s="19"/>
      <c r="VOE192" s="19"/>
      <c r="VOF192" s="19"/>
      <c r="VOG192" s="19"/>
      <c r="VOH192" s="19"/>
      <c r="VOI192" s="19"/>
      <c r="VOJ192" s="19"/>
      <c r="VOK192" s="19"/>
      <c r="VOL192" s="19"/>
      <c r="VOM192" s="19"/>
      <c r="VON192" s="19"/>
      <c r="VOO192" s="19"/>
      <c r="VOP192" s="19"/>
      <c r="VOQ192" s="19"/>
      <c r="VOR192" s="19"/>
      <c r="VOS192" s="19"/>
      <c r="VOT192" s="19"/>
      <c r="VOU192" s="19"/>
      <c r="VOV192" s="19"/>
      <c r="VOW192" s="19"/>
      <c r="VOX192" s="19"/>
      <c r="VOY192" s="19"/>
      <c r="VOZ192" s="19"/>
      <c r="VPA192" s="19"/>
      <c r="VPB192" s="19"/>
      <c r="VPC192" s="19"/>
      <c r="VPD192" s="19"/>
      <c r="VPE192" s="19"/>
      <c r="VPF192" s="19"/>
      <c r="VPG192" s="19"/>
      <c r="VPH192" s="19"/>
      <c r="VPI192" s="19"/>
      <c r="VPJ192" s="19"/>
      <c r="VPK192" s="19"/>
      <c r="VPL192" s="19"/>
      <c r="VPM192" s="19"/>
      <c r="VPN192" s="19"/>
      <c r="VPO192" s="19"/>
      <c r="VPP192" s="19"/>
      <c r="VPQ192" s="19"/>
      <c r="VPR192" s="19"/>
      <c r="VPS192" s="19"/>
      <c r="VPT192" s="19"/>
      <c r="VPU192" s="19"/>
      <c r="VPV192" s="19"/>
      <c r="VPW192" s="19"/>
      <c r="VPX192" s="19"/>
      <c r="VPY192" s="19"/>
      <c r="VPZ192" s="19"/>
      <c r="VQA192" s="19"/>
      <c r="VQB192" s="19"/>
      <c r="VQC192" s="19"/>
      <c r="VQD192" s="19"/>
      <c r="VQE192" s="19"/>
      <c r="VQF192" s="19"/>
      <c r="VQG192" s="19"/>
      <c r="VQH192" s="19"/>
      <c r="VQI192" s="19"/>
      <c r="VQJ192" s="19"/>
      <c r="VQK192" s="19"/>
      <c r="VQL192" s="19"/>
      <c r="VQM192" s="19"/>
      <c r="VQN192" s="19"/>
      <c r="VQO192" s="19"/>
      <c r="VQP192" s="19"/>
      <c r="VQQ192" s="19"/>
      <c r="VQR192" s="19"/>
      <c r="VQS192" s="19"/>
      <c r="VQT192" s="19"/>
      <c r="VQU192" s="19"/>
      <c r="VQV192" s="19"/>
      <c r="VQW192" s="19"/>
      <c r="VQX192" s="19"/>
      <c r="VQY192" s="19"/>
      <c r="VQZ192" s="19"/>
      <c r="VRA192" s="19"/>
      <c r="VRB192" s="19"/>
      <c r="VRC192" s="19"/>
      <c r="VRD192" s="19"/>
      <c r="VRE192" s="19"/>
      <c r="VRF192" s="19"/>
      <c r="VRG192" s="19"/>
      <c r="VRH192" s="19"/>
      <c r="VRI192" s="19"/>
      <c r="VRJ192" s="19"/>
      <c r="VRK192" s="19"/>
      <c r="VRL192" s="19"/>
      <c r="VRM192" s="19"/>
      <c r="VRN192" s="19"/>
      <c r="VRO192" s="19"/>
      <c r="VRP192" s="19"/>
      <c r="VRQ192" s="19"/>
      <c r="VRR192" s="19"/>
      <c r="VRS192" s="19"/>
      <c r="VRT192" s="19"/>
      <c r="VRU192" s="19"/>
      <c r="VRV192" s="19"/>
      <c r="VRW192" s="19"/>
      <c r="VRX192" s="19"/>
      <c r="VRY192" s="19"/>
      <c r="VRZ192" s="19"/>
      <c r="VSA192" s="19"/>
      <c r="VSB192" s="19"/>
      <c r="VSC192" s="19"/>
      <c r="VSD192" s="19"/>
      <c r="VSE192" s="19"/>
      <c r="VSF192" s="19"/>
      <c r="VSG192" s="19"/>
      <c r="VSH192" s="19"/>
      <c r="VSI192" s="19"/>
      <c r="VSJ192" s="19"/>
      <c r="VSK192" s="19"/>
      <c r="VSL192" s="19"/>
      <c r="VSM192" s="19"/>
      <c r="VSN192" s="19"/>
      <c r="VSO192" s="19"/>
      <c r="VSP192" s="19"/>
      <c r="VSQ192" s="19"/>
      <c r="VSR192" s="19"/>
      <c r="VSS192" s="19"/>
      <c r="VST192" s="19"/>
      <c r="VSU192" s="19"/>
      <c r="VSV192" s="19"/>
      <c r="VSW192" s="19"/>
      <c r="VSX192" s="19"/>
      <c r="VSY192" s="19"/>
      <c r="VSZ192" s="19"/>
      <c r="VTA192" s="19"/>
      <c r="VTB192" s="19"/>
      <c r="VTC192" s="19"/>
      <c r="VTD192" s="19"/>
      <c r="VTE192" s="19"/>
      <c r="VTF192" s="19"/>
      <c r="VTG192" s="19"/>
      <c r="VTH192" s="19"/>
      <c r="VTI192" s="19"/>
      <c r="VTJ192" s="19"/>
      <c r="VTK192" s="19"/>
      <c r="VTL192" s="19"/>
      <c r="VTM192" s="19"/>
      <c r="VTN192" s="19"/>
      <c r="VTO192" s="19"/>
      <c r="VTP192" s="19"/>
      <c r="VTQ192" s="19"/>
      <c r="VTR192" s="19"/>
      <c r="VTS192" s="19"/>
      <c r="VTT192" s="19"/>
      <c r="VTU192" s="19"/>
      <c r="VTV192" s="19"/>
      <c r="VTW192" s="19"/>
      <c r="VTX192" s="19"/>
      <c r="VTY192" s="19"/>
      <c r="VTZ192" s="19"/>
      <c r="VUA192" s="19"/>
      <c r="VUB192" s="19"/>
      <c r="VUC192" s="19"/>
      <c r="VUD192" s="19"/>
      <c r="VUE192" s="19"/>
      <c r="VUF192" s="19"/>
      <c r="VUG192" s="19"/>
      <c r="VUH192" s="19"/>
      <c r="VUI192" s="19"/>
      <c r="VUJ192" s="19"/>
      <c r="VUK192" s="19"/>
      <c r="VUL192" s="19"/>
      <c r="VUM192" s="19"/>
      <c r="VUN192" s="19"/>
      <c r="VUO192" s="19"/>
      <c r="VUP192" s="19"/>
      <c r="VUQ192" s="19"/>
      <c r="VUR192" s="19"/>
      <c r="VUS192" s="19"/>
      <c r="VUT192" s="19"/>
      <c r="VUU192" s="19"/>
      <c r="VUV192" s="19"/>
      <c r="VUW192" s="19"/>
      <c r="VUX192" s="19"/>
      <c r="VUY192" s="19"/>
      <c r="VUZ192" s="19"/>
      <c r="VVA192" s="19"/>
      <c r="VVB192" s="19"/>
      <c r="VVC192" s="19"/>
      <c r="VVD192" s="19"/>
      <c r="VVE192" s="19"/>
      <c r="VVF192" s="19"/>
      <c r="VVG192" s="19"/>
      <c r="VVH192" s="19"/>
      <c r="VVI192" s="19"/>
      <c r="VVJ192" s="19"/>
      <c r="VVK192" s="19"/>
      <c r="VVL192" s="19"/>
      <c r="VVM192" s="19"/>
      <c r="VVN192" s="19"/>
      <c r="VVO192" s="19"/>
      <c r="VVP192" s="19"/>
      <c r="VVQ192" s="19"/>
      <c r="VVR192" s="19"/>
      <c r="VVS192" s="19"/>
      <c r="VVT192" s="19"/>
      <c r="VVU192" s="19"/>
      <c r="VVV192" s="19"/>
      <c r="VVW192" s="19"/>
      <c r="VVX192" s="19"/>
      <c r="VVY192" s="19"/>
      <c r="VVZ192" s="19"/>
      <c r="VWA192" s="19"/>
      <c r="VWB192" s="19"/>
      <c r="VWC192" s="19"/>
      <c r="VWD192" s="19"/>
      <c r="VWE192" s="19"/>
      <c r="VWF192" s="19"/>
      <c r="VWG192" s="19"/>
      <c r="VWH192" s="19"/>
      <c r="VWI192" s="19"/>
      <c r="VWJ192" s="19"/>
      <c r="VWK192" s="19"/>
      <c r="VWL192" s="19"/>
      <c r="VWM192" s="19"/>
      <c r="VWN192" s="19"/>
      <c r="VWO192" s="19"/>
      <c r="VWP192" s="19"/>
      <c r="VWQ192" s="19"/>
      <c r="VWR192" s="19"/>
      <c r="VWS192" s="19"/>
      <c r="VWT192" s="19"/>
      <c r="VWU192" s="19"/>
      <c r="VWV192" s="19"/>
      <c r="VWW192" s="19"/>
      <c r="VWX192" s="19"/>
      <c r="VWY192" s="19"/>
      <c r="VWZ192" s="19"/>
      <c r="VXA192" s="19"/>
      <c r="VXB192" s="19"/>
      <c r="VXC192" s="19"/>
      <c r="VXD192" s="19"/>
      <c r="VXE192" s="19"/>
      <c r="VXF192" s="19"/>
      <c r="VXG192" s="19"/>
      <c r="VXH192" s="19"/>
      <c r="VXI192" s="19"/>
      <c r="VXJ192" s="19"/>
      <c r="VXK192" s="19"/>
      <c r="VXL192" s="19"/>
      <c r="VXM192" s="19"/>
      <c r="VXN192" s="19"/>
      <c r="VXO192" s="19"/>
      <c r="VXP192" s="19"/>
      <c r="VXQ192" s="19"/>
      <c r="VXR192" s="19"/>
      <c r="VXS192" s="19"/>
      <c r="VXT192" s="19"/>
      <c r="VXU192" s="19"/>
      <c r="VXV192" s="19"/>
      <c r="VXW192" s="19"/>
      <c r="VXX192" s="19"/>
      <c r="VXY192" s="19"/>
      <c r="VXZ192" s="19"/>
      <c r="VYA192" s="19"/>
      <c r="VYB192" s="19"/>
      <c r="VYC192" s="19"/>
      <c r="VYD192" s="19"/>
      <c r="VYE192" s="19"/>
      <c r="VYF192" s="19"/>
      <c r="VYG192" s="19"/>
      <c r="VYH192" s="19"/>
      <c r="VYI192" s="19"/>
      <c r="VYJ192" s="19"/>
      <c r="VYK192" s="19"/>
      <c r="VYL192" s="19"/>
      <c r="VYM192" s="19"/>
      <c r="VYN192" s="19"/>
      <c r="VYO192" s="19"/>
      <c r="VYP192" s="19"/>
      <c r="VYQ192" s="19"/>
      <c r="VYR192" s="19"/>
      <c r="VYS192" s="19"/>
      <c r="VYT192" s="19"/>
      <c r="VYU192" s="19"/>
      <c r="VYV192" s="19"/>
      <c r="VYW192" s="19"/>
      <c r="VYX192" s="19"/>
      <c r="VYY192" s="19"/>
      <c r="VYZ192" s="19"/>
      <c r="VZA192" s="19"/>
      <c r="VZB192" s="19"/>
      <c r="VZC192" s="19"/>
      <c r="VZD192" s="19"/>
      <c r="VZE192" s="19"/>
      <c r="VZF192" s="19"/>
      <c r="VZG192" s="19"/>
      <c r="VZH192" s="19"/>
      <c r="VZI192" s="19"/>
      <c r="VZJ192" s="19"/>
      <c r="VZK192" s="19"/>
      <c r="VZL192" s="19"/>
      <c r="VZM192" s="19"/>
      <c r="VZN192" s="19"/>
      <c r="VZO192" s="19"/>
      <c r="VZP192" s="19"/>
      <c r="VZQ192" s="19"/>
      <c r="VZR192" s="19"/>
      <c r="VZS192" s="19"/>
      <c r="VZT192" s="19"/>
      <c r="VZU192" s="19"/>
      <c r="VZV192" s="19"/>
      <c r="VZW192" s="19"/>
      <c r="VZX192" s="19"/>
      <c r="VZY192" s="19"/>
      <c r="VZZ192" s="19"/>
      <c r="WAA192" s="19"/>
      <c r="WAB192" s="19"/>
      <c r="WAC192" s="19"/>
      <c r="WAD192" s="19"/>
      <c r="WAE192" s="19"/>
      <c r="WAF192" s="19"/>
      <c r="WAG192" s="19"/>
      <c r="WAH192" s="19"/>
      <c r="WAI192" s="19"/>
      <c r="WAJ192" s="19"/>
      <c r="WAK192" s="19"/>
      <c r="WAL192" s="19"/>
      <c r="WAM192" s="19"/>
      <c r="WAN192" s="19"/>
      <c r="WAO192" s="19"/>
      <c r="WAP192" s="19"/>
      <c r="WAQ192" s="19"/>
      <c r="WAR192" s="19"/>
      <c r="WAS192" s="19"/>
      <c r="WAT192" s="19"/>
      <c r="WAU192" s="19"/>
      <c r="WAV192" s="19"/>
      <c r="WAW192" s="19"/>
      <c r="WAX192" s="19"/>
      <c r="WAY192" s="19"/>
      <c r="WAZ192" s="19"/>
      <c r="WBA192" s="19"/>
      <c r="WBB192" s="19"/>
      <c r="WBC192" s="19"/>
      <c r="WBD192" s="19"/>
      <c r="WBE192" s="19"/>
      <c r="WBF192" s="19"/>
      <c r="WBG192" s="19"/>
      <c r="WBH192" s="19"/>
      <c r="WBI192" s="19"/>
      <c r="WBJ192" s="19"/>
      <c r="WBK192" s="19"/>
      <c r="WBL192" s="19"/>
      <c r="WBM192" s="19"/>
      <c r="WBN192" s="19"/>
      <c r="WBO192" s="19"/>
      <c r="WBP192" s="19"/>
      <c r="WBQ192" s="19"/>
      <c r="WBR192" s="19"/>
      <c r="WBS192" s="19"/>
      <c r="WBT192" s="19"/>
      <c r="WBU192" s="19"/>
      <c r="WBV192" s="19"/>
      <c r="WBW192" s="19"/>
      <c r="WBX192" s="19"/>
      <c r="WBY192" s="19"/>
      <c r="WBZ192" s="19"/>
      <c r="WCA192" s="19"/>
      <c r="WCB192" s="19"/>
      <c r="WCC192" s="19"/>
      <c r="WCD192" s="19"/>
      <c r="WCE192" s="19"/>
      <c r="WCF192" s="19"/>
      <c r="WCG192" s="19"/>
      <c r="WCH192" s="19"/>
      <c r="WCI192" s="19"/>
      <c r="WCJ192" s="19"/>
      <c r="WCK192" s="19"/>
      <c r="WCL192" s="19"/>
      <c r="WCM192" s="19"/>
      <c r="WCN192" s="19"/>
      <c r="WCO192" s="19"/>
      <c r="WCP192" s="19"/>
      <c r="WCQ192" s="19"/>
      <c r="WCR192" s="19"/>
      <c r="WCS192" s="19"/>
      <c r="WCT192" s="19"/>
      <c r="WCU192" s="19"/>
      <c r="WCV192" s="19"/>
      <c r="WCW192" s="19"/>
      <c r="WCX192" s="19"/>
      <c r="WCY192" s="19"/>
      <c r="WCZ192" s="19"/>
      <c r="WDA192" s="19"/>
      <c r="WDB192" s="19"/>
      <c r="WDC192" s="19"/>
      <c r="WDD192" s="19"/>
      <c r="WDE192" s="19"/>
      <c r="WDF192" s="19"/>
      <c r="WDG192" s="19"/>
      <c r="WDH192" s="19"/>
      <c r="WDI192" s="19"/>
      <c r="WDJ192" s="19"/>
      <c r="WDK192" s="19"/>
      <c r="WDL192" s="19"/>
      <c r="WDM192" s="19"/>
      <c r="WDN192" s="19"/>
      <c r="WDO192" s="19"/>
      <c r="WDP192" s="19"/>
      <c r="WDQ192" s="19"/>
      <c r="WDR192" s="19"/>
      <c r="WDS192" s="19"/>
      <c r="WDT192" s="19"/>
      <c r="WDU192" s="19"/>
      <c r="WDV192" s="19"/>
      <c r="WDW192" s="19"/>
      <c r="WDX192" s="19"/>
      <c r="WDY192" s="19"/>
      <c r="WDZ192" s="19"/>
      <c r="WEA192" s="19"/>
      <c r="WEB192" s="19"/>
      <c r="WEC192" s="19"/>
      <c r="WED192" s="19"/>
      <c r="WEE192" s="19"/>
      <c r="WEF192" s="19"/>
      <c r="WEG192" s="19"/>
      <c r="WEH192" s="19"/>
      <c r="WEI192" s="19"/>
      <c r="WEJ192" s="19"/>
      <c r="WEK192" s="19"/>
      <c r="WEL192" s="19"/>
      <c r="WEM192" s="19"/>
      <c r="WEN192" s="19"/>
      <c r="WEO192" s="19"/>
      <c r="WEP192" s="19"/>
      <c r="WEQ192" s="19"/>
      <c r="WER192" s="19"/>
      <c r="WES192" s="19"/>
      <c r="WET192" s="19"/>
      <c r="WEU192" s="19"/>
      <c r="WEV192" s="19"/>
      <c r="WEW192" s="19"/>
      <c r="WEX192" s="19"/>
      <c r="WEY192" s="19"/>
      <c r="WEZ192" s="19"/>
      <c r="WFA192" s="19"/>
      <c r="WFB192" s="19"/>
      <c r="WFC192" s="19"/>
      <c r="WFD192" s="19"/>
      <c r="WFE192" s="19"/>
      <c r="WFF192" s="19"/>
      <c r="WFG192" s="19"/>
      <c r="WFH192" s="19"/>
      <c r="WFI192" s="19"/>
      <c r="WFJ192" s="19"/>
      <c r="WFK192" s="19"/>
      <c r="WFL192" s="19"/>
      <c r="WFM192" s="19"/>
      <c r="WFN192" s="19"/>
      <c r="WFO192" s="19"/>
      <c r="WFP192" s="19"/>
      <c r="WFQ192" s="19"/>
      <c r="WFR192" s="19"/>
      <c r="WFS192" s="19"/>
      <c r="WFT192" s="19"/>
      <c r="WFU192" s="19"/>
      <c r="WFV192" s="19"/>
      <c r="WFW192" s="19"/>
      <c r="WFX192" s="19"/>
      <c r="WFY192" s="19"/>
      <c r="WFZ192" s="19"/>
      <c r="WGA192" s="19"/>
      <c r="WGB192" s="19"/>
      <c r="WGC192" s="19"/>
      <c r="WGD192" s="19"/>
      <c r="WGE192" s="19"/>
      <c r="WGF192" s="19"/>
      <c r="WGG192" s="19"/>
      <c r="WGH192" s="19"/>
      <c r="WGI192" s="19"/>
      <c r="WGJ192" s="19"/>
      <c r="WGK192" s="19"/>
      <c r="WGL192" s="19"/>
      <c r="WGM192" s="19"/>
      <c r="WGN192" s="19"/>
      <c r="WGO192" s="19"/>
      <c r="WGP192" s="19"/>
      <c r="WGQ192" s="19"/>
      <c r="WGR192" s="19"/>
      <c r="WGS192" s="19"/>
      <c r="WGT192" s="19"/>
      <c r="WGU192" s="19"/>
      <c r="WGV192" s="19"/>
      <c r="WGW192" s="19"/>
      <c r="WGX192" s="19"/>
      <c r="WGY192" s="19"/>
      <c r="WGZ192" s="19"/>
      <c r="WHA192" s="19"/>
      <c r="WHB192" s="19"/>
      <c r="WHC192" s="19"/>
      <c r="WHD192" s="19"/>
      <c r="WHE192" s="19"/>
      <c r="WHF192" s="19"/>
      <c r="WHG192" s="19"/>
      <c r="WHH192" s="19"/>
      <c r="WHI192" s="19"/>
      <c r="WHJ192" s="19"/>
      <c r="WHK192" s="19"/>
      <c r="WHL192" s="19"/>
      <c r="WHM192" s="19"/>
      <c r="WHN192" s="19"/>
      <c r="WHO192" s="19"/>
      <c r="WHP192" s="19"/>
      <c r="WHQ192" s="19"/>
      <c r="WHR192" s="19"/>
      <c r="WHS192" s="19"/>
      <c r="WHT192" s="19"/>
      <c r="WHU192" s="19"/>
      <c r="WHV192" s="19"/>
      <c r="WHW192" s="19"/>
      <c r="WHX192" s="19"/>
      <c r="WHY192" s="19"/>
      <c r="WHZ192" s="19"/>
      <c r="WIA192" s="19"/>
      <c r="WIB192" s="19"/>
      <c r="WIC192" s="19"/>
      <c r="WID192" s="19"/>
      <c r="WIE192" s="19"/>
      <c r="WIF192" s="19"/>
      <c r="WIG192" s="19"/>
      <c r="WIH192" s="19"/>
      <c r="WII192" s="19"/>
      <c r="WIJ192" s="19"/>
      <c r="WIK192" s="19"/>
      <c r="WIL192" s="19"/>
      <c r="WIM192" s="19"/>
      <c r="WIN192" s="19"/>
      <c r="WIO192" s="19"/>
      <c r="WIP192" s="19"/>
      <c r="WIQ192" s="19"/>
      <c r="WIR192" s="19"/>
      <c r="WIS192" s="19"/>
      <c r="WIT192" s="19"/>
      <c r="WIU192" s="19"/>
      <c r="WIV192" s="19"/>
      <c r="WIW192" s="19"/>
      <c r="WIX192" s="19"/>
      <c r="WIY192" s="19"/>
      <c r="WIZ192" s="19"/>
      <c r="WJA192" s="19"/>
      <c r="WJB192" s="19"/>
      <c r="WJC192" s="19"/>
      <c r="WJD192" s="19"/>
      <c r="WJE192" s="19"/>
      <c r="WJF192" s="19"/>
      <c r="WJG192" s="19"/>
      <c r="WJH192" s="19"/>
      <c r="WJI192" s="19"/>
      <c r="WJJ192" s="19"/>
      <c r="WJK192" s="19"/>
      <c r="WJL192" s="19"/>
      <c r="WJM192" s="19"/>
      <c r="WJN192" s="19"/>
      <c r="WJO192" s="19"/>
      <c r="WJP192" s="19"/>
      <c r="WJQ192" s="19"/>
      <c r="WJR192" s="19"/>
      <c r="WJS192" s="19"/>
      <c r="WJT192" s="19"/>
      <c r="WJU192" s="19"/>
      <c r="WJV192" s="19"/>
      <c r="WJW192" s="19"/>
      <c r="WJX192" s="19"/>
      <c r="WJY192" s="19"/>
      <c r="WJZ192" s="19"/>
      <c r="WKA192" s="19"/>
      <c r="WKB192" s="19"/>
      <c r="WKC192" s="19"/>
      <c r="WKD192" s="19"/>
      <c r="WKE192" s="19"/>
      <c r="WKF192" s="19"/>
      <c r="WKG192" s="19"/>
      <c r="WKH192" s="19"/>
      <c r="WKI192" s="19"/>
      <c r="WKJ192" s="19"/>
      <c r="WKK192" s="19"/>
      <c r="WKL192" s="19"/>
      <c r="WKM192" s="19"/>
      <c r="WKN192" s="19"/>
      <c r="WKO192" s="19"/>
      <c r="WKP192" s="19"/>
      <c r="WKQ192" s="19"/>
      <c r="WKR192" s="19"/>
      <c r="WKS192" s="19"/>
      <c r="WKT192" s="19"/>
      <c r="WKU192" s="19"/>
      <c r="WKV192" s="19"/>
      <c r="WKW192" s="19"/>
      <c r="WKX192" s="19"/>
      <c r="WKY192" s="19"/>
      <c r="WKZ192" s="19"/>
      <c r="WLA192" s="19"/>
      <c r="WLB192" s="19"/>
      <c r="WLC192" s="19"/>
      <c r="WLD192" s="19"/>
      <c r="WLE192" s="19"/>
      <c r="WLF192" s="19"/>
      <c r="WLG192" s="19"/>
      <c r="WLH192" s="19"/>
      <c r="WLI192" s="19"/>
      <c r="WLJ192" s="19"/>
      <c r="WLK192" s="19"/>
      <c r="WLL192" s="19"/>
      <c r="WLM192" s="19"/>
      <c r="WLN192" s="19"/>
      <c r="WLO192" s="19"/>
      <c r="WLP192" s="19"/>
      <c r="WLQ192" s="19"/>
      <c r="WLR192" s="19"/>
      <c r="WLS192" s="19"/>
      <c r="WLT192" s="19"/>
      <c r="WLU192" s="19"/>
      <c r="WLV192" s="19"/>
      <c r="WLW192" s="19"/>
      <c r="WLX192" s="19"/>
      <c r="WLY192" s="19"/>
      <c r="WLZ192" s="19"/>
      <c r="WMA192" s="19"/>
      <c r="WMB192" s="19"/>
      <c r="WMC192" s="19"/>
      <c r="WMD192" s="19"/>
      <c r="WME192" s="19"/>
      <c r="WMF192" s="19"/>
      <c r="WMG192" s="19"/>
      <c r="WMH192" s="19"/>
      <c r="WMI192" s="19"/>
      <c r="WMJ192" s="19"/>
      <c r="WMK192" s="19"/>
      <c r="WML192" s="19"/>
      <c r="WMM192" s="19"/>
      <c r="WMN192" s="19"/>
      <c r="WMO192" s="19"/>
      <c r="WMP192" s="19"/>
      <c r="WMQ192" s="19"/>
      <c r="WMR192" s="19"/>
      <c r="WMS192" s="19"/>
      <c r="WMT192" s="19"/>
      <c r="WMU192" s="19"/>
      <c r="WMV192" s="19"/>
      <c r="WMW192" s="19"/>
      <c r="WMX192" s="19"/>
      <c r="WMY192" s="19"/>
      <c r="WMZ192" s="19"/>
      <c r="WNA192" s="19"/>
      <c r="WNB192" s="19"/>
      <c r="WNC192" s="19"/>
      <c r="WND192" s="19"/>
      <c r="WNE192" s="19"/>
      <c r="WNF192" s="19"/>
      <c r="WNG192" s="19"/>
      <c r="WNH192" s="19"/>
      <c r="WNI192" s="19"/>
      <c r="WNJ192" s="19"/>
      <c r="WNK192" s="19"/>
      <c r="WNL192" s="19"/>
      <c r="WNM192" s="19"/>
      <c r="WNN192" s="19"/>
      <c r="WNO192" s="19"/>
      <c r="WNP192" s="19"/>
      <c r="WNQ192" s="19"/>
      <c r="WNR192" s="19"/>
      <c r="WNS192" s="19"/>
      <c r="WNT192" s="19"/>
      <c r="WNU192" s="19"/>
      <c r="WNV192" s="19"/>
      <c r="WNW192" s="19"/>
      <c r="WNX192" s="19"/>
      <c r="WNY192" s="19"/>
      <c r="WNZ192" s="19"/>
      <c r="WOA192" s="19"/>
      <c r="WOB192" s="19"/>
      <c r="WOC192" s="19"/>
      <c r="WOD192" s="19"/>
      <c r="WOE192" s="19"/>
      <c r="WOF192" s="19"/>
      <c r="WOG192" s="19"/>
      <c r="WOH192" s="19"/>
      <c r="WOI192" s="19"/>
      <c r="WOJ192" s="19"/>
      <c r="WOK192" s="19"/>
      <c r="WOL192" s="19"/>
      <c r="WOM192" s="19"/>
      <c r="WON192" s="19"/>
      <c r="WOO192" s="19"/>
      <c r="WOP192" s="19"/>
      <c r="WOQ192" s="19"/>
      <c r="WOR192" s="19"/>
      <c r="WOS192" s="19"/>
      <c r="WOT192" s="19"/>
      <c r="WOU192" s="19"/>
      <c r="WOV192" s="19"/>
      <c r="WOW192" s="19"/>
      <c r="WOX192" s="19"/>
      <c r="WOY192" s="19"/>
      <c r="WOZ192" s="19"/>
      <c r="WPA192" s="19"/>
      <c r="WPB192" s="19"/>
      <c r="WPC192" s="19"/>
      <c r="WPD192" s="19"/>
      <c r="WPE192" s="19"/>
      <c r="WPF192" s="19"/>
      <c r="WPG192" s="19"/>
      <c r="WPH192" s="19"/>
      <c r="WPI192" s="19"/>
      <c r="WPJ192" s="19"/>
      <c r="WPK192" s="19"/>
      <c r="WPL192" s="19"/>
      <c r="WPM192" s="19"/>
      <c r="WPN192" s="19"/>
      <c r="WPO192" s="19"/>
      <c r="WPP192" s="19"/>
      <c r="WPQ192" s="19"/>
      <c r="WPR192" s="19"/>
      <c r="WPS192" s="19"/>
      <c r="WPT192" s="19"/>
      <c r="WPU192" s="19"/>
      <c r="WPV192" s="19"/>
      <c r="WPW192" s="19"/>
      <c r="WPX192" s="19"/>
      <c r="WPY192" s="19"/>
      <c r="WPZ192" s="19"/>
      <c r="WQA192" s="19"/>
      <c r="WQB192" s="19"/>
      <c r="WQC192" s="19"/>
      <c r="WQD192" s="19"/>
      <c r="WQE192" s="19"/>
      <c r="WQF192" s="19"/>
      <c r="WQG192" s="19"/>
      <c r="WQH192" s="19"/>
      <c r="WQI192" s="19"/>
      <c r="WQJ192" s="19"/>
      <c r="WQK192" s="19"/>
      <c r="WQL192" s="19"/>
      <c r="WQM192" s="19"/>
      <c r="WQN192" s="19"/>
      <c r="WQO192" s="19"/>
      <c r="WQP192" s="19"/>
      <c r="WQQ192" s="19"/>
      <c r="WQR192" s="19"/>
      <c r="WQS192" s="19"/>
      <c r="WQT192" s="19"/>
      <c r="WQU192" s="19"/>
      <c r="WQV192" s="19"/>
      <c r="WQW192" s="19"/>
      <c r="WQX192" s="19"/>
      <c r="WQY192" s="19"/>
      <c r="WQZ192" s="19"/>
      <c r="WRA192" s="19"/>
      <c r="WRB192" s="19"/>
      <c r="WRC192" s="19"/>
      <c r="WRD192" s="19"/>
      <c r="WRE192" s="19"/>
      <c r="WRF192" s="19"/>
      <c r="WRG192" s="19"/>
      <c r="WRH192" s="19"/>
      <c r="WRI192" s="19"/>
      <c r="WRJ192" s="19"/>
      <c r="WRK192" s="19"/>
      <c r="WRL192" s="19"/>
      <c r="WRM192" s="19"/>
      <c r="WRN192" s="19"/>
      <c r="WRO192" s="19"/>
      <c r="WRP192" s="19"/>
      <c r="WRQ192" s="19"/>
      <c r="WRR192" s="19"/>
      <c r="WRS192" s="19"/>
      <c r="WRT192" s="19"/>
      <c r="WRU192" s="19"/>
      <c r="WRV192" s="19"/>
      <c r="WRW192" s="19"/>
      <c r="WRX192" s="19"/>
      <c r="WRY192" s="19"/>
      <c r="WRZ192" s="19"/>
      <c r="WSA192" s="19"/>
      <c r="WSB192" s="19"/>
      <c r="WSC192" s="19"/>
      <c r="WSD192" s="19"/>
      <c r="WSE192" s="19"/>
      <c r="WSF192" s="19"/>
      <c r="WSG192" s="19"/>
      <c r="WSH192" s="19"/>
      <c r="WSI192" s="19"/>
      <c r="WSJ192" s="19"/>
      <c r="WSK192" s="19"/>
      <c r="WSL192" s="19"/>
      <c r="WSM192" s="19"/>
      <c r="WSN192" s="19"/>
      <c r="WSO192" s="19"/>
      <c r="WSP192" s="19"/>
      <c r="WSQ192" s="19"/>
      <c r="WSR192" s="19"/>
      <c r="WSS192" s="19"/>
      <c r="WST192" s="19"/>
      <c r="WSU192" s="19"/>
      <c r="WSV192" s="19"/>
      <c r="WSW192" s="19"/>
      <c r="WSX192" s="19"/>
      <c r="WSY192" s="19"/>
      <c r="WSZ192" s="19"/>
      <c r="WTA192" s="19"/>
      <c r="WTB192" s="19"/>
      <c r="WTC192" s="19"/>
      <c r="WTD192" s="19"/>
      <c r="WTE192" s="19"/>
      <c r="WTF192" s="19"/>
      <c r="WTG192" s="19"/>
      <c r="WTH192" s="19"/>
      <c r="WTI192" s="19"/>
      <c r="WTJ192" s="19"/>
      <c r="WTK192" s="19"/>
      <c r="WTL192" s="19"/>
      <c r="WTM192" s="19"/>
      <c r="WTN192" s="19"/>
      <c r="WTO192" s="19"/>
      <c r="WTP192" s="19"/>
      <c r="WTQ192" s="19"/>
      <c r="WTR192" s="19"/>
      <c r="WTS192" s="19"/>
      <c r="WTT192" s="19"/>
      <c r="WTU192" s="19"/>
      <c r="WTV192" s="19"/>
      <c r="WTW192" s="19"/>
      <c r="WTX192" s="19"/>
      <c r="WTY192" s="19"/>
      <c r="WTZ192" s="19"/>
      <c r="WUA192" s="19"/>
      <c r="WUB192" s="19"/>
      <c r="WUC192" s="19"/>
      <c r="WUD192" s="19"/>
      <c r="WUE192" s="19"/>
      <c r="WUF192" s="19"/>
      <c r="WUG192" s="19"/>
      <c r="WUH192" s="19"/>
      <c r="WUI192" s="19"/>
      <c r="WUJ192" s="19"/>
      <c r="WUK192" s="19"/>
      <c r="WUL192" s="19"/>
      <c r="WUM192" s="19"/>
      <c r="WUN192" s="19"/>
      <c r="WUO192" s="19"/>
      <c r="WUP192" s="19"/>
      <c r="WUQ192" s="19"/>
      <c r="WUR192" s="19"/>
      <c r="WUS192" s="19"/>
      <c r="WUT192" s="19"/>
      <c r="WUU192" s="19"/>
      <c r="WUV192" s="19"/>
      <c r="WUW192" s="19"/>
      <c r="WUX192" s="19"/>
      <c r="WUY192" s="19"/>
      <c r="WUZ192" s="19"/>
      <c r="WVA192" s="19"/>
      <c r="WVB192" s="19"/>
      <c r="WVC192" s="19"/>
      <c r="WVD192" s="19"/>
      <c r="WVE192" s="19"/>
      <c r="WVF192" s="19"/>
      <c r="WVG192" s="19"/>
      <c r="WVH192" s="19"/>
      <c r="WVI192" s="19"/>
      <c r="WVJ192" s="19"/>
      <c r="WVK192" s="19"/>
      <c r="WVL192" s="19"/>
      <c r="WVM192" s="19"/>
      <c r="WVN192" s="19"/>
      <c r="WVO192" s="19"/>
      <c r="WVP192" s="19"/>
      <c r="WVQ192" s="19"/>
      <c r="WVR192" s="19"/>
      <c r="WVS192" s="19"/>
      <c r="WVT192" s="19"/>
      <c r="WVU192" s="19"/>
      <c r="WVV192" s="19"/>
      <c r="WVW192" s="19"/>
      <c r="WVX192" s="19"/>
      <c r="WVY192" s="19"/>
      <c r="WVZ192" s="19"/>
      <c r="WWA192" s="19"/>
      <c r="WWB192" s="19"/>
      <c r="WWC192" s="19"/>
      <c r="WWD192" s="19"/>
      <c r="WWE192" s="19"/>
      <c r="WWF192" s="19"/>
      <c r="WWG192" s="19"/>
      <c r="WWH192" s="19"/>
      <c r="WWI192" s="19"/>
      <c r="WWJ192" s="19"/>
      <c r="WWK192" s="19"/>
      <c r="WWL192" s="19"/>
      <c r="WWM192" s="19"/>
      <c r="WWN192" s="19"/>
      <c r="WWO192" s="19"/>
      <c r="WWP192" s="19"/>
      <c r="WWQ192" s="19"/>
      <c r="WWR192" s="19"/>
      <c r="WWS192" s="19"/>
      <c r="WWT192" s="19"/>
      <c r="WWU192" s="19"/>
      <c r="WWV192" s="19"/>
      <c r="WWW192" s="19"/>
      <c r="WWX192" s="19"/>
      <c r="WWY192" s="19"/>
      <c r="WWZ192" s="19"/>
      <c r="WXA192" s="19"/>
      <c r="WXB192" s="19"/>
      <c r="WXC192" s="19"/>
      <c r="WXD192" s="19"/>
      <c r="WXE192" s="19"/>
      <c r="WXF192" s="19"/>
      <c r="WXG192" s="19"/>
      <c r="WXH192" s="19"/>
      <c r="WXI192" s="19"/>
      <c r="WXJ192" s="19"/>
      <c r="WXK192" s="19"/>
      <c r="WXL192" s="19"/>
      <c r="WXM192" s="19"/>
      <c r="WXN192" s="19"/>
      <c r="WXO192" s="19"/>
      <c r="WXP192" s="19"/>
      <c r="WXQ192" s="19"/>
      <c r="WXR192" s="19"/>
      <c r="WXS192" s="19"/>
      <c r="WXT192" s="19"/>
      <c r="WXU192" s="19"/>
      <c r="WXV192" s="19"/>
      <c r="WXW192" s="19"/>
      <c r="WXX192" s="19"/>
      <c r="WXY192" s="19"/>
      <c r="WXZ192" s="19"/>
      <c r="WYA192" s="19"/>
      <c r="WYB192" s="19"/>
      <c r="WYC192" s="19"/>
      <c r="WYD192" s="19"/>
      <c r="WYE192" s="19"/>
      <c r="WYF192" s="19"/>
      <c r="WYG192" s="19"/>
      <c r="WYH192" s="19"/>
      <c r="WYI192" s="19"/>
      <c r="WYJ192" s="19"/>
      <c r="WYK192" s="19"/>
      <c r="WYL192" s="19"/>
      <c r="WYM192" s="19"/>
      <c r="WYN192" s="19"/>
      <c r="WYO192" s="19"/>
      <c r="WYP192" s="19"/>
      <c r="WYQ192" s="19"/>
      <c r="WYR192" s="19"/>
      <c r="WYS192" s="19"/>
      <c r="WYT192" s="19"/>
      <c r="WYU192" s="19"/>
      <c r="WYV192" s="19"/>
      <c r="WYW192" s="19"/>
      <c r="WYX192" s="19"/>
      <c r="WYY192" s="19"/>
      <c r="WYZ192" s="19"/>
      <c r="WZA192" s="19"/>
      <c r="WZB192" s="19"/>
      <c r="WZC192" s="19"/>
      <c r="WZD192" s="19"/>
      <c r="WZE192" s="19"/>
      <c r="WZF192" s="19"/>
      <c r="WZG192" s="19"/>
      <c r="WZH192" s="19"/>
      <c r="WZI192" s="19"/>
      <c r="WZJ192" s="19"/>
      <c r="WZK192" s="19"/>
      <c r="WZL192" s="19"/>
      <c r="WZM192" s="19"/>
      <c r="WZN192" s="19"/>
      <c r="WZO192" s="19"/>
      <c r="WZP192" s="19"/>
      <c r="WZQ192" s="19"/>
      <c r="WZR192" s="19"/>
      <c r="WZS192" s="19"/>
      <c r="WZT192" s="19"/>
      <c r="WZU192" s="19"/>
      <c r="WZV192" s="19"/>
      <c r="WZW192" s="19"/>
      <c r="WZX192" s="19"/>
      <c r="WZY192" s="19"/>
      <c r="WZZ192" s="19"/>
      <c r="XAA192" s="19"/>
      <c r="XAB192" s="19"/>
      <c r="XAC192" s="19"/>
      <c r="XAD192" s="19"/>
      <c r="XAE192" s="19"/>
      <c r="XAF192" s="19"/>
      <c r="XAG192" s="19"/>
      <c r="XAH192" s="19"/>
      <c r="XAI192" s="19"/>
      <c r="XAJ192" s="19"/>
      <c r="XAK192" s="19"/>
      <c r="XAL192" s="19"/>
      <c r="XAM192" s="19"/>
      <c r="XAN192" s="19"/>
      <c r="XAO192" s="19"/>
      <c r="XAP192" s="19"/>
      <c r="XAQ192" s="19"/>
      <c r="XAR192" s="19"/>
      <c r="XAS192" s="19"/>
      <c r="XAT192" s="19"/>
      <c r="XAU192" s="19"/>
      <c r="XAV192" s="19"/>
      <c r="XAW192" s="19"/>
      <c r="XAX192" s="19"/>
      <c r="XAY192" s="19"/>
      <c r="XAZ192" s="19"/>
      <c r="XBA192" s="19"/>
      <c r="XBB192" s="19"/>
      <c r="XBC192" s="19"/>
      <c r="XBD192" s="19"/>
      <c r="XBE192" s="19"/>
      <c r="XBF192" s="19"/>
      <c r="XBG192" s="19"/>
      <c r="XBH192" s="19"/>
      <c r="XBI192" s="19"/>
      <c r="XBJ192" s="19"/>
      <c r="XBK192" s="19"/>
      <c r="XBL192" s="19"/>
      <c r="XBM192" s="19"/>
      <c r="XBN192" s="19"/>
      <c r="XBO192" s="19"/>
      <c r="XBP192" s="19"/>
      <c r="XBQ192" s="19"/>
      <c r="XBR192" s="19"/>
      <c r="XBS192" s="19"/>
      <c r="XBT192" s="19"/>
      <c r="XBU192" s="19"/>
      <c r="XBV192" s="19"/>
      <c r="XBW192" s="19"/>
      <c r="XBX192" s="19"/>
      <c r="XBY192" s="19"/>
      <c r="XBZ192" s="19"/>
      <c r="XCA192" s="19"/>
      <c r="XCB192" s="19"/>
      <c r="XCC192" s="19"/>
      <c r="XCD192" s="19"/>
      <c r="XCE192" s="19"/>
      <c r="XCF192" s="19"/>
      <c r="XCG192" s="19"/>
      <c r="XCH192" s="19"/>
      <c r="XCI192" s="19"/>
      <c r="XCJ192" s="19"/>
      <c r="XCK192" s="19"/>
      <c r="XCL192" s="19"/>
      <c r="XCM192" s="19"/>
      <c r="XCN192" s="19"/>
      <c r="XCO192" s="19"/>
      <c r="XCP192" s="19"/>
      <c r="XCQ192" s="19"/>
      <c r="XCR192" s="19"/>
      <c r="XCS192" s="19"/>
      <c r="XCT192" s="19"/>
      <c r="XCU192" s="19"/>
      <c r="XCV192" s="19"/>
      <c r="XCW192" s="19"/>
      <c r="XCX192" s="19"/>
      <c r="XCY192" s="19"/>
      <c r="XCZ192" s="19"/>
      <c r="XDA192" s="19"/>
      <c r="XDB192" s="19"/>
      <c r="XDC192" s="19"/>
      <c r="XDD192" s="19"/>
      <c r="XDE192" s="19"/>
      <c r="XDF192" s="19"/>
      <c r="XDG192" s="19"/>
      <c r="XDH192" s="19"/>
      <c r="XDI192" s="19"/>
      <c r="XDJ192" s="19"/>
      <c r="XDK192" s="19"/>
      <c r="XDL192" s="19"/>
      <c r="XDM192" s="19"/>
      <c r="XDN192" s="19"/>
      <c r="XDO192" s="19"/>
      <c r="XDP192" s="19"/>
      <c r="XDQ192" s="19"/>
      <c r="XDR192" s="19"/>
      <c r="XDS192" s="19"/>
      <c r="XDT192" s="19"/>
      <c r="XDU192" s="19"/>
      <c r="XDV192" s="19"/>
      <c r="XDW192" s="19"/>
      <c r="XDX192" s="19"/>
      <c r="XDY192" s="19"/>
      <c r="XDZ192" s="19"/>
      <c r="XEA192" s="19"/>
      <c r="XEB192" s="19"/>
      <c r="XEC192" s="19"/>
      <c r="XED192" s="19"/>
      <c r="XEE192" s="19"/>
      <c r="XEF192" s="19"/>
      <c r="XEG192" s="19"/>
      <c r="XEH192" s="19"/>
      <c r="XEI192" s="19"/>
      <c r="XEJ192" s="19"/>
      <c r="XEK192" s="19"/>
      <c r="XEL192" s="19"/>
      <c r="XEM192" s="19"/>
      <c r="XEN192" s="19"/>
      <c r="XEO192" s="19"/>
      <c r="XEP192" s="19"/>
      <c r="XEQ192" s="19"/>
      <c r="XER192" s="19"/>
      <c r="XES192" s="19"/>
      <c r="XET192" s="19"/>
      <c r="XEU192" s="19"/>
      <c r="XEV192" s="19"/>
      <c r="XEW192" s="19"/>
      <c r="XEX192" s="19"/>
      <c r="XEY192" s="19"/>
      <c r="XEZ192" s="19"/>
      <c r="XFA192" s="19"/>
      <c r="XFB192" s="19"/>
      <c r="XFC192" s="19"/>
    </row>
    <row r="193" spans="1:16383" ht="13" customHeight="1">
      <c r="A193" s="10">
        <v>42810</v>
      </c>
      <c r="B193" s="31">
        <v>0.66666666666666663</v>
      </c>
      <c r="C193" s="31">
        <v>0.75</v>
      </c>
      <c r="D193" s="65">
        <v>15</v>
      </c>
      <c r="E193" s="66" t="s">
        <v>104</v>
      </c>
      <c r="F193" s="34"/>
      <c r="G193" s="30" t="s">
        <v>28</v>
      </c>
      <c r="H193" s="24">
        <v>30</v>
      </c>
      <c r="I193" s="24">
        <v>40</v>
      </c>
      <c r="J193" s="17" t="s">
        <v>93</v>
      </c>
      <c r="K193" s="52" t="s">
        <v>0</v>
      </c>
      <c r="M193" s="20" t="s">
        <v>147</v>
      </c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9"/>
      <c r="FZ193" s="19"/>
      <c r="GA193" s="19"/>
      <c r="GB193" s="19"/>
      <c r="GC193" s="19"/>
      <c r="GD193" s="19"/>
      <c r="GE193" s="19"/>
      <c r="GF193" s="19"/>
      <c r="GG193" s="19"/>
      <c r="GH193" s="19"/>
      <c r="GI193" s="19"/>
      <c r="GJ193" s="19"/>
      <c r="GK193" s="19"/>
      <c r="GL193" s="19"/>
      <c r="GM193" s="19"/>
      <c r="GN193" s="19"/>
      <c r="GO193" s="19"/>
      <c r="GP193" s="19"/>
      <c r="GQ193" s="19"/>
      <c r="GR193" s="19"/>
      <c r="GS193" s="19"/>
      <c r="GT193" s="19"/>
      <c r="GU193" s="19"/>
      <c r="GV193" s="19"/>
      <c r="GW193" s="19"/>
      <c r="GX193" s="19"/>
      <c r="GY193" s="19"/>
      <c r="GZ193" s="19"/>
      <c r="HA193" s="19"/>
      <c r="HB193" s="19"/>
      <c r="HC193" s="19"/>
      <c r="HD193" s="19"/>
      <c r="HE193" s="19"/>
      <c r="HF193" s="19"/>
      <c r="HG193" s="19"/>
      <c r="HH193" s="19"/>
      <c r="HI193" s="19"/>
      <c r="HJ193" s="19"/>
      <c r="HK193" s="19"/>
      <c r="HL193" s="19"/>
      <c r="HM193" s="19"/>
      <c r="HN193" s="19"/>
      <c r="HO193" s="19"/>
      <c r="HP193" s="19"/>
      <c r="HQ193" s="19"/>
      <c r="HR193" s="19"/>
      <c r="HS193" s="19"/>
      <c r="HT193" s="19"/>
      <c r="HU193" s="19"/>
      <c r="HV193" s="19"/>
      <c r="HW193" s="19"/>
      <c r="HX193" s="19"/>
      <c r="HY193" s="19"/>
      <c r="HZ193" s="19"/>
      <c r="IA193" s="19"/>
      <c r="IB193" s="19"/>
      <c r="IC193" s="19"/>
      <c r="ID193" s="19"/>
      <c r="IE193" s="19"/>
      <c r="IF193" s="19"/>
      <c r="IG193" s="19"/>
      <c r="IH193" s="19"/>
      <c r="II193" s="19"/>
      <c r="IJ193" s="19"/>
      <c r="IK193" s="19"/>
      <c r="IL193" s="19"/>
      <c r="IM193" s="19"/>
      <c r="IN193" s="19"/>
      <c r="IO193" s="19"/>
      <c r="IP193" s="19"/>
      <c r="IQ193" s="19"/>
      <c r="IR193" s="19"/>
      <c r="IS193" s="19"/>
      <c r="IT193" s="19"/>
      <c r="IU193" s="19"/>
      <c r="IV193" s="19"/>
      <c r="IW193" s="19"/>
      <c r="IX193" s="19"/>
      <c r="IY193" s="19"/>
      <c r="IZ193" s="19"/>
      <c r="JA193" s="19"/>
      <c r="JB193" s="19"/>
      <c r="JC193" s="19"/>
      <c r="JD193" s="19"/>
      <c r="JE193" s="19"/>
      <c r="JF193" s="19"/>
      <c r="JG193" s="19"/>
      <c r="JH193" s="19"/>
      <c r="JI193" s="19"/>
      <c r="JJ193" s="19"/>
      <c r="JK193" s="19"/>
      <c r="JL193" s="19"/>
      <c r="JM193" s="19"/>
      <c r="JN193" s="19"/>
      <c r="JO193" s="19"/>
      <c r="JP193" s="19"/>
      <c r="JQ193" s="19"/>
      <c r="JR193" s="19"/>
      <c r="JS193" s="19"/>
      <c r="JT193" s="19"/>
      <c r="JU193" s="19"/>
      <c r="JV193" s="19"/>
      <c r="JW193" s="19"/>
      <c r="JX193" s="19"/>
      <c r="JY193" s="19"/>
      <c r="JZ193" s="19"/>
      <c r="KA193" s="19"/>
      <c r="KB193" s="19"/>
      <c r="KC193" s="19"/>
      <c r="KD193" s="19"/>
      <c r="KE193" s="19"/>
      <c r="KF193" s="19"/>
      <c r="KG193" s="19"/>
      <c r="KH193" s="19"/>
      <c r="KI193" s="19"/>
      <c r="KJ193" s="19"/>
      <c r="KK193" s="19"/>
      <c r="KL193" s="19"/>
      <c r="KM193" s="19"/>
      <c r="KN193" s="19"/>
      <c r="KO193" s="19"/>
      <c r="KP193" s="19"/>
      <c r="KQ193" s="19"/>
      <c r="KR193" s="19"/>
      <c r="KS193" s="19"/>
      <c r="KT193" s="19"/>
      <c r="KU193" s="19"/>
      <c r="KV193" s="19"/>
      <c r="KW193" s="19"/>
      <c r="KX193" s="19"/>
      <c r="KY193" s="19"/>
      <c r="KZ193" s="19"/>
      <c r="LA193" s="19"/>
      <c r="LB193" s="19"/>
      <c r="LC193" s="19"/>
      <c r="LD193" s="19"/>
      <c r="LE193" s="19"/>
      <c r="LF193" s="19"/>
      <c r="LG193" s="19"/>
      <c r="LH193" s="19"/>
      <c r="LI193" s="19"/>
      <c r="LJ193" s="19"/>
      <c r="LK193" s="19"/>
      <c r="LL193" s="19"/>
      <c r="LM193" s="19"/>
      <c r="LN193" s="19"/>
      <c r="LO193" s="19"/>
      <c r="LP193" s="19"/>
      <c r="LQ193" s="19"/>
      <c r="LR193" s="19"/>
      <c r="LS193" s="19"/>
      <c r="LT193" s="19"/>
      <c r="LU193" s="19"/>
      <c r="LV193" s="19"/>
      <c r="LW193" s="19"/>
      <c r="LX193" s="19"/>
      <c r="LY193" s="19"/>
      <c r="LZ193" s="19"/>
      <c r="MA193" s="19"/>
      <c r="MB193" s="19"/>
      <c r="MC193" s="19"/>
      <c r="MD193" s="19"/>
      <c r="ME193" s="19"/>
      <c r="MF193" s="19"/>
      <c r="MG193" s="19"/>
      <c r="MH193" s="19"/>
      <c r="MI193" s="19"/>
      <c r="MJ193" s="19"/>
      <c r="MK193" s="19"/>
      <c r="ML193" s="19"/>
      <c r="MM193" s="19"/>
      <c r="MN193" s="19"/>
      <c r="MO193" s="19"/>
      <c r="MP193" s="19"/>
      <c r="MQ193" s="19"/>
      <c r="MR193" s="19"/>
      <c r="MS193" s="19"/>
      <c r="MT193" s="19"/>
      <c r="MU193" s="19"/>
      <c r="MV193" s="19"/>
      <c r="MW193" s="19"/>
      <c r="MX193" s="19"/>
      <c r="MY193" s="19"/>
      <c r="MZ193" s="19"/>
      <c r="NA193" s="19"/>
      <c r="NB193" s="19"/>
      <c r="NC193" s="19"/>
      <c r="ND193" s="19"/>
      <c r="NE193" s="19"/>
      <c r="NF193" s="19"/>
      <c r="NG193" s="19"/>
      <c r="NH193" s="19"/>
      <c r="NI193" s="19"/>
      <c r="NJ193" s="19"/>
      <c r="NK193" s="19"/>
      <c r="NL193" s="19"/>
      <c r="NM193" s="19"/>
      <c r="NN193" s="19"/>
      <c r="NO193" s="19"/>
      <c r="NP193" s="19"/>
      <c r="NQ193" s="19"/>
      <c r="NR193" s="19"/>
      <c r="NS193" s="19"/>
      <c r="NT193" s="19"/>
      <c r="NU193" s="19"/>
      <c r="NV193" s="19"/>
      <c r="NW193" s="19"/>
      <c r="NX193" s="19"/>
      <c r="NY193" s="19"/>
      <c r="NZ193" s="19"/>
      <c r="OA193" s="19"/>
      <c r="OB193" s="19"/>
      <c r="OC193" s="19"/>
      <c r="OD193" s="19"/>
      <c r="OE193" s="19"/>
      <c r="OF193" s="19"/>
      <c r="OG193" s="19"/>
      <c r="OH193" s="19"/>
      <c r="OI193" s="19"/>
      <c r="OJ193" s="19"/>
      <c r="OK193" s="19"/>
      <c r="OL193" s="19"/>
      <c r="OM193" s="19"/>
      <c r="ON193" s="19"/>
      <c r="OO193" s="19"/>
      <c r="OP193" s="19"/>
      <c r="OQ193" s="19"/>
      <c r="OR193" s="19"/>
      <c r="OS193" s="19"/>
      <c r="OT193" s="19"/>
      <c r="OU193" s="19"/>
      <c r="OV193" s="19"/>
      <c r="OW193" s="19"/>
      <c r="OX193" s="19"/>
      <c r="OY193" s="19"/>
      <c r="OZ193" s="19"/>
      <c r="PA193" s="19"/>
      <c r="PB193" s="19"/>
      <c r="PC193" s="19"/>
      <c r="PD193" s="19"/>
      <c r="PE193" s="19"/>
      <c r="PF193" s="19"/>
      <c r="PG193" s="19"/>
      <c r="PH193" s="19"/>
      <c r="PI193" s="19"/>
      <c r="PJ193" s="19"/>
      <c r="PK193" s="19"/>
      <c r="PL193" s="19"/>
      <c r="PM193" s="19"/>
      <c r="PN193" s="19"/>
      <c r="PO193" s="19"/>
      <c r="PP193" s="19"/>
      <c r="PQ193" s="19"/>
      <c r="PR193" s="19"/>
      <c r="PS193" s="19"/>
      <c r="PT193" s="19"/>
      <c r="PU193" s="19"/>
      <c r="PV193" s="19"/>
      <c r="PW193" s="19"/>
      <c r="PX193" s="19"/>
      <c r="PY193" s="19"/>
      <c r="PZ193" s="19"/>
      <c r="QA193" s="19"/>
      <c r="QB193" s="19"/>
      <c r="QC193" s="19"/>
      <c r="QD193" s="19"/>
      <c r="QE193" s="19"/>
      <c r="QF193" s="19"/>
      <c r="QG193" s="19"/>
      <c r="QH193" s="19"/>
      <c r="QI193" s="19"/>
      <c r="QJ193" s="19"/>
      <c r="QK193" s="19"/>
      <c r="QL193" s="19"/>
      <c r="QM193" s="19"/>
      <c r="QN193" s="19"/>
      <c r="QO193" s="19"/>
      <c r="QP193" s="19"/>
      <c r="QQ193" s="19"/>
      <c r="QR193" s="19"/>
      <c r="QS193" s="19"/>
      <c r="QT193" s="19"/>
      <c r="QU193" s="19"/>
      <c r="QV193" s="19"/>
      <c r="QW193" s="19"/>
      <c r="QX193" s="19"/>
      <c r="QY193" s="19"/>
      <c r="QZ193" s="19"/>
      <c r="RA193" s="19"/>
      <c r="RB193" s="19"/>
      <c r="RC193" s="19"/>
      <c r="RD193" s="19"/>
      <c r="RE193" s="19"/>
      <c r="RF193" s="19"/>
      <c r="RG193" s="19"/>
      <c r="RH193" s="19"/>
      <c r="RI193" s="19"/>
      <c r="RJ193" s="19"/>
      <c r="RK193" s="19"/>
      <c r="RL193" s="19"/>
      <c r="RM193" s="19"/>
      <c r="RN193" s="19"/>
      <c r="RO193" s="19"/>
      <c r="RP193" s="19"/>
      <c r="RQ193" s="19"/>
      <c r="RR193" s="19"/>
      <c r="RS193" s="19"/>
      <c r="RT193" s="19"/>
      <c r="RU193" s="19"/>
      <c r="RV193" s="19"/>
      <c r="RW193" s="19"/>
      <c r="RX193" s="19"/>
      <c r="RY193" s="19"/>
      <c r="RZ193" s="19"/>
      <c r="SA193" s="19"/>
      <c r="SB193" s="19"/>
      <c r="SC193" s="19"/>
      <c r="SD193" s="19"/>
      <c r="SE193" s="19"/>
      <c r="SF193" s="19"/>
      <c r="SG193" s="19"/>
      <c r="SH193" s="19"/>
      <c r="SI193" s="19"/>
      <c r="SJ193" s="19"/>
      <c r="SK193" s="19"/>
      <c r="SL193" s="19"/>
      <c r="SM193" s="19"/>
      <c r="SN193" s="19"/>
      <c r="SO193" s="19"/>
      <c r="SP193" s="19"/>
      <c r="SQ193" s="19"/>
      <c r="SR193" s="19"/>
      <c r="SS193" s="19"/>
      <c r="ST193" s="19"/>
      <c r="SU193" s="19"/>
      <c r="SV193" s="19"/>
      <c r="SW193" s="19"/>
      <c r="SX193" s="19"/>
      <c r="SY193" s="19"/>
      <c r="SZ193" s="19"/>
      <c r="TA193" s="19"/>
      <c r="TB193" s="19"/>
      <c r="TC193" s="19"/>
      <c r="TD193" s="19"/>
      <c r="TE193" s="19"/>
      <c r="TF193" s="19"/>
      <c r="TG193" s="19"/>
      <c r="TH193" s="19"/>
      <c r="TI193" s="19"/>
      <c r="TJ193" s="19"/>
      <c r="TK193" s="19"/>
      <c r="TL193" s="19"/>
      <c r="TM193" s="19"/>
      <c r="TN193" s="19"/>
      <c r="TO193" s="19"/>
      <c r="TP193" s="19"/>
      <c r="TQ193" s="19"/>
      <c r="TR193" s="19"/>
      <c r="TS193" s="19"/>
      <c r="TT193" s="19"/>
      <c r="TU193" s="19"/>
      <c r="TV193" s="19"/>
      <c r="TW193" s="19"/>
      <c r="TX193" s="19"/>
      <c r="TY193" s="19"/>
      <c r="TZ193" s="19"/>
      <c r="UA193" s="19"/>
      <c r="UB193" s="19"/>
      <c r="UC193" s="19"/>
      <c r="UD193" s="19"/>
      <c r="UE193" s="19"/>
      <c r="UF193" s="19"/>
      <c r="UG193" s="19"/>
      <c r="UH193" s="19"/>
      <c r="UI193" s="19"/>
      <c r="UJ193" s="19"/>
      <c r="UK193" s="19"/>
      <c r="UL193" s="19"/>
      <c r="UM193" s="19"/>
      <c r="UN193" s="19"/>
      <c r="UO193" s="19"/>
      <c r="UP193" s="19"/>
      <c r="UQ193" s="19"/>
      <c r="UR193" s="19"/>
      <c r="US193" s="19"/>
      <c r="UT193" s="19"/>
      <c r="UU193" s="19"/>
      <c r="UV193" s="19"/>
      <c r="UW193" s="19"/>
      <c r="UX193" s="19"/>
      <c r="UY193" s="19"/>
      <c r="UZ193" s="19"/>
      <c r="VA193" s="19"/>
      <c r="VB193" s="19"/>
      <c r="VC193" s="19"/>
      <c r="VD193" s="19"/>
      <c r="VE193" s="19"/>
      <c r="VF193" s="19"/>
      <c r="VG193" s="19"/>
      <c r="VH193" s="19"/>
      <c r="VI193" s="19"/>
      <c r="VJ193" s="19"/>
      <c r="VK193" s="19"/>
      <c r="VL193" s="19"/>
      <c r="VM193" s="19"/>
      <c r="VN193" s="19"/>
      <c r="VO193" s="19"/>
      <c r="VP193" s="19"/>
      <c r="VQ193" s="19"/>
      <c r="VR193" s="19"/>
      <c r="VS193" s="19"/>
      <c r="VT193" s="19"/>
      <c r="VU193" s="19"/>
      <c r="VV193" s="19"/>
      <c r="VW193" s="19"/>
      <c r="VX193" s="19"/>
      <c r="VY193" s="19"/>
      <c r="VZ193" s="19"/>
      <c r="WA193" s="19"/>
      <c r="WB193" s="19"/>
      <c r="WC193" s="19"/>
      <c r="WD193" s="19"/>
      <c r="WE193" s="19"/>
      <c r="WF193" s="19"/>
      <c r="WG193" s="19"/>
      <c r="WH193" s="19"/>
      <c r="WI193" s="19"/>
      <c r="WJ193" s="19"/>
      <c r="WK193" s="19"/>
      <c r="WL193" s="19"/>
      <c r="WM193" s="19"/>
      <c r="WN193" s="19"/>
      <c r="WO193" s="19"/>
      <c r="WP193" s="19"/>
      <c r="WQ193" s="19"/>
      <c r="WR193" s="19"/>
      <c r="WS193" s="19"/>
      <c r="WT193" s="19"/>
      <c r="WU193" s="19"/>
      <c r="WV193" s="19"/>
      <c r="WW193" s="19"/>
      <c r="WX193" s="19"/>
      <c r="WY193" s="19"/>
      <c r="WZ193" s="19"/>
      <c r="XA193" s="19"/>
      <c r="XB193" s="19"/>
      <c r="XC193" s="19"/>
      <c r="XD193" s="19"/>
      <c r="XE193" s="19"/>
      <c r="XF193" s="19"/>
      <c r="XG193" s="19"/>
      <c r="XH193" s="19"/>
      <c r="XI193" s="19"/>
      <c r="XJ193" s="19"/>
      <c r="XK193" s="19"/>
      <c r="XL193" s="19"/>
      <c r="XM193" s="19"/>
      <c r="XN193" s="19"/>
      <c r="XO193" s="19"/>
      <c r="XP193" s="19"/>
      <c r="XQ193" s="19"/>
      <c r="XR193" s="19"/>
      <c r="XS193" s="19"/>
      <c r="XT193" s="19"/>
      <c r="XU193" s="19"/>
      <c r="XV193" s="19"/>
      <c r="XW193" s="19"/>
      <c r="XX193" s="19"/>
      <c r="XY193" s="19"/>
      <c r="XZ193" s="19"/>
      <c r="YA193" s="19"/>
      <c r="YB193" s="19"/>
      <c r="YC193" s="19"/>
      <c r="YD193" s="19"/>
      <c r="YE193" s="19"/>
      <c r="YF193" s="19"/>
      <c r="YG193" s="19"/>
      <c r="YH193" s="19"/>
      <c r="YI193" s="19"/>
      <c r="YJ193" s="19"/>
      <c r="YK193" s="19"/>
      <c r="YL193" s="19"/>
      <c r="YM193" s="19"/>
      <c r="YN193" s="19"/>
      <c r="YO193" s="19"/>
      <c r="YP193" s="19"/>
      <c r="YQ193" s="19"/>
      <c r="YR193" s="19"/>
      <c r="YS193" s="19"/>
      <c r="YT193" s="19"/>
      <c r="YU193" s="19"/>
      <c r="YV193" s="19"/>
      <c r="YW193" s="19"/>
      <c r="YX193" s="19"/>
      <c r="YY193" s="19"/>
      <c r="YZ193" s="19"/>
      <c r="ZA193" s="19"/>
      <c r="ZB193" s="19"/>
      <c r="ZC193" s="19"/>
      <c r="ZD193" s="19"/>
      <c r="ZE193" s="19"/>
      <c r="ZF193" s="19"/>
      <c r="ZG193" s="19"/>
      <c r="ZH193" s="19"/>
      <c r="ZI193" s="19"/>
      <c r="ZJ193" s="19"/>
      <c r="ZK193" s="19"/>
      <c r="ZL193" s="19"/>
      <c r="ZM193" s="19"/>
      <c r="ZN193" s="19"/>
      <c r="ZO193" s="19"/>
      <c r="ZP193" s="19"/>
      <c r="ZQ193" s="19"/>
      <c r="ZR193" s="19"/>
      <c r="ZS193" s="19"/>
      <c r="ZT193" s="19"/>
      <c r="ZU193" s="19"/>
      <c r="ZV193" s="19"/>
      <c r="ZW193" s="19"/>
      <c r="ZX193" s="19"/>
      <c r="ZY193" s="19"/>
      <c r="ZZ193" s="19"/>
      <c r="AAA193" s="19"/>
      <c r="AAB193" s="19"/>
      <c r="AAC193" s="19"/>
      <c r="AAD193" s="19"/>
      <c r="AAE193" s="19"/>
      <c r="AAF193" s="19"/>
      <c r="AAG193" s="19"/>
      <c r="AAH193" s="19"/>
      <c r="AAI193" s="19"/>
      <c r="AAJ193" s="19"/>
      <c r="AAK193" s="19"/>
      <c r="AAL193" s="19"/>
      <c r="AAM193" s="19"/>
      <c r="AAN193" s="19"/>
      <c r="AAO193" s="19"/>
      <c r="AAP193" s="19"/>
      <c r="AAQ193" s="19"/>
      <c r="AAR193" s="19"/>
      <c r="AAS193" s="19"/>
      <c r="AAT193" s="19"/>
      <c r="AAU193" s="19"/>
      <c r="AAV193" s="19"/>
      <c r="AAW193" s="19"/>
      <c r="AAX193" s="19"/>
      <c r="AAY193" s="19"/>
      <c r="AAZ193" s="19"/>
      <c r="ABA193" s="19"/>
      <c r="ABB193" s="19"/>
      <c r="ABC193" s="19"/>
      <c r="ABD193" s="19"/>
      <c r="ABE193" s="19"/>
      <c r="ABF193" s="19"/>
      <c r="ABG193" s="19"/>
      <c r="ABH193" s="19"/>
      <c r="ABI193" s="19"/>
      <c r="ABJ193" s="19"/>
      <c r="ABK193" s="19"/>
      <c r="ABL193" s="19"/>
      <c r="ABM193" s="19"/>
      <c r="ABN193" s="19"/>
      <c r="ABO193" s="19"/>
      <c r="ABP193" s="19"/>
      <c r="ABQ193" s="19"/>
      <c r="ABR193" s="19"/>
      <c r="ABS193" s="19"/>
      <c r="ABT193" s="19"/>
      <c r="ABU193" s="19"/>
      <c r="ABV193" s="19"/>
      <c r="ABW193" s="19"/>
      <c r="ABX193" s="19"/>
      <c r="ABY193" s="19"/>
      <c r="ABZ193" s="19"/>
      <c r="ACA193" s="19"/>
      <c r="ACB193" s="19"/>
      <c r="ACC193" s="19"/>
      <c r="ACD193" s="19"/>
      <c r="ACE193" s="19"/>
      <c r="ACF193" s="19"/>
      <c r="ACG193" s="19"/>
      <c r="ACH193" s="19"/>
      <c r="ACI193" s="19"/>
      <c r="ACJ193" s="19"/>
      <c r="ACK193" s="19"/>
      <c r="ACL193" s="19"/>
      <c r="ACM193" s="19"/>
      <c r="ACN193" s="19"/>
      <c r="ACO193" s="19"/>
      <c r="ACP193" s="19"/>
      <c r="ACQ193" s="19"/>
      <c r="ACR193" s="19"/>
      <c r="ACS193" s="19"/>
      <c r="ACT193" s="19"/>
      <c r="ACU193" s="19"/>
      <c r="ACV193" s="19"/>
      <c r="ACW193" s="19"/>
      <c r="ACX193" s="19"/>
      <c r="ACY193" s="19"/>
      <c r="ACZ193" s="19"/>
      <c r="ADA193" s="19"/>
      <c r="ADB193" s="19"/>
      <c r="ADC193" s="19"/>
      <c r="ADD193" s="19"/>
      <c r="ADE193" s="19"/>
      <c r="ADF193" s="19"/>
      <c r="ADG193" s="19"/>
      <c r="ADH193" s="19"/>
      <c r="ADI193" s="19"/>
      <c r="ADJ193" s="19"/>
      <c r="ADK193" s="19"/>
      <c r="ADL193" s="19"/>
      <c r="ADM193" s="19"/>
      <c r="ADN193" s="19"/>
      <c r="ADO193" s="19"/>
      <c r="ADP193" s="19"/>
      <c r="ADQ193" s="19"/>
      <c r="ADR193" s="19"/>
      <c r="ADS193" s="19"/>
      <c r="ADT193" s="19"/>
      <c r="ADU193" s="19"/>
      <c r="ADV193" s="19"/>
      <c r="ADW193" s="19"/>
      <c r="ADX193" s="19"/>
      <c r="ADY193" s="19"/>
      <c r="ADZ193" s="19"/>
      <c r="AEA193" s="19"/>
      <c r="AEB193" s="19"/>
      <c r="AEC193" s="19"/>
      <c r="AED193" s="19"/>
      <c r="AEE193" s="19"/>
      <c r="AEF193" s="19"/>
      <c r="AEG193" s="19"/>
      <c r="AEH193" s="19"/>
      <c r="AEI193" s="19"/>
      <c r="AEJ193" s="19"/>
      <c r="AEK193" s="19"/>
      <c r="AEL193" s="19"/>
      <c r="AEM193" s="19"/>
      <c r="AEN193" s="19"/>
      <c r="AEO193" s="19"/>
      <c r="AEP193" s="19"/>
      <c r="AEQ193" s="19"/>
      <c r="AER193" s="19"/>
      <c r="AES193" s="19"/>
      <c r="AET193" s="19"/>
      <c r="AEU193" s="19"/>
      <c r="AEV193" s="19"/>
      <c r="AEW193" s="19"/>
      <c r="AEX193" s="19"/>
      <c r="AEY193" s="19"/>
      <c r="AEZ193" s="19"/>
      <c r="AFA193" s="19"/>
      <c r="AFB193" s="19"/>
      <c r="AFC193" s="19"/>
      <c r="AFD193" s="19"/>
      <c r="AFE193" s="19"/>
      <c r="AFF193" s="19"/>
      <c r="AFG193" s="19"/>
      <c r="AFH193" s="19"/>
      <c r="AFI193" s="19"/>
      <c r="AFJ193" s="19"/>
      <c r="AFK193" s="19"/>
      <c r="AFL193" s="19"/>
      <c r="AFM193" s="19"/>
      <c r="AFN193" s="19"/>
      <c r="AFO193" s="19"/>
      <c r="AFP193" s="19"/>
      <c r="AFQ193" s="19"/>
      <c r="AFR193" s="19"/>
      <c r="AFS193" s="19"/>
      <c r="AFT193" s="19"/>
      <c r="AFU193" s="19"/>
      <c r="AFV193" s="19"/>
      <c r="AFW193" s="19"/>
      <c r="AFX193" s="19"/>
      <c r="AFY193" s="19"/>
      <c r="AFZ193" s="19"/>
      <c r="AGA193" s="19"/>
      <c r="AGB193" s="19"/>
      <c r="AGC193" s="19"/>
      <c r="AGD193" s="19"/>
      <c r="AGE193" s="19"/>
      <c r="AGF193" s="19"/>
      <c r="AGG193" s="19"/>
      <c r="AGH193" s="19"/>
      <c r="AGI193" s="19"/>
      <c r="AGJ193" s="19"/>
      <c r="AGK193" s="19"/>
      <c r="AGL193" s="19"/>
      <c r="AGM193" s="19"/>
      <c r="AGN193" s="19"/>
      <c r="AGO193" s="19"/>
      <c r="AGP193" s="19"/>
      <c r="AGQ193" s="19"/>
      <c r="AGR193" s="19"/>
      <c r="AGS193" s="19"/>
      <c r="AGT193" s="19"/>
      <c r="AGU193" s="19"/>
      <c r="AGV193" s="19"/>
      <c r="AGW193" s="19"/>
      <c r="AGX193" s="19"/>
      <c r="AGY193" s="19"/>
      <c r="AGZ193" s="19"/>
      <c r="AHA193" s="19"/>
      <c r="AHB193" s="19"/>
      <c r="AHC193" s="19"/>
      <c r="AHD193" s="19"/>
      <c r="AHE193" s="19"/>
      <c r="AHF193" s="19"/>
      <c r="AHG193" s="19"/>
      <c r="AHH193" s="19"/>
      <c r="AHI193" s="19"/>
      <c r="AHJ193" s="19"/>
      <c r="AHK193" s="19"/>
      <c r="AHL193" s="19"/>
      <c r="AHM193" s="19"/>
      <c r="AHN193" s="19"/>
      <c r="AHO193" s="19"/>
      <c r="AHP193" s="19"/>
      <c r="AHQ193" s="19"/>
      <c r="AHR193" s="19"/>
      <c r="AHS193" s="19"/>
      <c r="AHT193" s="19"/>
      <c r="AHU193" s="19"/>
      <c r="AHV193" s="19"/>
      <c r="AHW193" s="19"/>
      <c r="AHX193" s="19"/>
      <c r="AHY193" s="19"/>
      <c r="AHZ193" s="19"/>
      <c r="AIA193" s="19"/>
      <c r="AIB193" s="19"/>
      <c r="AIC193" s="19"/>
      <c r="AID193" s="19"/>
      <c r="AIE193" s="19"/>
      <c r="AIF193" s="19"/>
      <c r="AIG193" s="19"/>
      <c r="AIH193" s="19"/>
      <c r="AII193" s="19"/>
      <c r="AIJ193" s="19"/>
      <c r="AIK193" s="19"/>
      <c r="AIL193" s="19"/>
      <c r="AIM193" s="19"/>
      <c r="AIN193" s="19"/>
      <c r="AIO193" s="19"/>
      <c r="AIP193" s="19"/>
      <c r="AIQ193" s="19"/>
      <c r="AIR193" s="19"/>
      <c r="AIS193" s="19"/>
      <c r="AIT193" s="19"/>
      <c r="AIU193" s="19"/>
      <c r="AIV193" s="19"/>
      <c r="AIW193" s="19"/>
      <c r="AIX193" s="19"/>
      <c r="AIY193" s="19"/>
      <c r="AIZ193" s="19"/>
      <c r="AJA193" s="19"/>
      <c r="AJB193" s="19"/>
      <c r="AJC193" s="19"/>
      <c r="AJD193" s="19"/>
      <c r="AJE193" s="19"/>
      <c r="AJF193" s="19"/>
      <c r="AJG193" s="19"/>
      <c r="AJH193" s="19"/>
      <c r="AJI193" s="19"/>
      <c r="AJJ193" s="19"/>
      <c r="AJK193" s="19"/>
      <c r="AJL193" s="19"/>
      <c r="AJM193" s="19"/>
      <c r="AJN193" s="19"/>
      <c r="AJO193" s="19"/>
      <c r="AJP193" s="19"/>
      <c r="AJQ193" s="19"/>
      <c r="AJR193" s="19"/>
      <c r="AJS193" s="19"/>
      <c r="AJT193" s="19"/>
      <c r="AJU193" s="19"/>
      <c r="AJV193" s="19"/>
      <c r="AJW193" s="19"/>
      <c r="AJX193" s="19"/>
      <c r="AJY193" s="19"/>
      <c r="AJZ193" s="19"/>
      <c r="AKA193" s="19"/>
      <c r="AKB193" s="19"/>
      <c r="AKC193" s="19"/>
      <c r="AKD193" s="19"/>
      <c r="AKE193" s="19"/>
      <c r="AKF193" s="19"/>
      <c r="AKG193" s="19"/>
      <c r="AKH193" s="19"/>
      <c r="AKI193" s="19"/>
      <c r="AKJ193" s="19"/>
      <c r="AKK193" s="19"/>
      <c r="AKL193" s="19"/>
      <c r="AKM193" s="19"/>
      <c r="AKN193" s="19"/>
      <c r="AKO193" s="19"/>
      <c r="AKP193" s="19"/>
      <c r="AKQ193" s="19"/>
      <c r="AKR193" s="19"/>
      <c r="AKS193" s="19"/>
      <c r="AKT193" s="19"/>
      <c r="AKU193" s="19"/>
      <c r="AKV193" s="19"/>
      <c r="AKW193" s="19"/>
      <c r="AKX193" s="19"/>
      <c r="AKY193" s="19"/>
      <c r="AKZ193" s="19"/>
      <c r="ALA193" s="19"/>
      <c r="ALB193" s="19"/>
      <c r="ALC193" s="19"/>
      <c r="ALD193" s="19"/>
      <c r="ALE193" s="19"/>
      <c r="ALF193" s="19"/>
      <c r="ALG193" s="19"/>
      <c r="ALH193" s="19"/>
      <c r="ALI193" s="19"/>
      <c r="ALJ193" s="19"/>
      <c r="ALK193" s="19"/>
      <c r="ALL193" s="19"/>
      <c r="ALM193" s="19"/>
      <c r="ALN193" s="19"/>
      <c r="ALO193" s="19"/>
      <c r="ALP193" s="19"/>
      <c r="ALQ193" s="19"/>
      <c r="ALR193" s="19"/>
      <c r="ALS193" s="19"/>
      <c r="ALT193" s="19"/>
      <c r="ALU193" s="19"/>
      <c r="ALV193" s="19"/>
      <c r="ALW193" s="19"/>
      <c r="ALX193" s="19"/>
      <c r="ALY193" s="19"/>
      <c r="ALZ193" s="19"/>
      <c r="AMA193" s="19"/>
      <c r="AMB193" s="19"/>
      <c r="AMC193" s="19"/>
      <c r="AMD193" s="19"/>
      <c r="AME193" s="19"/>
      <c r="AMF193" s="19"/>
      <c r="AMG193" s="19"/>
      <c r="AMH193" s="19"/>
      <c r="AMI193" s="19"/>
      <c r="AMJ193" s="19"/>
      <c r="AMK193" s="19"/>
      <c r="AML193" s="19"/>
      <c r="AMM193" s="19"/>
      <c r="AMN193" s="19"/>
      <c r="AMO193" s="19"/>
      <c r="AMP193" s="19"/>
      <c r="AMQ193" s="19"/>
      <c r="AMR193" s="19"/>
      <c r="AMS193" s="19"/>
      <c r="AMT193" s="19"/>
      <c r="AMU193" s="19"/>
      <c r="AMV193" s="19"/>
      <c r="AMW193" s="19"/>
      <c r="AMX193" s="19"/>
      <c r="AMY193" s="19"/>
      <c r="AMZ193" s="19"/>
      <c r="ANA193" s="19"/>
      <c r="ANB193" s="19"/>
      <c r="ANC193" s="19"/>
      <c r="AND193" s="19"/>
      <c r="ANE193" s="19"/>
      <c r="ANF193" s="19"/>
      <c r="ANG193" s="19"/>
      <c r="ANH193" s="19"/>
      <c r="ANI193" s="19"/>
      <c r="ANJ193" s="19"/>
      <c r="ANK193" s="19"/>
      <c r="ANL193" s="19"/>
      <c r="ANM193" s="19"/>
      <c r="ANN193" s="19"/>
      <c r="ANO193" s="19"/>
      <c r="ANP193" s="19"/>
      <c r="ANQ193" s="19"/>
      <c r="ANR193" s="19"/>
      <c r="ANS193" s="19"/>
      <c r="ANT193" s="19"/>
      <c r="ANU193" s="19"/>
      <c r="ANV193" s="19"/>
      <c r="ANW193" s="19"/>
      <c r="ANX193" s="19"/>
      <c r="ANY193" s="19"/>
      <c r="ANZ193" s="19"/>
      <c r="AOA193" s="19"/>
      <c r="AOB193" s="19"/>
      <c r="AOC193" s="19"/>
      <c r="AOD193" s="19"/>
      <c r="AOE193" s="19"/>
      <c r="AOF193" s="19"/>
      <c r="AOG193" s="19"/>
      <c r="AOH193" s="19"/>
      <c r="AOI193" s="19"/>
      <c r="AOJ193" s="19"/>
      <c r="AOK193" s="19"/>
      <c r="AOL193" s="19"/>
      <c r="AOM193" s="19"/>
      <c r="AON193" s="19"/>
      <c r="AOO193" s="19"/>
      <c r="AOP193" s="19"/>
      <c r="AOQ193" s="19"/>
      <c r="AOR193" s="19"/>
      <c r="AOS193" s="19"/>
      <c r="AOT193" s="19"/>
      <c r="AOU193" s="19"/>
      <c r="AOV193" s="19"/>
      <c r="AOW193" s="19"/>
      <c r="AOX193" s="19"/>
      <c r="AOY193" s="19"/>
      <c r="AOZ193" s="19"/>
      <c r="APA193" s="19"/>
      <c r="APB193" s="19"/>
      <c r="APC193" s="19"/>
      <c r="APD193" s="19"/>
      <c r="APE193" s="19"/>
      <c r="APF193" s="19"/>
      <c r="APG193" s="19"/>
      <c r="APH193" s="19"/>
      <c r="API193" s="19"/>
      <c r="APJ193" s="19"/>
      <c r="APK193" s="19"/>
      <c r="APL193" s="19"/>
      <c r="APM193" s="19"/>
      <c r="APN193" s="19"/>
      <c r="APO193" s="19"/>
      <c r="APP193" s="19"/>
      <c r="APQ193" s="19"/>
      <c r="APR193" s="19"/>
      <c r="APS193" s="19"/>
      <c r="APT193" s="19"/>
      <c r="APU193" s="19"/>
      <c r="APV193" s="19"/>
      <c r="APW193" s="19"/>
      <c r="APX193" s="19"/>
      <c r="APY193" s="19"/>
      <c r="APZ193" s="19"/>
      <c r="AQA193" s="19"/>
      <c r="AQB193" s="19"/>
      <c r="AQC193" s="19"/>
      <c r="AQD193" s="19"/>
      <c r="AQE193" s="19"/>
      <c r="AQF193" s="19"/>
      <c r="AQG193" s="19"/>
      <c r="AQH193" s="19"/>
      <c r="AQI193" s="19"/>
      <c r="AQJ193" s="19"/>
      <c r="AQK193" s="19"/>
      <c r="AQL193" s="19"/>
      <c r="AQM193" s="19"/>
      <c r="AQN193" s="19"/>
      <c r="AQO193" s="19"/>
      <c r="AQP193" s="19"/>
      <c r="AQQ193" s="19"/>
      <c r="AQR193" s="19"/>
      <c r="AQS193" s="19"/>
      <c r="AQT193" s="19"/>
      <c r="AQU193" s="19"/>
      <c r="AQV193" s="19"/>
      <c r="AQW193" s="19"/>
      <c r="AQX193" s="19"/>
      <c r="AQY193" s="19"/>
      <c r="AQZ193" s="19"/>
      <c r="ARA193" s="19"/>
      <c r="ARB193" s="19"/>
      <c r="ARC193" s="19"/>
      <c r="ARD193" s="19"/>
      <c r="ARE193" s="19"/>
      <c r="ARF193" s="19"/>
      <c r="ARG193" s="19"/>
      <c r="ARH193" s="19"/>
      <c r="ARI193" s="19"/>
      <c r="ARJ193" s="19"/>
      <c r="ARK193" s="19"/>
      <c r="ARL193" s="19"/>
      <c r="ARM193" s="19"/>
      <c r="ARN193" s="19"/>
      <c r="ARO193" s="19"/>
      <c r="ARP193" s="19"/>
      <c r="ARQ193" s="19"/>
      <c r="ARR193" s="19"/>
      <c r="ARS193" s="19"/>
      <c r="ART193" s="19"/>
      <c r="ARU193" s="19"/>
      <c r="ARV193" s="19"/>
      <c r="ARW193" s="19"/>
      <c r="ARX193" s="19"/>
      <c r="ARY193" s="19"/>
      <c r="ARZ193" s="19"/>
      <c r="ASA193" s="19"/>
      <c r="ASB193" s="19"/>
      <c r="ASC193" s="19"/>
      <c r="ASD193" s="19"/>
      <c r="ASE193" s="19"/>
      <c r="ASF193" s="19"/>
      <c r="ASG193" s="19"/>
      <c r="ASH193" s="19"/>
      <c r="ASI193" s="19"/>
      <c r="ASJ193" s="19"/>
      <c r="ASK193" s="19"/>
      <c r="ASL193" s="19"/>
      <c r="ASM193" s="19"/>
      <c r="ASN193" s="19"/>
      <c r="ASO193" s="19"/>
      <c r="ASP193" s="19"/>
      <c r="ASQ193" s="19"/>
      <c r="ASR193" s="19"/>
      <c r="ASS193" s="19"/>
      <c r="AST193" s="19"/>
      <c r="ASU193" s="19"/>
      <c r="ASV193" s="19"/>
      <c r="ASW193" s="19"/>
      <c r="ASX193" s="19"/>
      <c r="ASY193" s="19"/>
      <c r="ASZ193" s="19"/>
      <c r="ATA193" s="19"/>
      <c r="ATB193" s="19"/>
      <c r="ATC193" s="19"/>
      <c r="ATD193" s="19"/>
      <c r="ATE193" s="19"/>
      <c r="ATF193" s="19"/>
      <c r="ATG193" s="19"/>
      <c r="ATH193" s="19"/>
      <c r="ATI193" s="19"/>
      <c r="ATJ193" s="19"/>
      <c r="ATK193" s="19"/>
      <c r="ATL193" s="19"/>
      <c r="ATM193" s="19"/>
      <c r="ATN193" s="19"/>
      <c r="ATO193" s="19"/>
      <c r="ATP193" s="19"/>
      <c r="ATQ193" s="19"/>
      <c r="ATR193" s="19"/>
      <c r="ATS193" s="19"/>
      <c r="ATT193" s="19"/>
      <c r="ATU193" s="19"/>
      <c r="ATV193" s="19"/>
      <c r="ATW193" s="19"/>
      <c r="ATX193" s="19"/>
      <c r="ATY193" s="19"/>
      <c r="ATZ193" s="19"/>
      <c r="AUA193" s="19"/>
      <c r="AUB193" s="19"/>
      <c r="AUC193" s="19"/>
      <c r="AUD193" s="19"/>
      <c r="AUE193" s="19"/>
      <c r="AUF193" s="19"/>
      <c r="AUG193" s="19"/>
      <c r="AUH193" s="19"/>
      <c r="AUI193" s="19"/>
      <c r="AUJ193" s="19"/>
      <c r="AUK193" s="19"/>
      <c r="AUL193" s="19"/>
      <c r="AUM193" s="19"/>
      <c r="AUN193" s="19"/>
      <c r="AUO193" s="19"/>
      <c r="AUP193" s="19"/>
      <c r="AUQ193" s="19"/>
      <c r="AUR193" s="19"/>
      <c r="AUS193" s="19"/>
      <c r="AUT193" s="19"/>
      <c r="AUU193" s="19"/>
      <c r="AUV193" s="19"/>
      <c r="AUW193" s="19"/>
      <c r="AUX193" s="19"/>
      <c r="AUY193" s="19"/>
      <c r="AUZ193" s="19"/>
      <c r="AVA193" s="19"/>
      <c r="AVB193" s="19"/>
      <c r="AVC193" s="19"/>
      <c r="AVD193" s="19"/>
      <c r="AVE193" s="19"/>
      <c r="AVF193" s="19"/>
      <c r="AVG193" s="19"/>
      <c r="AVH193" s="19"/>
      <c r="AVI193" s="19"/>
      <c r="AVJ193" s="19"/>
      <c r="AVK193" s="19"/>
      <c r="AVL193" s="19"/>
      <c r="AVM193" s="19"/>
      <c r="AVN193" s="19"/>
      <c r="AVO193" s="19"/>
      <c r="AVP193" s="19"/>
      <c r="AVQ193" s="19"/>
      <c r="AVR193" s="19"/>
      <c r="AVS193" s="19"/>
      <c r="AVT193" s="19"/>
      <c r="AVU193" s="19"/>
      <c r="AVV193" s="19"/>
      <c r="AVW193" s="19"/>
      <c r="AVX193" s="19"/>
      <c r="AVY193" s="19"/>
      <c r="AVZ193" s="19"/>
      <c r="AWA193" s="19"/>
      <c r="AWB193" s="19"/>
      <c r="AWC193" s="19"/>
      <c r="AWD193" s="19"/>
      <c r="AWE193" s="19"/>
      <c r="AWF193" s="19"/>
      <c r="AWG193" s="19"/>
      <c r="AWH193" s="19"/>
      <c r="AWI193" s="19"/>
      <c r="AWJ193" s="19"/>
      <c r="AWK193" s="19"/>
      <c r="AWL193" s="19"/>
      <c r="AWM193" s="19"/>
      <c r="AWN193" s="19"/>
      <c r="AWO193" s="19"/>
      <c r="AWP193" s="19"/>
      <c r="AWQ193" s="19"/>
      <c r="AWR193" s="19"/>
      <c r="AWS193" s="19"/>
      <c r="AWT193" s="19"/>
      <c r="AWU193" s="19"/>
      <c r="AWV193" s="19"/>
      <c r="AWW193" s="19"/>
      <c r="AWX193" s="19"/>
      <c r="AWY193" s="19"/>
      <c r="AWZ193" s="19"/>
      <c r="AXA193" s="19"/>
      <c r="AXB193" s="19"/>
      <c r="AXC193" s="19"/>
      <c r="AXD193" s="19"/>
      <c r="AXE193" s="19"/>
      <c r="AXF193" s="19"/>
      <c r="AXG193" s="19"/>
      <c r="AXH193" s="19"/>
      <c r="AXI193" s="19"/>
      <c r="AXJ193" s="19"/>
      <c r="AXK193" s="19"/>
      <c r="AXL193" s="19"/>
      <c r="AXM193" s="19"/>
      <c r="AXN193" s="19"/>
      <c r="AXO193" s="19"/>
      <c r="AXP193" s="19"/>
      <c r="AXQ193" s="19"/>
      <c r="AXR193" s="19"/>
      <c r="AXS193" s="19"/>
      <c r="AXT193" s="19"/>
      <c r="AXU193" s="19"/>
      <c r="AXV193" s="19"/>
      <c r="AXW193" s="19"/>
      <c r="AXX193" s="19"/>
      <c r="AXY193" s="19"/>
      <c r="AXZ193" s="19"/>
      <c r="AYA193" s="19"/>
      <c r="AYB193" s="19"/>
      <c r="AYC193" s="19"/>
      <c r="AYD193" s="19"/>
      <c r="AYE193" s="19"/>
      <c r="AYF193" s="19"/>
      <c r="AYG193" s="19"/>
      <c r="AYH193" s="19"/>
      <c r="AYI193" s="19"/>
      <c r="AYJ193" s="19"/>
      <c r="AYK193" s="19"/>
      <c r="AYL193" s="19"/>
      <c r="AYM193" s="19"/>
      <c r="AYN193" s="19"/>
      <c r="AYO193" s="19"/>
      <c r="AYP193" s="19"/>
      <c r="AYQ193" s="19"/>
      <c r="AYR193" s="19"/>
      <c r="AYS193" s="19"/>
      <c r="AYT193" s="19"/>
      <c r="AYU193" s="19"/>
      <c r="AYV193" s="19"/>
      <c r="AYW193" s="19"/>
      <c r="AYX193" s="19"/>
      <c r="AYY193" s="19"/>
      <c r="AYZ193" s="19"/>
      <c r="AZA193" s="19"/>
      <c r="AZB193" s="19"/>
      <c r="AZC193" s="19"/>
      <c r="AZD193" s="19"/>
      <c r="AZE193" s="19"/>
      <c r="AZF193" s="19"/>
      <c r="AZG193" s="19"/>
      <c r="AZH193" s="19"/>
      <c r="AZI193" s="19"/>
      <c r="AZJ193" s="19"/>
      <c r="AZK193" s="19"/>
      <c r="AZL193" s="19"/>
      <c r="AZM193" s="19"/>
      <c r="AZN193" s="19"/>
      <c r="AZO193" s="19"/>
      <c r="AZP193" s="19"/>
      <c r="AZQ193" s="19"/>
      <c r="AZR193" s="19"/>
      <c r="AZS193" s="19"/>
      <c r="AZT193" s="19"/>
      <c r="AZU193" s="19"/>
      <c r="AZV193" s="19"/>
      <c r="AZW193" s="19"/>
      <c r="AZX193" s="19"/>
      <c r="AZY193" s="19"/>
      <c r="AZZ193" s="19"/>
      <c r="BAA193" s="19"/>
      <c r="BAB193" s="19"/>
      <c r="BAC193" s="19"/>
      <c r="BAD193" s="19"/>
      <c r="BAE193" s="19"/>
      <c r="BAF193" s="19"/>
      <c r="BAG193" s="19"/>
      <c r="BAH193" s="19"/>
      <c r="BAI193" s="19"/>
      <c r="BAJ193" s="19"/>
      <c r="BAK193" s="19"/>
      <c r="BAL193" s="19"/>
      <c r="BAM193" s="19"/>
      <c r="BAN193" s="19"/>
      <c r="BAO193" s="19"/>
      <c r="BAP193" s="19"/>
      <c r="BAQ193" s="19"/>
      <c r="BAR193" s="19"/>
      <c r="BAS193" s="19"/>
      <c r="BAT193" s="19"/>
      <c r="BAU193" s="19"/>
      <c r="BAV193" s="19"/>
      <c r="BAW193" s="19"/>
      <c r="BAX193" s="19"/>
      <c r="BAY193" s="19"/>
      <c r="BAZ193" s="19"/>
      <c r="BBA193" s="19"/>
      <c r="BBB193" s="19"/>
      <c r="BBC193" s="19"/>
      <c r="BBD193" s="19"/>
      <c r="BBE193" s="19"/>
      <c r="BBF193" s="19"/>
      <c r="BBG193" s="19"/>
      <c r="BBH193" s="19"/>
      <c r="BBI193" s="19"/>
      <c r="BBJ193" s="19"/>
      <c r="BBK193" s="19"/>
      <c r="BBL193" s="19"/>
      <c r="BBM193" s="19"/>
      <c r="BBN193" s="19"/>
      <c r="BBO193" s="19"/>
      <c r="BBP193" s="19"/>
      <c r="BBQ193" s="19"/>
      <c r="BBR193" s="19"/>
      <c r="BBS193" s="19"/>
      <c r="BBT193" s="19"/>
      <c r="BBU193" s="19"/>
      <c r="BBV193" s="19"/>
      <c r="BBW193" s="19"/>
      <c r="BBX193" s="19"/>
      <c r="BBY193" s="19"/>
      <c r="BBZ193" s="19"/>
      <c r="BCA193" s="19"/>
      <c r="BCB193" s="19"/>
      <c r="BCC193" s="19"/>
      <c r="BCD193" s="19"/>
      <c r="BCE193" s="19"/>
      <c r="BCF193" s="19"/>
      <c r="BCG193" s="19"/>
      <c r="BCH193" s="19"/>
      <c r="BCI193" s="19"/>
      <c r="BCJ193" s="19"/>
      <c r="BCK193" s="19"/>
      <c r="BCL193" s="19"/>
      <c r="BCM193" s="19"/>
      <c r="BCN193" s="19"/>
      <c r="BCO193" s="19"/>
      <c r="BCP193" s="19"/>
      <c r="BCQ193" s="19"/>
      <c r="BCR193" s="19"/>
      <c r="BCS193" s="19"/>
      <c r="BCT193" s="19"/>
      <c r="BCU193" s="19"/>
      <c r="BCV193" s="19"/>
      <c r="BCW193" s="19"/>
      <c r="BCX193" s="19"/>
      <c r="BCY193" s="19"/>
      <c r="BCZ193" s="19"/>
      <c r="BDA193" s="19"/>
      <c r="BDB193" s="19"/>
      <c r="BDC193" s="19"/>
      <c r="BDD193" s="19"/>
      <c r="BDE193" s="19"/>
      <c r="BDF193" s="19"/>
      <c r="BDG193" s="19"/>
      <c r="BDH193" s="19"/>
      <c r="BDI193" s="19"/>
      <c r="BDJ193" s="19"/>
      <c r="BDK193" s="19"/>
      <c r="BDL193" s="19"/>
      <c r="BDM193" s="19"/>
      <c r="BDN193" s="19"/>
      <c r="BDO193" s="19"/>
      <c r="BDP193" s="19"/>
      <c r="BDQ193" s="19"/>
      <c r="BDR193" s="19"/>
      <c r="BDS193" s="19"/>
      <c r="BDT193" s="19"/>
      <c r="BDU193" s="19"/>
      <c r="BDV193" s="19"/>
      <c r="BDW193" s="19"/>
      <c r="BDX193" s="19"/>
      <c r="BDY193" s="19"/>
      <c r="BDZ193" s="19"/>
      <c r="BEA193" s="19"/>
      <c r="BEB193" s="19"/>
      <c r="BEC193" s="19"/>
      <c r="BED193" s="19"/>
      <c r="BEE193" s="19"/>
      <c r="BEF193" s="19"/>
      <c r="BEG193" s="19"/>
      <c r="BEH193" s="19"/>
      <c r="BEI193" s="19"/>
      <c r="BEJ193" s="19"/>
      <c r="BEK193" s="19"/>
      <c r="BEL193" s="19"/>
      <c r="BEM193" s="19"/>
      <c r="BEN193" s="19"/>
      <c r="BEO193" s="19"/>
      <c r="BEP193" s="19"/>
      <c r="BEQ193" s="19"/>
      <c r="BER193" s="19"/>
      <c r="BES193" s="19"/>
      <c r="BET193" s="19"/>
      <c r="BEU193" s="19"/>
      <c r="BEV193" s="19"/>
      <c r="BEW193" s="19"/>
      <c r="BEX193" s="19"/>
      <c r="BEY193" s="19"/>
      <c r="BEZ193" s="19"/>
      <c r="BFA193" s="19"/>
      <c r="BFB193" s="19"/>
      <c r="BFC193" s="19"/>
      <c r="BFD193" s="19"/>
      <c r="BFE193" s="19"/>
      <c r="BFF193" s="19"/>
      <c r="BFG193" s="19"/>
      <c r="BFH193" s="19"/>
      <c r="BFI193" s="19"/>
      <c r="BFJ193" s="19"/>
      <c r="BFK193" s="19"/>
      <c r="BFL193" s="19"/>
      <c r="BFM193" s="19"/>
      <c r="BFN193" s="19"/>
      <c r="BFO193" s="19"/>
      <c r="BFP193" s="19"/>
      <c r="BFQ193" s="19"/>
      <c r="BFR193" s="19"/>
      <c r="BFS193" s="19"/>
      <c r="BFT193" s="19"/>
      <c r="BFU193" s="19"/>
      <c r="BFV193" s="19"/>
      <c r="BFW193" s="19"/>
      <c r="BFX193" s="19"/>
      <c r="BFY193" s="19"/>
      <c r="BFZ193" s="19"/>
      <c r="BGA193" s="19"/>
      <c r="BGB193" s="19"/>
      <c r="BGC193" s="19"/>
      <c r="BGD193" s="19"/>
      <c r="BGE193" s="19"/>
      <c r="BGF193" s="19"/>
      <c r="BGG193" s="19"/>
      <c r="BGH193" s="19"/>
      <c r="BGI193" s="19"/>
      <c r="BGJ193" s="19"/>
      <c r="BGK193" s="19"/>
      <c r="BGL193" s="19"/>
      <c r="BGM193" s="19"/>
      <c r="BGN193" s="19"/>
      <c r="BGO193" s="19"/>
      <c r="BGP193" s="19"/>
      <c r="BGQ193" s="19"/>
      <c r="BGR193" s="19"/>
      <c r="BGS193" s="19"/>
      <c r="BGT193" s="19"/>
      <c r="BGU193" s="19"/>
      <c r="BGV193" s="19"/>
      <c r="BGW193" s="19"/>
      <c r="BGX193" s="19"/>
      <c r="BGY193" s="19"/>
      <c r="BGZ193" s="19"/>
      <c r="BHA193" s="19"/>
      <c r="BHB193" s="19"/>
      <c r="BHC193" s="19"/>
      <c r="BHD193" s="19"/>
      <c r="BHE193" s="19"/>
      <c r="BHF193" s="19"/>
      <c r="BHG193" s="19"/>
      <c r="BHH193" s="19"/>
      <c r="BHI193" s="19"/>
      <c r="BHJ193" s="19"/>
      <c r="BHK193" s="19"/>
      <c r="BHL193" s="19"/>
      <c r="BHM193" s="19"/>
      <c r="BHN193" s="19"/>
      <c r="BHO193" s="19"/>
      <c r="BHP193" s="19"/>
      <c r="BHQ193" s="19"/>
      <c r="BHR193" s="19"/>
      <c r="BHS193" s="19"/>
      <c r="BHT193" s="19"/>
      <c r="BHU193" s="19"/>
      <c r="BHV193" s="19"/>
      <c r="BHW193" s="19"/>
      <c r="BHX193" s="19"/>
      <c r="BHY193" s="19"/>
      <c r="BHZ193" s="19"/>
      <c r="BIA193" s="19"/>
      <c r="BIB193" s="19"/>
      <c r="BIC193" s="19"/>
      <c r="BID193" s="19"/>
      <c r="BIE193" s="19"/>
      <c r="BIF193" s="19"/>
      <c r="BIG193" s="19"/>
      <c r="BIH193" s="19"/>
      <c r="BII193" s="19"/>
      <c r="BIJ193" s="19"/>
      <c r="BIK193" s="19"/>
      <c r="BIL193" s="19"/>
      <c r="BIM193" s="19"/>
      <c r="BIN193" s="19"/>
      <c r="BIO193" s="19"/>
      <c r="BIP193" s="19"/>
      <c r="BIQ193" s="19"/>
      <c r="BIR193" s="19"/>
      <c r="BIS193" s="19"/>
      <c r="BIT193" s="19"/>
      <c r="BIU193" s="19"/>
      <c r="BIV193" s="19"/>
      <c r="BIW193" s="19"/>
      <c r="BIX193" s="19"/>
      <c r="BIY193" s="19"/>
      <c r="BIZ193" s="19"/>
      <c r="BJA193" s="19"/>
      <c r="BJB193" s="19"/>
      <c r="BJC193" s="19"/>
      <c r="BJD193" s="19"/>
      <c r="BJE193" s="19"/>
      <c r="BJF193" s="19"/>
      <c r="BJG193" s="19"/>
      <c r="BJH193" s="19"/>
      <c r="BJI193" s="19"/>
      <c r="BJJ193" s="19"/>
      <c r="BJK193" s="19"/>
      <c r="BJL193" s="19"/>
      <c r="BJM193" s="19"/>
      <c r="BJN193" s="19"/>
      <c r="BJO193" s="19"/>
      <c r="BJP193" s="19"/>
      <c r="BJQ193" s="19"/>
      <c r="BJR193" s="19"/>
      <c r="BJS193" s="19"/>
      <c r="BJT193" s="19"/>
      <c r="BJU193" s="19"/>
      <c r="BJV193" s="19"/>
      <c r="BJW193" s="19"/>
      <c r="BJX193" s="19"/>
      <c r="BJY193" s="19"/>
      <c r="BJZ193" s="19"/>
      <c r="BKA193" s="19"/>
      <c r="BKB193" s="19"/>
      <c r="BKC193" s="19"/>
      <c r="BKD193" s="19"/>
      <c r="BKE193" s="19"/>
      <c r="BKF193" s="19"/>
      <c r="BKG193" s="19"/>
      <c r="BKH193" s="19"/>
      <c r="BKI193" s="19"/>
      <c r="BKJ193" s="19"/>
      <c r="BKK193" s="19"/>
      <c r="BKL193" s="19"/>
      <c r="BKM193" s="19"/>
      <c r="BKN193" s="19"/>
      <c r="BKO193" s="19"/>
      <c r="BKP193" s="19"/>
      <c r="BKQ193" s="19"/>
      <c r="BKR193" s="19"/>
      <c r="BKS193" s="19"/>
      <c r="BKT193" s="19"/>
      <c r="BKU193" s="19"/>
      <c r="BKV193" s="19"/>
      <c r="BKW193" s="19"/>
      <c r="BKX193" s="19"/>
      <c r="BKY193" s="19"/>
      <c r="BKZ193" s="19"/>
      <c r="BLA193" s="19"/>
      <c r="BLB193" s="19"/>
      <c r="BLC193" s="19"/>
      <c r="BLD193" s="19"/>
      <c r="BLE193" s="19"/>
      <c r="BLF193" s="19"/>
      <c r="BLG193" s="19"/>
      <c r="BLH193" s="19"/>
      <c r="BLI193" s="19"/>
      <c r="BLJ193" s="19"/>
      <c r="BLK193" s="19"/>
      <c r="BLL193" s="19"/>
      <c r="BLM193" s="19"/>
      <c r="BLN193" s="19"/>
      <c r="BLO193" s="19"/>
      <c r="BLP193" s="19"/>
      <c r="BLQ193" s="19"/>
      <c r="BLR193" s="19"/>
      <c r="BLS193" s="19"/>
      <c r="BLT193" s="19"/>
      <c r="BLU193" s="19"/>
      <c r="BLV193" s="19"/>
      <c r="BLW193" s="19"/>
      <c r="BLX193" s="19"/>
      <c r="BLY193" s="19"/>
      <c r="BLZ193" s="19"/>
      <c r="BMA193" s="19"/>
      <c r="BMB193" s="19"/>
      <c r="BMC193" s="19"/>
      <c r="BMD193" s="19"/>
      <c r="BME193" s="19"/>
      <c r="BMF193" s="19"/>
      <c r="BMG193" s="19"/>
      <c r="BMH193" s="19"/>
      <c r="BMI193" s="19"/>
      <c r="BMJ193" s="19"/>
      <c r="BMK193" s="19"/>
      <c r="BML193" s="19"/>
      <c r="BMM193" s="19"/>
      <c r="BMN193" s="19"/>
      <c r="BMO193" s="19"/>
      <c r="BMP193" s="19"/>
      <c r="BMQ193" s="19"/>
      <c r="BMR193" s="19"/>
      <c r="BMS193" s="19"/>
      <c r="BMT193" s="19"/>
      <c r="BMU193" s="19"/>
      <c r="BMV193" s="19"/>
      <c r="BMW193" s="19"/>
      <c r="BMX193" s="19"/>
      <c r="BMY193" s="19"/>
      <c r="BMZ193" s="19"/>
      <c r="BNA193" s="19"/>
      <c r="BNB193" s="19"/>
      <c r="BNC193" s="19"/>
      <c r="BND193" s="19"/>
      <c r="BNE193" s="19"/>
      <c r="BNF193" s="19"/>
      <c r="BNG193" s="19"/>
      <c r="BNH193" s="19"/>
      <c r="BNI193" s="19"/>
      <c r="BNJ193" s="19"/>
      <c r="BNK193" s="19"/>
      <c r="BNL193" s="19"/>
      <c r="BNM193" s="19"/>
      <c r="BNN193" s="19"/>
      <c r="BNO193" s="19"/>
      <c r="BNP193" s="19"/>
      <c r="BNQ193" s="19"/>
      <c r="BNR193" s="19"/>
      <c r="BNS193" s="19"/>
      <c r="BNT193" s="19"/>
      <c r="BNU193" s="19"/>
      <c r="BNV193" s="19"/>
      <c r="BNW193" s="19"/>
      <c r="BNX193" s="19"/>
      <c r="BNY193" s="19"/>
      <c r="BNZ193" s="19"/>
      <c r="BOA193" s="19"/>
      <c r="BOB193" s="19"/>
      <c r="BOC193" s="19"/>
      <c r="BOD193" s="19"/>
      <c r="BOE193" s="19"/>
      <c r="BOF193" s="19"/>
      <c r="BOG193" s="19"/>
      <c r="BOH193" s="19"/>
      <c r="BOI193" s="19"/>
      <c r="BOJ193" s="19"/>
      <c r="BOK193" s="19"/>
      <c r="BOL193" s="19"/>
      <c r="BOM193" s="19"/>
      <c r="BON193" s="19"/>
      <c r="BOO193" s="19"/>
      <c r="BOP193" s="19"/>
      <c r="BOQ193" s="19"/>
      <c r="BOR193" s="19"/>
      <c r="BOS193" s="19"/>
      <c r="BOT193" s="19"/>
      <c r="BOU193" s="19"/>
      <c r="BOV193" s="19"/>
      <c r="BOW193" s="19"/>
      <c r="BOX193" s="19"/>
      <c r="BOY193" s="19"/>
      <c r="BOZ193" s="19"/>
      <c r="BPA193" s="19"/>
      <c r="BPB193" s="19"/>
      <c r="BPC193" s="19"/>
      <c r="BPD193" s="19"/>
      <c r="BPE193" s="19"/>
      <c r="BPF193" s="19"/>
      <c r="BPG193" s="19"/>
      <c r="BPH193" s="19"/>
      <c r="BPI193" s="19"/>
      <c r="BPJ193" s="19"/>
      <c r="BPK193" s="19"/>
      <c r="BPL193" s="19"/>
      <c r="BPM193" s="19"/>
      <c r="BPN193" s="19"/>
      <c r="BPO193" s="19"/>
      <c r="BPP193" s="19"/>
      <c r="BPQ193" s="19"/>
      <c r="BPR193" s="19"/>
      <c r="BPS193" s="19"/>
      <c r="BPT193" s="19"/>
      <c r="BPU193" s="19"/>
      <c r="BPV193" s="19"/>
      <c r="BPW193" s="19"/>
      <c r="BPX193" s="19"/>
      <c r="BPY193" s="19"/>
      <c r="BPZ193" s="19"/>
      <c r="BQA193" s="19"/>
      <c r="BQB193" s="19"/>
      <c r="BQC193" s="19"/>
      <c r="BQD193" s="19"/>
      <c r="BQE193" s="19"/>
      <c r="BQF193" s="19"/>
      <c r="BQG193" s="19"/>
      <c r="BQH193" s="19"/>
      <c r="BQI193" s="19"/>
      <c r="BQJ193" s="19"/>
      <c r="BQK193" s="19"/>
      <c r="BQL193" s="19"/>
      <c r="BQM193" s="19"/>
      <c r="BQN193" s="19"/>
      <c r="BQO193" s="19"/>
      <c r="BQP193" s="19"/>
      <c r="BQQ193" s="19"/>
      <c r="BQR193" s="19"/>
      <c r="BQS193" s="19"/>
      <c r="BQT193" s="19"/>
      <c r="BQU193" s="19"/>
      <c r="BQV193" s="19"/>
      <c r="BQW193" s="19"/>
      <c r="BQX193" s="19"/>
      <c r="BQY193" s="19"/>
      <c r="BQZ193" s="19"/>
      <c r="BRA193" s="19"/>
      <c r="BRB193" s="19"/>
      <c r="BRC193" s="19"/>
      <c r="BRD193" s="19"/>
      <c r="BRE193" s="19"/>
      <c r="BRF193" s="19"/>
      <c r="BRG193" s="19"/>
      <c r="BRH193" s="19"/>
      <c r="BRI193" s="19"/>
      <c r="BRJ193" s="19"/>
      <c r="BRK193" s="19"/>
      <c r="BRL193" s="19"/>
      <c r="BRM193" s="19"/>
      <c r="BRN193" s="19"/>
      <c r="BRO193" s="19"/>
      <c r="BRP193" s="19"/>
      <c r="BRQ193" s="19"/>
      <c r="BRR193" s="19"/>
      <c r="BRS193" s="19"/>
      <c r="BRT193" s="19"/>
      <c r="BRU193" s="19"/>
      <c r="BRV193" s="19"/>
      <c r="BRW193" s="19"/>
      <c r="BRX193" s="19"/>
      <c r="BRY193" s="19"/>
      <c r="BRZ193" s="19"/>
      <c r="BSA193" s="19"/>
      <c r="BSB193" s="19"/>
      <c r="BSC193" s="19"/>
      <c r="BSD193" s="19"/>
      <c r="BSE193" s="19"/>
      <c r="BSF193" s="19"/>
      <c r="BSG193" s="19"/>
      <c r="BSH193" s="19"/>
      <c r="BSI193" s="19"/>
      <c r="BSJ193" s="19"/>
      <c r="BSK193" s="19"/>
      <c r="BSL193" s="19"/>
      <c r="BSM193" s="19"/>
      <c r="BSN193" s="19"/>
      <c r="BSO193" s="19"/>
      <c r="BSP193" s="19"/>
      <c r="BSQ193" s="19"/>
      <c r="BSR193" s="19"/>
      <c r="BSS193" s="19"/>
      <c r="BST193" s="19"/>
      <c r="BSU193" s="19"/>
      <c r="BSV193" s="19"/>
      <c r="BSW193" s="19"/>
      <c r="BSX193" s="19"/>
      <c r="BSY193" s="19"/>
      <c r="BSZ193" s="19"/>
      <c r="BTA193" s="19"/>
      <c r="BTB193" s="19"/>
      <c r="BTC193" s="19"/>
      <c r="BTD193" s="19"/>
      <c r="BTE193" s="19"/>
      <c r="BTF193" s="19"/>
      <c r="BTG193" s="19"/>
      <c r="BTH193" s="19"/>
      <c r="BTI193" s="19"/>
      <c r="BTJ193" s="19"/>
      <c r="BTK193" s="19"/>
      <c r="BTL193" s="19"/>
      <c r="BTM193" s="19"/>
      <c r="BTN193" s="19"/>
      <c r="BTO193" s="19"/>
      <c r="BTP193" s="19"/>
      <c r="BTQ193" s="19"/>
      <c r="BTR193" s="19"/>
      <c r="BTS193" s="19"/>
      <c r="BTT193" s="19"/>
      <c r="BTU193" s="19"/>
      <c r="BTV193" s="19"/>
      <c r="BTW193" s="19"/>
      <c r="BTX193" s="19"/>
      <c r="BTY193" s="19"/>
      <c r="BTZ193" s="19"/>
      <c r="BUA193" s="19"/>
      <c r="BUB193" s="19"/>
      <c r="BUC193" s="19"/>
      <c r="BUD193" s="19"/>
      <c r="BUE193" s="19"/>
      <c r="BUF193" s="19"/>
      <c r="BUG193" s="19"/>
      <c r="BUH193" s="19"/>
      <c r="BUI193" s="19"/>
      <c r="BUJ193" s="19"/>
      <c r="BUK193" s="19"/>
      <c r="BUL193" s="19"/>
      <c r="BUM193" s="19"/>
      <c r="BUN193" s="19"/>
      <c r="BUO193" s="19"/>
      <c r="BUP193" s="19"/>
      <c r="BUQ193" s="19"/>
      <c r="BUR193" s="19"/>
      <c r="BUS193" s="19"/>
      <c r="BUT193" s="19"/>
      <c r="BUU193" s="19"/>
      <c r="BUV193" s="19"/>
      <c r="BUW193" s="19"/>
      <c r="BUX193" s="19"/>
      <c r="BUY193" s="19"/>
      <c r="BUZ193" s="19"/>
      <c r="BVA193" s="19"/>
      <c r="BVB193" s="19"/>
      <c r="BVC193" s="19"/>
      <c r="BVD193" s="19"/>
      <c r="BVE193" s="19"/>
      <c r="BVF193" s="19"/>
      <c r="BVG193" s="19"/>
      <c r="BVH193" s="19"/>
      <c r="BVI193" s="19"/>
      <c r="BVJ193" s="19"/>
      <c r="BVK193" s="19"/>
      <c r="BVL193" s="19"/>
      <c r="BVM193" s="19"/>
      <c r="BVN193" s="19"/>
      <c r="BVO193" s="19"/>
      <c r="BVP193" s="19"/>
      <c r="BVQ193" s="19"/>
      <c r="BVR193" s="19"/>
      <c r="BVS193" s="19"/>
      <c r="BVT193" s="19"/>
      <c r="BVU193" s="19"/>
      <c r="BVV193" s="19"/>
      <c r="BVW193" s="19"/>
      <c r="BVX193" s="19"/>
      <c r="BVY193" s="19"/>
      <c r="BVZ193" s="19"/>
      <c r="BWA193" s="19"/>
      <c r="BWB193" s="19"/>
      <c r="BWC193" s="19"/>
      <c r="BWD193" s="19"/>
      <c r="BWE193" s="19"/>
      <c r="BWF193" s="19"/>
      <c r="BWG193" s="19"/>
      <c r="BWH193" s="19"/>
      <c r="BWI193" s="19"/>
      <c r="BWJ193" s="19"/>
      <c r="BWK193" s="19"/>
      <c r="BWL193" s="19"/>
      <c r="BWM193" s="19"/>
      <c r="BWN193" s="19"/>
      <c r="BWO193" s="19"/>
      <c r="BWP193" s="19"/>
      <c r="BWQ193" s="19"/>
      <c r="BWR193" s="19"/>
      <c r="BWS193" s="19"/>
      <c r="BWT193" s="19"/>
      <c r="BWU193" s="19"/>
      <c r="BWV193" s="19"/>
      <c r="BWW193" s="19"/>
      <c r="BWX193" s="19"/>
      <c r="BWY193" s="19"/>
      <c r="BWZ193" s="19"/>
      <c r="BXA193" s="19"/>
      <c r="BXB193" s="19"/>
      <c r="BXC193" s="19"/>
      <c r="BXD193" s="19"/>
      <c r="BXE193" s="19"/>
      <c r="BXF193" s="19"/>
      <c r="BXG193" s="19"/>
      <c r="BXH193" s="19"/>
      <c r="BXI193" s="19"/>
      <c r="BXJ193" s="19"/>
      <c r="BXK193" s="19"/>
      <c r="BXL193" s="19"/>
      <c r="BXM193" s="19"/>
      <c r="BXN193" s="19"/>
      <c r="BXO193" s="19"/>
      <c r="BXP193" s="19"/>
      <c r="BXQ193" s="19"/>
      <c r="BXR193" s="19"/>
      <c r="BXS193" s="19"/>
      <c r="BXT193" s="19"/>
      <c r="BXU193" s="19"/>
      <c r="BXV193" s="19"/>
      <c r="BXW193" s="19"/>
      <c r="BXX193" s="19"/>
      <c r="BXY193" s="19"/>
      <c r="BXZ193" s="19"/>
      <c r="BYA193" s="19"/>
      <c r="BYB193" s="19"/>
      <c r="BYC193" s="19"/>
      <c r="BYD193" s="19"/>
      <c r="BYE193" s="19"/>
      <c r="BYF193" s="19"/>
      <c r="BYG193" s="19"/>
      <c r="BYH193" s="19"/>
      <c r="BYI193" s="19"/>
      <c r="BYJ193" s="19"/>
      <c r="BYK193" s="19"/>
      <c r="BYL193" s="19"/>
      <c r="BYM193" s="19"/>
      <c r="BYN193" s="19"/>
      <c r="BYO193" s="19"/>
      <c r="BYP193" s="19"/>
      <c r="BYQ193" s="19"/>
      <c r="BYR193" s="19"/>
      <c r="BYS193" s="19"/>
      <c r="BYT193" s="19"/>
      <c r="BYU193" s="19"/>
      <c r="BYV193" s="19"/>
      <c r="BYW193" s="19"/>
      <c r="BYX193" s="19"/>
      <c r="BYY193" s="19"/>
      <c r="BYZ193" s="19"/>
      <c r="BZA193" s="19"/>
      <c r="BZB193" s="19"/>
      <c r="BZC193" s="19"/>
      <c r="BZD193" s="19"/>
      <c r="BZE193" s="19"/>
      <c r="BZF193" s="19"/>
      <c r="BZG193" s="19"/>
      <c r="BZH193" s="19"/>
      <c r="BZI193" s="19"/>
      <c r="BZJ193" s="19"/>
      <c r="BZK193" s="19"/>
      <c r="BZL193" s="19"/>
      <c r="BZM193" s="19"/>
      <c r="BZN193" s="19"/>
      <c r="BZO193" s="19"/>
      <c r="BZP193" s="19"/>
      <c r="BZQ193" s="19"/>
      <c r="BZR193" s="19"/>
      <c r="BZS193" s="19"/>
      <c r="BZT193" s="19"/>
      <c r="BZU193" s="19"/>
      <c r="BZV193" s="19"/>
      <c r="BZW193" s="19"/>
      <c r="BZX193" s="19"/>
      <c r="BZY193" s="19"/>
      <c r="BZZ193" s="19"/>
      <c r="CAA193" s="19"/>
      <c r="CAB193" s="19"/>
      <c r="CAC193" s="19"/>
      <c r="CAD193" s="19"/>
      <c r="CAE193" s="19"/>
      <c r="CAF193" s="19"/>
      <c r="CAG193" s="19"/>
      <c r="CAH193" s="19"/>
      <c r="CAI193" s="19"/>
      <c r="CAJ193" s="19"/>
      <c r="CAK193" s="19"/>
      <c r="CAL193" s="19"/>
      <c r="CAM193" s="19"/>
      <c r="CAN193" s="19"/>
      <c r="CAO193" s="19"/>
      <c r="CAP193" s="19"/>
      <c r="CAQ193" s="19"/>
      <c r="CAR193" s="19"/>
      <c r="CAS193" s="19"/>
      <c r="CAT193" s="19"/>
      <c r="CAU193" s="19"/>
      <c r="CAV193" s="19"/>
      <c r="CAW193" s="19"/>
      <c r="CAX193" s="19"/>
      <c r="CAY193" s="19"/>
      <c r="CAZ193" s="19"/>
      <c r="CBA193" s="19"/>
      <c r="CBB193" s="19"/>
      <c r="CBC193" s="19"/>
      <c r="CBD193" s="19"/>
      <c r="CBE193" s="19"/>
      <c r="CBF193" s="19"/>
      <c r="CBG193" s="19"/>
      <c r="CBH193" s="19"/>
      <c r="CBI193" s="19"/>
      <c r="CBJ193" s="19"/>
      <c r="CBK193" s="19"/>
      <c r="CBL193" s="19"/>
      <c r="CBM193" s="19"/>
      <c r="CBN193" s="19"/>
      <c r="CBO193" s="19"/>
      <c r="CBP193" s="19"/>
      <c r="CBQ193" s="19"/>
      <c r="CBR193" s="19"/>
      <c r="CBS193" s="19"/>
      <c r="CBT193" s="19"/>
      <c r="CBU193" s="19"/>
      <c r="CBV193" s="19"/>
      <c r="CBW193" s="19"/>
      <c r="CBX193" s="19"/>
      <c r="CBY193" s="19"/>
      <c r="CBZ193" s="19"/>
      <c r="CCA193" s="19"/>
      <c r="CCB193" s="19"/>
      <c r="CCC193" s="19"/>
      <c r="CCD193" s="19"/>
      <c r="CCE193" s="19"/>
      <c r="CCF193" s="19"/>
      <c r="CCG193" s="19"/>
      <c r="CCH193" s="19"/>
      <c r="CCI193" s="19"/>
      <c r="CCJ193" s="19"/>
      <c r="CCK193" s="19"/>
      <c r="CCL193" s="19"/>
      <c r="CCM193" s="19"/>
      <c r="CCN193" s="19"/>
      <c r="CCO193" s="19"/>
      <c r="CCP193" s="19"/>
      <c r="CCQ193" s="19"/>
      <c r="CCR193" s="19"/>
      <c r="CCS193" s="19"/>
      <c r="CCT193" s="19"/>
      <c r="CCU193" s="19"/>
      <c r="CCV193" s="19"/>
      <c r="CCW193" s="19"/>
      <c r="CCX193" s="19"/>
      <c r="CCY193" s="19"/>
      <c r="CCZ193" s="19"/>
      <c r="CDA193" s="19"/>
      <c r="CDB193" s="19"/>
      <c r="CDC193" s="19"/>
      <c r="CDD193" s="19"/>
      <c r="CDE193" s="19"/>
      <c r="CDF193" s="19"/>
      <c r="CDG193" s="19"/>
      <c r="CDH193" s="19"/>
      <c r="CDI193" s="19"/>
      <c r="CDJ193" s="19"/>
      <c r="CDK193" s="19"/>
      <c r="CDL193" s="19"/>
      <c r="CDM193" s="19"/>
      <c r="CDN193" s="19"/>
      <c r="CDO193" s="19"/>
      <c r="CDP193" s="19"/>
      <c r="CDQ193" s="19"/>
      <c r="CDR193" s="19"/>
      <c r="CDS193" s="19"/>
      <c r="CDT193" s="19"/>
      <c r="CDU193" s="19"/>
      <c r="CDV193" s="19"/>
      <c r="CDW193" s="19"/>
      <c r="CDX193" s="19"/>
      <c r="CDY193" s="19"/>
      <c r="CDZ193" s="19"/>
      <c r="CEA193" s="19"/>
      <c r="CEB193" s="19"/>
      <c r="CEC193" s="19"/>
      <c r="CED193" s="19"/>
      <c r="CEE193" s="19"/>
      <c r="CEF193" s="19"/>
      <c r="CEG193" s="19"/>
      <c r="CEH193" s="19"/>
      <c r="CEI193" s="19"/>
      <c r="CEJ193" s="19"/>
      <c r="CEK193" s="19"/>
      <c r="CEL193" s="19"/>
      <c r="CEM193" s="19"/>
      <c r="CEN193" s="19"/>
      <c r="CEO193" s="19"/>
      <c r="CEP193" s="19"/>
      <c r="CEQ193" s="19"/>
      <c r="CER193" s="19"/>
      <c r="CES193" s="19"/>
      <c r="CET193" s="19"/>
      <c r="CEU193" s="19"/>
      <c r="CEV193" s="19"/>
      <c r="CEW193" s="19"/>
      <c r="CEX193" s="19"/>
      <c r="CEY193" s="19"/>
      <c r="CEZ193" s="19"/>
      <c r="CFA193" s="19"/>
      <c r="CFB193" s="19"/>
      <c r="CFC193" s="19"/>
      <c r="CFD193" s="19"/>
      <c r="CFE193" s="19"/>
      <c r="CFF193" s="19"/>
      <c r="CFG193" s="19"/>
      <c r="CFH193" s="19"/>
      <c r="CFI193" s="19"/>
      <c r="CFJ193" s="19"/>
      <c r="CFK193" s="19"/>
      <c r="CFL193" s="19"/>
      <c r="CFM193" s="19"/>
      <c r="CFN193" s="19"/>
      <c r="CFO193" s="19"/>
      <c r="CFP193" s="19"/>
      <c r="CFQ193" s="19"/>
      <c r="CFR193" s="19"/>
      <c r="CFS193" s="19"/>
      <c r="CFT193" s="19"/>
      <c r="CFU193" s="19"/>
      <c r="CFV193" s="19"/>
      <c r="CFW193" s="19"/>
      <c r="CFX193" s="19"/>
      <c r="CFY193" s="19"/>
      <c r="CFZ193" s="19"/>
      <c r="CGA193" s="19"/>
      <c r="CGB193" s="19"/>
      <c r="CGC193" s="19"/>
      <c r="CGD193" s="19"/>
      <c r="CGE193" s="19"/>
      <c r="CGF193" s="19"/>
      <c r="CGG193" s="19"/>
      <c r="CGH193" s="19"/>
      <c r="CGI193" s="19"/>
      <c r="CGJ193" s="19"/>
      <c r="CGK193" s="19"/>
      <c r="CGL193" s="19"/>
      <c r="CGM193" s="19"/>
      <c r="CGN193" s="19"/>
      <c r="CGO193" s="19"/>
      <c r="CGP193" s="19"/>
      <c r="CGQ193" s="19"/>
      <c r="CGR193" s="19"/>
      <c r="CGS193" s="19"/>
      <c r="CGT193" s="19"/>
      <c r="CGU193" s="19"/>
      <c r="CGV193" s="19"/>
      <c r="CGW193" s="19"/>
      <c r="CGX193" s="19"/>
      <c r="CGY193" s="19"/>
      <c r="CGZ193" s="19"/>
      <c r="CHA193" s="19"/>
      <c r="CHB193" s="19"/>
      <c r="CHC193" s="19"/>
      <c r="CHD193" s="19"/>
      <c r="CHE193" s="19"/>
      <c r="CHF193" s="19"/>
      <c r="CHG193" s="19"/>
      <c r="CHH193" s="19"/>
      <c r="CHI193" s="19"/>
      <c r="CHJ193" s="19"/>
      <c r="CHK193" s="19"/>
      <c r="CHL193" s="19"/>
      <c r="CHM193" s="19"/>
      <c r="CHN193" s="19"/>
      <c r="CHO193" s="19"/>
      <c r="CHP193" s="19"/>
      <c r="CHQ193" s="19"/>
      <c r="CHR193" s="19"/>
      <c r="CHS193" s="19"/>
      <c r="CHT193" s="19"/>
      <c r="CHU193" s="19"/>
      <c r="CHV193" s="19"/>
      <c r="CHW193" s="19"/>
      <c r="CHX193" s="19"/>
      <c r="CHY193" s="19"/>
      <c r="CHZ193" s="19"/>
      <c r="CIA193" s="19"/>
      <c r="CIB193" s="19"/>
      <c r="CIC193" s="19"/>
      <c r="CID193" s="19"/>
      <c r="CIE193" s="19"/>
      <c r="CIF193" s="19"/>
      <c r="CIG193" s="19"/>
      <c r="CIH193" s="19"/>
      <c r="CII193" s="19"/>
      <c r="CIJ193" s="19"/>
      <c r="CIK193" s="19"/>
      <c r="CIL193" s="19"/>
      <c r="CIM193" s="19"/>
      <c r="CIN193" s="19"/>
      <c r="CIO193" s="19"/>
      <c r="CIP193" s="19"/>
      <c r="CIQ193" s="19"/>
      <c r="CIR193" s="19"/>
      <c r="CIS193" s="19"/>
      <c r="CIT193" s="19"/>
      <c r="CIU193" s="19"/>
      <c r="CIV193" s="19"/>
      <c r="CIW193" s="19"/>
      <c r="CIX193" s="19"/>
      <c r="CIY193" s="19"/>
      <c r="CIZ193" s="19"/>
      <c r="CJA193" s="19"/>
      <c r="CJB193" s="19"/>
      <c r="CJC193" s="19"/>
      <c r="CJD193" s="19"/>
      <c r="CJE193" s="19"/>
      <c r="CJF193" s="19"/>
      <c r="CJG193" s="19"/>
      <c r="CJH193" s="19"/>
      <c r="CJI193" s="19"/>
      <c r="CJJ193" s="19"/>
      <c r="CJK193" s="19"/>
      <c r="CJL193" s="19"/>
      <c r="CJM193" s="19"/>
      <c r="CJN193" s="19"/>
      <c r="CJO193" s="19"/>
      <c r="CJP193" s="19"/>
      <c r="CJQ193" s="19"/>
      <c r="CJR193" s="19"/>
      <c r="CJS193" s="19"/>
      <c r="CJT193" s="19"/>
      <c r="CJU193" s="19"/>
      <c r="CJV193" s="19"/>
      <c r="CJW193" s="19"/>
      <c r="CJX193" s="19"/>
      <c r="CJY193" s="19"/>
      <c r="CJZ193" s="19"/>
      <c r="CKA193" s="19"/>
      <c r="CKB193" s="19"/>
      <c r="CKC193" s="19"/>
      <c r="CKD193" s="19"/>
      <c r="CKE193" s="19"/>
      <c r="CKF193" s="19"/>
      <c r="CKG193" s="19"/>
      <c r="CKH193" s="19"/>
      <c r="CKI193" s="19"/>
      <c r="CKJ193" s="19"/>
      <c r="CKK193" s="19"/>
      <c r="CKL193" s="19"/>
      <c r="CKM193" s="19"/>
      <c r="CKN193" s="19"/>
      <c r="CKO193" s="19"/>
      <c r="CKP193" s="19"/>
      <c r="CKQ193" s="19"/>
      <c r="CKR193" s="19"/>
      <c r="CKS193" s="19"/>
      <c r="CKT193" s="19"/>
      <c r="CKU193" s="19"/>
      <c r="CKV193" s="19"/>
      <c r="CKW193" s="19"/>
      <c r="CKX193" s="19"/>
      <c r="CKY193" s="19"/>
      <c r="CKZ193" s="19"/>
      <c r="CLA193" s="19"/>
      <c r="CLB193" s="19"/>
      <c r="CLC193" s="19"/>
      <c r="CLD193" s="19"/>
      <c r="CLE193" s="19"/>
      <c r="CLF193" s="19"/>
      <c r="CLG193" s="19"/>
      <c r="CLH193" s="19"/>
      <c r="CLI193" s="19"/>
      <c r="CLJ193" s="19"/>
      <c r="CLK193" s="19"/>
      <c r="CLL193" s="19"/>
      <c r="CLM193" s="19"/>
      <c r="CLN193" s="19"/>
      <c r="CLO193" s="19"/>
      <c r="CLP193" s="19"/>
      <c r="CLQ193" s="19"/>
      <c r="CLR193" s="19"/>
      <c r="CLS193" s="19"/>
      <c r="CLT193" s="19"/>
      <c r="CLU193" s="19"/>
      <c r="CLV193" s="19"/>
      <c r="CLW193" s="19"/>
      <c r="CLX193" s="19"/>
      <c r="CLY193" s="19"/>
      <c r="CLZ193" s="19"/>
      <c r="CMA193" s="19"/>
      <c r="CMB193" s="19"/>
      <c r="CMC193" s="19"/>
      <c r="CMD193" s="19"/>
      <c r="CME193" s="19"/>
      <c r="CMF193" s="19"/>
      <c r="CMG193" s="19"/>
      <c r="CMH193" s="19"/>
      <c r="CMI193" s="19"/>
      <c r="CMJ193" s="19"/>
      <c r="CMK193" s="19"/>
      <c r="CML193" s="19"/>
      <c r="CMM193" s="19"/>
      <c r="CMN193" s="19"/>
      <c r="CMO193" s="19"/>
      <c r="CMP193" s="19"/>
      <c r="CMQ193" s="19"/>
      <c r="CMR193" s="19"/>
      <c r="CMS193" s="19"/>
      <c r="CMT193" s="19"/>
      <c r="CMU193" s="19"/>
      <c r="CMV193" s="19"/>
      <c r="CMW193" s="19"/>
      <c r="CMX193" s="19"/>
      <c r="CMY193" s="19"/>
      <c r="CMZ193" s="19"/>
      <c r="CNA193" s="19"/>
      <c r="CNB193" s="19"/>
      <c r="CNC193" s="19"/>
      <c r="CND193" s="19"/>
      <c r="CNE193" s="19"/>
      <c r="CNF193" s="19"/>
      <c r="CNG193" s="19"/>
      <c r="CNH193" s="19"/>
      <c r="CNI193" s="19"/>
      <c r="CNJ193" s="19"/>
      <c r="CNK193" s="19"/>
      <c r="CNL193" s="19"/>
      <c r="CNM193" s="19"/>
      <c r="CNN193" s="19"/>
      <c r="CNO193" s="19"/>
      <c r="CNP193" s="19"/>
      <c r="CNQ193" s="19"/>
      <c r="CNR193" s="19"/>
      <c r="CNS193" s="19"/>
      <c r="CNT193" s="19"/>
      <c r="CNU193" s="19"/>
      <c r="CNV193" s="19"/>
      <c r="CNW193" s="19"/>
      <c r="CNX193" s="19"/>
      <c r="CNY193" s="19"/>
      <c r="CNZ193" s="19"/>
      <c r="COA193" s="19"/>
      <c r="COB193" s="19"/>
      <c r="COC193" s="19"/>
      <c r="COD193" s="19"/>
      <c r="COE193" s="19"/>
      <c r="COF193" s="19"/>
      <c r="COG193" s="19"/>
      <c r="COH193" s="19"/>
      <c r="COI193" s="19"/>
      <c r="COJ193" s="19"/>
      <c r="COK193" s="19"/>
      <c r="COL193" s="19"/>
      <c r="COM193" s="19"/>
      <c r="CON193" s="19"/>
      <c r="COO193" s="19"/>
      <c r="COP193" s="19"/>
      <c r="COQ193" s="19"/>
      <c r="COR193" s="19"/>
      <c r="COS193" s="19"/>
      <c r="COT193" s="19"/>
      <c r="COU193" s="19"/>
      <c r="COV193" s="19"/>
      <c r="COW193" s="19"/>
      <c r="COX193" s="19"/>
      <c r="COY193" s="19"/>
      <c r="COZ193" s="19"/>
      <c r="CPA193" s="19"/>
      <c r="CPB193" s="19"/>
      <c r="CPC193" s="19"/>
      <c r="CPD193" s="19"/>
      <c r="CPE193" s="19"/>
      <c r="CPF193" s="19"/>
      <c r="CPG193" s="19"/>
      <c r="CPH193" s="19"/>
      <c r="CPI193" s="19"/>
      <c r="CPJ193" s="19"/>
      <c r="CPK193" s="19"/>
      <c r="CPL193" s="19"/>
      <c r="CPM193" s="19"/>
      <c r="CPN193" s="19"/>
      <c r="CPO193" s="19"/>
      <c r="CPP193" s="19"/>
      <c r="CPQ193" s="19"/>
      <c r="CPR193" s="19"/>
      <c r="CPS193" s="19"/>
      <c r="CPT193" s="19"/>
      <c r="CPU193" s="19"/>
      <c r="CPV193" s="19"/>
      <c r="CPW193" s="19"/>
      <c r="CPX193" s="19"/>
      <c r="CPY193" s="19"/>
      <c r="CPZ193" s="19"/>
      <c r="CQA193" s="19"/>
      <c r="CQB193" s="19"/>
      <c r="CQC193" s="19"/>
      <c r="CQD193" s="19"/>
      <c r="CQE193" s="19"/>
      <c r="CQF193" s="19"/>
      <c r="CQG193" s="19"/>
      <c r="CQH193" s="19"/>
      <c r="CQI193" s="19"/>
      <c r="CQJ193" s="19"/>
      <c r="CQK193" s="19"/>
      <c r="CQL193" s="19"/>
      <c r="CQM193" s="19"/>
      <c r="CQN193" s="19"/>
      <c r="CQO193" s="19"/>
      <c r="CQP193" s="19"/>
      <c r="CQQ193" s="19"/>
      <c r="CQR193" s="19"/>
      <c r="CQS193" s="19"/>
      <c r="CQT193" s="19"/>
      <c r="CQU193" s="19"/>
      <c r="CQV193" s="19"/>
      <c r="CQW193" s="19"/>
      <c r="CQX193" s="19"/>
      <c r="CQY193" s="19"/>
      <c r="CQZ193" s="19"/>
      <c r="CRA193" s="19"/>
      <c r="CRB193" s="19"/>
      <c r="CRC193" s="19"/>
      <c r="CRD193" s="19"/>
      <c r="CRE193" s="19"/>
      <c r="CRF193" s="19"/>
      <c r="CRG193" s="19"/>
      <c r="CRH193" s="19"/>
      <c r="CRI193" s="19"/>
      <c r="CRJ193" s="19"/>
      <c r="CRK193" s="19"/>
      <c r="CRL193" s="19"/>
      <c r="CRM193" s="19"/>
      <c r="CRN193" s="19"/>
      <c r="CRO193" s="19"/>
      <c r="CRP193" s="19"/>
      <c r="CRQ193" s="19"/>
      <c r="CRR193" s="19"/>
      <c r="CRS193" s="19"/>
      <c r="CRT193" s="19"/>
      <c r="CRU193" s="19"/>
      <c r="CRV193" s="19"/>
      <c r="CRW193" s="19"/>
      <c r="CRX193" s="19"/>
      <c r="CRY193" s="19"/>
      <c r="CRZ193" s="19"/>
      <c r="CSA193" s="19"/>
      <c r="CSB193" s="19"/>
      <c r="CSC193" s="19"/>
      <c r="CSD193" s="19"/>
      <c r="CSE193" s="19"/>
      <c r="CSF193" s="19"/>
      <c r="CSG193" s="19"/>
      <c r="CSH193" s="19"/>
      <c r="CSI193" s="19"/>
      <c r="CSJ193" s="19"/>
      <c r="CSK193" s="19"/>
      <c r="CSL193" s="19"/>
      <c r="CSM193" s="19"/>
      <c r="CSN193" s="19"/>
      <c r="CSO193" s="19"/>
      <c r="CSP193" s="19"/>
      <c r="CSQ193" s="19"/>
      <c r="CSR193" s="19"/>
      <c r="CSS193" s="19"/>
      <c r="CST193" s="19"/>
      <c r="CSU193" s="19"/>
      <c r="CSV193" s="19"/>
      <c r="CSW193" s="19"/>
      <c r="CSX193" s="19"/>
      <c r="CSY193" s="19"/>
      <c r="CSZ193" s="19"/>
      <c r="CTA193" s="19"/>
      <c r="CTB193" s="19"/>
      <c r="CTC193" s="19"/>
      <c r="CTD193" s="19"/>
      <c r="CTE193" s="19"/>
      <c r="CTF193" s="19"/>
      <c r="CTG193" s="19"/>
      <c r="CTH193" s="19"/>
      <c r="CTI193" s="19"/>
      <c r="CTJ193" s="19"/>
      <c r="CTK193" s="19"/>
      <c r="CTL193" s="19"/>
      <c r="CTM193" s="19"/>
      <c r="CTN193" s="19"/>
      <c r="CTO193" s="19"/>
      <c r="CTP193" s="19"/>
      <c r="CTQ193" s="19"/>
      <c r="CTR193" s="19"/>
      <c r="CTS193" s="19"/>
      <c r="CTT193" s="19"/>
      <c r="CTU193" s="19"/>
      <c r="CTV193" s="19"/>
      <c r="CTW193" s="19"/>
      <c r="CTX193" s="19"/>
      <c r="CTY193" s="19"/>
      <c r="CTZ193" s="19"/>
      <c r="CUA193" s="19"/>
      <c r="CUB193" s="19"/>
      <c r="CUC193" s="19"/>
      <c r="CUD193" s="19"/>
      <c r="CUE193" s="19"/>
      <c r="CUF193" s="19"/>
      <c r="CUG193" s="19"/>
      <c r="CUH193" s="19"/>
      <c r="CUI193" s="19"/>
      <c r="CUJ193" s="19"/>
      <c r="CUK193" s="19"/>
      <c r="CUL193" s="19"/>
      <c r="CUM193" s="19"/>
      <c r="CUN193" s="19"/>
      <c r="CUO193" s="19"/>
      <c r="CUP193" s="19"/>
      <c r="CUQ193" s="19"/>
      <c r="CUR193" s="19"/>
      <c r="CUS193" s="19"/>
      <c r="CUT193" s="19"/>
      <c r="CUU193" s="19"/>
      <c r="CUV193" s="19"/>
      <c r="CUW193" s="19"/>
      <c r="CUX193" s="19"/>
      <c r="CUY193" s="19"/>
      <c r="CUZ193" s="19"/>
      <c r="CVA193" s="19"/>
      <c r="CVB193" s="19"/>
      <c r="CVC193" s="19"/>
      <c r="CVD193" s="19"/>
      <c r="CVE193" s="19"/>
      <c r="CVF193" s="19"/>
      <c r="CVG193" s="19"/>
      <c r="CVH193" s="19"/>
      <c r="CVI193" s="19"/>
      <c r="CVJ193" s="19"/>
      <c r="CVK193" s="19"/>
      <c r="CVL193" s="19"/>
      <c r="CVM193" s="19"/>
      <c r="CVN193" s="19"/>
      <c r="CVO193" s="19"/>
      <c r="CVP193" s="19"/>
      <c r="CVQ193" s="19"/>
      <c r="CVR193" s="19"/>
      <c r="CVS193" s="19"/>
      <c r="CVT193" s="19"/>
      <c r="CVU193" s="19"/>
      <c r="CVV193" s="19"/>
      <c r="CVW193" s="19"/>
      <c r="CVX193" s="19"/>
      <c r="CVY193" s="19"/>
      <c r="CVZ193" s="19"/>
      <c r="CWA193" s="19"/>
      <c r="CWB193" s="19"/>
      <c r="CWC193" s="19"/>
      <c r="CWD193" s="19"/>
      <c r="CWE193" s="19"/>
      <c r="CWF193" s="19"/>
      <c r="CWG193" s="19"/>
      <c r="CWH193" s="19"/>
      <c r="CWI193" s="19"/>
      <c r="CWJ193" s="19"/>
      <c r="CWK193" s="19"/>
      <c r="CWL193" s="19"/>
      <c r="CWM193" s="19"/>
      <c r="CWN193" s="19"/>
      <c r="CWO193" s="19"/>
      <c r="CWP193" s="19"/>
      <c r="CWQ193" s="19"/>
      <c r="CWR193" s="19"/>
      <c r="CWS193" s="19"/>
      <c r="CWT193" s="19"/>
      <c r="CWU193" s="19"/>
      <c r="CWV193" s="19"/>
      <c r="CWW193" s="19"/>
      <c r="CWX193" s="19"/>
      <c r="CWY193" s="19"/>
      <c r="CWZ193" s="19"/>
      <c r="CXA193" s="19"/>
      <c r="CXB193" s="19"/>
      <c r="CXC193" s="19"/>
      <c r="CXD193" s="19"/>
      <c r="CXE193" s="19"/>
      <c r="CXF193" s="19"/>
      <c r="CXG193" s="19"/>
      <c r="CXH193" s="19"/>
      <c r="CXI193" s="19"/>
      <c r="CXJ193" s="19"/>
      <c r="CXK193" s="19"/>
      <c r="CXL193" s="19"/>
      <c r="CXM193" s="19"/>
      <c r="CXN193" s="19"/>
      <c r="CXO193" s="19"/>
      <c r="CXP193" s="19"/>
      <c r="CXQ193" s="19"/>
      <c r="CXR193" s="19"/>
      <c r="CXS193" s="19"/>
      <c r="CXT193" s="19"/>
      <c r="CXU193" s="19"/>
      <c r="CXV193" s="19"/>
      <c r="CXW193" s="19"/>
      <c r="CXX193" s="19"/>
      <c r="CXY193" s="19"/>
      <c r="CXZ193" s="19"/>
      <c r="CYA193" s="19"/>
      <c r="CYB193" s="19"/>
      <c r="CYC193" s="19"/>
      <c r="CYD193" s="19"/>
      <c r="CYE193" s="19"/>
      <c r="CYF193" s="19"/>
      <c r="CYG193" s="19"/>
      <c r="CYH193" s="19"/>
      <c r="CYI193" s="19"/>
      <c r="CYJ193" s="19"/>
      <c r="CYK193" s="19"/>
      <c r="CYL193" s="19"/>
      <c r="CYM193" s="19"/>
      <c r="CYN193" s="19"/>
      <c r="CYO193" s="19"/>
      <c r="CYP193" s="19"/>
      <c r="CYQ193" s="19"/>
      <c r="CYR193" s="19"/>
      <c r="CYS193" s="19"/>
      <c r="CYT193" s="19"/>
      <c r="CYU193" s="19"/>
      <c r="CYV193" s="19"/>
      <c r="CYW193" s="19"/>
      <c r="CYX193" s="19"/>
      <c r="CYY193" s="19"/>
      <c r="CYZ193" s="19"/>
      <c r="CZA193" s="19"/>
      <c r="CZB193" s="19"/>
      <c r="CZC193" s="19"/>
      <c r="CZD193" s="19"/>
      <c r="CZE193" s="19"/>
      <c r="CZF193" s="19"/>
      <c r="CZG193" s="19"/>
      <c r="CZH193" s="19"/>
      <c r="CZI193" s="19"/>
      <c r="CZJ193" s="19"/>
      <c r="CZK193" s="19"/>
      <c r="CZL193" s="19"/>
      <c r="CZM193" s="19"/>
      <c r="CZN193" s="19"/>
      <c r="CZO193" s="19"/>
      <c r="CZP193" s="19"/>
      <c r="CZQ193" s="19"/>
      <c r="CZR193" s="19"/>
      <c r="CZS193" s="19"/>
      <c r="CZT193" s="19"/>
      <c r="CZU193" s="19"/>
      <c r="CZV193" s="19"/>
      <c r="CZW193" s="19"/>
      <c r="CZX193" s="19"/>
      <c r="CZY193" s="19"/>
      <c r="CZZ193" s="19"/>
      <c r="DAA193" s="19"/>
      <c r="DAB193" s="19"/>
      <c r="DAC193" s="19"/>
      <c r="DAD193" s="19"/>
      <c r="DAE193" s="19"/>
      <c r="DAF193" s="19"/>
      <c r="DAG193" s="19"/>
      <c r="DAH193" s="19"/>
      <c r="DAI193" s="19"/>
      <c r="DAJ193" s="19"/>
      <c r="DAK193" s="19"/>
      <c r="DAL193" s="19"/>
      <c r="DAM193" s="19"/>
      <c r="DAN193" s="19"/>
      <c r="DAO193" s="19"/>
      <c r="DAP193" s="19"/>
      <c r="DAQ193" s="19"/>
      <c r="DAR193" s="19"/>
      <c r="DAS193" s="19"/>
      <c r="DAT193" s="19"/>
      <c r="DAU193" s="19"/>
      <c r="DAV193" s="19"/>
      <c r="DAW193" s="19"/>
      <c r="DAX193" s="19"/>
      <c r="DAY193" s="19"/>
      <c r="DAZ193" s="19"/>
      <c r="DBA193" s="19"/>
      <c r="DBB193" s="19"/>
      <c r="DBC193" s="19"/>
      <c r="DBD193" s="19"/>
      <c r="DBE193" s="19"/>
      <c r="DBF193" s="19"/>
      <c r="DBG193" s="19"/>
      <c r="DBH193" s="19"/>
      <c r="DBI193" s="19"/>
      <c r="DBJ193" s="19"/>
      <c r="DBK193" s="19"/>
      <c r="DBL193" s="19"/>
      <c r="DBM193" s="19"/>
      <c r="DBN193" s="19"/>
      <c r="DBO193" s="19"/>
      <c r="DBP193" s="19"/>
      <c r="DBQ193" s="19"/>
      <c r="DBR193" s="19"/>
      <c r="DBS193" s="19"/>
      <c r="DBT193" s="19"/>
      <c r="DBU193" s="19"/>
      <c r="DBV193" s="19"/>
      <c r="DBW193" s="19"/>
      <c r="DBX193" s="19"/>
      <c r="DBY193" s="19"/>
      <c r="DBZ193" s="19"/>
      <c r="DCA193" s="19"/>
      <c r="DCB193" s="19"/>
      <c r="DCC193" s="19"/>
      <c r="DCD193" s="19"/>
      <c r="DCE193" s="19"/>
      <c r="DCF193" s="19"/>
      <c r="DCG193" s="19"/>
      <c r="DCH193" s="19"/>
      <c r="DCI193" s="19"/>
      <c r="DCJ193" s="19"/>
      <c r="DCK193" s="19"/>
      <c r="DCL193" s="19"/>
      <c r="DCM193" s="19"/>
      <c r="DCN193" s="19"/>
      <c r="DCO193" s="19"/>
      <c r="DCP193" s="19"/>
      <c r="DCQ193" s="19"/>
      <c r="DCR193" s="19"/>
      <c r="DCS193" s="19"/>
      <c r="DCT193" s="19"/>
      <c r="DCU193" s="19"/>
      <c r="DCV193" s="19"/>
      <c r="DCW193" s="19"/>
      <c r="DCX193" s="19"/>
      <c r="DCY193" s="19"/>
      <c r="DCZ193" s="19"/>
      <c r="DDA193" s="19"/>
      <c r="DDB193" s="19"/>
      <c r="DDC193" s="19"/>
      <c r="DDD193" s="19"/>
      <c r="DDE193" s="19"/>
      <c r="DDF193" s="19"/>
      <c r="DDG193" s="19"/>
      <c r="DDH193" s="19"/>
      <c r="DDI193" s="19"/>
      <c r="DDJ193" s="19"/>
      <c r="DDK193" s="19"/>
      <c r="DDL193" s="19"/>
      <c r="DDM193" s="19"/>
      <c r="DDN193" s="19"/>
      <c r="DDO193" s="19"/>
      <c r="DDP193" s="19"/>
      <c r="DDQ193" s="19"/>
      <c r="DDR193" s="19"/>
      <c r="DDS193" s="19"/>
      <c r="DDT193" s="19"/>
      <c r="DDU193" s="19"/>
      <c r="DDV193" s="19"/>
      <c r="DDW193" s="19"/>
      <c r="DDX193" s="19"/>
      <c r="DDY193" s="19"/>
      <c r="DDZ193" s="19"/>
      <c r="DEA193" s="19"/>
      <c r="DEB193" s="19"/>
      <c r="DEC193" s="19"/>
      <c r="DED193" s="19"/>
      <c r="DEE193" s="19"/>
      <c r="DEF193" s="19"/>
      <c r="DEG193" s="19"/>
      <c r="DEH193" s="19"/>
      <c r="DEI193" s="19"/>
      <c r="DEJ193" s="19"/>
      <c r="DEK193" s="19"/>
      <c r="DEL193" s="19"/>
      <c r="DEM193" s="19"/>
      <c r="DEN193" s="19"/>
      <c r="DEO193" s="19"/>
      <c r="DEP193" s="19"/>
      <c r="DEQ193" s="19"/>
      <c r="DER193" s="19"/>
      <c r="DES193" s="19"/>
      <c r="DET193" s="19"/>
      <c r="DEU193" s="19"/>
      <c r="DEV193" s="19"/>
      <c r="DEW193" s="19"/>
      <c r="DEX193" s="19"/>
      <c r="DEY193" s="19"/>
      <c r="DEZ193" s="19"/>
      <c r="DFA193" s="19"/>
      <c r="DFB193" s="19"/>
      <c r="DFC193" s="19"/>
      <c r="DFD193" s="19"/>
      <c r="DFE193" s="19"/>
      <c r="DFF193" s="19"/>
      <c r="DFG193" s="19"/>
      <c r="DFH193" s="19"/>
      <c r="DFI193" s="19"/>
      <c r="DFJ193" s="19"/>
      <c r="DFK193" s="19"/>
      <c r="DFL193" s="19"/>
      <c r="DFM193" s="19"/>
      <c r="DFN193" s="19"/>
      <c r="DFO193" s="19"/>
      <c r="DFP193" s="19"/>
      <c r="DFQ193" s="19"/>
      <c r="DFR193" s="19"/>
      <c r="DFS193" s="19"/>
      <c r="DFT193" s="19"/>
      <c r="DFU193" s="19"/>
      <c r="DFV193" s="19"/>
      <c r="DFW193" s="19"/>
      <c r="DFX193" s="19"/>
      <c r="DFY193" s="19"/>
      <c r="DFZ193" s="19"/>
      <c r="DGA193" s="19"/>
      <c r="DGB193" s="19"/>
      <c r="DGC193" s="19"/>
      <c r="DGD193" s="19"/>
      <c r="DGE193" s="19"/>
      <c r="DGF193" s="19"/>
      <c r="DGG193" s="19"/>
      <c r="DGH193" s="19"/>
      <c r="DGI193" s="19"/>
      <c r="DGJ193" s="19"/>
      <c r="DGK193" s="19"/>
      <c r="DGL193" s="19"/>
      <c r="DGM193" s="19"/>
      <c r="DGN193" s="19"/>
      <c r="DGO193" s="19"/>
      <c r="DGP193" s="19"/>
      <c r="DGQ193" s="19"/>
      <c r="DGR193" s="19"/>
      <c r="DGS193" s="19"/>
      <c r="DGT193" s="19"/>
      <c r="DGU193" s="19"/>
      <c r="DGV193" s="19"/>
      <c r="DGW193" s="19"/>
      <c r="DGX193" s="19"/>
      <c r="DGY193" s="19"/>
      <c r="DGZ193" s="19"/>
      <c r="DHA193" s="19"/>
      <c r="DHB193" s="19"/>
      <c r="DHC193" s="19"/>
      <c r="DHD193" s="19"/>
      <c r="DHE193" s="19"/>
      <c r="DHF193" s="19"/>
      <c r="DHG193" s="19"/>
      <c r="DHH193" s="19"/>
      <c r="DHI193" s="19"/>
      <c r="DHJ193" s="19"/>
      <c r="DHK193" s="19"/>
      <c r="DHL193" s="19"/>
      <c r="DHM193" s="19"/>
      <c r="DHN193" s="19"/>
      <c r="DHO193" s="19"/>
      <c r="DHP193" s="19"/>
      <c r="DHQ193" s="19"/>
      <c r="DHR193" s="19"/>
      <c r="DHS193" s="19"/>
      <c r="DHT193" s="19"/>
      <c r="DHU193" s="19"/>
      <c r="DHV193" s="19"/>
      <c r="DHW193" s="19"/>
      <c r="DHX193" s="19"/>
      <c r="DHY193" s="19"/>
      <c r="DHZ193" s="19"/>
      <c r="DIA193" s="19"/>
      <c r="DIB193" s="19"/>
      <c r="DIC193" s="19"/>
      <c r="DID193" s="19"/>
      <c r="DIE193" s="19"/>
      <c r="DIF193" s="19"/>
      <c r="DIG193" s="19"/>
      <c r="DIH193" s="19"/>
      <c r="DII193" s="19"/>
      <c r="DIJ193" s="19"/>
      <c r="DIK193" s="19"/>
      <c r="DIL193" s="19"/>
      <c r="DIM193" s="19"/>
      <c r="DIN193" s="19"/>
      <c r="DIO193" s="19"/>
      <c r="DIP193" s="19"/>
      <c r="DIQ193" s="19"/>
      <c r="DIR193" s="19"/>
      <c r="DIS193" s="19"/>
      <c r="DIT193" s="19"/>
      <c r="DIU193" s="19"/>
      <c r="DIV193" s="19"/>
      <c r="DIW193" s="19"/>
      <c r="DIX193" s="19"/>
      <c r="DIY193" s="19"/>
      <c r="DIZ193" s="19"/>
      <c r="DJA193" s="19"/>
      <c r="DJB193" s="19"/>
      <c r="DJC193" s="19"/>
      <c r="DJD193" s="19"/>
      <c r="DJE193" s="19"/>
      <c r="DJF193" s="19"/>
      <c r="DJG193" s="19"/>
      <c r="DJH193" s="19"/>
      <c r="DJI193" s="19"/>
      <c r="DJJ193" s="19"/>
      <c r="DJK193" s="19"/>
      <c r="DJL193" s="19"/>
      <c r="DJM193" s="19"/>
      <c r="DJN193" s="19"/>
      <c r="DJO193" s="19"/>
      <c r="DJP193" s="19"/>
      <c r="DJQ193" s="19"/>
      <c r="DJR193" s="19"/>
      <c r="DJS193" s="19"/>
      <c r="DJT193" s="19"/>
      <c r="DJU193" s="19"/>
      <c r="DJV193" s="19"/>
      <c r="DJW193" s="19"/>
      <c r="DJX193" s="19"/>
      <c r="DJY193" s="19"/>
      <c r="DJZ193" s="19"/>
      <c r="DKA193" s="19"/>
      <c r="DKB193" s="19"/>
      <c r="DKC193" s="19"/>
      <c r="DKD193" s="19"/>
      <c r="DKE193" s="19"/>
      <c r="DKF193" s="19"/>
      <c r="DKG193" s="19"/>
      <c r="DKH193" s="19"/>
      <c r="DKI193" s="19"/>
      <c r="DKJ193" s="19"/>
      <c r="DKK193" s="19"/>
      <c r="DKL193" s="19"/>
      <c r="DKM193" s="19"/>
      <c r="DKN193" s="19"/>
      <c r="DKO193" s="19"/>
      <c r="DKP193" s="19"/>
      <c r="DKQ193" s="19"/>
      <c r="DKR193" s="19"/>
      <c r="DKS193" s="19"/>
      <c r="DKT193" s="19"/>
      <c r="DKU193" s="19"/>
      <c r="DKV193" s="19"/>
      <c r="DKW193" s="19"/>
      <c r="DKX193" s="19"/>
      <c r="DKY193" s="19"/>
      <c r="DKZ193" s="19"/>
      <c r="DLA193" s="19"/>
      <c r="DLB193" s="19"/>
      <c r="DLC193" s="19"/>
      <c r="DLD193" s="19"/>
      <c r="DLE193" s="19"/>
      <c r="DLF193" s="19"/>
      <c r="DLG193" s="19"/>
      <c r="DLH193" s="19"/>
      <c r="DLI193" s="19"/>
      <c r="DLJ193" s="19"/>
      <c r="DLK193" s="19"/>
      <c r="DLL193" s="19"/>
      <c r="DLM193" s="19"/>
      <c r="DLN193" s="19"/>
      <c r="DLO193" s="19"/>
      <c r="DLP193" s="19"/>
      <c r="DLQ193" s="19"/>
      <c r="DLR193" s="19"/>
      <c r="DLS193" s="19"/>
      <c r="DLT193" s="19"/>
      <c r="DLU193" s="19"/>
      <c r="DLV193" s="19"/>
      <c r="DLW193" s="19"/>
      <c r="DLX193" s="19"/>
      <c r="DLY193" s="19"/>
      <c r="DLZ193" s="19"/>
      <c r="DMA193" s="19"/>
      <c r="DMB193" s="19"/>
      <c r="DMC193" s="19"/>
      <c r="DMD193" s="19"/>
      <c r="DME193" s="19"/>
      <c r="DMF193" s="19"/>
      <c r="DMG193" s="19"/>
      <c r="DMH193" s="19"/>
      <c r="DMI193" s="19"/>
      <c r="DMJ193" s="19"/>
      <c r="DMK193" s="19"/>
      <c r="DML193" s="19"/>
      <c r="DMM193" s="19"/>
      <c r="DMN193" s="19"/>
      <c r="DMO193" s="19"/>
      <c r="DMP193" s="19"/>
      <c r="DMQ193" s="19"/>
      <c r="DMR193" s="19"/>
      <c r="DMS193" s="19"/>
      <c r="DMT193" s="19"/>
      <c r="DMU193" s="19"/>
      <c r="DMV193" s="19"/>
      <c r="DMW193" s="19"/>
      <c r="DMX193" s="19"/>
      <c r="DMY193" s="19"/>
      <c r="DMZ193" s="19"/>
      <c r="DNA193" s="19"/>
      <c r="DNB193" s="19"/>
      <c r="DNC193" s="19"/>
      <c r="DND193" s="19"/>
      <c r="DNE193" s="19"/>
      <c r="DNF193" s="19"/>
      <c r="DNG193" s="19"/>
      <c r="DNH193" s="19"/>
      <c r="DNI193" s="19"/>
      <c r="DNJ193" s="19"/>
      <c r="DNK193" s="19"/>
      <c r="DNL193" s="19"/>
      <c r="DNM193" s="19"/>
      <c r="DNN193" s="19"/>
      <c r="DNO193" s="19"/>
      <c r="DNP193" s="19"/>
      <c r="DNQ193" s="19"/>
      <c r="DNR193" s="19"/>
      <c r="DNS193" s="19"/>
      <c r="DNT193" s="19"/>
      <c r="DNU193" s="19"/>
      <c r="DNV193" s="19"/>
      <c r="DNW193" s="19"/>
      <c r="DNX193" s="19"/>
      <c r="DNY193" s="19"/>
      <c r="DNZ193" s="19"/>
      <c r="DOA193" s="19"/>
      <c r="DOB193" s="19"/>
      <c r="DOC193" s="19"/>
      <c r="DOD193" s="19"/>
      <c r="DOE193" s="19"/>
      <c r="DOF193" s="19"/>
      <c r="DOG193" s="19"/>
      <c r="DOH193" s="19"/>
      <c r="DOI193" s="19"/>
      <c r="DOJ193" s="19"/>
      <c r="DOK193" s="19"/>
      <c r="DOL193" s="19"/>
      <c r="DOM193" s="19"/>
      <c r="DON193" s="19"/>
      <c r="DOO193" s="19"/>
      <c r="DOP193" s="19"/>
      <c r="DOQ193" s="19"/>
      <c r="DOR193" s="19"/>
      <c r="DOS193" s="19"/>
      <c r="DOT193" s="19"/>
      <c r="DOU193" s="19"/>
      <c r="DOV193" s="19"/>
      <c r="DOW193" s="19"/>
      <c r="DOX193" s="19"/>
      <c r="DOY193" s="19"/>
      <c r="DOZ193" s="19"/>
      <c r="DPA193" s="19"/>
      <c r="DPB193" s="19"/>
      <c r="DPC193" s="19"/>
      <c r="DPD193" s="19"/>
      <c r="DPE193" s="19"/>
      <c r="DPF193" s="19"/>
      <c r="DPG193" s="19"/>
      <c r="DPH193" s="19"/>
      <c r="DPI193" s="19"/>
      <c r="DPJ193" s="19"/>
      <c r="DPK193" s="19"/>
      <c r="DPL193" s="19"/>
      <c r="DPM193" s="19"/>
      <c r="DPN193" s="19"/>
      <c r="DPO193" s="19"/>
      <c r="DPP193" s="19"/>
      <c r="DPQ193" s="19"/>
      <c r="DPR193" s="19"/>
      <c r="DPS193" s="19"/>
      <c r="DPT193" s="19"/>
      <c r="DPU193" s="19"/>
      <c r="DPV193" s="19"/>
      <c r="DPW193" s="19"/>
      <c r="DPX193" s="19"/>
      <c r="DPY193" s="19"/>
      <c r="DPZ193" s="19"/>
      <c r="DQA193" s="19"/>
      <c r="DQB193" s="19"/>
      <c r="DQC193" s="19"/>
      <c r="DQD193" s="19"/>
      <c r="DQE193" s="19"/>
      <c r="DQF193" s="19"/>
      <c r="DQG193" s="19"/>
      <c r="DQH193" s="19"/>
      <c r="DQI193" s="19"/>
      <c r="DQJ193" s="19"/>
      <c r="DQK193" s="19"/>
      <c r="DQL193" s="19"/>
      <c r="DQM193" s="19"/>
      <c r="DQN193" s="19"/>
      <c r="DQO193" s="19"/>
      <c r="DQP193" s="19"/>
      <c r="DQQ193" s="19"/>
      <c r="DQR193" s="19"/>
      <c r="DQS193" s="19"/>
      <c r="DQT193" s="19"/>
      <c r="DQU193" s="19"/>
      <c r="DQV193" s="19"/>
      <c r="DQW193" s="19"/>
      <c r="DQX193" s="19"/>
      <c r="DQY193" s="19"/>
      <c r="DQZ193" s="19"/>
      <c r="DRA193" s="19"/>
      <c r="DRB193" s="19"/>
      <c r="DRC193" s="19"/>
      <c r="DRD193" s="19"/>
      <c r="DRE193" s="19"/>
      <c r="DRF193" s="19"/>
      <c r="DRG193" s="19"/>
      <c r="DRH193" s="19"/>
      <c r="DRI193" s="19"/>
      <c r="DRJ193" s="19"/>
      <c r="DRK193" s="19"/>
      <c r="DRL193" s="19"/>
      <c r="DRM193" s="19"/>
      <c r="DRN193" s="19"/>
      <c r="DRO193" s="19"/>
      <c r="DRP193" s="19"/>
      <c r="DRQ193" s="19"/>
      <c r="DRR193" s="19"/>
      <c r="DRS193" s="19"/>
      <c r="DRT193" s="19"/>
      <c r="DRU193" s="19"/>
      <c r="DRV193" s="19"/>
      <c r="DRW193" s="19"/>
      <c r="DRX193" s="19"/>
      <c r="DRY193" s="19"/>
      <c r="DRZ193" s="19"/>
      <c r="DSA193" s="19"/>
      <c r="DSB193" s="19"/>
      <c r="DSC193" s="19"/>
      <c r="DSD193" s="19"/>
      <c r="DSE193" s="19"/>
      <c r="DSF193" s="19"/>
      <c r="DSG193" s="19"/>
      <c r="DSH193" s="19"/>
      <c r="DSI193" s="19"/>
      <c r="DSJ193" s="19"/>
      <c r="DSK193" s="19"/>
      <c r="DSL193" s="19"/>
      <c r="DSM193" s="19"/>
      <c r="DSN193" s="19"/>
      <c r="DSO193" s="19"/>
      <c r="DSP193" s="19"/>
      <c r="DSQ193" s="19"/>
      <c r="DSR193" s="19"/>
      <c r="DSS193" s="19"/>
      <c r="DST193" s="19"/>
      <c r="DSU193" s="19"/>
      <c r="DSV193" s="19"/>
      <c r="DSW193" s="19"/>
      <c r="DSX193" s="19"/>
      <c r="DSY193" s="19"/>
      <c r="DSZ193" s="19"/>
      <c r="DTA193" s="19"/>
      <c r="DTB193" s="19"/>
      <c r="DTC193" s="19"/>
      <c r="DTD193" s="19"/>
      <c r="DTE193" s="19"/>
      <c r="DTF193" s="19"/>
      <c r="DTG193" s="19"/>
      <c r="DTH193" s="19"/>
      <c r="DTI193" s="19"/>
      <c r="DTJ193" s="19"/>
      <c r="DTK193" s="19"/>
      <c r="DTL193" s="19"/>
      <c r="DTM193" s="19"/>
      <c r="DTN193" s="19"/>
      <c r="DTO193" s="19"/>
      <c r="DTP193" s="19"/>
      <c r="DTQ193" s="19"/>
      <c r="DTR193" s="19"/>
      <c r="DTS193" s="19"/>
      <c r="DTT193" s="19"/>
      <c r="DTU193" s="19"/>
      <c r="DTV193" s="19"/>
      <c r="DTW193" s="19"/>
      <c r="DTX193" s="19"/>
      <c r="DTY193" s="19"/>
      <c r="DTZ193" s="19"/>
      <c r="DUA193" s="19"/>
      <c r="DUB193" s="19"/>
      <c r="DUC193" s="19"/>
      <c r="DUD193" s="19"/>
      <c r="DUE193" s="19"/>
      <c r="DUF193" s="19"/>
      <c r="DUG193" s="19"/>
      <c r="DUH193" s="19"/>
      <c r="DUI193" s="19"/>
      <c r="DUJ193" s="19"/>
      <c r="DUK193" s="19"/>
      <c r="DUL193" s="19"/>
      <c r="DUM193" s="19"/>
      <c r="DUN193" s="19"/>
      <c r="DUO193" s="19"/>
      <c r="DUP193" s="19"/>
      <c r="DUQ193" s="19"/>
      <c r="DUR193" s="19"/>
      <c r="DUS193" s="19"/>
      <c r="DUT193" s="19"/>
      <c r="DUU193" s="19"/>
      <c r="DUV193" s="19"/>
      <c r="DUW193" s="19"/>
      <c r="DUX193" s="19"/>
      <c r="DUY193" s="19"/>
      <c r="DUZ193" s="19"/>
      <c r="DVA193" s="19"/>
      <c r="DVB193" s="19"/>
      <c r="DVC193" s="19"/>
      <c r="DVD193" s="19"/>
      <c r="DVE193" s="19"/>
      <c r="DVF193" s="19"/>
      <c r="DVG193" s="19"/>
      <c r="DVH193" s="19"/>
      <c r="DVI193" s="19"/>
      <c r="DVJ193" s="19"/>
      <c r="DVK193" s="19"/>
      <c r="DVL193" s="19"/>
      <c r="DVM193" s="19"/>
      <c r="DVN193" s="19"/>
      <c r="DVO193" s="19"/>
      <c r="DVP193" s="19"/>
      <c r="DVQ193" s="19"/>
      <c r="DVR193" s="19"/>
      <c r="DVS193" s="19"/>
      <c r="DVT193" s="19"/>
      <c r="DVU193" s="19"/>
      <c r="DVV193" s="19"/>
      <c r="DVW193" s="19"/>
      <c r="DVX193" s="19"/>
      <c r="DVY193" s="19"/>
      <c r="DVZ193" s="19"/>
      <c r="DWA193" s="19"/>
      <c r="DWB193" s="19"/>
      <c r="DWC193" s="19"/>
      <c r="DWD193" s="19"/>
      <c r="DWE193" s="19"/>
      <c r="DWF193" s="19"/>
      <c r="DWG193" s="19"/>
      <c r="DWH193" s="19"/>
      <c r="DWI193" s="19"/>
      <c r="DWJ193" s="19"/>
      <c r="DWK193" s="19"/>
      <c r="DWL193" s="19"/>
      <c r="DWM193" s="19"/>
      <c r="DWN193" s="19"/>
      <c r="DWO193" s="19"/>
      <c r="DWP193" s="19"/>
      <c r="DWQ193" s="19"/>
      <c r="DWR193" s="19"/>
      <c r="DWS193" s="19"/>
      <c r="DWT193" s="19"/>
      <c r="DWU193" s="19"/>
      <c r="DWV193" s="19"/>
      <c r="DWW193" s="19"/>
      <c r="DWX193" s="19"/>
      <c r="DWY193" s="19"/>
      <c r="DWZ193" s="19"/>
      <c r="DXA193" s="19"/>
      <c r="DXB193" s="19"/>
      <c r="DXC193" s="19"/>
      <c r="DXD193" s="19"/>
      <c r="DXE193" s="19"/>
      <c r="DXF193" s="19"/>
      <c r="DXG193" s="19"/>
      <c r="DXH193" s="19"/>
      <c r="DXI193" s="19"/>
      <c r="DXJ193" s="19"/>
      <c r="DXK193" s="19"/>
      <c r="DXL193" s="19"/>
      <c r="DXM193" s="19"/>
      <c r="DXN193" s="19"/>
      <c r="DXO193" s="19"/>
      <c r="DXP193" s="19"/>
      <c r="DXQ193" s="19"/>
      <c r="DXR193" s="19"/>
      <c r="DXS193" s="19"/>
      <c r="DXT193" s="19"/>
      <c r="DXU193" s="19"/>
      <c r="DXV193" s="19"/>
      <c r="DXW193" s="19"/>
      <c r="DXX193" s="19"/>
      <c r="DXY193" s="19"/>
      <c r="DXZ193" s="19"/>
      <c r="DYA193" s="19"/>
      <c r="DYB193" s="19"/>
      <c r="DYC193" s="19"/>
      <c r="DYD193" s="19"/>
      <c r="DYE193" s="19"/>
      <c r="DYF193" s="19"/>
      <c r="DYG193" s="19"/>
      <c r="DYH193" s="19"/>
      <c r="DYI193" s="19"/>
      <c r="DYJ193" s="19"/>
      <c r="DYK193" s="19"/>
      <c r="DYL193" s="19"/>
      <c r="DYM193" s="19"/>
      <c r="DYN193" s="19"/>
      <c r="DYO193" s="19"/>
      <c r="DYP193" s="19"/>
      <c r="DYQ193" s="19"/>
      <c r="DYR193" s="19"/>
      <c r="DYS193" s="19"/>
      <c r="DYT193" s="19"/>
      <c r="DYU193" s="19"/>
      <c r="DYV193" s="19"/>
      <c r="DYW193" s="19"/>
      <c r="DYX193" s="19"/>
      <c r="DYY193" s="19"/>
      <c r="DYZ193" s="19"/>
      <c r="DZA193" s="19"/>
      <c r="DZB193" s="19"/>
      <c r="DZC193" s="19"/>
      <c r="DZD193" s="19"/>
      <c r="DZE193" s="19"/>
      <c r="DZF193" s="19"/>
      <c r="DZG193" s="19"/>
      <c r="DZH193" s="19"/>
      <c r="DZI193" s="19"/>
      <c r="DZJ193" s="19"/>
      <c r="DZK193" s="19"/>
      <c r="DZL193" s="19"/>
      <c r="DZM193" s="19"/>
      <c r="DZN193" s="19"/>
      <c r="DZO193" s="19"/>
      <c r="DZP193" s="19"/>
      <c r="DZQ193" s="19"/>
      <c r="DZR193" s="19"/>
      <c r="DZS193" s="19"/>
      <c r="DZT193" s="19"/>
      <c r="DZU193" s="19"/>
      <c r="DZV193" s="19"/>
      <c r="DZW193" s="19"/>
      <c r="DZX193" s="19"/>
      <c r="DZY193" s="19"/>
      <c r="DZZ193" s="19"/>
      <c r="EAA193" s="19"/>
      <c r="EAB193" s="19"/>
      <c r="EAC193" s="19"/>
      <c r="EAD193" s="19"/>
      <c r="EAE193" s="19"/>
      <c r="EAF193" s="19"/>
      <c r="EAG193" s="19"/>
      <c r="EAH193" s="19"/>
      <c r="EAI193" s="19"/>
      <c r="EAJ193" s="19"/>
      <c r="EAK193" s="19"/>
      <c r="EAL193" s="19"/>
      <c r="EAM193" s="19"/>
      <c r="EAN193" s="19"/>
      <c r="EAO193" s="19"/>
      <c r="EAP193" s="19"/>
      <c r="EAQ193" s="19"/>
      <c r="EAR193" s="19"/>
      <c r="EAS193" s="19"/>
      <c r="EAT193" s="19"/>
      <c r="EAU193" s="19"/>
      <c r="EAV193" s="19"/>
      <c r="EAW193" s="19"/>
      <c r="EAX193" s="19"/>
      <c r="EAY193" s="19"/>
      <c r="EAZ193" s="19"/>
      <c r="EBA193" s="19"/>
      <c r="EBB193" s="19"/>
      <c r="EBC193" s="19"/>
      <c r="EBD193" s="19"/>
      <c r="EBE193" s="19"/>
      <c r="EBF193" s="19"/>
      <c r="EBG193" s="19"/>
      <c r="EBH193" s="19"/>
      <c r="EBI193" s="19"/>
      <c r="EBJ193" s="19"/>
      <c r="EBK193" s="19"/>
      <c r="EBL193" s="19"/>
      <c r="EBM193" s="19"/>
      <c r="EBN193" s="19"/>
      <c r="EBO193" s="19"/>
      <c r="EBP193" s="19"/>
      <c r="EBQ193" s="19"/>
      <c r="EBR193" s="19"/>
      <c r="EBS193" s="19"/>
      <c r="EBT193" s="19"/>
      <c r="EBU193" s="19"/>
      <c r="EBV193" s="19"/>
      <c r="EBW193" s="19"/>
      <c r="EBX193" s="19"/>
      <c r="EBY193" s="19"/>
      <c r="EBZ193" s="19"/>
      <c r="ECA193" s="19"/>
      <c r="ECB193" s="19"/>
      <c r="ECC193" s="19"/>
      <c r="ECD193" s="19"/>
      <c r="ECE193" s="19"/>
      <c r="ECF193" s="19"/>
      <c r="ECG193" s="19"/>
      <c r="ECH193" s="19"/>
      <c r="ECI193" s="19"/>
      <c r="ECJ193" s="19"/>
      <c r="ECK193" s="19"/>
      <c r="ECL193" s="19"/>
      <c r="ECM193" s="19"/>
      <c r="ECN193" s="19"/>
      <c r="ECO193" s="19"/>
      <c r="ECP193" s="19"/>
      <c r="ECQ193" s="19"/>
      <c r="ECR193" s="19"/>
      <c r="ECS193" s="19"/>
      <c r="ECT193" s="19"/>
      <c r="ECU193" s="19"/>
      <c r="ECV193" s="19"/>
      <c r="ECW193" s="19"/>
      <c r="ECX193" s="19"/>
      <c r="ECY193" s="19"/>
      <c r="ECZ193" s="19"/>
      <c r="EDA193" s="19"/>
      <c r="EDB193" s="19"/>
      <c r="EDC193" s="19"/>
      <c r="EDD193" s="19"/>
      <c r="EDE193" s="19"/>
      <c r="EDF193" s="19"/>
      <c r="EDG193" s="19"/>
      <c r="EDH193" s="19"/>
      <c r="EDI193" s="19"/>
      <c r="EDJ193" s="19"/>
      <c r="EDK193" s="19"/>
      <c r="EDL193" s="19"/>
      <c r="EDM193" s="19"/>
      <c r="EDN193" s="19"/>
      <c r="EDO193" s="19"/>
      <c r="EDP193" s="19"/>
      <c r="EDQ193" s="19"/>
      <c r="EDR193" s="19"/>
      <c r="EDS193" s="19"/>
      <c r="EDT193" s="19"/>
      <c r="EDU193" s="19"/>
      <c r="EDV193" s="19"/>
      <c r="EDW193" s="19"/>
      <c r="EDX193" s="19"/>
      <c r="EDY193" s="19"/>
      <c r="EDZ193" s="19"/>
      <c r="EEA193" s="19"/>
      <c r="EEB193" s="19"/>
      <c r="EEC193" s="19"/>
      <c r="EED193" s="19"/>
      <c r="EEE193" s="19"/>
      <c r="EEF193" s="19"/>
      <c r="EEG193" s="19"/>
      <c r="EEH193" s="19"/>
      <c r="EEI193" s="19"/>
      <c r="EEJ193" s="19"/>
      <c r="EEK193" s="19"/>
      <c r="EEL193" s="19"/>
      <c r="EEM193" s="19"/>
      <c r="EEN193" s="19"/>
      <c r="EEO193" s="19"/>
      <c r="EEP193" s="19"/>
      <c r="EEQ193" s="19"/>
      <c r="EER193" s="19"/>
      <c r="EES193" s="19"/>
      <c r="EET193" s="19"/>
      <c r="EEU193" s="19"/>
      <c r="EEV193" s="19"/>
      <c r="EEW193" s="19"/>
      <c r="EEX193" s="19"/>
      <c r="EEY193" s="19"/>
      <c r="EEZ193" s="19"/>
      <c r="EFA193" s="19"/>
      <c r="EFB193" s="19"/>
      <c r="EFC193" s="19"/>
      <c r="EFD193" s="19"/>
      <c r="EFE193" s="19"/>
      <c r="EFF193" s="19"/>
      <c r="EFG193" s="19"/>
      <c r="EFH193" s="19"/>
      <c r="EFI193" s="19"/>
      <c r="EFJ193" s="19"/>
      <c r="EFK193" s="19"/>
      <c r="EFL193" s="19"/>
      <c r="EFM193" s="19"/>
      <c r="EFN193" s="19"/>
      <c r="EFO193" s="19"/>
      <c r="EFP193" s="19"/>
      <c r="EFQ193" s="19"/>
      <c r="EFR193" s="19"/>
      <c r="EFS193" s="19"/>
      <c r="EFT193" s="19"/>
      <c r="EFU193" s="19"/>
      <c r="EFV193" s="19"/>
      <c r="EFW193" s="19"/>
      <c r="EFX193" s="19"/>
      <c r="EFY193" s="19"/>
      <c r="EFZ193" s="19"/>
      <c r="EGA193" s="19"/>
      <c r="EGB193" s="19"/>
      <c r="EGC193" s="19"/>
      <c r="EGD193" s="19"/>
      <c r="EGE193" s="19"/>
      <c r="EGF193" s="19"/>
      <c r="EGG193" s="19"/>
      <c r="EGH193" s="19"/>
      <c r="EGI193" s="19"/>
      <c r="EGJ193" s="19"/>
      <c r="EGK193" s="19"/>
      <c r="EGL193" s="19"/>
      <c r="EGM193" s="19"/>
      <c r="EGN193" s="19"/>
      <c r="EGO193" s="19"/>
      <c r="EGP193" s="19"/>
      <c r="EGQ193" s="19"/>
      <c r="EGR193" s="19"/>
      <c r="EGS193" s="19"/>
      <c r="EGT193" s="19"/>
      <c r="EGU193" s="19"/>
      <c r="EGV193" s="19"/>
      <c r="EGW193" s="19"/>
      <c r="EGX193" s="19"/>
      <c r="EGY193" s="19"/>
      <c r="EGZ193" s="19"/>
      <c r="EHA193" s="19"/>
      <c r="EHB193" s="19"/>
      <c r="EHC193" s="19"/>
      <c r="EHD193" s="19"/>
      <c r="EHE193" s="19"/>
      <c r="EHF193" s="19"/>
      <c r="EHG193" s="19"/>
      <c r="EHH193" s="19"/>
      <c r="EHI193" s="19"/>
      <c r="EHJ193" s="19"/>
      <c r="EHK193" s="19"/>
      <c r="EHL193" s="19"/>
      <c r="EHM193" s="19"/>
      <c r="EHN193" s="19"/>
      <c r="EHO193" s="19"/>
      <c r="EHP193" s="19"/>
      <c r="EHQ193" s="19"/>
      <c r="EHR193" s="19"/>
      <c r="EHS193" s="19"/>
      <c r="EHT193" s="19"/>
      <c r="EHU193" s="19"/>
      <c r="EHV193" s="19"/>
      <c r="EHW193" s="19"/>
      <c r="EHX193" s="19"/>
      <c r="EHY193" s="19"/>
      <c r="EHZ193" s="19"/>
      <c r="EIA193" s="19"/>
      <c r="EIB193" s="19"/>
      <c r="EIC193" s="19"/>
      <c r="EID193" s="19"/>
      <c r="EIE193" s="19"/>
      <c r="EIF193" s="19"/>
      <c r="EIG193" s="19"/>
      <c r="EIH193" s="19"/>
      <c r="EII193" s="19"/>
      <c r="EIJ193" s="19"/>
      <c r="EIK193" s="19"/>
      <c r="EIL193" s="19"/>
      <c r="EIM193" s="19"/>
      <c r="EIN193" s="19"/>
      <c r="EIO193" s="19"/>
      <c r="EIP193" s="19"/>
      <c r="EIQ193" s="19"/>
      <c r="EIR193" s="19"/>
      <c r="EIS193" s="19"/>
      <c r="EIT193" s="19"/>
      <c r="EIU193" s="19"/>
      <c r="EIV193" s="19"/>
      <c r="EIW193" s="19"/>
      <c r="EIX193" s="19"/>
      <c r="EIY193" s="19"/>
      <c r="EIZ193" s="19"/>
      <c r="EJA193" s="19"/>
      <c r="EJB193" s="19"/>
      <c r="EJC193" s="19"/>
      <c r="EJD193" s="19"/>
      <c r="EJE193" s="19"/>
      <c r="EJF193" s="19"/>
      <c r="EJG193" s="19"/>
      <c r="EJH193" s="19"/>
      <c r="EJI193" s="19"/>
      <c r="EJJ193" s="19"/>
      <c r="EJK193" s="19"/>
      <c r="EJL193" s="19"/>
      <c r="EJM193" s="19"/>
      <c r="EJN193" s="19"/>
      <c r="EJO193" s="19"/>
      <c r="EJP193" s="19"/>
      <c r="EJQ193" s="19"/>
      <c r="EJR193" s="19"/>
      <c r="EJS193" s="19"/>
      <c r="EJT193" s="19"/>
      <c r="EJU193" s="19"/>
      <c r="EJV193" s="19"/>
      <c r="EJW193" s="19"/>
      <c r="EJX193" s="19"/>
      <c r="EJY193" s="19"/>
      <c r="EJZ193" s="19"/>
      <c r="EKA193" s="19"/>
      <c r="EKB193" s="19"/>
      <c r="EKC193" s="19"/>
      <c r="EKD193" s="19"/>
      <c r="EKE193" s="19"/>
      <c r="EKF193" s="19"/>
      <c r="EKG193" s="19"/>
      <c r="EKH193" s="19"/>
      <c r="EKI193" s="19"/>
      <c r="EKJ193" s="19"/>
      <c r="EKK193" s="19"/>
      <c r="EKL193" s="19"/>
      <c r="EKM193" s="19"/>
      <c r="EKN193" s="19"/>
      <c r="EKO193" s="19"/>
      <c r="EKP193" s="19"/>
      <c r="EKQ193" s="19"/>
      <c r="EKR193" s="19"/>
      <c r="EKS193" s="19"/>
      <c r="EKT193" s="19"/>
      <c r="EKU193" s="19"/>
      <c r="EKV193" s="19"/>
      <c r="EKW193" s="19"/>
      <c r="EKX193" s="19"/>
      <c r="EKY193" s="19"/>
      <c r="EKZ193" s="19"/>
      <c r="ELA193" s="19"/>
      <c r="ELB193" s="19"/>
      <c r="ELC193" s="19"/>
      <c r="ELD193" s="19"/>
      <c r="ELE193" s="19"/>
      <c r="ELF193" s="19"/>
      <c r="ELG193" s="19"/>
      <c r="ELH193" s="19"/>
      <c r="ELI193" s="19"/>
      <c r="ELJ193" s="19"/>
      <c r="ELK193" s="19"/>
      <c r="ELL193" s="19"/>
      <c r="ELM193" s="19"/>
      <c r="ELN193" s="19"/>
      <c r="ELO193" s="19"/>
      <c r="ELP193" s="19"/>
      <c r="ELQ193" s="19"/>
      <c r="ELR193" s="19"/>
      <c r="ELS193" s="19"/>
      <c r="ELT193" s="19"/>
      <c r="ELU193" s="19"/>
      <c r="ELV193" s="19"/>
      <c r="ELW193" s="19"/>
      <c r="ELX193" s="19"/>
      <c r="ELY193" s="19"/>
      <c r="ELZ193" s="19"/>
      <c r="EMA193" s="19"/>
      <c r="EMB193" s="19"/>
      <c r="EMC193" s="19"/>
      <c r="EMD193" s="19"/>
      <c r="EME193" s="19"/>
      <c r="EMF193" s="19"/>
      <c r="EMG193" s="19"/>
      <c r="EMH193" s="19"/>
      <c r="EMI193" s="19"/>
      <c r="EMJ193" s="19"/>
      <c r="EMK193" s="19"/>
      <c r="EML193" s="19"/>
      <c r="EMM193" s="19"/>
      <c r="EMN193" s="19"/>
      <c r="EMO193" s="19"/>
      <c r="EMP193" s="19"/>
      <c r="EMQ193" s="19"/>
      <c r="EMR193" s="19"/>
      <c r="EMS193" s="19"/>
      <c r="EMT193" s="19"/>
      <c r="EMU193" s="19"/>
      <c r="EMV193" s="19"/>
      <c r="EMW193" s="19"/>
      <c r="EMX193" s="19"/>
      <c r="EMY193" s="19"/>
      <c r="EMZ193" s="19"/>
      <c r="ENA193" s="19"/>
      <c r="ENB193" s="19"/>
      <c r="ENC193" s="19"/>
      <c r="END193" s="19"/>
      <c r="ENE193" s="19"/>
      <c r="ENF193" s="19"/>
      <c r="ENG193" s="19"/>
      <c r="ENH193" s="19"/>
      <c r="ENI193" s="19"/>
      <c r="ENJ193" s="19"/>
      <c r="ENK193" s="19"/>
      <c r="ENL193" s="19"/>
      <c r="ENM193" s="19"/>
      <c r="ENN193" s="19"/>
      <c r="ENO193" s="19"/>
      <c r="ENP193" s="19"/>
      <c r="ENQ193" s="19"/>
      <c r="ENR193" s="19"/>
      <c r="ENS193" s="19"/>
      <c r="ENT193" s="19"/>
      <c r="ENU193" s="19"/>
      <c r="ENV193" s="19"/>
      <c r="ENW193" s="19"/>
      <c r="ENX193" s="19"/>
      <c r="ENY193" s="19"/>
      <c r="ENZ193" s="19"/>
      <c r="EOA193" s="19"/>
      <c r="EOB193" s="19"/>
      <c r="EOC193" s="19"/>
      <c r="EOD193" s="19"/>
      <c r="EOE193" s="19"/>
      <c r="EOF193" s="19"/>
      <c r="EOG193" s="19"/>
      <c r="EOH193" s="19"/>
      <c r="EOI193" s="19"/>
      <c r="EOJ193" s="19"/>
      <c r="EOK193" s="19"/>
      <c r="EOL193" s="19"/>
      <c r="EOM193" s="19"/>
      <c r="EON193" s="19"/>
      <c r="EOO193" s="19"/>
      <c r="EOP193" s="19"/>
      <c r="EOQ193" s="19"/>
      <c r="EOR193" s="19"/>
      <c r="EOS193" s="19"/>
      <c r="EOT193" s="19"/>
      <c r="EOU193" s="19"/>
      <c r="EOV193" s="19"/>
      <c r="EOW193" s="19"/>
      <c r="EOX193" s="19"/>
      <c r="EOY193" s="19"/>
      <c r="EOZ193" s="19"/>
      <c r="EPA193" s="19"/>
      <c r="EPB193" s="19"/>
      <c r="EPC193" s="19"/>
      <c r="EPD193" s="19"/>
      <c r="EPE193" s="19"/>
      <c r="EPF193" s="19"/>
      <c r="EPG193" s="19"/>
      <c r="EPH193" s="19"/>
      <c r="EPI193" s="19"/>
      <c r="EPJ193" s="19"/>
      <c r="EPK193" s="19"/>
      <c r="EPL193" s="19"/>
      <c r="EPM193" s="19"/>
      <c r="EPN193" s="19"/>
      <c r="EPO193" s="19"/>
      <c r="EPP193" s="19"/>
      <c r="EPQ193" s="19"/>
      <c r="EPR193" s="19"/>
      <c r="EPS193" s="19"/>
      <c r="EPT193" s="19"/>
      <c r="EPU193" s="19"/>
      <c r="EPV193" s="19"/>
      <c r="EPW193" s="19"/>
      <c r="EPX193" s="19"/>
      <c r="EPY193" s="19"/>
      <c r="EPZ193" s="19"/>
      <c r="EQA193" s="19"/>
      <c r="EQB193" s="19"/>
      <c r="EQC193" s="19"/>
      <c r="EQD193" s="19"/>
      <c r="EQE193" s="19"/>
      <c r="EQF193" s="19"/>
      <c r="EQG193" s="19"/>
      <c r="EQH193" s="19"/>
      <c r="EQI193" s="19"/>
      <c r="EQJ193" s="19"/>
      <c r="EQK193" s="19"/>
      <c r="EQL193" s="19"/>
      <c r="EQM193" s="19"/>
      <c r="EQN193" s="19"/>
      <c r="EQO193" s="19"/>
      <c r="EQP193" s="19"/>
      <c r="EQQ193" s="19"/>
      <c r="EQR193" s="19"/>
      <c r="EQS193" s="19"/>
      <c r="EQT193" s="19"/>
      <c r="EQU193" s="19"/>
      <c r="EQV193" s="19"/>
      <c r="EQW193" s="19"/>
      <c r="EQX193" s="19"/>
      <c r="EQY193" s="19"/>
      <c r="EQZ193" s="19"/>
      <c r="ERA193" s="19"/>
      <c r="ERB193" s="19"/>
      <c r="ERC193" s="19"/>
      <c r="ERD193" s="19"/>
      <c r="ERE193" s="19"/>
      <c r="ERF193" s="19"/>
      <c r="ERG193" s="19"/>
      <c r="ERH193" s="19"/>
      <c r="ERI193" s="19"/>
      <c r="ERJ193" s="19"/>
      <c r="ERK193" s="19"/>
      <c r="ERL193" s="19"/>
      <c r="ERM193" s="19"/>
      <c r="ERN193" s="19"/>
      <c r="ERO193" s="19"/>
      <c r="ERP193" s="19"/>
      <c r="ERQ193" s="19"/>
      <c r="ERR193" s="19"/>
      <c r="ERS193" s="19"/>
      <c r="ERT193" s="19"/>
      <c r="ERU193" s="19"/>
      <c r="ERV193" s="19"/>
      <c r="ERW193" s="19"/>
      <c r="ERX193" s="19"/>
      <c r="ERY193" s="19"/>
      <c r="ERZ193" s="19"/>
      <c r="ESA193" s="19"/>
      <c r="ESB193" s="19"/>
      <c r="ESC193" s="19"/>
      <c r="ESD193" s="19"/>
      <c r="ESE193" s="19"/>
      <c r="ESF193" s="19"/>
      <c r="ESG193" s="19"/>
      <c r="ESH193" s="19"/>
      <c r="ESI193" s="19"/>
      <c r="ESJ193" s="19"/>
      <c r="ESK193" s="19"/>
      <c r="ESL193" s="19"/>
      <c r="ESM193" s="19"/>
      <c r="ESN193" s="19"/>
      <c r="ESO193" s="19"/>
      <c r="ESP193" s="19"/>
      <c r="ESQ193" s="19"/>
      <c r="ESR193" s="19"/>
      <c r="ESS193" s="19"/>
      <c r="EST193" s="19"/>
      <c r="ESU193" s="19"/>
      <c r="ESV193" s="19"/>
      <c r="ESW193" s="19"/>
      <c r="ESX193" s="19"/>
      <c r="ESY193" s="19"/>
      <c r="ESZ193" s="19"/>
      <c r="ETA193" s="19"/>
      <c r="ETB193" s="19"/>
      <c r="ETC193" s="19"/>
      <c r="ETD193" s="19"/>
      <c r="ETE193" s="19"/>
      <c r="ETF193" s="19"/>
      <c r="ETG193" s="19"/>
      <c r="ETH193" s="19"/>
      <c r="ETI193" s="19"/>
      <c r="ETJ193" s="19"/>
      <c r="ETK193" s="19"/>
      <c r="ETL193" s="19"/>
      <c r="ETM193" s="19"/>
      <c r="ETN193" s="19"/>
      <c r="ETO193" s="19"/>
      <c r="ETP193" s="19"/>
      <c r="ETQ193" s="19"/>
      <c r="ETR193" s="19"/>
      <c r="ETS193" s="19"/>
      <c r="ETT193" s="19"/>
      <c r="ETU193" s="19"/>
      <c r="ETV193" s="19"/>
      <c r="ETW193" s="19"/>
      <c r="ETX193" s="19"/>
      <c r="ETY193" s="19"/>
      <c r="ETZ193" s="19"/>
      <c r="EUA193" s="19"/>
      <c r="EUB193" s="19"/>
      <c r="EUC193" s="19"/>
      <c r="EUD193" s="19"/>
      <c r="EUE193" s="19"/>
      <c r="EUF193" s="19"/>
      <c r="EUG193" s="19"/>
      <c r="EUH193" s="19"/>
      <c r="EUI193" s="19"/>
      <c r="EUJ193" s="19"/>
      <c r="EUK193" s="19"/>
      <c r="EUL193" s="19"/>
      <c r="EUM193" s="19"/>
      <c r="EUN193" s="19"/>
      <c r="EUO193" s="19"/>
      <c r="EUP193" s="19"/>
      <c r="EUQ193" s="19"/>
      <c r="EUR193" s="19"/>
      <c r="EUS193" s="19"/>
      <c r="EUT193" s="19"/>
      <c r="EUU193" s="19"/>
      <c r="EUV193" s="19"/>
      <c r="EUW193" s="19"/>
      <c r="EUX193" s="19"/>
      <c r="EUY193" s="19"/>
      <c r="EUZ193" s="19"/>
      <c r="EVA193" s="19"/>
      <c r="EVB193" s="19"/>
      <c r="EVC193" s="19"/>
      <c r="EVD193" s="19"/>
      <c r="EVE193" s="19"/>
      <c r="EVF193" s="19"/>
      <c r="EVG193" s="19"/>
      <c r="EVH193" s="19"/>
      <c r="EVI193" s="19"/>
      <c r="EVJ193" s="19"/>
      <c r="EVK193" s="19"/>
      <c r="EVL193" s="19"/>
      <c r="EVM193" s="19"/>
      <c r="EVN193" s="19"/>
      <c r="EVO193" s="19"/>
      <c r="EVP193" s="19"/>
      <c r="EVQ193" s="19"/>
      <c r="EVR193" s="19"/>
      <c r="EVS193" s="19"/>
      <c r="EVT193" s="19"/>
      <c r="EVU193" s="19"/>
      <c r="EVV193" s="19"/>
      <c r="EVW193" s="19"/>
      <c r="EVX193" s="19"/>
      <c r="EVY193" s="19"/>
      <c r="EVZ193" s="19"/>
      <c r="EWA193" s="19"/>
      <c r="EWB193" s="19"/>
      <c r="EWC193" s="19"/>
      <c r="EWD193" s="19"/>
      <c r="EWE193" s="19"/>
      <c r="EWF193" s="19"/>
      <c r="EWG193" s="19"/>
      <c r="EWH193" s="19"/>
      <c r="EWI193" s="19"/>
      <c r="EWJ193" s="19"/>
      <c r="EWK193" s="19"/>
      <c r="EWL193" s="19"/>
      <c r="EWM193" s="19"/>
      <c r="EWN193" s="19"/>
      <c r="EWO193" s="19"/>
      <c r="EWP193" s="19"/>
      <c r="EWQ193" s="19"/>
      <c r="EWR193" s="19"/>
      <c r="EWS193" s="19"/>
      <c r="EWT193" s="19"/>
      <c r="EWU193" s="19"/>
      <c r="EWV193" s="19"/>
      <c r="EWW193" s="19"/>
      <c r="EWX193" s="19"/>
      <c r="EWY193" s="19"/>
      <c r="EWZ193" s="19"/>
      <c r="EXA193" s="19"/>
      <c r="EXB193" s="19"/>
      <c r="EXC193" s="19"/>
      <c r="EXD193" s="19"/>
      <c r="EXE193" s="19"/>
      <c r="EXF193" s="19"/>
      <c r="EXG193" s="19"/>
      <c r="EXH193" s="19"/>
      <c r="EXI193" s="19"/>
      <c r="EXJ193" s="19"/>
      <c r="EXK193" s="19"/>
      <c r="EXL193" s="19"/>
      <c r="EXM193" s="19"/>
      <c r="EXN193" s="19"/>
      <c r="EXO193" s="19"/>
      <c r="EXP193" s="19"/>
      <c r="EXQ193" s="19"/>
      <c r="EXR193" s="19"/>
      <c r="EXS193" s="19"/>
      <c r="EXT193" s="19"/>
      <c r="EXU193" s="19"/>
      <c r="EXV193" s="19"/>
      <c r="EXW193" s="19"/>
      <c r="EXX193" s="19"/>
      <c r="EXY193" s="19"/>
      <c r="EXZ193" s="19"/>
      <c r="EYA193" s="19"/>
      <c r="EYB193" s="19"/>
      <c r="EYC193" s="19"/>
      <c r="EYD193" s="19"/>
      <c r="EYE193" s="19"/>
      <c r="EYF193" s="19"/>
      <c r="EYG193" s="19"/>
      <c r="EYH193" s="19"/>
      <c r="EYI193" s="19"/>
      <c r="EYJ193" s="19"/>
      <c r="EYK193" s="19"/>
      <c r="EYL193" s="19"/>
      <c r="EYM193" s="19"/>
      <c r="EYN193" s="19"/>
      <c r="EYO193" s="19"/>
      <c r="EYP193" s="19"/>
      <c r="EYQ193" s="19"/>
      <c r="EYR193" s="19"/>
      <c r="EYS193" s="19"/>
      <c r="EYT193" s="19"/>
      <c r="EYU193" s="19"/>
      <c r="EYV193" s="19"/>
      <c r="EYW193" s="19"/>
      <c r="EYX193" s="19"/>
      <c r="EYY193" s="19"/>
      <c r="EYZ193" s="19"/>
      <c r="EZA193" s="19"/>
      <c r="EZB193" s="19"/>
      <c r="EZC193" s="19"/>
      <c r="EZD193" s="19"/>
      <c r="EZE193" s="19"/>
      <c r="EZF193" s="19"/>
      <c r="EZG193" s="19"/>
      <c r="EZH193" s="19"/>
      <c r="EZI193" s="19"/>
      <c r="EZJ193" s="19"/>
      <c r="EZK193" s="19"/>
      <c r="EZL193" s="19"/>
      <c r="EZM193" s="19"/>
      <c r="EZN193" s="19"/>
      <c r="EZO193" s="19"/>
      <c r="EZP193" s="19"/>
      <c r="EZQ193" s="19"/>
      <c r="EZR193" s="19"/>
      <c r="EZS193" s="19"/>
      <c r="EZT193" s="19"/>
      <c r="EZU193" s="19"/>
      <c r="EZV193" s="19"/>
      <c r="EZW193" s="19"/>
      <c r="EZX193" s="19"/>
      <c r="EZY193" s="19"/>
      <c r="EZZ193" s="19"/>
      <c r="FAA193" s="19"/>
      <c r="FAB193" s="19"/>
      <c r="FAC193" s="19"/>
      <c r="FAD193" s="19"/>
      <c r="FAE193" s="19"/>
      <c r="FAF193" s="19"/>
      <c r="FAG193" s="19"/>
      <c r="FAH193" s="19"/>
      <c r="FAI193" s="19"/>
      <c r="FAJ193" s="19"/>
      <c r="FAK193" s="19"/>
      <c r="FAL193" s="19"/>
      <c r="FAM193" s="19"/>
      <c r="FAN193" s="19"/>
      <c r="FAO193" s="19"/>
      <c r="FAP193" s="19"/>
      <c r="FAQ193" s="19"/>
      <c r="FAR193" s="19"/>
      <c r="FAS193" s="19"/>
      <c r="FAT193" s="19"/>
      <c r="FAU193" s="19"/>
      <c r="FAV193" s="19"/>
      <c r="FAW193" s="19"/>
      <c r="FAX193" s="19"/>
      <c r="FAY193" s="19"/>
      <c r="FAZ193" s="19"/>
      <c r="FBA193" s="19"/>
      <c r="FBB193" s="19"/>
      <c r="FBC193" s="19"/>
      <c r="FBD193" s="19"/>
      <c r="FBE193" s="19"/>
      <c r="FBF193" s="19"/>
      <c r="FBG193" s="19"/>
      <c r="FBH193" s="19"/>
      <c r="FBI193" s="19"/>
      <c r="FBJ193" s="19"/>
      <c r="FBK193" s="19"/>
      <c r="FBL193" s="19"/>
      <c r="FBM193" s="19"/>
      <c r="FBN193" s="19"/>
      <c r="FBO193" s="19"/>
      <c r="FBP193" s="19"/>
      <c r="FBQ193" s="19"/>
      <c r="FBR193" s="19"/>
      <c r="FBS193" s="19"/>
      <c r="FBT193" s="19"/>
      <c r="FBU193" s="19"/>
      <c r="FBV193" s="19"/>
      <c r="FBW193" s="19"/>
      <c r="FBX193" s="19"/>
      <c r="FBY193" s="19"/>
      <c r="FBZ193" s="19"/>
      <c r="FCA193" s="19"/>
      <c r="FCB193" s="19"/>
      <c r="FCC193" s="19"/>
      <c r="FCD193" s="19"/>
      <c r="FCE193" s="19"/>
      <c r="FCF193" s="19"/>
      <c r="FCG193" s="19"/>
      <c r="FCH193" s="19"/>
      <c r="FCI193" s="19"/>
      <c r="FCJ193" s="19"/>
      <c r="FCK193" s="19"/>
      <c r="FCL193" s="19"/>
      <c r="FCM193" s="19"/>
      <c r="FCN193" s="19"/>
      <c r="FCO193" s="19"/>
      <c r="FCP193" s="19"/>
      <c r="FCQ193" s="19"/>
      <c r="FCR193" s="19"/>
      <c r="FCS193" s="19"/>
      <c r="FCT193" s="19"/>
      <c r="FCU193" s="19"/>
      <c r="FCV193" s="19"/>
      <c r="FCW193" s="19"/>
      <c r="FCX193" s="19"/>
      <c r="FCY193" s="19"/>
      <c r="FCZ193" s="19"/>
      <c r="FDA193" s="19"/>
      <c r="FDB193" s="19"/>
      <c r="FDC193" s="19"/>
      <c r="FDD193" s="19"/>
      <c r="FDE193" s="19"/>
      <c r="FDF193" s="19"/>
      <c r="FDG193" s="19"/>
      <c r="FDH193" s="19"/>
      <c r="FDI193" s="19"/>
      <c r="FDJ193" s="19"/>
      <c r="FDK193" s="19"/>
      <c r="FDL193" s="19"/>
      <c r="FDM193" s="19"/>
      <c r="FDN193" s="19"/>
      <c r="FDO193" s="19"/>
      <c r="FDP193" s="19"/>
      <c r="FDQ193" s="19"/>
      <c r="FDR193" s="19"/>
      <c r="FDS193" s="19"/>
      <c r="FDT193" s="19"/>
      <c r="FDU193" s="19"/>
      <c r="FDV193" s="19"/>
      <c r="FDW193" s="19"/>
      <c r="FDX193" s="19"/>
      <c r="FDY193" s="19"/>
      <c r="FDZ193" s="19"/>
      <c r="FEA193" s="19"/>
      <c r="FEB193" s="19"/>
      <c r="FEC193" s="19"/>
      <c r="FED193" s="19"/>
      <c r="FEE193" s="19"/>
      <c r="FEF193" s="19"/>
      <c r="FEG193" s="19"/>
      <c r="FEH193" s="19"/>
      <c r="FEI193" s="19"/>
      <c r="FEJ193" s="19"/>
      <c r="FEK193" s="19"/>
      <c r="FEL193" s="19"/>
      <c r="FEM193" s="19"/>
      <c r="FEN193" s="19"/>
      <c r="FEO193" s="19"/>
      <c r="FEP193" s="19"/>
      <c r="FEQ193" s="19"/>
      <c r="FER193" s="19"/>
      <c r="FES193" s="19"/>
      <c r="FET193" s="19"/>
      <c r="FEU193" s="19"/>
      <c r="FEV193" s="19"/>
      <c r="FEW193" s="19"/>
      <c r="FEX193" s="19"/>
      <c r="FEY193" s="19"/>
      <c r="FEZ193" s="19"/>
      <c r="FFA193" s="19"/>
      <c r="FFB193" s="19"/>
      <c r="FFC193" s="19"/>
      <c r="FFD193" s="19"/>
      <c r="FFE193" s="19"/>
      <c r="FFF193" s="19"/>
      <c r="FFG193" s="19"/>
      <c r="FFH193" s="19"/>
      <c r="FFI193" s="19"/>
      <c r="FFJ193" s="19"/>
      <c r="FFK193" s="19"/>
      <c r="FFL193" s="19"/>
      <c r="FFM193" s="19"/>
      <c r="FFN193" s="19"/>
      <c r="FFO193" s="19"/>
      <c r="FFP193" s="19"/>
      <c r="FFQ193" s="19"/>
      <c r="FFR193" s="19"/>
      <c r="FFS193" s="19"/>
      <c r="FFT193" s="19"/>
      <c r="FFU193" s="19"/>
      <c r="FFV193" s="19"/>
      <c r="FFW193" s="19"/>
      <c r="FFX193" s="19"/>
      <c r="FFY193" s="19"/>
      <c r="FFZ193" s="19"/>
      <c r="FGA193" s="19"/>
      <c r="FGB193" s="19"/>
      <c r="FGC193" s="19"/>
      <c r="FGD193" s="19"/>
      <c r="FGE193" s="19"/>
      <c r="FGF193" s="19"/>
      <c r="FGG193" s="19"/>
      <c r="FGH193" s="19"/>
      <c r="FGI193" s="19"/>
      <c r="FGJ193" s="19"/>
      <c r="FGK193" s="19"/>
      <c r="FGL193" s="19"/>
      <c r="FGM193" s="19"/>
      <c r="FGN193" s="19"/>
      <c r="FGO193" s="19"/>
      <c r="FGP193" s="19"/>
      <c r="FGQ193" s="19"/>
      <c r="FGR193" s="19"/>
      <c r="FGS193" s="19"/>
      <c r="FGT193" s="19"/>
      <c r="FGU193" s="19"/>
      <c r="FGV193" s="19"/>
      <c r="FGW193" s="19"/>
      <c r="FGX193" s="19"/>
      <c r="FGY193" s="19"/>
      <c r="FGZ193" s="19"/>
      <c r="FHA193" s="19"/>
      <c r="FHB193" s="19"/>
      <c r="FHC193" s="19"/>
      <c r="FHD193" s="19"/>
      <c r="FHE193" s="19"/>
      <c r="FHF193" s="19"/>
      <c r="FHG193" s="19"/>
      <c r="FHH193" s="19"/>
      <c r="FHI193" s="19"/>
      <c r="FHJ193" s="19"/>
      <c r="FHK193" s="19"/>
      <c r="FHL193" s="19"/>
      <c r="FHM193" s="19"/>
      <c r="FHN193" s="19"/>
      <c r="FHO193" s="19"/>
      <c r="FHP193" s="19"/>
      <c r="FHQ193" s="19"/>
      <c r="FHR193" s="19"/>
      <c r="FHS193" s="19"/>
      <c r="FHT193" s="19"/>
      <c r="FHU193" s="19"/>
      <c r="FHV193" s="19"/>
      <c r="FHW193" s="19"/>
      <c r="FHX193" s="19"/>
      <c r="FHY193" s="19"/>
      <c r="FHZ193" s="19"/>
      <c r="FIA193" s="19"/>
      <c r="FIB193" s="19"/>
      <c r="FIC193" s="19"/>
      <c r="FID193" s="19"/>
      <c r="FIE193" s="19"/>
      <c r="FIF193" s="19"/>
      <c r="FIG193" s="19"/>
      <c r="FIH193" s="19"/>
      <c r="FII193" s="19"/>
      <c r="FIJ193" s="19"/>
      <c r="FIK193" s="19"/>
      <c r="FIL193" s="19"/>
      <c r="FIM193" s="19"/>
      <c r="FIN193" s="19"/>
      <c r="FIO193" s="19"/>
      <c r="FIP193" s="19"/>
      <c r="FIQ193" s="19"/>
      <c r="FIR193" s="19"/>
      <c r="FIS193" s="19"/>
      <c r="FIT193" s="19"/>
      <c r="FIU193" s="19"/>
      <c r="FIV193" s="19"/>
      <c r="FIW193" s="19"/>
      <c r="FIX193" s="19"/>
      <c r="FIY193" s="19"/>
      <c r="FIZ193" s="19"/>
      <c r="FJA193" s="19"/>
      <c r="FJB193" s="19"/>
      <c r="FJC193" s="19"/>
      <c r="FJD193" s="19"/>
      <c r="FJE193" s="19"/>
      <c r="FJF193" s="19"/>
      <c r="FJG193" s="19"/>
      <c r="FJH193" s="19"/>
      <c r="FJI193" s="19"/>
      <c r="FJJ193" s="19"/>
      <c r="FJK193" s="19"/>
      <c r="FJL193" s="19"/>
      <c r="FJM193" s="19"/>
      <c r="FJN193" s="19"/>
      <c r="FJO193" s="19"/>
      <c r="FJP193" s="19"/>
      <c r="FJQ193" s="19"/>
      <c r="FJR193" s="19"/>
      <c r="FJS193" s="19"/>
      <c r="FJT193" s="19"/>
      <c r="FJU193" s="19"/>
      <c r="FJV193" s="19"/>
      <c r="FJW193" s="19"/>
      <c r="FJX193" s="19"/>
      <c r="FJY193" s="19"/>
      <c r="FJZ193" s="19"/>
      <c r="FKA193" s="19"/>
      <c r="FKB193" s="19"/>
      <c r="FKC193" s="19"/>
      <c r="FKD193" s="19"/>
      <c r="FKE193" s="19"/>
      <c r="FKF193" s="19"/>
      <c r="FKG193" s="19"/>
      <c r="FKH193" s="19"/>
      <c r="FKI193" s="19"/>
      <c r="FKJ193" s="19"/>
      <c r="FKK193" s="19"/>
      <c r="FKL193" s="19"/>
      <c r="FKM193" s="19"/>
      <c r="FKN193" s="19"/>
      <c r="FKO193" s="19"/>
      <c r="FKP193" s="19"/>
      <c r="FKQ193" s="19"/>
      <c r="FKR193" s="19"/>
      <c r="FKS193" s="19"/>
      <c r="FKT193" s="19"/>
      <c r="FKU193" s="19"/>
      <c r="FKV193" s="19"/>
      <c r="FKW193" s="19"/>
      <c r="FKX193" s="19"/>
      <c r="FKY193" s="19"/>
      <c r="FKZ193" s="19"/>
      <c r="FLA193" s="19"/>
      <c r="FLB193" s="19"/>
      <c r="FLC193" s="19"/>
      <c r="FLD193" s="19"/>
      <c r="FLE193" s="19"/>
      <c r="FLF193" s="19"/>
      <c r="FLG193" s="19"/>
      <c r="FLH193" s="19"/>
      <c r="FLI193" s="19"/>
      <c r="FLJ193" s="19"/>
      <c r="FLK193" s="19"/>
      <c r="FLL193" s="19"/>
      <c r="FLM193" s="19"/>
      <c r="FLN193" s="19"/>
      <c r="FLO193" s="19"/>
      <c r="FLP193" s="19"/>
      <c r="FLQ193" s="19"/>
      <c r="FLR193" s="19"/>
      <c r="FLS193" s="19"/>
      <c r="FLT193" s="19"/>
      <c r="FLU193" s="19"/>
      <c r="FLV193" s="19"/>
      <c r="FLW193" s="19"/>
      <c r="FLX193" s="19"/>
      <c r="FLY193" s="19"/>
      <c r="FLZ193" s="19"/>
      <c r="FMA193" s="19"/>
      <c r="FMB193" s="19"/>
      <c r="FMC193" s="19"/>
      <c r="FMD193" s="19"/>
      <c r="FME193" s="19"/>
      <c r="FMF193" s="19"/>
      <c r="FMG193" s="19"/>
      <c r="FMH193" s="19"/>
      <c r="FMI193" s="19"/>
      <c r="FMJ193" s="19"/>
      <c r="FMK193" s="19"/>
      <c r="FML193" s="19"/>
      <c r="FMM193" s="19"/>
      <c r="FMN193" s="19"/>
      <c r="FMO193" s="19"/>
      <c r="FMP193" s="19"/>
      <c r="FMQ193" s="19"/>
      <c r="FMR193" s="19"/>
      <c r="FMS193" s="19"/>
      <c r="FMT193" s="19"/>
      <c r="FMU193" s="19"/>
      <c r="FMV193" s="19"/>
      <c r="FMW193" s="19"/>
      <c r="FMX193" s="19"/>
      <c r="FMY193" s="19"/>
      <c r="FMZ193" s="19"/>
      <c r="FNA193" s="19"/>
      <c r="FNB193" s="19"/>
      <c r="FNC193" s="19"/>
      <c r="FND193" s="19"/>
      <c r="FNE193" s="19"/>
      <c r="FNF193" s="19"/>
      <c r="FNG193" s="19"/>
      <c r="FNH193" s="19"/>
      <c r="FNI193" s="19"/>
      <c r="FNJ193" s="19"/>
      <c r="FNK193" s="19"/>
      <c r="FNL193" s="19"/>
      <c r="FNM193" s="19"/>
      <c r="FNN193" s="19"/>
      <c r="FNO193" s="19"/>
      <c r="FNP193" s="19"/>
      <c r="FNQ193" s="19"/>
      <c r="FNR193" s="19"/>
      <c r="FNS193" s="19"/>
      <c r="FNT193" s="19"/>
      <c r="FNU193" s="19"/>
      <c r="FNV193" s="19"/>
      <c r="FNW193" s="19"/>
      <c r="FNX193" s="19"/>
      <c r="FNY193" s="19"/>
      <c r="FNZ193" s="19"/>
      <c r="FOA193" s="19"/>
      <c r="FOB193" s="19"/>
      <c r="FOC193" s="19"/>
      <c r="FOD193" s="19"/>
      <c r="FOE193" s="19"/>
      <c r="FOF193" s="19"/>
      <c r="FOG193" s="19"/>
      <c r="FOH193" s="19"/>
      <c r="FOI193" s="19"/>
      <c r="FOJ193" s="19"/>
      <c r="FOK193" s="19"/>
      <c r="FOL193" s="19"/>
      <c r="FOM193" s="19"/>
      <c r="FON193" s="19"/>
      <c r="FOO193" s="19"/>
      <c r="FOP193" s="19"/>
      <c r="FOQ193" s="19"/>
      <c r="FOR193" s="19"/>
      <c r="FOS193" s="19"/>
      <c r="FOT193" s="19"/>
      <c r="FOU193" s="19"/>
      <c r="FOV193" s="19"/>
      <c r="FOW193" s="19"/>
      <c r="FOX193" s="19"/>
      <c r="FOY193" s="19"/>
      <c r="FOZ193" s="19"/>
      <c r="FPA193" s="19"/>
      <c r="FPB193" s="19"/>
      <c r="FPC193" s="19"/>
      <c r="FPD193" s="19"/>
      <c r="FPE193" s="19"/>
      <c r="FPF193" s="19"/>
      <c r="FPG193" s="19"/>
      <c r="FPH193" s="19"/>
      <c r="FPI193" s="19"/>
      <c r="FPJ193" s="19"/>
      <c r="FPK193" s="19"/>
      <c r="FPL193" s="19"/>
      <c r="FPM193" s="19"/>
      <c r="FPN193" s="19"/>
      <c r="FPO193" s="19"/>
      <c r="FPP193" s="19"/>
      <c r="FPQ193" s="19"/>
      <c r="FPR193" s="19"/>
      <c r="FPS193" s="19"/>
      <c r="FPT193" s="19"/>
      <c r="FPU193" s="19"/>
      <c r="FPV193" s="19"/>
      <c r="FPW193" s="19"/>
      <c r="FPX193" s="19"/>
      <c r="FPY193" s="19"/>
      <c r="FPZ193" s="19"/>
      <c r="FQA193" s="19"/>
      <c r="FQB193" s="19"/>
      <c r="FQC193" s="19"/>
      <c r="FQD193" s="19"/>
      <c r="FQE193" s="19"/>
      <c r="FQF193" s="19"/>
      <c r="FQG193" s="19"/>
      <c r="FQH193" s="19"/>
      <c r="FQI193" s="19"/>
      <c r="FQJ193" s="19"/>
      <c r="FQK193" s="19"/>
      <c r="FQL193" s="19"/>
      <c r="FQM193" s="19"/>
      <c r="FQN193" s="19"/>
      <c r="FQO193" s="19"/>
      <c r="FQP193" s="19"/>
      <c r="FQQ193" s="19"/>
      <c r="FQR193" s="19"/>
      <c r="FQS193" s="19"/>
      <c r="FQT193" s="19"/>
      <c r="FQU193" s="19"/>
      <c r="FQV193" s="19"/>
      <c r="FQW193" s="19"/>
      <c r="FQX193" s="19"/>
      <c r="FQY193" s="19"/>
      <c r="FQZ193" s="19"/>
      <c r="FRA193" s="19"/>
      <c r="FRB193" s="19"/>
      <c r="FRC193" s="19"/>
      <c r="FRD193" s="19"/>
      <c r="FRE193" s="19"/>
      <c r="FRF193" s="19"/>
      <c r="FRG193" s="19"/>
      <c r="FRH193" s="19"/>
      <c r="FRI193" s="19"/>
      <c r="FRJ193" s="19"/>
      <c r="FRK193" s="19"/>
      <c r="FRL193" s="19"/>
      <c r="FRM193" s="19"/>
      <c r="FRN193" s="19"/>
      <c r="FRO193" s="19"/>
      <c r="FRP193" s="19"/>
      <c r="FRQ193" s="19"/>
      <c r="FRR193" s="19"/>
      <c r="FRS193" s="19"/>
      <c r="FRT193" s="19"/>
      <c r="FRU193" s="19"/>
      <c r="FRV193" s="19"/>
      <c r="FRW193" s="19"/>
      <c r="FRX193" s="19"/>
      <c r="FRY193" s="19"/>
      <c r="FRZ193" s="19"/>
      <c r="FSA193" s="19"/>
      <c r="FSB193" s="19"/>
      <c r="FSC193" s="19"/>
      <c r="FSD193" s="19"/>
      <c r="FSE193" s="19"/>
      <c r="FSF193" s="19"/>
      <c r="FSG193" s="19"/>
      <c r="FSH193" s="19"/>
      <c r="FSI193" s="19"/>
      <c r="FSJ193" s="19"/>
      <c r="FSK193" s="19"/>
      <c r="FSL193" s="19"/>
      <c r="FSM193" s="19"/>
      <c r="FSN193" s="19"/>
      <c r="FSO193" s="19"/>
      <c r="FSP193" s="19"/>
      <c r="FSQ193" s="19"/>
      <c r="FSR193" s="19"/>
      <c r="FSS193" s="19"/>
      <c r="FST193" s="19"/>
      <c r="FSU193" s="19"/>
      <c r="FSV193" s="19"/>
      <c r="FSW193" s="19"/>
      <c r="FSX193" s="19"/>
      <c r="FSY193" s="19"/>
      <c r="FSZ193" s="19"/>
      <c r="FTA193" s="19"/>
      <c r="FTB193" s="19"/>
      <c r="FTC193" s="19"/>
      <c r="FTD193" s="19"/>
      <c r="FTE193" s="19"/>
      <c r="FTF193" s="19"/>
      <c r="FTG193" s="19"/>
      <c r="FTH193" s="19"/>
      <c r="FTI193" s="19"/>
      <c r="FTJ193" s="19"/>
      <c r="FTK193" s="19"/>
      <c r="FTL193" s="19"/>
      <c r="FTM193" s="19"/>
      <c r="FTN193" s="19"/>
      <c r="FTO193" s="19"/>
      <c r="FTP193" s="19"/>
      <c r="FTQ193" s="19"/>
      <c r="FTR193" s="19"/>
      <c r="FTS193" s="19"/>
      <c r="FTT193" s="19"/>
      <c r="FTU193" s="19"/>
      <c r="FTV193" s="19"/>
      <c r="FTW193" s="19"/>
      <c r="FTX193" s="19"/>
      <c r="FTY193" s="19"/>
      <c r="FTZ193" s="19"/>
      <c r="FUA193" s="19"/>
      <c r="FUB193" s="19"/>
      <c r="FUC193" s="19"/>
      <c r="FUD193" s="19"/>
      <c r="FUE193" s="19"/>
      <c r="FUF193" s="19"/>
      <c r="FUG193" s="19"/>
      <c r="FUH193" s="19"/>
      <c r="FUI193" s="19"/>
      <c r="FUJ193" s="19"/>
      <c r="FUK193" s="19"/>
      <c r="FUL193" s="19"/>
      <c r="FUM193" s="19"/>
      <c r="FUN193" s="19"/>
      <c r="FUO193" s="19"/>
      <c r="FUP193" s="19"/>
      <c r="FUQ193" s="19"/>
      <c r="FUR193" s="19"/>
      <c r="FUS193" s="19"/>
      <c r="FUT193" s="19"/>
      <c r="FUU193" s="19"/>
      <c r="FUV193" s="19"/>
      <c r="FUW193" s="19"/>
      <c r="FUX193" s="19"/>
      <c r="FUY193" s="19"/>
      <c r="FUZ193" s="19"/>
      <c r="FVA193" s="19"/>
      <c r="FVB193" s="19"/>
      <c r="FVC193" s="19"/>
      <c r="FVD193" s="19"/>
      <c r="FVE193" s="19"/>
      <c r="FVF193" s="19"/>
      <c r="FVG193" s="19"/>
      <c r="FVH193" s="19"/>
      <c r="FVI193" s="19"/>
      <c r="FVJ193" s="19"/>
      <c r="FVK193" s="19"/>
      <c r="FVL193" s="19"/>
      <c r="FVM193" s="19"/>
      <c r="FVN193" s="19"/>
      <c r="FVO193" s="19"/>
      <c r="FVP193" s="19"/>
      <c r="FVQ193" s="19"/>
      <c r="FVR193" s="19"/>
      <c r="FVS193" s="19"/>
      <c r="FVT193" s="19"/>
      <c r="FVU193" s="19"/>
      <c r="FVV193" s="19"/>
      <c r="FVW193" s="19"/>
      <c r="FVX193" s="19"/>
      <c r="FVY193" s="19"/>
      <c r="FVZ193" s="19"/>
      <c r="FWA193" s="19"/>
      <c r="FWB193" s="19"/>
      <c r="FWC193" s="19"/>
      <c r="FWD193" s="19"/>
      <c r="FWE193" s="19"/>
      <c r="FWF193" s="19"/>
      <c r="FWG193" s="19"/>
      <c r="FWH193" s="19"/>
      <c r="FWI193" s="19"/>
      <c r="FWJ193" s="19"/>
      <c r="FWK193" s="19"/>
      <c r="FWL193" s="19"/>
      <c r="FWM193" s="19"/>
      <c r="FWN193" s="19"/>
      <c r="FWO193" s="19"/>
      <c r="FWP193" s="19"/>
      <c r="FWQ193" s="19"/>
      <c r="FWR193" s="19"/>
      <c r="FWS193" s="19"/>
      <c r="FWT193" s="19"/>
      <c r="FWU193" s="19"/>
      <c r="FWV193" s="19"/>
      <c r="FWW193" s="19"/>
      <c r="FWX193" s="19"/>
      <c r="FWY193" s="19"/>
      <c r="FWZ193" s="19"/>
      <c r="FXA193" s="19"/>
      <c r="FXB193" s="19"/>
      <c r="FXC193" s="19"/>
      <c r="FXD193" s="19"/>
      <c r="FXE193" s="19"/>
      <c r="FXF193" s="19"/>
      <c r="FXG193" s="19"/>
      <c r="FXH193" s="19"/>
      <c r="FXI193" s="19"/>
      <c r="FXJ193" s="19"/>
      <c r="FXK193" s="19"/>
      <c r="FXL193" s="19"/>
      <c r="FXM193" s="19"/>
      <c r="FXN193" s="19"/>
      <c r="FXO193" s="19"/>
      <c r="FXP193" s="19"/>
      <c r="FXQ193" s="19"/>
      <c r="FXR193" s="19"/>
      <c r="FXS193" s="19"/>
      <c r="FXT193" s="19"/>
      <c r="FXU193" s="19"/>
      <c r="FXV193" s="19"/>
      <c r="FXW193" s="19"/>
      <c r="FXX193" s="19"/>
      <c r="FXY193" s="19"/>
      <c r="FXZ193" s="19"/>
      <c r="FYA193" s="19"/>
      <c r="FYB193" s="19"/>
      <c r="FYC193" s="19"/>
      <c r="FYD193" s="19"/>
      <c r="FYE193" s="19"/>
      <c r="FYF193" s="19"/>
      <c r="FYG193" s="19"/>
      <c r="FYH193" s="19"/>
      <c r="FYI193" s="19"/>
      <c r="FYJ193" s="19"/>
      <c r="FYK193" s="19"/>
      <c r="FYL193" s="19"/>
      <c r="FYM193" s="19"/>
      <c r="FYN193" s="19"/>
      <c r="FYO193" s="19"/>
      <c r="FYP193" s="19"/>
      <c r="FYQ193" s="19"/>
      <c r="FYR193" s="19"/>
      <c r="FYS193" s="19"/>
      <c r="FYT193" s="19"/>
      <c r="FYU193" s="19"/>
      <c r="FYV193" s="19"/>
      <c r="FYW193" s="19"/>
      <c r="FYX193" s="19"/>
      <c r="FYY193" s="19"/>
      <c r="FYZ193" s="19"/>
      <c r="FZA193" s="19"/>
      <c r="FZB193" s="19"/>
      <c r="FZC193" s="19"/>
      <c r="FZD193" s="19"/>
      <c r="FZE193" s="19"/>
      <c r="FZF193" s="19"/>
      <c r="FZG193" s="19"/>
      <c r="FZH193" s="19"/>
      <c r="FZI193" s="19"/>
      <c r="FZJ193" s="19"/>
      <c r="FZK193" s="19"/>
      <c r="FZL193" s="19"/>
      <c r="FZM193" s="19"/>
      <c r="FZN193" s="19"/>
      <c r="FZO193" s="19"/>
      <c r="FZP193" s="19"/>
      <c r="FZQ193" s="19"/>
      <c r="FZR193" s="19"/>
      <c r="FZS193" s="19"/>
      <c r="FZT193" s="19"/>
      <c r="FZU193" s="19"/>
      <c r="FZV193" s="19"/>
      <c r="FZW193" s="19"/>
      <c r="FZX193" s="19"/>
      <c r="FZY193" s="19"/>
      <c r="FZZ193" s="19"/>
      <c r="GAA193" s="19"/>
      <c r="GAB193" s="19"/>
      <c r="GAC193" s="19"/>
      <c r="GAD193" s="19"/>
      <c r="GAE193" s="19"/>
      <c r="GAF193" s="19"/>
      <c r="GAG193" s="19"/>
      <c r="GAH193" s="19"/>
      <c r="GAI193" s="19"/>
      <c r="GAJ193" s="19"/>
      <c r="GAK193" s="19"/>
      <c r="GAL193" s="19"/>
      <c r="GAM193" s="19"/>
      <c r="GAN193" s="19"/>
      <c r="GAO193" s="19"/>
      <c r="GAP193" s="19"/>
      <c r="GAQ193" s="19"/>
      <c r="GAR193" s="19"/>
      <c r="GAS193" s="19"/>
      <c r="GAT193" s="19"/>
      <c r="GAU193" s="19"/>
      <c r="GAV193" s="19"/>
      <c r="GAW193" s="19"/>
      <c r="GAX193" s="19"/>
      <c r="GAY193" s="19"/>
      <c r="GAZ193" s="19"/>
      <c r="GBA193" s="19"/>
      <c r="GBB193" s="19"/>
      <c r="GBC193" s="19"/>
      <c r="GBD193" s="19"/>
      <c r="GBE193" s="19"/>
      <c r="GBF193" s="19"/>
      <c r="GBG193" s="19"/>
      <c r="GBH193" s="19"/>
      <c r="GBI193" s="19"/>
      <c r="GBJ193" s="19"/>
      <c r="GBK193" s="19"/>
      <c r="GBL193" s="19"/>
      <c r="GBM193" s="19"/>
      <c r="GBN193" s="19"/>
      <c r="GBO193" s="19"/>
      <c r="GBP193" s="19"/>
      <c r="GBQ193" s="19"/>
      <c r="GBR193" s="19"/>
      <c r="GBS193" s="19"/>
      <c r="GBT193" s="19"/>
      <c r="GBU193" s="19"/>
      <c r="GBV193" s="19"/>
      <c r="GBW193" s="19"/>
      <c r="GBX193" s="19"/>
      <c r="GBY193" s="19"/>
      <c r="GBZ193" s="19"/>
      <c r="GCA193" s="19"/>
      <c r="GCB193" s="19"/>
      <c r="GCC193" s="19"/>
      <c r="GCD193" s="19"/>
      <c r="GCE193" s="19"/>
      <c r="GCF193" s="19"/>
      <c r="GCG193" s="19"/>
      <c r="GCH193" s="19"/>
      <c r="GCI193" s="19"/>
      <c r="GCJ193" s="19"/>
      <c r="GCK193" s="19"/>
      <c r="GCL193" s="19"/>
      <c r="GCM193" s="19"/>
      <c r="GCN193" s="19"/>
      <c r="GCO193" s="19"/>
      <c r="GCP193" s="19"/>
      <c r="GCQ193" s="19"/>
      <c r="GCR193" s="19"/>
      <c r="GCS193" s="19"/>
      <c r="GCT193" s="19"/>
      <c r="GCU193" s="19"/>
      <c r="GCV193" s="19"/>
      <c r="GCW193" s="19"/>
      <c r="GCX193" s="19"/>
      <c r="GCY193" s="19"/>
      <c r="GCZ193" s="19"/>
      <c r="GDA193" s="19"/>
      <c r="GDB193" s="19"/>
      <c r="GDC193" s="19"/>
      <c r="GDD193" s="19"/>
      <c r="GDE193" s="19"/>
      <c r="GDF193" s="19"/>
      <c r="GDG193" s="19"/>
      <c r="GDH193" s="19"/>
      <c r="GDI193" s="19"/>
      <c r="GDJ193" s="19"/>
      <c r="GDK193" s="19"/>
      <c r="GDL193" s="19"/>
      <c r="GDM193" s="19"/>
      <c r="GDN193" s="19"/>
      <c r="GDO193" s="19"/>
      <c r="GDP193" s="19"/>
      <c r="GDQ193" s="19"/>
      <c r="GDR193" s="19"/>
      <c r="GDS193" s="19"/>
      <c r="GDT193" s="19"/>
      <c r="GDU193" s="19"/>
      <c r="GDV193" s="19"/>
      <c r="GDW193" s="19"/>
      <c r="GDX193" s="19"/>
      <c r="GDY193" s="19"/>
      <c r="GDZ193" s="19"/>
      <c r="GEA193" s="19"/>
      <c r="GEB193" s="19"/>
      <c r="GEC193" s="19"/>
      <c r="GED193" s="19"/>
      <c r="GEE193" s="19"/>
      <c r="GEF193" s="19"/>
      <c r="GEG193" s="19"/>
      <c r="GEH193" s="19"/>
      <c r="GEI193" s="19"/>
      <c r="GEJ193" s="19"/>
      <c r="GEK193" s="19"/>
      <c r="GEL193" s="19"/>
      <c r="GEM193" s="19"/>
      <c r="GEN193" s="19"/>
      <c r="GEO193" s="19"/>
      <c r="GEP193" s="19"/>
      <c r="GEQ193" s="19"/>
      <c r="GER193" s="19"/>
      <c r="GES193" s="19"/>
      <c r="GET193" s="19"/>
      <c r="GEU193" s="19"/>
      <c r="GEV193" s="19"/>
      <c r="GEW193" s="19"/>
      <c r="GEX193" s="19"/>
      <c r="GEY193" s="19"/>
      <c r="GEZ193" s="19"/>
      <c r="GFA193" s="19"/>
      <c r="GFB193" s="19"/>
      <c r="GFC193" s="19"/>
      <c r="GFD193" s="19"/>
      <c r="GFE193" s="19"/>
      <c r="GFF193" s="19"/>
      <c r="GFG193" s="19"/>
      <c r="GFH193" s="19"/>
      <c r="GFI193" s="19"/>
      <c r="GFJ193" s="19"/>
      <c r="GFK193" s="19"/>
      <c r="GFL193" s="19"/>
      <c r="GFM193" s="19"/>
      <c r="GFN193" s="19"/>
      <c r="GFO193" s="19"/>
      <c r="GFP193" s="19"/>
      <c r="GFQ193" s="19"/>
      <c r="GFR193" s="19"/>
      <c r="GFS193" s="19"/>
      <c r="GFT193" s="19"/>
      <c r="GFU193" s="19"/>
      <c r="GFV193" s="19"/>
      <c r="GFW193" s="19"/>
      <c r="GFX193" s="19"/>
      <c r="GFY193" s="19"/>
      <c r="GFZ193" s="19"/>
      <c r="GGA193" s="19"/>
      <c r="GGB193" s="19"/>
      <c r="GGC193" s="19"/>
      <c r="GGD193" s="19"/>
      <c r="GGE193" s="19"/>
      <c r="GGF193" s="19"/>
      <c r="GGG193" s="19"/>
      <c r="GGH193" s="19"/>
      <c r="GGI193" s="19"/>
      <c r="GGJ193" s="19"/>
      <c r="GGK193" s="19"/>
      <c r="GGL193" s="19"/>
      <c r="GGM193" s="19"/>
      <c r="GGN193" s="19"/>
      <c r="GGO193" s="19"/>
      <c r="GGP193" s="19"/>
      <c r="GGQ193" s="19"/>
      <c r="GGR193" s="19"/>
      <c r="GGS193" s="19"/>
      <c r="GGT193" s="19"/>
      <c r="GGU193" s="19"/>
      <c r="GGV193" s="19"/>
      <c r="GGW193" s="19"/>
      <c r="GGX193" s="19"/>
      <c r="GGY193" s="19"/>
      <c r="GGZ193" s="19"/>
      <c r="GHA193" s="19"/>
      <c r="GHB193" s="19"/>
      <c r="GHC193" s="19"/>
      <c r="GHD193" s="19"/>
      <c r="GHE193" s="19"/>
      <c r="GHF193" s="19"/>
      <c r="GHG193" s="19"/>
      <c r="GHH193" s="19"/>
      <c r="GHI193" s="19"/>
      <c r="GHJ193" s="19"/>
      <c r="GHK193" s="19"/>
      <c r="GHL193" s="19"/>
      <c r="GHM193" s="19"/>
      <c r="GHN193" s="19"/>
      <c r="GHO193" s="19"/>
      <c r="GHP193" s="19"/>
      <c r="GHQ193" s="19"/>
      <c r="GHR193" s="19"/>
      <c r="GHS193" s="19"/>
      <c r="GHT193" s="19"/>
      <c r="GHU193" s="19"/>
      <c r="GHV193" s="19"/>
      <c r="GHW193" s="19"/>
      <c r="GHX193" s="19"/>
      <c r="GHY193" s="19"/>
      <c r="GHZ193" s="19"/>
      <c r="GIA193" s="19"/>
      <c r="GIB193" s="19"/>
      <c r="GIC193" s="19"/>
      <c r="GID193" s="19"/>
      <c r="GIE193" s="19"/>
      <c r="GIF193" s="19"/>
      <c r="GIG193" s="19"/>
      <c r="GIH193" s="19"/>
      <c r="GII193" s="19"/>
      <c r="GIJ193" s="19"/>
      <c r="GIK193" s="19"/>
      <c r="GIL193" s="19"/>
      <c r="GIM193" s="19"/>
      <c r="GIN193" s="19"/>
      <c r="GIO193" s="19"/>
      <c r="GIP193" s="19"/>
      <c r="GIQ193" s="19"/>
      <c r="GIR193" s="19"/>
      <c r="GIS193" s="19"/>
      <c r="GIT193" s="19"/>
      <c r="GIU193" s="19"/>
      <c r="GIV193" s="19"/>
      <c r="GIW193" s="19"/>
      <c r="GIX193" s="19"/>
      <c r="GIY193" s="19"/>
      <c r="GIZ193" s="19"/>
      <c r="GJA193" s="19"/>
      <c r="GJB193" s="19"/>
      <c r="GJC193" s="19"/>
      <c r="GJD193" s="19"/>
      <c r="GJE193" s="19"/>
      <c r="GJF193" s="19"/>
      <c r="GJG193" s="19"/>
      <c r="GJH193" s="19"/>
      <c r="GJI193" s="19"/>
      <c r="GJJ193" s="19"/>
      <c r="GJK193" s="19"/>
      <c r="GJL193" s="19"/>
      <c r="GJM193" s="19"/>
      <c r="GJN193" s="19"/>
      <c r="GJO193" s="19"/>
      <c r="GJP193" s="19"/>
      <c r="GJQ193" s="19"/>
      <c r="GJR193" s="19"/>
      <c r="GJS193" s="19"/>
      <c r="GJT193" s="19"/>
      <c r="GJU193" s="19"/>
      <c r="GJV193" s="19"/>
      <c r="GJW193" s="19"/>
      <c r="GJX193" s="19"/>
      <c r="GJY193" s="19"/>
      <c r="GJZ193" s="19"/>
      <c r="GKA193" s="19"/>
      <c r="GKB193" s="19"/>
      <c r="GKC193" s="19"/>
      <c r="GKD193" s="19"/>
      <c r="GKE193" s="19"/>
      <c r="GKF193" s="19"/>
      <c r="GKG193" s="19"/>
      <c r="GKH193" s="19"/>
      <c r="GKI193" s="19"/>
      <c r="GKJ193" s="19"/>
      <c r="GKK193" s="19"/>
      <c r="GKL193" s="19"/>
      <c r="GKM193" s="19"/>
      <c r="GKN193" s="19"/>
      <c r="GKO193" s="19"/>
      <c r="GKP193" s="19"/>
      <c r="GKQ193" s="19"/>
      <c r="GKR193" s="19"/>
      <c r="GKS193" s="19"/>
      <c r="GKT193" s="19"/>
      <c r="GKU193" s="19"/>
      <c r="GKV193" s="19"/>
      <c r="GKW193" s="19"/>
      <c r="GKX193" s="19"/>
      <c r="GKY193" s="19"/>
      <c r="GKZ193" s="19"/>
      <c r="GLA193" s="19"/>
      <c r="GLB193" s="19"/>
      <c r="GLC193" s="19"/>
      <c r="GLD193" s="19"/>
      <c r="GLE193" s="19"/>
      <c r="GLF193" s="19"/>
      <c r="GLG193" s="19"/>
      <c r="GLH193" s="19"/>
      <c r="GLI193" s="19"/>
      <c r="GLJ193" s="19"/>
      <c r="GLK193" s="19"/>
      <c r="GLL193" s="19"/>
      <c r="GLM193" s="19"/>
      <c r="GLN193" s="19"/>
      <c r="GLO193" s="19"/>
      <c r="GLP193" s="19"/>
      <c r="GLQ193" s="19"/>
      <c r="GLR193" s="19"/>
      <c r="GLS193" s="19"/>
      <c r="GLT193" s="19"/>
      <c r="GLU193" s="19"/>
      <c r="GLV193" s="19"/>
      <c r="GLW193" s="19"/>
      <c r="GLX193" s="19"/>
      <c r="GLY193" s="19"/>
      <c r="GLZ193" s="19"/>
      <c r="GMA193" s="19"/>
      <c r="GMB193" s="19"/>
      <c r="GMC193" s="19"/>
      <c r="GMD193" s="19"/>
      <c r="GME193" s="19"/>
      <c r="GMF193" s="19"/>
      <c r="GMG193" s="19"/>
      <c r="GMH193" s="19"/>
      <c r="GMI193" s="19"/>
      <c r="GMJ193" s="19"/>
      <c r="GMK193" s="19"/>
      <c r="GML193" s="19"/>
      <c r="GMM193" s="19"/>
      <c r="GMN193" s="19"/>
      <c r="GMO193" s="19"/>
      <c r="GMP193" s="19"/>
      <c r="GMQ193" s="19"/>
      <c r="GMR193" s="19"/>
      <c r="GMS193" s="19"/>
      <c r="GMT193" s="19"/>
      <c r="GMU193" s="19"/>
      <c r="GMV193" s="19"/>
      <c r="GMW193" s="19"/>
      <c r="GMX193" s="19"/>
      <c r="GMY193" s="19"/>
      <c r="GMZ193" s="19"/>
      <c r="GNA193" s="19"/>
      <c r="GNB193" s="19"/>
      <c r="GNC193" s="19"/>
      <c r="GND193" s="19"/>
      <c r="GNE193" s="19"/>
      <c r="GNF193" s="19"/>
      <c r="GNG193" s="19"/>
      <c r="GNH193" s="19"/>
      <c r="GNI193" s="19"/>
      <c r="GNJ193" s="19"/>
      <c r="GNK193" s="19"/>
      <c r="GNL193" s="19"/>
      <c r="GNM193" s="19"/>
      <c r="GNN193" s="19"/>
      <c r="GNO193" s="19"/>
      <c r="GNP193" s="19"/>
      <c r="GNQ193" s="19"/>
      <c r="GNR193" s="19"/>
      <c r="GNS193" s="19"/>
      <c r="GNT193" s="19"/>
      <c r="GNU193" s="19"/>
      <c r="GNV193" s="19"/>
      <c r="GNW193" s="19"/>
      <c r="GNX193" s="19"/>
      <c r="GNY193" s="19"/>
      <c r="GNZ193" s="19"/>
      <c r="GOA193" s="19"/>
      <c r="GOB193" s="19"/>
      <c r="GOC193" s="19"/>
      <c r="GOD193" s="19"/>
      <c r="GOE193" s="19"/>
      <c r="GOF193" s="19"/>
      <c r="GOG193" s="19"/>
      <c r="GOH193" s="19"/>
      <c r="GOI193" s="19"/>
      <c r="GOJ193" s="19"/>
      <c r="GOK193" s="19"/>
      <c r="GOL193" s="19"/>
      <c r="GOM193" s="19"/>
      <c r="GON193" s="19"/>
      <c r="GOO193" s="19"/>
      <c r="GOP193" s="19"/>
      <c r="GOQ193" s="19"/>
      <c r="GOR193" s="19"/>
      <c r="GOS193" s="19"/>
      <c r="GOT193" s="19"/>
      <c r="GOU193" s="19"/>
      <c r="GOV193" s="19"/>
      <c r="GOW193" s="19"/>
      <c r="GOX193" s="19"/>
      <c r="GOY193" s="19"/>
      <c r="GOZ193" s="19"/>
      <c r="GPA193" s="19"/>
      <c r="GPB193" s="19"/>
      <c r="GPC193" s="19"/>
      <c r="GPD193" s="19"/>
      <c r="GPE193" s="19"/>
      <c r="GPF193" s="19"/>
      <c r="GPG193" s="19"/>
      <c r="GPH193" s="19"/>
      <c r="GPI193" s="19"/>
      <c r="GPJ193" s="19"/>
      <c r="GPK193" s="19"/>
      <c r="GPL193" s="19"/>
      <c r="GPM193" s="19"/>
      <c r="GPN193" s="19"/>
      <c r="GPO193" s="19"/>
      <c r="GPP193" s="19"/>
      <c r="GPQ193" s="19"/>
      <c r="GPR193" s="19"/>
      <c r="GPS193" s="19"/>
      <c r="GPT193" s="19"/>
      <c r="GPU193" s="19"/>
      <c r="GPV193" s="19"/>
      <c r="GPW193" s="19"/>
      <c r="GPX193" s="19"/>
      <c r="GPY193" s="19"/>
      <c r="GPZ193" s="19"/>
      <c r="GQA193" s="19"/>
      <c r="GQB193" s="19"/>
      <c r="GQC193" s="19"/>
      <c r="GQD193" s="19"/>
      <c r="GQE193" s="19"/>
      <c r="GQF193" s="19"/>
      <c r="GQG193" s="19"/>
      <c r="GQH193" s="19"/>
      <c r="GQI193" s="19"/>
      <c r="GQJ193" s="19"/>
      <c r="GQK193" s="19"/>
      <c r="GQL193" s="19"/>
      <c r="GQM193" s="19"/>
      <c r="GQN193" s="19"/>
      <c r="GQO193" s="19"/>
      <c r="GQP193" s="19"/>
      <c r="GQQ193" s="19"/>
      <c r="GQR193" s="19"/>
      <c r="GQS193" s="19"/>
      <c r="GQT193" s="19"/>
      <c r="GQU193" s="19"/>
      <c r="GQV193" s="19"/>
      <c r="GQW193" s="19"/>
      <c r="GQX193" s="19"/>
      <c r="GQY193" s="19"/>
      <c r="GQZ193" s="19"/>
      <c r="GRA193" s="19"/>
      <c r="GRB193" s="19"/>
      <c r="GRC193" s="19"/>
      <c r="GRD193" s="19"/>
      <c r="GRE193" s="19"/>
      <c r="GRF193" s="19"/>
      <c r="GRG193" s="19"/>
      <c r="GRH193" s="19"/>
      <c r="GRI193" s="19"/>
      <c r="GRJ193" s="19"/>
      <c r="GRK193" s="19"/>
      <c r="GRL193" s="19"/>
      <c r="GRM193" s="19"/>
      <c r="GRN193" s="19"/>
      <c r="GRO193" s="19"/>
      <c r="GRP193" s="19"/>
      <c r="GRQ193" s="19"/>
      <c r="GRR193" s="19"/>
      <c r="GRS193" s="19"/>
      <c r="GRT193" s="19"/>
      <c r="GRU193" s="19"/>
      <c r="GRV193" s="19"/>
      <c r="GRW193" s="19"/>
      <c r="GRX193" s="19"/>
      <c r="GRY193" s="19"/>
      <c r="GRZ193" s="19"/>
      <c r="GSA193" s="19"/>
      <c r="GSB193" s="19"/>
      <c r="GSC193" s="19"/>
      <c r="GSD193" s="19"/>
      <c r="GSE193" s="19"/>
      <c r="GSF193" s="19"/>
      <c r="GSG193" s="19"/>
      <c r="GSH193" s="19"/>
      <c r="GSI193" s="19"/>
      <c r="GSJ193" s="19"/>
      <c r="GSK193" s="19"/>
      <c r="GSL193" s="19"/>
      <c r="GSM193" s="19"/>
      <c r="GSN193" s="19"/>
      <c r="GSO193" s="19"/>
      <c r="GSP193" s="19"/>
      <c r="GSQ193" s="19"/>
      <c r="GSR193" s="19"/>
      <c r="GSS193" s="19"/>
      <c r="GST193" s="19"/>
      <c r="GSU193" s="19"/>
      <c r="GSV193" s="19"/>
      <c r="GSW193" s="19"/>
      <c r="GSX193" s="19"/>
      <c r="GSY193" s="19"/>
      <c r="GSZ193" s="19"/>
      <c r="GTA193" s="19"/>
      <c r="GTB193" s="19"/>
      <c r="GTC193" s="19"/>
      <c r="GTD193" s="19"/>
      <c r="GTE193" s="19"/>
      <c r="GTF193" s="19"/>
      <c r="GTG193" s="19"/>
      <c r="GTH193" s="19"/>
      <c r="GTI193" s="19"/>
      <c r="GTJ193" s="19"/>
      <c r="GTK193" s="19"/>
      <c r="GTL193" s="19"/>
      <c r="GTM193" s="19"/>
      <c r="GTN193" s="19"/>
      <c r="GTO193" s="19"/>
      <c r="GTP193" s="19"/>
      <c r="GTQ193" s="19"/>
      <c r="GTR193" s="19"/>
      <c r="GTS193" s="19"/>
      <c r="GTT193" s="19"/>
      <c r="GTU193" s="19"/>
      <c r="GTV193" s="19"/>
      <c r="GTW193" s="19"/>
      <c r="GTX193" s="19"/>
      <c r="GTY193" s="19"/>
      <c r="GTZ193" s="19"/>
      <c r="GUA193" s="19"/>
      <c r="GUB193" s="19"/>
      <c r="GUC193" s="19"/>
      <c r="GUD193" s="19"/>
      <c r="GUE193" s="19"/>
      <c r="GUF193" s="19"/>
      <c r="GUG193" s="19"/>
      <c r="GUH193" s="19"/>
      <c r="GUI193" s="19"/>
      <c r="GUJ193" s="19"/>
      <c r="GUK193" s="19"/>
      <c r="GUL193" s="19"/>
      <c r="GUM193" s="19"/>
      <c r="GUN193" s="19"/>
      <c r="GUO193" s="19"/>
      <c r="GUP193" s="19"/>
      <c r="GUQ193" s="19"/>
      <c r="GUR193" s="19"/>
      <c r="GUS193" s="19"/>
      <c r="GUT193" s="19"/>
      <c r="GUU193" s="19"/>
      <c r="GUV193" s="19"/>
      <c r="GUW193" s="19"/>
      <c r="GUX193" s="19"/>
      <c r="GUY193" s="19"/>
      <c r="GUZ193" s="19"/>
      <c r="GVA193" s="19"/>
      <c r="GVB193" s="19"/>
      <c r="GVC193" s="19"/>
      <c r="GVD193" s="19"/>
      <c r="GVE193" s="19"/>
      <c r="GVF193" s="19"/>
      <c r="GVG193" s="19"/>
      <c r="GVH193" s="19"/>
      <c r="GVI193" s="19"/>
      <c r="GVJ193" s="19"/>
      <c r="GVK193" s="19"/>
      <c r="GVL193" s="19"/>
      <c r="GVM193" s="19"/>
      <c r="GVN193" s="19"/>
      <c r="GVO193" s="19"/>
      <c r="GVP193" s="19"/>
      <c r="GVQ193" s="19"/>
      <c r="GVR193" s="19"/>
      <c r="GVS193" s="19"/>
      <c r="GVT193" s="19"/>
      <c r="GVU193" s="19"/>
      <c r="GVV193" s="19"/>
      <c r="GVW193" s="19"/>
      <c r="GVX193" s="19"/>
      <c r="GVY193" s="19"/>
      <c r="GVZ193" s="19"/>
      <c r="GWA193" s="19"/>
      <c r="GWB193" s="19"/>
      <c r="GWC193" s="19"/>
      <c r="GWD193" s="19"/>
      <c r="GWE193" s="19"/>
      <c r="GWF193" s="19"/>
      <c r="GWG193" s="19"/>
      <c r="GWH193" s="19"/>
      <c r="GWI193" s="19"/>
      <c r="GWJ193" s="19"/>
      <c r="GWK193" s="19"/>
      <c r="GWL193" s="19"/>
      <c r="GWM193" s="19"/>
      <c r="GWN193" s="19"/>
      <c r="GWO193" s="19"/>
      <c r="GWP193" s="19"/>
      <c r="GWQ193" s="19"/>
      <c r="GWR193" s="19"/>
      <c r="GWS193" s="19"/>
      <c r="GWT193" s="19"/>
      <c r="GWU193" s="19"/>
      <c r="GWV193" s="19"/>
      <c r="GWW193" s="19"/>
      <c r="GWX193" s="19"/>
      <c r="GWY193" s="19"/>
      <c r="GWZ193" s="19"/>
      <c r="GXA193" s="19"/>
      <c r="GXB193" s="19"/>
      <c r="GXC193" s="19"/>
      <c r="GXD193" s="19"/>
      <c r="GXE193" s="19"/>
      <c r="GXF193" s="19"/>
      <c r="GXG193" s="19"/>
      <c r="GXH193" s="19"/>
      <c r="GXI193" s="19"/>
      <c r="GXJ193" s="19"/>
      <c r="GXK193" s="19"/>
      <c r="GXL193" s="19"/>
      <c r="GXM193" s="19"/>
      <c r="GXN193" s="19"/>
      <c r="GXO193" s="19"/>
      <c r="GXP193" s="19"/>
      <c r="GXQ193" s="19"/>
      <c r="GXR193" s="19"/>
      <c r="GXS193" s="19"/>
      <c r="GXT193" s="19"/>
      <c r="GXU193" s="19"/>
      <c r="GXV193" s="19"/>
      <c r="GXW193" s="19"/>
      <c r="GXX193" s="19"/>
      <c r="GXY193" s="19"/>
      <c r="GXZ193" s="19"/>
      <c r="GYA193" s="19"/>
      <c r="GYB193" s="19"/>
      <c r="GYC193" s="19"/>
      <c r="GYD193" s="19"/>
      <c r="GYE193" s="19"/>
      <c r="GYF193" s="19"/>
      <c r="GYG193" s="19"/>
      <c r="GYH193" s="19"/>
      <c r="GYI193" s="19"/>
      <c r="GYJ193" s="19"/>
      <c r="GYK193" s="19"/>
      <c r="GYL193" s="19"/>
      <c r="GYM193" s="19"/>
      <c r="GYN193" s="19"/>
      <c r="GYO193" s="19"/>
      <c r="GYP193" s="19"/>
      <c r="GYQ193" s="19"/>
      <c r="GYR193" s="19"/>
      <c r="GYS193" s="19"/>
      <c r="GYT193" s="19"/>
      <c r="GYU193" s="19"/>
      <c r="GYV193" s="19"/>
      <c r="GYW193" s="19"/>
      <c r="GYX193" s="19"/>
      <c r="GYY193" s="19"/>
      <c r="GYZ193" s="19"/>
      <c r="GZA193" s="19"/>
      <c r="GZB193" s="19"/>
      <c r="GZC193" s="19"/>
      <c r="GZD193" s="19"/>
      <c r="GZE193" s="19"/>
      <c r="GZF193" s="19"/>
      <c r="GZG193" s="19"/>
      <c r="GZH193" s="19"/>
      <c r="GZI193" s="19"/>
      <c r="GZJ193" s="19"/>
      <c r="GZK193" s="19"/>
      <c r="GZL193" s="19"/>
      <c r="GZM193" s="19"/>
      <c r="GZN193" s="19"/>
      <c r="GZO193" s="19"/>
      <c r="GZP193" s="19"/>
      <c r="GZQ193" s="19"/>
      <c r="GZR193" s="19"/>
      <c r="GZS193" s="19"/>
      <c r="GZT193" s="19"/>
      <c r="GZU193" s="19"/>
      <c r="GZV193" s="19"/>
      <c r="GZW193" s="19"/>
      <c r="GZX193" s="19"/>
      <c r="GZY193" s="19"/>
      <c r="GZZ193" s="19"/>
      <c r="HAA193" s="19"/>
      <c r="HAB193" s="19"/>
      <c r="HAC193" s="19"/>
      <c r="HAD193" s="19"/>
      <c r="HAE193" s="19"/>
      <c r="HAF193" s="19"/>
      <c r="HAG193" s="19"/>
      <c r="HAH193" s="19"/>
      <c r="HAI193" s="19"/>
      <c r="HAJ193" s="19"/>
      <c r="HAK193" s="19"/>
      <c r="HAL193" s="19"/>
      <c r="HAM193" s="19"/>
      <c r="HAN193" s="19"/>
      <c r="HAO193" s="19"/>
      <c r="HAP193" s="19"/>
      <c r="HAQ193" s="19"/>
      <c r="HAR193" s="19"/>
      <c r="HAS193" s="19"/>
      <c r="HAT193" s="19"/>
      <c r="HAU193" s="19"/>
      <c r="HAV193" s="19"/>
      <c r="HAW193" s="19"/>
      <c r="HAX193" s="19"/>
      <c r="HAY193" s="19"/>
      <c r="HAZ193" s="19"/>
      <c r="HBA193" s="19"/>
      <c r="HBB193" s="19"/>
      <c r="HBC193" s="19"/>
      <c r="HBD193" s="19"/>
      <c r="HBE193" s="19"/>
      <c r="HBF193" s="19"/>
      <c r="HBG193" s="19"/>
      <c r="HBH193" s="19"/>
      <c r="HBI193" s="19"/>
      <c r="HBJ193" s="19"/>
      <c r="HBK193" s="19"/>
      <c r="HBL193" s="19"/>
      <c r="HBM193" s="19"/>
      <c r="HBN193" s="19"/>
      <c r="HBO193" s="19"/>
      <c r="HBP193" s="19"/>
      <c r="HBQ193" s="19"/>
      <c r="HBR193" s="19"/>
      <c r="HBS193" s="19"/>
      <c r="HBT193" s="19"/>
      <c r="HBU193" s="19"/>
      <c r="HBV193" s="19"/>
      <c r="HBW193" s="19"/>
      <c r="HBX193" s="19"/>
      <c r="HBY193" s="19"/>
      <c r="HBZ193" s="19"/>
      <c r="HCA193" s="19"/>
      <c r="HCB193" s="19"/>
      <c r="HCC193" s="19"/>
      <c r="HCD193" s="19"/>
      <c r="HCE193" s="19"/>
      <c r="HCF193" s="19"/>
      <c r="HCG193" s="19"/>
      <c r="HCH193" s="19"/>
      <c r="HCI193" s="19"/>
      <c r="HCJ193" s="19"/>
      <c r="HCK193" s="19"/>
      <c r="HCL193" s="19"/>
      <c r="HCM193" s="19"/>
      <c r="HCN193" s="19"/>
      <c r="HCO193" s="19"/>
      <c r="HCP193" s="19"/>
      <c r="HCQ193" s="19"/>
      <c r="HCR193" s="19"/>
      <c r="HCS193" s="19"/>
      <c r="HCT193" s="19"/>
      <c r="HCU193" s="19"/>
      <c r="HCV193" s="19"/>
      <c r="HCW193" s="19"/>
      <c r="HCX193" s="19"/>
      <c r="HCY193" s="19"/>
      <c r="HCZ193" s="19"/>
      <c r="HDA193" s="19"/>
      <c r="HDB193" s="19"/>
      <c r="HDC193" s="19"/>
      <c r="HDD193" s="19"/>
      <c r="HDE193" s="19"/>
      <c r="HDF193" s="19"/>
      <c r="HDG193" s="19"/>
      <c r="HDH193" s="19"/>
      <c r="HDI193" s="19"/>
      <c r="HDJ193" s="19"/>
      <c r="HDK193" s="19"/>
      <c r="HDL193" s="19"/>
      <c r="HDM193" s="19"/>
      <c r="HDN193" s="19"/>
      <c r="HDO193" s="19"/>
      <c r="HDP193" s="19"/>
      <c r="HDQ193" s="19"/>
      <c r="HDR193" s="19"/>
      <c r="HDS193" s="19"/>
      <c r="HDT193" s="19"/>
      <c r="HDU193" s="19"/>
      <c r="HDV193" s="19"/>
      <c r="HDW193" s="19"/>
      <c r="HDX193" s="19"/>
      <c r="HDY193" s="19"/>
      <c r="HDZ193" s="19"/>
      <c r="HEA193" s="19"/>
      <c r="HEB193" s="19"/>
      <c r="HEC193" s="19"/>
      <c r="HED193" s="19"/>
      <c r="HEE193" s="19"/>
      <c r="HEF193" s="19"/>
      <c r="HEG193" s="19"/>
      <c r="HEH193" s="19"/>
      <c r="HEI193" s="19"/>
      <c r="HEJ193" s="19"/>
      <c r="HEK193" s="19"/>
      <c r="HEL193" s="19"/>
      <c r="HEM193" s="19"/>
      <c r="HEN193" s="19"/>
      <c r="HEO193" s="19"/>
      <c r="HEP193" s="19"/>
      <c r="HEQ193" s="19"/>
      <c r="HER193" s="19"/>
      <c r="HES193" s="19"/>
      <c r="HET193" s="19"/>
      <c r="HEU193" s="19"/>
      <c r="HEV193" s="19"/>
      <c r="HEW193" s="19"/>
      <c r="HEX193" s="19"/>
      <c r="HEY193" s="19"/>
      <c r="HEZ193" s="19"/>
      <c r="HFA193" s="19"/>
      <c r="HFB193" s="19"/>
      <c r="HFC193" s="19"/>
      <c r="HFD193" s="19"/>
      <c r="HFE193" s="19"/>
      <c r="HFF193" s="19"/>
      <c r="HFG193" s="19"/>
      <c r="HFH193" s="19"/>
      <c r="HFI193" s="19"/>
      <c r="HFJ193" s="19"/>
      <c r="HFK193" s="19"/>
      <c r="HFL193" s="19"/>
      <c r="HFM193" s="19"/>
      <c r="HFN193" s="19"/>
      <c r="HFO193" s="19"/>
      <c r="HFP193" s="19"/>
      <c r="HFQ193" s="19"/>
      <c r="HFR193" s="19"/>
      <c r="HFS193" s="19"/>
      <c r="HFT193" s="19"/>
      <c r="HFU193" s="19"/>
      <c r="HFV193" s="19"/>
      <c r="HFW193" s="19"/>
      <c r="HFX193" s="19"/>
      <c r="HFY193" s="19"/>
      <c r="HFZ193" s="19"/>
      <c r="HGA193" s="19"/>
      <c r="HGB193" s="19"/>
      <c r="HGC193" s="19"/>
      <c r="HGD193" s="19"/>
      <c r="HGE193" s="19"/>
      <c r="HGF193" s="19"/>
      <c r="HGG193" s="19"/>
      <c r="HGH193" s="19"/>
      <c r="HGI193" s="19"/>
      <c r="HGJ193" s="19"/>
      <c r="HGK193" s="19"/>
      <c r="HGL193" s="19"/>
      <c r="HGM193" s="19"/>
      <c r="HGN193" s="19"/>
      <c r="HGO193" s="19"/>
      <c r="HGP193" s="19"/>
      <c r="HGQ193" s="19"/>
      <c r="HGR193" s="19"/>
      <c r="HGS193" s="19"/>
      <c r="HGT193" s="19"/>
      <c r="HGU193" s="19"/>
      <c r="HGV193" s="19"/>
      <c r="HGW193" s="19"/>
      <c r="HGX193" s="19"/>
      <c r="HGY193" s="19"/>
      <c r="HGZ193" s="19"/>
      <c r="HHA193" s="19"/>
      <c r="HHB193" s="19"/>
      <c r="HHC193" s="19"/>
      <c r="HHD193" s="19"/>
      <c r="HHE193" s="19"/>
      <c r="HHF193" s="19"/>
      <c r="HHG193" s="19"/>
      <c r="HHH193" s="19"/>
      <c r="HHI193" s="19"/>
      <c r="HHJ193" s="19"/>
      <c r="HHK193" s="19"/>
      <c r="HHL193" s="19"/>
      <c r="HHM193" s="19"/>
      <c r="HHN193" s="19"/>
      <c r="HHO193" s="19"/>
      <c r="HHP193" s="19"/>
      <c r="HHQ193" s="19"/>
      <c r="HHR193" s="19"/>
      <c r="HHS193" s="19"/>
      <c r="HHT193" s="19"/>
      <c r="HHU193" s="19"/>
      <c r="HHV193" s="19"/>
      <c r="HHW193" s="19"/>
      <c r="HHX193" s="19"/>
      <c r="HHY193" s="19"/>
      <c r="HHZ193" s="19"/>
      <c r="HIA193" s="19"/>
      <c r="HIB193" s="19"/>
      <c r="HIC193" s="19"/>
      <c r="HID193" s="19"/>
      <c r="HIE193" s="19"/>
      <c r="HIF193" s="19"/>
      <c r="HIG193" s="19"/>
      <c r="HIH193" s="19"/>
      <c r="HII193" s="19"/>
      <c r="HIJ193" s="19"/>
      <c r="HIK193" s="19"/>
      <c r="HIL193" s="19"/>
      <c r="HIM193" s="19"/>
      <c r="HIN193" s="19"/>
      <c r="HIO193" s="19"/>
      <c r="HIP193" s="19"/>
      <c r="HIQ193" s="19"/>
      <c r="HIR193" s="19"/>
      <c r="HIS193" s="19"/>
      <c r="HIT193" s="19"/>
      <c r="HIU193" s="19"/>
      <c r="HIV193" s="19"/>
      <c r="HIW193" s="19"/>
      <c r="HIX193" s="19"/>
      <c r="HIY193" s="19"/>
      <c r="HIZ193" s="19"/>
      <c r="HJA193" s="19"/>
      <c r="HJB193" s="19"/>
      <c r="HJC193" s="19"/>
      <c r="HJD193" s="19"/>
      <c r="HJE193" s="19"/>
      <c r="HJF193" s="19"/>
      <c r="HJG193" s="19"/>
      <c r="HJH193" s="19"/>
      <c r="HJI193" s="19"/>
      <c r="HJJ193" s="19"/>
      <c r="HJK193" s="19"/>
      <c r="HJL193" s="19"/>
      <c r="HJM193" s="19"/>
      <c r="HJN193" s="19"/>
      <c r="HJO193" s="19"/>
      <c r="HJP193" s="19"/>
      <c r="HJQ193" s="19"/>
      <c r="HJR193" s="19"/>
      <c r="HJS193" s="19"/>
      <c r="HJT193" s="19"/>
      <c r="HJU193" s="19"/>
      <c r="HJV193" s="19"/>
      <c r="HJW193" s="19"/>
      <c r="HJX193" s="19"/>
      <c r="HJY193" s="19"/>
      <c r="HJZ193" s="19"/>
      <c r="HKA193" s="19"/>
      <c r="HKB193" s="19"/>
      <c r="HKC193" s="19"/>
      <c r="HKD193" s="19"/>
      <c r="HKE193" s="19"/>
      <c r="HKF193" s="19"/>
      <c r="HKG193" s="19"/>
      <c r="HKH193" s="19"/>
      <c r="HKI193" s="19"/>
      <c r="HKJ193" s="19"/>
      <c r="HKK193" s="19"/>
      <c r="HKL193" s="19"/>
      <c r="HKM193" s="19"/>
      <c r="HKN193" s="19"/>
      <c r="HKO193" s="19"/>
      <c r="HKP193" s="19"/>
      <c r="HKQ193" s="19"/>
      <c r="HKR193" s="19"/>
      <c r="HKS193" s="19"/>
      <c r="HKT193" s="19"/>
      <c r="HKU193" s="19"/>
      <c r="HKV193" s="19"/>
      <c r="HKW193" s="19"/>
      <c r="HKX193" s="19"/>
      <c r="HKY193" s="19"/>
      <c r="HKZ193" s="19"/>
      <c r="HLA193" s="19"/>
      <c r="HLB193" s="19"/>
      <c r="HLC193" s="19"/>
      <c r="HLD193" s="19"/>
      <c r="HLE193" s="19"/>
      <c r="HLF193" s="19"/>
      <c r="HLG193" s="19"/>
      <c r="HLH193" s="19"/>
      <c r="HLI193" s="19"/>
      <c r="HLJ193" s="19"/>
      <c r="HLK193" s="19"/>
      <c r="HLL193" s="19"/>
      <c r="HLM193" s="19"/>
      <c r="HLN193" s="19"/>
      <c r="HLO193" s="19"/>
      <c r="HLP193" s="19"/>
      <c r="HLQ193" s="19"/>
      <c r="HLR193" s="19"/>
      <c r="HLS193" s="19"/>
      <c r="HLT193" s="19"/>
      <c r="HLU193" s="19"/>
      <c r="HLV193" s="19"/>
      <c r="HLW193" s="19"/>
      <c r="HLX193" s="19"/>
      <c r="HLY193" s="19"/>
      <c r="HLZ193" s="19"/>
      <c r="HMA193" s="19"/>
      <c r="HMB193" s="19"/>
      <c r="HMC193" s="19"/>
      <c r="HMD193" s="19"/>
      <c r="HME193" s="19"/>
      <c r="HMF193" s="19"/>
      <c r="HMG193" s="19"/>
      <c r="HMH193" s="19"/>
      <c r="HMI193" s="19"/>
      <c r="HMJ193" s="19"/>
      <c r="HMK193" s="19"/>
      <c r="HML193" s="19"/>
      <c r="HMM193" s="19"/>
      <c r="HMN193" s="19"/>
      <c r="HMO193" s="19"/>
      <c r="HMP193" s="19"/>
      <c r="HMQ193" s="19"/>
      <c r="HMR193" s="19"/>
      <c r="HMS193" s="19"/>
      <c r="HMT193" s="19"/>
      <c r="HMU193" s="19"/>
      <c r="HMV193" s="19"/>
      <c r="HMW193" s="19"/>
      <c r="HMX193" s="19"/>
      <c r="HMY193" s="19"/>
      <c r="HMZ193" s="19"/>
      <c r="HNA193" s="19"/>
      <c r="HNB193" s="19"/>
      <c r="HNC193" s="19"/>
      <c r="HND193" s="19"/>
      <c r="HNE193" s="19"/>
      <c r="HNF193" s="19"/>
      <c r="HNG193" s="19"/>
      <c r="HNH193" s="19"/>
      <c r="HNI193" s="19"/>
      <c r="HNJ193" s="19"/>
      <c r="HNK193" s="19"/>
      <c r="HNL193" s="19"/>
      <c r="HNM193" s="19"/>
      <c r="HNN193" s="19"/>
      <c r="HNO193" s="19"/>
      <c r="HNP193" s="19"/>
      <c r="HNQ193" s="19"/>
      <c r="HNR193" s="19"/>
      <c r="HNS193" s="19"/>
      <c r="HNT193" s="19"/>
      <c r="HNU193" s="19"/>
      <c r="HNV193" s="19"/>
      <c r="HNW193" s="19"/>
      <c r="HNX193" s="19"/>
      <c r="HNY193" s="19"/>
      <c r="HNZ193" s="19"/>
      <c r="HOA193" s="19"/>
      <c r="HOB193" s="19"/>
      <c r="HOC193" s="19"/>
      <c r="HOD193" s="19"/>
      <c r="HOE193" s="19"/>
      <c r="HOF193" s="19"/>
      <c r="HOG193" s="19"/>
      <c r="HOH193" s="19"/>
      <c r="HOI193" s="19"/>
      <c r="HOJ193" s="19"/>
      <c r="HOK193" s="19"/>
      <c r="HOL193" s="19"/>
      <c r="HOM193" s="19"/>
      <c r="HON193" s="19"/>
      <c r="HOO193" s="19"/>
      <c r="HOP193" s="19"/>
      <c r="HOQ193" s="19"/>
      <c r="HOR193" s="19"/>
      <c r="HOS193" s="19"/>
      <c r="HOT193" s="19"/>
      <c r="HOU193" s="19"/>
      <c r="HOV193" s="19"/>
      <c r="HOW193" s="19"/>
      <c r="HOX193" s="19"/>
      <c r="HOY193" s="19"/>
      <c r="HOZ193" s="19"/>
      <c r="HPA193" s="19"/>
      <c r="HPB193" s="19"/>
      <c r="HPC193" s="19"/>
      <c r="HPD193" s="19"/>
      <c r="HPE193" s="19"/>
      <c r="HPF193" s="19"/>
      <c r="HPG193" s="19"/>
      <c r="HPH193" s="19"/>
      <c r="HPI193" s="19"/>
      <c r="HPJ193" s="19"/>
      <c r="HPK193" s="19"/>
      <c r="HPL193" s="19"/>
      <c r="HPM193" s="19"/>
      <c r="HPN193" s="19"/>
      <c r="HPO193" s="19"/>
      <c r="HPP193" s="19"/>
      <c r="HPQ193" s="19"/>
      <c r="HPR193" s="19"/>
      <c r="HPS193" s="19"/>
      <c r="HPT193" s="19"/>
      <c r="HPU193" s="19"/>
      <c r="HPV193" s="19"/>
      <c r="HPW193" s="19"/>
      <c r="HPX193" s="19"/>
      <c r="HPY193" s="19"/>
      <c r="HPZ193" s="19"/>
      <c r="HQA193" s="19"/>
      <c r="HQB193" s="19"/>
      <c r="HQC193" s="19"/>
      <c r="HQD193" s="19"/>
      <c r="HQE193" s="19"/>
      <c r="HQF193" s="19"/>
      <c r="HQG193" s="19"/>
      <c r="HQH193" s="19"/>
      <c r="HQI193" s="19"/>
      <c r="HQJ193" s="19"/>
      <c r="HQK193" s="19"/>
      <c r="HQL193" s="19"/>
      <c r="HQM193" s="19"/>
      <c r="HQN193" s="19"/>
      <c r="HQO193" s="19"/>
      <c r="HQP193" s="19"/>
      <c r="HQQ193" s="19"/>
      <c r="HQR193" s="19"/>
      <c r="HQS193" s="19"/>
      <c r="HQT193" s="19"/>
      <c r="HQU193" s="19"/>
      <c r="HQV193" s="19"/>
      <c r="HQW193" s="19"/>
      <c r="HQX193" s="19"/>
      <c r="HQY193" s="19"/>
      <c r="HQZ193" s="19"/>
      <c r="HRA193" s="19"/>
      <c r="HRB193" s="19"/>
      <c r="HRC193" s="19"/>
      <c r="HRD193" s="19"/>
      <c r="HRE193" s="19"/>
      <c r="HRF193" s="19"/>
      <c r="HRG193" s="19"/>
      <c r="HRH193" s="19"/>
      <c r="HRI193" s="19"/>
      <c r="HRJ193" s="19"/>
      <c r="HRK193" s="19"/>
      <c r="HRL193" s="19"/>
      <c r="HRM193" s="19"/>
      <c r="HRN193" s="19"/>
      <c r="HRO193" s="19"/>
      <c r="HRP193" s="19"/>
      <c r="HRQ193" s="19"/>
      <c r="HRR193" s="19"/>
      <c r="HRS193" s="19"/>
      <c r="HRT193" s="19"/>
      <c r="HRU193" s="19"/>
      <c r="HRV193" s="19"/>
      <c r="HRW193" s="19"/>
      <c r="HRX193" s="19"/>
      <c r="HRY193" s="19"/>
      <c r="HRZ193" s="19"/>
      <c r="HSA193" s="19"/>
      <c r="HSB193" s="19"/>
      <c r="HSC193" s="19"/>
      <c r="HSD193" s="19"/>
      <c r="HSE193" s="19"/>
      <c r="HSF193" s="19"/>
      <c r="HSG193" s="19"/>
      <c r="HSH193" s="19"/>
      <c r="HSI193" s="19"/>
      <c r="HSJ193" s="19"/>
      <c r="HSK193" s="19"/>
      <c r="HSL193" s="19"/>
      <c r="HSM193" s="19"/>
      <c r="HSN193" s="19"/>
      <c r="HSO193" s="19"/>
      <c r="HSP193" s="19"/>
      <c r="HSQ193" s="19"/>
      <c r="HSR193" s="19"/>
      <c r="HSS193" s="19"/>
      <c r="HST193" s="19"/>
      <c r="HSU193" s="19"/>
      <c r="HSV193" s="19"/>
      <c r="HSW193" s="19"/>
      <c r="HSX193" s="19"/>
      <c r="HSY193" s="19"/>
      <c r="HSZ193" s="19"/>
      <c r="HTA193" s="19"/>
      <c r="HTB193" s="19"/>
      <c r="HTC193" s="19"/>
      <c r="HTD193" s="19"/>
      <c r="HTE193" s="19"/>
      <c r="HTF193" s="19"/>
      <c r="HTG193" s="19"/>
      <c r="HTH193" s="19"/>
      <c r="HTI193" s="19"/>
      <c r="HTJ193" s="19"/>
      <c r="HTK193" s="19"/>
      <c r="HTL193" s="19"/>
      <c r="HTM193" s="19"/>
      <c r="HTN193" s="19"/>
      <c r="HTO193" s="19"/>
      <c r="HTP193" s="19"/>
      <c r="HTQ193" s="19"/>
      <c r="HTR193" s="19"/>
      <c r="HTS193" s="19"/>
      <c r="HTT193" s="19"/>
      <c r="HTU193" s="19"/>
      <c r="HTV193" s="19"/>
      <c r="HTW193" s="19"/>
      <c r="HTX193" s="19"/>
      <c r="HTY193" s="19"/>
      <c r="HTZ193" s="19"/>
      <c r="HUA193" s="19"/>
      <c r="HUB193" s="19"/>
      <c r="HUC193" s="19"/>
      <c r="HUD193" s="19"/>
      <c r="HUE193" s="19"/>
      <c r="HUF193" s="19"/>
      <c r="HUG193" s="19"/>
      <c r="HUH193" s="19"/>
      <c r="HUI193" s="19"/>
      <c r="HUJ193" s="19"/>
      <c r="HUK193" s="19"/>
      <c r="HUL193" s="19"/>
      <c r="HUM193" s="19"/>
      <c r="HUN193" s="19"/>
      <c r="HUO193" s="19"/>
      <c r="HUP193" s="19"/>
      <c r="HUQ193" s="19"/>
      <c r="HUR193" s="19"/>
      <c r="HUS193" s="19"/>
      <c r="HUT193" s="19"/>
      <c r="HUU193" s="19"/>
      <c r="HUV193" s="19"/>
      <c r="HUW193" s="19"/>
      <c r="HUX193" s="19"/>
      <c r="HUY193" s="19"/>
      <c r="HUZ193" s="19"/>
      <c r="HVA193" s="19"/>
      <c r="HVB193" s="19"/>
      <c r="HVC193" s="19"/>
      <c r="HVD193" s="19"/>
      <c r="HVE193" s="19"/>
      <c r="HVF193" s="19"/>
      <c r="HVG193" s="19"/>
      <c r="HVH193" s="19"/>
      <c r="HVI193" s="19"/>
      <c r="HVJ193" s="19"/>
      <c r="HVK193" s="19"/>
      <c r="HVL193" s="19"/>
      <c r="HVM193" s="19"/>
      <c r="HVN193" s="19"/>
      <c r="HVO193" s="19"/>
      <c r="HVP193" s="19"/>
      <c r="HVQ193" s="19"/>
      <c r="HVR193" s="19"/>
      <c r="HVS193" s="19"/>
      <c r="HVT193" s="19"/>
      <c r="HVU193" s="19"/>
      <c r="HVV193" s="19"/>
      <c r="HVW193" s="19"/>
      <c r="HVX193" s="19"/>
      <c r="HVY193" s="19"/>
      <c r="HVZ193" s="19"/>
      <c r="HWA193" s="19"/>
      <c r="HWB193" s="19"/>
      <c r="HWC193" s="19"/>
      <c r="HWD193" s="19"/>
      <c r="HWE193" s="19"/>
      <c r="HWF193" s="19"/>
      <c r="HWG193" s="19"/>
      <c r="HWH193" s="19"/>
      <c r="HWI193" s="19"/>
      <c r="HWJ193" s="19"/>
      <c r="HWK193" s="19"/>
      <c r="HWL193" s="19"/>
      <c r="HWM193" s="19"/>
      <c r="HWN193" s="19"/>
      <c r="HWO193" s="19"/>
      <c r="HWP193" s="19"/>
      <c r="HWQ193" s="19"/>
      <c r="HWR193" s="19"/>
      <c r="HWS193" s="19"/>
      <c r="HWT193" s="19"/>
      <c r="HWU193" s="19"/>
      <c r="HWV193" s="19"/>
      <c r="HWW193" s="19"/>
      <c r="HWX193" s="19"/>
      <c r="HWY193" s="19"/>
      <c r="HWZ193" s="19"/>
      <c r="HXA193" s="19"/>
      <c r="HXB193" s="19"/>
      <c r="HXC193" s="19"/>
      <c r="HXD193" s="19"/>
      <c r="HXE193" s="19"/>
      <c r="HXF193" s="19"/>
      <c r="HXG193" s="19"/>
      <c r="HXH193" s="19"/>
      <c r="HXI193" s="19"/>
      <c r="HXJ193" s="19"/>
      <c r="HXK193" s="19"/>
      <c r="HXL193" s="19"/>
      <c r="HXM193" s="19"/>
      <c r="HXN193" s="19"/>
      <c r="HXO193" s="19"/>
      <c r="HXP193" s="19"/>
      <c r="HXQ193" s="19"/>
      <c r="HXR193" s="19"/>
      <c r="HXS193" s="19"/>
      <c r="HXT193" s="19"/>
      <c r="HXU193" s="19"/>
      <c r="HXV193" s="19"/>
      <c r="HXW193" s="19"/>
      <c r="HXX193" s="19"/>
      <c r="HXY193" s="19"/>
      <c r="HXZ193" s="19"/>
      <c r="HYA193" s="19"/>
      <c r="HYB193" s="19"/>
      <c r="HYC193" s="19"/>
      <c r="HYD193" s="19"/>
      <c r="HYE193" s="19"/>
      <c r="HYF193" s="19"/>
      <c r="HYG193" s="19"/>
      <c r="HYH193" s="19"/>
      <c r="HYI193" s="19"/>
      <c r="HYJ193" s="19"/>
      <c r="HYK193" s="19"/>
      <c r="HYL193" s="19"/>
      <c r="HYM193" s="19"/>
      <c r="HYN193" s="19"/>
      <c r="HYO193" s="19"/>
      <c r="HYP193" s="19"/>
      <c r="HYQ193" s="19"/>
      <c r="HYR193" s="19"/>
      <c r="HYS193" s="19"/>
      <c r="HYT193" s="19"/>
      <c r="HYU193" s="19"/>
      <c r="HYV193" s="19"/>
      <c r="HYW193" s="19"/>
      <c r="HYX193" s="19"/>
      <c r="HYY193" s="19"/>
      <c r="HYZ193" s="19"/>
      <c r="HZA193" s="19"/>
      <c r="HZB193" s="19"/>
      <c r="HZC193" s="19"/>
      <c r="HZD193" s="19"/>
      <c r="HZE193" s="19"/>
      <c r="HZF193" s="19"/>
      <c r="HZG193" s="19"/>
      <c r="HZH193" s="19"/>
      <c r="HZI193" s="19"/>
      <c r="HZJ193" s="19"/>
      <c r="HZK193" s="19"/>
      <c r="HZL193" s="19"/>
      <c r="HZM193" s="19"/>
      <c r="HZN193" s="19"/>
      <c r="HZO193" s="19"/>
      <c r="HZP193" s="19"/>
      <c r="HZQ193" s="19"/>
      <c r="HZR193" s="19"/>
      <c r="HZS193" s="19"/>
      <c r="HZT193" s="19"/>
      <c r="HZU193" s="19"/>
      <c r="HZV193" s="19"/>
      <c r="HZW193" s="19"/>
      <c r="HZX193" s="19"/>
      <c r="HZY193" s="19"/>
      <c r="HZZ193" s="19"/>
      <c r="IAA193" s="19"/>
      <c r="IAB193" s="19"/>
      <c r="IAC193" s="19"/>
      <c r="IAD193" s="19"/>
      <c r="IAE193" s="19"/>
      <c r="IAF193" s="19"/>
      <c r="IAG193" s="19"/>
      <c r="IAH193" s="19"/>
      <c r="IAI193" s="19"/>
      <c r="IAJ193" s="19"/>
      <c r="IAK193" s="19"/>
      <c r="IAL193" s="19"/>
      <c r="IAM193" s="19"/>
      <c r="IAN193" s="19"/>
      <c r="IAO193" s="19"/>
      <c r="IAP193" s="19"/>
      <c r="IAQ193" s="19"/>
      <c r="IAR193" s="19"/>
      <c r="IAS193" s="19"/>
      <c r="IAT193" s="19"/>
      <c r="IAU193" s="19"/>
      <c r="IAV193" s="19"/>
      <c r="IAW193" s="19"/>
      <c r="IAX193" s="19"/>
      <c r="IAY193" s="19"/>
      <c r="IAZ193" s="19"/>
      <c r="IBA193" s="19"/>
      <c r="IBB193" s="19"/>
      <c r="IBC193" s="19"/>
      <c r="IBD193" s="19"/>
      <c r="IBE193" s="19"/>
      <c r="IBF193" s="19"/>
      <c r="IBG193" s="19"/>
      <c r="IBH193" s="19"/>
      <c r="IBI193" s="19"/>
      <c r="IBJ193" s="19"/>
      <c r="IBK193" s="19"/>
      <c r="IBL193" s="19"/>
      <c r="IBM193" s="19"/>
      <c r="IBN193" s="19"/>
      <c r="IBO193" s="19"/>
      <c r="IBP193" s="19"/>
      <c r="IBQ193" s="19"/>
      <c r="IBR193" s="19"/>
      <c r="IBS193" s="19"/>
      <c r="IBT193" s="19"/>
      <c r="IBU193" s="19"/>
      <c r="IBV193" s="19"/>
      <c r="IBW193" s="19"/>
      <c r="IBX193" s="19"/>
      <c r="IBY193" s="19"/>
      <c r="IBZ193" s="19"/>
      <c r="ICA193" s="19"/>
      <c r="ICB193" s="19"/>
      <c r="ICC193" s="19"/>
      <c r="ICD193" s="19"/>
      <c r="ICE193" s="19"/>
      <c r="ICF193" s="19"/>
      <c r="ICG193" s="19"/>
      <c r="ICH193" s="19"/>
      <c r="ICI193" s="19"/>
      <c r="ICJ193" s="19"/>
      <c r="ICK193" s="19"/>
      <c r="ICL193" s="19"/>
      <c r="ICM193" s="19"/>
      <c r="ICN193" s="19"/>
      <c r="ICO193" s="19"/>
      <c r="ICP193" s="19"/>
      <c r="ICQ193" s="19"/>
      <c r="ICR193" s="19"/>
      <c r="ICS193" s="19"/>
      <c r="ICT193" s="19"/>
      <c r="ICU193" s="19"/>
      <c r="ICV193" s="19"/>
      <c r="ICW193" s="19"/>
      <c r="ICX193" s="19"/>
      <c r="ICY193" s="19"/>
      <c r="ICZ193" s="19"/>
      <c r="IDA193" s="19"/>
      <c r="IDB193" s="19"/>
      <c r="IDC193" s="19"/>
      <c r="IDD193" s="19"/>
      <c r="IDE193" s="19"/>
      <c r="IDF193" s="19"/>
      <c r="IDG193" s="19"/>
      <c r="IDH193" s="19"/>
      <c r="IDI193" s="19"/>
      <c r="IDJ193" s="19"/>
      <c r="IDK193" s="19"/>
      <c r="IDL193" s="19"/>
      <c r="IDM193" s="19"/>
      <c r="IDN193" s="19"/>
      <c r="IDO193" s="19"/>
      <c r="IDP193" s="19"/>
      <c r="IDQ193" s="19"/>
      <c r="IDR193" s="19"/>
      <c r="IDS193" s="19"/>
      <c r="IDT193" s="19"/>
      <c r="IDU193" s="19"/>
      <c r="IDV193" s="19"/>
      <c r="IDW193" s="19"/>
      <c r="IDX193" s="19"/>
      <c r="IDY193" s="19"/>
      <c r="IDZ193" s="19"/>
      <c r="IEA193" s="19"/>
      <c r="IEB193" s="19"/>
      <c r="IEC193" s="19"/>
      <c r="IED193" s="19"/>
      <c r="IEE193" s="19"/>
      <c r="IEF193" s="19"/>
      <c r="IEG193" s="19"/>
      <c r="IEH193" s="19"/>
      <c r="IEI193" s="19"/>
      <c r="IEJ193" s="19"/>
      <c r="IEK193" s="19"/>
      <c r="IEL193" s="19"/>
      <c r="IEM193" s="19"/>
      <c r="IEN193" s="19"/>
      <c r="IEO193" s="19"/>
      <c r="IEP193" s="19"/>
      <c r="IEQ193" s="19"/>
      <c r="IER193" s="19"/>
      <c r="IES193" s="19"/>
      <c r="IET193" s="19"/>
      <c r="IEU193" s="19"/>
      <c r="IEV193" s="19"/>
      <c r="IEW193" s="19"/>
      <c r="IEX193" s="19"/>
      <c r="IEY193" s="19"/>
      <c r="IEZ193" s="19"/>
      <c r="IFA193" s="19"/>
      <c r="IFB193" s="19"/>
      <c r="IFC193" s="19"/>
      <c r="IFD193" s="19"/>
      <c r="IFE193" s="19"/>
      <c r="IFF193" s="19"/>
      <c r="IFG193" s="19"/>
      <c r="IFH193" s="19"/>
      <c r="IFI193" s="19"/>
      <c r="IFJ193" s="19"/>
      <c r="IFK193" s="19"/>
      <c r="IFL193" s="19"/>
      <c r="IFM193" s="19"/>
      <c r="IFN193" s="19"/>
      <c r="IFO193" s="19"/>
      <c r="IFP193" s="19"/>
      <c r="IFQ193" s="19"/>
      <c r="IFR193" s="19"/>
      <c r="IFS193" s="19"/>
      <c r="IFT193" s="19"/>
      <c r="IFU193" s="19"/>
      <c r="IFV193" s="19"/>
      <c r="IFW193" s="19"/>
      <c r="IFX193" s="19"/>
      <c r="IFY193" s="19"/>
      <c r="IFZ193" s="19"/>
      <c r="IGA193" s="19"/>
      <c r="IGB193" s="19"/>
      <c r="IGC193" s="19"/>
      <c r="IGD193" s="19"/>
      <c r="IGE193" s="19"/>
      <c r="IGF193" s="19"/>
      <c r="IGG193" s="19"/>
      <c r="IGH193" s="19"/>
      <c r="IGI193" s="19"/>
      <c r="IGJ193" s="19"/>
      <c r="IGK193" s="19"/>
      <c r="IGL193" s="19"/>
      <c r="IGM193" s="19"/>
      <c r="IGN193" s="19"/>
      <c r="IGO193" s="19"/>
      <c r="IGP193" s="19"/>
      <c r="IGQ193" s="19"/>
      <c r="IGR193" s="19"/>
      <c r="IGS193" s="19"/>
      <c r="IGT193" s="19"/>
      <c r="IGU193" s="19"/>
      <c r="IGV193" s="19"/>
      <c r="IGW193" s="19"/>
      <c r="IGX193" s="19"/>
      <c r="IGY193" s="19"/>
      <c r="IGZ193" s="19"/>
      <c r="IHA193" s="19"/>
      <c r="IHB193" s="19"/>
      <c r="IHC193" s="19"/>
      <c r="IHD193" s="19"/>
      <c r="IHE193" s="19"/>
      <c r="IHF193" s="19"/>
      <c r="IHG193" s="19"/>
      <c r="IHH193" s="19"/>
      <c r="IHI193" s="19"/>
      <c r="IHJ193" s="19"/>
      <c r="IHK193" s="19"/>
      <c r="IHL193" s="19"/>
      <c r="IHM193" s="19"/>
      <c r="IHN193" s="19"/>
      <c r="IHO193" s="19"/>
      <c r="IHP193" s="19"/>
      <c r="IHQ193" s="19"/>
      <c r="IHR193" s="19"/>
      <c r="IHS193" s="19"/>
      <c r="IHT193" s="19"/>
      <c r="IHU193" s="19"/>
      <c r="IHV193" s="19"/>
      <c r="IHW193" s="19"/>
      <c r="IHX193" s="19"/>
      <c r="IHY193" s="19"/>
      <c r="IHZ193" s="19"/>
      <c r="IIA193" s="19"/>
      <c r="IIB193" s="19"/>
      <c r="IIC193" s="19"/>
      <c r="IID193" s="19"/>
      <c r="IIE193" s="19"/>
      <c r="IIF193" s="19"/>
      <c r="IIG193" s="19"/>
      <c r="IIH193" s="19"/>
      <c r="III193" s="19"/>
      <c r="IIJ193" s="19"/>
      <c r="IIK193" s="19"/>
      <c r="IIL193" s="19"/>
      <c r="IIM193" s="19"/>
      <c r="IIN193" s="19"/>
      <c r="IIO193" s="19"/>
      <c r="IIP193" s="19"/>
      <c r="IIQ193" s="19"/>
      <c r="IIR193" s="19"/>
      <c r="IIS193" s="19"/>
      <c r="IIT193" s="19"/>
      <c r="IIU193" s="19"/>
      <c r="IIV193" s="19"/>
      <c r="IIW193" s="19"/>
      <c r="IIX193" s="19"/>
      <c r="IIY193" s="19"/>
      <c r="IIZ193" s="19"/>
      <c r="IJA193" s="19"/>
      <c r="IJB193" s="19"/>
      <c r="IJC193" s="19"/>
      <c r="IJD193" s="19"/>
      <c r="IJE193" s="19"/>
      <c r="IJF193" s="19"/>
      <c r="IJG193" s="19"/>
      <c r="IJH193" s="19"/>
      <c r="IJI193" s="19"/>
      <c r="IJJ193" s="19"/>
      <c r="IJK193" s="19"/>
      <c r="IJL193" s="19"/>
      <c r="IJM193" s="19"/>
      <c r="IJN193" s="19"/>
      <c r="IJO193" s="19"/>
      <c r="IJP193" s="19"/>
      <c r="IJQ193" s="19"/>
      <c r="IJR193" s="19"/>
      <c r="IJS193" s="19"/>
      <c r="IJT193" s="19"/>
      <c r="IJU193" s="19"/>
      <c r="IJV193" s="19"/>
      <c r="IJW193" s="19"/>
      <c r="IJX193" s="19"/>
      <c r="IJY193" s="19"/>
      <c r="IJZ193" s="19"/>
      <c r="IKA193" s="19"/>
      <c r="IKB193" s="19"/>
      <c r="IKC193" s="19"/>
      <c r="IKD193" s="19"/>
      <c r="IKE193" s="19"/>
      <c r="IKF193" s="19"/>
      <c r="IKG193" s="19"/>
      <c r="IKH193" s="19"/>
      <c r="IKI193" s="19"/>
      <c r="IKJ193" s="19"/>
      <c r="IKK193" s="19"/>
      <c r="IKL193" s="19"/>
      <c r="IKM193" s="19"/>
      <c r="IKN193" s="19"/>
      <c r="IKO193" s="19"/>
      <c r="IKP193" s="19"/>
      <c r="IKQ193" s="19"/>
      <c r="IKR193" s="19"/>
      <c r="IKS193" s="19"/>
      <c r="IKT193" s="19"/>
      <c r="IKU193" s="19"/>
      <c r="IKV193" s="19"/>
      <c r="IKW193" s="19"/>
      <c r="IKX193" s="19"/>
      <c r="IKY193" s="19"/>
      <c r="IKZ193" s="19"/>
      <c r="ILA193" s="19"/>
      <c r="ILB193" s="19"/>
      <c r="ILC193" s="19"/>
      <c r="ILD193" s="19"/>
      <c r="ILE193" s="19"/>
      <c r="ILF193" s="19"/>
      <c r="ILG193" s="19"/>
      <c r="ILH193" s="19"/>
      <c r="ILI193" s="19"/>
      <c r="ILJ193" s="19"/>
      <c r="ILK193" s="19"/>
      <c r="ILL193" s="19"/>
      <c r="ILM193" s="19"/>
      <c r="ILN193" s="19"/>
      <c r="ILO193" s="19"/>
      <c r="ILP193" s="19"/>
      <c r="ILQ193" s="19"/>
      <c r="ILR193" s="19"/>
      <c r="ILS193" s="19"/>
      <c r="ILT193" s="19"/>
      <c r="ILU193" s="19"/>
      <c r="ILV193" s="19"/>
      <c r="ILW193" s="19"/>
      <c r="ILX193" s="19"/>
      <c r="ILY193" s="19"/>
      <c r="ILZ193" s="19"/>
      <c r="IMA193" s="19"/>
      <c r="IMB193" s="19"/>
      <c r="IMC193" s="19"/>
      <c r="IMD193" s="19"/>
      <c r="IME193" s="19"/>
      <c r="IMF193" s="19"/>
      <c r="IMG193" s="19"/>
      <c r="IMH193" s="19"/>
      <c r="IMI193" s="19"/>
      <c r="IMJ193" s="19"/>
      <c r="IMK193" s="19"/>
      <c r="IML193" s="19"/>
      <c r="IMM193" s="19"/>
      <c r="IMN193" s="19"/>
      <c r="IMO193" s="19"/>
      <c r="IMP193" s="19"/>
      <c r="IMQ193" s="19"/>
      <c r="IMR193" s="19"/>
      <c r="IMS193" s="19"/>
      <c r="IMT193" s="19"/>
      <c r="IMU193" s="19"/>
      <c r="IMV193" s="19"/>
      <c r="IMW193" s="19"/>
      <c r="IMX193" s="19"/>
      <c r="IMY193" s="19"/>
      <c r="IMZ193" s="19"/>
      <c r="INA193" s="19"/>
      <c r="INB193" s="19"/>
      <c r="INC193" s="19"/>
      <c r="IND193" s="19"/>
      <c r="INE193" s="19"/>
      <c r="INF193" s="19"/>
      <c r="ING193" s="19"/>
      <c r="INH193" s="19"/>
      <c r="INI193" s="19"/>
      <c r="INJ193" s="19"/>
      <c r="INK193" s="19"/>
      <c r="INL193" s="19"/>
      <c r="INM193" s="19"/>
      <c r="INN193" s="19"/>
      <c r="INO193" s="19"/>
      <c r="INP193" s="19"/>
      <c r="INQ193" s="19"/>
      <c r="INR193" s="19"/>
      <c r="INS193" s="19"/>
      <c r="INT193" s="19"/>
      <c r="INU193" s="19"/>
      <c r="INV193" s="19"/>
      <c r="INW193" s="19"/>
      <c r="INX193" s="19"/>
      <c r="INY193" s="19"/>
      <c r="INZ193" s="19"/>
      <c r="IOA193" s="19"/>
      <c r="IOB193" s="19"/>
      <c r="IOC193" s="19"/>
      <c r="IOD193" s="19"/>
      <c r="IOE193" s="19"/>
      <c r="IOF193" s="19"/>
      <c r="IOG193" s="19"/>
      <c r="IOH193" s="19"/>
      <c r="IOI193" s="19"/>
      <c r="IOJ193" s="19"/>
      <c r="IOK193" s="19"/>
      <c r="IOL193" s="19"/>
      <c r="IOM193" s="19"/>
      <c r="ION193" s="19"/>
      <c r="IOO193" s="19"/>
      <c r="IOP193" s="19"/>
      <c r="IOQ193" s="19"/>
      <c r="IOR193" s="19"/>
      <c r="IOS193" s="19"/>
      <c r="IOT193" s="19"/>
      <c r="IOU193" s="19"/>
      <c r="IOV193" s="19"/>
      <c r="IOW193" s="19"/>
      <c r="IOX193" s="19"/>
      <c r="IOY193" s="19"/>
      <c r="IOZ193" s="19"/>
      <c r="IPA193" s="19"/>
      <c r="IPB193" s="19"/>
      <c r="IPC193" s="19"/>
      <c r="IPD193" s="19"/>
      <c r="IPE193" s="19"/>
      <c r="IPF193" s="19"/>
      <c r="IPG193" s="19"/>
      <c r="IPH193" s="19"/>
      <c r="IPI193" s="19"/>
      <c r="IPJ193" s="19"/>
      <c r="IPK193" s="19"/>
      <c r="IPL193" s="19"/>
      <c r="IPM193" s="19"/>
      <c r="IPN193" s="19"/>
      <c r="IPO193" s="19"/>
      <c r="IPP193" s="19"/>
      <c r="IPQ193" s="19"/>
      <c r="IPR193" s="19"/>
      <c r="IPS193" s="19"/>
      <c r="IPT193" s="19"/>
      <c r="IPU193" s="19"/>
      <c r="IPV193" s="19"/>
      <c r="IPW193" s="19"/>
      <c r="IPX193" s="19"/>
      <c r="IPY193" s="19"/>
      <c r="IPZ193" s="19"/>
      <c r="IQA193" s="19"/>
      <c r="IQB193" s="19"/>
      <c r="IQC193" s="19"/>
      <c r="IQD193" s="19"/>
      <c r="IQE193" s="19"/>
      <c r="IQF193" s="19"/>
      <c r="IQG193" s="19"/>
      <c r="IQH193" s="19"/>
      <c r="IQI193" s="19"/>
      <c r="IQJ193" s="19"/>
      <c r="IQK193" s="19"/>
      <c r="IQL193" s="19"/>
      <c r="IQM193" s="19"/>
      <c r="IQN193" s="19"/>
      <c r="IQO193" s="19"/>
      <c r="IQP193" s="19"/>
      <c r="IQQ193" s="19"/>
      <c r="IQR193" s="19"/>
      <c r="IQS193" s="19"/>
      <c r="IQT193" s="19"/>
      <c r="IQU193" s="19"/>
      <c r="IQV193" s="19"/>
      <c r="IQW193" s="19"/>
      <c r="IQX193" s="19"/>
      <c r="IQY193" s="19"/>
      <c r="IQZ193" s="19"/>
      <c r="IRA193" s="19"/>
      <c r="IRB193" s="19"/>
      <c r="IRC193" s="19"/>
      <c r="IRD193" s="19"/>
      <c r="IRE193" s="19"/>
      <c r="IRF193" s="19"/>
      <c r="IRG193" s="19"/>
      <c r="IRH193" s="19"/>
      <c r="IRI193" s="19"/>
      <c r="IRJ193" s="19"/>
      <c r="IRK193" s="19"/>
      <c r="IRL193" s="19"/>
      <c r="IRM193" s="19"/>
      <c r="IRN193" s="19"/>
      <c r="IRO193" s="19"/>
      <c r="IRP193" s="19"/>
      <c r="IRQ193" s="19"/>
      <c r="IRR193" s="19"/>
      <c r="IRS193" s="19"/>
      <c r="IRT193" s="19"/>
      <c r="IRU193" s="19"/>
      <c r="IRV193" s="19"/>
      <c r="IRW193" s="19"/>
      <c r="IRX193" s="19"/>
      <c r="IRY193" s="19"/>
      <c r="IRZ193" s="19"/>
      <c r="ISA193" s="19"/>
      <c r="ISB193" s="19"/>
      <c r="ISC193" s="19"/>
      <c r="ISD193" s="19"/>
      <c r="ISE193" s="19"/>
      <c r="ISF193" s="19"/>
      <c r="ISG193" s="19"/>
      <c r="ISH193" s="19"/>
      <c r="ISI193" s="19"/>
      <c r="ISJ193" s="19"/>
      <c r="ISK193" s="19"/>
      <c r="ISL193" s="19"/>
      <c r="ISM193" s="19"/>
      <c r="ISN193" s="19"/>
      <c r="ISO193" s="19"/>
      <c r="ISP193" s="19"/>
      <c r="ISQ193" s="19"/>
      <c r="ISR193" s="19"/>
      <c r="ISS193" s="19"/>
      <c r="IST193" s="19"/>
      <c r="ISU193" s="19"/>
      <c r="ISV193" s="19"/>
      <c r="ISW193" s="19"/>
      <c r="ISX193" s="19"/>
      <c r="ISY193" s="19"/>
      <c r="ISZ193" s="19"/>
      <c r="ITA193" s="19"/>
      <c r="ITB193" s="19"/>
      <c r="ITC193" s="19"/>
      <c r="ITD193" s="19"/>
      <c r="ITE193" s="19"/>
      <c r="ITF193" s="19"/>
      <c r="ITG193" s="19"/>
      <c r="ITH193" s="19"/>
      <c r="ITI193" s="19"/>
      <c r="ITJ193" s="19"/>
      <c r="ITK193" s="19"/>
      <c r="ITL193" s="19"/>
      <c r="ITM193" s="19"/>
      <c r="ITN193" s="19"/>
      <c r="ITO193" s="19"/>
      <c r="ITP193" s="19"/>
      <c r="ITQ193" s="19"/>
      <c r="ITR193" s="19"/>
      <c r="ITS193" s="19"/>
      <c r="ITT193" s="19"/>
      <c r="ITU193" s="19"/>
      <c r="ITV193" s="19"/>
      <c r="ITW193" s="19"/>
      <c r="ITX193" s="19"/>
      <c r="ITY193" s="19"/>
      <c r="ITZ193" s="19"/>
      <c r="IUA193" s="19"/>
      <c r="IUB193" s="19"/>
      <c r="IUC193" s="19"/>
      <c r="IUD193" s="19"/>
      <c r="IUE193" s="19"/>
      <c r="IUF193" s="19"/>
      <c r="IUG193" s="19"/>
      <c r="IUH193" s="19"/>
      <c r="IUI193" s="19"/>
      <c r="IUJ193" s="19"/>
      <c r="IUK193" s="19"/>
      <c r="IUL193" s="19"/>
      <c r="IUM193" s="19"/>
      <c r="IUN193" s="19"/>
      <c r="IUO193" s="19"/>
      <c r="IUP193" s="19"/>
      <c r="IUQ193" s="19"/>
      <c r="IUR193" s="19"/>
      <c r="IUS193" s="19"/>
      <c r="IUT193" s="19"/>
      <c r="IUU193" s="19"/>
      <c r="IUV193" s="19"/>
      <c r="IUW193" s="19"/>
      <c r="IUX193" s="19"/>
      <c r="IUY193" s="19"/>
      <c r="IUZ193" s="19"/>
      <c r="IVA193" s="19"/>
      <c r="IVB193" s="19"/>
      <c r="IVC193" s="19"/>
      <c r="IVD193" s="19"/>
      <c r="IVE193" s="19"/>
      <c r="IVF193" s="19"/>
      <c r="IVG193" s="19"/>
      <c r="IVH193" s="19"/>
      <c r="IVI193" s="19"/>
      <c r="IVJ193" s="19"/>
      <c r="IVK193" s="19"/>
      <c r="IVL193" s="19"/>
      <c r="IVM193" s="19"/>
      <c r="IVN193" s="19"/>
      <c r="IVO193" s="19"/>
      <c r="IVP193" s="19"/>
      <c r="IVQ193" s="19"/>
      <c r="IVR193" s="19"/>
      <c r="IVS193" s="19"/>
      <c r="IVT193" s="19"/>
      <c r="IVU193" s="19"/>
      <c r="IVV193" s="19"/>
      <c r="IVW193" s="19"/>
      <c r="IVX193" s="19"/>
      <c r="IVY193" s="19"/>
      <c r="IVZ193" s="19"/>
      <c r="IWA193" s="19"/>
      <c r="IWB193" s="19"/>
      <c r="IWC193" s="19"/>
      <c r="IWD193" s="19"/>
      <c r="IWE193" s="19"/>
      <c r="IWF193" s="19"/>
      <c r="IWG193" s="19"/>
      <c r="IWH193" s="19"/>
      <c r="IWI193" s="19"/>
      <c r="IWJ193" s="19"/>
      <c r="IWK193" s="19"/>
      <c r="IWL193" s="19"/>
      <c r="IWM193" s="19"/>
      <c r="IWN193" s="19"/>
      <c r="IWO193" s="19"/>
      <c r="IWP193" s="19"/>
      <c r="IWQ193" s="19"/>
      <c r="IWR193" s="19"/>
      <c r="IWS193" s="19"/>
      <c r="IWT193" s="19"/>
      <c r="IWU193" s="19"/>
      <c r="IWV193" s="19"/>
      <c r="IWW193" s="19"/>
      <c r="IWX193" s="19"/>
      <c r="IWY193" s="19"/>
      <c r="IWZ193" s="19"/>
      <c r="IXA193" s="19"/>
      <c r="IXB193" s="19"/>
      <c r="IXC193" s="19"/>
      <c r="IXD193" s="19"/>
      <c r="IXE193" s="19"/>
      <c r="IXF193" s="19"/>
      <c r="IXG193" s="19"/>
      <c r="IXH193" s="19"/>
      <c r="IXI193" s="19"/>
      <c r="IXJ193" s="19"/>
      <c r="IXK193" s="19"/>
      <c r="IXL193" s="19"/>
      <c r="IXM193" s="19"/>
      <c r="IXN193" s="19"/>
      <c r="IXO193" s="19"/>
      <c r="IXP193" s="19"/>
      <c r="IXQ193" s="19"/>
      <c r="IXR193" s="19"/>
      <c r="IXS193" s="19"/>
      <c r="IXT193" s="19"/>
      <c r="IXU193" s="19"/>
      <c r="IXV193" s="19"/>
      <c r="IXW193" s="19"/>
      <c r="IXX193" s="19"/>
      <c r="IXY193" s="19"/>
      <c r="IXZ193" s="19"/>
      <c r="IYA193" s="19"/>
      <c r="IYB193" s="19"/>
      <c r="IYC193" s="19"/>
      <c r="IYD193" s="19"/>
      <c r="IYE193" s="19"/>
      <c r="IYF193" s="19"/>
      <c r="IYG193" s="19"/>
      <c r="IYH193" s="19"/>
      <c r="IYI193" s="19"/>
      <c r="IYJ193" s="19"/>
      <c r="IYK193" s="19"/>
      <c r="IYL193" s="19"/>
      <c r="IYM193" s="19"/>
      <c r="IYN193" s="19"/>
      <c r="IYO193" s="19"/>
      <c r="IYP193" s="19"/>
      <c r="IYQ193" s="19"/>
      <c r="IYR193" s="19"/>
      <c r="IYS193" s="19"/>
      <c r="IYT193" s="19"/>
      <c r="IYU193" s="19"/>
      <c r="IYV193" s="19"/>
      <c r="IYW193" s="19"/>
      <c r="IYX193" s="19"/>
      <c r="IYY193" s="19"/>
      <c r="IYZ193" s="19"/>
      <c r="IZA193" s="19"/>
      <c r="IZB193" s="19"/>
      <c r="IZC193" s="19"/>
      <c r="IZD193" s="19"/>
      <c r="IZE193" s="19"/>
      <c r="IZF193" s="19"/>
      <c r="IZG193" s="19"/>
      <c r="IZH193" s="19"/>
      <c r="IZI193" s="19"/>
      <c r="IZJ193" s="19"/>
      <c r="IZK193" s="19"/>
      <c r="IZL193" s="19"/>
      <c r="IZM193" s="19"/>
      <c r="IZN193" s="19"/>
      <c r="IZO193" s="19"/>
      <c r="IZP193" s="19"/>
      <c r="IZQ193" s="19"/>
      <c r="IZR193" s="19"/>
      <c r="IZS193" s="19"/>
      <c r="IZT193" s="19"/>
      <c r="IZU193" s="19"/>
      <c r="IZV193" s="19"/>
      <c r="IZW193" s="19"/>
      <c r="IZX193" s="19"/>
      <c r="IZY193" s="19"/>
      <c r="IZZ193" s="19"/>
      <c r="JAA193" s="19"/>
      <c r="JAB193" s="19"/>
      <c r="JAC193" s="19"/>
      <c r="JAD193" s="19"/>
      <c r="JAE193" s="19"/>
      <c r="JAF193" s="19"/>
      <c r="JAG193" s="19"/>
      <c r="JAH193" s="19"/>
      <c r="JAI193" s="19"/>
      <c r="JAJ193" s="19"/>
      <c r="JAK193" s="19"/>
      <c r="JAL193" s="19"/>
      <c r="JAM193" s="19"/>
      <c r="JAN193" s="19"/>
      <c r="JAO193" s="19"/>
      <c r="JAP193" s="19"/>
      <c r="JAQ193" s="19"/>
      <c r="JAR193" s="19"/>
      <c r="JAS193" s="19"/>
      <c r="JAT193" s="19"/>
      <c r="JAU193" s="19"/>
      <c r="JAV193" s="19"/>
      <c r="JAW193" s="19"/>
      <c r="JAX193" s="19"/>
      <c r="JAY193" s="19"/>
      <c r="JAZ193" s="19"/>
      <c r="JBA193" s="19"/>
      <c r="JBB193" s="19"/>
      <c r="JBC193" s="19"/>
      <c r="JBD193" s="19"/>
      <c r="JBE193" s="19"/>
      <c r="JBF193" s="19"/>
      <c r="JBG193" s="19"/>
      <c r="JBH193" s="19"/>
      <c r="JBI193" s="19"/>
      <c r="JBJ193" s="19"/>
      <c r="JBK193" s="19"/>
      <c r="JBL193" s="19"/>
      <c r="JBM193" s="19"/>
      <c r="JBN193" s="19"/>
      <c r="JBO193" s="19"/>
      <c r="JBP193" s="19"/>
      <c r="JBQ193" s="19"/>
      <c r="JBR193" s="19"/>
      <c r="JBS193" s="19"/>
      <c r="JBT193" s="19"/>
      <c r="JBU193" s="19"/>
      <c r="JBV193" s="19"/>
      <c r="JBW193" s="19"/>
      <c r="JBX193" s="19"/>
      <c r="JBY193" s="19"/>
      <c r="JBZ193" s="19"/>
      <c r="JCA193" s="19"/>
      <c r="JCB193" s="19"/>
      <c r="JCC193" s="19"/>
      <c r="JCD193" s="19"/>
      <c r="JCE193" s="19"/>
      <c r="JCF193" s="19"/>
      <c r="JCG193" s="19"/>
      <c r="JCH193" s="19"/>
      <c r="JCI193" s="19"/>
      <c r="JCJ193" s="19"/>
      <c r="JCK193" s="19"/>
      <c r="JCL193" s="19"/>
      <c r="JCM193" s="19"/>
      <c r="JCN193" s="19"/>
      <c r="JCO193" s="19"/>
      <c r="JCP193" s="19"/>
      <c r="JCQ193" s="19"/>
      <c r="JCR193" s="19"/>
      <c r="JCS193" s="19"/>
      <c r="JCT193" s="19"/>
      <c r="JCU193" s="19"/>
      <c r="JCV193" s="19"/>
      <c r="JCW193" s="19"/>
      <c r="JCX193" s="19"/>
      <c r="JCY193" s="19"/>
      <c r="JCZ193" s="19"/>
      <c r="JDA193" s="19"/>
      <c r="JDB193" s="19"/>
      <c r="JDC193" s="19"/>
      <c r="JDD193" s="19"/>
      <c r="JDE193" s="19"/>
      <c r="JDF193" s="19"/>
      <c r="JDG193" s="19"/>
      <c r="JDH193" s="19"/>
      <c r="JDI193" s="19"/>
      <c r="JDJ193" s="19"/>
      <c r="JDK193" s="19"/>
      <c r="JDL193" s="19"/>
      <c r="JDM193" s="19"/>
      <c r="JDN193" s="19"/>
      <c r="JDO193" s="19"/>
      <c r="JDP193" s="19"/>
      <c r="JDQ193" s="19"/>
      <c r="JDR193" s="19"/>
      <c r="JDS193" s="19"/>
      <c r="JDT193" s="19"/>
      <c r="JDU193" s="19"/>
      <c r="JDV193" s="19"/>
      <c r="JDW193" s="19"/>
      <c r="JDX193" s="19"/>
      <c r="JDY193" s="19"/>
      <c r="JDZ193" s="19"/>
      <c r="JEA193" s="19"/>
      <c r="JEB193" s="19"/>
      <c r="JEC193" s="19"/>
      <c r="JED193" s="19"/>
      <c r="JEE193" s="19"/>
      <c r="JEF193" s="19"/>
      <c r="JEG193" s="19"/>
      <c r="JEH193" s="19"/>
      <c r="JEI193" s="19"/>
      <c r="JEJ193" s="19"/>
      <c r="JEK193" s="19"/>
      <c r="JEL193" s="19"/>
      <c r="JEM193" s="19"/>
      <c r="JEN193" s="19"/>
      <c r="JEO193" s="19"/>
      <c r="JEP193" s="19"/>
      <c r="JEQ193" s="19"/>
      <c r="JER193" s="19"/>
      <c r="JES193" s="19"/>
      <c r="JET193" s="19"/>
      <c r="JEU193" s="19"/>
      <c r="JEV193" s="19"/>
      <c r="JEW193" s="19"/>
      <c r="JEX193" s="19"/>
      <c r="JEY193" s="19"/>
      <c r="JEZ193" s="19"/>
      <c r="JFA193" s="19"/>
      <c r="JFB193" s="19"/>
      <c r="JFC193" s="19"/>
      <c r="JFD193" s="19"/>
      <c r="JFE193" s="19"/>
      <c r="JFF193" s="19"/>
      <c r="JFG193" s="19"/>
      <c r="JFH193" s="19"/>
      <c r="JFI193" s="19"/>
      <c r="JFJ193" s="19"/>
      <c r="JFK193" s="19"/>
      <c r="JFL193" s="19"/>
      <c r="JFM193" s="19"/>
      <c r="JFN193" s="19"/>
      <c r="JFO193" s="19"/>
      <c r="JFP193" s="19"/>
      <c r="JFQ193" s="19"/>
      <c r="JFR193" s="19"/>
      <c r="JFS193" s="19"/>
      <c r="JFT193" s="19"/>
      <c r="JFU193" s="19"/>
      <c r="JFV193" s="19"/>
      <c r="JFW193" s="19"/>
      <c r="JFX193" s="19"/>
      <c r="JFY193" s="19"/>
      <c r="JFZ193" s="19"/>
      <c r="JGA193" s="19"/>
      <c r="JGB193" s="19"/>
      <c r="JGC193" s="19"/>
      <c r="JGD193" s="19"/>
      <c r="JGE193" s="19"/>
      <c r="JGF193" s="19"/>
      <c r="JGG193" s="19"/>
      <c r="JGH193" s="19"/>
      <c r="JGI193" s="19"/>
      <c r="JGJ193" s="19"/>
      <c r="JGK193" s="19"/>
      <c r="JGL193" s="19"/>
      <c r="JGM193" s="19"/>
      <c r="JGN193" s="19"/>
      <c r="JGO193" s="19"/>
      <c r="JGP193" s="19"/>
      <c r="JGQ193" s="19"/>
      <c r="JGR193" s="19"/>
      <c r="JGS193" s="19"/>
      <c r="JGT193" s="19"/>
      <c r="JGU193" s="19"/>
      <c r="JGV193" s="19"/>
      <c r="JGW193" s="19"/>
      <c r="JGX193" s="19"/>
      <c r="JGY193" s="19"/>
      <c r="JGZ193" s="19"/>
      <c r="JHA193" s="19"/>
      <c r="JHB193" s="19"/>
      <c r="JHC193" s="19"/>
      <c r="JHD193" s="19"/>
      <c r="JHE193" s="19"/>
      <c r="JHF193" s="19"/>
      <c r="JHG193" s="19"/>
      <c r="JHH193" s="19"/>
      <c r="JHI193" s="19"/>
      <c r="JHJ193" s="19"/>
      <c r="JHK193" s="19"/>
      <c r="JHL193" s="19"/>
      <c r="JHM193" s="19"/>
      <c r="JHN193" s="19"/>
      <c r="JHO193" s="19"/>
      <c r="JHP193" s="19"/>
      <c r="JHQ193" s="19"/>
      <c r="JHR193" s="19"/>
      <c r="JHS193" s="19"/>
      <c r="JHT193" s="19"/>
      <c r="JHU193" s="19"/>
      <c r="JHV193" s="19"/>
      <c r="JHW193" s="19"/>
      <c r="JHX193" s="19"/>
      <c r="JHY193" s="19"/>
      <c r="JHZ193" s="19"/>
      <c r="JIA193" s="19"/>
      <c r="JIB193" s="19"/>
      <c r="JIC193" s="19"/>
      <c r="JID193" s="19"/>
      <c r="JIE193" s="19"/>
      <c r="JIF193" s="19"/>
      <c r="JIG193" s="19"/>
      <c r="JIH193" s="19"/>
      <c r="JII193" s="19"/>
      <c r="JIJ193" s="19"/>
      <c r="JIK193" s="19"/>
      <c r="JIL193" s="19"/>
      <c r="JIM193" s="19"/>
      <c r="JIN193" s="19"/>
      <c r="JIO193" s="19"/>
      <c r="JIP193" s="19"/>
      <c r="JIQ193" s="19"/>
      <c r="JIR193" s="19"/>
      <c r="JIS193" s="19"/>
      <c r="JIT193" s="19"/>
      <c r="JIU193" s="19"/>
      <c r="JIV193" s="19"/>
      <c r="JIW193" s="19"/>
      <c r="JIX193" s="19"/>
      <c r="JIY193" s="19"/>
      <c r="JIZ193" s="19"/>
      <c r="JJA193" s="19"/>
      <c r="JJB193" s="19"/>
      <c r="JJC193" s="19"/>
      <c r="JJD193" s="19"/>
      <c r="JJE193" s="19"/>
      <c r="JJF193" s="19"/>
      <c r="JJG193" s="19"/>
      <c r="JJH193" s="19"/>
      <c r="JJI193" s="19"/>
      <c r="JJJ193" s="19"/>
      <c r="JJK193" s="19"/>
      <c r="JJL193" s="19"/>
      <c r="JJM193" s="19"/>
      <c r="JJN193" s="19"/>
      <c r="JJO193" s="19"/>
      <c r="JJP193" s="19"/>
      <c r="JJQ193" s="19"/>
      <c r="JJR193" s="19"/>
      <c r="JJS193" s="19"/>
      <c r="JJT193" s="19"/>
      <c r="JJU193" s="19"/>
      <c r="JJV193" s="19"/>
      <c r="JJW193" s="19"/>
      <c r="JJX193" s="19"/>
      <c r="JJY193" s="19"/>
      <c r="JJZ193" s="19"/>
      <c r="JKA193" s="19"/>
      <c r="JKB193" s="19"/>
      <c r="JKC193" s="19"/>
      <c r="JKD193" s="19"/>
      <c r="JKE193" s="19"/>
      <c r="JKF193" s="19"/>
      <c r="JKG193" s="19"/>
      <c r="JKH193" s="19"/>
      <c r="JKI193" s="19"/>
      <c r="JKJ193" s="19"/>
      <c r="JKK193" s="19"/>
      <c r="JKL193" s="19"/>
      <c r="JKM193" s="19"/>
      <c r="JKN193" s="19"/>
      <c r="JKO193" s="19"/>
      <c r="JKP193" s="19"/>
      <c r="JKQ193" s="19"/>
      <c r="JKR193" s="19"/>
      <c r="JKS193" s="19"/>
      <c r="JKT193" s="19"/>
      <c r="JKU193" s="19"/>
      <c r="JKV193" s="19"/>
      <c r="JKW193" s="19"/>
      <c r="JKX193" s="19"/>
      <c r="JKY193" s="19"/>
      <c r="JKZ193" s="19"/>
      <c r="JLA193" s="19"/>
      <c r="JLB193" s="19"/>
      <c r="JLC193" s="19"/>
      <c r="JLD193" s="19"/>
      <c r="JLE193" s="19"/>
      <c r="JLF193" s="19"/>
      <c r="JLG193" s="19"/>
      <c r="JLH193" s="19"/>
      <c r="JLI193" s="19"/>
      <c r="JLJ193" s="19"/>
      <c r="JLK193" s="19"/>
      <c r="JLL193" s="19"/>
      <c r="JLM193" s="19"/>
      <c r="JLN193" s="19"/>
      <c r="JLO193" s="19"/>
      <c r="JLP193" s="19"/>
      <c r="JLQ193" s="19"/>
      <c r="JLR193" s="19"/>
      <c r="JLS193" s="19"/>
      <c r="JLT193" s="19"/>
      <c r="JLU193" s="19"/>
      <c r="JLV193" s="19"/>
      <c r="JLW193" s="19"/>
      <c r="JLX193" s="19"/>
      <c r="JLY193" s="19"/>
      <c r="JLZ193" s="19"/>
      <c r="JMA193" s="19"/>
      <c r="JMB193" s="19"/>
      <c r="JMC193" s="19"/>
      <c r="JMD193" s="19"/>
      <c r="JME193" s="19"/>
      <c r="JMF193" s="19"/>
      <c r="JMG193" s="19"/>
      <c r="JMH193" s="19"/>
      <c r="JMI193" s="19"/>
      <c r="JMJ193" s="19"/>
      <c r="JMK193" s="19"/>
      <c r="JML193" s="19"/>
      <c r="JMM193" s="19"/>
      <c r="JMN193" s="19"/>
      <c r="JMO193" s="19"/>
      <c r="JMP193" s="19"/>
      <c r="JMQ193" s="19"/>
      <c r="JMR193" s="19"/>
      <c r="JMS193" s="19"/>
      <c r="JMT193" s="19"/>
      <c r="JMU193" s="19"/>
      <c r="JMV193" s="19"/>
      <c r="JMW193" s="19"/>
      <c r="JMX193" s="19"/>
      <c r="JMY193" s="19"/>
      <c r="JMZ193" s="19"/>
      <c r="JNA193" s="19"/>
      <c r="JNB193" s="19"/>
      <c r="JNC193" s="19"/>
      <c r="JND193" s="19"/>
      <c r="JNE193" s="19"/>
      <c r="JNF193" s="19"/>
      <c r="JNG193" s="19"/>
      <c r="JNH193" s="19"/>
      <c r="JNI193" s="19"/>
      <c r="JNJ193" s="19"/>
      <c r="JNK193" s="19"/>
      <c r="JNL193" s="19"/>
      <c r="JNM193" s="19"/>
      <c r="JNN193" s="19"/>
      <c r="JNO193" s="19"/>
      <c r="JNP193" s="19"/>
      <c r="JNQ193" s="19"/>
      <c r="JNR193" s="19"/>
      <c r="JNS193" s="19"/>
      <c r="JNT193" s="19"/>
      <c r="JNU193" s="19"/>
      <c r="JNV193" s="19"/>
      <c r="JNW193" s="19"/>
      <c r="JNX193" s="19"/>
      <c r="JNY193" s="19"/>
      <c r="JNZ193" s="19"/>
      <c r="JOA193" s="19"/>
      <c r="JOB193" s="19"/>
      <c r="JOC193" s="19"/>
      <c r="JOD193" s="19"/>
      <c r="JOE193" s="19"/>
      <c r="JOF193" s="19"/>
      <c r="JOG193" s="19"/>
      <c r="JOH193" s="19"/>
      <c r="JOI193" s="19"/>
      <c r="JOJ193" s="19"/>
      <c r="JOK193" s="19"/>
      <c r="JOL193" s="19"/>
      <c r="JOM193" s="19"/>
      <c r="JON193" s="19"/>
      <c r="JOO193" s="19"/>
      <c r="JOP193" s="19"/>
      <c r="JOQ193" s="19"/>
      <c r="JOR193" s="19"/>
      <c r="JOS193" s="19"/>
      <c r="JOT193" s="19"/>
      <c r="JOU193" s="19"/>
      <c r="JOV193" s="19"/>
      <c r="JOW193" s="19"/>
      <c r="JOX193" s="19"/>
      <c r="JOY193" s="19"/>
      <c r="JOZ193" s="19"/>
      <c r="JPA193" s="19"/>
      <c r="JPB193" s="19"/>
      <c r="JPC193" s="19"/>
      <c r="JPD193" s="19"/>
      <c r="JPE193" s="19"/>
      <c r="JPF193" s="19"/>
      <c r="JPG193" s="19"/>
      <c r="JPH193" s="19"/>
      <c r="JPI193" s="19"/>
      <c r="JPJ193" s="19"/>
      <c r="JPK193" s="19"/>
      <c r="JPL193" s="19"/>
      <c r="JPM193" s="19"/>
      <c r="JPN193" s="19"/>
      <c r="JPO193" s="19"/>
      <c r="JPP193" s="19"/>
      <c r="JPQ193" s="19"/>
      <c r="JPR193" s="19"/>
      <c r="JPS193" s="19"/>
      <c r="JPT193" s="19"/>
      <c r="JPU193" s="19"/>
      <c r="JPV193" s="19"/>
      <c r="JPW193" s="19"/>
      <c r="JPX193" s="19"/>
      <c r="JPY193" s="19"/>
      <c r="JPZ193" s="19"/>
      <c r="JQA193" s="19"/>
      <c r="JQB193" s="19"/>
      <c r="JQC193" s="19"/>
      <c r="JQD193" s="19"/>
      <c r="JQE193" s="19"/>
      <c r="JQF193" s="19"/>
      <c r="JQG193" s="19"/>
      <c r="JQH193" s="19"/>
      <c r="JQI193" s="19"/>
      <c r="JQJ193" s="19"/>
      <c r="JQK193" s="19"/>
      <c r="JQL193" s="19"/>
      <c r="JQM193" s="19"/>
      <c r="JQN193" s="19"/>
      <c r="JQO193" s="19"/>
      <c r="JQP193" s="19"/>
      <c r="JQQ193" s="19"/>
      <c r="JQR193" s="19"/>
      <c r="JQS193" s="19"/>
      <c r="JQT193" s="19"/>
      <c r="JQU193" s="19"/>
      <c r="JQV193" s="19"/>
      <c r="JQW193" s="19"/>
      <c r="JQX193" s="19"/>
      <c r="JQY193" s="19"/>
      <c r="JQZ193" s="19"/>
      <c r="JRA193" s="19"/>
      <c r="JRB193" s="19"/>
      <c r="JRC193" s="19"/>
      <c r="JRD193" s="19"/>
      <c r="JRE193" s="19"/>
      <c r="JRF193" s="19"/>
      <c r="JRG193" s="19"/>
      <c r="JRH193" s="19"/>
      <c r="JRI193" s="19"/>
      <c r="JRJ193" s="19"/>
      <c r="JRK193" s="19"/>
      <c r="JRL193" s="19"/>
      <c r="JRM193" s="19"/>
      <c r="JRN193" s="19"/>
      <c r="JRO193" s="19"/>
      <c r="JRP193" s="19"/>
      <c r="JRQ193" s="19"/>
      <c r="JRR193" s="19"/>
      <c r="JRS193" s="19"/>
      <c r="JRT193" s="19"/>
      <c r="JRU193" s="19"/>
      <c r="JRV193" s="19"/>
      <c r="JRW193" s="19"/>
      <c r="JRX193" s="19"/>
      <c r="JRY193" s="19"/>
      <c r="JRZ193" s="19"/>
      <c r="JSA193" s="19"/>
      <c r="JSB193" s="19"/>
      <c r="JSC193" s="19"/>
      <c r="JSD193" s="19"/>
      <c r="JSE193" s="19"/>
      <c r="JSF193" s="19"/>
      <c r="JSG193" s="19"/>
      <c r="JSH193" s="19"/>
      <c r="JSI193" s="19"/>
      <c r="JSJ193" s="19"/>
      <c r="JSK193" s="19"/>
      <c r="JSL193" s="19"/>
      <c r="JSM193" s="19"/>
      <c r="JSN193" s="19"/>
      <c r="JSO193" s="19"/>
      <c r="JSP193" s="19"/>
      <c r="JSQ193" s="19"/>
      <c r="JSR193" s="19"/>
      <c r="JSS193" s="19"/>
      <c r="JST193" s="19"/>
      <c r="JSU193" s="19"/>
      <c r="JSV193" s="19"/>
      <c r="JSW193" s="19"/>
      <c r="JSX193" s="19"/>
      <c r="JSY193" s="19"/>
      <c r="JSZ193" s="19"/>
      <c r="JTA193" s="19"/>
      <c r="JTB193" s="19"/>
      <c r="JTC193" s="19"/>
      <c r="JTD193" s="19"/>
      <c r="JTE193" s="19"/>
      <c r="JTF193" s="19"/>
      <c r="JTG193" s="19"/>
      <c r="JTH193" s="19"/>
      <c r="JTI193" s="19"/>
      <c r="JTJ193" s="19"/>
      <c r="JTK193" s="19"/>
      <c r="JTL193" s="19"/>
      <c r="JTM193" s="19"/>
      <c r="JTN193" s="19"/>
      <c r="JTO193" s="19"/>
      <c r="JTP193" s="19"/>
      <c r="JTQ193" s="19"/>
      <c r="JTR193" s="19"/>
      <c r="JTS193" s="19"/>
      <c r="JTT193" s="19"/>
      <c r="JTU193" s="19"/>
      <c r="JTV193" s="19"/>
      <c r="JTW193" s="19"/>
      <c r="JTX193" s="19"/>
      <c r="JTY193" s="19"/>
      <c r="JTZ193" s="19"/>
      <c r="JUA193" s="19"/>
      <c r="JUB193" s="19"/>
      <c r="JUC193" s="19"/>
      <c r="JUD193" s="19"/>
      <c r="JUE193" s="19"/>
      <c r="JUF193" s="19"/>
      <c r="JUG193" s="19"/>
      <c r="JUH193" s="19"/>
      <c r="JUI193" s="19"/>
      <c r="JUJ193" s="19"/>
      <c r="JUK193" s="19"/>
      <c r="JUL193" s="19"/>
      <c r="JUM193" s="19"/>
      <c r="JUN193" s="19"/>
      <c r="JUO193" s="19"/>
      <c r="JUP193" s="19"/>
      <c r="JUQ193" s="19"/>
      <c r="JUR193" s="19"/>
      <c r="JUS193" s="19"/>
      <c r="JUT193" s="19"/>
      <c r="JUU193" s="19"/>
      <c r="JUV193" s="19"/>
      <c r="JUW193" s="19"/>
      <c r="JUX193" s="19"/>
      <c r="JUY193" s="19"/>
      <c r="JUZ193" s="19"/>
      <c r="JVA193" s="19"/>
      <c r="JVB193" s="19"/>
      <c r="JVC193" s="19"/>
      <c r="JVD193" s="19"/>
      <c r="JVE193" s="19"/>
      <c r="JVF193" s="19"/>
      <c r="JVG193" s="19"/>
      <c r="JVH193" s="19"/>
      <c r="JVI193" s="19"/>
      <c r="JVJ193" s="19"/>
      <c r="JVK193" s="19"/>
      <c r="JVL193" s="19"/>
      <c r="JVM193" s="19"/>
      <c r="JVN193" s="19"/>
      <c r="JVO193" s="19"/>
      <c r="JVP193" s="19"/>
      <c r="JVQ193" s="19"/>
      <c r="JVR193" s="19"/>
      <c r="JVS193" s="19"/>
      <c r="JVT193" s="19"/>
      <c r="JVU193" s="19"/>
      <c r="JVV193" s="19"/>
      <c r="JVW193" s="19"/>
      <c r="JVX193" s="19"/>
      <c r="JVY193" s="19"/>
      <c r="JVZ193" s="19"/>
      <c r="JWA193" s="19"/>
      <c r="JWB193" s="19"/>
      <c r="JWC193" s="19"/>
      <c r="JWD193" s="19"/>
      <c r="JWE193" s="19"/>
      <c r="JWF193" s="19"/>
      <c r="JWG193" s="19"/>
      <c r="JWH193" s="19"/>
      <c r="JWI193" s="19"/>
      <c r="JWJ193" s="19"/>
      <c r="JWK193" s="19"/>
      <c r="JWL193" s="19"/>
      <c r="JWM193" s="19"/>
      <c r="JWN193" s="19"/>
      <c r="JWO193" s="19"/>
      <c r="JWP193" s="19"/>
      <c r="JWQ193" s="19"/>
      <c r="JWR193" s="19"/>
      <c r="JWS193" s="19"/>
      <c r="JWT193" s="19"/>
      <c r="JWU193" s="19"/>
      <c r="JWV193" s="19"/>
      <c r="JWW193" s="19"/>
      <c r="JWX193" s="19"/>
      <c r="JWY193" s="19"/>
      <c r="JWZ193" s="19"/>
      <c r="JXA193" s="19"/>
      <c r="JXB193" s="19"/>
      <c r="JXC193" s="19"/>
      <c r="JXD193" s="19"/>
      <c r="JXE193" s="19"/>
      <c r="JXF193" s="19"/>
      <c r="JXG193" s="19"/>
      <c r="JXH193" s="19"/>
      <c r="JXI193" s="19"/>
      <c r="JXJ193" s="19"/>
      <c r="JXK193" s="19"/>
      <c r="JXL193" s="19"/>
      <c r="JXM193" s="19"/>
      <c r="JXN193" s="19"/>
      <c r="JXO193" s="19"/>
      <c r="JXP193" s="19"/>
      <c r="JXQ193" s="19"/>
      <c r="JXR193" s="19"/>
      <c r="JXS193" s="19"/>
      <c r="JXT193" s="19"/>
      <c r="JXU193" s="19"/>
      <c r="JXV193" s="19"/>
      <c r="JXW193" s="19"/>
      <c r="JXX193" s="19"/>
      <c r="JXY193" s="19"/>
      <c r="JXZ193" s="19"/>
      <c r="JYA193" s="19"/>
      <c r="JYB193" s="19"/>
      <c r="JYC193" s="19"/>
      <c r="JYD193" s="19"/>
      <c r="JYE193" s="19"/>
      <c r="JYF193" s="19"/>
      <c r="JYG193" s="19"/>
      <c r="JYH193" s="19"/>
      <c r="JYI193" s="19"/>
      <c r="JYJ193" s="19"/>
      <c r="JYK193" s="19"/>
      <c r="JYL193" s="19"/>
      <c r="JYM193" s="19"/>
      <c r="JYN193" s="19"/>
      <c r="JYO193" s="19"/>
      <c r="JYP193" s="19"/>
      <c r="JYQ193" s="19"/>
      <c r="JYR193" s="19"/>
      <c r="JYS193" s="19"/>
      <c r="JYT193" s="19"/>
      <c r="JYU193" s="19"/>
      <c r="JYV193" s="19"/>
      <c r="JYW193" s="19"/>
      <c r="JYX193" s="19"/>
      <c r="JYY193" s="19"/>
      <c r="JYZ193" s="19"/>
      <c r="JZA193" s="19"/>
      <c r="JZB193" s="19"/>
      <c r="JZC193" s="19"/>
      <c r="JZD193" s="19"/>
      <c r="JZE193" s="19"/>
      <c r="JZF193" s="19"/>
      <c r="JZG193" s="19"/>
      <c r="JZH193" s="19"/>
      <c r="JZI193" s="19"/>
      <c r="JZJ193" s="19"/>
      <c r="JZK193" s="19"/>
      <c r="JZL193" s="19"/>
      <c r="JZM193" s="19"/>
      <c r="JZN193" s="19"/>
      <c r="JZO193" s="19"/>
      <c r="JZP193" s="19"/>
      <c r="JZQ193" s="19"/>
      <c r="JZR193" s="19"/>
      <c r="JZS193" s="19"/>
      <c r="JZT193" s="19"/>
      <c r="JZU193" s="19"/>
      <c r="JZV193" s="19"/>
      <c r="JZW193" s="19"/>
      <c r="JZX193" s="19"/>
      <c r="JZY193" s="19"/>
      <c r="JZZ193" s="19"/>
      <c r="KAA193" s="19"/>
      <c r="KAB193" s="19"/>
      <c r="KAC193" s="19"/>
      <c r="KAD193" s="19"/>
      <c r="KAE193" s="19"/>
      <c r="KAF193" s="19"/>
      <c r="KAG193" s="19"/>
      <c r="KAH193" s="19"/>
      <c r="KAI193" s="19"/>
      <c r="KAJ193" s="19"/>
      <c r="KAK193" s="19"/>
      <c r="KAL193" s="19"/>
      <c r="KAM193" s="19"/>
      <c r="KAN193" s="19"/>
      <c r="KAO193" s="19"/>
      <c r="KAP193" s="19"/>
      <c r="KAQ193" s="19"/>
      <c r="KAR193" s="19"/>
      <c r="KAS193" s="19"/>
      <c r="KAT193" s="19"/>
      <c r="KAU193" s="19"/>
      <c r="KAV193" s="19"/>
      <c r="KAW193" s="19"/>
      <c r="KAX193" s="19"/>
      <c r="KAY193" s="19"/>
      <c r="KAZ193" s="19"/>
      <c r="KBA193" s="19"/>
      <c r="KBB193" s="19"/>
      <c r="KBC193" s="19"/>
      <c r="KBD193" s="19"/>
      <c r="KBE193" s="19"/>
      <c r="KBF193" s="19"/>
      <c r="KBG193" s="19"/>
      <c r="KBH193" s="19"/>
      <c r="KBI193" s="19"/>
      <c r="KBJ193" s="19"/>
      <c r="KBK193" s="19"/>
      <c r="KBL193" s="19"/>
      <c r="KBM193" s="19"/>
      <c r="KBN193" s="19"/>
      <c r="KBO193" s="19"/>
      <c r="KBP193" s="19"/>
      <c r="KBQ193" s="19"/>
      <c r="KBR193" s="19"/>
      <c r="KBS193" s="19"/>
      <c r="KBT193" s="19"/>
      <c r="KBU193" s="19"/>
      <c r="KBV193" s="19"/>
      <c r="KBW193" s="19"/>
      <c r="KBX193" s="19"/>
      <c r="KBY193" s="19"/>
      <c r="KBZ193" s="19"/>
      <c r="KCA193" s="19"/>
      <c r="KCB193" s="19"/>
      <c r="KCC193" s="19"/>
      <c r="KCD193" s="19"/>
      <c r="KCE193" s="19"/>
      <c r="KCF193" s="19"/>
      <c r="KCG193" s="19"/>
      <c r="KCH193" s="19"/>
      <c r="KCI193" s="19"/>
      <c r="KCJ193" s="19"/>
      <c r="KCK193" s="19"/>
      <c r="KCL193" s="19"/>
      <c r="KCM193" s="19"/>
      <c r="KCN193" s="19"/>
      <c r="KCO193" s="19"/>
      <c r="KCP193" s="19"/>
      <c r="KCQ193" s="19"/>
      <c r="KCR193" s="19"/>
      <c r="KCS193" s="19"/>
      <c r="KCT193" s="19"/>
      <c r="KCU193" s="19"/>
      <c r="KCV193" s="19"/>
      <c r="KCW193" s="19"/>
      <c r="KCX193" s="19"/>
      <c r="KCY193" s="19"/>
      <c r="KCZ193" s="19"/>
      <c r="KDA193" s="19"/>
      <c r="KDB193" s="19"/>
      <c r="KDC193" s="19"/>
      <c r="KDD193" s="19"/>
      <c r="KDE193" s="19"/>
      <c r="KDF193" s="19"/>
      <c r="KDG193" s="19"/>
      <c r="KDH193" s="19"/>
      <c r="KDI193" s="19"/>
      <c r="KDJ193" s="19"/>
      <c r="KDK193" s="19"/>
      <c r="KDL193" s="19"/>
      <c r="KDM193" s="19"/>
      <c r="KDN193" s="19"/>
      <c r="KDO193" s="19"/>
      <c r="KDP193" s="19"/>
      <c r="KDQ193" s="19"/>
      <c r="KDR193" s="19"/>
      <c r="KDS193" s="19"/>
      <c r="KDT193" s="19"/>
      <c r="KDU193" s="19"/>
      <c r="KDV193" s="19"/>
      <c r="KDW193" s="19"/>
      <c r="KDX193" s="19"/>
      <c r="KDY193" s="19"/>
      <c r="KDZ193" s="19"/>
      <c r="KEA193" s="19"/>
      <c r="KEB193" s="19"/>
      <c r="KEC193" s="19"/>
      <c r="KED193" s="19"/>
      <c r="KEE193" s="19"/>
      <c r="KEF193" s="19"/>
      <c r="KEG193" s="19"/>
      <c r="KEH193" s="19"/>
      <c r="KEI193" s="19"/>
      <c r="KEJ193" s="19"/>
      <c r="KEK193" s="19"/>
      <c r="KEL193" s="19"/>
      <c r="KEM193" s="19"/>
      <c r="KEN193" s="19"/>
      <c r="KEO193" s="19"/>
      <c r="KEP193" s="19"/>
      <c r="KEQ193" s="19"/>
      <c r="KER193" s="19"/>
      <c r="KES193" s="19"/>
      <c r="KET193" s="19"/>
      <c r="KEU193" s="19"/>
      <c r="KEV193" s="19"/>
      <c r="KEW193" s="19"/>
      <c r="KEX193" s="19"/>
      <c r="KEY193" s="19"/>
      <c r="KEZ193" s="19"/>
      <c r="KFA193" s="19"/>
      <c r="KFB193" s="19"/>
      <c r="KFC193" s="19"/>
      <c r="KFD193" s="19"/>
      <c r="KFE193" s="19"/>
      <c r="KFF193" s="19"/>
      <c r="KFG193" s="19"/>
      <c r="KFH193" s="19"/>
      <c r="KFI193" s="19"/>
      <c r="KFJ193" s="19"/>
      <c r="KFK193" s="19"/>
      <c r="KFL193" s="19"/>
      <c r="KFM193" s="19"/>
      <c r="KFN193" s="19"/>
      <c r="KFO193" s="19"/>
      <c r="KFP193" s="19"/>
      <c r="KFQ193" s="19"/>
      <c r="KFR193" s="19"/>
      <c r="KFS193" s="19"/>
      <c r="KFT193" s="19"/>
      <c r="KFU193" s="19"/>
      <c r="KFV193" s="19"/>
      <c r="KFW193" s="19"/>
      <c r="KFX193" s="19"/>
      <c r="KFY193" s="19"/>
      <c r="KFZ193" s="19"/>
      <c r="KGA193" s="19"/>
      <c r="KGB193" s="19"/>
      <c r="KGC193" s="19"/>
      <c r="KGD193" s="19"/>
      <c r="KGE193" s="19"/>
      <c r="KGF193" s="19"/>
      <c r="KGG193" s="19"/>
      <c r="KGH193" s="19"/>
      <c r="KGI193" s="19"/>
      <c r="KGJ193" s="19"/>
      <c r="KGK193" s="19"/>
      <c r="KGL193" s="19"/>
      <c r="KGM193" s="19"/>
      <c r="KGN193" s="19"/>
      <c r="KGO193" s="19"/>
      <c r="KGP193" s="19"/>
      <c r="KGQ193" s="19"/>
      <c r="KGR193" s="19"/>
      <c r="KGS193" s="19"/>
      <c r="KGT193" s="19"/>
      <c r="KGU193" s="19"/>
      <c r="KGV193" s="19"/>
      <c r="KGW193" s="19"/>
      <c r="KGX193" s="19"/>
      <c r="KGY193" s="19"/>
      <c r="KGZ193" s="19"/>
      <c r="KHA193" s="19"/>
      <c r="KHB193" s="19"/>
      <c r="KHC193" s="19"/>
      <c r="KHD193" s="19"/>
      <c r="KHE193" s="19"/>
      <c r="KHF193" s="19"/>
      <c r="KHG193" s="19"/>
      <c r="KHH193" s="19"/>
      <c r="KHI193" s="19"/>
      <c r="KHJ193" s="19"/>
      <c r="KHK193" s="19"/>
      <c r="KHL193" s="19"/>
      <c r="KHM193" s="19"/>
      <c r="KHN193" s="19"/>
      <c r="KHO193" s="19"/>
      <c r="KHP193" s="19"/>
      <c r="KHQ193" s="19"/>
      <c r="KHR193" s="19"/>
      <c r="KHS193" s="19"/>
      <c r="KHT193" s="19"/>
      <c r="KHU193" s="19"/>
      <c r="KHV193" s="19"/>
      <c r="KHW193" s="19"/>
      <c r="KHX193" s="19"/>
      <c r="KHY193" s="19"/>
      <c r="KHZ193" s="19"/>
      <c r="KIA193" s="19"/>
      <c r="KIB193" s="19"/>
      <c r="KIC193" s="19"/>
      <c r="KID193" s="19"/>
      <c r="KIE193" s="19"/>
      <c r="KIF193" s="19"/>
      <c r="KIG193" s="19"/>
      <c r="KIH193" s="19"/>
      <c r="KII193" s="19"/>
      <c r="KIJ193" s="19"/>
      <c r="KIK193" s="19"/>
      <c r="KIL193" s="19"/>
      <c r="KIM193" s="19"/>
      <c r="KIN193" s="19"/>
      <c r="KIO193" s="19"/>
      <c r="KIP193" s="19"/>
      <c r="KIQ193" s="19"/>
      <c r="KIR193" s="19"/>
      <c r="KIS193" s="19"/>
      <c r="KIT193" s="19"/>
      <c r="KIU193" s="19"/>
      <c r="KIV193" s="19"/>
      <c r="KIW193" s="19"/>
      <c r="KIX193" s="19"/>
      <c r="KIY193" s="19"/>
      <c r="KIZ193" s="19"/>
      <c r="KJA193" s="19"/>
      <c r="KJB193" s="19"/>
      <c r="KJC193" s="19"/>
      <c r="KJD193" s="19"/>
      <c r="KJE193" s="19"/>
      <c r="KJF193" s="19"/>
      <c r="KJG193" s="19"/>
      <c r="KJH193" s="19"/>
      <c r="KJI193" s="19"/>
      <c r="KJJ193" s="19"/>
      <c r="KJK193" s="19"/>
      <c r="KJL193" s="19"/>
      <c r="KJM193" s="19"/>
      <c r="KJN193" s="19"/>
      <c r="KJO193" s="19"/>
      <c r="KJP193" s="19"/>
      <c r="KJQ193" s="19"/>
      <c r="KJR193" s="19"/>
      <c r="KJS193" s="19"/>
      <c r="KJT193" s="19"/>
      <c r="KJU193" s="19"/>
      <c r="KJV193" s="19"/>
      <c r="KJW193" s="19"/>
      <c r="KJX193" s="19"/>
      <c r="KJY193" s="19"/>
      <c r="KJZ193" s="19"/>
      <c r="KKA193" s="19"/>
      <c r="KKB193" s="19"/>
      <c r="KKC193" s="19"/>
      <c r="KKD193" s="19"/>
      <c r="KKE193" s="19"/>
      <c r="KKF193" s="19"/>
      <c r="KKG193" s="19"/>
      <c r="KKH193" s="19"/>
      <c r="KKI193" s="19"/>
      <c r="KKJ193" s="19"/>
      <c r="KKK193" s="19"/>
      <c r="KKL193" s="19"/>
      <c r="KKM193" s="19"/>
      <c r="KKN193" s="19"/>
      <c r="KKO193" s="19"/>
      <c r="KKP193" s="19"/>
      <c r="KKQ193" s="19"/>
      <c r="KKR193" s="19"/>
      <c r="KKS193" s="19"/>
      <c r="KKT193" s="19"/>
      <c r="KKU193" s="19"/>
      <c r="KKV193" s="19"/>
      <c r="KKW193" s="19"/>
      <c r="KKX193" s="19"/>
      <c r="KKY193" s="19"/>
      <c r="KKZ193" s="19"/>
      <c r="KLA193" s="19"/>
      <c r="KLB193" s="19"/>
      <c r="KLC193" s="19"/>
      <c r="KLD193" s="19"/>
      <c r="KLE193" s="19"/>
      <c r="KLF193" s="19"/>
      <c r="KLG193" s="19"/>
      <c r="KLH193" s="19"/>
      <c r="KLI193" s="19"/>
      <c r="KLJ193" s="19"/>
      <c r="KLK193" s="19"/>
      <c r="KLL193" s="19"/>
      <c r="KLM193" s="19"/>
      <c r="KLN193" s="19"/>
      <c r="KLO193" s="19"/>
      <c r="KLP193" s="19"/>
      <c r="KLQ193" s="19"/>
      <c r="KLR193" s="19"/>
      <c r="KLS193" s="19"/>
      <c r="KLT193" s="19"/>
      <c r="KLU193" s="19"/>
      <c r="KLV193" s="19"/>
      <c r="KLW193" s="19"/>
      <c r="KLX193" s="19"/>
      <c r="KLY193" s="19"/>
      <c r="KLZ193" s="19"/>
      <c r="KMA193" s="19"/>
      <c r="KMB193" s="19"/>
      <c r="KMC193" s="19"/>
      <c r="KMD193" s="19"/>
      <c r="KME193" s="19"/>
      <c r="KMF193" s="19"/>
      <c r="KMG193" s="19"/>
      <c r="KMH193" s="19"/>
      <c r="KMI193" s="19"/>
      <c r="KMJ193" s="19"/>
      <c r="KMK193" s="19"/>
      <c r="KML193" s="19"/>
      <c r="KMM193" s="19"/>
      <c r="KMN193" s="19"/>
      <c r="KMO193" s="19"/>
      <c r="KMP193" s="19"/>
      <c r="KMQ193" s="19"/>
      <c r="KMR193" s="19"/>
      <c r="KMS193" s="19"/>
      <c r="KMT193" s="19"/>
      <c r="KMU193" s="19"/>
      <c r="KMV193" s="19"/>
      <c r="KMW193" s="19"/>
      <c r="KMX193" s="19"/>
      <c r="KMY193" s="19"/>
      <c r="KMZ193" s="19"/>
      <c r="KNA193" s="19"/>
      <c r="KNB193" s="19"/>
      <c r="KNC193" s="19"/>
      <c r="KND193" s="19"/>
      <c r="KNE193" s="19"/>
      <c r="KNF193" s="19"/>
      <c r="KNG193" s="19"/>
      <c r="KNH193" s="19"/>
      <c r="KNI193" s="19"/>
      <c r="KNJ193" s="19"/>
      <c r="KNK193" s="19"/>
      <c r="KNL193" s="19"/>
      <c r="KNM193" s="19"/>
      <c r="KNN193" s="19"/>
      <c r="KNO193" s="19"/>
      <c r="KNP193" s="19"/>
      <c r="KNQ193" s="19"/>
      <c r="KNR193" s="19"/>
      <c r="KNS193" s="19"/>
      <c r="KNT193" s="19"/>
      <c r="KNU193" s="19"/>
      <c r="KNV193" s="19"/>
      <c r="KNW193" s="19"/>
      <c r="KNX193" s="19"/>
      <c r="KNY193" s="19"/>
      <c r="KNZ193" s="19"/>
      <c r="KOA193" s="19"/>
      <c r="KOB193" s="19"/>
      <c r="KOC193" s="19"/>
      <c r="KOD193" s="19"/>
      <c r="KOE193" s="19"/>
      <c r="KOF193" s="19"/>
      <c r="KOG193" s="19"/>
      <c r="KOH193" s="19"/>
      <c r="KOI193" s="19"/>
      <c r="KOJ193" s="19"/>
      <c r="KOK193" s="19"/>
      <c r="KOL193" s="19"/>
      <c r="KOM193" s="19"/>
      <c r="KON193" s="19"/>
      <c r="KOO193" s="19"/>
      <c r="KOP193" s="19"/>
      <c r="KOQ193" s="19"/>
      <c r="KOR193" s="19"/>
      <c r="KOS193" s="19"/>
      <c r="KOT193" s="19"/>
      <c r="KOU193" s="19"/>
      <c r="KOV193" s="19"/>
      <c r="KOW193" s="19"/>
      <c r="KOX193" s="19"/>
      <c r="KOY193" s="19"/>
      <c r="KOZ193" s="19"/>
      <c r="KPA193" s="19"/>
      <c r="KPB193" s="19"/>
      <c r="KPC193" s="19"/>
      <c r="KPD193" s="19"/>
      <c r="KPE193" s="19"/>
      <c r="KPF193" s="19"/>
      <c r="KPG193" s="19"/>
      <c r="KPH193" s="19"/>
      <c r="KPI193" s="19"/>
      <c r="KPJ193" s="19"/>
      <c r="KPK193" s="19"/>
      <c r="KPL193" s="19"/>
      <c r="KPM193" s="19"/>
      <c r="KPN193" s="19"/>
      <c r="KPO193" s="19"/>
      <c r="KPP193" s="19"/>
      <c r="KPQ193" s="19"/>
      <c r="KPR193" s="19"/>
      <c r="KPS193" s="19"/>
      <c r="KPT193" s="19"/>
      <c r="KPU193" s="19"/>
      <c r="KPV193" s="19"/>
      <c r="KPW193" s="19"/>
      <c r="KPX193" s="19"/>
      <c r="KPY193" s="19"/>
      <c r="KPZ193" s="19"/>
      <c r="KQA193" s="19"/>
      <c r="KQB193" s="19"/>
      <c r="KQC193" s="19"/>
      <c r="KQD193" s="19"/>
      <c r="KQE193" s="19"/>
      <c r="KQF193" s="19"/>
      <c r="KQG193" s="19"/>
      <c r="KQH193" s="19"/>
      <c r="KQI193" s="19"/>
      <c r="KQJ193" s="19"/>
      <c r="KQK193" s="19"/>
      <c r="KQL193" s="19"/>
      <c r="KQM193" s="19"/>
      <c r="KQN193" s="19"/>
      <c r="KQO193" s="19"/>
      <c r="KQP193" s="19"/>
      <c r="KQQ193" s="19"/>
      <c r="KQR193" s="19"/>
      <c r="KQS193" s="19"/>
      <c r="KQT193" s="19"/>
      <c r="KQU193" s="19"/>
      <c r="KQV193" s="19"/>
      <c r="KQW193" s="19"/>
      <c r="KQX193" s="19"/>
      <c r="KQY193" s="19"/>
      <c r="KQZ193" s="19"/>
      <c r="KRA193" s="19"/>
      <c r="KRB193" s="19"/>
      <c r="KRC193" s="19"/>
      <c r="KRD193" s="19"/>
      <c r="KRE193" s="19"/>
      <c r="KRF193" s="19"/>
      <c r="KRG193" s="19"/>
      <c r="KRH193" s="19"/>
      <c r="KRI193" s="19"/>
      <c r="KRJ193" s="19"/>
      <c r="KRK193" s="19"/>
      <c r="KRL193" s="19"/>
      <c r="KRM193" s="19"/>
      <c r="KRN193" s="19"/>
      <c r="KRO193" s="19"/>
      <c r="KRP193" s="19"/>
      <c r="KRQ193" s="19"/>
      <c r="KRR193" s="19"/>
      <c r="KRS193" s="19"/>
      <c r="KRT193" s="19"/>
      <c r="KRU193" s="19"/>
      <c r="KRV193" s="19"/>
      <c r="KRW193" s="19"/>
      <c r="KRX193" s="19"/>
      <c r="KRY193" s="19"/>
      <c r="KRZ193" s="19"/>
      <c r="KSA193" s="19"/>
      <c r="KSB193" s="19"/>
      <c r="KSC193" s="19"/>
      <c r="KSD193" s="19"/>
      <c r="KSE193" s="19"/>
      <c r="KSF193" s="19"/>
      <c r="KSG193" s="19"/>
      <c r="KSH193" s="19"/>
      <c r="KSI193" s="19"/>
      <c r="KSJ193" s="19"/>
      <c r="KSK193" s="19"/>
      <c r="KSL193" s="19"/>
      <c r="KSM193" s="19"/>
      <c r="KSN193" s="19"/>
      <c r="KSO193" s="19"/>
      <c r="KSP193" s="19"/>
      <c r="KSQ193" s="19"/>
      <c r="KSR193" s="19"/>
      <c r="KSS193" s="19"/>
      <c r="KST193" s="19"/>
      <c r="KSU193" s="19"/>
      <c r="KSV193" s="19"/>
      <c r="KSW193" s="19"/>
      <c r="KSX193" s="19"/>
      <c r="KSY193" s="19"/>
      <c r="KSZ193" s="19"/>
      <c r="KTA193" s="19"/>
      <c r="KTB193" s="19"/>
      <c r="KTC193" s="19"/>
      <c r="KTD193" s="19"/>
      <c r="KTE193" s="19"/>
      <c r="KTF193" s="19"/>
      <c r="KTG193" s="19"/>
      <c r="KTH193" s="19"/>
      <c r="KTI193" s="19"/>
      <c r="KTJ193" s="19"/>
      <c r="KTK193" s="19"/>
      <c r="KTL193" s="19"/>
      <c r="KTM193" s="19"/>
      <c r="KTN193" s="19"/>
      <c r="KTO193" s="19"/>
      <c r="KTP193" s="19"/>
      <c r="KTQ193" s="19"/>
      <c r="KTR193" s="19"/>
      <c r="KTS193" s="19"/>
      <c r="KTT193" s="19"/>
      <c r="KTU193" s="19"/>
      <c r="KTV193" s="19"/>
      <c r="KTW193" s="19"/>
      <c r="KTX193" s="19"/>
      <c r="KTY193" s="19"/>
      <c r="KTZ193" s="19"/>
      <c r="KUA193" s="19"/>
      <c r="KUB193" s="19"/>
      <c r="KUC193" s="19"/>
      <c r="KUD193" s="19"/>
      <c r="KUE193" s="19"/>
      <c r="KUF193" s="19"/>
      <c r="KUG193" s="19"/>
      <c r="KUH193" s="19"/>
      <c r="KUI193" s="19"/>
      <c r="KUJ193" s="19"/>
      <c r="KUK193" s="19"/>
      <c r="KUL193" s="19"/>
      <c r="KUM193" s="19"/>
      <c r="KUN193" s="19"/>
      <c r="KUO193" s="19"/>
      <c r="KUP193" s="19"/>
      <c r="KUQ193" s="19"/>
      <c r="KUR193" s="19"/>
      <c r="KUS193" s="19"/>
      <c r="KUT193" s="19"/>
      <c r="KUU193" s="19"/>
      <c r="KUV193" s="19"/>
      <c r="KUW193" s="19"/>
      <c r="KUX193" s="19"/>
      <c r="KUY193" s="19"/>
      <c r="KUZ193" s="19"/>
      <c r="KVA193" s="19"/>
      <c r="KVB193" s="19"/>
      <c r="KVC193" s="19"/>
      <c r="KVD193" s="19"/>
      <c r="KVE193" s="19"/>
      <c r="KVF193" s="19"/>
      <c r="KVG193" s="19"/>
      <c r="KVH193" s="19"/>
      <c r="KVI193" s="19"/>
      <c r="KVJ193" s="19"/>
      <c r="KVK193" s="19"/>
      <c r="KVL193" s="19"/>
      <c r="KVM193" s="19"/>
      <c r="KVN193" s="19"/>
      <c r="KVO193" s="19"/>
      <c r="KVP193" s="19"/>
      <c r="KVQ193" s="19"/>
      <c r="KVR193" s="19"/>
      <c r="KVS193" s="19"/>
      <c r="KVT193" s="19"/>
      <c r="KVU193" s="19"/>
      <c r="KVV193" s="19"/>
      <c r="KVW193" s="19"/>
      <c r="KVX193" s="19"/>
      <c r="KVY193" s="19"/>
      <c r="KVZ193" s="19"/>
      <c r="KWA193" s="19"/>
      <c r="KWB193" s="19"/>
      <c r="KWC193" s="19"/>
      <c r="KWD193" s="19"/>
      <c r="KWE193" s="19"/>
      <c r="KWF193" s="19"/>
      <c r="KWG193" s="19"/>
      <c r="KWH193" s="19"/>
      <c r="KWI193" s="19"/>
      <c r="KWJ193" s="19"/>
      <c r="KWK193" s="19"/>
      <c r="KWL193" s="19"/>
      <c r="KWM193" s="19"/>
      <c r="KWN193" s="19"/>
      <c r="KWO193" s="19"/>
      <c r="KWP193" s="19"/>
      <c r="KWQ193" s="19"/>
      <c r="KWR193" s="19"/>
      <c r="KWS193" s="19"/>
      <c r="KWT193" s="19"/>
      <c r="KWU193" s="19"/>
      <c r="KWV193" s="19"/>
      <c r="KWW193" s="19"/>
      <c r="KWX193" s="19"/>
      <c r="KWY193" s="19"/>
      <c r="KWZ193" s="19"/>
      <c r="KXA193" s="19"/>
      <c r="KXB193" s="19"/>
      <c r="KXC193" s="19"/>
      <c r="KXD193" s="19"/>
      <c r="KXE193" s="19"/>
      <c r="KXF193" s="19"/>
      <c r="KXG193" s="19"/>
      <c r="KXH193" s="19"/>
      <c r="KXI193" s="19"/>
      <c r="KXJ193" s="19"/>
      <c r="KXK193" s="19"/>
      <c r="KXL193" s="19"/>
      <c r="KXM193" s="19"/>
      <c r="KXN193" s="19"/>
      <c r="KXO193" s="19"/>
      <c r="KXP193" s="19"/>
      <c r="KXQ193" s="19"/>
      <c r="KXR193" s="19"/>
      <c r="KXS193" s="19"/>
      <c r="KXT193" s="19"/>
      <c r="KXU193" s="19"/>
      <c r="KXV193" s="19"/>
      <c r="KXW193" s="19"/>
      <c r="KXX193" s="19"/>
      <c r="KXY193" s="19"/>
      <c r="KXZ193" s="19"/>
      <c r="KYA193" s="19"/>
      <c r="KYB193" s="19"/>
      <c r="KYC193" s="19"/>
      <c r="KYD193" s="19"/>
      <c r="KYE193" s="19"/>
      <c r="KYF193" s="19"/>
      <c r="KYG193" s="19"/>
      <c r="KYH193" s="19"/>
      <c r="KYI193" s="19"/>
      <c r="KYJ193" s="19"/>
      <c r="KYK193" s="19"/>
      <c r="KYL193" s="19"/>
      <c r="KYM193" s="19"/>
      <c r="KYN193" s="19"/>
      <c r="KYO193" s="19"/>
      <c r="KYP193" s="19"/>
      <c r="KYQ193" s="19"/>
      <c r="KYR193" s="19"/>
      <c r="KYS193" s="19"/>
      <c r="KYT193" s="19"/>
      <c r="KYU193" s="19"/>
      <c r="KYV193" s="19"/>
      <c r="KYW193" s="19"/>
      <c r="KYX193" s="19"/>
      <c r="KYY193" s="19"/>
      <c r="KYZ193" s="19"/>
      <c r="KZA193" s="19"/>
      <c r="KZB193" s="19"/>
      <c r="KZC193" s="19"/>
      <c r="KZD193" s="19"/>
      <c r="KZE193" s="19"/>
      <c r="KZF193" s="19"/>
      <c r="KZG193" s="19"/>
      <c r="KZH193" s="19"/>
      <c r="KZI193" s="19"/>
      <c r="KZJ193" s="19"/>
      <c r="KZK193" s="19"/>
      <c r="KZL193" s="19"/>
      <c r="KZM193" s="19"/>
      <c r="KZN193" s="19"/>
      <c r="KZO193" s="19"/>
      <c r="KZP193" s="19"/>
      <c r="KZQ193" s="19"/>
      <c r="KZR193" s="19"/>
      <c r="KZS193" s="19"/>
      <c r="KZT193" s="19"/>
      <c r="KZU193" s="19"/>
      <c r="KZV193" s="19"/>
      <c r="KZW193" s="19"/>
      <c r="KZX193" s="19"/>
      <c r="KZY193" s="19"/>
      <c r="KZZ193" s="19"/>
      <c r="LAA193" s="19"/>
      <c r="LAB193" s="19"/>
      <c r="LAC193" s="19"/>
      <c r="LAD193" s="19"/>
      <c r="LAE193" s="19"/>
      <c r="LAF193" s="19"/>
      <c r="LAG193" s="19"/>
      <c r="LAH193" s="19"/>
      <c r="LAI193" s="19"/>
      <c r="LAJ193" s="19"/>
      <c r="LAK193" s="19"/>
      <c r="LAL193" s="19"/>
      <c r="LAM193" s="19"/>
      <c r="LAN193" s="19"/>
      <c r="LAO193" s="19"/>
      <c r="LAP193" s="19"/>
      <c r="LAQ193" s="19"/>
      <c r="LAR193" s="19"/>
      <c r="LAS193" s="19"/>
      <c r="LAT193" s="19"/>
      <c r="LAU193" s="19"/>
      <c r="LAV193" s="19"/>
      <c r="LAW193" s="19"/>
      <c r="LAX193" s="19"/>
      <c r="LAY193" s="19"/>
      <c r="LAZ193" s="19"/>
      <c r="LBA193" s="19"/>
      <c r="LBB193" s="19"/>
      <c r="LBC193" s="19"/>
      <c r="LBD193" s="19"/>
      <c r="LBE193" s="19"/>
      <c r="LBF193" s="19"/>
      <c r="LBG193" s="19"/>
      <c r="LBH193" s="19"/>
      <c r="LBI193" s="19"/>
      <c r="LBJ193" s="19"/>
      <c r="LBK193" s="19"/>
      <c r="LBL193" s="19"/>
      <c r="LBM193" s="19"/>
      <c r="LBN193" s="19"/>
      <c r="LBO193" s="19"/>
      <c r="LBP193" s="19"/>
      <c r="LBQ193" s="19"/>
      <c r="LBR193" s="19"/>
      <c r="LBS193" s="19"/>
      <c r="LBT193" s="19"/>
      <c r="LBU193" s="19"/>
      <c r="LBV193" s="19"/>
      <c r="LBW193" s="19"/>
      <c r="LBX193" s="19"/>
      <c r="LBY193" s="19"/>
      <c r="LBZ193" s="19"/>
      <c r="LCA193" s="19"/>
      <c r="LCB193" s="19"/>
      <c r="LCC193" s="19"/>
      <c r="LCD193" s="19"/>
      <c r="LCE193" s="19"/>
      <c r="LCF193" s="19"/>
      <c r="LCG193" s="19"/>
      <c r="LCH193" s="19"/>
      <c r="LCI193" s="19"/>
      <c r="LCJ193" s="19"/>
      <c r="LCK193" s="19"/>
      <c r="LCL193" s="19"/>
      <c r="LCM193" s="19"/>
      <c r="LCN193" s="19"/>
      <c r="LCO193" s="19"/>
      <c r="LCP193" s="19"/>
      <c r="LCQ193" s="19"/>
      <c r="LCR193" s="19"/>
      <c r="LCS193" s="19"/>
      <c r="LCT193" s="19"/>
      <c r="LCU193" s="19"/>
      <c r="LCV193" s="19"/>
      <c r="LCW193" s="19"/>
      <c r="LCX193" s="19"/>
      <c r="LCY193" s="19"/>
      <c r="LCZ193" s="19"/>
      <c r="LDA193" s="19"/>
      <c r="LDB193" s="19"/>
      <c r="LDC193" s="19"/>
      <c r="LDD193" s="19"/>
      <c r="LDE193" s="19"/>
      <c r="LDF193" s="19"/>
      <c r="LDG193" s="19"/>
      <c r="LDH193" s="19"/>
      <c r="LDI193" s="19"/>
      <c r="LDJ193" s="19"/>
      <c r="LDK193" s="19"/>
      <c r="LDL193" s="19"/>
      <c r="LDM193" s="19"/>
      <c r="LDN193" s="19"/>
      <c r="LDO193" s="19"/>
      <c r="LDP193" s="19"/>
      <c r="LDQ193" s="19"/>
      <c r="LDR193" s="19"/>
      <c r="LDS193" s="19"/>
      <c r="LDT193" s="19"/>
      <c r="LDU193" s="19"/>
      <c r="LDV193" s="19"/>
      <c r="LDW193" s="19"/>
      <c r="LDX193" s="19"/>
      <c r="LDY193" s="19"/>
      <c r="LDZ193" s="19"/>
      <c r="LEA193" s="19"/>
      <c r="LEB193" s="19"/>
      <c r="LEC193" s="19"/>
      <c r="LED193" s="19"/>
      <c r="LEE193" s="19"/>
      <c r="LEF193" s="19"/>
      <c r="LEG193" s="19"/>
      <c r="LEH193" s="19"/>
      <c r="LEI193" s="19"/>
      <c r="LEJ193" s="19"/>
      <c r="LEK193" s="19"/>
      <c r="LEL193" s="19"/>
      <c r="LEM193" s="19"/>
      <c r="LEN193" s="19"/>
      <c r="LEO193" s="19"/>
      <c r="LEP193" s="19"/>
      <c r="LEQ193" s="19"/>
      <c r="LER193" s="19"/>
      <c r="LES193" s="19"/>
      <c r="LET193" s="19"/>
      <c r="LEU193" s="19"/>
      <c r="LEV193" s="19"/>
      <c r="LEW193" s="19"/>
      <c r="LEX193" s="19"/>
      <c r="LEY193" s="19"/>
      <c r="LEZ193" s="19"/>
      <c r="LFA193" s="19"/>
      <c r="LFB193" s="19"/>
      <c r="LFC193" s="19"/>
      <c r="LFD193" s="19"/>
      <c r="LFE193" s="19"/>
      <c r="LFF193" s="19"/>
      <c r="LFG193" s="19"/>
      <c r="LFH193" s="19"/>
      <c r="LFI193" s="19"/>
      <c r="LFJ193" s="19"/>
      <c r="LFK193" s="19"/>
      <c r="LFL193" s="19"/>
      <c r="LFM193" s="19"/>
      <c r="LFN193" s="19"/>
      <c r="LFO193" s="19"/>
      <c r="LFP193" s="19"/>
      <c r="LFQ193" s="19"/>
      <c r="LFR193" s="19"/>
      <c r="LFS193" s="19"/>
      <c r="LFT193" s="19"/>
      <c r="LFU193" s="19"/>
      <c r="LFV193" s="19"/>
      <c r="LFW193" s="19"/>
      <c r="LFX193" s="19"/>
      <c r="LFY193" s="19"/>
      <c r="LFZ193" s="19"/>
      <c r="LGA193" s="19"/>
      <c r="LGB193" s="19"/>
      <c r="LGC193" s="19"/>
      <c r="LGD193" s="19"/>
      <c r="LGE193" s="19"/>
      <c r="LGF193" s="19"/>
      <c r="LGG193" s="19"/>
      <c r="LGH193" s="19"/>
      <c r="LGI193" s="19"/>
      <c r="LGJ193" s="19"/>
      <c r="LGK193" s="19"/>
      <c r="LGL193" s="19"/>
      <c r="LGM193" s="19"/>
      <c r="LGN193" s="19"/>
      <c r="LGO193" s="19"/>
      <c r="LGP193" s="19"/>
      <c r="LGQ193" s="19"/>
      <c r="LGR193" s="19"/>
      <c r="LGS193" s="19"/>
      <c r="LGT193" s="19"/>
      <c r="LGU193" s="19"/>
      <c r="LGV193" s="19"/>
      <c r="LGW193" s="19"/>
      <c r="LGX193" s="19"/>
      <c r="LGY193" s="19"/>
      <c r="LGZ193" s="19"/>
      <c r="LHA193" s="19"/>
      <c r="LHB193" s="19"/>
      <c r="LHC193" s="19"/>
      <c r="LHD193" s="19"/>
      <c r="LHE193" s="19"/>
      <c r="LHF193" s="19"/>
      <c r="LHG193" s="19"/>
      <c r="LHH193" s="19"/>
      <c r="LHI193" s="19"/>
      <c r="LHJ193" s="19"/>
      <c r="LHK193" s="19"/>
      <c r="LHL193" s="19"/>
      <c r="LHM193" s="19"/>
      <c r="LHN193" s="19"/>
      <c r="LHO193" s="19"/>
      <c r="LHP193" s="19"/>
      <c r="LHQ193" s="19"/>
      <c r="LHR193" s="19"/>
      <c r="LHS193" s="19"/>
      <c r="LHT193" s="19"/>
      <c r="LHU193" s="19"/>
      <c r="LHV193" s="19"/>
      <c r="LHW193" s="19"/>
      <c r="LHX193" s="19"/>
      <c r="LHY193" s="19"/>
      <c r="LHZ193" s="19"/>
      <c r="LIA193" s="19"/>
      <c r="LIB193" s="19"/>
      <c r="LIC193" s="19"/>
      <c r="LID193" s="19"/>
      <c r="LIE193" s="19"/>
      <c r="LIF193" s="19"/>
      <c r="LIG193" s="19"/>
      <c r="LIH193" s="19"/>
      <c r="LII193" s="19"/>
      <c r="LIJ193" s="19"/>
      <c r="LIK193" s="19"/>
      <c r="LIL193" s="19"/>
      <c r="LIM193" s="19"/>
      <c r="LIN193" s="19"/>
      <c r="LIO193" s="19"/>
      <c r="LIP193" s="19"/>
      <c r="LIQ193" s="19"/>
      <c r="LIR193" s="19"/>
      <c r="LIS193" s="19"/>
      <c r="LIT193" s="19"/>
      <c r="LIU193" s="19"/>
      <c r="LIV193" s="19"/>
      <c r="LIW193" s="19"/>
      <c r="LIX193" s="19"/>
      <c r="LIY193" s="19"/>
      <c r="LIZ193" s="19"/>
      <c r="LJA193" s="19"/>
      <c r="LJB193" s="19"/>
      <c r="LJC193" s="19"/>
      <c r="LJD193" s="19"/>
      <c r="LJE193" s="19"/>
      <c r="LJF193" s="19"/>
      <c r="LJG193" s="19"/>
      <c r="LJH193" s="19"/>
      <c r="LJI193" s="19"/>
      <c r="LJJ193" s="19"/>
      <c r="LJK193" s="19"/>
      <c r="LJL193" s="19"/>
      <c r="LJM193" s="19"/>
      <c r="LJN193" s="19"/>
      <c r="LJO193" s="19"/>
      <c r="LJP193" s="19"/>
      <c r="LJQ193" s="19"/>
      <c r="LJR193" s="19"/>
      <c r="LJS193" s="19"/>
      <c r="LJT193" s="19"/>
      <c r="LJU193" s="19"/>
      <c r="LJV193" s="19"/>
      <c r="LJW193" s="19"/>
      <c r="LJX193" s="19"/>
      <c r="LJY193" s="19"/>
      <c r="LJZ193" s="19"/>
      <c r="LKA193" s="19"/>
      <c r="LKB193" s="19"/>
      <c r="LKC193" s="19"/>
      <c r="LKD193" s="19"/>
      <c r="LKE193" s="19"/>
      <c r="LKF193" s="19"/>
      <c r="LKG193" s="19"/>
      <c r="LKH193" s="19"/>
      <c r="LKI193" s="19"/>
      <c r="LKJ193" s="19"/>
      <c r="LKK193" s="19"/>
      <c r="LKL193" s="19"/>
      <c r="LKM193" s="19"/>
      <c r="LKN193" s="19"/>
      <c r="LKO193" s="19"/>
      <c r="LKP193" s="19"/>
      <c r="LKQ193" s="19"/>
      <c r="LKR193" s="19"/>
      <c r="LKS193" s="19"/>
      <c r="LKT193" s="19"/>
      <c r="LKU193" s="19"/>
      <c r="LKV193" s="19"/>
      <c r="LKW193" s="19"/>
      <c r="LKX193" s="19"/>
      <c r="LKY193" s="19"/>
      <c r="LKZ193" s="19"/>
      <c r="LLA193" s="19"/>
      <c r="LLB193" s="19"/>
      <c r="LLC193" s="19"/>
      <c r="LLD193" s="19"/>
      <c r="LLE193" s="19"/>
      <c r="LLF193" s="19"/>
      <c r="LLG193" s="19"/>
      <c r="LLH193" s="19"/>
      <c r="LLI193" s="19"/>
      <c r="LLJ193" s="19"/>
      <c r="LLK193" s="19"/>
      <c r="LLL193" s="19"/>
      <c r="LLM193" s="19"/>
      <c r="LLN193" s="19"/>
      <c r="LLO193" s="19"/>
      <c r="LLP193" s="19"/>
      <c r="LLQ193" s="19"/>
      <c r="LLR193" s="19"/>
      <c r="LLS193" s="19"/>
      <c r="LLT193" s="19"/>
      <c r="LLU193" s="19"/>
      <c r="LLV193" s="19"/>
      <c r="LLW193" s="19"/>
      <c r="LLX193" s="19"/>
      <c r="LLY193" s="19"/>
      <c r="LLZ193" s="19"/>
      <c r="LMA193" s="19"/>
      <c r="LMB193" s="19"/>
      <c r="LMC193" s="19"/>
      <c r="LMD193" s="19"/>
      <c r="LME193" s="19"/>
      <c r="LMF193" s="19"/>
      <c r="LMG193" s="19"/>
      <c r="LMH193" s="19"/>
      <c r="LMI193" s="19"/>
      <c r="LMJ193" s="19"/>
      <c r="LMK193" s="19"/>
      <c r="LML193" s="19"/>
      <c r="LMM193" s="19"/>
      <c r="LMN193" s="19"/>
      <c r="LMO193" s="19"/>
      <c r="LMP193" s="19"/>
      <c r="LMQ193" s="19"/>
      <c r="LMR193" s="19"/>
      <c r="LMS193" s="19"/>
      <c r="LMT193" s="19"/>
      <c r="LMU193" s="19"/>
      <c r="LMV193" s="19"/>
      <c r="LMW193" s="19"/>
      <c r="LMX193" s="19"/>
      <c r="LMY193" s="19"/>
      <c r="LMZ193" s="19"/>
      <c r="LNA193" s="19"/>
      <c r="LNB193" s="19"/>
      <c r="LNC193" s="19"/>
      <c r="LND193" s="19"/>
      <c r="LNE193" s="19"/>
      <c r="LNF193" s="19"/>
      <c r="LNG193" s="19"/>
      <c r="LNH193" s="19"/>
      <c r="LNI193" s="19"/>
      <c r="LNJ193" s="19"/>
      <c r="LNK193" s="19"/>
      <c r="LNL193" s="19"/>
      <c r="LNM193" s="19"/>
      <c r="LNN193" s="19"/>
      <c r="LNO193" s="19"/>
      <c r="LNP193" s="19"/>
      <c r="LNQ193" s="19"/>
      <c r="LNR193" s="19"/>
      <c r="LNS193" s="19"/>
      <c r="LNT193" s="19"/>
      <c r="LNU193" s="19"/>
      <c r="LNV193" s="19"/>
      <c r="LNW193" s="19"/>
      <c r="LNX193" s="19"/>
      <c r="LNY193" s="19"/>
      <c r="LNZ193" s="19"/>
      <c r="LOA193" s="19"/>
      <c r="LOB193" s="19"/>
      <c r="LOC193" s="19"/>
      <c r="LOD193" s="19"/>
      <c r="LOE193" s="19"/>
      <c r="LOF193" s="19"/>
      <c r="LOG193" s="19"/>
      <c r="LOH193" s="19"/>
      <c r="LOI193" s="19"/>
      <c r="LOJ193" s="19"/>
      <c r="LOK193" s="19"/>
      <c r="LOL193" s="19"/>
      <c r="LOM193" s="19"/>
      <c r="LON193" s="19"/>
      <c r="LOO193" s="19"/>
      <c r="LOP193" s="19"/>
      <c r="LOQ193" s="19"/>
      <c r="LOR193" s="19"/>
      <c r="LOS193" s="19"/>
      <c r="LOT193" s="19"/>
      <c r="LOU193" s="19"/>
      <c r="LOV193" s="19"/>
      <c r="LOW193" s="19"/>
      <c r="LOX193" s="19"/>
      <c r="LOY193" s="19"/>
      <c r="LOZ193" s="19"/>
      <c r="LPA193" s="19"/>
      <c r="LPB193" s="19"/>
      <c r="LPC193" s="19"/>
      <c r="LPD193" s="19"/>
      <c r="LPE193" s="19"/>
      <c r="LPF193" s="19"/>
      <c r="LPG193" s="19"/>
      <c r="LPH193" s="19"/>
      <c r="LPI193" s="19"/>
      <c r="LPJ193" s="19"/>
      <c r="LPK193" s="19"/>
      <c r="LPL193" s="19"/>
      <c r="LPM193" s="19"/>
      <c r="LPN193" s="19"/>
      <c r="LPO193" s="19"/>
      <c r="LPP193" s="19"/>
      <c r="LPQ193" s="19"/>
      <c r="LPR193" s="19"/>
      <c r="LPS193" s="19"/>
      <c r="LPT193" s="19"/>
      <c r="LPU193" s="19"/>
      <c r="LPV193" s="19"/>
      <c r="LPW193" s="19"/>
      <c r="LPX193" s="19"/>
      <c r="LPY193" s="19"/>
      <c r="LPZ193" s="19"/>
      <c r="LQA193" s="19"/>
      <c r="LQB193" s="19"/>
      <c r="LQC193" s="19"/>
      <c r="LQD193" s="19"/>
      <c r="LQE193" s="19"/>
      <c r="LQF193" s="19"/>
      <c r="LQG193" s="19"/>
      <c r="LQH193" s="19"/>
      <c r="LQI193" s="19"/>
      <c r="LQJ193" s="19"/>
      <c r="LQK193" s="19"/>
      <c r="LQL193" s="19"/>
      <c r="LQM193" s="19"/>
      <c r="LQN193" s="19"/>
      <c r="LQO193" s="19"/>
      <c r="LQP193" s="19"/>
      <c r="LQQ193" s="19"/>
      <c r="LQR193" s="19"/>
      <c r="LQS193" s="19"/>
      <c r="LQT193" s="19"/>
      <c r="LQU193" s="19"/>
      <c r="LQV193" s="19"/>
      <c r="LQW193" s="19"/>
      <c r="LQX193" s="19"/>
      <c r="LQY193" s="19"/>
      <c r="LQZ193" s="19"/>
      <c r="LRA193" s="19"/>
      <c r="LRB193" s="19"/>
      <c r="LRC193" s="19"/>
      <c r="LRD193" s="19"/>
      <c r="LRE193" s="19"/>
      <c r="LRF193" s="19"/>
      <c r="LRG193" s="19"/>
      <c r="LRH193" s="19"/>
      <c r="LRI193" s="19"/>
      <c r="LRJ193" s="19"/>
      <c r="LRK193" s="19"/>
      <c r="LRL193" s="19"/>
      <c r="LRM193" s="19"/>
      <c r="LRN193" s="19"/>
      <c r="LRO193" s="19"/>
      <c r="LRP193" s="19"/>
      <c r="LRQ193" s="19"/>
      <c r="LRR193" s="19"/>
      <c r="LRS193" s="19"/>
      <c r="LRT193" s="19"/>
      <c r="LRU193" s="19"/>
      <c r="LRV193" s="19"/>
      <c r="LRW193" s="19"/>
      <c r="LRX193" s="19"/>
      <c r="LRY193" s="19"/>
      <c r="LRZ193" s="19"/>
      <c r="LSA193" s="19"/>
      <c r="LSB193" s="19"/>
      <c r="LSC193" s="19"/>
      <c r="LSD193" s="19"/>
      <c r="LSE193" s="19"/>
      <c r="LSF193" s="19"/>
      <c r="LSG193" s="19"/>
      <c r="LSH193" s="19"/>
      <c r="LSI193" s="19"/>
      <c r="LSJ193" s="19"/>
      <c r="LSK193" s="19"/>
      <c r="LSL193" s="19"/>
      <c r="LSM193" s="19"/>
      <c r="LSN193" s="19"/>
      <c r="LSO193" s="19"/>
      <c r="LSP193" s="19"/>
      <c r="LSQ193" s="19"/>
      <c r="LSR193" s="19"/>
      <c r="LSS193" s="19"/>
      <c r="LST193" s="19"/>
      <c r="LSU193" s="19"/>
      <c r="LSV193" s="19"/>
      <c r="LSW193" s="19"/>
      <c r="LSX193" s="19"/>
      <c r="LSY193" s="19"/>
      <c r="LSZ193" s="19"/>
      <c r="LTA193" s="19"/>
      <c r="LTB193" s="19"/>
      <c r="LTC193" s="19"/>
      <c r="LTD193" s="19"/>
      <c r="LTE193" s="19"/>
      <c r="LTF193" s="19"/>
      <c r="LTG193" s="19"/>
      <c r="LTH193" s="19"/>
      <c r="LTI193" s="19"/>
      <c r="LTJ193" s="19"/>
      <c r="LTK193" s="19"/>
      <c r="LTL193" s="19"/>
      <c r="LTM193" s="19"/>
      <c r="LTN193" s="19"/>
      <c r="LTO193" s="19"/>
      <c r="LTP193" s="19"/>
      <c r="LTQ193" s="19"/>
      <c r="LTR193" s="19"/>
      <c r="LTS193" s="19"/>
      <c r="LTT193" s="19"/>
      <c r="LTU193" s="19"/>
      <c r="LTV193" s="19"/>
      <c r="LTW193" s="19"/>
      <c r="LTX193" s="19"/>
      <c r="LTY193" s="19"/>
      <c r="LTZ193" s="19"/>
      <c r="LUA193" s="19"/>
      <c r="LUB193" s="19"/>
      <c r="LUC193" s="19"/>
      <c r="LUD193" s="19"/>
      <c r="LUE193" s="19"/>
      <c r="LUF193" s="19"/>
      <c r="LUG193" s="19"/>
      <c r="LUH193" s="19"/>
      <c r="LUI193" s="19"/>
      <c r="LUJ193" s="19"/>
      <c r="LUK193" s="19"/>
      <c r="LUL193" s="19"/>
      <c r="LUM193" s="19"/>
      <c r="LUN193" s="19"/>
      <c r="LUO193" s="19"/>
      <c r="LUP193" s="19"/>
      <c r="LUQ193" s="19"/>
      <c r="LUR193" s="19"/>
      <c r="LUS193" s="19"/>
      <c r="LUT193" s="19"/>
      <c r="LUU193" s="19"/>
      <c r="LUV193" s="19"/>
      <c r="LUW193" s="19"/>
      <c r="LUX193" s="19"/>
      <c r="LUY193" s="19"/>
      <c r="LUZ193" s="19"/>
      <c r="LVA193" s="19"/>
      <c r="LVB193" s="19"/>
      <c r="LVC193" s="19"/>
      <c r="LVD193" s="19"/>
      <c r="LVE193" s="19"/>
      <c r="LVF193" s="19"/>
      <c r="LVG193" s="19"/>
      <c r="LVH193" s="19"/>
      <c r="LVI193" s="19"/>
      <c r="LVJ193" s="19"/>
      <c r="LVK193" s="19"/>
      <c r="LVL193" s="19"/>
      <c r="LVM193" s="19"/>
      <c r="LVN193" s="19"/>
      <c r="LVO193" s="19"/>
      <c r="LVP193" s="19"/>
      <c r="LVQ193" s="19"/>
      <c r="LVR193" s="19"/>
      <c r="LVS193" s="19"/>
      <c r="LVT193" s="19"/>
      <c r="LVU193" s="19"/>
      <c r="LVV193" s="19"/>
      <c r="LVW193" s="19"/>
      <c r="LVX193" s="19"/>
      <c r="LVY193" s="19"/>
      <c r="LVZ193" s="19"/>
      <c r="LWA193" s="19"/>
      <c r="LWB193" s="19"/>
      <c r="LWC193" s="19"/>
      <c r="LWD193" s="19"/>
      <c r="LWE193" s="19"/>
      <c r="LWF193" s="19"/>
      <c r="LWG193" s="19"/>
      <c r="LWH193" s="19"/>
      <c r="LWI193" s="19"/>
      <c r="LWJ193" s="19"/>
      <c r="LWK193" s="19"/>
      <c r="LWL193" s="19"/>
      <c r="LWM193" s="19"/>
      <c r="LWN193" s="19"/>
      <c r="LWO193" s="19"/>
      <c r="LWP193" s="19"/>
      <c r="LWQ193" s="19"/>
      <c r="LWR193" s="19"/>
      <c r="LWS193" s="19"/>
      <c r="LWT193" s="19"/>
      <c r="LWU193" s="19"/>
      <c r="LWV193" s="19"/>
      <c r="LWW193" s="19"/>
      <c r="LWX193" s="19"/>
      <c r="LWY193" s="19"/>
      <c r="LWZ193" s="19"/>
      <c r="LXA193" s="19"/>
      <c r="LXB193" s="19"/>
      <c r="LXC193" s="19"/>
      <c r="LXD193" s="19"/>
      <c r="LXE193" s="19"/>
      <c r="LXF193" s="19"/>
      <c r="LXG193" s="19"/>
      <c r="LXH193" s="19"/>
      <c r="LXI193" s="19"/>
      <c r="LXJ193" s="19"/>
      <c r="LXK193" s="19"/>
      <c r="LXL193" s="19"/>
      <c r="LXM193" s="19"/>
      <c r="LXN193" s="19"/>
      <c r="LXO193" s="19"/>
      <c r="LXP193" s="19"/>
      <c r="LXQ193" s="19"/>
      <c r="LXR193" s="19"/>
      <c r="LXS193" s="19"/>
      <c r="LXT193" s="19"/>
      <c r="LXU193" s="19"/>
      <c r="LXV193" s="19"/>
      <c r="LXW193" s="19"/>
      <c r="LXX193" s="19"/>
      <c r="LXY193" s="19"/>
      <c r="LXZ193" s="19"/>
      <c r="LYA193" s="19"/>
      <c r="LYB193" s="19"/>
      <c r="LYC193" s="19"/>
      <c r="LYD193" s="19"/>
      <c r="LYE193" s="19"/>
      <c r="LYF193" s="19"/>
      <c r="LYG193" s="19"/>
      <c r="LYH193" s="19"/>
      <c r="LYI193" s="19"/>
      <c r="LYJ193" s="19"/>
      <c r="LYK193" s="19"/>
      <c r="LYL193" s="19"/>
      <c r="LYM193" s="19"/>
      <c r="LYN193" s="19"/>
      <c r="LYO193" s="19"/>
      <c r="LYP193" s="19"/>
      <c r="LYQ193" s="19"/>
      <c r="LYR193" s="19"/>
      <c r="LYS193" s="19"/>
      <c r="LYT193" s="19"/>
      <c r="LYU193" s="19"/>
      <c r="LYV193" s="19"/>
      <c r="LYW193" s="19"/>
      <c r="LYX193" s="19"/>
      <c r="LYY193" s="19"/>
      <c r="LYZ193" s="19"/>
      <c r="LZA193" s="19"/>
      <c r="LZB193" s="19"/>
      <c r="LZC193" s="19"/>
      <c r="LZD193" s="19"/>
      <c r="LZE193" s="19"/>
      <c r="LZF193" s="19"/>
      <c r="LZG193" s="19"/>
      <c r="LZH193" s="19"/>
      <c r="LZI193" s="19"/>
      <c r="LZJ193" s="19"/>
      <c r="LZK193" s="19"/>
      <c r="LZL193" s="19"/>
      <c r="LZM193" s="19"/>
      <c r="LZN193" s="19"/>
      <c r="LZO193" s="19"/>
      <c r="LZP193" s="19"/>
      <c r="LZQ193" s="19"/>
      <c r="LZR193" s="19"/>
      <c r="LZS193" s="19"/>
      <c r="LZT193" s="19"/>
      <c r="LZU193" s="19"/>
      <c r="LZV193" s="19"/>
      <c r="LZW193" s="19"/>
      <c r="LZX193" s="19"/>
      <c r="LZY193" s="19"/>
      <c r="LZZ193" s="19"/>
      <c r="MAA193" s="19"/>
      <c r="MAB193" s="19"/>
      <c r="MAC193" s="19"/>
      <c r="MAD193" s="19"/>
      <c r="MAE193" s="19"/>
      <c r="MAF193" s="19"/>
      <c r="MAG193" s="19"/>
      <c r="MAH193" s="19"/>
      <c r="MAI193" s="19"/>
      <c r="MAJ193" s="19"/>
      <c r="MAK193" s="19"/>
      <c r="MAL193" s="19"/>
      <c r="MAM193" s="19"/>
      <c r="MAN193" s="19"/>
      <c r="MAO193" s="19"/>
      <c r="MAP193" s="19"/>
      <c r="MAQ193" s="19"/>
      <c r="MAR193" s="19"/>
      <c r="MAS193" s="19"/>
      <c r="MAT193" s="19"/>
      <c r="MAU193" s="19"/>
      <c r="MAV193" s="19"/>
      <c r="MAW193" s="19"/>
      <c r="MAX193" s="19"/>
      <c r="MAY193" s="19"/>
      <c r="MAZ193" s="19"/>
      <c r="MBA193" s="19"/>
      <c r="MBB193" s="19"/>
      <c r="MBC193" s="19"/>
      <c r="MBD193" s="19"/>
      <c r="MBE193" s="19"/>
      <c r="MBF193" s="19"/>
      <c r="MBG193" s="19"/>
      <c r="MBH193" s="19"/>
      <c r="MBI193" s="19"/>
      <c r="MBJ193" s="19"/>
      <c r="MBK193" s="19"/>
      <c r="MBL193" s="19"/>
      <c r="MBM193" s="19"/>
      <c r="MBN193" s="19"/>
      <c r="MBO193" s="19"/>
      <c r="MBP193" s="19"/>
      <c r="MBQ193" s="19"/>
      <c r="MBR193" s="19"/>
      <c r="MBS193" s="19"/>
      <c r="MBT193" s="19"/>
      <c r="MBU193" s="19"/>
      <c r="MBV193" s="19"/>
      <c r="MBW193" s="19"/>
      <c r="MBX193" s="19"/>
      <c r="MBY193" s="19"/>
      <c r="MBZ193" s="19"/>
      <c r="MCA193" s="19"/>
      <c r="MCB193" s="19"/>
      <c r="MCC193" s="19"/>
      <c r="MCD193" s="19"/>
      <c r="MCE193" s="19"/>
      <c r="MCF193" s="19"/>
      <c r="MCG193" s="19"/>
      <c r="MCH193" s="19"/>
      <c r="MCI193" s="19"/>
      <c r="MCJ193" s="19"/>
      <c r="MCK193" s="19"/>
      <c r="MCL193" s="19"/>
      <c r="MCM193" s="19"/>
      <c r="MCN193" s="19"/>
      <c r="MCO193" s="19"/>
      <c r="MCP193" s="19"/>
      <c r="MCQ193" s="19"/>
      <c r="MCR193" s="19"/>
      <c r="MCS193" s="19"/>
      <c r="MCT193" s="19"/>
      <c r="MCU193" s="19"/>
      <c r="MCV193" s="19"/>
      <c r="MCW193" s="19"/>
      <c r="MCX193" s="19"/>
      <c r="MCY193" s="19"/>
      <c r="MCZ193" s="19"/>
      <c r="MDA193" s="19"/>
      <c r="MDB193" s="19"/>
      <c r="MDC193" s="19"/>
      <c r="MDD193" s="19"/>
      <c r="MDE193" s="19"/>
      <c r="MDF193" s="19"/>
      <c r="MDG193" s="19"/>
      <c r="MDH193" s="19"/>
      <c r="MDI193" s="19"/>
      <c r="MDJ193" s="19"/>
      <c r="MDK193" s="19"/>
      <c r="MDL193" s="19"/>
      <c r="MDM193" s="19"/>
      <c r="MDN193" s="19"/>
      <c r="MDO193" s="19"/>
      <c r="MDP193" s="19"/>
      <c r="MDQ193" s="19"/>
      <c r="MDR193" s="19"/>
      <c r="MDS193" s="19"/>
      <c r="MDT193" s="19"/>
      <c r="MDU193" s="19"/>
      <c r="MDV193" s="19"/>
      <c r="MDW193" s="19"/>
      <c r="MDX193" s="19"/>
      <c r="MDY193" s="19"/>
      <c r="MDZ193" s="19"/>
      <c r="MEA193" s="19"/>
      <c r="MEB193" s="19"/>
      <c r="MEC193" s="19"/>
      <c r="MED193" s="19"/>
      <c r="MEE193" s="19"/>
      <c r="MEF193" s="19"/>
      <c r="MEG193" s="19"/>
      <c r="MEH193" s="19"/>
      <c r="MEI193" s="19"/>
      <c r="MEJ193" s="19"/>
      <c r="MEK193" s="19"/>
      <c r="MEL193" s="19"/>
      <c r="MEM193" s="19"/>
      <c r="MEN193" s="19"/>
      <c r="MEO193" s="19"/>
      <c r="MEP193" s="19"/>
      <c r="MEQ193" s="19"/>
      <c r="MER193" s="19"/>
      <c r="MES193" s="19"/>
      <c r="MET193" s="19"/>
      <c r="MEU193" s="19"/>
      <c r="MEV193" s="19"/>
      <c r="MEW193" s="19"/>
      <c r="MEX193" s="19"/>
      <c r="MEY193" s="19"/>
      <c r="MEZ193" s="19"/>
      <c r="MFA193" s="19"/>
      <c r="MFB193" s="19"/>
      <c r="MFC193" s="19"/>
      <c r="MFD193" s="19"/>
      <c r="MFE193" s="19"/>
      <c r="MFF193" s="19"/>
      <c r="MFG193" s="19"/>
      <c r="MFH193" s="19"/>
      <c r="MFI193" s="19"/>
      <c r="MFJ193" s="19"/>
      <c r="MFK193" s="19"/>
      <c r="MFL193" s="19"/>
      <c r="MFM193" s="19"/>
      <c r="MFN193" s="19"/>
      <c r="MFO193" s="19"/>
      <c r="MFP193" s="19"/>
      <c r="MFQ193" s="19"/>
      <c r="MFR193" s="19"/>
      <c r="MFS193" s="19"/>
      <c r="MFT193" s="19"/>
      <c r="MFU193" s="19"/>
      <c r="MFV193" s="19"/>
      <c r="MFW193" s="19"/>
      <c r="MFX193" s="19"/>
      <c r="MFY193" s="19"/>
      <c r="MFZ193" s="19"/>
      <c r="MGA193" s="19"/>
      <c r="MGB193" s="19"/>
      <c r="MGC193" s="19"/>
      <c r="MGD193" s="19"/>
      <c r="MGE193" s="19"/>
      <c r="MGF193" s="19"/>
      <c r="MGG193" s="19"/>
      <c r="MGH193" s="19"/>
      <c r="MGI193" s="19"/>
      <c r="MGJ193" s="19"/>
      <c r="MGK193" s="19"/>
      <c r="MGL193" s="19"/>
      <c r="MGM193" s="19"/>
      <c r="MGN193" s="19"/>
      <c r="MGO193" s="19"/>
      <c r="MGP193" s="19"/>
      <c r="MGQ193" s="19"/>
      <c r="MGR193" s="19"/>
      <c r="MGS193" s="19"/>
      <c r="MGT193" s="19"/>
      <c r="MGU193" s="19"/>
      <c r="MGV193" s="19"/>
      <c r="MGW193" s="19"/>
      <c r="MGX193" s="19"/>
      <c r="MGY193" s="19"/>
      <c r="MGZ193" s="19"/>
      <c r="MHA193" s="19"/>
      <c r="MHB193" s="19"/>
      <c r="MHC193" s="19"/>
      <c r="MHD193" s="19"/>
      <c r="MHE193" s="19"/>
      <c r="MHF193" s="19"/>
      <c r="MHG193" s="19"/>
      <c r="MHH193" s="19"/>
      <c r="MHI193" s="19"/>
      <c r="MHJ193" s="19"/>
      <c r="MHK193" s="19"/>
      <c r="MHL193" s="19"/>
      <c r="MHM193" s="19"/>
      <c r="MHN193" s="19"/>
      <c r="MHO193" s="19"/>
      <c r="MHP193" s="19"/>
      <c r="MHQ193" s="19"/>
      <c r="MHR193" s="19"/>
      <c r="MHS193" s="19"/>
      <c r="MHT193" s="19"/>
      <c r="MHU193" s="19"/>
      <c r="MHV193" s="19"/>
      <c r="MHW193" s="19"/>
      <c r="MHX193" s="19"/>
      <c r="MHY193" s="19"/>
      <c r="MHZ193" s="19"/>
      <c r="MIA193" s="19"/>
      <c r="MIB193" s="19"/>
      <c r="MIC193" s="19"/>
      <c r="MID193" s="19"/>
      <c r="MIE193" s="19"/>
      <c r="MIF193" s="19"/>
      <c r="MIG193" s="19"/>
      <c r="MIH193" s="19"/>
      <c r="MII193" s="19"/>
      <c r="MIJ193" s="19"/>
      <c r="MIK193" s="19"/>
      <c r="MIL193" s="19"/>
      <c r="MIM193" s="19"/>
      <c r="MIN193" s="19"/>
      <c r="MIO193" s="19"/>
      <c r="MIP193" s="19"/>
      <c r="MIQ193" s="19"/>
      <c r="MIR193" s="19"/>
      <c r="MIS193" s="19"/>
      <c r="MIT193" s="19"/>
      <c r="MIU193" s="19"/>
      <c r="MIV193" s="19"/>
      <c r="MIW193" s="19"/>
      <c r="MIX193" s="19"/>
      <c r="MIY193" s="19"/>
      <c r="MIZ193" s="19"/>
      <c r="MJA193" s="19"/>
      <c r="MJB193" s="19"/>
      <c r="MJC193" s="19"/>
      <c r="MJD193" s="19"/>
      <c r="MJE193" s="19"/>
      <c r="MJF193" s="19"/>
      <c r="MJG193" s="19"/>
      <c r="MJH193" s="19"/>
      <c r="MJI193" s="19"/>
      <c r="MJJ193" s="19"/>
      <c r="MJK193" s="19"/>
      <c r="MJL193" s="19"/>
      <c r="MJM193" s="19"/>
      <c r="MJN193" s="19"/>
      <c r="MJO193" s="19"/>
      <c r="MJP193" s="19"/>
      <c r="MJQ193" s="19"/>
      <c r="MJR193" s="19"/>
      <c r="MJS193" s="19"/>
      <c r="MJT193" s="19"/>
      <c r="MJU193" s="19"/>
      <c r="MJV193" s="19"/>
      <c r="MJW193" s="19"/>
      <c r="MJX193" s="19"/>
      <c r="MJY193" s="19"/>
      <c r="MJZ193" s="19"/>
      <c r="MKA193" s="19"/>
      <c r="MKB193" s="19"/>
      <c r="MKC193" s="19"/>
      <c r="MKD193" s="19"/>
      <c r="MKE193" s="19"/>
      <c r="MKF193" s="19"/>
      <c r="MKG193" s="19"/>
      <c r="MKH193" s="19"/>
      <c r="MKI193" s="19"/>
      <c r="MKJ193" s="19"/>
      <c r="MKK193" s="19"/>
      <c r="MKL193" s="19"/>
      <c r="MKM193" s="19"/>
      <c r="MKN193" s="19"/>
      <c r="MKO193" s="19"/>
      <c r="MKP193" s="19"/>
      <c r="MKQ193" s="19"/>
      <c r="MKR193" s="19"/>
      <c r="MKS193" s="19"/>
      <c r="MKT193" s="19"/>
      <c r="MKU193" s="19"/>
      <c r="MKV193" s="19"/>
      <c r="MKW193" s="19"/>
      <c r="MKX193" s="19"/>
      <c r="MKY193" s="19"/>
      <c r="MKZ193" s="19"/>
      <c r="MLA193" s="19"/>
      <c r="MLB193" s="19"/>
      <c r="MLC193" s="19"/>
      <c r="MLD193" s="19"/>
      <c r="MLE193" s="19"/>
      <c r="MLF193" s="19"/>
      <c r="MLG193" s="19"/>
      <c r="MLH193" s="19"/>
      <c r="MLI193" s="19"/>
      <c r="MLJ193" s="19"/>
      <c r="MLK193" s="19"/>
      <c r="MLL193" s="19"/>
      <c r="MLM193" s="19"/>
      <c r="MLN193" s="19"/>
      <c r="MLO193" s="19"/>
      <c r="MLP193" s="19"/>
      <c r="MLQ193" s="19"/>
      <c r="MLR193" s="19"/>
      <c r="MLS193" s="19"/>
      <c r="MLT193" s="19"/>
      <c r="MLU193" s="19"/>
      <c r="MLV193" s="19"/>
      <c r="MLW193" s="19"/>
      <c r="MLX193" s="19"/>
      <c r="MLY193" s="19"/>
      <c r="MLZ193" s="19"/>
      <c r="MMA193" s="19"/>
      <c r="MMB193" s="19"/>
      <c r="MMC193" s="19"/>
      <c r="MMD193" s="19"/>
      <c r="MME193" s="19"/>
      <c r="MMF193" s="19"/>
      <c r="MMG193" s="19"/>
      <c r="MMH193" s="19"/>
      <c r="MMI193" s="19"/>
      <c r="MMJ193" s="19"/>
      <c r="MMK193" s="19"/>
      <c r="MML193" s="19"/>
      <c r="MMM193" s="19"/>
      <c r="MMN193" s="19"/>
      <c r="MMO193" s="19"/>
      <c r="MMP193" s="19"/>
      <c r="MMQ193" s="19"/>
      <c r="MMR193" s="19"/>
      <c r="MMS193" s="19"/>
      <c r="MMT193" s="19"/>
      <c r="MMU193" s="19"/>
      <c r="MMV193" s="19"/>
      <c r="MMW193" s="19"/>
      <c r="MMX193" s="19"/>
      <c r="MMY193" s="19"/>
      <c r="MMZ193" s="19"/>
      <c r="MNA193" s="19"/>
      <c r="MNB193" s="19"/>
      <c r="MNC193" s="19"/>
      <c r="MND193" s="19"/>
      <c r="MNE193" s="19"/>
      <c r="MNF193" s="19"/>
      <c r="MNG193" s="19"/>
      <c r="MNH193" s="19"/>
      <c r="MNI193" s="19"/>
      <c r="MNJ193" s="19"/>
      <c r="MNK193" s="19"/>
      <c r="MNL193" s="19"/>
      <c r="MNM193" s="19"/>
      <c r="MNN193" s="19"/>
      <c r="MNO193" s="19"/>
      <c r="MNP193" s="19"/>
      <c r="MNQ193" s="19"/>
      <c r="MNR193" s="19"/>
      <c r="MNS193" s="19"/>
      <c r="MNT193" s="19"/>
      <c r="MNU193" s="19"/>
      <c r="MNV193" s="19"/>
      <c r="MNW193" s="19"/>
      <c r="MNX193" s="19"/>
      <c r="MNY193" s="19"/>
      <c r="MNZ193" s="19"/>
      <c r="MOA193" s="19"/>
      <c r="MOB193" s="19"/>
      <c r="MOC193" s="19"/>
      <c r="MOD193" s="19"/>
      <c r="MOE193" s="19"/>
      <c r="MOF193" s="19"/>
      <c r="MOG193" s="19"/>
      <c r="MOH193" s="19"/>
      <c r="MOI193" s="19"/>
      <c r="MOJ193" s="19"/>
      <c r="MOK193" s="19"/>
      <c r="MOL193" s="19"/>
      <c r="MOM193" s="19"/>
      <c r="MON193" s="19"/>
      <c r="MOO193" s="19"/>
      <c r="MOP193" s="19"/>
      <c r="MOQ193" s="19"/>
      <c r="MOR193" s="19"/>
      <c r="MOS193" s="19"/>
      <c r="MOT193" s="19"/>
      <c r="MOU193" s="19"/>
      <c r="MOV193" s="19"/>
      <c r="MOW193" s="19"/>
      <c r="MOX193" s="19"/>
      <c r="MOY193" s="19"/>
      <c r="MOZ193" s="19"/>
      <c r="MPA193" s="19"/>
      <c r="MPB193" s="19"/>
      <c r="MPC193" s="19"/>
      <c r="MPD193" s="19"/>
      <c r="MPE193" s="19"/>
      <c r="MPF193" s="19"/>
      <c r="MPG193" s="19"/>
      <c r="MPH193" s="19"/>
      <c r="MPI193" s="19"/>
      <c r="MPJ193" s="19"/>
      <c r="MPK193" s="19"/>
      <c r="MPL193" s="19"/>
      <c r="MPM193" s="19"/>
      <c r="MPN193" s="19"/>
      <c r="MPO193" s="19"/>
      <c r="MPP193" s="19"/>
      <c r="MPQ193" s="19"/>
      <c r="MPR193" s="19"/>
      <c r="MPS193" s="19"/>
      <c r="MPT193" s="19"/>
      <c r="MPU193" s="19"/>
      <c r="MPV193" s="19"/>
      <c r="MPW193" s="19"/>
      <c r="MPX193" s="19"/>
      <c r="MPY193" s="19"/>
      <c r="MPZ193" s="19"/>
      <c r="MQA193" s="19"/>
      <c r="MQB193" s="19"/>
      <c r="MQC193" s="19"/>
      <c r="MQD193" s="19"/>
      <c r="MQE193" s="19"/>
      <c r="MQF193" s="19"/>
      <c r="MQG193" s="19"/>
      <c r="MQH193" s="19"/>
      <c r="MQI193" s="19"/>
      <c r="MQJ193" s="19"/>
      <c r="MQK193" s="19"/>
      <c r="MQL193" s="19"/>
      <c r="MQM193" s="19"/>
      <c r="MQN193" s="19"/>
      <c r="MQO193" s="19"/>
      <c r="MQP193" s="19"/>
      <c r="MQQ193" s="19"/>
      <c r="MQR193" s="19"/>
      <c r="MQS193" s="19"/>
      <c r="MQT193" s="19"/>
      <c r="MQU193" s="19"/>
      <c r="MQV193" s="19"/>
      <c r="MQW193" s="19"/>
      <c r="MQX193" s="19"/>
      <c r="MQY193" s="19"/>
      <c r="MQZ193" s="19"/>
      <c r="MRA193" s="19"/>
      <c r="MRB193" s="19"/>
      <c r="MRC193" s="19"/>
      <c r="MRD193" s="19"/>
      <c r="MRE193" s="19"/>
      <c r="MRF193" s="19"/>
      <c r="MRG193" s="19"/>
      <c r="MRH193" s="19"/>
      <c r="MRI193" s="19"/>
      <c r="MRJ193" s="19"/>
      <c r="MRK193" s="19"/>
      <c r="MRL193" s="19"/>
      <c r="MRM193" s="19"/>
      <c r="MRN193" s="19"/>
      <c r="MRO193" s="19"/>
      <c r="MRP193" s="19"/>
      <c r="MRQ193" s="19"/>
      <c r="MRR193" s="19"/>
      <c r="MRS193" s="19"/>
      <c r="MRT193" s="19"/>
      <c r="MRU193" s="19"/>
      <c r="MRV193" s="19"/>
      <c r="MRW193" s="19"/>
      <c r="MRX193" s="19"/>
      <c r="MRY193" s="19"/>
      <c r="MRZ193" s="19"/>
      <c r="MSA193" s="19"/>
      <c r="MSB193" s="19"/>
      <c r="MSC193" s="19"/>
      <c r="MSD193" s="19"/>
      <c r="MSE193" s="19"/>
      <c r="MSF193" s="19"/>
      <c r="MSG193" s="19"/>
      <c r="MSH193" s="19"/>
      <c r="MSI193" s="19"/>
      <c r="MSJ193" s="19"/>
      <c r="MSK193" s="19"/>
      <c r="MSL193" s="19"/>
      <c r="MSM193" s="19"/>
      <c r="MSN193" s="19"/>
      <c r="MSO193" s="19"/>
      <c r="MSP193" s="19"/>
      <c r="MSQ193" s="19"/>
      <c r="MSR193" s="19"/>
      <c r="MSS193" s="19"/>
      <c r="MST193" s="19"/>
      <c r="MSU193" s="19"/>
      <c r="MSV193" s="19"/>
      <c r="MSW193" s="19"/>
      <c r="MSX193" s="19"/>
      <c r="MSY193" s="19"/>
      <c r="MSZ193" s="19"/>
      <c r="MTA193" s="19"/>
      <c r="MTB193" s="19"/>
      <c r="MTC193" s="19"/>
      <c r="MTD193" s="19"/>
      <c r="MTE193" s="19"/>
      <c r="MTF193" s="19"/>
      <c r="MTG193" s="19"/>
      <c r="MTH193" s="19"/>
      <c r="MTI193" s="19"/>
      <c r="MTJ193" s="19"/>
      <c r="MTK193" s="19"/>
      <c r="MTL193" s="19"/>
      <c r="MTM193" s="19"/>
      <c r="MTN193" s="19"/>
      <c r="MTO193" s="19"/>
      <c r="MTP193" s="19"/>
      <c r="MTQ193" s="19"/>
      <c r="MTR193" s="19"/>
      <c r="MTS193" s="19"/>
      <c r="MTT193" s="19"/>
      <c r="MTU193" s="19"/>
      <c r="MTV193" s="19"/>
      <c r="MTW193" s="19"/>
      <c r="MTX193" s="19"/>
      <c r="MTY193" s="19"/>
      <c r="MTZ193" s="19"/>
      <c r="MUA193" s="19"/>
      <c r="MUB193" s="19"/>
      <c r="MUC193" s="19"/>
      <c r="MUD193" s="19"/>
      <c r="MUE193" s="19"/>
      <c r="MUF193" s="19"/>
      <c r="MUG193" s="19"/>
      <c r="MUH193" s="19"/>
      <c r="MUI193" s="19"/>
      <c r="MUJ193" s="19"/>
      <c r="MUK193" s="19"/>
      <c r="MUL193" s="19"/>
      <c r="MUM193" s="19"/>
      <c r="MUN193" s="19"/>
      <c r="MUO193" s="19"/>
      <c r="MUP193" s="19"/>
      <c r="MUQ193" s="19"/>
      <c r="MUR193" s="19"/>
      <c r="MUS193" s="19"/>
      <c r="MUT193" s="19"/>
      <c r="MUU193" s="19"/>
      <c r="MUV193" s="19"/>
      <c r="MUW193" s="19"/>
      <c r="MUX193" s="19"/>
      <c r="MUY193" s="19"/>
      <c r="MUZ193" s="19"/>
      <c r="MVA193" s="19"/>
      <c r="MVB193" s="19"/>
      <c r="MVC193" s="19"/>
      <c r="MVD193" s="19"/>
      <c r="MVE193" s="19"/>
      <c r="MVF193" s="19"/>
      <c r="MVG193" s="19"/>
      <c r="MVH193" s="19"/>
      <c r="MVI193" s="19"/>
      <c r="MVJ193" s="19"/>
      <c r="MVK193" s="19"/>
      <c r="MVL193" s="19"/>
      <c r="MVM193" s="19"/>
      <c r="MVN193" s="19"/>
      <c r="MVO193" s="19"/>
      <c r="MVP193" s="19"/>
      <c r="MVQ193" s="19"/>
      <c r="MVR193" s="19"/>
      <c r="MVS193" s="19"/>
      <c r="MVT193" s="19"/>
      <c r="MVU193" s="19"/>
      <c r="MVV193" s="19"/>
      <c r="MVW193" s="19"/>
      <c r="MVX193" s="19"/>
      <c r="MVY193" s="19"/>
      <c r="MVZ193" s="19"/>
      <c r="MWA193" s="19"/>
      <c r="MWB193" s="19"/>
      <c r="MWC193" s="19"/>
      <c r="MWD193" s="19"/>
      <c r="MWE193" s="19"/>
      <c r="MWF193" s="19"/>
      <c r="MWG193" s="19"/>
      <c r="MWH193" s="19"/>
      <c r="MWI193" s="19"/>
      <c r="MWJ193" s="19"/>
      <c r="MWK193" s="19"/>
      <c r="MWL193" s="19"/>
      <c r="MWM193" s="19"/>
      <c r="MWN193" s="19"/>
      <c r="MWO193" s="19"/>
      <c r="MWP193" s="19"/>
      <c r="MWQ193" s="19"/>
      <c r="MWR193" s="19"/>
      <c r="MWS193" s="19"/>
      <c r="MWT193" s="19"/>
      <c r="MWU193" s="19"/>
      <c r="MWV193" s="19"/>
      <c r="MWW193" s="19"/>
      <c r="MWX193" s="19"/>
      <c r="MWY193" s="19"/>
      <c r="MWZ193" s="19"/>
      <c r="MXA193" s="19"/>
      <c r="MXB193" s="19"/>
      <c r="MXC193" s="19"/>
      <c r="MXD193" s="19"/>
      <c r="MXE193" s="19"/>
      <c r="MXF193" s="19"/>
      <c r="MXG193" s="19"/>
      <c r="MXH193" s="19"/>
      <c r="MXI193" s="19"/>
      <c r="MXJ193" s="19"/>
      <c r="MXK193" s="19"/>
      <c r="MXL193" s="19"/>
      <c r="MXM193" s="19"/>
      <c r="MXN193" s="19"/>
      <c r="MXO193" s="19"/>
      <c r="MXP193" s="19"/>
      <c r="MXQ193" s="19"/>
      <c r="MXR193" s="19"/>
      <c r="MXS193" s="19"/>
      <c r="MXT193" s="19"/>
      <c r="MXU193" s="19"/>
      <c r="MXV193" s="19"/>
      <c r="MXW193" s="19"/>
      <c r="MXX193" s="19"/>
      <c r="MXY193" s="19"/>
      <c r="MXZ193" s="19"/>
      <c r="MYA193" s="19"/>
      <c r="MYB193" s="19"/>
      <c r="MYC193" s="19"/>
      <c r="MYD193" s="19"/>
      <c r="MYE193" s="19"/>
      <c r="MYF193" s="19"/>
      <c r="MYG193" s="19"/>
      <c r="MYH193" s="19"/>
      <c r="MYI193" s="19"/>
      <c r="MYJ193" s="19"/>
      <c r="MYK193" s="19"/>
      <c r="MYL193" s="19"/>
      <c r="MYM193" s="19"/>
      <c r="MYN193" s="19"/>
      <c r="MYO193" s="19"/>
      <c r="MYP193" s="19"/>
      <c r="MYQ193" s="19"/>
      <c r="MYR193" s="19"/>
      <c r="MYS193" s="19"/>
      <c r="MYT193" s="19"/>
      <c r="MYU193" s="19"/>
      <c r="MYV193" s="19"/>
      <c r="MYW193" s="19"/>
      <c r="MYX193" s="19"/>
      <c r="MYY193" s="19"/>
      <c r="MYZ193" s="19"/>
      <c r="MZA193" s="19"/>
      <c r="MZB193" s="19"/>
      <c r="MZC193" s="19"/>
      <c r="MZD193" s="19"/>
      <c r="MZE193" s="19"/>
      <c r="MZF193" s="19"/>
      <c r="MZG193" s="19"/>
      <c r="MZH193" s="19"/>
      <c r="MZI193" s="19"/>
      <c r="MZJ193" s="19"/>
      <c r="MZK193" s="19"/>
      <c r="MZL193" s="19"/>
      <c r="MZM193" s="19"/>
      <c r="MZN193" s="19"/>
      <c r="MZO193" s="19"/>
      <c r="MZP193" s="19"/>
      <c r="MZQ193" s="19"/>
      <c r="MZR193" s="19"/>
      <c r="MZS193" s="19"/>
      <c r="MZT193" s="19"/>
      <c r="MZU193" s="19"/>
      <c r="MZV193" s="19"/>
      <c r="MZW193" s="19"/>
      <c r="MZX193" s="19"/>
      <c r="MZY193" s="19"/>
      <c r="MZZ193" s="19"/>
      <c r="NAA193" s="19"/>
      <c r="NAB193" s="19"/>
      <c r="NAC193" s="19"/>
      <c r="NAD193" s="19"/>
      <c r="NAE193" s="19"/>
      <c r="NAF193" s="19"/>
      <c r="NAG193" s="19"/>
      <c r="NAH193" s="19"/>
      <c r="NAI193" s="19"/>
      <c r="NAJ193" s="19"/>
      <c r="NAK193" s="19"/>
      <c r="NAL193" s="19"/>
      <c r="NAM193" s="19"/>
      <c r="NAN193" s="19"/>
      <c r="NAO193" s="19"/>
      <c r="NAP193" s="19"/>
      <c r="NAQ193" s="19"/>
      <c r="NAR193" s="19"/>
      <c r="NAS193" s="19"/>
      <c r="NAT193" s="19"/>
      <c r="NAU193" s="19"/>
      <c r="NAV193" s="19"/>
      <c r="NAW193" s="19"/>
      <c r="NAX193" s="19"/>
      <c r="NAY193" s="19"/>
      <c r="NAZ193" s="19"/>
      <c r="NBA193" s="19"/>
      <c r="NBB193" s="19"/>
      <c r="NBC193" s="19"/>
      <c r="NBD193" s="19"/>
      <c r="NBE193" s="19"/>
      <c r="NBF193" s="19"/>
      <c r="NBG193" s="19"/>
      <c r="NBH193" s="19"/>
      <c r="NBI193" s="19"/>
      <c r="NBJ193" s="19"/>
      <c r="NBK193" s="19"/>
      <c r="NBL193" s="19"/>
      <c r="NBM193" s="19"/>
      <c r="NBN193" s="19"/>
      <c r="NBO193" s="19"/>
      <c r="NBP193" s="19"/>
      <c r="NBQ193" s="19"/>
      <c r="NBR193" s="19"/>
      <c r="NBS193" s="19"/>
      <c r="NBT193" s="19"/>
      <c r="NBU193" s="19"/>
      <c r="NBV193" s="19"/>
      <c r="NBW193" s="19"/>
      <c r="NBX193" s="19"/>
      <c r="NBY193" s="19"/>
      <c r="NBZ193" s="19"/>
      <c r="NCA193" s="19"/>
      <c r="NCB193" s="19"/>
      <c r="NCC193" s="19"/>
      <c r="NCD193" s="19"/>
      <c r="NCE193" s="19"/>
      <c r="NCF193" s="19"/>
      <c r="NCG193" s="19"/>
      <c r="NCH193" s="19"/>
      <c r="NCI193" s="19"/>
      <c r="NCJ193" s="19"/>
      <c r="NCK193" s="19"/>
      <c r="NCL193" s="19"/>
      <c r="NCM193" s="19"/>
      <c r="NCN193" s="19"/>
      <c r="NCO193" s="19"/>
      <c r="NCP193" s="19"/>
      <c r="NCQ193" s="19"/>
      <c r="NCR193" s="19"/>
      <c r="NCS193" s="19"/>
      <c r="NCT193" s="19"/>
      <c r="NCU193" s="19"/>
      <c r="NCV193" s="19"/>
      <c r="NCW193" s="19"/>
      <c r="NCX193" s="19"/>
      <c r="NCY193" s="19"/>
      <c r="NCZ193" s="19"/>
      <c r="NDA193" s="19"/>
      <c r="NDB193" s="19"/>
      <c r="NDC193" s="19"/>
      <c r="NDD193" s="19"/>
      <c r="NDE193" s="19"/>
      <c r="NDF193" s="19"/>
      <c r="NDG193" s="19"/>
      <c r="NDH193" s="19"/>
      <c r="NDI193" s="19"/>
      <c r="NDJ193" s="19"/>
      <c r="NDK193" s="19"/>
      <c r="NDL193" s="19"/>
      <c r="NDM193" s="19"/>
      <c r="NDN193" s="19"/>
      <c r="NDO193" s="19"/>
      <c r="NDP193" s="19"/>
      <c r="NDQ193" s="19"/>
      <c r="NDR193" s="19"/>
      <c r="NDS193" s="19"/>
      <c r="NDT193" s="19"/>
      <c r="NDU193" s="19"/>
      <c r="NDV193" s="19"/>
      <c r="NDW193" s="19"/>
      <c r="NDX193" s="19"/>
      <c r="NDY193" s="19"/>
      <c r="NDZ193" s="19"/>
      <c r="NEA193" s="19"/>
      <c r="NEB193" s="19"/>
      <c r="NEC193" s="19"/>
      <c r="NED193" s="19"/>
      <c r="NEE193" s="19"/>
      <c r="NEF193" s="19"/>
      <c r="NEG193" s="19"/>
      <c r="NEH193" s="19"/>
      <c r="NEI193" s="19"/>
      <c r="NEJ193" s="19"/>
      <c r="NEK193" s="19"/>
      <c r="NEL193" s="19"/>
      <c r="NEM193" s="19"/>
      <c r="NEN193" s="19"/>
      <c r="NEO193" s="19"/>
      <c r="NEP193" s="19"/>
      <c r="NEQ193" s="19"/>
      <c r="NER193" s="19"/>
      <c r="NES193" s="19"/>
      <c r="NET193" s="19"/>
      <c r="NEU193" s="19"/>
      <c r="NEV193" s="19"/>
      <c r="NEW193" s="19"/>
      <c r="NEX193" s="19"/>
      <c r="NEY193" s="19"/>
      <c r="NEZ193" s="19"/>
      <c r="NFA193" s="19"/>
      <c r="NFB193" s="19"/>
      <c r="NFC193" s="19"/>
      <c r="NFD193" s="19"/>
      <c r="NFE193" s="19"/>
      <c r="NFF193" s="19"/>
      <c r="NFG193" s="19"/>
      <c r="NFH193" s="19"/>
      <c r="NFI193" s="19"/>
      <c r="NFJ193" s="19"/>
      <c r="NFK193" s="19"/>
      <c r="NFL193" s="19"/>
      <c r="NFM193" s="19"/>
      <c r="NFN193" s="19"/>
      <c r="NFO193" s="19"/>
      <c r="NFP193" s="19"/>
      <c r="NFQ193" s="19"/>
      <c r="NFR193" s="19"/>
      <c r="NFS193" s="19"/>
      <c r="NFT193" s="19"/>
      <c r="NFU193" s="19"/>
      <c r="NFV193" s="19"/>
      <c r="NFW193" s="19"/>
      <c r="NFX193" s="19"/>
      <c r="NFY193" s="19"/>
      <c r="NFZ193" s="19"/>
      <c r="NGA193" s="19"/>
      <c r="NGB193" s="19"/>
      <c r="NGC193" s="19"/>
      <c r="NGD193" s="19"/>
      <c r="NGE193" s="19"/>
      <c r="NGF193" s="19"/>
      <c r="NGG193" s="19"/>
      <c r="NGH193" s="19"/>
      <c r="NGI193" s="19"/>
      <c r="NGJ193" s="19"/>
      <c r="NGK193" s="19"/>
      <c r="NGL193" s="19"/>
      <c r="NGM193" s="19"/>
      <c r="NGN193" s="19"/>
      <c r="NGO193" s="19"/>
      <c r="NGP193" s="19"/>
      <c r="NGQ193" s="19"/>
      <c r="NGR193" s="19"/>
      <c r="NGS193" s="19"/>
      <c r="NGT193" s="19"/>
      <c r="NGU193" s="19"/>
      <c r="NGV193" s="19"/>
      <c r="NGW193" s="19"/>
      <c r="NGX193" s="19"/>
      <c r="NGY193" s="19"/>
      <c r="NGZ193" s="19"/>
      <c r="NHA193" s="19"/>
      <c r="NHB193" s="19"/>
      <c r="NHC193" s="19"/>
      <c r="NHD193" s="19"/>
      <c r="NHE193" s="19"/>
      <c r="NHF193" s="19"/>
      <c r="NHG193" s="19"/>
      <c r="NHH193" s="19"/>
      <c r="NHI193" s="19"/>
      <c r="NHJ193" s="19"/>
      <c r="NHK193" s="19"/>
      <c r="NHL193" s="19"/>
      <c r="NHM193" s="19"/>
      <c r="NHN193" s="19"/>
      <c r="NHO193" s="19"/>
      <c r="NHP193" s="19"/>
      <c r="NHQ193" s="19"/>
      <c r="NHR193" s="19"/>
      <c r="NHS193" s="19"/>
      <c r="NHT193" s="19"/>
      <c r="NHU193" s="19"/>
      <c r="NHV193" s="19"/>
      <c r="NHW193" s="19"/>
      <c r="NHX193" s="19"/>
      <c r="NHY193" s="19"/>
      <c r="NHZ193" s="19"/>
      <c r="NIA193" s="19"/>
      <c r="NIB193" s="19"/>
      <c r="NIC193" s="19"/>
      <c r="NID193" s="19"/>
      <c r="NIE193" s="19"/>
      <c r="NIF193" s="19"/>
      <c r="NIG193" s="19"/>
      <c r="NIH193" s="19"/>
      <c r="NII193" s="19"/>
      <c r="NIJ193" s="19"/>
      <c r="NIK193" s="19"/>
      <c r="NIL193" s="19"/>
      <c r="NIM193" s="19"/>
      <c r="NIN193" s="19"/>
      <c r="NIO193" s="19"/>
      <c r="NIP193" s="19"/>
      <c r="NIQ193" s="19"/>
      <c r="NIR193" s="19"/>
      <c r="NIS193" s="19"/>
      <c r="NIT193" s="19"/>
      <c r="NIU193" s="19"/>
      <c r="NIV193" s="19"/>
      <c r="NIW193" s="19"/>
      <c r="NIX193" s="19"/>
      <c r="NIY193" s="19"/>
      <c r="NIZ193" s="19"/>
      <c r="NJA193" s="19"/>
      <c r="NJB193" s="19"/>
      <c r="NJC193" s="19"/>
      <c r="NJD193" s="19"/>
      <c r="NJE193" s="19"/>
      <c r="NJF193" s="19"/>
      <c r="NJG193" s="19"/>
      <c r="NJH193" s="19"/>
      <c r="NJI193" s="19"/>
      <c r="NJJ193" s="19"/>
      <c r="NJK193" s="19"/>
      <c r="NJL193" s="19"/>
      <c r="NJM193" s="19"/>
      <c r="NJN193" s="19"/>
      <c r="NJO193" s="19"/>
      <c r="NJP193" s="19"/>
      <c r="NJQ193" s="19"/>
      <c r="NJR193" s="19"/>
      <c r="NJS193" s="19"/>
      <c r="NJT193" s="19"/>
      <c r="NJU193" s="19"/>
      <c r="NJV193" s="19"/>
      <c r="NJW193" s="19"/>
      <c r="NJX193" s="19"/>
      <c r="NJY193" s="19"/>
      <c r="NJZ193" s="19"/>
      <c r="NKA193" s="19"/>
      <c r="NKB193" s="19"/>
      <c r="NKC193" s="19"/>
      <c r="NKD193" s="19"/>
      <c r="NKE193" s="19"/>
      <c r="NKF193" s="19"/>
      <c r="NKG193" s="19"/>
      <c r="NKH193" s="19"/>
      <c r="NKI193" s="19"/>
      <c r="NKJ193" s="19"/>
      <c r="NKK193" s="19"/>
      <c r="NKL193" s="19"/>
      <c r="NKM193" s="19"/>
      <c r="NKN193" s="19"/>
      <c r="NKO193" s="19"/>
      <c r="NKP193" s="19"/>
      <c r="NKQ193" s="19"/>
      <c r="NKR193" s="19"/>
      <c r="NKS193" s="19"/>
      <c r="NKT193" s="19"/>
      <c r="NKU193" s="19"/>
      <c r="NKV193" s="19"/>
      <c r="NKW193" s="19"/>
      <c r="NKX193" s="19"/>
      <c r="NKY193" s="19"/>
      <c r="NKZ193" s="19"/>
      <c r="NLA193" s="19"/>
      <c r="NLB193" s="19"/>
      <c r="NLC193" s="19"/>
      <c r="NLD193" s="19"/>
      <c r="NLE193" s="19"/>
      <c r="NLF193" s="19"/>
      <c r="NLG193" s="19"/>
      <c r="NLH193" s="19"/>
      <c r="NLI193" s="19"/>
      <c r="NLJ193" s="19"/>
      <c r="NLK193" s="19"/>
      <c r="NLL193" s="19"/>
      <c r="NLM193" s="19"/>
      <c r="NLN193" s="19"/>
      <c r="NLO193" s="19"/>
      <c r="NLP193" s="19"/>
      <c r="NLQ193" s="19"/>
      <c r="NLR193" s="19"/>
      <c r="NLS193" s="19"/>
      <c r="NLT193" s="19"/>
      <c r="NLU193" s="19"/>
      <c r="NLV193" s="19"/>
      <c r="NLW193" s="19"/>
      <c r="NLX193" s="19"/>
      <c r="NLY193" s="19"/>
      <c r="NLZ193" s="19"/>
      <c r="NMA193" s="19"/>
      <c r="NMB193" s="19"/>
      <c r="NMC193" s="19"/>
      <c r="NMD193" s="19"/>
      <c r="NME193" s="19"/>
      <c r="NMF193" s="19"/>
      <c r="NMG193" s="19"/>
      <c r="NMH193" s="19"/>
      <c r="NMI193" s="19"/>
      <c r="NMJ193" s="19"/>
      <c r="NMK193" s="19"/>
      <c r="NML193" s="19"/>
      <c r="NMM193" s="19"/>
      <c r="NMN193" s="19"/>
      <c r="NMO193" s="19"/>
      <c r="NMP193" s="19"/>
      <c r="NMQ193" s="19"/>
      <c r="NMR193" s="19"/>
      <c r="NMS193" s="19"/>
      <c r="NMT193" s="19"/>
      <c r="NMU193" s="19"/>
      <c r="NMV193" s="19"/>
      <c r="NMW193" s="19"/>
      <c r="NMX193" s="19"/>
      <c r="NMY193" s="19"/>
      <c r="NMZ193" s="19"/>
      <c r="NNA193" s="19"/>
      <c r="NNB193" s="19"/>
      <c r="NNC193" s="19"/>
      <c r="NND193" s="19"/>
      <c r="NNE193" s="19"/>
      <c r="NNF193" s="19"/>
      <c r="NNG193" s="19"/>
      <c r="NNH193" s="19"/>
      <c r="NNI193" s="19"/>
      <c r="NNJ193" s="19"/>
      <c r="NNK193" s="19"/>
      <c r="NNL193" s="19"/>
      <c r="NNM193" s="19"/>
      <c r="NNN193" s="19"/>
      <c r="NNO193" s="19"/>
      <c r="NNP193" s="19"/>
      <c r="NNQ193" s="19"/>
      <c r="NNR193" s="19"/>
      <c r="NNS193" s="19"/>
      <c r="NNT193" s="19"/>
      <c r="NNU193" s="19"/>
      <c r="NNV193" s="19"/>
      <c r="NNW193" s="19"/>
      <c r="NNX193" s="19"/>
      <c r="NNY193" s="19"/>
      <c r="NNZ193" s="19"/>
      <c r="NOA193" s="19"/>
      <c r="NOB193" s="19"/>
      <c r="NOC193" s="19"/>
      <c r="NOD193" s="19"/>
      <c r="NOE193" s="19"/>
      <c r="NOF193" s="19"/>
      <c r="NOG193" s="19"/>
      <c r="NOH193" s="19"/>
      <c r="NOI193" s="19"/>
      <c r="NOJ193" s="19"/>
      <c r="NOK193" s="19"/>
      <c r="NOL193" s="19"/>
      <c r="NOM193" s="19"/>
      <c r="NON193" s="19"/>
      <c r="NOO193" s="19"/>
      <c r="NOP193" s="19"/>
      <c r="NOQ193" s="19"/>
      <c r="NOR193" s="19"/>
      <c r="NOS193" s="19"/>
      <c r="NOT193" s="19"/>
      <c r="NOU193" s="19"/>
      <c r="NOV193" s="19"/>
      <c r="NOW193" s="19"/>
      <c r="NOX193" s="19"/>
      <c r="NOY193" s="19"/>
      <c r="NOZ193" s="19"/>
      <c r="NPA193" s="19"/>
      <c r="NPB193" s="19"/>
      <c r="NPC193" s="19"/>
      <c r="NPD193" s="19"/>
      <c r="NPE193" s="19"/>
      <c r="NPF193" s="19"/>
      <c r="NPG193" s="19"/>
      <c r="NPH193" s="19"/>
      <c r="NPI193" s="19"/>
      <c r="NPJ193" s="19"/>
      <c r="NPK193" s="19"/>
      <c r="NPL193" s="19"/>
      <c r="NPM193" s="19"/>
      <c r="NPN193" s="19"/>
      <c r="NPO193" s="19"/>
      <c r="NPP193" s="19"/>
      <c r="NPQ193" s="19"/>
      <c r="NPR193" s="19"/>
      <c r="NPS193" s="19"/>
      <c r="NPT193" s="19"/>
      <c r="NPU193" s="19"/>
      <c r="NPV193" s="19"/>
      <c r="NPW193" s="19"/>
      <c r="NPX193" s="19"/>
      <c r="NPY193" s="19"/>
      <c r="NPZ193" s="19"/>
      <c r="NQA193" s="19"/>
      <c r="NQB193" s="19"/>
      <c r="NQC193" s="19"/>
      <c r="NQD193" s="19"/>
      <c r="NQE193" s="19"/>
      <c r="NQF193" s="19"/>
      <c r="NQG193" s="19"/>
      <c r="NQH193" s="19"/>
      <c r="NQI193" s="19"/>
      <c r="NQJ193" s="19"/>
      <c r="NQK193" s="19"/>
      <c r="NQL193" s="19"/>
      <c r="NQM193" s="19"/>
      <c r="NQN193" s="19"/>
      <c r="NQO193" s="19"/>
      <c r="NQP193" s="19"/>
      <c r="NQQ193" s="19"/>
      <c r="NQR193" s="19"/>
      <c r="NQS193" s="19"/>
      <c r="NQT193" s="19"/>
      <c r="NQU193" s="19"/>
      <c r="NQV193" s="19"/>
      <c r="NQW193" s="19"/>
      <c r="NQX193" s="19"/>
      <c r="NQY193" s="19"/>
      <c r="NQZ193" s="19"/>
      <c r="NRA193" s="19"/>
      <c r="NRB193" s="19"/>
      <c r="NRC193" s="19"/>
      <c r="NRD193" s="19"/>
      <c r="NRE193" s="19"/>
      <c r="NRF193" s="19"/>
      <c r="NRG193" s="19"/>
      <c r="NRH193" s="19"/>
      <c r="NRI193" s="19"/>
      <c r="NRJ193" s="19"/>
      <c r="NRK193" s="19"/>
      <c r="NRL193" s="19"/>
      <c r="NRM193" s="19"/>
      <c r="NRN193" s="19"/>
      <c r="NRO193" s="19"/>
      <c r="NRP193" s="19"/>
      <c r="NRQ193" s="19"/>
      <c r="NRR193" s="19"/>
      <c r="NRS193" s="19"/>
      <c r="NRT193" s="19"/>
      <c r="NRU193" s="19"/>
      <c r="NRV193" s="19"/>
      <c r="NRW193" s="19"/>
      <c r="NRX193" s="19"/>
      <c r="NRY193" s="19"/>
      <c r="NRZ193" s="19"/>
      <c r="NSA193" s="19"/>
      <c r="NSB193" s="19"/>
      <c r="NSC193" s="19"/>
      <c r="NSD193" s="19"/>
      <c r="NSE193" s="19"/>
      <c r="NSF193" s="19"/>
      <c r="NSG193" s="19"/>
      <c r="NSH193" s="19"/>
      <c r="NSI193" s="19"/>
      <c r="NSJ193" s="19"/>
      <c r="NSK193" s="19"/>
      <c r="NSL193" s="19"/>
      <c r="NSM193" s="19"/>
      <c r="NSN193" s="19"/>
      <c r="NSO193" s="19"/>
      <c r="NSP193" s="19"/>
      <c r="NSQ193" s="19"/>
      <c r="NSR193" s="19"/>
      <c r="NSS193" s="19"/>
      <c r="NST193" s="19"/>
      <c r="NSU193" s="19"/>
      <c r="NSV193" s="19"/>
      <c r="NSW193" s="19"/>
      <c r="NSX193" s="19"/>
      <c r="NSY193" s="19"/>
      <c r="NSZ193" s="19"/>
      <c r="NTA193" s="19"/>
      <c r="NTB193" s="19"/>
      <c r="NTC193" s="19"/>
      <c r="NTD193" s="19"/>
      <c r="NTE193" s="19"/>
      <c r="NTF193" s="19"/>
      <c r="NTG193" s="19"/>
      <c r="NTH193" s="19"/>
      <c r="NTI193" s="19"/>
      <c r="NTJ193" s="19"/>
      <c r="NTK193" s="19"/>
      <c r="NTL193" s="19"/>
      <c r="NTM193" s="19"/>
      <c r="NTN193" s="19"/>
      <c r="NTO193" s="19"/>
      <c r="NTP193" s="19"/>
      <c r="NTQ193" s="19"/>
      <c r="NTR193" s="19"/>
      <c r="NTS193" s="19"/>
      <c r="NTT193" s="19"/>
      <c r="NTU193" s="19"/>
      <c r="NTV193" s="19"/>
      <c r="NTW193" s="19"/>
      <c r="NTX193" s="19"/>
      <c r="NTY193" s="19"/>
      <c r="NTZ193" s="19"/>
      <c r="NUA193" s="19"/>
      <c r="NUB193" s="19"/>
      <c r="NUC193" s="19"/>
      <c r="NUD193" s="19"/>
      <c r="NUE193" s="19"/>
      <c r="NUF193" s="19"/>
      <c r="NUG193" s="19"/>
      <c r="NUH193" s="19"/>
      <c r="NUI193" s="19"/>
      <c r="NUJ193" s="19"/>
      <c r="NUK193" s="19"/>
      <c r="NUL193" s="19"/>
      <c r="NUM193" s="19"/>
      <c r="NUN193" s="19"/>
      <c r="NUO193" s="19"/>
      <c r="NUP193" s="19"/>
      <c r="NUQ193" s="19"/>
      <c r="NUR193" s="19"/>
      <c r="NUS193" s="19"/>
      <c r="NUT193" s="19"/>
      <c r="NUU193" s="19"/>
      <c r="NUV193" s="19"/>
      <c r="NUW193" s="19"/>
      <c r="NUX193" s="19"/>
      <c r="NUY193" s="19"/>
      <c r="NUZ193" s="19"/>
      <c r="NVA193" s="19"/>
      <c r="NVB193" s="19"/>
      <c r="NVC193" s="19"/>
      <c r="NVD193" s="19"/>
      <c r="NVE193" s="19"/>
      <c r="NVF193" s="19"/>
      <c r="NVG193" s="19"/>
      <c r="NVH193" s="19"/>
      <c r="NVI193" s="19"/>
      <c r="NVJ193" s="19"/>
      <c r="NVK193" s="19"/>
      <c r="NVL193" s="19"/>
      <c r="NVM193" s="19"/>
      <c r="NVN193" s="19"/>
      <c r="NVO193" s="19"/>
      <c r="NVP193" s="19"/>
      <c r="NVQ193" s="19"/>
      <c r="NVR193" s="19"/>
      <c r="NVS193" s="19"/>
      <c r="NVT193" s="19"/>
      <c r="NVU193" s="19"/>
      <c r="NVV193" s="19"/>
      <c r="NVW193" s="19"/>
      <c r="NVX193" s="19"/>
      <c r="NVY193" s="19"/>
      <c r="NVZ193" s="19"/>
      <c r="NWA193" s="19"/>
      <c r="NWB193" s="19"/>
      <c r="NWC193" s="19"/>
      <c r="NWD193" s="19"/>
      <c r="NWE193" s="19"/>
      <c r="NWF193" s="19"/>
      <c r="NWG193" s="19"/>
      <c r="NWH193" s="19"/>
      <c r="NWI193" s="19"/>
      <c r="NWJ193" s="19"/>
      <c r="NWK193" s="19"/>
      <c r="NWL193" s="19"/>
      <c r="NWM193" s="19"/>
      <c r="NWN193" s="19"/>
      <c r="NWO193" s="19"/>
      <c r="NWP193" s="19"/>
      <c r="NWQ193" s="19"/>
      <c r="NWR193" s="19"/>
      <c r="NWS193" s="19"/>
      <c r="NWT193" s="19"/>
      <c r="NWU193" s="19"/>
      <c r="NWV193" s="19"/>
      <c r="NWW193" s="19"/>
      <c r="NWX193" s="19"/>
      <c r="NWY193" s="19"/>
      <c r="NWZ193" s="19"/>
      <c r="NXA193" s="19"/>
      <c r="NXB193" s="19"/>
      <c r="NXC193" s="19"/>
      <c r="NXD193" s="19"/>
      <c r="NXE193" s="19"/>
      <c r="NXF193" s="19"/>
      <c r="NXG193" s="19"/>
      <c r="NXH193" s="19"/>
      <c r="NXI193" s="19"/>
      <c r="NXJ193" s="19"/>
      <c r="NXK193" s="19"/>
      <c r="NXL193" s="19"/>
      <c r="NXM193" s="19"/>
      <c r="NXN193" s="19"/>
      <c r="NXO193" s="19"/>
      <c r="NXP193" s="19"/>
      <c r="NXQ193" s="19"/>
      <c r="NXR193" s="19"/>
      <c r="NXS193" s="19"/>
      <c r="NXT193" s="19"/>
      <c r="NXU193" s="19"/>
      <c r="NXV193" s="19"/>
      <c r="NXW193" s="19"/>
      <c r="NXX193" s="19"/>
      <c r="NXY193" s="19"/>
      <c r="NXZ193" s="19"/>
      <c r="NYA193" s="19"/>
      <c r="NYB193" s="19"/>
      <c r="NYC193" s="19"/>
      <c r="NYD193" s="19"/>
      <c r="NYE193" s="19"/>
      <c r="NYF193" s="19"/>
      <c r="NYG193" s="19"/>
      <c r="NYH193" s="19"/>
      <c r="NYI193" s="19"/>
      <c r="NYJ193" s="19"/>
      <c r="NYK193" s="19"/>
      <c r="NYL193" s="19"/>
      <c r="NYM193" s="19"/>
      <c r="NYN193" s="19"/>
      <c r="NYO193" s="19"/>
      <c r="NYP193" s="19"/>
      <c r="NYQ193" s="19"/>
      <c r="NYR193" s="19"/>
      <c r="NYS193" s="19"/>
      <c r="NYT193" s="19"/>
      <c r="NYU193" s="19"/>
      <c r="NYV193" s="19"/>
      <c r="NYW193" s="19"/>
      <c r="NYX193" s="19"/>
      <c r="NYY193" s="19"/>
      <c r="NYZ193" s="19"/>
      <c r="NZA193" s="19"/>
      <c r="NZB193" s="19"/>
      <c r="NZC193" s="19"/>
      <c r="NZD193" s="19"/>
      <c r="NZE193" s="19"/>
      <c r="NZF193" s="19"/>
      <c r="NZG193" s="19"/>
      <c r="NZH193" s="19"/>
      <c r="NZI193" s="19"/>
      <c r="NZJ193" s="19"/>
      <c r="NZK193" s="19"/>
      <c r="NZL193" s="19"/>
      <c r="NZM193" s="19"/>
      <c r="NZN193" s="19"/>
      <c r="NZO193" s="19"/>
      <c r="NZP193" s="19"/>
      <c r="NZQ193" s="19"/>
      <c r="NZR193" s="19"/>
      <c r="NZS193" s="19"/>
      <c r="NZT193" s="19"/>
      <c r="NZU193" s="19"/>
      <c r="NZV193" s="19"/>
      <c r="NZW193" s="19"/>
      <c r="NZX193" s="19"/>
      <c r="NZY193" s="19"/>
      <c r="NZZ193" s="19"/>
      <c r="OAA193" s="19"/>
      <c r="OAB193" s="19"/>
      <c r="OAC193" s="19"/>
      <c r="OAD193" s="19"/>
      <c r="OAE193" s="19"/>
      <c r="OAF193" s="19"/>
      <c r="OAG193" s="19"/>
      <c r="OAH193" s="19"/>
      <c r="OAI193" s="19"/>
      <c r="OAJ193" s="19"/>
      <c r="OAK193" s="19"/>
      <c r="OAL193" s="19"/>
      <c r="OAM193" s="19"/>
      <c r="OAN193" s="19"/>
      <c r="OAO193" s="19"/>
      <c r="OAP193" s="19"/>
      <c r="OAQ193" s="19"/>
      <c r="OAR193" s="19"/>
      <c r="OAS193" s="19"/>
      <c r="OAT193" s="19"/>
      <c r="OAU193" s="19"/>
      <c r="OAV193" s="19"/>
      <c r="OAW193" s="19"/>
      <c r="OAX193" s="19"/>
      <c r="OAY193" s="19"/>
      <c r="OAZ193" s="19"/>
      <c r="OBA193" s="19"/>
      <c r="OBB193" s="19"/>
      <c r="OBC193" s="19"/>
      <c r="OBD193" s="19"/>
      <c r="OBE193" s="19"/>
      <c r="OBF193" s="19"/>
      <c r="OBG193" s="19"/>
      <c r="OBH193" s="19"/>
      <c r="OBI193" s="19"/>
      <c r="OBJ193" s="19"/>
      <c r="OBK193" s="19"/>
      <c r="OBL193" s="19"/>
      <c r="OBM193" s="19"/>
      <c r="OBN193" s="19"/>
      <c r="OBO193" s="19"/>
      <c r="OBP193" s="19"/>
      <c r="OBQ193" s="19"/>
      <c r="OBR193" s="19"/>
      <c r="OBS193" s="19"/>
      <c r="OBT193" s="19"/>
      <c r="OBU193" s="19"/>
      <c r="OBV193" s="19"/>
      <c r="OBW193" s="19"/>
      <c r="OBX193" s="19"/>
      <c r="OBY193" s="19"/>
      <c r="OBZ193" s="19"/>
      <c r="OCA193" s="19"/>
      <c r="OCB193" s="19"/>
      <c r="OCC193" s="19"/>
      <c r="OCD193" s="19"/>
      <c r="OCE193" s="19"/>
      <c r="OCF193" s="19"/>
      <c r="OCG193" s="19"/>
      <c r="OCH193" s="19"/>
      <c r="OCI193" s="19"/>
      <c r="OCJ193" s="19"/>
      <c r="OCK193" s="19"/>
      <c r="OCL193" s="19"/>
      <c r="OCM193" s="19"/>
      <c r="OCN193" s="19"/>
      <c r="OCO193" s="19"/>
      <c r="OCP193" s="19"/>
      <c r="OCQ193" s="19"/>
      <c r="OCR193" s="19"/>
      <c r="OCS193" s="19"/>
      <c r="OCT193" s="19"/>
      <c r="OCU193" s="19"/>
      <c r="OCV193" s="19"/>
      <c r="OCW193" s="19"/>
      <c r="OCX193" s="19"/>
      <c r="OCY193" s="19"/>
      <c r="OCZ193" s="19"/>
      <c r="ODA193" s="19"/>
      <c r="ODB193" s="19"/>
      <c r="ODC193" s="19"/>
      <c r="ODD193" s="19"/>
      <c r="ODE193" s="19"/>
      <c r="ODF193" s="19"/>
      <c r="ODG193" s="19"/>
      <c r="ODH193" s="19"/>
      <c r="ODI193" s="19"/>
      <c r="ODJ193" s="19"/>
      <c r="ODK193" s="19"/>
      <c r="ODL193" s="19"/>
      <c r="ODM193" s="19"/>
      <c r="ODN193" s="19"/>
      <c r="ODO193" s="19"/>
      <c r="ODP193" s="19"/>
      <c r="ODQ193" s="19"/>
      <c r="ODR193" s="19"/>
      <c r="ODS193" s="19"/>
      <c r="ODT193" s="19"/>
      <c r="ODU193" s="19"/>
      <c r="ODV193" s="19"/>
      <c r="ODW193" s="19"/>
      <c r="ODX193" s="19"/>
      <c r="ODY193" s="19"/>
      <c r="ODZ193" s="19"/>
      <c r="OEA193" s="19"/>
      <c r="OEB193" s="19"/>
      <c r="OEC193" s="19"/>
      <c r="OED193" s="19"/>
      <c r="OEE193" s="19"/>
      <c r="OEF193" s="19"/>
      <c r="OEG193" s="19"/>
      <c r="OEH193" s="19"/>
      <c r="OEI193" s="19"/>
      <c r="OEJ193" s="19"/>
      <c r="OEK193" s="19"/>
      <c r="OEL193" s="19"/>
      <c r="OEM193" s="19"/>
      <c r="OEN193" s="19"/>
      <c r="OEO193" s="19"/>
      <c r="OEP193" s="19"/>
      <c r="OEQ193" s="19"/>
      <c r="OER193" s="19"/>
      <c r="OES193" s="19"/>
      <c r="OET193" s="19"/>
      <c r="OEU193" s="19"/>
      <c r="OEV193" s="19"/>
      <c r="OEW193" s="19"/>
      <c r="OEX193" s="19"/>
      <c r="OEY193" s="19"/>
      <c r="OEZ193" s="19"/>
      <c r="OFA193" s="19"/>
      <c r="OFB193" s="19"/>
      <c r="OFC193" s="19"/>
      <c r="OFD193" s="19"/>
      <c r="OFE193" s="19"/>
      <c r="OFF193" s="19"/>
      <c r="OFG193" s="19"/>
      <c r="OFH193" s="19"/>
      <c r="OFI193" s="19"/>
      <c r="OFJ193" s="19"/>
      <c r="OFK193" s="19"/>
      <c r="OFL193" s="19"/>
      <c r="OFM193" s="19"/>
      <c r="OFN193" s="19"/>
      <c r="OFO193" s="19"/>
      <c r="OFP193" s="19"/>
      <c r="OFQ193" s="19"/>
      <c r="OFR193" s="19"/>
      <c r="OFS193" s="19"/>
      <c r="OFT193" s="19"/>
      <c r="OFU193" s="19"/>
      <c r="OFV193" s="19"/>
      <c r="OFW193" s="19"/>
      <c r="OFX193" s="19"/>
      <c r="OFY193" s="19"/>
      <c r="OFZ193" s="19"/>
      <c r="OGA193" s="19"/>
      <c r="OGB193" s="19"/>
      <c r="OGC193" s="19"/>
      <c r="OGD193" s="19"/>
      <c r="OGE193" s="19"/>
      <c r="OGF193" s="19"/>
      <c r="OGG193" s="19"/>
      <c r="OGH193" s="19"/>
      <c r="OGI193" s="19"/>
      <c r="OGJ193" s="19"/>
      <c r="OGK193" s="19"/>
      <c r="OGL193" s="19"/>
      <c r="OGM193" s="19"/>
      <c r="OGN193" s="19"/>
      <c r="OGO193" s="19"/>
      <c r="OGP193" s="19"/>
      <c r="OGQ193" s="19"/>
      <c r="OGR193" s="19"/>
      <c r="OGS193" s="19"/>
      <c r="OGT193" s="19"/>
      <c r="OGU193" s="19"/>
      <c r="OGV193" s="19"/>
      <c r="OGW193" s="19"/>
      <c r="OGX193" s="19"/>
      <c r="OGY193" s="19"/>
      <c r="OGZ193" s="19"/>
      <c r="OHA193" s="19"/>
      <c r="OHB193" s="19"/>
      <c r="OHC193" s="19"/>
      <c r="OHD193" s="19"/>
      <c r="OHE193" s="19"/>
      <c r="OHF193" s="19"/>
      <c r="OHG193" s="19"/>
      <c r="OHH193" s="19"/>
      <c r="OHI193" s="19"/>
      <c r="OHJ193" s="19"/>
      <c r="OHK193" s="19"/>
      <c r="OHL193" s="19"/>
      <c r="OHM193" s="19"/>
      <c r="OHN193" s="19"/>
      <c r="OHO193" s="19"/>
      <c r="OHP193" s="19"/>
      <c r="OHQ193" s="19"/>
      <c r="OHR193" s="19"/>
      <c r="OHS193" s="19"/>
      <c r="OHT193" s="19"/>
      <c r="OHU193" s="19"/>
      <c r="OHV193" s="19"/>
      <c r="OHW193" s="19"/>
      <c r="OHX193" s="19"/>
      <c r="OHY193" s="19"/>
      <c r="OHZ193" s="19"/>
      <c r="OIA193" s="19"/>
      <c r="OIB193" s="19"/>
      <c r="OIC193" s="19"/>
      <c r="OID193" s="19"/>
      <c r="OIE193" s="19"/>
      <c r="OIF193" s="19"/>
      <c r="OIG193" s="19"/>
      <c r="OIH193" s="19"/>
      <c r="OII193" s="19"/>
      <c r="OIJ193" s="19"/>
      <c r="OIK193" s="19"/>
      <c r="OIL193" s="19"/>
      <c r="OIM193" s="19"/>
      <c r="OIN193" s="19"/>
      <c r="OIO193" s="19"/>
      <c r="OIP193" s="19"/>
      <c r="OIQ193" s="19"/>
      <c r="OIR193" s="19"/>
      <c r="OIS193" s="19"/>
      <c r="OIT193" s="19"/>
      <c r="OIU193" s="19"/>
      <c r="OIV193" s="19"/>
      <c r="OIW193" s="19"/>
      <c r="OIX193" s="19"/>
      <c r="OIY193" s="19"/>
      <c r="OIZ193" s="19"/>
      <c r="OJA193" s="19"/>
      <c r="OJB193" s="19"/>
      <c r="OJC193" s="19"/>
      <c r="OJD193" s="19"/>
      <c r="OJE193" s="19"/>
      <c r="OJF193" s="19"/>
      <c r="OJG193" s="19"/>
      <c r="OJH193" s="19"/>
      <c r="OJI193" s="19"/>
      <c r="OJJ193" s="19"/>
      <c r="OJK193" s="19"/>
      <c r="OJL193" s="19"/>
      <c r="OJM193" s="19"/>
      <c r="OJN193" s="19"/>
      <c r="OJO193" s="19"/>
      <c r="OJP193" s="19"/>
      <c r="OJQ193" s="19"/>
      <c r="OJR193" s="19"/>
      <c r="OJS193" s="19"/>
      <c r="OJT193" s="19"/>
      <c r="OJU193" s="19"/>
      <c r="OJV193" s="19"/>
      <c r="OJW193" s="19"/>
      <c r="OJX193" s="19"/>
      <c r="OJY193" s="19"/>
      <c r="OJZ193" s="19"/>
      <c r="OKA193" s="19"/>
      <c r="OKB193" s="19"/>
      <c r="OKC193" s="19"/>
      <c r="OKD193" s="19"/>
      <c r="OKE193" s="19"/>
      <c r="OKF193" s="19"/>
      <c r="OKG193" s="19"/>
      <c r="OKH193" s="19"/>
      <c r="OKI193" s="19"/>
      <c r="OKJ193" s="19"/>
      <c r="OKK193" s="19"/>
      <c r="OKL193" s="19"/>
      <c r="OKM193" s="19"/>
      <c r="OKN193" s="19"/>
      <c r="OKO193" s="19"/>
      <c r="OKP193" s="19"/>
      <c r="OKQ193" s="19"/>
      <c r="OKR193" s="19"/>
      <c r="OKS193" s="19"/>
      <c r="OKT193" s="19"/>
      <c r="OKU193" s="19"/>
      <c r="OKV193" s="19"/>
      <c r="OKW193" s="19"/>
      <c r="OKX193" s="19"/>
      <c r="OKY193" s="19"/>
      <c r="OKZ193" s="19"/>
      <c r="OLA193" s="19"/>
      <c r="OLB193" s="19"/>
      <c r="OLC193" s="19"/>
      <c r="OLD193" s="19"/>
      <c r="OLE193" s="19"/>
      <c r="OLF193" s="19"/>
      <c r="OLG193" s="19"/>
      <c r="OLH193" s="19"/>
      <c r="OLI193" s="19"/>
      <c r="OLJ193" s="19"/>
      <c r="OLK193" s="19"/>
      <c r="OLL193" s="19"/>
      <c r="OLM193" s="19"/>
      <c r="OLN193" s="19"/>
      <c r="OLO193" s="19"/>
      <c r="OLP193" s="19"/>
      <c r="OLQ193" s="19"/>
      <c r="OLR193" s="19"/>
      <c r="OLS193" s="19"/>
      <c r="OLT193" s="19"/>
      <c r="OLU193" s="19"/>
      <c r="OLV193" s="19"/>
      <c r="OLW193" s="19"/>
      <c r="OLX193" s="19"/>
      <c r="OLY193" s="19"/>
      <c r="OLZ193" s="19"/>
      <c r="OMA193" s="19"/>
      <c r="OMB193" s="19"/>
      <c r="OMC193" s="19"/>
      <c r="OMD193" s="19"/>
      <c r="OME193" s="19"/>
      <c r="OMF193" s="19"/>
      <c r="OMG193" s="19"/>
      <c r="OMH193" s="19"/>
      <c r="OMI193" s="19"/>
      <c r="OMJ193" s="19"/>
      <c r="OMK193" s="19"/>
      <c r="OML193" s="19"/>
      <c r="OMM193" s="19"/>
      <c r="OMN193" s="19"/>
      <c r="OMO193" s="19"/>
      <c r="OMP193" s="19"/>
      <c r="OMQ193" s="19"/>
      <c r="OMR193" s="19"/>
      <c r="OMS193" s="19"/>
      <c r="OMT193" s="19"/>
      <c r="OMU193" s="19"/>
      <c r="OMV193" s="19"/>
      <c r="OMW193" s="19"/>
      <c r="OMX193" s="19"/>
      <c r="OMY193" s="19"/>
      <c r="OMZ193" s="19"/>
      <c r="ONA193" s="19"/>
      <c r="ONB193" s="19"/>
      <c r="ONC193" s="19"/>
      <c r="OND193" s="19"/>
      <c r="ONE193" s="19"/>
      <c r="ONF193" s="19"/>
      <c r="ONG193" s="19"/>
      <c r="ONH193" s="19"/>
      <c r="ONI193" s="19"/>
      <c r="ONJ193" s="19"/>
      <c r="ONK193" s="19"/>
      <c r="ONL193" s="19"/>
      <c r="ONM193" s="19"/>
      <c r="ONN193" s="19"/>
      <c r="ONO193" s="19"/>
      <c r="ONP193" s="19"/>
      <c r="ONQ193" s="19"/>
      <c r="ONR193" s="19"/>
      <c r="ONS193" s="19"/>
      <c r="ONT193" s="19"/>
      <c r="ONU193" s="19"/>
      <c r="ONV193" s="19"/>
      <c r="ONW193" s="19"/>
      <c r="ONX193" s="19"/>
      <c r="ONY193" s="19"/>
      <c r="ONZ193" s="19"/>
      <c r="OOA193" s="19"/>
      <c r="OOB193" s="19"/>
      <c r="OOC193" s="19"/>
      <c r="OOD193" s="19"/>
      <c r="OOE193" s="19"/>
      <c r="OOF193" s="19"/>
      <c r="OOG193" s="19"/>
      <c r="OOH193" s="19"/>
      <c r="OOI193" s="19"/>
      <c r="OOJ193" s="19"/>
      <c r="OOK193" s="19"/>
      <c r="OOL193" s="19"/>
      <c r="OOM193" s="19"/>
      <c r="OON193" s="19"/>
      <c r="OOO193" s="19"/>
      <c r="OOP193" s="19"/>
      <c r="OOQ193" s="19"/>
      <c r="OOR193" s="19"/>
      <c r="OOS193" s="19"/>
      <c r="OOT193" s="19"/>
      <c r="OOU193" s="19"/>
      <c r="OOV193" s="19"/>
      <c r="OOW193" s="19"/>
      <c r="OOX193" s="19"/>
      <c r="OOY193" s="19"/>
      <c r="OOZ193" s="19"/>
      <c r="OPA193" s="19"/>
      <c r="OPB193" s="19"/>
      <c r="OPC193" s="19"/>
      <c r="OPD193" s="19"/>
      <c r="OPE193" s="19"/>
      <c r="OPF193" s="19"/>
      <c r="OPG193" s="19"/>
      <c r="OPH193" s="19"/>
      <c r="OPI193" s="19"/>
      <c r="OPJ193" s="19"/>
      <c r="OPK193" s="19"/>
      <c r="OPL193" s="19"/>
      <c r="OPM193" s="19"/>
      <c r="OPN193" s="19"/>
      <c r="OPO193" s="19"/>
      <c r="OPP193" s="19"/>
      <c r="OPQ193" s="19"/>
      <c r="OPR193" s="19"/>
      <c r="OPS193" s="19"/>
      <c r="OPT193" s="19"/>
      <c r="OPU193" s="19"/>
      <c r="OPV193" s="19"/>
      <c r="OPW193" s="19"/>
      <c r="OPX193" s="19"/>
      <c r="OPY193" s="19"/>
      <c r="OPZ193" s="19"/>
      <c r="OQA193" s="19"/>
      <c r="OQB193" s="19"/>
      <c r="OQC193" s="19"/>
      <c r="OQD193" s="19"/>
      <c r="OQE193" s="19"/>
      <c r="OQF193" s="19"/>
      <c r="OQG193" s="19"/>
      <c r="OQH193" s="19"/>
      <c r="OQI193" s="19"/>
      <c r="OQJ193" s="19"/>
      <c r="OQK193" s="19"/>
      <c r="OQL193" s="19"/>
      <c r="OQM193" s="19"/>
      <c r="OQN193" s="19"/>
      <c r="OQO193" s="19"/>
      <c r="OQP193" s="19"/>
      <c r="OQQ193" s="19"/>
      <c r="OQR193" s="19"/>
      <c r="OQS193" s="19"/>
      <c r="OQT193" s="19"/>
      <c r="OQU193" s="19"/>
      <c r="OQV193" s="19"/>
      <c r="OQW193" s="19"/>
      <c r="OQX193" s="19"/>
      <c r="OQY193" s="19"/>
      <c r="OQZ193" s="19"/>
      <c r="ORA193" s="19"/>
      <c r="ORB193" s="19"/>
      <c r="ORC193" s="19"/>
      <c r="ORD193" s="19"/>
      <c r="ORE193" s="19"/>
      <c r="ORF193" s="19"/>
      <c r="ORG193" s="19"/>
      <c r="ORH193" s="19"/>
      <c r="ORI193" s="19"/>
      <c r="ORJ193" s="19"/>
      <c r="ORK193" s="19"/>
      <c r="ORL193" s="19"/>
      <c r="ORM193" s="19"/>
      <c r="ORN193" s="19"/>
      <c r="ORO193" s="19"/>
      <c r="ORP193" s="19"/>
      <c r="ORQ193" s="19"/>
      <c r="ORR193" s="19"/>
      <c r="ORS193" s="19"/>
      <c r="ORT193" s="19"/>
      <c r="ORU193" s="19"/>
      <c r="ORV193" s="19"/>
      <c r="ORW193" s="19"/>
      <c r="ORX193" s="19"/>
      <c r="ORY193" s="19"/>
      <c r="ORZ193" s="19"/>
      <c r="OSA193" s="19"/>
      <c r="OSB193" s="19"/>
      <c r="OSC193" s="19"/>
      <c r="OSD193" s="19"/>
      <c r="OSE193" s="19"/>
      <c r="OSF193" s="19"/>
      <c r="OSG193" s="19"/>
      <c r="OSH193" s="19"/>
      <c r="OSI193" s="19"/>
      <c r="OSJ193" s="19"/>
      <c r="OSK193" s="19"/>
      <c r="OSL193" s="19"/>
      <c r="OSM193" s="19"/>
      <c r="OSN193" s="19"/>
      <c r="OSO193" s="19"/>
      <c r="OSP193" s="19"/>
      <c r="OSQ193" s="19"/>
      <c r="OSR193" s="19"/>
      <c r="OSS193" s="19"/>
      <c r="OST193" s="19"/>
      <c r="OSU193" s="19"/>
      <c r="OSV193" s="19"/>
      <c r="OSW193" s="19"/>
      <c r="OSX193" s="19"/>
      <c r="OSY193" s="19"/>
      <c r="OSZ193" s="19"/>
      <c r="OTA193" s="19"/>
      <c r="OTB193" s="19"/>
      <c r="OTC193" s="19"/>
      <c r="OTD193" s="19"/>
      <c r="OTE193" s="19"/>
      <c r="OTF193" s="19"/>
      <c r="OTG193" s="19"/>
      <c r="OTH193" s="19"/>
      <c r="OTI193" s="19"/>
      <c r="OTJ193" s="19"/>
      <c r="OTK193" s="19"/>
      <c r="OTL193" s="19"/>
      <c r="OTM193" s="19"/>
      <c r="OTN193" s="19"/>
      <c r="OTO193" s="19"/>
      <c r="OTP193" s="19"/>
      <c r="OTQ193" s="19"/>
      <c r="OTR193" s="19"/>
      <c r="OTS193" s="19"/>
      <c r="OTT193" s="19"/>
      <c r="OTU193" s="19"/>
      <c r="OTV193" s="19"/>
      <c r="OTW193" s="19"/>
      <c r="OTX193" s="19"/>
      <c r="OTY193" s="19"/>
      <c r="OTZ193" s="19"/>
      <c r="OUA193" s="19"/>
      <c r="OUB193" s="19"/>
      <c r="OUC193" s="19"/>
      <c r="OUD193" s="19"/>
      <c r="OUE193" s="19"/>
      <c r="OUF193" s="19"/>
      <c r="OUG193" s="19"/>
      <c r="OUH193" s="19"/>
      <c r="OUI193" s="19"/>
      <c r="OUJ193" s="19"/>
      <c r="OUK193" s="19"/>
      <c r="OUL193" s="19"/>
      <c r="OUM193" s="19"/>
      <c r="OUN193" s="19"/>
      <c r="OUO193" s="19"/>
      <c r="OUP193" s="19"/>
      <c r="OUQ193" s="19"/>
      <c r="OUR193" s="19"/>
      <c r="OUS193" s="19"/>
      <c r="OUT193" s="19"/>
      <c r="OUU193" s="19"/>
      <c r="OUV193" s="19"/>
      <c r="OUW193" s="19"/>
      <c r="OUX193" s="19"/>
      <c r="OUY193" s="19"/>
      <c r="OUZ193" s="19"/>
      <c r="OVA193" s="19"/>
      <c r="OVB193" s="19"/>
      <c r="OVC193" s="19"/>
      <c r="OVD193" s="19"/>
      <c r="OVE193" s="19"/>
      <c r="OVF193" s="19"/>
      <c r="OVG193" s="19"/>
      <c r="OVH193" s="19"/>
      <c r="OVI193" s="19"/>
      <c r="OVJ193" s="19"/>
      <c r="OVK193" s="19"/>
      <c r="OVL193" s="19"/>
      <c r="OVM193" s="19"/>
      <c r="OVN193" s="19"/>
      <c r="OVO193" s="19"/>
      <c r="OVP193" s="19"/>
      <c r="OVQ193" s="19"/>
      <c r="OVR193" s="19"/>
      <c r="OVS193" s="19"/>
      <c r="OVT193" s="19"/>
      <c r="OVU193" s="19"/>
      <c r="OVV193" s="19"/>
      <c r="OVW193" s="19"/>
      <c r="OVX193" s="19"/>
      <c r="OVY193" s="19"/>
      <c r="OVZ193" s="19"/>
      <c r="OWA193" s="19"/>
      <c r="OWB193" s="19"/>
      <c r="OWC193" s="19"/>
      <c r="OWD193" s="19"/>
      <c r="OWE193" s="19"/>
      <c r="OWF193" s="19"/>
      <c r="OWG193" s="19"/>
      <c r="OWH193" s="19"/>
      <c r="OWI193" s="19"/>
      <c r="OWJ193" s="19"/>
      <c r="OWK193" s="19"/>
      <c r="OWL193" s="19"/>
      <c r="OWM193" s="19"/>
      <c r="OWN193" s="19"/>
      <c r="OWO193" s="19"/>
      <c r="OWP193" s="19"/>
      <c r="OWQ193" s="19"/>
      <c r="OWR193" s="19"/>
      <c r="OWS193" s="19"/>
      <c r="OWT193" s="19"/>
      <c r="OWU193" s="19"/>
      <c r="OWV193" s="19"/>
      <c r="OWW193" s="19"/>
      <c r="OWX193" s="19"/>
      <c r="OWY193" s="19"/>
      <c r="OWZ193" s="19"/>
      <c r="OXA193" s="19"/>
      <c r="OXB193" s="19"/>
      <c r="OXC193" s="19"/>
      <c r="OXD193" s="19"/>
      <c r="OXE193" s="19"/>
      <c r="OXF193" s="19"/>
      <c r="OXG193" s="19"/>
      <c r="OXH193" s="19"/>
      <c r="OXI193" s="19"/>
      <c r="OXJ193" s="19"/>
      <c r="OXK193" s="19"/>
      <c r="OXL193" s="19"/>
      <c r="OXM193" s="19"/>
      <c r="OXN193" s="19"/>
      <c r="OXO193" s="19"/>
      <c r="OXP193" s="19"/>
      <c r="OXQ193" s="19"/>
      <c r="OXR193" s="19"/>
      <c r="OXS193" s="19"/>
      <c r="OXT193" s="19"/>
      <c r="OXU193" s="19"/>
      <c r="OXV193" s="19"/>
      <c r="OXW193" s="19"/>
      <c r="OXX193" s="19"/>
      <c r="OXY193" s="19"/>
      <c r="OXZ193" s="19"/>
      <c r="OYA193" s="19"/>
      <c r="OYB193" s="19"/>
      <c r="OYC193" s="19"/>
      <c r="OYD193" s="19"/>
      <c r="OYE193" s="19"/>
      <c r="OYF193" s="19"/>
      <c r="OYG193" s="19"/>
      <c r="OYH193" s="19"/>
      <c r="OYI193" s="19"/>
      <c r="OYJ193" s="19"/>
      <c r="OYK193" s="19"/>
      <c r="OYL193" s="19"/>
      <c r="OYM193" s="19"/>
      <c r="OYN193" s="19"/>
      <c r="OYO193" s="19"/>
      <c r="OYP193" s="19"/>
      <c r="OYQ193" s="19"/>
      <c r="OYR193" s="19"/>
      <c r="OYS193" s="19"/>
      <c r="OYT193" s="19"/>
      <c r="OYU193" s="19"/>
      <c r="OYV193" s="19"/>
      <c r="OYW193" s="19"/>
      <c r="OYX193" s="19"/>
      <c r="OYY193" s="19"/>
      <c r="OYZ193" s="19"/>
      <c r="OZA193" s="19"/>
      <c r="OZB193" s="19"/>
      <c r="OZC193" s="19"/>
      <c r="OZD193" s="19"/>
      <c r="OZE193" s="19"/>
      <c r="OZF193" s="19"/>
      <c r="OZG193" s="19"/>
      <c r="OZH193" s="19"/>
      <c r="OZI193" s="19"/>
      <c r="OZJ193" s="19"/>
      <c r="OZK193" s="19"/>
      <c r="OZL193" s="19"/>
      <c r="OZM193" s="19"/>
      <c r="OZN193" s="19"/>
      <c r="OZO193" s="19"/>
      <c r="OZP193" s="19"/>
      <c r="OZQ193" s="19"/>
      <c r="OZR193" s="19"/>
      <c r="OZS193" s="19"/>
      <c r="OZT193" s="19"/>
      <c r="OZU193" s="19"/>
      <c r="OZV193" s="19"/>
      <c r="OZW193" s="19"/>
      <c r="OZX193" s="19"/>
      <c r="OZY193" s="19"/>
      <c r="OZZ193" s="19"/>
      <c r="PAA193" s="19"/>
      <c r="PAB193" s="19"/>
      <c r="PAC193" s="19"/>
      <c r="PAD193" s="19"/>
      <c r="PAE193" s="19"/>
      <c r="PAF193" s="19"/>
      <c r="PAG193" s="19"/>
      <c r="PAH193" s="19"/>
      <c r="PAI193" s="19"/>
      <c r="PAJ193" s="19"/>
      <c r="PAK193" s="19"/>
      <c r="PAL193" s="19"/>
      <c r="PAM193" s="19"/>
      <c r="PAN193" s="19"/>
      <c r="PAO193" s="19"/>
      <c r="PAP193" s="19"/>
      <c r="PAQ193" s="19"/>
      <c r="PAR193" s="19"/>
      <c r="PAS193" s="19"/>
      <c r="PAT193" s="19"/>
      <c r="PAU193" s="19"/>
      <c r="PAV193" s="19"/>
      <c r="PAW193" s="19"/>
      <c r="PAX193" s="19"/>
      <c r="PAY193" s="19"/>
      <c r="PAZ193" s="19"/>
      <c r="PBA193" s="19"/>
      <c r="PBB193" s="19"/>
      <c r="PBC193" s="19"/>
      <c r="PBD193" s="19"/>
      <c r="PBE193" s="19"/>
      <c r="PBF193" s="19"/>
      <c r="PBG193" s="19"/>
      <c r="PBH193" s="19"/>
      <c r="PBI193" s="19"/>
      <c r="PBJ193" s="19"/>
      <c r="PBK193" s="19"/>
      <c r="PBL193" s="19"/>
      <c r="PBM193" s="19"/>
      <c r="PBN193" s="19"/>
      <c r="PBO193" s="19"/>
      <c r="PBP193" s="19"/>
      <c r="PBQ193" s="19"/>
      <c r="PBR193" s="19"/>
      <c r="PBS193" s="19"/>
      <c r="PBT193" s="19"/>
      <c r="PBU193" s="19"/>
      <c r="PBV193" s="19"/>
      <c r="PBW193" s="19"/>
      <c r="PBX193" s="19"/>
      <c r="PBY193" s="19"/>
      <c r="PBZ193" s="19"/>
      <c r="PCA193" s="19"/>
      <c r="PCB193" s="19"/>
      <c r="PCC193" s="19"/>
      <c r="PCD193" s="19"/>
      <c r="PCE193" s="19"/>
      <c r="PCF193" s="19"/>
      <c r="PCG193" s="19"/>
      <c r="PCH193" s="19"/>
      <c r="PCI193" s="19"/>
      <c r="PCJ193" s="19"/>
      <c r="PCK193" s="19"/>
      <c r="PCL193" s="19"/>
      <c r="PCM193" s="19"/>
      <c r="PCN193" s="19"/>
      <c r="PCO193" s="19"/>
      <c r="PCP193" s="19"/>
      <c r="PCQ193" s="19"/>
      <c r="PCR193" s="19"/>
      <c r="PCS193" s="19"/>
      <c r="PCT193" s="19"/>
      <c r="PCU193" s="19"/>
      <c r="PCV193" s="19"/>
      <c r="PCW193" s="19"/>
      <c r="PCX193" s="19"/>
      <c r="PCY193" s="19"/>
      <c r="PCZ193" s="19"/>
      <c r="PDA193" s="19"/>
      <c r="PDB193" s="19"/>
      <c r="PDC193" s="19"/>
      <c r="PDD193" s="19"/>
      <c r="PDE193" s="19"/>
      <c r="PDF193" s="19"/>
      <c r="PDG193" s="19"/>
      <c r="PDH193" s="19"/>
      <c r="PDI193" s="19"/>
      <c r="PDJ193" s="19"/>
      <c r="PDK193" s="19"/>
      <c r="PDL193" s="19"/>
      <c r="PDM193" s="19"/>
      <c r="PDN193" s="19"/>
      <c r="PDO193" s="19"/>
      <c r="PDP193" s="19"/>
      <c r="PDQ193" s="19"/>
      <c r="PDR193" s="19"/>
      <c r="PDS193" s="19"/>
      <c r="PDT193" s="19"/>
      <c r="PDU193" s="19"/>
      <c r="PDV193" s="19"/>
      <c r="PDW193" s="19"/>
      <c r="PDX193" s="19"/>
      <c r="PDY193" s="19"/>
      <c r="PDZ193" s="19"/>
      <c r="PEA193" s="19"/>
      <c r="PEB193" s="19"/>
      <c r="PEC193" s="19"/>
      <c r="PED193" s="19"/>
      <c r="PEE193" s="19"/>
      <c r="PEF193" s="19"/>
      <c r="PEG193" s="19"/>
      <c r="PEH193" s="19"/>
      <c r="PEI193" s="19"/>
      <c r="PEJ193" s="19"/>
      <c r="PEK193" s="19"/>
      <c r="PEL193" s="19"/>
      <c r="PEM193" s="19"/>
      <c r="PEN193" s="19"/>
      <c r="PEO193" s="19"/>
      <c r="PEP193" s="19"/>
      <c r="PEQ193" s="19"/>
      <c r="PER193" s="19"/>
      <c r="PES193" s="19"/>
      <c r="PET193" s="19"/>
      <c r="PEU193" s="19"/>
      <c r="PEV193" s="19"/>
      <c r="PEW193" s="19"/>
      <c r="PEX193" s="19"/>
      <c r="PEY193" s="19"/>
      <c r="PEZ193" s="19"/>
      <c r="PFA193" s="19"/>
      <c r="PFB193" s="19"/>
      <c r="PFC193" s="19"/>
      <c r="PFD193" s="19"/>
      <c r="PFE193" s="19"/>
      <c r="PFF193" s="19"/>
      <c r="PFG193" s="19"/>
      <c r="PFH193" s="19"/>
      <c r="PFI193" s="19"/>
      <c r="PFJ193" s="19"/>
      <c r="PFK193" s="19"/>
      <c r="PFL193" s="19"/>
      <c r="PFM193" s="19"/>
      <c r="PFN193" s="19"/>
      <c r="PFO193" s="19"/>
      <c r="PFP193" s="19"/>
      <c r="PFQ193" s="19"/>
      <c r="PFR193" s="19"/>
      <c r="PFS193" s="19"/>
      <c r="PFT193" s="19"/>
      <c r="PFU193" s="19"/>
      <c r="PFV193" s="19"/>
      <c r="PFW193" s="19"/>
      <c r="PFX193" s="19"/>
      <c r="PFY193" s="19"/>
      <c r="PFZ193" s="19"/>
      <c r="PGA193" s="19"/>
      <c r="PGB193" s="19"/>
      <c r="PGC193" s="19"/>
      <c r="PGD193" s="19"/>
      <c r="PGE193" s="19"/>
      <c r="PGF193" s="19"/>
      <c r="PGG193" s="19"/>
      <c r="PGH193" s="19"/>
      <c r="PGI193" s="19"/>
      <c r="PGJ193" s="19"/>
      <c r="PGK193" s="19"/>
      <c r="PGL193" s="19"/>
      <c r="PGM193" s="19"/>
      <c r="PGN193" s="19"/>
      <c r="PGO193" s="19"/>
      <c r="PGP193" s="19"/>
      <c r="PGQ193" s="19"/>
      <c r="PGR193" s="19"/>
      <c r="PGS193" s="19"/>
      <c r="PGT193" s="19"/>
      <c r="PGU193" s="19"/>
      <c r="PGV193" s="19"/>
      <c r="PGW193" s="19"/>
      <c r="PGX193" s="19"/>
      <c r="PGY193" s="19"/>
      <c r="PGZ193" s="19"/>
      <c r="PHA193" s="19"/>
      <c r="PHB193" s="19"/>
      <c r="PHC193" s="19"/>
      <c r="PHD193" s="19"/>
      <c r="PHE193" s="19"/>
      <c r="PHF193" s="19"/>
      <c r="PHG193" s="19"/>
      <c r="PHH193" s="19"/>
      <c r="PHI193" s="19"/>
      <c r="PHJ193" s="19"/>
      <c r="PHK193" s="19"/>
      <c r="PHL193" s="19"/>
      <c r="PHM193" s="19"/>
      <c r="PHN193" s="19"/>
      <c r="PHO193" s="19"/>
      <c r="PHP193" s="19"/>
      <c r="PHQ193" s="19"/>
      <c r="PHR193" s="19"/>
      <c r="PHS193" s="19"/>
      <c r="PHT193" s="19"/>
      <c r="PHU193" s="19"/>
      <c r="PHV193" s="19"/>
      <c r="PHW193" s="19"/>
      <c r="PHX193" s="19"/>
      <c r="PHY193" s="19"/>
      <c r="PHZ193" s="19"/>
      <c r="PIA193" s="19"/>
      <c r="PIB193" s="19"/>
      <c r="PIC193" s="19"/>
      <c r="PID193" s="19"/>
      <c r="PIE193" s="19"/>
      <c r="PIF193" s="19"/>
      <c r="PIG193" s="19"/>
      <c r="PIH193" s="19"/>
      <c r="PII193" s="19"/>
      <c r="PIJ193" s="19"/>
      <c r="PIK193" s="19"/>
      <c r="PIL193" s="19"/>
      <c r="PIM193" s="19"/>
      <c r="PIN193" s="19"/>
      <c r="PIO193" s="19"/>
      <c r="PIP193" s="19"/>
      <c r="PIQ193" s="19"/>
      <c r="PIR193" s="19"/>
      <c r="PIS193" s="19"/>
      <c r="PIT193" s="19"/>
      <c r="PIU193" s="19"/>
      <c r="PIV193" s="19"/>
      <c r="PIW193" s="19"/>
      <c r="PIX193" s="19"/>
      <c r="PIY193" s="19"/>
      <c r="PIZ193" s="19"/>
      <c r="PJA193" s="19"/>
      <c r="PJB193" s="19"/>
      <c r="PJC193" s="19"/>
      <c r="PJD193" s="19"/>
      <c r="PJE193" s="19"/>
      <c r="PJF193" s="19"/>
      <c r="PJG193" s="19"/>
      <c r="PJH193" s="19"/>
      <c r="PJI193" s="19"/>
      <c r="PJJ193" s="19"/>
      <c r="PJK193" s="19"/>
      <c r="PJL193" s="19"/>
      <c r="PJM193" s="19"/>
      <c r="PJN193" s="19"/>
      <c r="PJO193" s="19"/>
      <c r="PJP193" s="19"/>
      <c r="PJQ193" s="19"/>
      <c r="PJR193" s="19"/>
      <c r="PJS193" s="19"/>
      <c r="PJT193" s="19"/>
      <c r="PJU193" s="19"/>
      <c r="PJV193" s="19"/>
      <c r="PJW193" s="19"/>
      <c r="PJX193" s="19"/>
      <c r="PJY193" s="19"/>
      <c r="PJZ193" s="19"/>
      <c r="PKA193" s="19"/>
      <c r="PKB193" s="19"/>
      <c r="PKC193" s="19"/>
      <c r="PKD193" s="19"/>
      <c r="PKE193" s="19"/>
      <c r="PKF193" s="19"/>
      <c r="PKG193" s="19"/>
      <c r="PKH193" s="19"/>
      <c r="PKI193" s="19"/>
      <c r="PKJ193" s="19"/>
      <c r="PKK193" s="19"/>
      <c r="PKL193" s="19"/>
      <c r="PKM193" s="19"/>
      <c r="PKN193" s="19"/>
      <c r="PKO193" s="19"/>
      <c r="PKP193" s="19"/>
      <c r="PKQ193" s="19"/>
      <c r="PKR193" s="19"/>
      <c r="PKS193" s="19"/>
      <c r="PKT193" s="19"/>
      <c r="PKU193" s="19"/>
      <c r="PKV193" s="19"/>
      <c r="PKW193" s="19"/>
      <c r="PKX193" s="19"/>
      <c r="PKY193" s="19"/>
      <c r="PKZ193" s="19"/>
      <c r="PLA193" s="19"/>
      <c r="PLB193" s="19"/>
      <c r="PLC193" s="19"/>
      <c r="PLD193" s="19"/>
      <c r="PLE193" s="19"/>
      <c r="PLF193" s="19"/>
      <c r="PLG193" s="19"/>
      <c r="PLH193" s="19"/>
      <c r="PLI193" s="19"/>
      <c r="PLJ193" s="19"/>
      <c r="PLK193" s="19"/>
      <c r="PLL193" s="19"/>
      <c r="PLM193" s="19"/>
      <c r="PLN193" s="19"/>
      <c r="PLO193" s="19"/>
      <c r="PLP193" s="19"/>
      <c r="PLQ193" s="19"/>
      <c r="PLR193" s="19"/>
      <c r="PLS193" s="19"/>
      <c r="PLT193" s="19"/>
      <c r="PLU193" s="19"/>
      <c r="PLV193" s="19"/>
      <c r="PLW193" s="19"/>
      <c r="PLX193" s="19"/>
      <c r="PLY193" s="19"/>
      <c r="PLZ193" s="19"/>
      <c r="PMA193" s="19"/>
      <c r="PMB193" s="19"/>
      <c r="PMC193" s="19"/>
      <c r="PMD193" s="19"/>
      <c r="PME193" s="19"/>
      <c r="PMF193" s="19"/>
      <c r="PMG193" s="19"/>
      <c r="PMH193" s="19"/>
      <c r="PMI193" s="19"/>
      <c r="PMJ193" s="19"/>
      <c r="PMK193" s="19"/>
      <c r="PML193" s="19"/>
      <c r="PMM193" s="19"/>
      <c r="PMN193" s="19"/>
      <c r="PMO193" s="19"/>
      <c r="PMP193" s="19"/>
      <c r="PMQ193" s="19"/>
      <c r="PMR193" s="19"/>
      <c r="PMS193" s="19"/>
      <c r="PMT193" s="19"/>
      <c r="PMU193" s="19"/>
      <c r="PMV193" s="19"/>
      <c r="PMW193" s="19"/>
      <c r="PMX193" s="19"/>
      <c r="PMY193" s="19"/>
      <c r="PMZ193" s="19"/>
      <c r="PNA193" s="19"/>
      <c r="PNB193" s="19"/>
      <c r="PNC193" s="19"/>
      <c r="PND193" s="19"/>
      <c r="PNE193" s="19"/>
      <c r="PNF193" s="19"/>
      <c r="PNG193" s="19"/>
      <c r="PNH193" s="19"/>
      <c r="PNI193" s="19"/>
      <c r="PNJ193" s="19"/>
      <c r="PNK193" s="19"/>
      <c r="PNL193" s="19"/>
      <c r="PNM193" s="19"/>
      <c r="PNN193" s="19"/>
      <c r="PNO193" s="19"/>
      <c r="PNP193" s="19"/>
      <c r="PNQ193" s="19"/>
      <c r="PNR193" s="19"/>
      <c r="PNS193" s="19"/>
      <c r="PNT193" s="19"/>
      <c r="PNU193" s="19"/>
      <c r="PNV193" s="19"/>
      <c r="PNW193" s="19"/>
      <c r="PNX193" s="19"/>
      <c r="PNY193" s="19"/>
      <c r="PNZ193" s="19"/>
      <c r="POA193" s="19"/>
      <c r="POB193" s="19"/>
      <c r="POC193" s="19"/>
      <c r="POD193" s="19"/>
      <c r="POE193" s="19"/>
      <c r="POF193" s="19"/>
      <c r="POG193" s="19"/>
      <c r="POH193" s="19"/>
      <c r="POI193" s="19"/>
      <c r="POJ193" s="19"/>
      <c r="POK193" s="19"/>
      <c r="POL193" s="19"/>
      <c r="POM193" s="19"/>
      <c r="PON193" s="19"/>
      <c r="POO193" s="19"/>
      <c r="POP193" s="19"/>
      <c r="POQ193" s="19"/>
      <c r="POR193" s="19"/>
      <c r="POS193" s="19"/>
      <c r="POT193" s="19"/>
      <c r="POU193" s="19"/>
      <c r="POV193" s="19"/>
      <c r="POW193" s="19"/>
      <c r="POX193" s="19"/>
      <c r="POY193" s="19"/>
      <c r="POZ193" s="19"/>
      <c r="PPA193" s="19"/>
      <c r="PPB193" s="19"/>
      <c r="PPC193" s="19"/>
      <c r="PPD193" s="19"/>
      <c r="PPE193" s="19"/>
      <c r="PPF193" s="19"/>
      <c r="PPG193" s="19"/>
      <c r="PPH193" s="19"/>
      <c r="PPI193" s="19"/>
      <c r="PPJ193" s="19"/>
      <c r="PPK193" s="19"/>
      <c r="PPL193" s="19"/>
      <c r="PPM193" s="19"/>
      <c r="PPN193" s="19"/>
      <c r="PPO193" s="19"/>
      <c r="PPP193" s="19"/>
      <c r="PPQ193" s="19"/>
      <c r="PPR193" s="19"/>
      <c r="PPS193" s="19"/>
      <c r="PPT193" s="19"/>
      <c r="PPU193" s="19"/>
      <c r="PPV193" s="19"/>
      <c r="PPW193" s="19"/>
      <c r="PPX193" s="19"/>
      <c r="PPY193" s="19"/>
      <c r="PPZ193" s="19"/>
      <c r="PQA193" s="19"/>
      <c r="PQB193" s="19"/>
      <c r="PQC193" s="19"/>
      <c r="PQD193" s="19"/>
      <c r="PQE193" s="19"/>
      <c r="PQF193" s="19"/>
      <c r="PQG193" s="19"/>
      <c r="PQH193" s="19"/>
      <c r="PQI193" s="19"/>
      <c r="PQJ193" s="19"/>
      <c r="PQK193" s="19"/>
      <c r="PQL193" s="19"/>
      <c r="PQM193" s="19"/>
      <c r="PQN193" s="19"/>
      <c r="PQO193" s="19"/>
      <c r="PQP193" s="19"/>
      <c r="PQQ193" s="19"/>
      <c r="PQR193" s="19"/>
      <c r="PQS193" s="19"/>
      <c r="PQT193" s="19"/>
      <c r="PQU193" s="19"/>
      <c r="PQV193" s="19"/>
      <c r="PQW193" s="19"/>
      <c r="PQX193" s="19"/>
      <c r="PQY193" s="19"/>
      <c r="PQZ193" s="19"/>
      <c r="PRA193" s="19"/>
      <c r="PRB193" s="19"/>
      <c r="PRC193" s="19"/>
      <c r="PRD193" s="19"/>
      <c r="PRE193" s="19"/>
      <c r="PRF193" s="19"/>
      <c r="PRG193" s="19"/>
      <c r="PRH193" s="19"/>
      <c r="PRI193" s="19"/>
      <c r="PRJ193" s="19"/>
      <c r="PRK193" s="19"/>
      <c r="PRL193" s="19"/>
      <c r="PRM193" s="19"/>
      <c r="PRN193" s="19"/>
      <c r="PRO193" s="19"/>
      <c r="PRP193" s="19"/>
      <c r="PRQ193" s="19"/>
      <c r="PRR193" s="19"/>
      <c r="PRS193" s="19"/>
      <c r="PRT193" s="19"/>
      <c r="PRU193" s="19"/>
      <c r="PRV193" s="19"/>
      <c r="PRW193" s="19"/>
      <c r="PRX193" s="19"/>
      <c r="PRY193" s="19"/>
      <c r="PRZ193" s="19"/>
      <c r="PSA193" s="19"/>
      <c r="PSB193" s="19"/>
      <c r="PSC193" s="19"/>
      <c r="PSD193" s="19"/>
      <c r="PSE193" s="19"/>
      <c r="PSF193" s="19"/>
      <c r="PSG193" s="19"/>
      <c r="PSH193" s="19"/>
      <c r="PSI193" s="19"/>
      <c r="PSJ193" s="19"/>
      <c r="PSK193" s="19"/>
      <c r="PSL193" s="19"/>
      <c r="PSM193" s="19"/>
      <c r="PSN193" s="19"/>
      <c r="PSO193" s="19"/>
      <c r="PSP193" s="19"/>
      <c r="PSQ193" s="19"/>
      <c r="PSR193" s="19"/>
      <c r="PSS193" s="19"/>
      <c r="PST193" s="19"/>
      <c r="PSU193" s="19"/>
      <c r="PSV193" s="19"/>
      <c r="PSW193" s="19"/>
      <c r="PSX193" s="19"/>
      <c r="PSY193" s="19"/>
      <c r="PSZ193" s="19"/>
      <c r="PTA193" s="19"/>
      <c r="PTB193" s="19"/>
      <c r="PTC193" s="19"/>
      <c r="PTD193" s="19"/>
      <c r="PTE193" s="19"/>
      <c r="PTF193" s="19"/>
      <c r="PTG193" s="19"/>
      <c r="PTH193" s="19"/>
      <c r="PTI193" s="19"/>
      <c r="PTJ193" s="19"/>
      <c r="PTK193" s="19"/>
      <c r="PTL193" s="19"/>
      <c r="PTM193" s="19"/>
      <c r="PTN193" s="19"/>
      <c r="PTO193" s="19"/>
      <c r="PTP193" s="19"/>
      <c r="PTQ193" s="19"/>
      <c r="PTR193" s="19"/>
      <c r="PTS193" s="19"/>
      <c r="PTT193" s="19"/>
      <c r="PTU193" s="19"/>
      <c r="PTV193" s="19"/>
      <c r="PTW193" s="19"/>
      <c r="PTX193" s="19"/>
      <c r="PTY193" s="19"/>
      <c r="PTZ193" s="19"/>
      <c r="PUA193" s="19"/>
      <c r="PUB193" s="19"/>
      <c r="PUC193" s="19"/>
      <c r="PUD193" s="19"/>
      <c r="PUE193" s="19"/>
      <c r="PUF193" s="19"/>
      <c r="PUG193" s="19"/>
      <c r="PUH193" s="19"/>
      <c r="PUI193" s="19"/>
      <c r="PUJ193" s="19"/>
      <c r="PUK193" s="19"/>
      <c r="PUL193" s="19"/>
      <c r="PUM193" s="19"/>
      <c r="PUN193" s="19"/>
      <c r="PUO193" s="19"/>
      <c r="PUP193" s="19"/>
      <c r="PUQ193" s="19"/>
      <c r="PUR193" s="19"/>
      <c r="PUS193" s="19"/>
      <c r="PUT193" s="19"/>
      <c r="PUU193" s="19"/>
      <c r="PUV193" s="19"/>
      <c r="PUW193" s="19"/>
      <c r="PUX193" s="19"/>
      <c r="PUY193" s="19"/>
      <c r="PUZ193" s="19"/>
      <c r="PVA193" s="19"/>
      <c r="PVB193" s="19"/>
      <c r="PVC193" s="19"/>
      <c r="PVD193" s="19"/>
      <c r="PVE193" s="19"/>
      <c r="PVF193" s="19"/>
      <c r="PVG193" s="19"/>
      <c r="PVH193" s="19"/>
      <c r="PVI193" s="19"/>
      <c r="PVJ193" s="19"/>
      <c r="PVK193" s="19"/>
      <c r="PVL193" s="19"/>
      <c r="PVM193" s="19"/>
      <c r="PVN193" s="19"/>
      <c r="PVO193" s="19"/>
      <c r="PVP193" s="19"/>
      <c r="PVQ193" s="19"/>
      <c r="PVR193" s="19"/>
      <c r="PVS193" s="19"/>
      <c r="PVT193" s="19"/>
      <c r="PVU193" s="19"/>
      <c r="PVV193" s="19"/>
      <c r="PVW193" s="19"/>
      <c r="PVX193" s="19"/>
      <c r="PVY193" s="19"/>
      <c r="PVZ193" s="19"/>
      <c r="PWA193" s="19"/>
      <c r="PWB193" s="19"/>
      <c r="PWC193" s="19"/>
      <c r="PWD193" s="19"/>
      <c r="PWE193" s="19"/>
      <c r="PWF193" s="19"/>
      <c r="PWG193" s="19"/>
      <c r="PWH193" s="19"/>
      <c r="PWI193" s="19"/>
      <c r="PWJ193" s="19"/>
      <c r="PWK193" s="19"/>
      <c r="PWL193" s="19"/>
      <c r="PWM193" s="19"/>
      <c r="PWN193" s="19"/>
      <c r="PWO193" s="19"/>
      <c r="PWP193" s="19"/>
      <c r="PWQ193" s="19"/>
      <c r="PWR193" s="19"/>
      <c r="PWS193" s="19"/>
      <c r="PWT193" s="19"/>
      <c r="PWU193" s="19"/>
      <c r="PWV193" s="19"/>
      <c r="PWW193" s="19"/>
      <c r="PWX193" s="19"/>
      <c r="PWY193" s="19"/>
      <c r="PWZ193" s="19"/>
      <c r="PXA193" s="19"/>
      <c r="PXB193" s="19"/>
      <c r="PXC193" s="19"/>
      <c r="PXD193" s="19"/>
      <c r="PXE193" s="19"/>
      <c r="PXF193" s="19"/>
      <c r="PXG193" s="19"/>
      <c r="PXH193" s="19"/>
      <c r="PXI193" s="19"/>
      <c r="PXJ193" s="19"/>
      <c r="PXK193" s="19"/>
      <c r="PXL193" s="19"/>
      <c r="PXM193" s="19"/>
      <c r="PXN193" s="19"/>
      <c r="PXO193" s="19"/>
      <c r="PXP193" s="19"/>
      <c r="PXQ193" s="19"/>
      <c r="PXR193" s="19"/>
      <c r="PXS193" s="19"/>
      <c r="PXT193" s="19"/>
      <c r="PXU193" s="19"/>
      <c r="PXV193" s="19"/>
      <c r="PXW193" s="19"/>
      <c r="PXX193" s="19"/>
      <c r="PXY193" s="19"/>
      <c r="PXZ193" s="19"/>
      <c r="PYA193" s="19"/>
      <c r="PYB193" s="19"/>
      <c r="PYC193" s="19"/>
      <c r="PYD193" s="19"/>
      <c r="PYE193" s="19"/>
      <c r="PYF193" s="19"/>
      <c r="PYG193" s="19"/>
      <c r="PYH193" s="19"/>
      <c r="PYI193" s="19"/>
      <c r="PYJ193" s="19"/>
      <c r="PYK193" s="19"/>
      <c r="PYL193" s="19"/>
      <c r="PYM193" s="19"/>
      <c r="PYN193" s="19"/>
      <c r="PYO193" s="19"/>
      <c r="PYP193" s="19"/>
      <c r="PYQ193" s="19"/>
      <c r="PYR193" s="19"/>
      <c r="PYS193" s="19"/>
      <c r="PYT193" s="19"/>
      <c r="PYU193" s="19"/>
      <c r="PYV193" s="19"/>
      <c r="PYW193" s="19"/>
      <c r="PYX193" s="19"/>
      <c r="PYY193" s="19"/>
      <c r="PYZ193" s="19"/>
      <c r="PZA193" s="19"/>
      <c r="PZB193" s="19"/>
      <c r="PZC193" s="19"/>
      <c r="PZD193" s="19"/>
      <c r="PZE193" s="19"/>
      <c r="PZF193" s="19"/>
      <c r="PZG193" s="19"/>
      <c r="PZH193" s="19"/>
      <c r="PZI193" s="19"/>
      <c r="PZJ193" s="19"/>
      <c r="PZK193" s="19"/>
      <c r="PZL193" s="19"/>
      <c r="PZM193" s="19"/>
      <c r="PZN193" s="19"/>
      <c r="PZO193" s="19"/>
      <c r="PZP193" s="19"/>
      <c r="PZQ193" s="19"/>
      <c r="PZR193" s="19"/>
      <c r="PZS193" s="19"/>
      <c r="PZT193" s="19"/>
      <c r="PZU193" s="19"/>
      <c r="PZV193" s="19"/>
      <c r="PZW193" s="19"/>
      <c r="PZX193" s="19"/>
      <c r="PZY193" s="19"/>
      <c r="PZZ193" s="19"/>
      <c r="QAA193" s="19"/>
      <c r="QAB193" s="19"/>
      <c r="QAC193" s="19"/>
      <c r="QAD193" s="19"/>
      <c r="QAE193" s="19"/>
      <c r="QAF193" s="19"/>
      <c r="QAG193" s="19"/>
      <c r="QAH193" s="19"/>
      <c r="QAI193" s="19"/>
      <c r="QAJ193" s="19"/>
      <c r="QAK193" s="19"/>
      <c r="QAL193" s="19"/>
      <c r="QAM193" s="19"/>
      <c r="QAN193" s="19"/>
      <c r="QAO193" s="19"/>
      <c r="QAP193" s="19"/>
      <c r="QAQ193" s="19"/>
      <c r="QAR193" s="19"/>
      <c r="QAS193" s="19"/>
      <c r="QAT193" s="19"/>
      <c r="QAU193" s="19"/>
      <c r="QAV193" s="19"/>
      <c r="QAW193" s="19"/>
      <c r="QAX193" s="19"/>
      <c r="QAY193" s="19"/>
      <c r="QAZ193" s="19"/>
      <c r="QBA193" s="19"/>
      <c r="QBB193" s="19"/>
      <c r="QBC193" s="19"/>
      <c r="QBD193" s="19"/>
      <c r="QBE193" s="19"/>
      <c r="QBF193" s="19"/>
      <c r="QBG193" s="19"/>
      <c r="QBH193" s="19"/>
      <c r="QBI193" s="19"/>
      <c r="QBJ193" s="19"/>
      <c r="QBK193" s="19"/>
      <c r="QBL193" s="19"/>
      <c r="QBM193" s="19"/>
      <c r="QBN193" s="19"/>
      <c r="QBO193" s="19"/>
      <c r="QBP193" s="19"/>
      <c r="QBQ193" s="19"/>
      <c r="QBR193" s="19"/>
      <c r="QBS193" s="19"/>
      <c r="QBT193" s="19"/>
      <c r="QBU193" s="19"/>
      <c r="QBV193" s="19"/>
      <c r="QBW193" s="19"/>
      <c r="QBX193" s="19"/>
      <c r="QBY193" s="19"/>
      <c r="QBZ193" s="19"/>
      <c r="QCA193" s="19"/>
      <c r="QCB193" s="19"/>
      <c r="QCC193" s="19"/>
      <c r="QCD193" s="19"/>
      <c r="QCE193" s="19"/>
      <c r="QCF193" s="19"/>
      <c r="QCG193" s="19"/>
      <c r="QCH193" s="19"/>
      <c r="QCI193" s="19"/>
      <c r="QCJ193" s="19"/>
      <c r="QCK193" s="19"/>
      <c r="QCL193" s="19"/>
      <c r="QCM193" s="19"/>
      <c r="QCN193" s="19"/>
      <c r="QCO193" s="19"/>
      <c r="QCP193" s="19"/>
      <c r="QCQ193" s="19"/>
      <c r="QCR193" s="19"/>
      <c r="QCS193" s="19"/>
      <c r="QCT193" s="19"/>
      <c r="QCU193" s="19"/>
      <c r="QCV193" s="19"/>
      <c r="QCW193" s="19"/>
      <c r="QCX193" s="19"/>
      <c r="QCY193" s="19"/>
      <c r="QCZ193" s="19"/>
      <c r="QDA193" s="19"/>
      <c r="QDB193" s="19"/>
      <c r="QDC193" s="19"/>
      <c r="QDD193" s="19"/>
      <c r="QDE193" s="19"/>
      <c r="QDF193" s="19"/>
      <c r="QDG193" s="19"/>
      <c r="QDH193" s="19"/>
      <c r="QDI193" s="19"/>
      <c r="QDJ193" s="19"/>
      <c r="QDK193" s="19"/>
      <c r="QDL193" s="19"/>
      <c r="QDM193" s="19"/>
      <c r="QDN193" s="19"/>
      <c r="QDO193" s="19"/>
      <c r="QDP193" s="19"/>
      <c r="QDQ193" s="19"/>
      <c r="QDR193" s="19"/>
      <c r="QDS193" s="19"/>
      <c r="QDT193" s="19"/>
      <c r="QDU193" s="19"/>
      <c r="QDV193" s="19"/>
      <c r="QDW193" s="19"/>
      <c r="QDX193" s="19"/>
      <c r="QDY193" s="19"/>
      <c r="QDZ193" s="19"/>
      <c r="QEA193" s="19"/>
      <c r="QEB193" s="19"/>
      <c r="QEC193" s="19"/>
      <c r="QED193" s="19"/>
      <c r="QEE193" s="19"/>
      <c r="QEF193" s="19"/>
      <c r="QEG193" s="19"/>
      <c r="QEH193" s="19"/>
      <c r="QEI193" s="19"/>
      <c r="QEJ193" s="19"/>
      <c r="QEK193" s="19"/>
      <c r="QEL193" s="19"/>
      <c r="QEM193" s="19"/>
      <c r="QEN193" s="19"/>
      <c r="QEO193" s="19"/>
      <c r="QEP193" s="19"/>
      <c r="QEQ193" s="19"/>
      <c r="QER193" s="19"/>
      <c r="QES193" s="19"/>
      <c r="QET193" s="19"/>
      <c r="QEU193" s="19"/>
      <c r="QEV193" s="19"/>
      <c r="QEW193" s="19"/>
      <c r="QEX193" s="19"/>
      <c r="QEY193" s="19"/>
      <c r="QEZ193" s="19"/>
      <c r="QFA193" s="19"/>
      <c r="QFB193" s="19"/>
      <c r="QFC193" s="19"/>
      <c r="QFD193" s="19"/>
      <c r="QFE193" s="19"/>
      <c r="QFF193" s="19"/>
      <c r="QFG193" s="19"/>
      <c r="QFH193" s="19"/>
      <c r="QFI193" s="19"/>
      <c r="QFJ193" s="19"/>
      <c r="QFK193" s="19"/>
      <c r="QFL193" s="19"/>
      <c r="QFM193" s="19"/>
      <c r="QFN193" s="19"/>
      <c r="QFO193" s="19"/>
      <c r="QFP193" s="19"/>
      <c r="QFQ193" s="19"/>
      <c r="QFR193" s="19"/>
      <c r="QFS193" s="19"/>
      <c r="QFT193" s="19"/>
      <c r="QFU193" s="19"/>
      <c r="QFV193" s="19"/>
      <c r="QFW193" s="19"/>
      <c r="QFX193" s="19"/>
      <c r="QFY193" s="19"/>
      <c r="QFZ193" s="19"/>
      <c r="QGA193" s="19"/>
      <c r="QGB193" s="19"/>
      <c r="QGC193" s="19"/>
      <c r="QGD193" s="19"/>
      <c r="QGE193" s="19"/>
      <c r="QGF193" s="19"/>
      <c r="QGG193" s="19"/>
      <c r="QGH193" s="19"/>
      <c r="QGI193" s="19"/>
      <c r="QGJ193" s="19"/>
      <c r="QGK193" s="19"/>
      <c r="QGL193" s="19"/>
      <c r="QGM193" s="19"/>
      <c r="QGN193" s="19"/>
      <c r="QGO193" s="19"/>
      <c r="QGP193" s="19"/>
      <c r="QGQ193" s="19"/>
      <c r="QGR193" s="19"/>
      <c r="QGS193" s="19"/>
      <c r="QGT193" s="19"/>
      <c r="QGU193" s="19"/>
      <c r="QGV193" s="19"/>
      <c r="QGW193" s="19"/>
      <c r="QGX193" s="19"/>
      <c r="QGY193" s="19"/>
      <c r="QGZ193" s="19"/>
      <c r="QHA193" s="19"/>
      <c r="QHB193" s="19"/>
      <c r="QHC193" s="19"/>
      <c r="QHD193" s="19"/>
      <c r="QHE193" s="19"/>
      <c r="QHF193" s="19"/>
      <c r="QHG193" s="19"/>
      <c r="QHH193" s="19"/>
      <c r="QHI193" s="19"/>
      <c r="QHJ193" s="19"/>
      <c r="QHK193" s="19"/>
      <c r="QHL193" s="19"/>
      <c r="QHM193" s="19"/>
      <c r="QHN193" s="19"/>
      <c r="QHO193" s="19"/>
      <c r="QHP193" s="19"/>
      <c r="QHQ193" s="19"/>
      <c r="QHR193" s="19"/>
      <c r="QHS193" s="19"/>
      <c r="QHT193" s="19"/>
      <c r="QHU193" s="19"/>
      <c r="QHV193" s="19"/>
      <c r="QHW193" s="19"/>
      <c r="QHX193" s="19"/>
      <c r="QHY193" s="19"/>
      <c r="QHZ193" s="19"/>
      <c r="QIA193" s="19"/>
      <c r="QIB193" s="19"/>
      <c r="QIC193" s="19"/>
      <c r="QID193" s="19"/>
      <c r="QIE193" s="19"/>
      <c r="QIF193" s="19"/>
      <c r="QIG193" s="19"/>
      <c r="QIH193" s="19"/>
      <c r="QII193" s="19"/>
      <c r="QIJ193" s="19"/>
      <c r="QIK193" s="19"/>
      <c r="QIL193" s="19"/>
      <c r="QIM193" s="19"/>
      <c r="QIN193" s="19"/>
      <c r="QIO193" s="19"/>
      <c r="QIP193" s="19"/>
      <c r="QIQ193" s="19"/>
      <c r="QIR193" s="19"/>
      <c r="QIS193" s="19"/>
      <c r="QIT193" s="19"/>
      <c r="QIU193" s="19"/>
      <c r="QIV193" s="19"/>
      <c r="QIW193" s="19"/>
      <c r="QIX193" s="19"/>
      <c r="QIY193" s="19"/>
      <c r="QIZ193" s="19"/>
      <c r="QJA193" s="19"/>
      <c r="QJB193" s="19"/>
      <c r="QJC193" s="19"/>
      <c r="QJD193" s="19"/>
      <c r="QJE193" s="19"/>
      <c r="QJF193" s="19"/>
      <c r="QJG193" s="19"/>
      <c r="QJH193" s="19"/>
      <c r="QJI193" s="19"/>
      <c r="QJJ193" s="19"/>
      <c r="QJK193" s="19"/>
      <c r="QJL193" s="19"/>
      <c r="QJM193" s="19"/>
      <c r="QJN193" s="19"/>
      <c r="QJO193" s="19"/>
      <c r="QJP193" s="19"/>
      <c r="QJQ193" s="19"/>
      <c r="QJR193" s="19"/>
      <c r="QJS193" s="19"/>
      <c r="QJT193" s="19"/>
      <c r="QJU193" s="19"/>
      <c r="QJV193" s="19"/>
      <c r="QJW193" s="19"/>
      <c r="QJX193" s="19"/>
      <c r="QJY193" s="19"/>
      <c r="QJZ193" s="19"/>
      <c r="QKA193" s="19"/>
      <c r="QKB193" s="19"/>
      <c r="QKC193" s="19"/>
      <c r="QKD193" s="19"/>
      <c r="QKE193" s="19"/>
      <c r="QKF193" s="19"/>
      <c r="QKG193" s="19"/>
      <c r="QKH193" s="19"/>
      <c r="QKI193" s="19"/>
      <c r="QKJ193" s="19"/>
      <c r="QKK193" s="19"/>
      <c r="QKL193" s="19"/>
      <c r="QKM193" s="19"/>
      <c r="QKN193" s="19"/>
      <c r="QKO193" s="19"/>
      <c r="QKP193" s="19"/>
      <c r="QKQ193" s="19"/>
      <c r="QKR193" s="19"/>
      <c r="QKS193" s="19"/>
      <c r="QKT193" s="19"/>
      <c r="QKU193" s="19"/>
      <c r="QKV193" s="19"/>
      <c r="QKW193" s="19"/>
      <c r="QKX193" s="19"/>
      <c r="QKY193" s="19"/>
      <c r="QKZ193" s="19"/>
      <c r="QLA193" s="19"/>
      <c r="QLB193" s="19"/>
      <c r="QLC193" s="19"/>
      <c r="QLD193" s="19"/>
      <c r="QLE193" s="19"/>
      <c r="QLF193" s="19"/>
      <c r="QLG193" s="19"/>
      <c r="QLH193" s="19"/>
      <c r="QLI193" s="19"/>
      <c r="QLJ193" s="19"/>
      <c r="QLK193" s="19"/>
      <c r="QLL193" s="19"/>
      <c r="QLM193" s="19"/>
      <c r="QLN193" s="19"/>
      <c r="QLO193" s="19"/>
      <c r="QLP193" s="19"/>
      <c r="QLQ193" s="19"/>
      <c r="QLR193" s="19"/>
      <c r="QLS193" s="19"/>
      <c r="QLT193" s="19"/>
      <c r="QLU193" s="19"/>
      <c r="QLV193" s="19"/>
      <c r="QLW193" s="19"/>
      <c r="QLX193" s="19"/>
      <c r="QLY193" s="19"/>
      <c r="QLZ193" s="19"/>
      <c r="QMA193" s="19"/>
      <c r="QMB193" s="19"/>
      <c r="QMC193" s="19"/>
      <c r="QMD193" s="19"/>
      <c r="QME193" s="19"/>
      <c r="QMF193" s="19"/>
      <c r="QMG193" s="19"/>
      <c r="QMH193" s="19"/>
      <c r="QMI193" s="19"/>
      <c r="QMJ193" s="19"/>
      <c r="QMK193" s="19"/>
      <c r="QML193" s="19"/>
      <c r="QMM193" s="19"/>
      <c r="QMN193" s="19"/>
      <c r="QMO193" s="19"/>
      <c r="QMP193" s="19"/>
      <c r="QMQ193" s="19"/>
      <c r="QMR193" s="19"/>
      <c r="QMS193" s="19"/>
      <c r="QMT193" s="19"/>
      <c r="QMU193" s="19"/>
      <c r="QMV193" s="19"/>
      <c r="QMW193" s="19"/>
      <c r="QMX193" s="19"/>
      <c r="QMY193" s="19"/>
      <c r="QMZ193" s="19"/>
      <c r="QNA193" s="19"/>
      <c r="QNB193" s="19"/>
      <c r="QNC193" s="19"/>
      <c r="QND193" s="19"/>
      <c r="QNE193" s="19"/>
      <c r="QNF193" s="19"/>
      <c r="QNG193" s="19"/>
      <c r="QNH193" s="19"/>
      <c r="QNI193" s="19"/>
      <c r="QNJ193" s="19"/>
      <c r="QNK193" s="19"/>
      <c r="QNL193" s="19"/>
      <c r="QNM193" s="19"/>
      <c r="QNN193" s="19"/>
      <c r="QNO193" s="19"/>
      <c r="QNP193" s="19"/>
      <c r="QNQ193" s="19"/>
      <c r="QNR193" s="19"/>
      <c r="QNS193" s="19"/>
      <c r="QNT193" s="19"/>
      <c r="QNU193" s="19"/>
      <c r="QNV193" s="19"/>
      <c r="QNW193" s="19"/>
      <c r="QNX193" s="19"/>
      <c r="QNY193" s="19"/>
      <c r="QNZ193" s="19"/>
      <c r="QOA193" s="19"/>
      <c r="QOB193" s="19"/>
      <c r="QOC193" s="19"/>
      <c r="QOD193" s="19"/>
      <c r="QOE193" s="19"/>
      <c r="QOF193" s="19"/>
      <c r="QOG193" s="19"/>
      <c r="QOH193" s="19"/>
      <c r="QOI193" s="19"/>
      <c r="QOJ193" s="19"/>
      <c r="QOK193" s="19"/>
      <c r="QOL193" s="19"/>
      <c r="QOM193" s="19"/>
      <c r="QON193" s="19"/>
      <c r="QOO193" s="19"/>
      <c r="QOP193" s="19"/>
      <c r="QOQ193" s="19"/>
      <c r="QOR193" s="19"/>
      <c r="QOS193" s="19"/>
      <c r="QOT193" s="19"/>
      <c r="QOU193" s="19"/>
      <c r="QOV193" s="19"/>
      <c r="QOW193" s="19"/>
      <c r="QOX193" s="19"/>
      <c r="QOY193" s="19"/>
      <c r="QOZ193" s="19"/>
      <c r="QPA193" s="19"/>
      <c r="QPB193" s="19"/>
      <c r="QPC193" s="19"/>
      <c r="QPD193" s="19"/>
      <c r="QPE193" s="19"/>
      <c r="QPF193" s="19"/>
      <c r="QPG193" s="19"/>
      <c r="QPH193" s="19"/>
      <c r="QPI193" s="19"/>
      <c r="QPJ193" s="19"/>
      <c r="QPK193" s="19"/>
      <c r="QPL193" s="19"/>
      <c r="QPM193" s="19"/>
      <c r="QPN193" s="19"/>
      <c r="QPO193" s="19"/>
      <c r="QPP193" s="19"/>
      <c r="QPQ193" s="19"/>
      <c r="QPR193" s="19"/>
      <c r="QPS193" s="19"/>
      <c r="QPT193" s="19"/>
      <c r="QPU193" s="19"/>
      <c r="QPV193" s="19"/>
      <c r="QPW193" s="19"/>
      <c r="QPX193" s="19"/>
      <c r="QPY193" s="19"/>
      <c r="QPZ193" s="19"/>
      <c r="QQA193" s="19"/>
      <c r="QQB193" s="19"/>
      <c r="QQC193" s="19"/>
      <c r="QQD193" s="19"/>
      <c r="QQE193" s="19"/>
      <c r="QQF193" s="19"/>
      <c r="QQG193" s="19"/>
      <c r="QQH193" s="19"/>
      <c r="QQI193" s="19"/>
      <c r="QQJ193" s="19"/>
      <c r="QQK193" s="19"/>
      <c r="QQL193" s="19"/>
      <c r="QQM193" s="19"/>
      <c r="QQN193" s="19"/>
      <c r="QQO193" s="19"/>
      <c r="QQP193" s="19"/>
      <c r="QQQ193" s="19"/>
      <c r="QQR193" s="19"/>
      <c r="QQS193" s="19"/>
      <c r="QQT193" s="19"/>
      <c r="QQU193" s="19"/>
      <c r="QQV193" s="19"/>
      <c r="QQW193" s="19"/>
      <c r="QQX193" s="19"/>
      <c r="QQY193" s="19"/>
      <c r="QQZ193" s="19"/>
      <c r="QRA193" s="19"/>
      <c r="QRB193" s="19"/>
      <c r="QRC193" s="19"/>
      <c r="QRD193" s="19"/>
      <c r="QRE193" s="19"/>
      <c r="QRF193" s="19"/>
      <c r="QRG193" s="19"/>
      <c r="QRH193" s="19"/>
      <c r="QRI193" s="19"/>
      <c r="QRJ193" s="19"/>
      <c r="QRK193" s="19"/>
      <c r="QRL193" s="19"/>
      <c r="QRM193" s="19"/>
      <c r="QRN193" s="19"/>
      <c r="QRO193" s="19"/>
      <c r="QRP193" s="19"/>
      <c r="QRQ193" s="19"/>
      <c r="QRR193" s="19"/>
      <c r="QRS193" s="19"/>
      <c r="QRT193" s="19"/>
      <c r="QRU193" s="19"/>
      <c r="QRV193" s="19"/>
      <c r="QRW193" s="19"/>
      <c r="QRX193" s="19"/>
      <c r="QRY193" s="19"/>
      <c r="QRZ193" s="19"/>
      <c r="QSA193" s="19"/>
      <c r="QSB193" s="19"/>
      <c r="QSC193" s="19"/>
      <c r="QSD193" s="19"/>
      <c r="QSE193" s="19"/>
      <c r="QSF193" s="19"/>
      <c r="QSG193" s="19"/>
      <c r="QSH193" s="19"/>
      <c r="QSI193" s="19"/>
      <c r="QSJ193" s="19"/>
      <c r="QSK193" s="19"/>
      <c r="QSL193" s="19"/>
      <c r="QSM193" s="19"/>
      <c r="QSN193" s="19"/>
      <c r="QSO193" s="19"/>
      <c r="QSP193" s="19"/>
      <c r="QSQ193" s="19"/>
      <c r="QSR193" s="19"/>
      <c r="QSS193" s="19"/>
      <c r="QST193" s="19"/>
      <c r="QSU193" s="19"/>
      <c r="QSV193" s="19"/>
      <c r="QSW193" s="19"/>
      <c r="QSX193" s="19"/>
      <c r="QSY193" s="19"/>
      <c r="QSZ193" s="19"/>
      <c r="QTA193" s="19"/>
      <c r="QTB193" s="19"/>
      <c r="QTC193" s="19"/>
      <c r="QTD193" s="19"/>
      <c r="QTE193" s="19"/>
      <c r="QTF193" s="19"/>
      <c r="QTG193" s="19"/>
      <c r="QTH193" s="19"/>
      <c r="QTI193" s="19"/>
      <c r="QTJ193" s="19"/>
      <c r="QTK193" s="19"/>
      <c r="QTL193" s="19"/>
      <c r="QTM193" s="19"/>
      <c r="QTN193" s="19"/>
      <c r="QTO193" s="19"/>
      <c r="QTP193" s="19"/>
      <c r="QTQ193" s="19"/>
      <c r="QTR193" s="19"/>
      <c r="QTS193" s="19"/>
      <c r="QTT193" s="19"/>
      <c r="QTU193" s="19"/>
      <c r="QTV193" s="19"/>
      <c r="QTW193" s="19"/>
      <c r="QTX193" s="19"/>
      <c r="QTY193" s="19"/>
      <c r="QTZ193" s="19"/>
      <c r="QUA193" s="19"/>
      <c r="QUB193" s="19"/>
      <c r="QUC193" s="19"/>
      <c r="QUD193" s="19"/>
      <c r="QUE193" s="19"/>
      <c r="QUF193" s="19"/>
      <c r="QUG193" s="19"/>
      <c r="QUH193" s="19"/>
      <c r="QUI193" s="19"/>
      <c r="QUJ193" s="19"/>
      <c r="QUK193" s="19"/>
      <c r="QUL193" s="19"/>
      <c r="QUM193" s="19"/>
      <c r="QUN193" s="19"/>
      <c r="QUO193" s="19"/>
      <c r="QUP193" s="19"/>
      <c r="QUQ193" s="19"/>
      <c r="QUR193" s="19"/>
      <c r="QUS193" s="19"/>
      <c r="QUT193" s="19"/>
      <c r="QUU193" s="19"/>
      <c r="QUV193" s="19"/>
      <c r="QUW193" s="19"/>
      <c r="QUX193" s="19"/>
      <c r="QUY193" s="19"/>
      <c r="QUZ193" s="19"/>
      <c r="QVA193" s="19"/>
      <c r="QVB193" s="19"/>
      <c r="QVC193" s="19"/>
      <c r="QVD193" s="19"/>
      <c r="QVE193" s="19"/>
      <c r="QVF193" s="19"/>
      <c r="QVG193" s="19"/>
      <c r="QVH193" s="19"/>
      <c r="QVI193" s="19"/>
      <c r="QVJ193" s="19"/>
      <c r="QVK193" s="19"/>
      <c r="QVL193" s="19"/>
      <c r="QVM193" s="19"/>
      <c r="QVN193" s="19"/>
      <c r="QVO193" s="19"/>
      <c r="QVP193" s="19"/>
      <c r="QVQ193" s="19"/>
      <c r="QVR193" s="19"/>
      <c r="QVS193" s="19"/>
      <c r="QVT193" s="19"/>
      <c r="QVU193" s="19"/>
      <c r="QVV193" s="19"/>
      <c r="QVW193" s="19"/>
      <c r="QVX193" s="19"/>
      <c r="QVY193" s="19"/>
      <c r="QVZ193" s="19"/>
      <c r="QWA193" s="19"/>
      <c r="QWB193" s="19"/>
      <c r="QWC193" s="19"/>
      <c r="QWD193" s="19"/>
      <c r="QWE193" s="19"/>
      <c r="QWF193" s="19"/>
      <c r="QWG193" s="19"/>
      <c r="QWH193" s="19"/>
      <c r="QWI193" s="19"/>
      <c r="QWJ193" s="19"/>
      <c r="QWK193" s="19"/>
      <c r="QWL193" s="19"/>
      <c r="QWM193" s="19"/>
      <c r="QWN193" s="19"/>
      <c r="QWO193" s="19"/>
      <c r="QWP193" s="19"/>
      <c r="QWQ193" s="19"/>
      <c r="QWR193" s="19"/>
      <c r="QWS193" s="19"/>
      <c r="QWT193" s="19"/>
      <c r="QWU193" s="19"/>
      <c r="QWV193" s="19"/>
      <c r="QWW193" s="19"/>
      <c r="QWX193" s="19"/>
      <c r="QWY193" s="19"/>
      <c r="QWZ193" s="19"/>
      <c r="QXA193" s="19"/>
      <c r="QXB193" s="19"/>
      <c r="QXC193" s="19"/>
      <c r="QXD193" s="19"/>
      <c r="QXE193" s="19"/>
      <c r="QXF193" s="19"/>
      <c r="QXG193" s="19"/>
      <c r="QXH193" s="19"/>
      <c r="QXI193" s="19"/>
      <c r="QXJ193" s="19"/>
      <c r="QXK193" s="19"/>
      <c r="QXL193" s="19"/>
      <c r="QXM193" s="19"/>
      <c r="QXN193" s="19"/>
      <c r="QXO193" s="19"/>
      <c r="QXP193" s="19"/>
      <c r="QXQ193" s="19"/>
      <c r="QXR193" s="19"/>
      <c r="QXS193" s="19"/>
      <c r="QXT193" s="19"/>
      <c r="QXU193" s="19"/>
      <c r="QXV193" s="19"/>
      <c r="QXW193" s="19"/>
      <c r="QXX193" s="19"/>
      <c r="QXY193" s="19"/>
      <c r="QXZ193" s="19"/>
      <c r="QYA193" s="19"/>
      <c r="QYB193" s="19"/>
      <c r="QYC193" s="19"/>
      <c r="QYD193" s="19"/>
      <c r="QYE193" s="19"/>
      <c r="QYF193" s="19"/>
      <c r="QYG193" s="19"/>
      <c r="QYH193" s="19"/>
      <c r="QYI193" s="19"/>
      <c r="QYJ193" s="19"/>
      <c r="QYK193" s="19"/>
      <c r="QYL193" s="19"/>
      <c r="QYM193" s="19"/>
      <c r="QYN193" s="19"/>
      <c r="QYO193" s="19"/>
      <c r="QYP193" s="19"/>
      <c r="QYQ193" s="19"/>
      <c r="QYR193" s="19"/>
      <c r="QYS193" s="19"/>
      <c r="QYT193" s="19"/>
      <c r="QYU193" s="19"/>
      <c r="QYV193" s="19"/>
      <c r="QYW193" s="19"/>
      <c r="QYX193" s="19"/>
      <c r="QYY193" s="19"/>
      <c r="QYZ193" s="19"/>
      <c r="QZA193" s="19"/>
      <c r="QZB193" s="19"/>
      <c r="QZC193" s="19"/>
      <c r="QZD193" s="19"/>
      <c r="QZE193" s="19"/>
      <c r="QZF193" s="19"/>
      <c r="QZG193" s="19"/>
      <c r="QZH193" s="19"/>
      <c r="QZI193" s="19"/>
      <c r="QZJ193" s="19"/>
      <c r="QZK193" s="19"/>
      <c r="QZL193" s="19"/>
      <c r="QZM193" s="19"/>
      <c r="QZN193" s="19"/>
      <c r="QZO193" s="19"/>
      <c r="QZP193" s="19"/>
      <c r="QZQ193" s="19"/>
      <c r="QZR193" s="19"/>
      <c r="QZS193" s="19"/>
      <c r="QZT193" s="19"/>
      <c r="QZU193" s="19"/>
      <c r="QZV193" s="19"/>
      <c r="QZW193" s="19"/>
      <c r="QZX193" s="19"/>
      <c r="QZY193" s="19"/>
      <c r="QZZ193" s="19"/>
      <c r="RAA193" s="19"/>
      <c r="RAB193" s="19"/>
      <c r="RAC193" s="19"/>
      <c r="RAD193" s="19"/>
      <c r="RAE193" s="19"/>
      <c r="RAF193" s="19"/>
      <c r="RAG193" s="19"/>
      <c r="RAH193" s="19"/>
      <c r="RAI193" s="19"/>
      <c r="RAJ193" s="19"/>
      <c r="RAK193" s="19"/>
      <c r="RAL193" s="19"/>
      <c r="RAM193" s="19"/>
      <c r="RAN193" s="19"/>
      <c r="RAO193" s="19"/>
      <c r="RAP193" s="19"/>
      <c r="RAQ193" s="19"/>
      <c r="RAR193" s="19"/>
      <c r="RAS193" s="19"/>
      <c r="RAT193" s="19"/>
      <c r="RAU193" s="19"/>
      <c r="RAV193" s="19"/>
      <c r="RAW193" s="19"/>
      <c r="RAX193" s="19"/>
      <c r="RAY193" s="19"/>
      <c r="RAZ193" s="19"/>
      <c r="RBA193" s="19"/>
      <c r="RBB193" s="19"/>
      <c r="RBC193" s="19"/>
      <c r="RBD193" s="19"/>
      <c r="RBE193" s="19"/>
      <c r="RBF193" s="19"/>
      <c r="RBG193" s="19"/>
      <c r="RBH193" s="19"/>
      <c r="RBI193" s="19"/>
      <c r="RBJ193" s="19"/>
      <c r="RBK193" s="19"/>
      <c r="RBL193" s="19"/>
      <c r="RBM193" s="19"/>
      <c r="RBN193" s="19"/>
      <c r="RBO193" s="19"/>
      <c r="RBP193" s="19"/>
      <c r="RBQ193" s="19"/>
      <c r="RBR193" s="19"/>
      <c r="RBS193" s="19"/>
      <c r="RBT193" s="19"/>
      <c r="RBU193" s="19"/>
      <c r="RBV193" s="19"/>
      <c r="RBW193" s="19"/>
      <c r="RBX193" s="19"/>
      <c r="RBY193" s="19"/>
      <c r="RBZ193" s="19"/>
      <c r="RCA193" s="19"/>
      <c r="RCB193" s="19"/>
      <c r="RCC193" s="19"/>
      <c r="RCD193" s="19"/>
      <c r="RCE193" s="19"/>
      <c r="RCF193" s="19"/>
      <c r="RCG193" s="19"/>
      <c r="RCH193" s="19"/>
      <c r="RCI193" s="19"/>
      <c r="RCJ193" s="19"/>
      <c r="RCK193" s="19"/>
      <c r="RCL193" s="19"/>
      <c r="RCM193" s="19"/>
      <c r="RCN193" s="19"/>
      <c r="RCO193" s="19"/>
      <c r="RCP193" s="19"/>
      <c r="RCQ193" s="19"/>
      <c r="RCR193" s="19"/>
      <c r="RCS193" s="19"/>
      <c r="RCT193" s="19"/>
      <c r="RCU193" s="19"/>
      <c r="RCV193" s="19"/>
      <c r="RCW193" s="19"/>
      <c r="RCX193" s="19"/>
      <c r="RCY193" s="19"/>
      <c r="RCZ193" s="19"/>
      <c r="RDA193" s="19"/>
      <c r="RDB193" s="19"/>
      <c r="RDC193" s="19"/>
      <c r="RDD193" s="19"/>
      <c r="RDE193" s="19"/>
      <c r="RDF193" s="19"/>
      <c r="RDG193" s="19"/>
      <c r="RDH193" s="19"/>
      <c r="RDI193" s="19"/>
      <c r="RDJ193" s="19"/>
      <c r="RDK193" s="19"/>
      <c r="RDL193" s="19"/>
      <c r="RDM193" s="19"/>
      <c r="RDN193" s="19"/>
      <c r="RDO193" s="19"/>
      <c r="RDP193" s="19"/>
      <c r="RDQ193" s="19"/>
      <c r="RDR193" s="19"/>
      <c r="RDS193" s="19"/>
      <c r="RDT193" s="19"/>
      <c r="RDU193" s="19"/>
      <c r="RDV193" s="19"/>
      <c r="RDW193" s="19"/>
      <c r="RDX193" s="19"/>
      <c r="RDY193" s="19"/>
      <c r="RDZ193" s="19"/>
      <c r="REA193" s="19"/>
      <c r="REB193" s="19"/>
      <c r="REC193" s="19"/>
      <c r="RED193" s="19"/>
      <c r="REE193" s="19"/>
      <c r="REF193" s="19"/>
      <c r="REG193" s="19"/>
      <c r="REH193" s="19"/>
      <c r="REI193" s="19"/>
      <c r="REJ193" s="19"/>
      <c r="REK193" s="19"/>
      <c r="REL193" s="19"/>
      <c r="REM193" s="19"/>
      <c r="REN193" s="19"/>
      <c r="REO193" s="19"/>
      <c r="REP193" s="19"/>
      <c r="REQ193" s="19"/>
      <c r="RER193" s="19"/>
      <c r="RES193" s="19"/>
      <c r="RET193" s="19"/>
      <c r="REU193" s="19"/>
      <c r="REV193" s="19"/>
      <c r="REW193" s="19"/>
      <c r="REX193" s="19"/>
      <c r="REY193" s="19"/>
      <c r="REZ193" s="19"/>
      <c r="RFA193" s="19"/>
      <c r="RFB193" s="19"/>
      <c r="RFC193" s="19"/>
      <c r="RFD193" s="19"/>
      <c r="RFE193" s="19"/>
      <c r="RFF193" s="19"/>
      <c r="RFG193" s="19"/>
      <c r="RFH193" s="19"/>
      <c r="RFI193" s="19"/>
      <c r="RFJ193" s="19"/>
      <c r="RFK193" s="19"/>
      <c r="RFL193" s="19"/>
      <c r="RFM193" s="19"/>
      <c r="RFN193" s="19"/>
      <c r="RFO193" s="19"/>
      <c r="RFP193" s="19"/>
      <c r="RFQ193" s="19"/>
      <c r="RFR193" s="19"/>
      <c r="RFS193" s="19"/>
      <c r="RFT193" s="19"/>
      <c r="RFU193" s="19"/>
      <c r="RFV193" s="19"/>
      <c r="RFW193" s="19"/>
      <c r="RFX193" s="19"/>
      <c r="RFY193" s="19"/>
      <c r="RFZ193" s="19"/>
      <c r="RGA193" s="19"/>
      <c r="RGB193" s="19"/>
      <c r="RGC193" s="19"/>
      <c r="RGD193" s="19"/>
      <c r="RGE193" s="19"/>
      <c r="RGF193" s="19"/>
      <c r="RGG193" s="19"/>
      <c r="RGH193" s="19"/>
      <c r="RGI193" s="19"/>
      <c r="RGJ193" s="19"/>
      <c r="RGK193" s="19"/>
      <c r="RGL193" s="19"/>
      <c r="RGM193" s="19"/>
      <c r="RGN193" s="19"/>
      <c r="RGO193" s="19"/>
      <c r="RGP193" s="19"/>
      <c r="RGQ193" s="19"/>
      <c r="RGR193" s="19"/>
      <c r="RGS193" s="19"/>
      <c r="RGT193" s="19"/>
      <c r="RGU193" s="19"/>
      <c r="RGV193" s="19"/>
      <c r="RGW193" s="19"/>
      <c r="RGX193" s="19"/>
      <c r="RGY193" s="19"/>
      <c r="RGZ193" s="19"/>
      <c r="RHA193" s="19"/>
      <c r="RHB193" s="19"/>
      <c r="RHC193" s="19"/>
      <c r="RHD193" s="19"/>
      <c r="RHE193" s="19"/>
      <c r="RHF193" s="19"/>
      <c r="RHG193" s="19"/>
      <c r="RHH193" s="19"/>
      <c r="RHI193" s="19"/>
      <c r="RHJ193" s="19"/>
      <c r="RHK193" s="19"/>
      <c r="RHL193" s="19"/>
      <c r="RHM193" s="19"/>
      <c r="RHN193" s="19"/>
      <c r="RHO193" s="19"/>
      <c r="RHP193" s="19"/>
      <c r="RHQ193" s="19"/>
      <c r="RHR193" s="19"/>
      <c r="RHS193" s="19"/>
      <c r="RHT193" s="19"/>
      <c r="RHU193" s="19"/>
      <c r="RHV193" s="19"/>
      <c r="RHW193" s="19"/>
      <c r="RHX193" s="19"/>
      <c r="RHY193" s="19"/>
      <c r="RHZ193" s="19"/>
      <c r="RIA193" s="19"/>
      <c r="RIB193" s="19"/>
      <c r="RIC193" s="19"/>
      <c r="RID193" s="19"/>
      <c r="RIE193" s="19"/>
      <c r="RIF193" s="19"/>
      <c r="RIG193" s="19"/>
      <c r="RIH193" s="19"/>
      <c r="RII193" s="19"/>
      <c r="RIJ193" s="19"/>
      <c r="RIK193" s="19"/>
      <c r="RIL193" s="19"/>
      <c r="RIM193" s="19"/>
      <c r="RIN193" s="19"/>
      <c r="RIO193" s="19"/>
      <c r="RIP193" s="19"/>
      <c r="RIQ193" s="19"/>
      <c r="RIR193" s="19"/>
      <c r="RIS193" s="19"/>
      <c r="RIT193" s="19"/>
      <c r="RIU193" s="19"/>
      <c r="RIV193" s="19"/>
      <c r="RIW193" s="19"/>
      <c r="RIX193" s="19"/>
      <c r="RIY193" s="19"/>
      <c r="RIZ193" s="19"/>
      <c r="RJA193" s="19"/>
      <c r="RJB193" s="19"/>
      <c r="RJC193" s="19"/>
      <c r="RJD193" s="19"/>
      <c r="RJE193" s="19"/>
      <c r="RJF193" s="19"/>
      <c r="RJG193" s="19"/>
      <c r="RJH193" s="19"/>
      <c r="RJI193" s="19"/>
      <c r="RJJ193" s="19"/>
      <c r="RJK193" s="19"/>
      <c r="RJL193" s="19"/>
      <c r="RJM193" s="19"/>
      <c r="RJN193" s="19"/>
      <c r="RJO193" s="19"/>
      <c r="RJP193" s="19"/>
      <c r="RJQ193" s="19"/>
      <c r="RJR193" s="19"/>
      <c r="RJS193" s="19"/>
      <c r="RJT193" s="19"/>
      <c r="RJU193" s="19"/>
      <c r="RJV193" s="19"/>
      <c r="RJW193" s="19"/>
      <c r="RJX193" s="19"/>
      <c r="RJY193" s="19"/>
      <c r="RJZ193" s="19"/>
      <c r="RKA193" s="19"/>
      <c r="RKB193" s="19"/>
      <c r="RKC193" s="19"/>
      <c r="RKD193" s="19"/>
      <c r="RKE193" s="19"/>
      <c r="RKF193" s="19"/>
      <c r="RKG193" s="19"/>
      <c r="RKH193" s="19"/>
      <c r="RKI193" s="19"/>
      <c r="RKJ193" s="19"/>
      <c r="RKK193" s="19"/>
      <c r="RKL193" s="19"/>
      <c r="RKM193" s="19"/>
      <c r="RKN193" s="19"/>
      <c r="RKO193" s="19"/>
      <c r="RKP193" s="19"/>
      <c r="RKQ193" s="19"/>
      <c r="RKR193" s="19"/>
      <c r="RKS193" s="19"/>
      <c r="RKT193" s="19"/>
      <c r="RKU193" s="19"/>
      <c r="RKV193" s="19"/>
      <c r="RKW193" s="19"/>
      <c r="RKX193" s="19"/>
      <c r="RKY193" s="19"/>
      <c r="RKZ193" s="19"/>
      <c r="RLA193" s="19"/>
      <c r="RLB193" s="19"/>
      <c r="RLC193" s="19"/>
      <c r="RLD193" s="19"/>
      <c r="RLE193" s="19"/>
      <c r="RLF193" s="19"/>
      <c r="RLG193" s="19"/>
      <c r="RLH193" s="19"/>
      <c r="RLI193" s="19"/>
      <c r="RLJ193" s="19"/>
      <c r="RLK193" s="19"/>
      <c r="RLL193" s="19"/>
      <c r="RLM193" s="19"/>
      <c r="RLN193" s="19"/>
      <c r="RLO193" s="19"/>
      <c r="RLP193" s="19"/>
      <c r="RLQ193" s="19"/>
      <c r="RLR193" s="19"/>
      <c r="RLS193" s="19"/>
      <c r="RLT193" s="19"/>
      <c r="RLU193" s="19"/>
      <c r="RLV193" s="19"/>
      <c r="RLW193" s="19"/>
      <c r="RLX193" s="19"/>
      <c r="RLY193" s="19"/>
      <c r="RLZ193" s="19"/>
      <c r="RMA193" s="19"/>
      <c r="RMB193" s="19"/>
      <c r="RMC193" s="19"/>
      <c r="RMD193" s="19"/>
      <c r="RME193" s="19"/>
      <c r="RMF193" s="19"/>
      <c r="RMG193" s="19"/>
      <c r="RMH193" s="19"/>
      <c r="RMI193" s="19"/>
      <c r="RMJ193" s="19"/>
      <c r="RMK193" s="19"/>
      <c r="RML193" s="19"/>
      <c r="RMM193" s="19"/>
      <c r="RMN193" s="19"/>
      <c r="RMO193" s="19"/>
      <c r="RMP193" s="19"/>
      <c r="RMQ193" s="19"/>
      <c r="RMR193" s="19"/>
      <c r="RMS193" s="19"/>
      <c r="RMT193" s="19"/>
      <c r="RMU193" s="19"/>
      <c r="RMV193" s="19"/>
      <c r="RMW193" s="19"/>
      <c r="RMX193" s="19"/>
      <c r="RMY193" s="19"/>
      <c r="RMZ193" s="19"/>
      <c r="RNA193" s="19"/>
      <c r="RNB193" s="19"/>
      <c r="RNC193" s="19"/>
      <c r="RND193" s="19"/>
      <c r="RNE193" s="19"/>
      <c r="RNF193" s="19"/>
      <c r="RNG193" s="19"/>
      <c r="RNH193" s="19"/>
      <c r="RNI193" s="19"/>
      <c r="RNJ193" s="19"/>
      <c r="RNK193" s="19"/>
      <c r="RNL193" s="19"/>
      <c r="RNM193" s="19"/>
      <c r="RNN193" s="19"/>
      <c r="RNO193" s="19"/>
      <c r="RNP193" s="19"/>
      <c r="RNQ193" s="19"/>
      <c r="RNR193" s="19"/>
      <c r="RNS193" s="19"/>
      <c r="RNT193" s="19"/>
      <c r="RNU193" s="19"/>
      <c r="RNV193" s="19"/>
      <c r="RNW193" s="19"/>
      <c r="RNX193" s="19"/>
      <c r="RNY193" s="19"/>
      <c r="RNZ193" s="19"/>
      <c r="ROA193" s="19"/>
      <c r="ROB193" s="19"/>
      <c r="ROC193" s="19"/>
      <c r="ROD193" s="19"/>
      <c r="ROE193" s="19"/>
      <c r="ROF193" s="19"/>
      <c r="ROG193" s="19"/>
      <c r="ROH193" s="19"/>
      <c r="ROI193" s="19"/>
      <c r="ROJ193" s="19"/>
      <c r="ROK193" s="19"/>
      <c r="ROL193" s="19"/>
      <c r="ROM193" s="19"/>
      <c r="RON193" s="19"/>
      <c r="ROO193" s="19"/>
      <c r="ROP193" s="19"/>
      <c r="ROQ193" s="19"/>
      <c r="ROR193" s="19"/>
      <c r="ROS193" s="19"/>
      <c r="ROT193" s="19"/>
      <c r="ROU193" s="19"/>
      <c r="ROV193" s="19"/>
      <c r="ROW193" s="19"/>
      <c r="ROX193" s="19"/>
      <c r="ROY193" s="19"/>
      <c r="ROZ193" s="19"/>
      <c r="RPA193" s="19"/>
      <c r="RPB193" s="19"/>
      <c r="RPC193" s="19"/>
      <c r="RPD193" s="19"/>
      <c r="RPE193" s="19"/>
      <c r="RPF193" s="19"/>
      <c r="RPG193" s="19"/>
      <c r="RPH193" s="19"/>
      <c r="RPI193" s="19"/>
      <c r="RPJ193" s="19"/>
      <c r="RPK193" s="19"/>
      <c r="RPL193" s="19"/>
      <c r="RPM193" s="19"/>
      <c r="RPN193" s="19"/>
      <c r="RPO193" s="19"/>
      <c r="RPP193" s="19"/>
      <c r="RPQ193" s="19"/>
      <c r="RPR193" s="19"/>
      <c r="RPS193" s="19"/>
      <c r="RPT193" s="19"/>
      <c r="RPU193" s="19"/>
      <c r="RPV193" s="19"/>
      <c r="RPW193" s="19"/>
      <c r="RPX193" s="19"/>
      <c r="RPY193" s="19"/>
      <c r="RPZ193" s="19"/>
      <c r="RQA193" s="19"/>
      <c r="RQB193" s="19"/>
      <c r="RQC193" s="19"/>
      <c r="RQD193" s="19"/>
      <c r="RQE193" s="19"/>
      <c r="RQF193" s="19"/>
      <c r="RQG193" s="19"/>
      <c r="RQH193" s="19"/>
      <c r="RQI193" s="19"/>
      <c r="RQJ193" s="19"/>
      <c r="RQK193" s="19"/>
      <c r="RQL193" s="19"/>
      <c r="RQM193" s="19"/>
      <c r="RQN193" s="19"/>
      <c r="RQO193" s="19"/>
      <c r="RQP193" s="19"/>
      <c r="RQQ193" s="19"/>
      <c r="RQR193" s="19"/>
      <c r="RQS193" s="19"/>
      <c r="RQT193" s="19"/>
      <c r="RQU193" s="19"/>
      <c r="RQV193" s="19"/>
      <c r="RQW193" s="19"/>
      <c r="RQX193" s="19"/>
      <c r="RQY193" s="19"/>
      <c r="RQZ193" s="19"/>
      <c r="RRA193" s="19"/>
      <c r="RRB193" s="19"/>
      <c r="RRC193" s="19"/>
      <c r="RRD193" s="19"/>
      <c r="RRE193" s="19"/>
      <c r="RRF193" s="19"/>
      <c r="RRG193" s="19"/>
      <c r="RRH193" s="19"/>
      <c r="RRI193" s="19"/>
      <c r="RRJ193" s="19"/>
      <c r="RRK193" s="19"/>
      <c r="RRL193" s="19"/>
      <c r="RRM193" s="19"/>
      <c r="RRN193" s="19"/>
      <c r="RRO193" s="19"/>
      <c r="RRP193" s="19"/>
      <c r="RRQ193" s="19"/>
      <c r="RRR193" s="19"/>
      <c r="RRS193" s="19"/>
      <c r="RRT193" s="19"/>
      <c r="RRU193" s="19"/>
      <c r="RRV193" s="19"/>
      <c r="RRW193" s="19"/>
      <c r="RRX193" s="19"/>
      <c r="RRY193" s="19"/>
      <c r="RRZ193" s="19"/>
      <c r="RSA193" s="19"/>
      <c r="RSB193" s="19"/>
      <c r="RSC193" s="19"/>
      <c r="RSD193" s="19"/>
      <c r="RSE193" s="19"/>
      <c r="RSF193" s="19"/>
      <c r="RSG193" s="19"/>
      <c r="RSH193" s="19"/>
      <c r="RSI193" s="19"/>
      <c r="RSJ193" s="19"/>
      <c r="RSK193" s="19"/>
      <c r="RSL193" s="19"/>
      <c r="RSM193" s="19"/>
      <c r="RSN193" s="19"/>
      <c r="RSO193" s="19"/>
      <c r="RSP193" s="19"/>
      <c r="RSQ193" s="19"/>
      <c r="RSR193" s="19"/>
      <c r="RSS193" s="19"/>
      <c r="RST193" s="19"/>
      <c r="RSU193" s="19"/>
      <c r="RSV193" s="19"/>
      <c r="RSW193" s="19"/>
      <c r="RSX193" s="19"/>
      <c r="RSY193" s="19"/>
      <c r="RSZ193" s="19"/>
      <c r="RTA193" s="19"/>
      <c r="RTB193" s="19"/>
      <c r="RTC193" s="19"/>
      <c r="RTD193" s="19"/>
      <c r="RTE193" s="19"/>
      <c r="RTF193" s="19"/>
      <c r="RTG193" s="19"/>
      <c r="RTH193" s="19"/>
      <c r="RTI193" s="19"/>
      <c r="RTJ193" s="19"/>
      <c r="RTK193" s="19"/>
      <c r="RTL193" s="19"/>
      <c r="RTM193" s="19"/>
      <c r="RTN193" s="19"/>
      <c r="RTO193" s="19"/>
      <c r="RTP193" s="19"/>
      <c r="RTQ193" s="19"/>
      <c r="RTR193" s="19"/>
      <c r="RTS193" s="19"/>
      <c r="RTT193" s="19"/>
      <c r="RTU193" s="19"/>
      <c r="RTV193" s="19"/>
      <c r="RTW193" s="19"/>
      <c r="RTX193" s="19"/>
      <c r="RTY193" s="19"/>
      <c r="RTZ193" s="19"/>
      <c r="RUA193" s="19"/>
      <c r="RUB193" s="19"/>
      <c r="RUC193" s="19"/>
      <c r="RUD193" s="19"/>
      <c r="RUE193" s="19"/>
      <c r="RUF193" s="19"/>
      <c r="RUG193" s="19"/>
      <c r="RUH193" s="19"/>
      <c r="RUI193" s="19"/>
      <c r="RUJ193" s="19"/>
      <c r="RUK193" s="19"/>
      <c r="RUL193" s="19"/>
      <c r="RUM193" s="19"/>
      <c r="RUN193" s="19"/>
      <c r="RUO193" s="19"/>
      <c r="RUP193" s="19"/>
      <c r="RUQ193" s="19"/>
      <c r="RUR193" s="19"/>
      <c r="RUS193" s="19"/>
      <c r="RUT193" s="19"/>
      <c r="RUU193" s="19"/>
      <c r="RUV193" s="19"/>
      <c r="RUW193" s="19"/>
      <c r="RUX193" s="19"/>
      <c r="RUY193" s="19"/>
      <c r="RUZ193" s="19"/>
      <c r="RVA193" s="19"/>
      <c r="RVB193" s="19"/>
      <c r="RVC193" s="19"/>
      <c r="RVD193" s="19"/>
      <c r="RVE193" s="19"/>
      <c r="RVF193" s="19"/>
      <c r="RVG193" s="19"/>
      <c r="RVH193" s="19"/>
      <c r="RVI193" s="19"/>
      <c r="RVJ193" s="19"/>
      <c r="RVK193" s="19"/>
      <c r="RVL193" s="19"/>
      <c r="RVM193" s="19"/>
      <c r="RVN193" s="19"/>
      <c r="RVO193" s="19"/>
      <c r="RVP193" s="19"/>
      <c r="RVQ193" s="19"/>
      <c r="RVR193" s="19"/>
      <c r="RVS193" s="19"/>
      <c r="RVT193" s="19"/>
      <c r="RVU193" s="19"/>
      <c r="RVV193" s="19"/>
      <c r="RVW193" s="19"/>
      <c r="RVX193" s="19"/>
      <c r="RVY193" s="19"/>
      <c r="RVZ193" s="19"/>
      <c r="RWA193" s="19"/>
      <c r="RWB193" s="19"/>
      <c r="RWC193" s="19"/>
      <c r="RWD193" s="19"/>
      <c r="RWE193" s="19"/>
      <c r="RWF193" s="19"/>
      <c r="RWG193" s="19"/>
      <c r="RWH193" s="19"/>
      <c r="RWI193" s="19"/>
      <c r="RWJ193" s="19"/>
      <c r="RWK193" s="19"/>
      <c r="RWL193" s="19"/>
      <c r="RWM193" s="19"/>
      <c r="RWN193" s="19"/>
      <c r="RWO193" s="19"/>
      <c r="RWP193" s="19"/>
      <c r="RWQ193" s="19"/>
      <c r="RWR193" s="19"/>
      <c r="RWS193" s="19"/>
      <c r="RWT193" s="19"/>
      <c r="RWU193" s="19"/>
      <c r="RWV193" s="19"/>
      <c r="RWW193" s="19"/>
      <c r="RWX193" s="19"/>
      <c r="RWY193" s="19"/>
      <c r="RWZ193" s="19"/>
      <c r="RXA193" s="19"/>
      <c r="RXB193" s="19"/>
      <c r="RXC193" s="19"/>
      <c r="RXD193" s="19"/>
      <c r="RXE193" s="19"/>
      <c r="RXF193" s="19"/>
      <c r="RXG193" s="19"/>
      <c r="RXH193" s="19"/>
      <c r="RXI193" s="19"/>
      <c r="RXJ193" s="19"/>
      <c r="RXK193" s="19"/>
      <c r="RXL193" s="19"/>
      <c r="RXM193" s="19"/>
      <c r="RXN193" s="19"/>
      <c r="RXO193" s="19"/>
      <c r="RXP193" s="19"/>
      <c r="RXQ193" s="19"/>
      <c r="RXR193" s="19"/>
      <c r="RXS193" s="19"/>
      <c r="RXT193" s="19"/>
      <c r="RXU193" s="19"/>
      <c r="RXV193" s="19"/>
      <c r="RXW193" s="19"/>
      <c r="RXX193" s="19"/>
      <c r="RXY193" s="19"/>
      <c r="RXZ193" s="19"/>
      <c r="RYA193" s="19"/>
      <c r="RYB193" s="19"/>
      <c r="RYC193" s="19"/>
      <c r="RYD193" s="19"/>
      <c r="RYE193" s="19"/>
      <c r="RYF193" s="19"/>
      <c r="RYG193" s="19"/>
      <c r="RYH193" s="19"/>
      <c r="RYI193" s="19"/>
      <c r="RYJ193" s="19"/>
      <c r="RYK193" s="19"/>
      <c r="RYL193" s="19"/>
      <c r="RYM193" s="19"/>
      <c r="RYN193" s="19"/>
      <c r="RYO193" s="19"/>
      <c r="RYP193" s="19"/>
      <c r="RYQ193" s="19"/>
      <c r="RYR193" s="19"/>
      <c r="RYS193" s="19"/>
      <c r="RYT193" s="19"/>
      <c r="RYU193" s="19"/>
      <c r="RYV193" s="19"/>
      <c r="RYW193" s="19"/>
      <c r="RYX193" s="19"/>
      <c r="RYY193" s="19"/>
      <c r="RYZ193" s="19"/>
      <c r="RZA193" s="19"/>
      <c r="RZB193" s="19"/>
      <c r="RZC193" s="19"/>
      <c r="RZD193" s="19"/>
      <c r="RZE193" s="19"/>
      <c r="RZF193" s="19"/>
      <c r="RZG193" s="19"/>
      <c r="RZH193" s="19"/>
      <c r="RZI193" s="19"/>
      <c r="RZJ193" s="19"/>
      <c r="RZK193" s="19"/>
      <c r="RZL193" s="19"/>
      <c r="RZM193" s="19"/>
      <c r="RZN193" s="19"/>
      <c r="RZO193" s="19"/>
      <c r="RZP193" s="19"/>
      <c r="RZQ193" s="19"/>
      <c r="RZR193" s="19"/>
      <c r="RZS193" s="19"/>
      <c r="RZT193" s="19"/>
      <c r="RZU193" s="19"/>
      <c r="RZV193" s="19"/>
      <c r="RZW193" s="19"/>
      <c r="RZX193" s="19"/>
      <c r="RZY193" s="19"/>
      <c r="RZZ193" s="19"/>
      <c r="SAA193" s="19"/>
      <c r="SAB193" s="19"/>
      <c r="SAC193" s="19"/>
      <c r="SAD193" s="19"/>
      <c r="SAE193" s="19"/>
      <c r="SAF193" s="19"/>
      <c r="SAG193" s="19"/>
      <c r="SAH193" s="19"/>
      <c r="SAI193" s="19"/>
      <c r="SAJ193" s="19"/>
      <c r="SAK193" s="19"/>
      <c r="SAL193" s="19"/>
      <c r="SAM193" s="19"/>
      <c r="SAN193" s="19"/>
      <c r="SAO193" s="19"/>
      <c r="SAP193" s="19"/>
      <c r="SAQ193" s="19"/>
      <c r="SAR193" s="19"/>
      <c r="SAS193" s="19"/>
      <c r="SAT193" s="19"/>
      <c r="SAU193" s="19"/>
      <c r="SAV193" s="19"/>
      <c r="SAW193" s="19"/>
      <c r="SAX193" s="19"/>
      <c r="SAY193" s="19"/>
      <c r="SAZ193" s="19"/>
      <c r="SBA193" s="19"/>
      <c r="SBB193" s="19"/>
      <c r="SBC193" s="19"/>
      <c r="SBD193" s="19"/>
      <c r="SBE193" s="19"/>
      <c r="SBF193" s="19"/>
      <c r="SBG193" s="19"/>
      <c r="SBH193" s="19"/>
      <c r="SBI193" s="19"/>
      <c r="SBJ193" s="19"/>
      <c r="SBK193" s="19"/>
      <c r="SBL193" s="19"/>
      <c r="SBM193" s="19"/>
      <c r="SBN193" s="19"/>
      <c r="SBO193" s="19"/>
      <c r="SBP193" s="19"/>
      <c r="SBQ193" s="19"/>
      <c r="SBR193" s="19"/>
      <c r="SBS193" s="19"/>
      <c r="SBT193" s="19"/>
      <c r="SBU193" s="19"/>
      <c r="SBV193" s="19"/>
      <c r="SBW193" s="19"/>
      <c r="SBX193" s="19"/>
      <c r="SBY193" s="19"/>
      <c r="SBZ193" s="19"/>
      <c r="SCA193" s="19"/>
      <c r="SCB193" s="19"/>
      <c r="SCC193" s="19"/>
      <c r="SCD193" s="19"/>
      <c r="SCE193" s="19"/>
      <c r="SCF193" s="19"/>
      <c r="SCG193" s="19"/>
      <c r="SCH193" s="19"/>
      <c r="SCI193" s="19"/>
      <c r="SCJ193" s="19"/>
      <c r="SCK193" s="19"/>
      <c r="SCL193" s="19"/>
      <c r="SCM193" s="19"/>
      <c r="SCN193" s="19"/>
      <c r="SCO193" s="19"/>
      <c r="SCP193" s="19"/>
      <c r="SCQ193" s="19"/>
      <c r="SCR193" s="19"/>
      <c r="SCS193" s="19"/>
      <c r="SCT193" s="19"/>
      <c r="SCU193" s="19"/>
      <c r="SCV193" s="19"/>
      <c r="SCW193" s="19"/>
      <c r="SCX193" s="19"/>
      <c r="SCY193" s="19"/>
      <c r="SCZ193" s="19"/>
      <c r="SDA193" s="19"/>
      <c r="SDB193" s="19"/>
      <c r="SDC193" s="19"/>
      <c r="SDD193" s="19"/>
      <c r="SDE193" s="19"/>
      <c r="SDF193" s="19"/>
      <c r="SDG193" s="19"/>
      <c r="SDH193" s="19"/>
      <c r="SDI193" s="19"/>
      <c r="SDJ193" s="19"/>
      <c r="SDK193" s="19"/>
      <c r="SDL193" s="19"/>
      <c r="SDM193" s="19"/>
      <c r="SDN193" s="19"/>
      <c r="SDO193" s="19"/>
      <c r="SDP193" s="19"/>
      <c r="SDQ193" s="19"/>
      <c r="SDR193" s="19"/>
      <c r="SDS193" s="19"/>
      <c r="SDT193" s="19"/>
      <c r="SDU193" s="19"/>
      <c r="SDV193" s="19"/>
      <c r="SDW193" s="19"/>
      <c r="SDX193" s="19"/>
      <c r="SDY193" s="19"/>
      <c r="SDZ193" s="19"/>
      <c r="SEA193" s="19"/>
      <c r="SEB193" s="19"/>
      <c r="SEC193" s="19"/>
      <c r="SED193" s="19"/>
      <c r="SEE193" s="19"/>
      <c r="SEF193" s="19"/>
      <c r="SEG193" s="19"/>
      <c r="SEH193" s="19"/>
      <c r="SEI193" s="19"/>
      <c r="SEJ193" s="19"/>
      <c r="SEK193" s="19"/>
      <c r="SEL193" s="19"/>
      <c r="SEM193" s="19"/>
      <c r="SEN193" s="19"/>
      <c r="SEO193" s="19"/>
      <c r="SEP193" s="19"/>
      <c r="SEQ193" s="19"/>
      <c r="SER193" s="19"/>
      <c r="SES193" s="19"/>
      <c r="SET193" s="19"/>
      <c r="SEU193" s="19"/>
      <c r="SEV193" s="19"/>
      <c r="SEW193" s="19"/>
      <c r="SEX193" s="19"/>
      <c r="SEY193" s="19"/>
      <c r="SEZ193" s="19"/>
      <c r="SFA193" s="19"/>
      <c r="SFB193" s="19"/>
      <c r="SFC193" s="19"/>
      <c r="SFD193" s="19"/>
      <c r="SFE193" s="19"/>
      <c r="SFF193" s="19"/>
      <c r="SFG193" s="19"/>
      <c r="SFH193" s="19"/>
      <c r="SFI193" s="19"/>
      <c r="SFJ193" s="19"/>
      <c r="SFK193" s="19"/>
      <c r="SFL193" s="19"/>
      <c r="SFM193" s="19"/>
      <c r="SFN193" s="19"/>
      <c r="SFO193" s="19"/>
      <c r="SFP193" s="19"/>
      <c r="SFQ193" s="19"/>
      <c r="SFR193" s="19"/>
      <c r="SFS193" s="19"/>
      <c r="SFT193" s="19"/>
      <c r="SFU193" s="19"/>
      <c r="SFV193" s="19"/>
      <c r="SFW193" s="19"/>
      <c r="SFX193" s="19"/>
      <c r="SFY193" s="19"/>
      <c r="SFZ193" s="19"/>
      <c r="SGA193" s="19"/>
      <c r="SGB193" s="19"/>
      <c r="SGC193" s="19"/>
      <c r="SGD193" s="19"/>
      <c r="SGE193" s="19"/>
      <c r="SGF193" s="19"/>
      <c r="SGG193" s="19"/>
      <c r="SGH193" s="19"/>
      <c r="SGI193" s="19"/>
      <c r="SGJ193" s="19"/>
      <c r="SGK193" s="19"/>
      <c r="SGL193" s="19"/>
      <c r="SGM193" s="19"/>
      <c r="SGN193" s="19"/>
      <c r="SGO193" s="19"/>
      <c r="SGP193" s="19"/>
      <c r="SGQ193" s="19"/>
      <c r="SGR193" s="19"/>
      <c r="SGS193" s="19"/>
      <c r="SGT193" s="19"/>
      <c r="SGU193" s="19"/>
      <c r="SGV193" s="19"/>
      <c r="SGW193" s="19"/>
      <c r="SGX193" s="19"/>
      <c r="SGY193" s="19"/>
      <c r="SGZ193" s="19"/>
      <c r="SHA193" s="19"/>
      <c r="SHB193" s="19"/>
      <c r="SHC193" s="19"/>
      <c r="SHD193" s="19"/>
      <c r="SHE193" s="19"/>
      <c r="SHF193" s="19"/>
      <c r="SHG193" s="19"/>
      <c r="SHH193" s="19"/>
      <c r="SHI193" s="19"/>
      <c r="SHJ193" s="19"/>
      <c r="SHK193" s="19"/>
      <c r="SHL193" s="19"/>
      <c r="SHM193" s="19"/>
      <c r="SHN193" s="19"/>
      <c r="SHO193" s="19"/>
      <c r="SHP193" s="19"/>
      <c r="SHQ193" s="19"/>
      <c r="SHR193" s="19"/>
      <c r="SHS193" s="19"/>
      <c r="SHT193" s="19"/>
      <c r="SHU193" s="19"/>
      <c r="SHV193" s="19"/>
      <c r="SHW193" s="19"/>
      <c r="SHX193" s="19"/>
      <c r="SHY193" s="19"/>
      <c r="SHZ193" s="19"/>
      <c r="SIA193" s="19"/>
      <c r="SIB193" s="19"/>
      <c r="SIC193" s="19"/>
      <c r="SID193" s="19"/>
      <c r="SIE193" s="19"/>
      <c r="SIF193" s="19"/>
      <c r="SIG193" s="19"/>
      <c r="SIH193" s="19"/>
      <c r="SII193" s="19"/>
      <c r="SIJ193" s="19"/>
      <c r="SIK193" s="19"/>
      <c r="SIL193" s="19"/>
      <c r="SIM193" s="19"/>
      <c r="SIN193" s="19"/>
      <c r="SIO193" s="19"/>
      <c r="SIP193" s="19"/>
      <c r="SIQ193" s="19"/>
      <c r="SIR193" s="19"/>
      <c r="SIS193" s="19"/>
      <c r="SIT193" s="19"/>
      <c r="SIU193" s="19"/>
      <c r="SIV193" s="19"/>
      <c r="SIW193" s="19"/>
      <c r="SIX193" s="19"/>
      <c r="SIY193" s="19"/>
      <c r="SIZ193" s="19"/>
      <c r="SJA193" s="19"/>
      <c r="SJB193" s="19"/>
      <c r="SJC193" s="19"/>
      <c r="SJD193" s="19"/>
      <c r="SJE193" s="19"/>
      <c r="SJF193" s="19"/>
      <c r="SJG193" s="19"/>
      <c r="SJH193" s="19"/>
      <c r="SJI193" s="19"/>
      <c r="SJJ193" s="19"/>
      <c r="SJK193" s="19"/>
      <c r="SJL193" s="19"/>
      <c r="SJM193" s="19"/>
      <c r="SJN193" s="19"/>
      <c r="SJO193" s="19"/>
      <c r="SJP193" s="19"/>
      <c r="SJQ193" s="19"/>
      <c r="SJR193" s="19"/>
      <c r="SJS193" s="19"/>
      <c r="SJT193" s="19"/>
      <c r="SJU193" s="19"/>
      <c r="SJV193" s="19"/>
      <c r="SJW193" s="19"/>
      <c r="SJX193" s="19"/>
      <c r="SJY193" s="19"/>
      <c r="SJZ193" s="19"/>
      <c r="SKA193" s="19"/>
      <c r="SKB193" s="19"/>
      <c r="SKC193" s="19"/>
      <c r="SKD193" s="19"/>
      <c r="SKE193" s="19"/>
      <c r="SKF193" s="19"/>
      <c r="SKG193" s="19"/>
      <c r="SKH193" s="19"/>
      <c r="SKI193" s="19"/>
      <c r="SKJ193" s="19"/>
      <c r="SKK193" s="19"/>
      <c r="SKL193" s="19"/>
      <c r="SKM193" s="19"/>
      <c r="SKN193" s="19"/>
      <c r="SKO193" s="19"/>
      <c r="SKP193" s="19"/>
      <c r="SKQ193" s="19"/>
      <c r="SKR193" s="19"/>
      <c r="SKS193" s="19"/>
      <c r="SKT193" s="19"/>
      <c r="SKU193" s="19"/>
      <c r="SKV193" s="19"/>
      <c r="SKW193" s="19"/>
      <c r="SKX193" s="19"/>
      <c r="SKY193" s="19"/>
      <c r="SKZ193" s="19"/>
      <c r="SLA193" s="19"/>
      <c r="SLB193" s="19"/>
      <c r="SLC193" s="19"/>
      <c r="SLD193" s="19"/>
      <c r="SLE193" s="19"/>
      <c r="SLF193" s="19"/>
      <c r="SLG193" s="19"/>
      <c r="SLH193" s="19"/>
      <c r="SLI193" s="19"/>
      <c r="SLJ193" s="19"/>
      <c r="SLK193" s="19"/>
      <c r="SLL193" s="19"/>
      <c r="SLM193" s="19"/>
      <c r="SLN193" s="19"/>
      <c r="SLO193" s="19"/>
      <c r="SLP193" s="19"/>
      <c r="SLQ193" s="19"/>
      <c r="SLR193" s="19"/>
      <c r="SLS193" s="19"/>
      <c r="SLT193" s="19"/>
      <c r="SLU193" s="19"/>
      <c r="SLV193" s="19"/>
      <c r="SLW193" s="19"/>
      <c r="SLX193" s="19"/>
      <c r="SLY193" s="19"/>
      <c r="SLZ193" s="19"/>
      <c r="SMA193" s="19"/>
      <c r="SMB193" s="19"/>
      <c r="SMC193" s="19"/>
      <c r="SMD193" s="19"/>
      <c r="SME193" s="19"/>
      <c r="SMF193" s="19"/>
      <c r="SMG193" s="19"/>
      <c r="SMH193" s="19"/>
      <c r="SMI193" s="19"/>
      <c r="SMJ193" s="19"/>
      <c r="SMK193" s="19"/>
      <c r="SML193" s="19"/>
      <c r="SMM193" s="19"/>
      <c r="SMN193" s="19"/>
      <c r="SMO193" s="19"/>
      <c r="SMP193" s="19"/>
      <c r="SMQ193" s="19"/>
      <c r="SMR193" s="19"/>
      <c r="SMS193" s="19"/>
      <c r="SMT193" s="19"/>
      <c r="SMU193" s="19"/>
      <c r="SMV193" s="19"/>
      <c r="SMW193" s="19"/>
      <c r="SMX193" s="19"/>
      <c r="SMY193" s="19"/>
      <c r="SMZ193" s="19"/>
      <c r="SNA193" s="19"/>
      <c r="SNB193" s="19"/>
      <c r="SNC193" s="19"/>
      <c r="SND193" s="19"/>
      <c r="SNE193" s="19"/>
      <c r="SNF193" s="19"/>
      <c r="SNG193" s="19"/>
      <c r="SNH193" s="19"/>
      <c r="SNI193" s="19"/>
      <c r="SNJ193" s="19"/>
      <c r="SNK193" s="19"/>
      <c r="SNL193" s="19"/>
      <c r="SNM193" s="19"/>
      <c r="SNN193" s="19"/>
      <c r="SNO193" s="19"/>
      <c r="SNP193" s="19"/>
      <c r="SNQ193" s="19"/>
      <c r="SNR193" s="19"/>
      <c r="SNS193" s="19"/>
      <c r="SNT193" s="19"/>
      <c r="SNU193" s="19"/>
      <c r="SNV193" s="19"/>
      <c r="SNW193" s="19"/>
      <c r="SNX193" s="19"/>
      <c r="SNY193" s="19"/>
      <c r="SNZ193" s="19"/>
      <c r="SOA193" s="19"/>
      <c r="SOB193" s="19"/>
      <c r="SOC193" s="19"/>
      <c r="SOD193" s="19"/>
      <c r="SOE193" s="19"/>
      <c r="SOF193" s="19"/>
      <c r="SOG193" s="19"/>
      <c r="SOH193" s="19"/>
      <c r="SOI193" s="19"/>
      <c r="SOJ193" s="19"/>
      <c r="SOK193" s="19"/>
      <c r="SOL193" s="19"/>
      <c r="SOM193" s="19"/>
      <c r="SON193" s="19"/>
      <c r="SOO193" s="19"/>
      <c r="SOP193" s="19"/>
      <c r="SOQ193" s="19"/>
      <c r="SOR193" s="19"/>
      <c r="SOS193" s="19"/>
      <c r="SOT193" s="19"/>
      <c r="SOU193" s="19"/>
      <c r="SOV193" s="19"/>
      <c r="SOW193" s="19"/>
      <c r="SOX193" s="19"/>
      <c r="SOY193" s="19"/>
      <c r="SOZ193" s="19"/>
      <c r="SPA193" s="19"/>
      <c r="SPB193" s="19"/>
      <c r="SPC193" s="19"/>
      <c r="SPD193" s="19"/>
      <c r="SPE193" s="19"/>
      <c r="SPF193" s="19"/>
      <c r="SPG193" s="19"/>
      <c r="SPH193" s="19"/>
      <c r="SPI193" s="19"/>
      <c r="SPJ193" s="19"/>
      <c r="SPK193" s="19"/>
      <c r="SPL193" s="19"/>
      <c r="SPM193" s="19"/>
      <c r="SPN193" s="19"/>
      <c r="SPO193" s="19"/>
      <c r="SPP193" s="19"/>
      <c r="SPQ193" s="19"/>
      <c r="SPR193" s="19"/>
      <c r="SPS193" s="19"/>
      <c r="SPT193" s="19"/>
      <c r="SPU193" s="19"/>
      <c r="SPV193" s="19"/>
      <c r="SPW193" s="19"/>
      <c r="SPX193" s="19"/>
      <c r="SPY193" s="19"/>
      <c r="SPZ193" s="19"/>
      <c r="SQA193" s="19"/>
      <c r="SQB193" s="19"/>
      <c r="SQC193" s="19"/>
      <c r="SQD193" s="19"/>
      <c r="SQE193" s="19"/>
      <c r="SQF193" s="19"/>
      <c r="SQG193" s="19"/>
      <c r="SQH193" s="19"/>
      <c r="SQI193" s="19"/>
      <c r="SQJ193" s="19"/>
      <c r="SQK193" s="19"/>
      <c r="SQL193" s="19"/>
      <c r="SQM193" s="19"/>
      <c r="SQN193" s="19"/>
      <c r="SQO193" s="19"/>
      <c r="SQP193" s="19"/>
      <c r="SQQ193" s="19"/>
      <c r="SQR193" s="19"/>
      <c r="SQS193" s="19"/>
      <c r="SQT193" s="19"/>
      <c r="SQU193" s="19"/>
      <c r="SQV193" s="19"/>
      <c r="SQW193" s="19"/>
      <c r="SQX193" s="19"/>
      <c r="SQY193" s="19"/>
      <c r="SQZ193" s="19"/>
      <c r="SRA193" s="19"/>
      <c r="SRB193" s="19"/>
      <c r="SRC193" s="19"/>
      <c r="SRD193" s="19"/>
      <c r="SRE193" s="19"/>
      <c r="SRF193" s="19"/>
      <c r="SRG193" s="19"/>
      <c r="SRH193" s="19"/>
      <c r="SRI193" s="19"/>
      <c r="SRJ193" s="19"/>
      <c r="SRK193" s="19"/>
      <c r="SRL193" s="19"/>
      <c r="SRM193" s="19"/>
      <c r="SRN193" s="19"/>
      <c r="SRO193" s="19"/>
      <c r="SRP193" s="19"/>
      <c r="SRQ193" s="19"/>
      <c r="SRR193" s="19"/>
      <c r="SRS193" s="19"/>
      <c r="SRT193" s="19"/>
      <c r="SRU193" s="19"/>
      <c r="SRV193" s="19"/>
      <c r="SRW193" s="19"/>
      <c r="SRX193" s="19"/>
      <c r="SRY193" s="19"/>
      <c r="SRZ193" s="19"/>
      <c r="SSA193" s="19"/>
      <c r="SSB193" s="19"/>
      <c r="SSC193" s="19"/>
      <c r="SSD193" s="19"/>
      <c r="SSE193" s="19"/>
      <c r="SSF193" s="19"/>
      <c r="SSG193" s="19"/>
      <c r="SSH193" s="19"/>
      <c r="SSI193" s="19"/>
      <c r="SSJ193" s="19"/>
      <c r="SSK193" s="19"/>
      <c r="SSL193" s="19"/>
      <c r="SSM193" s="19"/>
      <c r="SSN193" s="19"/>
      <c r="SSO193" s="19"/>
      <c r="SSP193" s="19"/>
      <c r="SSQ193" s="19"/>
      <c r="SSR193" s="19"/>
      <c r="SSS193" s="19"/>
      <c r="SST193" s="19"/>
      <c r="SSU193" s="19"/>
      <c r="SSV193" s="19"/>
      <c r="SSW193" s="19"/>
      <c r="SSX193" s="19"/>
      <c r="SSY193" s="19"/>
      <c r="SSZ193" s="19"/>
      <c r="STA193" s="19"/>
      <c r="STB193" s="19"/>
      <c r="STC193" s="19"/>
      <c r="STD193" s="19"/>
      <c r="STE193" s="19"/>
      <c r="STF193" s="19"/>
      <c r="STG193" s="19"/>
      <c r="STH193" s="19"/>
      <c r="STI193" s="19"/>
      <c r="STJ193" s="19"/>
      <c r="STK193" s="19"/>
      <c r="STL193" s="19"/>
      <c r="STM193" s="19"/>
      <c r="STN193" s="19"/>
      <c r="STO193" s="19"/>
      <c r="STP193" s="19"/>
      <c r="STQ193" s="19"/>
      <c r="STR193" s="19"/>
      <c r="STS193" s="19"/>
      <c r="STT193" s="19"/>
      <c r="STU193" s="19"/>
      <c r="STV193" s="19"/>
      <c r="STW193" s="19"/>
      <c r="STX193" s="19"/>
      <c r="STY193" s="19"/>
      <c r="STZ193" s="19"/>
      <c r="SUA193" s="19"/>
      <c r="SUB193" s="19"/>
      <c r="SUC193" s="19"/>
      <c r="SUD193" s="19"/>
      <c r="SUE193" s="19"/>
      <c r="SUF193" s="19"/>
      <c r="SUG193" s="19"/>
      <c r="SUH193" s="19"/>
      <c r="SUI193" s="19"/>
      <c r="SUJ193" s="19"/>
      <c r="SUK193" s="19"/>
      <c r="SUL193" s="19"/>
      <c r="SUM193" s="19"/>
      <c r="SUN193" s="19"/>
      <c r="SUO193" s="19"/>
      <c r="SUP193" s="19"/>
      <c r="SUQ193" s="19"/>
      <c r="SUR193" s="19"/>
      <c r="SUS193" s="19"/>
      <c r="SUT193" s="19"/>
      <c r="SUU193" s="19"/>
      <c r="SUV193" s="19"/>
      <c r="SUW193" s="19"/>
      <c r="SUX193" s="19"/>
      <c r="SUY193" s="19"/>
      <c r="SUZ193" s="19"/>
      <c r="SVA193" s="19"/>
      <c r="SVB193" s="19"/>
      <c r="SVC193" s="19"/>
      <c r="SVD193" s="19"/>
      <c r="SVE193" s="19"/>
      <c r="SVF193" s="19"/>
      <c r="SVG193" s="19"/>
      <c r="SVH193" s="19"/>
      <c r="SVI193" s="19"/>
      <c r="SVJ193" s="19"/>
      <c r="SVK193" s="19"/>
      <c r="SVL193" s="19"/>
      <c r="SVM193" s="19"/>
      <c r="SVN193" s="19"/>
      <c r="SVO193" s="19"/>
      <c r="SVP193" s="19"/>
      <c r="SVQ193" s="19"/>
      <c r="SVR193" s="19"/>
      <c r="SVS193" s="19"/>
      <c r="SVT193" s="19"/>
      <c r="SVU193" s="19"/>
      <c r="SVV193" s="19"/>
      <c r="SVW193" s="19"/>
      <c r="SVX193" s="19"/>
      <c r="SVY193" s="19"/>
      <c r="SVZ193" s="19"/>
      <c r="SWA193" s="19"/>
      <c r="SWB193" s="19"/>
      <c r="SWC193" s="19"/>
      <c r="SWD193" s="19"/>
      <c r="SWE193" s="19"/>
      <c r="SWF193" s="19"/>
      <c r="SWG193" s="19"/>
      <c r="SWH193" s="19"/>
      <c r="SWI193" s="19"/>
      <c r="SWJ193" s="19"/>
      <c r="SWK193" s="19"/>
      <c r="SWL193" s="19"/>
      <c r="SWM193" s="19"/>
      <c r="SWN193" s="19"/>
      <c r="SWO193" s="19"/>
      <c r="SWP193" s="19"/>
      <c r="SWQ193" s="19"/>
      <c r="SWR193" s="19"/>
      <c r="SWS193" s="19"/>
      <c r="SWT193" s="19"/>
      <c r="SWU193" s="19"/>
      <c r="SWV193" s="19"/>
      <c r="SWW193" s="19"/>
      <c r="SWX193" s="19"/>
      <c r="SWY193" s="19"/>
      <c r="SWZ193" s="19"/>
      <c r="SXA193" s="19"/>
      <c r="SXB193" s="19"/>
      <c r="SXC193" s="19"/>
      <c r="SXD193" s="19"/>
      <c r="SXE193" s="19"/>
      <c r="SXF193" s="19"/>
      <c r="SXG193" s="19"/>
      <c r="SXH193" s="19"/>
      <c r="SXI193" s="19"/>
      <c r="SXJ193" s="19"/>
      <c r="SXK193" s="19"/>
      <c r="SXL193" s="19"/>
      <c r="SXM193" s="19"/>
      <c r="SXN193" s="19"/>
      <c r="SXO193" s="19"/>
      <c r="SXP193" s="19"/>
      <c r="SXQ193" s="19"/>
      <c r="SXR193" s="19"/>
      <c r="SXS193" s="19"/>
      <c r="SXT193" s="19"/>
      <c r="SXU193" s="19"/>
      <c r="SXV193" s="19"/>
      <c r="SXW193" s="19"/>
      <c r="SXX193" s="19"/>
      <c r="SXY193" s="19"/>
      <c r="SXZ193" s="19"/>
      <c r="SYA193" s="19"/>
      <c r="SYB193" s="19"/>
      <c r="SYC193" s="19"/>
      <c r="SYD193" s="19"/>
      <c r="SYE193" s="19"/>
      <c r="SYF193" s="19"/>
      <c r="SYG193" s="19"/>
      <c r="SYH193" s="19"/>
      <c r="SYI193" s="19"/>
      <c r="SYJ193" s="19"/>
      <c r="SYK193" s="19"/>
      <c r="SYL193" s="19"/>
      <c r="SYM193" s="19"/>
      <c r="SYN193" s="19"/>
      <c r="SYO193" s="19"/>
      <c r="SYP193" s="19"/>
      <c r="SYQ193" s="19"/>
      <c r="SYR193" s="19"/>
      <c r="SYS193" s="19"/>
      <c r="SYT193" s="19"/>
      <c r="SYU193" s="19"/>
      <c r="SYV193" s="19"/>
      <c r="SYW193" s="19"/>
      <c r="SYX193" s="19"/>
      <c r="SYY193" s="19"/>
      <c r="SYZ193" s="19"/>
      <c r="SZA193" s="19"/>
      <c r="SZB193" s="19"/>
      <c r="SZC193" s="19"/>
      <c r="SZD193" s="19"/>
      <c r="SZE193" s="19"/>
      <c r="SZF193" s="19"/>
      <c r="SZG193" s="19"/>
      <c r="SZH193" s="19"/>
      <c r="SZI193" s="19"/>
      <c r="SZJ193" s="19"/>
      <c r="SZK193" s="19"/>
      <c r="SZL193" s="19"/>
      <c r="SZM193" s="19"/>
      <c r="SZN193" s="19"/>
      <c r="SZO193" s="19"/>
      <c r="SZP193" s="19"/>
      <c r="SZQ193" s="19"/>
      <c r="SZR193" s="19"/>
      <c r="SZS193" s="19"/>
      <c r="SZT193" s="19"/>
      <c r="SZU193" s="19"/>
      <c r="SZV193" s="19"/>
      <c r="SZW193" s="19"/>
      <c r="SZX193" s="19"/>
      <c r="SZY193" s="19"/>
      <c r="SZZ193" s="19"/>
      <c r="TAA193" s="19"/>
      <c r="TAB193" s="19"/>
      <c r="TAC193" s="19"/>
      <c r="TAD193" s="19"/>
      <c r="TAE193" s="19"/>
      <c r="TAF193" s="19"/>
      <c r="TAG193" s="19"/>
      <c r="TAH193" s="19"/>
      <c r="TAI193" s="19"/>
      <c r="TAJ193" s="19"/>
      <c r="TAK193" s="19"/>
      <c r="TAL193" s="19"/>
      <c r="TAM193" s="19"/>
      <c r="TAN193" s="19"/>
      <c r="TAO193" s="19"/>
      <c r="TAP193" s="19"/>
      <c r="TAQ193" s="19"/>
      <c r="TAR193" s="19"/>
      <c r="TAS193" s="19"/>
      <c r="TAT193" s="19"/>
      <c r="TAU193" s="19"/>
      <c r="TAV193" s="19"/>
      <c r="TAW193" s="19"/>
      <c r="TAX193" s="19"/>
      <c r="TAY193" s="19"/>
      <c r="TAZ193" s="19"/>
      <c r="TBA193" s="19"/>
      <c r="TBB193" s="19"/>
      <c r="TBC193" s="19"/>
      <c r="TBD193" s="19"/>
      <c r="TBE193" s="19"/>
      <c r="TBF193" s="19"/>
      <c r="TBG193" s="19"/>
      <c r="TBH193" s="19"/>
      <c r="TBI193" s="19"/>
      <c r="TBJ193" s="19"/>
      <c r="TBK193" s="19"/>
      <c r="TBL193" s="19"/>
      <c r="TBM193" s="19"/>
      <c r="TBN193" s="19"/>
      <c r="TBO193" s="19"/>
      <c r="TBP193" s="19"/>
      <c r="TBQ193" s="19"/>
      <c r="TBR193" s="19"/>
      <c r="TBS193" s="19"/>
      <c r="TBT193" s="19"/>
      <c r="TBU193" s="19"/>
      <c r="TBV193" s="19"/>
      <c r="TBW193" s="19"/>
      <c r="TBX193" s="19"/>
      <c r="TBY193" s="19"/>
      <c r="TBZ193" s="19"/>
      <c r="TCA193" s="19"/>
      <c r="TCB193" s="19"/>
      <c r="TCC193" s="19"/>
      <c r="TCD193" s="19"/>
      <c r="TCE193" s="19"/>
      <c r="TCF193" s="19"/>
      <c r="TCG193" s="19"/>
      <c r="TCH193" s="19"/>
      <c r="TCI193" s="19"/>
      <c r="TCJ193" s="19"/>
      <c r="TCK193" s="19"/>
      <c r="TCL193" s="19"/>
      <c r="TCM193" s="19"/>
      <c r="TCN193" s="19"/>
      <c r="TCO193" s="19"/>
      <c r="TCP193" s="19"/>
      <c r="TCQ193" s="19"/>
      <c r="TCR193" s="19"/>
      <c r="TCS193" s="19"/>
      <c r="TCT193" s="19"/>
      <c r="TCU193" s="19"/>
      <c r="TCV193" s="19"/>
      <c r="TCW193" s="19"/>
      <c r="TCX193" s="19"/>
      <c r="TCY193" s="19"/>
      <c r="TCZ193" s="19"/>
      <c r="TDA193" s="19"/>
      <c r="TDB193" s="19"/>
      <c r="TDC193" s="19"/>
      <c r="TDD193" s="19"/>
      <c r="TDE193" s="19"/>
      <c r="TDF193" s="19"/>
      <c r="TDG193" s="19"/>
      <c r="TDH193" s="19"/>
      <c r="TDI193" s="19"/>
      <c r="TDJ193" s="19"/>
      <c r="TDK193" s="19"/>
      <c r="TDL193" s="19"/>
      <c r="TDM193" s="19"/>
      <c r="TDN193" s="19"/>
      <c r="TDO193" s="19"/>
      <c r="TDP193" s="19"/>
      <c r="TDQ193" s="19"/>
      <c r="TDR193" s="19"/>
      <c r="TDS193" s="19"/>
      <c r="TDT193" s="19"/>
      <c r="TDU193" s="19"/>
      <c r="TDV193" s="19"/>
      <c r="TDW193" s="19"/>
      <c r="TDX193" s="19"/>
      <c r="TDY193" s="19"/>
      <c r="TDZ193" s="19"/>
      <c r="TEA193" s="19"/>
      <c r="TEB193" s="19"/>
      <c r="TEC193" s="19"/>
      <c r="TED193" s="19"/>
      <c r="TEE193" s="19"/>
      <c r="TEF193" s="19"/>
      <c r="TEG193" s="19"/>
      <c r="TEH193" s="19"/>
      <c r="TEI193" s="19"/>
      <c r="TEJ193" s="19"/>
      <c r="TEK193" s="19"/>
      <c r="TEL193" s="19"/>
      <c r="TEM193" s="19"/>
      <c r="TEN193" s="19"/>
      <c r="TEO193" s="19"/>
      <c r="TEP193" s="19"/>
      <c r="TEQ193" s="19"/>
      <c r="TER193" s="19"/>
      <c r="TES193" s="19"/>
      <c r="TET193" s="19"/>
      <c r="TEU193" s="19"/>
      <c r="TEV193" s="19"/>
      <c r="TEW193" s="19"/>
      <c r="TEX193" s="19"/>
      <c r="TEY193" s="19"/>
      <c r="TEZ193" s="19"/>
      <c r="TFA193" s="19"/>
      <c r="TFB193" s="19"/>
      <c r="TFC193" s="19"/>
      <c r="TFD193" s="19"/>
      <c r="TFE193" s="19"/>
      <c r="TFF193" s="19"/>
      <c r="TFG193" s="19"/>
      <c r="TFH193" s="19"/>
      <c r="TFI193" s="19"/>
      <c r="TFJ193" s="19"/>
      <c r="TFK193" s="19"/>
      <c r="TFL193" s="19"/>
      <c r="TFM193" s="19"/>
      <c r="TFN193" s="19"/>
      <c r="TFO193" s="19"/>
      <c r="TFP193" s="19"/>
      <c r="TFQ193" s="19"/>
      <c r="TFR193" s="19"/>
      <c r="TFS193" s="19"/>
      <c r="TFT193" s="19"/>
      <c r="TFU193" s="19"/>
      <c r="TFV193" s="19"/>
      <c r="TFW193" s="19"/>
      <c r="TFX193" s="19"/>
      <c r="TFY193" s="19"/>
      <c r="TFZ193" s="19"/>
      <c r="TGA193" s="19"/>
      <c r="TGB193" s="19"/>
      <c r="TGC193" s="19"/>
      <c r="TGD193" s="19"/>
      <c r="TGE193" s="19"/>
      <c r="TGF193" s="19"/>
      <c r="TGG193" s="19"/>
      <c r="TGH193" s="19"/>
      <c r="TGI193" s="19"/>
      <c r="TGJ193" s="19"/>
      <c r="TGK193" s="19"/>
      <c r="TGL193" s="19"/>
      <c r="TGM193" s="19"/>
      <c r="TGN193" s="19"/>
      <c r="TGO193" s="19"/>
      <c r="TGP193" s="19"/>
      <c r="TGQ193" s="19"/>
      <c r="TGR193" s="19"/>
      <c r="TGS193" s="19"/>
      <c r="TGT193" s="19"/>
      <c r="TGU193" s="19"/>
      <c r="TGV193" s="19"/>
      <c r="TGW193" s="19"/>
      <c r="TGX193" s="19"/>
      <c r="TGY193" s="19"/>
      <c r="TGZ193" s="19"/>
      <c r="THA193" s="19"/>
      <c r="THB193" s="19"/>
      <c r="THC193" s="19"/>
      <c r="THD193" s="19"/>
      <c r="THE193" s="19"/>
      <c r="THF193" s="19"/>
      <c r="THG193" s="19"/>
      <c r="THH193" s="19"/>
      <c r="THI193" s="19"/>
      <c r="THJ193" s="19"/>
      <c r="THK193" s="19"/>
      <c r="THL193" s="19"/>
      <c r="THM193" s="19"/>
      <c r="THN193" s="19"/>
      <c r="THO193" s="19"/>
      <c r="THP193" s="19"/>
      <c r="THQ193" s="19"/>
      <c r="THR193" s="19"/>
      <c r="THS193" s="19"/>
      <c r="THT193" s="19"/>
      <c r="THU193" s="19"/>
      <c r="THV193" s="19"/>
      <c r="THW193" s="19"/>
      <c r="THX193" s="19"/>
      <c r="THY193" s="19"/>
      <c r="THZ193" s="19"/>
      <c r="TIA193" s="19"/>
      <c r="TIB193" s="19"/>
      <c r="TIC193" s="19"/>
      <c r="TID193" s="19"/>
      <c r="TIE193" s="19"/>
      <c r="TIF193" s="19"/>
      <c r="TIG193" s="19"/>
      <c r="TIH193" s="19"/>
      <c r="TII193" s="19"/>
      <c r="TIJ193" s="19"/>
      <c r="TIK193" s="19"/>
      <c r="TIL193" s="19"/>
      <c r="TIM193" s="19"/>
      <c r="TIN193" s="19"/>
      <c r="TIO193" s="19"/>
      <c r="TIP193" s="19"/>
      <c r="TIQ193" s="19"/>
      <c r="TIR193" s="19"/>
      <c r="TIS193" s="19"/>
      <c r="TIT193" s="19"/>
      <c r="TIU193" s="19"/>
      <c r="TIV193" s="19"/>
      <c r="TIW193" s="19"/>
      <c r="TIX193" s="19"/>
      <c r="TIY193" s="19"/>
      <c r="TIZ193" s="19"/>
      <c r="TJA193" s="19"/>
      <c r="TJB193" s="19"/>
      <c r="TJC193" s="19"/>
      <c r="TJD193" s="19"/>
      <c r="TJE193" s="19"/>
      <c r="TJF193" s="19"/>
      <c r="TJG193" s="19"/>
      <c r="TJH193" s="19"/>
      <c r="TJI193" s="19"/>
      <c r="TJJ193" s="19"/>
      <c r="TJK193" s="19"/>
      <c r="TJL193" s="19"/>
      <c r="TJM193" s="19"/>
      <c r="TJN193" s="19"/>
      <c r="TJO193" s="19"/>
      <c r="TJP193" s="19"/>
      <c r="TJQ193" s="19"/>
      <c r="TJR193" s="19"/>
      <c r="TJS193" s="19"/>
      <c r="TJT193" s="19"/>
      <c r="TJU193" s="19"/>
      <c r="TJV193" s="19"/>
      <c r="TJW193" s="19"/>
      <c r="TJX193" s="19"/>
      <c r="TJY193" s="19"/>
      <c r="TJZ193" s="19"/>
      <c r="TKA193" s="19"/>
      <c r="TKB193" s="19"/>
      <c r="TKC193" s="19"/>
      <c r="TKD193" s="19"/>
      <c r="TKE193" s="19"/>
      <c r="TKF193" s="19"/>
      <c r="TKG193" s="19"/>
      <c r="TKH193" s="19"/>
      <c r="TKI193" s="19"/>
      <c r="TKJ193" s="19"/>
      <c r="TKK193" s="19"/>
      <c r="TKL193" s="19"/>
      <c r="TKM193" s="19"/>
      <c r="TKN193" s="19"/>
      <c r="TKO193" s="19"/>
      <c r="TKP193" s="19"/>
      <c r="TKQ193" s="19"/>
      <c r="TKR193" s="19"/>
      <c r="TKS193" s="19"/>
      <c r="TKT193" s="19"/>
      <c r="TKU193" s="19"/>
      <c r="TKV193" s="19"/>
      <c r="TKW193" s="19"/>
      <c r="TKX193" s="19"/>
      <c r="TKY193" s="19"/>
      <c r="TKZ193" s="19"/>
      <c r="TLA193" s="19"/>
      <c r="TLB193" s="19"/>
      <c r="TLC193" s="19"/>
      <c r="TLD193" s="19"/>
      <c r="TLE193" s="19"/>
      <c r="TLF193" s="19"/>
      <c r="TLG193" s="19"/>
      <c r="TLH193" s="19"/>
      <c r="TLI193" s="19"/>
      <c r="TLJ193" s="19"/>
      <c r="TLK193" s="19"/>
      <c r="TLL193" s="19"/>
      <c r="TLM193" s="19"/>
      <c r="TLN193" s="19"/>
      <c r="TLO193" s="19"/>
      <c r="TLP193" s="19"/>
      <c r="TLQ193" s="19"/>
      <c r="TLR193" s="19"/>
      <c r="TLS193" s="19"/>
      <c r="TLT193" s="19"/>
      <c r="TLU193" s="19"/>
      <c r="TLV193" s="19"/>
      <c r="TLW193" s="19"/>
      <c r="TLX193" s="19"/>
      <c r="TLY193" s="19"/>
      <c r="TLZ193" s="19"/>
      <c r="TMA193" s="19"/>
      <c r="TMB193" s="19"/>
      <c r="TMC193" s="19"/>
      <c r="TMD193" s="19"/>
      <c r="TME193" s="19"/>
      <c r="TMF193" s="19"/>
      <c r="TMG193" s="19"/>
      <c r="TMH193" s="19"/>
      <c r="TMI193" s="19"/>
      <c r="TMJ193" s="19"/>
      <c r="TMK193" s="19"/>
      <c r="TML193" s="19"/>
      <c r="TMM193" s="19"/>
      <c r="TMN193" s="19"/>
      <c r="TMO193" s="19"/>
      <c r="TMP193" s="19"/>
      <c r="TMQ193" s="19"/>
      <c r="TMR193" s="19"/>
      <c r="TMS193" s="19"/>
      <c r="TMT193" s="19"/>
      <c r="TMU193" s="19"/>
      <c r="TMV193" s="19"/>
      <c r="TMW193" s="19"/>
      <c r="TMX193" s="19"/>
      <c r="TMY193" s="19"/>
      <c r="TMZ193" s="19"/>
      <c r="TNA193" s="19"/>
      <c r="TNB193" s="19"/>
      <c r="TNC193" s="19"/>
      <c r="TND193" s="19"/>
      <c r="TNE193" s="19"/>
      <c r="TNF193" s="19"/>
      <c r="TNG193" s="19"/>
      <c r="TNH193" s="19"/>
      <c r="TNI193" s="19"/>
      <c r="TNJ193" s="19"/>
      <c r="TNK193" s="19"/>
      <c r="TNL193" s="19"/>
      <c r="TNM193" s="19"/>
      <c r="TNN193" s="19"/>
      <c r="TNO193" s="19"/>
      <c r="TNP193" s="19"/>
      <c r="TNQ193" s="19"/>
      <c r="TNR193" s="19"/>
      <c r="TNS193" s="19"/>
      <c r="TNT193" s="19"/>
      <c r="TNU193" s="19"/>
      <c r="TNV193" s="19"/>
      <c r="TNW193" s="19"/>
      <c r="TNX193" s="19"/>
      <c r="TNY193" s="19"/>
      <c r="TNZ193" s="19"/>
      <c r="TOA193" s="19"/>
      <c r="TOB193" s="19"/>
      <c r="TOC193" s="19"/>
      <c r="TOD193" s="19"/>
      <c r="TOE193" s="19"/>
      <c r="TOF193" s="19"/>
      <c r="TOG193" s="19"/>
      <c r="TOH193" s="19"/>
      <c r="TOI193" s="19"/>
      <c r="TOJ193" s="19"/>
      <c r="TOK193" s="19"/>
      <c r="TOL193" s="19"/>
      <c r="TOM193" s="19"/>
      <c r="TON193" s="19"/>
      <c r="TOO193" s="19"/>
      <c r="TOP193" s="19"/>
      <c r="TOQ193" s="19"/>
      <c r="TOR193" s="19"/>
      <c r="TOS193" s="19"/>
      <c r="TOT193" s="19"/>
      <c r="TOU193" s="19"/>
      <c r="TOV193" s="19"/>
      <c r="TOW193" s="19"/>
      <c r="TOX193" s="19"/>
      <c r="TOY193" s="19"/>
      <c r="TOZ193" s="19"/>
      <c r="TPA193" s="19"/>
      <c r="TPB193" s="19"/>
      <c r="TPC193" s="19"/>
      <c r="TPD193" s="19"/>
      <c r="TPE193" s="19"/>
      <c r="TPF193" s="19"/>
      <c r="TPG193" s="19"/>
      <c r="TPH193" s="19"/>
      <c r="TPI193" s="19"/>
      <c r="TPJ193" s="19"/>
      <c r="TPK193" s="19"/>
      <c r="TPL193" s="19"/>
      <c r="TPM193" s="19"/>
      <c r="TPN193" s="19"/>
      <c r="TPO193" s="19"/>
      <c r="TPP193" s="19"/>
      <c r="TPQ193" s="19"/>
      <c r="TPR193" s="19"/>
      <c r="TPS193" s="19"/>
      <c r="TPT193" s="19"/>
      <c r="TPU193" s="19"/>
      <c r="TPV193" s="19"/>
      <c r="TPW193" s="19"/>
      <c r="TPX193" s="19"/>
      <c r="TPY193" s="19"/>
      <c r="TPZ193" s="19"/>
      <c r="TQA193" s="19"/>
      <c r="TQB193" s="19"/>
      <c r="TQC193" s="19"/>
      <c r="TQD193" s="19"/>
      <c r="TQE193" s="19"/>
      <c r="TQF193" s="19"/>
      <c r="TQG193" s="19"/>
      <c r="TQH193" s="19"/>
      <c r="TQI193" s="19"/>
      <c r="TQJ193" s="19"/>
      <c r="TQK193" s="19"/>
      <c r="TQL193" s="19"/>
      <c r="TQM193" s="19"/>
      <c r="TQN193" s="19"/>
      <c r="TQO193" s="19"/>
      <c r="TQP193" s="19"/>
      <c r="TQQ193" s="19"/>
      <c r="TQR193" s="19"/>
      <c r="TQS193" s="19"/>
      <c r="TQT193" s="19"/>
      <c r="TQU193" s="19"/>
      <c r="TQV193" s="19"/>
      <c r="TQW193" s="19"/>
      <c r="TQX193" s="19"/>
      <c r="TQY193" s="19"/>
      <c r="TQZ193" s="19"/>
      <c r="TRA193" s="19"/>
      <c r="TRB193" s="19"/>
      <c r="TRC193" s="19"/>
      <c r="TRD193" s="19"/>
      <c r="TRE193" s="19"/>
      <c r="TRF193" s="19"/>
      <c r="TRG193" s="19"/>
      <c r="TRH193" s="19"/>
      <c r="TRI193" s="19"/>
      <c r="TRJ193" s="19"/>
      <c r="TRK193" s="19"/>
      <c r="TRL193" s="19"/>
      <c r="TRM193" s="19"/>
      <c r="TRN193" s="19"/>
      <c r="TRO193" s="19"/>
      <c r="TRP193" s="19"/>
      <c r="TRQ193" s="19"/>
      <c r="TRR193" s="19"/>
      <c r="TRS193" s="19"/>
      <c r="TRT193" s="19"/>
      <c r="TRU193" s="19"/>
      <c r="TRV193" s="19"/>
      <c r="TRW193" s="19"/>
      <c r="TRX193" s="19"/>
      <c r="TRY193" s="19"/>
      <c r="TRZ193" s="19"/>
      <c r="TSA193" s="19"/>
      <c r="TSB193" s="19"/>
      <c r="TSC193" s="19"/>
      <c r="TSD193" s="19"/>
      <c r="TSE193" s="19"/>
      <c r="TSF193" s="19"/>
      <c r="TSG193" s="19"/>
      <c r="TSH193" s="19"/>
      <c r="TSI193" s="19"/>
      <c r="TSJ193" s="19"/>
      <c r="TSK193" s="19"/>
      <c r="TSL193" s="19"/>
      <c r="TSM193" s="19"/>
      <c r="TSN193" s="19"/>
      <c r="TSO193" s="19"/>
      <c r="TSP193" s="19"/>
      <c r="TSQ193" s="19"/>
      <c r="TSR193" s="19"/>
      <c r="TSS193" s="19"/>
      <c r="TST193" s="19"/>
      <c r="TSU193" s="19"/>
      <c r="TSV193" s="19"/>
      <c r="TSW193" s="19"/>
      <c r="TSX193" s="19"/>
      <c r="TSY193" s="19"/>
      <c r="TSZ193" s="19"/>
      <c r="TTA193" s="19"/>
      <c r="TTB193" s="19"/>
      <c r="TTC193" s="19"/>
      <c r="TTD193" s="19"/>
      <c r="TTE193" s="19"/>
      <c r="TTF193" s="19"/>
      <c r="TTG193" s="19"/>
      <c r="TTH193" s="19"/>
      <c r="TTI193" s="19"/>
      <c r="TTJ193" s="19"/>
      <c r="TTK193" s="19"/>
      <c r="TTL193" s="19"/>
      <c r="TTM193" s="19"/>
      <c r="TTN193" s="19"/>
      <c r="TTO193" s="19"/>
      <c r="TTP193" s="19"/>
      <c r="TTQ193" s="19"/>
      <c r="TTR193" s="19"/>
      <c r="TTS193" s="19"/>
      <c r="TTT193" s="19"/>
      <c r="TTU193" s="19"/>
      <c r="TTV193" s="19"/>
      <c r="TTW193" s="19"/>
      <c r="TTX193" s="19"/>
      <c r="TTY193" s="19"/>
      <c r="TTZ193" s="19"/>
      <c r="TUA193" s="19"/>
      <c r="TUB193" s="19"/>
      <c r="TUC193" s="19"/>
      <c r="TUD193" s="19"/>
      <c r="TUE193" s="19"/>
      <c r="TUF193" s="19"/>
      <c r="TUG193" s="19"/>
      <c r="TUH193" s="19"/>
      <c r="TUI193" s="19"/>
      <c r="TUJ193" s="19"/>
      <c r="TUK193" s="19"/>
      <c r="TUL193" s="19"/>
      <c r="TUM193" s="19"/>
      <c r="TUN193" s="19"/>
      <c r="TUO193" s="19"/>
      <c r="TUP193" s="19"/>
      <c r="TUQ193" s="19"/>
      <c r="TUR193" s="19"/>
      <c r="TUS193" s="19"/>
      <c r="TUT193" s="19"/>
      <c r="TUU193" s="19"/>
      <c r="TUV193" s="19"/>
      <c r="TUW193" s="19"/>
      <c r="TUX193" s="19"/>
      <c r="TUY193" s="19"/>
      <c r="TUZ193" s="19"/>
      <c r="TVA193" s="19"/>
      <c r="TVB193" s="19"/>
      <c r="TVC193" s="19"/>
      <c r="TVD193" s="19"/>
      <c r="TVE193" s="19"/>
      <c r="TVF193" s="19"/>
      <c r="TVG193" s="19"/>
      <c r="TVH193" s="19"/>
      <c r="TVI193" s="19"/>
      <c r="TVJ193" s="19"/>
      <c r="TVK193" s="19"/>
      <c r="TVL193" s="19"/>
      <c r="TVM193" s="19"/>
      <c r="TVN193" s="19"/>
      <c r="TVO193" s="19"/>
      <c r="TVP193" s="19"/>
      <c r="TVQ193" s="19"/>
      <c r="TVR193" s="19"/>
      <c r="TVS193" s="19"/>
      <c r="TVT193" s="19"/>
      <c r="TVU193" s="19"/>
      <c r="TVV193" s="19"/>
      <c r="TVW193" s="19"/>
      <c r="TVX193" s="19"/>
      <c r="TVY193" s="19"/>
      <c r="TVZ193" s="19"/>
      <c r="TWA193" s="19"/>
      <c r="TWB193" s="19"/>
      <c r="TWC193" s="19"/>
      <c r="TWD193" s="19"/>
      <c r="TWE193" s="19"/>
      <c r="TWF193" s="19"/>
      <c r="TWG193" s="19"/>
      <c r="TWH193" s="19"/>
      <c r="TWI193" s="19"/>
      <c r="TWJ193" s="19"/>
      <c r="TWK193" s="19"/>
      <c r="TWL193" s="19"/>
      <c r="TWM193" s="19"/>
      <c r="TWN193" s="19"/>
      <c r="TWO193" s="19"/>
      <c r="TWP193" s="19"/>
      <c r="TWQ193" s="19"/>
      <c r="TWR193" s="19"/>
      <c r="TWS193" s="19"/>
      <c r="TWT193" s="19"/>
      <c r="TWU193" s="19"/>
      <c r="TWV193" s="19"/>
      <c r="TWW193" s="19"/>
      <c r="TWX193" s="19"/>
      <c r="TWY193" s="19"/>
      <c r="TWZ193" s="19"/>
      <c r="TXA193" s="19"/>
      <c r="TXB193" s="19"/>
      <c r="TXC193" s="19"/>
      <c r="TXD193" s="19"/>
      <c r="TXE193" s="19"/>
      <c r="TXF193" s="19"/>
      <c r="TXG193" s="19"/>
      <c r="TXH193" s="19"/>
      <c r="TXI193" s="19"/>
      <c r="TXJ193" s="19"/>
      <c r="TXK193" s="19"/>
      <c r="TXL193" s="19"/>
      <c r="TXM193" s="19"/>
      <c r="TXN193" s="19"/>
      <c r="TXO193" s="19"/>
      <c r="TXP193" s="19"/>
      <c r="TXQ193" s="19"/>
      <c r="TXR193" s="19"/>
      <c r="TXS193" s="19"/>
      <c r="TXT193" s="19"/>
      <c r="TXU193" s="19"/>
      <c r="TXV193" s="19"/>
      <c r="TXW193" s="19"/>
      <c r="TXX193" s="19"/>
      <c r="TXY193" s="19"/>
      <c r="TXZ193" s="19"/>
      <c r="TYA193" s="19"/>
      <c r="TYB193" s="19"/>
      <c r="TYC193" s="19"/>
      <c r="TYD193" s="19"/>
      <c r="TYE193" s="19"/>
      <c r="TYF193" s="19"/>
      <c r="TYG193" s="19"/>
      <c r="TYH193" s="19"/>
      <c r="TYI193" s="19"/>
      <c r="TYJ193" s="19"/>
      <c r="TYK193" s="19"/>
      <c r="TYL193" s="19"/>
      <c r="TYM193" s="19"/>
      <c r="TYN193" s="19"/>
      <c r="TYO193" s="19"/>
      <c r="TYP193" s="19"/>
      <c r="TYQ193" s="19"/>
      <c r="TYR193" s="19"/>
      <c r="TYS193" s="19"/>
      <c r="TYT193" s="19"/>
      <c r="TYU193" s="19"/>
      <c r="TYV193" s="19"/>
      <c r="TYW193" s="19"/>
      <c r="TYX193" s="19"/>
      <c r="TYY193" s="19"/>
      <c r="TYZ193" s="19"/>
      <c r="TZA193" s="19"/>
      <c r="TZB193" s="19"/>
      <c r="TZC193" s="19"/>
      <c r="TZD193" s="19"/>
      <c r="TZE193" s="19"/>
      <c r="TZF193" s="19"/>
      <c r="TZG193" s="19"/>
      <c r="TZH193" s="19"/>
      <c r="TZI193" s="19"/>
      <c r="TZJ193" s="19"/>
      <c r="TZK193" s="19"/>
      <c r="TZL193" s="19"/>
      <c r="TZM193" s="19"/>
      <c r="TZN193" s="19"/>
      <c r="TZO193" s="19"/>
      <c r="TZP193" s="19"/>
      <c r="TZQ193" s="19"/>
      <c r="TZR193" s="19"/>
      <c r="TZS193" s="19"/>
      <c r="TZT193" s="19"/>
      <c r="TZU193" s="19"/>
      <c r="TZV193" s="19"/>
      <c r="TZW193" s="19"/>
      <c r="TZX193" s="19"/>
      <c r="TZY193" s="19"/>
      <c r="TZZ193" s="19"/>
      <c r="UAA193" s="19"/>
      <c r="UAB193" s="19"/>
      <c r="UAC193" s="19"/>
      <c r="UAD193" s="19"/>
      <c r="UAE193" s="19"/>
      <c r="UAF193" s="19"/>
      <c r="UAG193" s="19"/>
      <c r="UAH193" s="19"/>
      <c r="UAI193" s="19"/>
      <c r="UAJ193" s="19"/>
      <c r="UAK193" s="19"/>
      <c r="UAL193" s="19"/>
      <c r="UAM193" s="19"/>
      <c r="UAN193" s="19"/>
      <c r="UAO193" s="19"/>
      <c r="UAP193" s="19"/>
      <c r="UAQ193" s="19"/>
      <c r="UAR193" s="19"/>
      <c r="UAS193" s="19"/>
      <c r="UAT193" s="19"/>
      <c r="UAU193" s="19"/>
      <c r="UAV193" s="19"/>
      <c r="UAW193" s="19"/>
      <c r="UAX193" s="19"/>
      <c r="UAY193" s="19"/>
      <c r="UAZ193" s="19"/>
      <c r="UBA193" s="19"/>
      <c r="UBB193" s="19"/>
      <c r="UBC193" s="19"/>
      <c r="UBD193" s="19"/>
      <c r="UBE193" s="19"/>
      <c r="UBF193" s="19"/>
      <c r="UBG193" s="19"/>
      <c r="UBH193" s="19"/>
      <c r="UBI193" s="19"/>
      <c r="UBJ193" s="19"/>
      <c r="UBK193" s="19"/>
      <c r="UBL193" s="19"/>
      <c r="UBM193" s="19"/>
      <c r="UBN193" s="19"/>
      <c r="UBO193" s="19"/>
      <c r="UBP193" s="19"/>
      <c r="UBQ193" s="19"/>
      <c r="UBR193" s="19"/>
      <c r="UBS193" s="19"/>
      <c r="UBT193" s="19"/>
      <c r="UBU193" s="19"/>
      <c r="UBV193" s="19"/>
      <c r="UBW193" s="19"/>
      <c r="UBX193" s="19"/>
      <c r="UBY193" s="19"/>
      <c r="UBZ193" s="19"/>
      <c r="UCA193" s="19"/>
      <c r="UCB193" s="19"/>
      <c r="UCC193" s="19"/>
      <c r="UCD193" s="19"/>
      <c r="UCE193" s="19"/>
      <c r="UCF193" s="19"/>
      <c r="UCG193" s="19"/>
      <c r="UCH193" s="19"/>
      <c r="UCI193" s="19"/>
      <c r="UCJ193" s="19"/>
      <c r="UCK193" s="19"/>
      <c r="UCL193" s="19"/>
      <c r="UCM193" s="19"/>
      <c r="UCN193" s="19"/>
      <c r="UCO193" s="19"/>
      <c r="UCP193" s="19"/>
      <c r="UCQ193" s="19"/>
      <c r="UCR193" s="19"/>
      <c r="UCS193" s="19"/>
      <c r="UCT193" s="19"/>
      <c r="UCU193" s="19"/>
      <c r="UCV193" s="19"/>
      <c r="UCW193" s="19"/>
      <c r="UCX193" s="19"/>
      <c r="UCY193" s="19"/>
      <c r="UCZ193" s="19"/>
      <c r="UDA193" s="19"/>
      <c r="UDB193" s="19"/>
      <c r="UDC193" s="19"/>
      <c r="UDD193" s="19"/>
      <c r="UDE193" s="19"/>
      <c r="UDF193" s="19"/>
      <c r="UDG193" s="19"/>
      <c r="UDH193" s="19"/>
      <c r="UDI193" s="19"/>
      <c r="UDJ193" s="19"/>
      <c r="UDK193" s="19"/>
      <c r="UDL193" s="19"/>
      <c r="UDM193" s="19"/>
      <c r="UDN193" s="19"/>
      <c r="UDO193" s="19"/>
      <c r="UDP193" s="19"/>
      <c r="UDQ193" s="19"/>
      <c r="UDR193" s="19"/>
      <c r="UDS193" s="19"/>
      <c r="UDT193" s="19"/>
      <c r="UDU193" s="19"/>
      <c r="UDV193" s="19"/>
      <c r="UDW193" s="19"/>
      <c r="UDX193" s="19"/>
      <c r="UDY193" s="19"/>
      <c r="UDZ193" s="19"/>
      <c r="UEA193" s="19"/>
      <c r="UEB193" s="19"/>
      <c r="UEC193" s="19"/>
      <c r="UED193" s="19"/>
      <c r="UEE193" s="19"/>
      <c r="UEF193" s="19"/>
      <c r="UEG193" s="19"/>
      <c r="UEH193" s="19"/>
      <c r="UEI193" s="19"/>
      <c r="UEJ193" s="19"/>
      <c r="UEK193" s="19"/>
      <c r="UEL193" s="19"/>
      <c r="UEM193" s="19"/>
      <c r="UEN193" s="19"/>
      <c r="UEO193" s="19"/>
      <c r="UEP193" s="19"/>
      <c r="UEQ193" s="19"/>
      <c r="UER193" s="19"/>
      <c r="UES193" s="19"/>
      <c r="UET193" s="19"/>
      <c r="UEU193" s="19"/>
      <c r="UEV193" s="19"/>
      <c r="UEW193" s="19"/>
      <c r="UEX193" s="19"/>
      <c r="UEY193" s="19"/>
      <c r="UEZ193" s="19"/>
      <c r="UFA193" s="19"/>
      <c r="UFB193" s="19"/>
      <c r="UFC193" s="19"/>
      <c r="UFD193" s="19"/>
      <c r="UFE193" s="19"/>
      <c r="UFF193" s="19"/>
      <c r="UFG193" s="19"/>
      <c r="UFH193" s="19"/>
      <c r="UFI193" s="19"/>
      <c r="UFJ193" s="19"/>
      <c r="UFK193" s="19"/>
      <c r="UFL193" s="19"/>
      <c r="UFM193" s="19"/>
      <c r="UFN193" s="19"/>
      <c r="UFO193" s="19"/>
      <c r="UFP193" s="19"/>
      <c r="UFQ193" s="19"/>
      <c r="UFR193" s="19"/>
      <c r="UFS193" s="19"/>
      <c r="UFT193" s="19"/>
      <c r="UFU193" s="19"/>
      <c r="UFV193" s="19"/>
      <c r="UFW193" s="19"/>
      <c r="UFX193" s="19"/>
      <c r="UFY193" s="19"/>
      <c r="UFZ193" s="19"/>
      <c r="UGA193" s="19"/>
      <c r="UGB193" s="19"/>
      <c r="UGC193" s="19"/>
      <c r="UGD193" s="19"/>
      <c r="UGE193" s="19"/>
      <c r="UGF193" s="19"/>
      <c r="UGG193" s="19"/>
      <c r="UGH193" s="19"/>
      <c r="UGI193" s="19"/>
      <c r="UGJ193" s="19"/>
      <c r="UGK193" s="19"/>
      <c r="UGL193" s="19"/>
      <c r="UGM193" s="19"/>
      <c r="UGN193" s="19"/>
      <c r="UGO193" s="19"/>
      <c r="UGP193" s="19"/>
      <c r="UGQ193" s="19"/>
      <c r="UGR193" s="19"/>
      <c r="UGS193" s="19"/>
      <c r="UGT193" s="19"/>
      <c r="UGU193" s="19"/>
      <c r="UGV193" s="19"/>
      <c r="UGW193" s="19"/>
      <c r="UGX193" s="19"/>
      <c r="UGY193" s="19"/>
      <c r="UGZ193" s="19"/>
      <c r="UHA193" s="19"/>
      <c r="UHB193" s="19"/>
      <c r="UHC193" s="19"/>
      <c r="UHD193" s="19"/>
      <c r="UHE193" s="19"/>
      <c r="UHF193" s="19"/>
      <c r="UHG193" s="19"/>
      <c r="UHH193" s="19"/>
      <c r="UHI193" s="19"/>
      <c r="UHJ193" s="19"/>
      <c r="UHK193" s="19"/>
      <c r="UHL193" s="19"/>
      <c r="UHM193" s="19"/>
      <c r="UHN193" s="19"/>
      <c r="UHO193" s="19"/>
      <c r="UHP193" s="19"/>
      <c r="UHQ193" s="19"/>
      <c r="UHR193" s="19"/>
      <c r="UHS193" s="19"/>
      <c r="UHT193" s="19"/>
      <c r="UHU193" s="19"/>
      <c r="UHV193" s="19"/>
      <c r="UHW193" s="19"/>
      <c r="UHX193" s="19"/>
      <c r="UHY193" s="19"/>
      <c r="UHZ193" s="19"/>
      <c r="UIA193" s="19"/>
      <c r="UIB193" s="19"/>
      <c r="UIC193" s="19"/>
      <c r="UID193" s="19"/>
      <c r="UIE193" s="19"/>
      <c r="UIF193" s="19"/>
      <c r="UIG193" s="19"/>
      <c r="UIH193" s="19"/>
      <c r="UII193" s="19"/>
      <c r="UIJ193" s="19"/>
      <c r="UIK193" s="19"/>
      <c r="UIL193" s="19"/>
      <c r="UIM193" s="19"/>
      <c r="UIN193" s="19"/>
      <c r="UIO193" s="19"/>
      <c r="UIP193" s="19"/>
      <c r="UIQ193" s="19"/>
      <c r="UIR193" s="19"/>
      <c r="UIS193" s="19"/>
      <c r="UIT193" s="19"/>
      <c r="UIU193" s="19"/>
      <c r="UIV193" s="19"/>
      <c r="UIW193" s="19"/>
      <c r="UIX193" s="19"/>
      <c r="UIY193" s="19"/>
      <c r="UIZ193" s="19"/>
      <c r="UJA193" s="19"/>
      <c r="UJB193" s="19"/>
      <c r="UJC193" s="19"/>
      <c r="UJD193" s="19"/>
      <c r="UJE193" s="19"/>
      <c r="UJF193" s="19"/>
      <c r="UJG193" s="19"/>
      <c r="UJH193" s="19"/>
      <c r="UJI193" s="19"/>
      <c r="UJJ193" s="19"/>
      <c r="UJK193" s="19"/>
      <c r="UJL193" s="19"/>
      <c r="UJM193" s="19"/>
      <c r="UJN193" s="19"/>
      <c r="UJO193" s="19"/>
      <c r="UJP193" s="19"/>
      <c r="UJQ193" s="19"/>
      <c r="UJR193" s="19"/>
      <c r="UJS193" s="19"/>
      <c r="UJT193" s="19"/>
      <c r="UJU193" s="19"/>
      <c r="UJV193" s="19"/>
      <c r="UJW193" s="19"/>
      <c r="UJX193" s="19"/>
      <c r="UJY193" s="19"/>
      <c r="UJZ193" s="19"/>
      <c r="UKA193" s="19"/>
      <c r="UKB193" s="19"/>
      <c r="UKC193" s="19"/>
      <c r="UKD193" s="19"/>
      <c r="UKE193" s="19"/>
      <c r="UKF193" s="19"/>
      <c r="UKG193" s="19"/>
      <c r="UKH193" s="19"/>
      <c r="UKI193" s="19"/>
      <c r="UKJ193" s="19"/>
      <c r="UKK193" s="19"/>
      <c r="UKL193" s="19"/>
      <c r="UKM193" s="19"/>
      <c r="UKN193" s="19"/>
      <c r="UKO193" s="19"/>
      <c r="UKP193" s="19"/>
      <c r="UKQ193" s="19"/>
      <c r="UKR193" s="19"/>
      <c r="UKS193" s="19"/>
      <c r="UKT193" s="19"/>
      <c r="UKU193" s="19"/>
      <c r="UKV193" s="19"/>
      <c r="UKW193" s="19"/>
      <c r="UKX193" s="19"/>
      <c r="UKY193" s="19"/>
      <c r="UKZ193" s="19"/>
      <c r="ULA193" s="19"/>
      <c r="ULB193" s="19"/>
      <c r="ULC193" s="19"/>
      <c r="ULD193" s="19"/>
      <c r="ULE193" s="19"/>
      <c r="ULF193" s="19"/>
      <c r="ULG193" s="19"/>
      <c r="ULH193" s="19"/>
      <c r="ULI193" s="19"/>
      <c r="ULJ193" s="19"/>
      <c r="ULK193" s="19"/>
      <c r="ULL193" s="19"/>
      <c r="ULM193" s="19"/>
      <c r="ULN193" s="19"/>
      <c r="ULO193" s="19"/>
      <c r="ULP193" s="19"/>
      <c r="ULQ193" s="19"/>
      <c r="ULR193" s="19"/>
      <c r="ULS193" s="19"/>
      <c r="ULT193" s="19"/>
      <c r="ULU193" s="19"/>
      <c r="ULV193" s="19"/>
      <c r="ULW193" s="19"/>
      <c r="ULX193" s="19"/>
      <c r="ULY193" s="19"/>
      <c r="ULZ193" s="19"/>
      <c r="UMA193" s="19"/>
      <c r="UMB193" s="19"/>
      <c r="UMC193" s="19"/>
      <c r="UMD193" s="19"/>
      <c r="UME193" s="19"/>
      <c r="UMF193" s="19"/>
      <c r="UMG193" s="19"/>
      <c r="UMH193" s="19"/>
      <c r="UMI193" s="19"/>
      <c r="UMJ193" s="19"/>
      <c r="UMK193" s="19"/>
      <c r="UML193" s="19"/>
      <c r="UMM193" s="19"/>
      <c r="UMN193" s="19"/>
      <c r="UMO193" s="19"/>
      <c r="UMP193" s="19"/>
      <c r="UMQ193" s="19"/>
      <c r="UMR193" s="19"/>
      <c r="UMS193" s="19"/>
      <c r="UMT193" s="19"/>
      <c r="UMU193" s="19"/>
      <c r="UMV193" s="19"/>
      <c r="UMW193" s="19"/>
      <c r="UMX193" s="19"/>
      <c r="UMY193" s="19"/>
      <c r="UMZ193" s="19"/>
      <c r="UNA193" s="19"/>
      <c r="UNB193" s="19"/>
      <c r="UNC193" s="19"/>
      <c r="UND193" s="19"/>
      <c r="UNE193" s="19"/>
      <c r="UNF193" s="19"/>
      <c r="UNG193" s="19"/>
      <c r="UNH193" s="19"/>
      <c r="UNI193" s="19"/>
      <c r="UNJ193" s="19"/>
      <c r="UNK193" s="19"/>
      <c r="UNL193" s="19"/>
      <c r="UNM193" s="19"/>
      <c r="UNN193" s="19"/>
      <c r="UNO193" s="19"/>
      <c r="UNP193" s="19"/>
      <c r="UNQ193" s="19"/>
      <c r="UNR193" s="19"/>
      <c r="UNS193" s="19"/>
      <c r="UNT193" s="19"/>
      <c r="UNU193" s="19"/>
      <c r="UNV193" s="19"/>
      <c r="UNW193" s="19"/>
      <c r="UNX193" s="19"/>
      <c r="UNY193" s="19"/>
      <c r="UNZ193" s="19"/>
      <c r="UOA193" s="19"/>
      <c r="UOB193" s="19"/>
      <c r="UOC193" s="19"/>
      <c r="UOD193" s="19"/>
      <c r="UOE193" s="19"/>
      <c r="UOF193" s="19"/>
      <c r="UOG193" s="19"/>
      <c r="UOH193" s="19"/>
      <c r="UOI193" s="19"/>
      <c r="UOJ193" s="19"/>
      <c r="UOK193" s="19"/>
      <c r="UOL193" s="19"/>
      <c r="UOM193" s="19"/>
      <c r="UON193" s="19"/>
      <c r="UOO193" s="19"/>
      <c r="UOP193" s="19"/>
      <c r="UOQ193" s="19"/>
      <c r="UOR193" s="19"/>
      <c r="UOS193" s="19"/>
      <c r="UOT193" s="19"/>
      <c r="UOU193" s="19"/>
      <c r="UOV193" s="19"/>
      <c r="UOW193" s="19"/>
      <c r="UOX193" s="19"/>
      <c r="UOY193" s="19"/>
      <c r="UOZ193" s="19"/>
      <c r="UPA193" s="19"/>
      <c r="UPB193" s="19"/>
      <c r="UPC193" s="19"/>
      <c r="UPD193" s="19"/>
      <c r="UPE193" s="19"/>
      <c r="UPF193" s="19"/>
      <c r="UPG193" s="19"/>
      <c r="UPH193" s="19"/>
      <c r="UPI193" s="19"/>
      <c r="UPJ193" s="19"/>
      <c r="UPK193" s="19"/>
      <c r="UPL193" s="19"/>
      <c r="UPM193" s="19"/>
      <c r="UPN193" s="19"/>
      <c r="UPO193" s="19"/>
      <c r="UPP193" s="19"/>
      <c r="UPQ193" s="19"/>
      <c r="UPR193" s="19"/>
      <c r="UPS193" s="19"/>
      <c r="UPT193" s="19"/>
      <c r="UPU193" s="19"/>
      <c r="UPV193" s="19"/>
      <c r="UPW193" s="19"/>
      <c r="UPX193" s="19"/>
      <c r="UPY193" s="19"/>
      <c r="UPZ193" s="19"/>
      <c r="UQA193" s="19"/>
      <c r="UQB193" s="19"/>
      <c r="UQC193" s="19"/>
      <c r="UQD193" s="19"/>
      <c r="UQE193" s="19"/>
      <c r="UQF193" s="19"/>
      <c r="UQG193" s="19"/>
      <c r="UQH193" s="19"/>
      <c r="UQI193" s="19"/>
      <c r="UQJ193" s="19"/>
      <c r="UQK193" s="19"/>
      <c r="UQL193" s="19"/>
      <c r="UQM193" s="19"/>
      <c r="UQN193" s="19"/>
      <c r="UQO193" s="19"/>
      <c r="UQP193" s="19"/>
      <c r="UQQ193" s="19"/>
      <c r="UQR193" s="19"/>
      <c r="UQS193" s="19"/>
      <c r="UQT193" s="19"/>
      <c r="UQU193" s="19"/>
      <c r="UQV193" s="19"/>
      <c r="UQW193" s="19"/>
      <c r="UQX193" s="19"/>
      <c r="UQY193" s="19"/>
      <c r="UQZ193" s="19"/>
      <c r="URA193" s="19"/>
      <c r="URB193" s="19"/>
      <c r="URC193" s="19"/>
      <c r="URD193" s="19"/>
      <c r="URE193" s="19"/>
      <c r="URF193" s="19"/>
      <c r="URG193" s="19"/>
      <c r="URH193" s="19"/>
      <c r="URI193" s="19"/>
      <c r="URJ193" s="19"/>
      <c r="URK193" s="19"/>
      <c r="URL193" s="19"/>
      <c r="URM193" s="19"/>
      <c r="URN193" s="19"/>
      <c r="URO193" s="19"/>
      <c r="URP193" s="19"/>
      <c r="URQ193" s="19"/>
      <c r="URR193" s="19"/>
      <c r="URS193" s="19"/>
      <c r="URT193" s="19"/>
      <c r="URU193" s="19"/>
      <c r="URV193" s="19"/>
      <c r="URW193" s="19"/>
      <c r="URX193" s="19"/>
      <c r="URY193" s="19"/>
      <c r="URZ193" s="19"/>
      <c r="USA193" s="19"/>
      <c r="USB193" s="19"/>
      <c r="USC193" s="19"/>
      <c r="USD193" s="19"/>
      <c r="USE193" s="19"/>
      <c r="USF193" s="19"/>
      <c r="USG193" s="19"/>
      <c r="USH193" s="19"/>
      <c r="USI193" s="19"/>
      <c r="USJ193" s="19"/>
      <c r="USK193" s="19"/>
      <c r="USL193" s="19"/>
      <c r="USM193" s="19"/>
      <c r="USN193" s="19"/>
      <c r="USO193" s="19"/>
      <c r="USP193" s="19"/>
      <c r="USQ193" s="19"/>
      <c r="USR193" s="19"/>
      <c r="USS193" s="19"/>
      <c r="UST193" s="19"/>
      <c r="USU193" s="19"/>
      <c r="USV193" s="19"/>
      <c r="USW193" s="19"/>
      <c r="USX193" s="19"/>
      <c r="USY193" s="19"/>
      <c r="USZ193" s="19"/>
      <c r="UTA193" s="19"/>
      <c r="UTB193" s="19"/>
      <c r="UTC193" s="19"/>
      <c r="UTD193" s="19"/>
      <c r="UTE193" s="19"/>
      <c r="UTF193" s="19"/>
      <c r="UTG193" s="19"/>
      <c r="UTH193" s="19"/>
      <c r="UTI193" s="19"/>
      <c r="UTJ193" s="19"/>
      <c r="UTK193" s="19"/>
      <c r="UTL193" s="19"/>
      <c r="UTM193" s="19"/>
      <c r="UTN193" s="19"/>
      <c r="UTO193" s="19"/>
      <c r="UTP193" s="19"/>
      <c r="UTQ193" s="19"/>
      <c r="UTR193" s="19"/>
      <c r="UTS193" s="19"/>
      <c r="UTT193" s="19"/>
      <c r="UTU193" s="19"/>
      <c r="UTV193" s="19"/>
      <c r="UTW193" s="19"/>
      <c r="UTX193" s="19"/>
      <c r="UTY193" s="19"/>
      <c r="UTZ193" s="19"/>
      <c r="UUA193" s="19"/>
      <c r="UUB193" s="19"/>
      <c r="UUC193" s="19"/>
      <c r="UUD193" s="19"/>
      <c r="UUE193" s="19"/>
      <c r="UUF193" s="19"/>
      <c r="UUG193" s="19"/>
      <c r="UUH193" s="19"/>
      <c r="UUI193" s="19"/>
      <c r="UUJ193" s="19"/>
      <c r="UUK193" s="19"/>
      <c r="UUL193" s="19"/>
      <c r="UUM193" s="19"/>
      <c r="UUN193" s="19"/>
      <c r="UUO193" s="19"/>
      <c r="UUP193" s="19"/>
      <c r="UUQ193" s="19"/>
      <c r="UUR193" s="19"/>
      <c r="UUS193" s="19"/>
      <c r="UUT193" s="19"/>
      <c r="UUU193" s="19"/>
      <c r="UUV193" s="19"/>
      <c r="UUW193" s="19"/>
      <c r="UUX193" s="19"/>
      <c r="UUY193" s="19"/>
      <c r="UUZ193" s="19"/>
      <c r="UVA193" s="19"/>
      <c r="UVB193" s="19"/>
      <c r="UVC193" s="19"/>
      <c r="UVD193" s="19"/>
      <c r="UVE193" s="19"/>
      <c r="UVF193" s="19"/>
      <c r="UVG193" s="19"/>
      <c r="UVH193" s="19"/>
      <c r="UVI193" s="19"/>
      <c r="UVJ193" s="19"/>
      <c r="UVK193" s="19"/>
      <c r="UVL193" s="19"/>
      <c r="UVM193" s="19"/>
      <c r="UVN193" s="19"/>
      <c r="UVO193" s="19"/>
      <c r="UVP193" s="19"/>
      <c r="UVQ193" s="19"/>
      <c r="UVR193" s="19"/>
      <c r="UVS193" s="19"/>
      <c r="UVT193" s="19"/>
      <c r="UVU193" s="19"/>
      <c r="UVV193" s="19"/>
      <c r="UVW193" s="19"/>
      <c r="UVX193" s="19"/>
      <c r="UVY193" s="19"/>
      <c r="UVZ193" s="19"/>
      <c r="UWA193" s="19"/>
      <c r="UWB193" s="19"/>
      <c r="UWC193" s="19"/>
      <c r="UWD193" s="19"/>
      <c r="UWE193" s="19"/>
      <c r="UWF193" s="19"/>
      <c r="UWG193" s="19"/>
      <c r="UWH193" s="19"/>
      <c r="UWI193" s="19"/>
      <c r="UWJ193" s="19"/>
      <c r="UWK193" s="19"/>
      <c r="UWL193" s="19"/>
      <c r="UWM193" s="19"/>
      <c r="UWN193" s="19"/>
      <c r="UWO193" s="19"/>
      <c r="UWP193" s="19"/>
      <c r="UWQ193" s="19"/>
      <c r="UWR193" s="19"/>
      <c r="UWS193" s="19"/>
      <c r="UWT193" s="19"/>
      <c r="UWU193" s="19"/>
      <c r="UWV193" s="19"/>
      <c r="UWW193" s="19"/>
      <c r="UWX193" s="19"/>
      <c r="UWY193" s="19"/>
      <c r="UWZ193" s="19"/>
      <c r="UXA193" s="19"/>
      <c r="UXB193" s="19"/>
      <c r="UXC193" s="19"/>
      <c r="UXD193" s="19"/>
      <c r="UXE193" s="19"/>
      <c r="UXF193" s="19"/>
      <c r="UXG193" s="19"/>
      <c r="UXH193" s="19"/>
      <c r="UXI193" s="19"/>
      <c r="UXJ193" s="19"/>
      <c r="UXK193" s="19"/>
      <c r="UXL193" s="19"/>
      <c r="UXM193" s="19"/>
      <c r="UXN193" s="19"/>
      <c r="UXO193" s="19"/>
      <c r="UXP193" s="19"/>
      <c r="UXQ193" s="19"/>
      <c r="UXR193" s="19"/>
      <c r="UXS193" s="19"/>
      <c r="UXT193" s="19"/>
      <c r="UXU193" s="19"/>
      <c r="UXV193" s="19"/>
      <c r="UXW193" s="19"/>
      <c r="UXX193" s="19"/>
      <c r="UXY193" s="19"/>
      <c r="UXZ193" s="19"/>
      <c r="UYA193" s="19"/>
      <c r="UYB193" s="19"/>
      <c r="UYC193" s="19"/>
      <c r="UYD193" s="19"/>
      <c r="UYE193" s="19"/>
      <c r="UYF193" s="19"/>
      <c r="UYG193" s="19"/>
      <c r="UYH193" s="19"/>
      <c r="UYI193" s="19"/>
      <c r="UYJ193" s="19"/>
      <c r="UYK193" s="19"/>
      <c r="UYL193" s="19"/>
      <c r="UYM193" s="19"/>
      <c r="UYN193" s="19"/>
      <c r="UYO193" s="19"/>
      <c r="UYP193" s="19"/>
      <c r="UYQ193" s="19"/>
      <c r="UYR193" s="19"/>
      <c r="UYS193" s="19"/>
      <c r="UYT193" s="19"/>
      <c r="UYU193" s="19"/>
      <c r="UYV193" s="19"/>
      <c r="UYW193" s="19"/>
      <c r="UYX193" s="19"/>
      <c r="UYY193" s="19"/>
      <c r="UYZ193" s="19"/>
      <c r="UZA193" s="19"/>
      <c r="UZB193" s="19"/>
      <c r="UZC193" s="19"/>
      <c r="UZD193" s="19"/>
      <c r="UZE193" s="19"/>
      <c r="UZF193" s="19"/>
      <c r="UZG193" s="19"/>
      <c r="UZH193" s="19"/>
      <c r="UZI193" s="19"/>
      <c r="UZJ193" s="19"/>
      <c r="UZK193" s="19"/>
      <c r="UZL193" s="19"/>
      <c r="UZM193" s="19"/>
      <c r="UZN193" s="19"/>
      <c r="UZO193" s="19"/>
      <c r="UZP193" s="19"/>
      <c r="UZQ193" s="19"/>
      <c r="UZR193" s="19"/>
      <c r="UZS193" s="19"/>
      <c r="UZT193" s="19"/>
      <c r="UZU193" s="19"/>
      <c r="UZV193" s="19"/>
      <c r="UZW193" s="19"/>
      <c r="UZX193" s="19"/>
      <c r="UZY193" s="19"/>
      <c r="UZZ193" s="19"/>
      <c r="VAA193" s="19"/>
      <c r="VAB193" s="19"/>
      <c r="VAC193" s="19"/>
      <c r="VAD193" s="19"/>
      <c r="VAE193" s="19"/>
      <c r="VAF193" s="19"/>
      <c r="VAG193" s="19"/>
      <c r="VAH193" s="19"/>
      <c r="VAI193" s="19"/>
      <c r="VAJ193" s="19"/>
      <c r="VAK193" s="19"/>
      <c r="VAL193" s="19"/>
      <c r="VAM193" s="19"/>
      <c r="VAN193" s="19"/>
      <c r="VAO193" s="19"/>
      <c r="VAP193" s="19"/>
      <c r="VAQ193" s="19"/>
      <c r="VAR193" s="19"/>
      <c r="VAS193" s="19"/>
      <c r="VAT193" s="19"/>
      <c r="VAU193" s="19"/>
      <c r="VAV193" s="19"/>
      <c r="VAW193" s="19"/>
      <c r="VAX193" s="19"/>
      <c r="VAY193" s="19"/>
      <c r="VAZ193" s="19"/>
      <c r="VBA193" s="19"/>
      <c r="VBB193" s="19"/>
      <c r="VBC193" s="19"/>
      <c r="VBD193" s="19"/>
      <c r="VBE193" s="19"/>
      <c r="VBF193" s="19"/>
      <c r="VBG193" s="19"/>
      <c r="VBH193" s="19"/>
      <c r="VBI193" s="19"/>
      <c r="VBJ193" s="19"/>
      <c r="VBK193" s="19"/>
      <c r="VBL193" s="19"/>
      <c r="VBM193" s="19"/>
      <c r="VBN193" s="19"/>
      <c r="VBO193" s="19"/>
      <c r="VBP193" s="19"/>
      <c r="VBQ193" s="19"/>
      <c r="VBR193" s="19"/>
      <c r="VBS193" s="19"/>
      <c r="VBT193" s="19"/>
      <c r="VBU193" s="19"/>
      <c r="VBV193" s="19"/>
      <c r="VBW193" s="19"/>
      <c r="VBX193" s="19"/>
      <c r="VBY193" s="19"/>
      <c r="VBZ193" s="19"/>
      <c r="VCA193" s="19"/>
      <c r="VCB193" s="19"/>
      <c r="VCC193" s="19"/>
      <c r="VCD193" s="19"/>
      <c r="VCE193" s="19"/>
      <c r="VCF193" s="19"/>
      <c r="VCG193" s="19"/>
      <c r="VCH193" s="19"/>
      <c r="VCI193" s="19"/>
      <c r="VCJ193" s="19"/>
      <c r="VCK193" s="19"/>
      <c r="VCL193" s="19"/>
      <c r="VCM193" s="19"/>
      <c r="VCN193" s="19"/>
      <c r="VCO193" s="19"/>
      <c r="VCP193" s="19"/>
      <c r="VCQ193" s="19"/>
      <c r="VCR193" s="19"/>
      <c r="VCS193" s="19"/>
      <c r="VCT193" s="19"/>
      <c r="VCU193" s="19"/>
      <c r="VCV193" s="19"/>
      <c r="VCW193" s="19"/>
      <c r="VCX193" s="19"/>
      <c r="VCY193" s="19"/>
      <c r="VCZ193" s="19"/>
      <c r="VDA193" s="19"/>
      <c r="VDB193" s="19"/>
      <c r="VDC193" s="19"/>
      <c r="VDD193" s="19"/>
      <c r="VDE193" s="19"/>
      <c r="VDF193" s="19"/>
      <c r="VDG193" s="19"/>
      <c r="VDH193" s="19"/>
      <c r="VDI193" s="19"/>
      <c r="VDJ193" s="19"/>
      <c r="VDK193" s="19"/>
      <c r="VDL193" s="19"/>
      <c r="VDM193" s="19"/>
      <c r="VDN193" s="19"/>
      <c r="VDO193" s="19"/>
      <c r="VDP193" s="19"/>
      <c r="VDQ193" s="19"/>
      <c r="VDR193" s="19"/>
      <c r="VDS193" s="19"/>
      <c r="VDT193" s="19"/>
      <c r="VDU193" s="19"/>
      <c r="VDV193" s="19"/>
      <c r="VDW193" s="19"/>
      <c r="VDX193" s="19"/>
      <c r="VDY193" s="19"/>
      <c r="VDZ193" s="19"/>
      <c r="VEA193" s="19"/>
      <c r="VEB193" s="19"/>
      <c r="VEC193" s="19"/>
      <c r="VED193" s="19"/>
      <c r="VEE193" s="19"/>
      <c r="VEF193" s="19"/>
      <c r="VEG193" s="19"/>
      <c r="VEH193" s="19"/>
      <c r="VEI193" s="19"/>
      <c r="VEJ193" s="19"/>
      <c r="VEK193" s="19"/>
      <c r="VEL193" s="19"/>
      <c r="VEM193" s="19"/>
      <c r="VEN193" s="19"/>
      <c r="VEO193" s="19"/>
      <c r="VEP193" s="19"/>
      <c r="VEQ193" s="19"/>
      <c r="VER193" s="19"/>
      <c r="VES193" s="19"/>
      <c r="VET193" s="19"/>
      <c r="VEU193" s="19"/>
      <c r="VEV193" s="19"/>
      <c r="VEW193" s="19"/>
      <c r="VEX193" s="19"/>
      <c r="VEY193" s="19"/>
      <c r="VEZ193" s="19"/>
      <c r="VFA193" s="19"/>
      <c r="VFB193" s="19"/>
      <c r="VFC193" s="19"/>
      <c r="VFD193" s="19"/>
      <c r="VFE193" s="19"/>
      <c r="VFF193" s="19"/>
      <c r="VFG193" s="19"/>
      <c r="VFH193" s="19"/>
      <c r="VFI193" s="19"/>
      <c r="VFJ193" s="19"/>
      <c r="VFK193" s="19"/>
      <c r="VFL193" s="19"/>
      <c r="VFM193" s="19"/>
      <c r="VFN193" s="19"/>
      <c r="VFO193" s="19"/>
      <c r="VFP193" s="19"/>
      <c r="VFQ193" s="19"/>
      <c r="VFR193" s="19"/>
      <c r="VFS193" s="19"/>
      <c r="VFT193" s="19"/>
      <c r="VFU193" s="19"/>
      <c r="VFV193" s="19"/>
      <c r="VFW193" s="19"/>
      <c r="VFX193" s="19"/>
      <c r="VFY193" s="19"/>
      <c r="VFZ193" s="19"/>
      <c r="VGA193" s="19"/>
      <c r="VGB193" s="19"/>
      <c r="VGC193" s="19"/>
      <c r="VGD193" s="19"/>
      <c r="VGE193" s="19"/>
      <c r="VGF193" s="19"/>
      <c r="VGG193" s="19"/>
      <c r="VGH193" s="19"/>
      <c r="VGI193" s="19"/>
      <c r="VGJ193" s="19"/>
      <c r="VGK193" s="19"/>
      <c r="VGL193" s="19"/>
      <c r="VGM193" s="19"/>
      <c r="VGN193" s="19"/>
      <c r="VGO193" s="19"/>
      <c r="VGP193" s="19"/>
      <c r="VGQ193" s="19"/>
      <c r="VGR193" s="19"/>
      <c r="VGS193" s="19"/>
      <c r="VGT193" s="19"/>
      <c r="VGU193" s="19"/>
      <c r="VGV193" s="19"/>
      <c r="VGW193" s="19"/>
      <c r="VGX193" s="19"/>
      <c r="VGY193" s="19"/>
      <c r="VGZ193" s="19"/>
      <c r="VHA193" s="19"/>
      <c r="VHB193" s="19"/>
      <c r="VHC193" s="19"/>
      <c r="VHD193" s="19"/>
      <c r="VHE193" s="19"/>
      <c r="VHF193" s="19"/>
      <c r="VHG193" s="19"/>
      <c r="VHH193" s="19"/>
      <c r="VHI193" s="19"/>
      <c r="VHJ193" s="19"/>
      <c r="VHK193" s="19"/>
      <c r="VHL193" s="19"/>
      <c r="VHM193" s="19"/>
      <c r="VHN193" s="19"/>
      <c r="VHO193" s="19"/>
      <c r="VHP193" s="19"/>
      <c r="VHQ193" s="19"/>
      <c r="VHR193" s="19"/>
      <c r="VHS193" s="19"/>
      <c r="VHT193" s="19"/>
      <c r="VHU193" s="19"/>
      <c r="VHV193" s="19"/>
      <c r="VHW193" s="19"/>
      <c r="VHX193" s="19"/>
      <c r="VHY193" s="19"/>
      <c r="VHZ193" s="19"/>
      <c r="VIA193" s="19"/>
      <c r="VIB193" s="19"/>
      <c r="VIC193" s="19"/>
      <c r="VID193" s="19"/>
      <c r="VIE193" s="19"/>
      <c r="VIF193" s="19"/>
      <c r="VIG193" s="19"/>
      <c r="VIH193" s="19"/>
      <c r="VII193" s="19"/>
      <c r="VIJ193" s="19"/>
      <c r="VIK193" s="19"/>
      <c r="VIL193" s="19"/>
      <c r="VIM193" s="19"/>
      <c r="VIN193" s="19"/>
      <c r="VIO193" s="19"/>
      <c r="VIP193" s="19"/>
      <c r="VIQ193" s="19"/>
      <c r="VIR193" s="19"/>
      <c r="VIS193" s="19"/>
      <c r="VIT193" s="19"/>
      <c r="VIU193" s="19"/>
      <c r="VIV193" s="19"/>
      <c r="VIW193" s="19"/>
      <c r="VIX193" s="19"/>
      <c r="VIY193" s="19"/>
      <c r="VIZ193" s="19"/>
      <c r="VJA193" s="19"/>
      <c r="VJB193" s="19"/>
      <c r="VJC193" s="19"/>
      <c r="VJD193" s="19"/>
      <c r="VJE193" s="19"/>
      <c r="VJF193" s="19"/>
      <c r="VJG193" s="19"/>
      <c r="VJH193" s="19"/>
      <c r="VJI193" s="19"/>
      <c r="VJJ193" s="19"/>
      <c r="VJK193" s="19"/>
      <c r="VJL193" s="19"/>
      <c r="VJM193" s="19"/>
      <c r="VJN193" s="19"/>
      <c r="VJO193" s="19"/>
      <c r="VJP193" s="19"/>
      <c r="VJQ193" s="19"/>
      <c r="VJR193" s="19"/>
      <c r="VJS193" s="19"/>
      <c r="VJT193" s="19"/>
      <c r="VJU193" s="19"/>
      <c r="VJV193" s="19"/>
      <c r="VJW193" s="19"/>
      <c r="VJX193" s="19"/>
      <c r="VJY193" s="19"/>
      <c r="VJZ193" s="19"/>
      <c r="VKA193" s="19"/>
      <c r="VKB193" s="19"/>
      <c r="VKC193" s="19"/>
      <c r="VKD193" s="19"/>
      <c r="VKE193" s="19"/>
      <c r="VKF193" s="19"/>
      <c r="VKG193" s="19"/>
      <c r="VKH193" s="19"/>
      <c r="VKI193" s="19"/>
      <c r="VKJ193" s="19"/>
      <c r="VKK193" s="19"/>
      <c r="VKL193" s="19"/>
      <c r="VKM193" s="19"/>
      <c r="VKN193" s="19"/>
      <c r="VKO193" s="19"/>
      <c r="VKP193" s="19"/>
      <c r="VKQ193" s="19"/>
      <c r="VKR193" s="19"/>
      <c r="VKS193" s="19"/>
      <c r="VKT193" s="19"/>
      <c r="VKU193" s="19"/>
      <c r="VKV193" s="19"/>
      <c r="VKW193" s="19"/>
      <c r="VKX193" s="19"/>
      <c r="VKY193" s="19"/>
      <c r="VKZ193" s="19"/>
      <c r="VLA193" s="19"/>
      <c r="VLB193" s="19"/>
      <c r="VLC193" s="19"/>
      <c r="VLD193" s="19"/>
      <c r="VLE193" s="19"/>
      <c r="VLF193" s="19"/>
      <c r="VLG193" s="19"/>
      <c r="VLH193" s="19"/>
      <c r="VLI193" s="19"/>
      <c r="VLJ193" s="19"/>
      <c r="VLK193" s="19"/>
      <c r="VLL193" s="19"/>
      <c r="VLM193" s="19"/>
      <c r="VLN193" s="19"/>
      <c r="VLO193" s="19"/>
      <c r="VLP193" s="19"/>
      <c r="VLQ193" s="19"/>
      <c r="VLR193" s="19"/>
      <c r="VLS193" s="19"/>
      <c r="VLT193" s="19"/>
      <c r="VLU193" s="19"/>
      <c r="VLV193" s="19"/>
      <c r="VLW193" s="19"/>
      <c r="VLX193" s="19"/>
      <c r="VLY193" s="19"/>
      <c r="VLZ193" s="19"/>
      <c r="VMA193" s="19"/>
      <c r="VMB193" s="19"/>
      <c r="VMC193" s="19"/>
      <c r="VMD193" s="19"/>
      <c r="VME193" s="19"/>
      <c r="VMF193" s="19"/>
      <c r="VMG193" s="19"/>
      <c r="VMH193" s="19"/>
      <c r="VMI193" s="19"/>
      <c r="VMJ193" s="19"/>
      <c r="VMK193" s="19"/>
      <c r="VML193" s="19"/>
      <c r="VMM193" s="19"/>
      <c r="VMN193" s="19"/>
      <c r="VMO193" s="19"/>
      <c r="VMP193" s="19"/>
      <c r="VMQ193" s="19"/>
      <c r="VMR193" s="19"/>
      <c r="VMS193" s="19"/>
      <c r="VMT193" s="19"/>
      <c r="VMU193" s="19"/>
      <c r="VMV193" s="19"/>
      <c r="VMW193" s="19"/>
      <c r="VMX193" s="19"/>
      <c r="VMY193" s="19"/>
      <c r="VMZ193" s="19"/>
      <c r="VNA193" s="19"/>
      <c r="VNB193" s="19"/>
      <c r="VNC193" s="19"/>
      <c r="VND193" s="19"/>
      <c r="VNE193" s="19"/>
      <c r="VNF193" s="19"/>
      <c r="VNG193" s="19"/>
      <c r="VNH193" s="19"/>
      <c r="VNI193" s="19"/>
      <c r="VNJ193" s="19"/>
      <c r="VNK193" s="19"/>
      <c r="VNL193" s="19"/>
      <c r="VNM193" s="19"/>
      <c r="VNN193" s="19"/>
      <c r="VNO193" s="19"/>
      <c r="VNP193" s="19"/>
      <c r="VNQ193" s="19"/>
      <c r="VNR193" s="19"/>
      <c r="VNS193" s="19"/>
      <c r="VNT193" s="19"/>
      <c r="VNU193" s="19"/>
      <c r="VNV193" s="19"/>
      <c r="VNW193" s="19"/>
      <c r="VNX193" s="19"/>
      <c r="VNY193" s="19"/>
      <c r="VNZ193" s="19"/>
      <c r="VOA193" s="19"/>
      <c r="VOB193" s="19"/>
      <c r="VOC193" s="19"/>
      <c r="VOD193" s="19"/>
      <c r="VOE193" s="19"/>
      <c r="VOF193" s="19"/>
      <c r="VOG193" s="19"/>
      <c r="VOH193" s="19"/>
      <c r="VOI193" s="19"/>
      <c r="VOJ193" s="19"/>
      <c r="VOK193" s="19"/>
      <c r="VOL193" s="19"/>
      <c r="VOM193" s="19"/>
      <c r="VON193" s="19"/>
      <c r="VOO193" s="19"/>
      <c r="VOP193" s="19"/>
      <c r="VOQ193" s="19"/>
      <c r="VOR193" s="19"/>
      <c r="VOS193" s="19"/>
      <c r="VOT193" s="19"/>
      <c r="VOU193" s="19"/>
      <c r="VOV193" s="19"/>
      <c r="VOW193" s="19"/>
      <c r="VOX193" s="19"/>
      <c r="VOY193" s="19"/>
      <c r="VOZ193" s="19"/>
      <c r="VPA193" s="19"/>
      <c r="VPB193" s="19"/>
      <c r="VPC193" s="19"/>
      <c r="VPD193" s="19"/>
      <c r="VPE193" s="19"/>
      <c r="VPF193" s="19"/>
      <c r="VPG193" s="19"/>
      <c r="VPH193" s="19"/>
      <c r="VPI193" s="19"/>
      <c r="VPJ193" s="19"/>
      <c r="VPK193" s="19"/>
      <c r="VPL193" s="19"/>
      <c r="VPM193" s="19"/>
      <c r="VPN193" s="19"/>
      <c r="VPO193" s="19"/>
      <c r="VPP193" s="19"/>
      <c r="VPQ193" s="19"/>
      <c r="VPR193" s="19"/>
      <c r="VPS193" s="19"/>
      <c r="VPT193" s="19"/>
      <c r="VPU193" s="19"/>
      <c r="VPV193" s="19"/>
      <c r="VPW193" s="19"/>
      <c r="VPX193" s="19"/>
      <c r="VPY193" s="19"/>
      <c r="VPZ193" s="19"/>
      <c r="VQA193" s="19"/>
      <c r="VQB193" s="19"/>
      <c r="VQC193" s="19"/>
      <c r="VQD193" s="19"/>
      <c r="VQE193" s="19"/>
      <c r="VQF193" s="19"/>
      <c r="VQG193" s="19"/>
      <c r="VQH193" s="19"/>
      <c r="VQI193" s="19"/>
      <c r="VQJ193" s="19"/>
      <c r="VQK193" s="19"/>
      <c r="VQL193" s="19"/>
      <c r="VQM193" s="19"/>
      <c r="VQN193" s="19"/>
      <c r="VQO193" s="19"/>
      <c r="VQP193" s="19"/>
      <c r="VQQ193" s="19"/>
      <c r="VQR193" s="19"/>
      <c r="VQS193" s="19"/>
      <c r="VQT193" s="19"/>
      <c r="VQU193" s="19"/>
      <c r="VQV193" s="19"/>
      <c r="VQW193" s="19"/>
      <c r="VQX193" s="19"/>
      <c r="VQY193" s="19"/>
      <c r="VQZ193" s="19"/>
      <c r="VRA193" s="19"/>
      <c r="VRB193" s="19"/>
      <c r="VRC193" s="19"/>
      <c r="VRD193" s="19"/>
      <c r="VRE193" s="19"/>
      <c r="VRF193" s="19"/>
      <c r="VRG193" s="19"/>
      <c r="VRH193" s="19"/>
      <c r="VRI193" s="19"/>
      <c r="VRJ193" s="19"/>
      <c r="VRK193" s="19"/>
      <c r="VRL193" s="19"/>
      <c r="VRM193" s="19"/>
      <c r="VRN193" s="19"/>
      <c r="VRO193" s="19"/>
      <c r="VRP193" s="19"/>
      <c r="VRQ193" s="19"/>
      <c r="VRR193" s="19"/>
      <c r="VRS193" s="19"/>
      <c r="VRT193" s="19"/>
      <c r="VRU193" s="19"/>
      <c r="VRV193" s="19"/>
      <c r="VRW193" s="19"/>
      <c r="VRX193" s="19"/>
      <c r="VRY193" s="19"/>
      <c r="VRZ193" s="19"/>
      <c r="VSA193" s="19"/>
      <c r="VSB193" s="19"/>
      <c r="VSC193" s="19"/>
      <c r="VSD193" s="19"/>
      <c r="VSE193" s="19"/>
      <c r="VSF193" s="19"/>
      <c r="VSG193" s="19"/>
      <c r="VSH193" s="19"/>
      <c r="VSI193" s="19"/>
      <c r="VSJ193" s="19"/>
      <c r="VSK193" s="19"/>
      <c r="VSL193" s="19"/>
      <c r="VSM193" s="19"/>
      <c r="VSN193" s="19"/>
      <c r="VSO193" s="19"/>
      <c r="VSP193" s="19"/>
      <c r="VSQ193" s="19"/>
      <c r="VSR193" s="19"/>
      <c r="VSS193" s="19"/>
      <c r="VST193" s="19"/>
      <c r="VSU193" s="19"/>
      <c r="VSV193" s="19"/>
      <c r="VSW193" s="19"/>
      <c r="VSX193" s="19"/>
      <c r="VSY193" s="19"/>
      <c r="VSZ193" s="19"/>
      <c r="VTA193" s="19"/>
      <c r="VTB193" s="19"/>
      <c r="VTC193" s="19"/>
      <c r="VTD193" s="19"/>
      <c r="VTE193" s="19"/>
      <c r="VTF193" s="19"/>
      <c r="VTG193" s="19"/>
      <c r="VTH193" s="19"/>
      <c r="VTI193" s="19"/>
      <c r="VTJ193" s="19"/>
      <c r="VTK193" s="19"/>
      <c r="VTL193" s="19"/>
      <c r="VTM193" s="19"/>
      <c r="VTN193" s="19"/>
      <c r="VTO193" s="19"/>
      <c r="VTP193" s="19"/>
      <c r="VTQ193" s="19"/>
      <c r="VTR193" s="19"/>
      <c r="VTS193" s="19"/>
      <c r="VTT193" s="19"/>
      <c r="VTU193" s="19"/>
      <c r="VTV193" s="19"/>
      <c r="VTW193" s="19"/>
      <c r="VTX193" s="19"/>
      <c r="VTY193" s="19"/>
      <c r="VTZ193" s="19"/>
      <c r="VUA193" s="19"/>
      <c r="VUB193" s="19"/>
      <c r="VUC193" s="19"/>
      <c r="VUD193" s="19"/>
      <c r="VUE193" s="19"/>
      <c r="VUF193" s="19"/>
      <c r="VUG193" s="19"/>
      <c r="VUH193" s="19"/>
      <c r="VUI193" s="19"/>
      <c r="VUJ193" s="19"/>
      <c r="VUK193" s="19"/>
      <c r="VUL193" s="19"/>
      <c r="VUM193" s="19"/>
      <c r="VUN193" s="19"/>
      <c r="VUO193" s="19"/>
      <c r="VUP193" s="19"/>
      <c r="VUQ193" s="19"/>
      <c r="VUR193" s="19"/>
      <c r="VUS193" s="19"/>
      <c r="VUT193" s="19"/>
      <c r="VUU193" s="19"/>
      <c r="VUV193" s="19"/>
      <c r="VUW193" s="19"/>
      <c r="VUX193" s="19"/>
      <c r="VUY193" s="19"/>
      <c r="VUZ193" s="19"/>
      <c r="VVA193" s="19"/>
      <c r="VVB193" s="19"/>
      <c r="VVC193" s="19"/>
      <c r="VVD193" s="19"/>
      <c r="VVE193" s="19"/>
      <c r="VVF193" s="19"/>
      <c r="VVG193" s="19"/>
      <c r="VVH193" s="19"/>
      <c r="VVI193" s="19"/>
      <c r="VVJ193" s="19"/>
      <c r="VVK193" s="19"/>
      <c r="VVL193" s="19"/>
      <c r="VVM193" s="19"/>
      <c r="VVN193" s="19"/>
      <c r="VVO193" s="19"/>
      <c r="VVP193" s="19"/>
      <c r="VVQ193" s="19"/>
      <c r="VVR193" s="19"/>
      <c r="VVS193" s="19"/>
      <c r="VVT193" s="19"/>
      <c r="VVU193" s="19"/>
      <c r="VVV193" s="19"/>
      <c r="VVW193" s="19"/>
      <c r="VVX193" s="19"/>
      <c r="VVY193" s="19"/>
      <c r="VVZ193" s="19"/>
      <c r="VWA193" s="19"/>
      <c r="VWB193" s="19"/>
      <c r="VWC193" s="19"/>
      <c r="VWD193" s="19"/>
      <c r="VWE193" s="19"/>
      <c r="VWF193" s="19"/>
      <c r="VWG193" s="19"/>
      <c r="VWH193" s="19"/>
      <c r="VWI193" s="19"/>
      <c r="VWJ193" s="19"/>
      <c r="VWK193" s="19"/>
      <c r="VWL193" s="19"/>
      <c r="VWM193" s="19"/>
      <c r="VWN193" s="19"/>
      <c r="VWO193" s="19"/>
      <c r="VWP193" s="19"/>
      <c r="VWQ193" s="19"/>
      <c r="VWR193" s="19"/>
      <c r="VWS193" s="19"/>
      <c r="VWT193" s="19"/>
      <c r="VWU193" s="19"/>
      <c r="VWV193" s="19"/>
      <c r="VWW193" s="19"/>
      <c r="VWX193" s="19"/>
      <c r="VWY193" s="19"/>
      <c r="VWZ193" s="19"/>
      <c r="VXA193" s="19"/>
      <c r="VXB193" s="19"/>
      <c r="VXC193" s="19"/>
      <c r="VXD193" s="19"/>
      <c r="VXE193" s="19"/>
      <c r="VXF193" s="19"/>
      <c r="VXG193" s="19"/>
      <c r="VXH193" s="19"/>
      <c r="VXI193" s="19"/>
      <c r="VXJ193" s="19"/>
      <c r="VXK193" s="19"/>
      <c r="VXL193" s="19"/>
      <c r="VXM193" s="19"/>
      <c r="VXN193" s="19"/>
      <c r="VXO193" s="19"/>
      <c r="VXP193" s="19"/>
      <c r="VXQ193" s="19"/>
      <c r="VXR193" s="19"/>
      <c r="VXS193" s="19"/>
      <c r="VXT193" s="19"/>
      <c r="VXU193" s="19"/>
      <c r="VXV193" s="19"/>
      <c r="VXW193" s="19"/>
      <c r="VXX193" s="19"/>
      <c r="VXY193" s="19"/>
      <c r="VXZ193" s="19"/>
      <c r="VYA193" s="19"/>
      <c r="VYB193" s="19"/>
      <c r="VYC193" s="19"/>
      <c r="VYD193" s="19"/>
      <c r="VYE193" s="19"/>
      <c r="VYF193" s="19"/>
      <c r="VYG193" s="19"/>
      <c r="VYH193" s="19"/>
      <c r="VYI193" s="19"/>
      <c r="VYJ193" s="19"/>
      <c r="VYK193" s="19"/>
      <c r="VYL193" s="19"/>
      <c r="VYM193" s="19"/>
      <c r="VYN193" s="19"/>
      <c r="VYO193" s="19"/>
      <c r="VYP193" s="19"/>
      <c r="VYQ193" s="19"/>
      <c r="VYR193" s="19"/>
      <c r="VYS193" s="19"/>
      <c r="VYT193" s="19"/>
      <c r="VYU193" s="19"/>
      <c r="VYV193" s="19"/>
      <c r="VYW193" s="19"/>
      <c r="VYX193" s="19"/>
      <c r="VYY193" s="19"/>
      <c r="VYZ193" s="19"/>
      <c r="VZA193" s="19"/>
      <c r="VZB193" s="19"/>
      <c r="VZC193" s="19"/>
      <c r="VZD193" s="19"/>
      <c r="VZE193" s="19"/>
      <c r="VZF193" s="19"/>
      <c r="VZG193" s="19"/>
      <c r="VZH193" s="19"/>
      <c r="VZI193" s="19"/>
      <c r="VZJ193" s="19"/>
      <c r="VZK193" s="19"/>
      <c r="VZL193" s="19"/>
      <c r="VZM193" s="19"/>
      <c r="VZN193" s="19"/>
      <c r="VZO193" s="19"/>
      <c r="VZP193" s="19"/>
      <c r="VZQ193" s="19"/>
      <c r="VZR193" s="19"/>
      <c r="VZS193" s="19"/>
      <c r="VZT193" s="19"/>
      <c r="VZU193" s="19"/>
      <c r="VZV193" s="19"/>
      <c r="VZW193" s="19"/>
      <c r="VZX193" s="19"/>
      <c r="VZY193" s="19"/>
      <c r="VZZ193" s="19"/>
      <c r="WAA193" s="19"/>
      <c r="WAB193" s="19"/>
      <c r="WAC193" s="19"/>
      <c r="WAD193" s="19"/>
      <c r="WAE193" s="19"/>
      <c r="WAF193" s="19"/>
      <c r="WAG193" s="19"/>
      <c r="WAH193" s="19"/>
      <c r="WAI193" s="19"/>
      <c r="WAJ193" s="19"/>
      <c r="WAK193" s="19"/>
      <c r="WAL193" s="19"/>
      <c r="WAM193" s="19"/>
      <c r="WAN193" s="19"/>
      <c r="WAO193" s="19"/>
      <c r="WAP193" s="19"/>
      <c r="WAQ193" s="19"/>
      <c r="WAR193" s="19"/>
      <c r="WAS193" s="19"/>
      <c r="WAT193" s="19"/>
      <c r="WAU193" s="19"/>
      <c r="WAV193" s="19"/>
      <c r="WAW193" s="19"/>
      <c r="WAX193" s="19"/>
      <c r="WAY193" s="19"/>
      <c r="WAZ193" s="19"/>
      <c r="WBA193" s="19"/>
      <c r="WBB193" s="19"/>
      <c r="WBC193" s="19"/>
      <c r="WBD193" s="19"/>
      <c r="WBE193" s="19"/>
      <c r="WBF193" s="19"/>
      <c r="WBG193" s="19"/>
      <c r="WBH193" s="19"/>
      <c r="WBI193" s="19"/>
      <c r="WBJ193" s="19"/>
      <c r="WBK193" s="19"/>
      <c r="WBL193" s="19"/>
      <c r="WBM193" s="19"/>
      <c r="WBN193" s="19"/>
      <c r="WBO193" s="19"/>
      <c r="WBP193" s="19"/>
      <c r="WBQ193" s="19"/>
      <c r="WBR193" s="19"/>
      <c r="WBS193" s="19"/>
      <c r="WBT193" s="19"/>
      <c r="WBU193" s="19"/>
      <c r="WBV193" s="19"/>
      <c r="WBW193" s="19"/>
      <c r="WBX193" s="19"/>
      <c r="WBY193" s="19"/>
      <c r="WBZ193" s="19"/>
      <c r="WCA193" s="19"/>
      <c r="WCB193" s="19"/>
      <c r="WCC193" s="19"/>
      <c r="WCD193" s="19"/>
      <c r="WCE193" s="19"/>
      <c r="WCF193" s="19"/>
      <c r="WCG193" s="19"/>
      <c r="WCH193" s="19"/>
      <c r="WCI193" s="19"/>
      <c r="WCJ193" s="19"/>
      <c r="WCK193" s="19"/>
      <c r="WCL193" s="19"/>
      <c r="WCM193" s="19"/>
      <c r="WCN193" s="19"/>
      <c r="WCO193" s="19"/>
      <c r="WCP193" s="19"/>
      <c r="WCQ193" s="19"/>
      <c r="WCR193" s="19"/>
      <c r="WCS193" s="19"/>
      <c r="WCT193" s="19"/>
      <c r="WCU193" s="19"/>
      <c r="WCV193" s="19"/>
      <c r="WCW193" s="19"/>
      <c r="WCX193" s="19"/>
      <c r="WCY193" s="19"/>
      <c r="WCZ193" s="19"/>
      <c r="WDA193" s="19"/>
      <c r="WDB193" s="19"/>
      <c r="WDC193" s="19"/>
      <c r="WDD193" s="19"/>
      <c r="WDE193" s="19"/>
      <c r="WDF193" s="19"/>
      <c r="WDG193" s="19"/>
      <c r="WDH193" s="19"/>
      <c r="WDI193" s="19"/>
      <c r="WDJ193" s="19"/>
      <c r="WDK193" s="19"/>
      <c r="WDL193" s="19"/>
      <c r="WDM193" s="19"/>
      <c r="WDN193" s="19"/>
      <c r="WDO193" s="19"/>
      <c r="WDP193" s="19"/>
      <c r="WDQ193" s="19"/>
      <c r="WDR193" s="19"/>
      <c r="WDS193" s="19"/>
      <c r="WDT193" s="19"/>
      <c r="WDU193" s="19"/>
      <c r="WDV193" s="19"/>
      <c r="WDW193" s="19"/>
      <c r="WDX193" s="19"/>
      <c r="WDY193" s="19"/>
      <c r="WDZ193" s="19"/>
      <c r="WEA193" s="19"/>
      <c r="WEB193" s="19"/>
      <c r="WEC193" s="19"/>
      <c r="WED193" s="19"/>
      <c r="WEE193" s="19"/>
      <c r="WEF193" s="19"/>
      <c r="WEG193" s="19"/>
      <c r="WEH193" s="19"/>
      <c r="WEI193" s="19"/>
      <c r="WEJ193" s="19"/>
      <c r="WEK193" s="19"/>
      <c r="WEL193" s="19"/>
      <c r="WEM193" s="19"/>
      <c r="WEN193" s="19"/>
      <c r="WEO193" s="19"/>
      <c r="WEP193" s="19"/>
      <c r="WEQ193" s="19"/>
      <c r="WER193" s="19"/>
      <c r="WES193" s="19"/>
      <c r="WET193" s="19"/>
      <c r="WEU193" s="19"/>
      <c r="WEV193" s="19"/>
      <c r="WEW193" s="19"/>
      <c r="WEX193" s="19"/>
      <c r="WEY193" s="19"/>
      <c r="WEZ193" s="19"/>
      <c r="WFA193" s="19"/>
      <c r="WFB193" s="19"/>
      <c r="WFC193" s="19"/>
      <c r="WFD193" s="19"/>
      <c r="WFE193" s="19"/>
      <c r="WFF193" s="19"/>
      <c r="WFG193" s="19"/>
      <c r="WFH193" s="19"/>
      <c r="WFI193" s="19"/>
      <c r="WFJ193" s="19"/>
      <c r="WFK193" s="19"/>
      <c r="WFL193" s="19"/>
      <c r="WFM193" s="19"/>
      <c r="WFN193" s="19"/>
      <c r="WFO193" s="19"/>
      <c r="WFP193" s="19"/>
      <c r="WFQ193" s="19"/>
      <c r="WFR193" s="19"/>
      <c r="WFS193" s="19"/>
      <c r="WFT193" s="19"/>
      <c r="WFU193" s="19"/>
      <c r="WFV193" s="19"/>
      <c r="WFW193" s="19"/>
      <c r="WFX193" s="19"/>
      <c r="WFY193" s="19"/>
      <c r="WFZ193" s="19"/>
      <c r="WGA193" s="19"/>
      <c r="WGB193" s="19"/>
      <c r="WGC193" s="19"/>
      <c r="WGD193" s="19"/>
      <c r="WGE193" s="19"/>
      <c r="WGF193" s="19"/>
      <c r="WGG193" s="19"/>
      <c r="WGH193" s="19"/>
      <c r="WGI193" s="19"/>
      <c r="WGJ193" s="19"/>
      <c r="WGK193" s="19"/>
      <c r="WGL193" s="19"/>
      <c r="WGM193" s="19"/>
      <c r="WGN193" s="19"/>
      <c r="WGO193" s="19"/>
      <c r="WGP193" s="19"/>
      <c r="WGQ193" s="19"/>
      <c r="WGR193" s="19"/>
      <c r="WGS193" s="19"/>
      <c r="WGT193" s="19"/>
      <c r="WGU193" s="19"/>
      <c r="WGV193" s="19"/>
      <c r="WGW193" s="19"/>
      <c r="WGX193" s="19"/>
      <c r="WGY193" s="19"/>
      <c r="WGZ193" s="19"/>
      <c r="WHA193" s="19"/>
      <c r="WHB193" s="19"/>
      <c r="WHC193" s="19"/>
      <c r="WHD193" s="19"/>
      <c r="WHE193" s="19"/>
      <c r="WHF193" s="19"/>
      <c r="WHG193" s="19"/>
      <c r="WHH193" s="19"/>
      <c r="WHI193" s="19"/>
      <c r="WHJ193" s="19"/>
      <c r="WHK193" s="19"/>
      <c r="WHL193" s="19"/>
      <c r="WHM193" s="19"/>
      <c r="WHN193" s="19"/>
      <c r="WHO193" s="19"/>
      <c r="WHP193" s="19"/>
      <c r="WHQ193" s="19"/>
      <c r="WHR193" s="19"/>
      <c r="WHS193" s="19"/>
      <c r="WHT193" s="19"/>
      <c r="WHU193" s="19"/>
      <c r="WHV193" s="19"/>
      <c r="WHW193" s="19"/>
      <c r="WHX193" s="19"/>
      <c r="WHY193" s="19"/>
      <c r="WHZ193" s="19"/>
      <c r="WIA193" s="19"/>
      <c r="WIB193" s="19"/>
      <c r="WIC193" s="19"/>
      <c r="WID193" s="19"/>
      <c r="WIE193" s="19"/>
      <c r="WIF193" s="19"/>
      <c r="WIG193" s="19"/>
      <c r="WIH193" s="19"/>
      <c r="WII193" s="19"/>
      <c r="WIJ193" s="19"/>
      <c r="WIK193" s="19"/>
      <c r="WIL193" s="19"/>
      <c r="WIM193" s="19"/>
      <c r="WIN193" s="19"/>
      <c r="WIO193" s="19"/>
      <c r="WIP193" s="19"/>
      <c r="WIQ193" s="19"/>
      <c r="WIR193" s="19"/>
      <c r="WIS193" s="19"/>
      <c r="WIT193" s="19"/>
      <c r="WIU193" s="19"/>
      <c r="WIV193" s="19"/>
      <c r="WIW193" s="19"/>
      <c r="WIX193" s="19"/>
      <c r="WIY193" s="19"/>
      <c r="WIZ193" s="19"/>
      <c r="WJA193" s="19"/>
      <c r="WJB193" s="19"/>
      <c r="WJC193" s="19"/>
      <c r="WJD193" s="19"/>
      <c r="WJE193" s="19"/>
      <c r="WJF193" s="19"/>
      <c r="WJG193" s="19"/>
      <c r="WJH193" s="19"/>
      <c r="WJI193" s="19"/>
      <c r="WJJ193" s="19"/>
      <c r="WJK193" s="19"/>
      <c r="WJL193" s="19"/>
      <c r="WJM193" s="19"/>
      <c r="WJN193" s="19"/>
      <c r="WJO193" s="19"/>
      <c r="WJP193" s="19"/>
      <c r="WJQ193" s="19"/>
      <c r="WJR193" s="19"/>
      <c r="WJS193" s="19"/>
      <c r="WJT193" s="19"/>
      <c r="WJU193" s="19"/>
      <c r="WJV193" s="19"/>
      <c r="WJW193" s="19"/>
      <c r="WJX193" s="19"/>
      <c r="WJY193" s="19"/>
      <c r="WJZ193" s="19"/>
      <c r="WKA193" s="19"/>
      <c r="WKB193" s="19"/>
      <c r="WKC193" s="19"/>
      <c r="WKD193" s="19"/>
      <c r="WKE193" s="19"/>
      <c r="WKF193" s="19"/>
      <c r="WKG193" s="19"/>
      <c r="WKH193" s="19"/>
      <c r="WKI193" s="19"/>
      <c r="WKJ193" s="19"/>
      <c r="WKK193" s="19"/>
      <c r="WKL193" s="19"/>
      <c r="WKM193" s="19"/>
      <c r="WKN193" s="19"/>
      <c r="WKO193" s="19"/>
      <c r="WKP193" s="19"/>
      <c r="WKQ193" s="19"/>
      <c r="WKR193" s="19"/>
      <c r="WKS193" s="19"/>
      <c r="WKT193" s="19"/>
      <c r="WKU193" s="19"/>
      <c r="WKV193" s="19"/>
      <c r="WKW193" s="19"/>
      <c r="WKX193" s="19"/>
      <c r="WKY193" s="19"/>
      <c r="WKZ193" s="19"/>
      <c r="WLA193" s="19"/>
      <c r="WLB193" s="19"/>
      <c r="WLC193" s="19"/>
      <c r="WLD193" s="19"/>
      <c r="WLE193" s="19"/>
      <c r="WLF193" s="19"/>
      <c r="WLG193" s="19"/>
      <c r="WLH193" s="19"/>
      <c r="WLI193" s="19"/>
      <c r="WLJ193" s="19"/>
      <c r="WLK193" s="19"/>
      <c r="WLL193" s="19"/>
      <c r="WLM193" s="19"/>
      <c r="WLN193" s="19"/>
      <c r="WLO193" s="19"/>
      <c r="WLP193" s="19"/>
      <c r="WLQ193" s="19"/>
      <c r="WLR193" s="19"/>
      <c r="WLS193" s="19"/>
      <c r="WLT193" s="19"/>
      <c r="WLU193" s="19"/>
      <c r="WLV193" s="19"/>
      <c r="WLW193" s="19"/>
      <c r="WLX193" s="19"/>
      <c r="WLY193" s="19"/>
      <c r="WLZ193" s="19"/>
      <c r="WMA193" s="19"/>
      <c r="WMB193" s="19"/>
      <c r="WMC193" s="19"/>
      <c r="WMD193" s="19"/>
      <c r="WME193" s="19"/>
      <c r="WMF193" s="19"/>
      <c r="WMG193" s="19"/>
      <c r="WMH193" s="19"/>
      <c r="WMI193" s="19"/>
      <c r="WMJ193" s="19"/>
      <c r="WMK193" s="19"/>
      <c r="WML193" s="19"/>
      <c r="WMM193" s="19"/>
      <c r="WMN193" s="19"/>
      <c r="WMO193" s="19"/>
      <c r="WMP193" s="19"/>
      <c r="WMQ193" s="19"/>
      <c r="WMR193" s="19"/>
      <c r="WMS193" s="19"/>
      <c r="WMT193" s="19"/>
      <c r="WMU193" s="19"/>
      <c r="WMV193" s="19"/>
      <c r="WMW193" s="19"/>
      <c r="WMX193" s="19"/>
      <c r="WMY193" s="19"/>
      <c r="WMZ193" s="19"/>
      <c r="WNA193" s="19"/>
      <c r="WNB193" s="19"/>
      <c r="WNC193" s="19"/>
      <c r="WND193" s="19"/>
      <c r="WNE193" s="19"/>
      <c r="WNF193" s="19"/>
      <c r="WNG193" s="19"/>
      <c r="WNH193" s="19"/>
      <c r="WNI193" s="19"/>
      <c r="WNJ193" s="19"/>
      <c r="WNK193" s="19"/>
      <c r="WNL193" s="19"/>
      <c r="WNM193" s="19"/>
      <c r="WNN193" s="19"/>
      <c r="WNO193" s="19"/>
      <c r="WNP193" s="19"/>
      <c r="WNQ193" s="19"/>
      <c r="WNR193" s="19"/>
      <c r="WNS193" s="19"/>
      <c r="WNT193" s="19"/>
      <c r="WNU193" s="19"/>
      <c r="WNV193" s="19"/>
      <c r="WNW193" s="19"/>
      <c r="WNX193" s="19"/>
      <c r="WNY193" s="19"/>
      <c r="WNZ193" s="19"/>
      <c r="WOA193" s="19"/>
      <c r="WOB193" s="19"/>
      <c r="WOC193" s="19"/>
      <c r="WOD193" s="19"/>
      <c r="WOE193" s="19"/>
      <c r="WOF193" s="19"/>
      <c r="WOG193" s="19"/>
      <c r="WOH193" s="19"/>
      <c r="WOI193" s="19"/>
      <c r="WOJ193" s="19"/>
      <c r="WOK193" s="19"/>
      <c r="WOL193" s="19"/>
      <c r="WOM193" s="19"/>
      <c r="WON193" s="19"/>
      <c r="WOO193" s="19"/>
      <c r="WOP193" s="19"/>
      <c r="WOQ193" s="19"/>
      <c r="WOR193" s="19"/>
      <c r="WOS193" s="19"/>
      <c r="WOT193" s="19"/>
      <c r="WOU193" s="19"/>
      <c r="WOV193" s="19"/>
      <c r="WOW193" s="19"/>
      <c r="WOX193" s="19"/>
      <c r="WOY193" s="19"/>
      <c r="WOZ193" s="19"/>
      <c r="WPA193" s="19"/>
      <c r="WPB193" s="19"/>
      <c r="WPC193" s="19"/>
      <c r="WPD193" s="19"/>
      <c r="WPE193" s="19"/>
      <c r="WPF193" s="19"/>
      <c r="WPG193" s="19"/>
      <c r="WPH193" s="19"/>
      <c r="WPI193" s="19"/>
      <c r="WPJ193" s="19"/>
      <c r="WPK193" s="19"/>
      <c r="WPL193" s="19"/>
      <c r="WPM193" s="19"/>
      <c r="WPN193" s="19"/>
      <c r="WPO193" s="19"/>
      <c r="WPP193" s="19"/>
      <c r="WPQ193" s="19"/>
      <c r="WPR193" s="19"/>
      <c r="WPS193" s="19"/>
      <c r="WPT193" s="19"/>
      <c r="WPU193" s="19"/>
      <c r="WPV193" s="19"/>
      <c r="WPW193" s="19"/>
      <c r="WPX193" s="19"/>
      <c r="WPY193" s="19"/>
      <c r="WPZ193" s="19"/>
      <c r="WQA193" s="19"/>
      <c r="WQB193" s="19"/>
      <c r="WQC193" s="19"/>
      <c r="WQD193" s="19"/>
      <c r="WQE193" s="19"/>
      <c r="WQF193" s="19"/>
      <c r="WQG193" s="19"/>
      <c r="WQH193" s="19"/>
      <c r="WQI193" s="19"/>
      <c r="WQJ193" s="19"/>
      <c r="WQK193" s="19"/>
      <c r="WQL193" s="19"/>
      <c r="WQM193" s="19"/>
      <c r="WQN193" s="19"/>
      <c r="WQO193" s="19"/>
      <c r="WQP193" s="19"/>
      <c r="WQQ193" s="19"/>
      <c r="WQR193" s="19"/>
      <c r="WQS193" s="19"/>
      <c r="WQT193" s="19"/>
      <c r="WQU193" s="19"/>
      <c r="WQV193" s="19"/>
      <c r="WQW193" s="19"/>
      <c r="WQX193" s="19"/>
      <c r="WQY193" s="19"/>
      <c r="WQZ193" s="19"/>
      <c r="WRA193" s="19"/>
      <c r="WRB193" s="19"/>
      <c r="WRC193" s="19"/>
      <c r="WRD193" s="19"/>
      <c r="WRE193" s="19"/>
      <c r="WRF193" s="19"/>
      <c r="WRG193" s="19"/>
      <c r="WRH193" s="19"/>
      <c r="WRI193" s="19"/>
      <c r="WRJ193" s="19"/>
      <c r="WRK193" s="19"/>
      <c r="WRL193" s="19"/>
      <c r="WRM193" s="19"/>
      <c r="WRN193" s="19"/>
      <c r="WRO193" s="19"/>
      <c r="WRP193" s="19"/>
      <c r="WRQ193" s="19"/>
      <c r="WRR193" s="19"/>
      <c r="WRS193" s="19"/>
      <c r="WRT193" s="19"/>
      <c r="WRU193" s="19"/>
      <c r="WRV193" s="19"/>
      <c r="WRW193" s="19"/>
      <c r="WRX193" s="19"/>
      <c r="WRY193" s="19"/>
      <c r="WRZ193" s="19"/>
      <c r="WSA193" s="19"/>
      <c r="WSB193" s="19"/>
      <c r="WSC193" s="19"/>
      <c r="WSD193" s="19"/>
      <c r="WSE193" s="19"/>
      <c r="WSF193" s="19"/>
      <c r="WSG193" s="19"/>
      <c r="WSH193" s="19"/>
      <c r="WSI193" s="19"/>
      <c r="WSJ193" s="19"/>
      <c r="WSK193" s="19"/>
      <c r="WSL193" s="19"/>
      <c r="WSM193" s="19"/>
      <c r="WSN193" s="19"/>
      <c r="WSO193" s="19"/>
      <c r="WSP193" s="19"/>
      <c r="WSQ193" s="19"/>
      <c r="WSR193" s="19"/>
      <c r="WSS193" s="19"/>
      <c r="WST193" s="19"/>
      <c r="WSU193" s="19"/>
      <c r="WSV193" s="19"/>
      <c r="WSW193" s="19"/>
      <c r="WSX193" s="19"/>
      <c r="WSY193" s="19"/>
      <c r="WSZ193" s="19"/>
      <c r="WTA193" s="19"/>
      <c r="WTB193" s="19"/>
      <c r="WTC193" s="19"/>
      <c r="WTD193" s="19"/>
      <c r="WTE193" s="19"/>
      <c r="WTF193" s="19"/>
      <c r="WTG193" s="19"/>
      <c r="WTH193" s="19"/>
      <c r="WTI193" s="19"/>
      <c r="WTJ193" s="19"/>
      <c r="WTK193" s="19"/>
      <c r="WTL193" s="19"/>
      <c r="WTM193" s="19"/>
      <c r="WTN193" s="19"/>
      <c r="WTO193" s="19"/>
      <c r="WTP193" s="19"/>
      <c r="WTQ193" s="19"/>
      <c r="WTR193" s="19"/>
      <c r="WTS193" s="19"/>
      <c r="WTT193" s="19"/>
      <c r="WTU193" s="19"/>
      <c r="WTV193" s="19"/>
      <c r="WTW193" s="19"/>
      <c r="WTX193" s="19"/>
      <c r="WTY193" s="19"/>
      <c r="WTZ193" s="19"/>
      <c r="WUA193" s="19"/>
      <c r="WUB193" s="19"/>
      <c r="WUC193" s="19"/>
      <c r="WUD193" s="19"/>
      <c r="WUE193" s="19"/>
      <c r="WUF193" s="19"/>
      <c r="WUG193" s="19"/>
      <c r="WUH193" s="19"/>
      <c r="WUI193" s="19"/>
      <c r="WUJ193" s="19"/>
      <c r="WUK193" s="19"/>
      <c r="WUL193" s="19"/>
      <c r="WUM193" s="19"/>
      <c r="WUN193" s="19"/>
      <c r="WUO193" s="19"/>
      <c r="WUP193" s="19"/>
      <c r="WUQ193" s="19"/>
      <c r="WUR193" s="19"/>
      <c r="WUS193" s="19"/>
      <c r="WUT193" s="19"/>
      <c r="WUU193" s="19"/>
      <c r="WUV193" s="19"/>
      <c r="WUW193" s="19"/>
      <c r="WUX193" s="19"/>
      <c r="WUY193" s="19"/>
      <c r="WUZ193" s="19"/>
      <c r="WVA193" s="19"/>
      <c r="WVB193" s="19"/>
      <c r="WVC193" s="19"/>
      <c r="WVD193" s="19"/>
      <c r="WVE193" s="19"/>
      <c r="WVF193" s="19"/>
      <c r="WVG193" s="19"/>
      <c r="WVH193" s="19"/>
      <c r="WVI193" s="19"/>
      <c r="WVJ193" s="19"/>
      <c r="WVK193" s="19"/>
      <c r="WVL193" s="19"/>
      <c r="WVM193" s="19"/>
      <c r="WVN193" s="19"/>
      <c r="WVO193" s="19"/>
      <c r="WVP193" s="19"/>
      <c r="WVQ193" s="19"/>
      <c r="WVR193" s="19"/>
      <c r="WVS193" s="19"/>
      <c r="WVT193" s="19"/>
      <c r="WVU193" s="19"/>
      <c r="WVV193" s="19"/>
      <c r="WVW193" s="19"/>
      <c r="WVX193" s="19"/>
      <c r="WVY193" s="19"/>
      <c r="WVZ193" s="19"/>
      <c r="WWA193" s="19"/>
      <c r="WWB193" s="19"/>
      <c r="WWC193" s="19"/>
      <c r="WWD193" s="19"/>
      <c r="WWE193" s="19"/>
      <c r="WWF193" s="19"/>
      <c r="WWG193" s="19"/>
      <c r="WWH193" s="19"/>
      <c r="WWI193" s="19"/>
      <c r="WWJ193" s="19"/>
      <c r="WWK193" s="19"/>
      <c r="WWL193" s="19"/>
      <c r="WWM193" s="19"/>
      <c r="WWN193" s="19"/>
      <c r="WWO193" s="19"/>
      <c r="WWP193" s="19"/>
      <c r="WWQ193" s="19"/>
      <c r="WWR193" s="19"/>
      <c r="WWS193" s="19"/>
      <c r="WWT193" s="19"/>
      <c r="WWU193" s="19"/>
      <c r="WWV193" s="19"/>
      <c r="WWW193" s="19"/>
      <c r="WWX193" s="19"/>
      <c r="WWY193" s="19"/>
      <c r="WWZ193" s="19"/>
      <c r="WXA193" s="19"/>
      <c r="WXB193" s="19"/>
      <c r="WXC193" s="19"/>
      <c r="WXD193" s="19"/>
      <c r="WXE193" s="19"/>
      <c r="WXF193" s="19"/>
      <c r="WXG193" s="19"/>
      <c r="WXH193" s="19"/>
      <c r="WXI193" s="19"/>
      <c r="WXJ193" s="19"/>
      <c r="WXK193" s="19"/>
      <c r="WXL193" s="19"/>
      <c r="WXM193" s="19"/>
      <c r="WXN193" s="19"/>
      <c r="WXO193" s="19"/>
      <c r="WXP193" s="19"/>
      <c r="WXQ193" s="19"/>
      <c r="WXR193" s="19"/>
      <c r="WXS193" s="19"/>
      <c r="WXT193" s="19"/>
      <c r="WXU193" s="19"/>
      <c r="WXV193" s="19"/>
      <c r="WXW193" s="19"/>
      <c r="WXX193" s="19"/>
      <c r="WXY193" s="19"/>
      <c r="WXZ193" s="19"/>
      <c r="WYA193" s="19"/>
      <c r="WYB193" s="19"/>
      <c r="WYC193" s="19"/>
      <c r="WYD193" s="19"/>
      <c r="WYE193" s="19"/>
      <c r="WYF193" s="19"/>
      <c r="WYG193" s="19"/>
      <c r="WYH193" s="19"/>
      <c r="WYI193" s="19"/>
      <c r="WYJ193" s="19"/>
      <c r="WYK193" s="19"/>
      <c r="WYL193" s="19"/>
      <c r="WYM193" s="19"/>
      <c r="WYN193" s="19"/>
      <c r="WYO193" s="19"/>
      <c r="WYP193" s="19"/>
      <c r="WYQ193" s="19"/>
      <c r="WYR193" s="19"/>
      <c r="WYS193" s="19"/>
      <c r="WYT193" s="19"/>
      <c r="WYU193" s="19"/>
      <c r="WYV193" s="19"/>
      <c r="WYW193" s="19"/>
      <c r="WYX193" s="19"/>
      <c r="WYY193" s="19"/>
      <c r="WYZ193" s="19"/>
      <c r="WZA193" s="19"/>
      <c r="WZB193" s="19"/>
      <c r="WZC193" s="19"/>
      <c r="WZD193" s="19"/>
      <c r="WZE193" s="19"/>
      <c r="WZF193" s="19"/>
      <c r="WZG193" s="19"/>
      <c r="WZH193" s="19"/>
      <c r="WZI193" s="19"/>
      <c r="WZJ193" s="19"/>
      <c r="WZK193" s="19"/>
      <c r="WZL193" s="19"/>
      <c r="WZM193" s="19"/>
      <c r="WZN193" s="19"/>
      <c r="WZO193" s="19"/>
      <c r="WZP193" s="19"/>
      <c r="WZQ193" s="19"/>
      <c r="WZR193" s="19"/>
      <c r="WZS193" s="19"/>
      <c r="WZT193" s="19"/>
      <c r="WZU193" s="19"/>
      <c r="WZV193" s="19"/>
      <c r="WZW193" s="19"/>
      <c r="WZX193" s="19"/>
      <c r="WZY193" s="19"/>
      <c r="WZZ193" s="19"/>
      <c r="XAA193" s="19"/>
      <c r="XAB193" s="19"/>
      <c r="XAC193" s="19"/>
      <c r="XAD193" s="19"/>
      <c r="XAE193" s="19"/>
      <c r="XAF193" s="19"/>
      <c r="XAG193" s="19"/>
      <c r="XAH193" s="19"/>
      <c r="XAI193" s="19"/>
      <c r="XAJ193" s="19"/>
      <c r="XAK193" s="19"/>
      <c r="XAL193" s="19"/>
      <c r="XAM193" s="19"/>
      <c r="XAN193" s="19"/>
      <c r="XAO193" s="19"/>
      <c r="XAP193" s="19"/>
      <c r="XAQ193" s="19"/>
      <c r="XAR193" s="19"/>
      <c r="XAS193" s="19"/>
      <c r="XAT193" s="19"/>
      <c r="XAU193" s="19"/>
      <c r="XAV193" s="19"/>
      <c r="XAW193" s="19"/>
      <c r="XAX193" s="19"/>
      <c r="XAY193" s="19"/>
      <c r="XAZ193" s="19"/>
      <c r="XBA193" s="19"/>
      <c r="XBB193" s="19"/>
      <c r="XBC193" s="19"/>
      <c r="XBD193" s="19"/>
      <c r="XBE193" s="19"/>
      <c r="XBF193" s="19"/>
      <c r="XBG193" s="19"/>
      <c r="XBH193" s="19"/>
      <c r="XBI193" s="19"/>
      <c r="XBJ193" s="19"/>
      <c r="XBK193" s="19"/>
      <c r="XBL193" s="19"/>
      <c r="XBM193" s="19"/>
      <c r="XBN193" s="19"/>
      <c r="XBO193" s="19"/>
      <c r="XBP193" s="19"/>
      <c r="XBQ193" s="19"/>
      <c r="XBR193" s="19"/>
      <c r="XBS193" s="19"/>
      <c r="XBT193" s="19"/>
      <c r="XBU193" s="19"/>
      <c r="XBV193" s="19"/>
      <c r="XBW193" s="19"/>
      <c r="XBX193" s="19"/>
      <c r="XBY193" s="19"/>
      <c r="XBZ193" s="19"/>
      <c r="XCA193" s="19"/>
      <c r="XCB193" s="19"/>
      <c r="XCC193" s="19"/>
      <c r="XCD193" s="19"/>
      <c r="XCE193" s="19"/>
      <c r="XCF193" s="19"/>
      <c r="XCG193" s="19"/>
      <c r="XCH193" s="19"/>
      <c r="XCI193" s="19"/>
      <c r="XCJ193" s="19"/>
      <c r="XCK193" s="19"/>
      <c r="XCL193" s="19"/>
      <c r="XCM193" s="19"/>
      <c r="XCN193" s="19"/>
      <c r="XCO193" s="19"/>
      <c r="XCP193" s="19"/>
      <c r="XCQ193" s="19"/>
      <c r="XCR193" s="19"/>
      <c r="XCS193" s="19"/>
      <c r="XCT193" s="19"/>
      <c r="XCU193" s="19"/>
      <c r="XCV193" s="19"/>
      <c r="XCW193" s="19"/>
      <c r="XCX193" s="19"/>
      <c r="XCY193" s="19"/>
      <c r="XCZ193" s="19"/>
      <c r="XDA193" s="19"/>
      <c r="XDB193" s="19"/>
      <c r="XDC193" s="19"/>
      <c r="XDD193" s="19"/>
      <c r="XDE193" s="19"/>
      <c r="XDF193" s="19"/>
      <c r="XDG193" s="19"/>
      <c r="XDH193" s="19"/>
      <c r="XDI193" s="19"/>
      <c r="XDJ193" s="19"/>
      <c r="XDK193" s="19"/>
      <c r="XDL193" s="19"/>
      <c r="XDM193" s="19"/>
      <c r="XDN193" s="19"/>
      <c r="XDO193" s="19"/>
      <c r="XDP193" s="19"/>
      <c r="XDQ193" s="19"/>
      <c r="XDR193" s="19"/>
      <c r="XDS193" s="19"/>
      <c r="XDT193" s="19"/>
      <c r="XDU193" s="19"/>
      <c r="XDV193" s="19"/>
      <c r="XDW193" s="19"/>
      <c r="XDX193" s="19"/>
      <c r="XDY193" s="19"/>
      <c r="XDZ193" s="19"/>
      <c r="XEA193" s="19"/>
      <c r="XEB193" s="19"/>
      <c r="XEC193" s="19"/>
      <c r="XED193" s="19"/>
      <c r="XEE193" s="19"/>
      <c r="XEF193" s="19"/>
      <c r="XEG193" s="19"/>
      <c r="XEH193" s="19"/>
      <c r="XEI193" s="19"/>
      <c r="XEJ193" s="19"/>
      <c r="XEK193" s="19"/>
      <c r="XEL193" s="19"/>
      <c r="XEM193" s="19"/>
      <c r="XEN193" s="19"/>
      <c r="XEO193" s="19"/>
      <c r="XEP193" s="19"/>
      <c r="XEQ193" s="19"/>
      <c r="XER193" s="19"/>
      <c r="XES193" s="19"/>
      <c r="XET193" s="19"/>
      <c r="XEU193" s="19"/>
      <c r="XEV193" s="19"/>
      <c r="XEW193" s="19"/>
      <c r="XEX193" s="19"/>
      <c r="XEY193" s="19"/>
      <c r="XEZ193" s="19"/>
      <c r="XFA193" s="19"/>
      <c r="XFB193" s="19"/>
      <c r="XFC193" s="19"/>
    </row>
    <row r="194" spans="1:16383" ht="13" customHeight="1">
      <c r="A194" s="10">
        <v>42810</v>
      </c>
      <c r="B194" s="31">
        <v>0.66666666666666663</v>
      </c>
      <c r="C194" s="31">
        <v>0.75</v>
      </c>
      <c r="D194" s="65">
        <v>15</v>
      </c>
      <c r="E194" s="66" t="s">
        <v>108</v>
      </c>
      <c r="F194" s="34"/>
      <c r="G194" s="30" t="s">
        <v>25</v>
      </c>
      <c r="H194" s="24">
        <v>20</v>
      </c>
      <c r="I194" s="24">
        <v>20</v>
      </c>
      <c r="J194" s="17" t="s">
        <v>91</v>
      </c>
      <c r="K194" s="52" t="s">
        <v>0</v>
      </c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9"/>
      <c r="FH194" s="19"/>
      <c r="FI194" s="19"/>
      <c r="FJ194" s="19"/>
      <c r="FK194" s="19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9"/>
      <c r="FZ194" s="19"/>
      <c r="GA194" s="19"/>
      <c r="GB194" s="19"/>
      <c r="GC194" s="19"/>
      <c r="GD194" s="19"/>
      <c r="GE194" s="19"/>
      <c r="GF194" s="19"/>
      <c r="GG194" s="19"/>
      <c r="GH194" s="19"/>
      <c r="GI194" s="19"/>
      <c r="GJ194" s="19"/>
      <c r="GK194" s="19"/>
      <c r="GL194" s="19"/>
      <c r="GM194" s="19"/>
      <c r="GN194" s="19"/>
      <c r="GO194" s="19"/>
      <c r="GP194" s="19"/>
      <c r="GQ194" s="19"/>
      <c r="GR194" s="19"/>
      <c r="GS194" s="19"/>
      <c r="GT194" s="19"/>
      <c r="GU194" s="19"/>
      <c r="GV194" s="19"/>
      <c r="GW194" s="19"/>
      <c r="GX194" s="19"/>
      <c r="GY194" s="19"/>
      <c r="GZ194" s="19"/>
      <c r="HA194" s="19"/>
      <c r="HB194" s="19"/>
      <c r="HC194" s="19"/>
      <c r="HD194" s="19"/>
      <c r="HE194" s="19"/>
      <c r="HF194" s="19"/>
      <c r="HG194" s="19"/>
      <c r="HH194" s="19"/>
      <c r="HI194" s="19"/>
      <c r="HJ194" s="19"/>
      <c r="HK194" s="19"/>
      <c r="HL194" s="19"/>
      <c r="HM194" s="19"/>
      <c r="HN194" s="19"/>
      <c r="HO194" s="19"/>
      <c r="HP194" s="19"/>
      <c r="HQ194" s="19"/>
      <c r="HR194" s="19"/>
      <c r="HS194" s="19"/>
      <c r="HT194" s="19"/>
      <c r="HU194" s="19"/>
      <c r="HV194" s="19"/>
      <c r="HW194" s="19"/>
      <c r="HX194" s="19"/>
      <c r="HY194" s="19"/>
      <c r="HZ194" s="19"/>
      <c r="IA194" s="19"/>
      <c r="IB194" s="19"/>
      <c r="IC194" s="19"/>
      <c r="ID194" s="19"/>
      <c r="IE194" s="19"/>
      <c r="IF194" s="19"/>
      <c r="IG194" s="19"/>
      <c r="IH194" s="19"/>
      <c r="II194" s="19"/>
      <c r="IJ194" s="19"/>
      <c r="IK194" s="19"/>
      <c r="IL194" s="19"/>
      <c r="IM194" s="19"/>
      <c r="IN194" s="19"/>
      <c r="IO194" s="19"/>
      <c r="IP194" s="19"/>
      <c r="IQ194" s="19"/>
      <c r="IR194" s="19"/>
      <c r="IS194" s="19"/>
      <c r="IT194" s="19"/>
      <c r="IU194" s="19"/>
      <c r="IV194" s="19"/>
      <c r="IW194" s="19"/>
      <c r="IX194" s="19"/>
      <c r="IY194" s="19"/>
      <c r="IZ194" s="19"/>
      <c r="JA194" s="19"/>
      <c r="JB194" s="19"/>
      <c r="JC194" s="19"/>
      <c r="JD194" s="19"/>
      <c r="JE194" s="19"/>
      <c r="JF194" s="19"/>
      <c r="JG194" s="19"/>
      <c r="JH194" s="19"/>
      <c r="JI194" s="19"/>
      <c r="JJ194" s="19"/>
      <c r="JK194" s="19"/>
      <c r="JL194" s="19"/>
      <c r="JM194" s="19"/>
      <c r="JN194" s="19"/>
      <c r="JO194" s="19"/>
      <c r="JP194" s="19"/>
      <c r="JQ194" s="19"/>
      <c r="JR194" s="19"/>
      <c r="JS194" s="19"/>
      <c r="JT194" s="19"/>
      <c r="JU194" s="19"/>
      <c r="JV194" s="19"/>
      <c r="JW194" s="19"/>
      <c r="JX194" s="19"/>
      <c r="JY194" s="19"/>
      <c r="JZ194" s="19"/>
      <c r="KA194" s="19"/>
      <c r="KB194" s="19"/>
      <c r="KC194" s="19"/>
      <c r="KD194" s="19"/>
      <c r="KE194" s="19"/>
      <c r="KF194" s="19"/>
      <c r="KG194" s="19"/>
      <c r="KH194" s="19"/>
      <c r="KI194" s="19"/>
      <c r="KJ194" s="19"/>
      <c r="KK194" s="19"/>
      <c r="KL194" s="19"/>
      <c r="KM194" s="19"/>
      <c r="KN194" s="19"/>
      <c r="KO194" s="19"/>
      <c r="KP194" s="19"/>
      <c r="KQ194" s="19"/>
      <c r="KR194" s="19"/>
      <c r="KS194" s="19"/>
      <c r="KT194" s="19"/>
      <c r="KU194" s="19"/>
      <c r="KV194" s="19"/>
      <c r="KW194" s="19"/>
      <c r="KX194" s="19"/>
      <c r="KY194" s="19"/>
      <c r="KZ194" s="19"/>
      <c r="LA194" s="19"/>
      <c r="LB194" s="19"/>
      <c r="LC194" s="19"/>
      <c r="LD194" s="19"/>
      <c r="LE194" s="19"/>
      <c r="LF194" s="19"/>
      <c r="LG194" s="19"/>
      <c r="LH194" s="19"/>
      <c r="LI194" s="19"/>
      <c r="LJ194" s="19"/>
      <c r="LK194" s="19"/>
      <c r="LL194" s="19"/>
      <c r="LM194" s="19"/>
      <c r="LN194" s="19"/>
      <c r="LO194" s="19"/>
      <c r="LP194" s="19"/>
      <c r="LQ194" s="19"/>
      <c r="LR194" s="19"/>
      <c r="LS194" s="19"/>
      <c r="LT194" s="19"/>
      <c r="LU194" s="19"/>
      <c r="LV194" s="19"/>
      <c r="LW194" s="19"/>
      <c r="LX194" s="19"/>
      <c r="LY194" s="19"/>
      <c r="LZ194" s="19"/>
      <c r="MA194" s="19"/>
      <c r="MB194" s="19"/>
      <c r="MC194" s="19"/>
      <c r="MD194" s="19"/>
      <c r="ME194" s="19"/>
      <c r="MF194" s="19"/>
      <c r="MG194" s="19"/>
      <c r="MH194" s="19"/>
      <c r="MI194" s="19"/>
      <c r="MJ194" s="19"/>
      <c r="MK194" s="19"/>
      <c r="ML194" s="19"/>
      <c r="MM194" s="19"/>
      <c r="MN194" s="19"/>
      <c r="MO194" s="19"/>
      <c r="MP194" s="19"/>
      <c r="MQ194" s="19"/>
      <c r="MR194" s="19"/>
      <c r="MS194" s="19"/>
      <c r="MT194" s="19"/>
      <c r="MU194" s="19"/>
      <c r="MV194" s="19"/>
      <c r="MW194" s="19"/>
      <c r="MX194" s="19"/>
      <c r="MY194" s="19"/>
      <c r="MZ194" s="19"/>
      <c r="NA194" s="19"/>
      <c r="NB194" s="19"/>
      <c r="NC194" s="19"/>
      <c r="ND194" s="19"/>
      <c r="NE194" s="19"/>
      <c r="NF194" s="19"/>
      <c r="NG194" s="19"/>
      <c r="NH194" s="19"/>
      <c r="NI194" s="19"/>
      <c r="NJ194" s="19"/>
      <c r="NK194" s="19"/>
      <c r="NL194" s="19"/>
      <c r="NM194" s="19"/>
      <c r="NN194" s="19"/>
      <c r="NO194" s="19"/>
      <c r="NP194" s="19"/>
      <c r="NQ194" s="19"/>
      <c r="NR194" s="19"/>
      <c r="NS194" s="19"/>
      <c r="NT194" s="19"/>
      <c r="NU194" s="19"/>
      <c r="NV194" s="19"/>
      <c r="NW194" s="19"/>
      <c r="NX194" s="19"/>
      <c r="NY194" s="19"/>
      <c r="NZ194" s="19"/>
      <c r="OA194" s="19"/>
      <c r="OB194" s="19"/>
      <c r="OC194" s="19"/>
      <c r="OD194" s="19"/>
      <c r="OE194" s="19"/>
      <c r="OF194" s="19"/>
      <c r="OG194" s="19"/>
      <c r="OH194" s="19"/>
      <c r="OI194" s="19"/>
      <c r="OJ194" s="19"/>
      <c r="OK194" s="19"/>
      <c r="OL194" s="19"/>
      <c r="OM194" s="19"/>
      <c r="ON194" s="19"/>
      <c r="OO194" s="19"/>
      <c r="OP194" s="19"/>
      <c r="OQ194" s="19"/>
      <c r="OR194" s="19"/>
      <c r="OS194" s="19"/>
      <c r="OT194" s="19"/>
      <c r="OU194" s="19"/>
      <c r="OV194" s="19"/>
      <c r="OW194" s="19"/>
      <c r="OX194" s="19"/>
      <c r="OY194" s="19"/>
      <c r="OZ194" s="19"/>
      <c r="PA194" s="19"/>
      <c r="PB194" s="19"/>
      <c r="PC194" s="19"/>
      <c r="PD194" s="19"/>
      <c r="PE194" s="19"/>
      <c r="PF194" s="19"/>
      <c r="PG194" s="19"/>
      <c r="PH194" s="19"/>
      <c r="PI194" s="19"/>
      <c r="PJ194" s="19"/>
      <c r="PK194" s="19"/>
      <c r="PL194" s="19"/>
      <c r="PM194" s="19"/>
      <c r="PN194" s="19"/>
      <c r="PO194" s="19"/>
      <c r="PP194" s="19"/>
      <c r="PQ194" s="19"/>
      <c r="PR194" s="19"/>
      <c r="PS194" s="19"/>
      <c r="PT194" s="19"/>
      <c r="PU194" s="19"/>
      <c r="PV194" s="19"/>
      <c r="PW194" s="19"/>
      <c r="PX194" s="19"/>
      <c r="PY194" s="19"/>
      <c r="PZ194" s="19"/>
      <c r="QA194" s="19"/>
      <c r="QB194" s="19"/>
      <c r="QC194" s="19"/>
      <c r="QD194" s="19"/>
      <c r="QE194" s="19"/>
      <c r="QF194" s="19"/>
      <c r="QG194" s="19"/>
      <c r="QH194" s="19"/>
      <c r="QI194" s="19"/>
      <c r="QJ194" s="19"/>
      <c r="QK194" s="19"/>
      <c r="QL194" s="19"/>
      <c r="QM194" s="19"/>
      <c r="QN194" s="19"/>
      <c r="QO194" s="19"/>
      <c r="QP194" s="19"/>
      <c r="QQ194" s="19"/>
      <c r="QR194" s="19"/>
      <c r="QS194" s="19"/>
      <c r="QT194" s="19"/>
      <c r="QU194" s="19"/>
      <c r="QV194" s="19"/>
      <c r="QW194" s="19"/>
      <c r="QX194" s="19"/>
      <c r="QY194" s="19"/>
      <c r="QZ194" s="19"/>
      <c r="RA194" s="19"/>
      <c r="RB194" s="19"/>
      <c r="RC194" s="19"/>
      <c r="RD194" s="19"/>
      <c r="RE194" s="19"/>
      <c r="RF194" s="19"/>
      <c r="RG194" s="19"/>
      <c r="RH194" s="19"/>
      <c r="RI194" s="19"/>
      <c r="RJ194" s="19"/>
      <c r="RK194" s="19"/>
      <c r="RL194" s="19"/>
      <c r="RM194" s="19"/>
      <c r="RN194" s="19"/>
      <c r="RO194" s="19"/>
      <c r="RP194" s="19"/>
      <c r="RQ194" s="19"/>
      <c r="RR194" s="19"/>
      <c r="RS194" s="19"/>
      <c r="RT194" s="19"/>
      <c r="RU194" s="19"/>
      <c r="RV194" s="19"/>
      <c r="RW194" s="19"/>
      <c r="RX194" s="19"/>
      <c r="RY194" s="19"/>
      <c r="RZ194" s="19"/>
      <c r="SA194" s="19"/>
      <c r="SB194" s="19"/>
      <c r="SC194" s="19"/>
      <c r="SD194" s="19"/>
      <c r="SE194" s="19"/>
      <c r="SF194" s="19"/>
      <c r="SG194" s="19"/>
      <c r="SH194" s="19"/>
      <c r="SI194" s="19"/>
      <c r="SJ194" s="19"/>
      <c r="SK194" s="19"/>
      <c r="SL194" s="19"/>
      <c r="SM194" s="19"/>
      <c r="SN194" s="19"/>
      <c r="SO194" s="19"/>
      <c r="SP194" s="19"/>
      <c r="SQ194" s="19"/>
      <c r="SR194" s="19"/>
      <c r="SS194" s="19"/>
      <c r="ST194" s="19"/>
      <c r="SU194" s="19"/>
      <c r="SV194" s="19"/>
      <c r="SW194" s="19"/>
      <c r="SX194" s="19"/>
      <c r="SY194" s="19"/>
      <c r="SZ194" s="19"/>
      <c r="TA194" s="19"/>
      <c r="TB194" s="19"/>
      <c r="TC194" s="19"/>
      <c r="TD194" s="19"/>
      <c r="TE194" s="19"/>
      <c r="TF194" s="19"/>
      <c r="TG194" s="19"/>
      <c r="TH194" s="19"/>
      <c r="TI194" s="19"/>
      <c r="TJ194" s="19"/>
      <c r="TK194" s="19"/>
      <c r="TL194" s="19"/>
      <c r="TM194" s="19"/>
      <c r="TN194" s="19"/>
      <c r="TO194" s="19"/>
      <c r="TP194" s="19"/>
      <c r="TQ194" s="19"/>
      <c r="TR194" s="19"/>
      <c r="TS194" s="19"/>
      <c r="TT194" s="19"/>
      <c r="TU194" s="19"/>
      <c r="TV194" s="19"/>
      <c r="TW194" s="19"/>
      <c r="TX194" s="19"/>
      <c r="TY194" s="19"/>
      <c r="TZ194" s="19"/>
      <c r="UA194" s="19"/>
      <c r="UB194" s="19"/>
      <c r="UC194" s="19"/>
      <c r="UD194" s="19"/>
      <c r="UE194" s="19"/>
      <c r="UF194" s="19"/>
      <c r="UG194" s="19"/>
      <c r="UH194" s="19"/>
      <c r="UI194" s="19"/>
      <c r="UJ194" s="19"/>
      <c r="UK194" s="19"/>
      <c r="UL194" s="19"/>
      <c r="UM194" s="19"/>
      <c r="UN194" s="19"/>
      <c r="UO194" s="19"/>
      <c r="UP194" s="19"/>
      <c r="UQ194" s="19"/>
      <c r="UR194" s="19"/>
      <c r="US194" s="19"/>
      <c r="UT194" s="19"/>
      <c r="UU194" s="19"/>
      <c r="UV194" s="19"/>
      <c r="UW194" s="19"/>
      <c r="UX194" s="19"/>
      <c r="UY194" s="19"/>
      <c r="UZ194" s="19"/>
      <c r="VA194" s="19"/>
      <c r="VB194" s="19"/>
      <c r="VC194" s="19"/>
      <c r="VD194" s="19"/>
      <c r="VE194" s="19"/>
      <c r="VF194" s="19"/>
      <c r="VG194" s="19"/>
      <c r="VH194" s="19"/>
      <c r="VI194" s="19"/>
      <c r="VJ194" s="19"/>
      <c r="VK194" s="19"/>
      <c r="VL194" s="19"/>
      <c r="VM194" s="19"/>
      <c r="VN194" s="19"/>
      <c r="VO194" s="19"/>
      <c r="VP194" s="19"/>
      <c r="VQ194" s="19"/>
      <c r="VR194" s="19"/>
      <c r="VS194" s="19"/>
      <c r="VT194" s="19"/>
      <c r="VU194" s="19"/>
      <c r="VV194" s="19"/>
      <c r="VW194" s="19"/>
      <c r="VX194" s="19"/>
      <c r="VY194" s="19"/>
      <c r="VZ194" s="19"/>
      <c r="WA194" s="19"/>
      <c r="WB194" s="19"/>
      <c r="WC194" s="19"/>
      <c r="WD194" s="19"/>
      <c r="WE194" s="19"/>
      <c r="WF194" s="19"/>
      <c r="WG194" s="19"/>
      <c r="WH194" s="19"/>
      <c r="WI194" s="19"/>
      <c r="WJ194" s="19"/>
      <c r="WK194" s="19"/>
      <c r="WL194" s="19"/>
      <c r="WM194" s="19"/>
      <c r="WN194" s="19"/>
      <c r="WO194" s="19"/>
      <c r="WP194" s="19"/>
      <c r="WQ194" s="19"/>
      <c r="WR194" s="19"/>
      <c r="WS194" s="19"/>
      <c r="WT194" s="19"/>
      <c r="WU194" s="19"/>
      <c r="WV194" s="19"/>
      <c r="WW194" s="19"/>
      <c r="WX194" s="19"/>
      <c r="WY194" s="19"/>
      <c r="WZ194" s="19"/>
      <c r="XA194" s="19"/>
      <c r="XB194" s="19"/>
      <c r="XC194" s="19"/>
      <c r="XD194" s="19"/>
      <c r="XE194" s="19"/>
      <c r="XF194" s="19"/>
      <c r="XG194" s="19"/>
      <c r="XH194" s="19"/>
      <c r="XI194" s="19"/>
      <c r="XJ194" s="19"/>
      <c r="XK194" s="19"/>
      <c r="XL194" s="19"/>
      <c r="XM194" s="19"/>
      <c r="XN194" s="19"/>
      <c r="XO194" s="19"/>
      <c r="XP194" s="19"/>
      <c r="XQ194" s="19"/>
      <c r="XR194" s="19"/>
      <c r="XS194" s="19"/>
      <c r="XT194" s="19"/>
      <c r="XU194" s="19"/>
      <c r="XV194" s="19"/>
      <c r="XW194" s="19"/>
      <c r="XX194" s="19"/>
      <c r="XY194" s="19"/>
      <c r="XZ194" s="19"/>
      <c r="YA194" s="19"/>
      <c r="YB194" s="19"/>
      <c r="YC194" s="19"/>
      <c r="YD194" s="19"/>
      <c r="YE194" s="19"/>
      <c r="YF194" s="19"/>
      <c r="YG194" s="19"/>
      <c r="YH194" s="19"/>
      <c r="YI194" s="19"/>
      <c r="YJ194" s="19"/>
      <c r="YK194" s="19"/>
      <c r="YL194" s="19"/>
      <c r="YM194" s="19"/>
      <c r="YN194" s="19"/>
      <c r="YO194" s="19"/>
      <c r="YP194" s="19"/>
      <c r="YQ194" s="19"/>
      <c r="YR194" s="19"/>
      <c r="YS194" s="19"/>
      <c r="YT194" s="19"/>
      <c r="YU194" s="19"/>
      <c r="YV194" s="19"/>
      <c r="YW194" s="19"/>
      <c r="YX194" s="19"/>
      <c r="YY194" s="19"/>
      <c r="YZ194" s="19"/>
      <c r="ZA194" s="19"/>
      <c r="ZB194" s="19"/>
      <c r="ZC194" s="19"/>
      <c r="ZD194" s="19"/>
      <c r="ZE194" s="19"/>
      <c r="ZF194" s="19"/>
      <c r="ZG194" s="19"/>
      <c r="ZH194" s="19"/>
      <c r="ZI194" s="19"/>
      <c r="ZJ194" s="19"/>
      <c r="ZK194" s="19"/>
      <c r="ZL194" s="19"/>
      <c r="ZM194" s="19"/>
      <c r="ZN194" s="19"/>
      <c r="ZO194" s="19"/>
      <c r="ZP194" s="19"/>
      <c r="ZQ194" s="19"/>
      <c r="ZR194" s="19"/>
      <c r="ZS194" s="19"/>
      <c r="ZT194" s="19"/>
      <c r="ZU194" s="19"/>
      <c r="ZV194" s="19"/>
      <c r="ZW194" s="19"/>
      <c r="ZX194" s="19"/>
      <c r="ZY194" s="19"/>
      <c r="ZZ194" s="19"/>
      <c r="AAA194" s="19"/>
      <c r="AAB194" s="19"/>
      <c r="AAC194" s="19"/>
      <c r="AAD194" s="19"/>
      <c r="AAE194" s="19"/>
      <c r="AAF194" s="19"/>
      <c r="AAG194" s="19"/>
      <c r="AAH194" s="19"/>
      <c r="AAI194" s="19"/>
      <c r="AAJ194" s="19"/>
      <c r="AAK194" s="19"/>
      <c r="AAL194" s="19"/>
      <c r="AAM194" s="19"/>
      <c r="AAN194" s="19"/>
      <c r="AAO194" s="19"/>
      <c r="AAP194" s="19"/>
      <c r="AAQ194" s="19"/>
      <c r="AAR194" s="19"/>
      <c r="AAS194" s="19"/>
      <c r="AAT194" s="19"/>
      <c r="AAU194" s="19"/>
      <c r="AAV194" s="19"/>
      <c r="AAW194" s="19"/>
      <c r="AAX194" s="19"/>
      <c r="AAY194" s="19"/>
      <c r="AAZ194" s="19"/>
      <c r="ABA194" s="19"/>
      <c r="ABB194" s="19"/>
      <c r="ABC194" s="19"/>
      <c r="ABD194" s="19"/>
      <c r="ABE194" s="19"/>
      <c r="ABF194" s="19"/>
      <c r="ABG194" s="19"/>
      <c r="ABH194" s="19"/>
      <c r="ABI194" s="19"/>
      <c r="ABJ194" s="19"/>
      <c r="ABK194" s="19"/>
      <c r="ABL194" s="19"/>
      <c r="ABM194" s="19"/>
      <c r="ABN194" s="19"/>
      <c r="ABO194" s="19"/>
      <c r="ABP194" s="19"/>
      <c r="ABQ194" s="19"/>
      <c r="ABR194" s="19"/>
      <c r="ABS194" s="19"/>
      <c r="ABT194" s="19"/>
      <c r="ABU194" s="19"/>
      <c r="ABV194" s="19"/>
      <c r="ABW194" s="19"/>
      <c r="ABX194" s="19"/>
      <c r="ABY194" s="19"/>
      <c r="ABZ194" s="19"/>
      <c r="ACA194" s="19"/>
      <c r="ACB194" s="19"/>
      <c r="ACC194" s="19"/>
      <c r="ACD194" s="19"/>
      <c r="ACE194" s="19"/>
      <c r="ACF194" s="19"/>
      <c r="ACG194" s="19"/>
      <c r="ACH194" s="19"/>
      <c r="ACI194" s="19"/>
      <c r="ACJ194" s="19"/>
      <c r="ACK194" s="19"/>
      <c r="ACL194" s="19"/>
      <c r="ACM194" s="19"/>
      <c r="ACN194" s="19"/>
      <c r="ACO194" s="19"/>
      <c r="ACP194" s="19"/>
      <c r="ACQ194" s="19"/>
      <c r="ACR194" s="19"/>
      <c r="ACS194" s="19"/>
      <c r="ACT194" s="19"/>
      <c r="ACU194" s="19"/>
      <c r="ACV194" s="19"/>
      <c r="ACW194" s="19"/>
      <c r="ACX194" s="19"/>
      <c r="ACY194" s="19"/>
      <c r="ACZ194" s="19"/>
      <c r="ADA194" s="19"/>
      <c r="ADB194" s="19"/>
      <c r="ADC194" s="19"/>
      <c r="ADD194" s="19"/>
      <c r="ADE194" s="19"/>
      <c r="ADF194" s="19"/>
      <c r="ADG194" s="19"/>
      <c r="ADH194" s="19"/>
      <c r="ADI194" s="19"/>
      <c r="ADJ194" s="19"/>
      <c r="ADK194" s="19"/>
      <c r="ADL194" s="19"/>
      <c r="ADM194" s="19"/>
      <c r="ADN194" s="19"/>
      <c r="ADO194" s="19"/>
      <c r="ADP194" s="19"/>
      <c r="ADQ194" s="19"/>
      <c r="ADR194" s="19"/>
      <c r="ADS194" s="19"/>
      <c r="ADT194" s="19"/>
      <c r="ADU194" s="19"/>
      <c r="ADV194" s="19"/>
      <c r="ADW194" s="19"/>
      <c r="ADX194" s="19"/>
      <c r="ADY194" s="19"/>
      <c r="ADZ194" s="19"/>
      <c r="AEA194" s="19"/>
      <c r="AEB194" s="19"/>
      <c r="AEC194" s="19"/>
      <c r="AED194" s="19"/>
      <c r="AEE194" s="19"/>
      <c r="AEF194" s="19"/>
      <c r="AEG194" s="19"/>
      <c r="AEH194" s="19"/>
      <c r="AEI194" s="19"/>
      <c r="AEJ194" s="19"/>
      <c r="AEK194" s="19"/>
      <c r="AEL194" s="19"/>
      <c r="AEM194" s="19"/>
      <c r="AEN194" s="19"/>
      <c r="AEO194" s="19"/>
      <c r="AEP194" s="19"/>
      <c r="AEQ194" s="19"/>
      <c r="AER194" s="19"/>
      <c r="AES194" s="19"/>
      <c r="AET194" s="19"/>
      <c r="AEU194" s="19"/>
      <c r="AEV194" s="19"/>
      <c r="AEW194" s="19"/>
      <c r="AEX194" s="19"/>
      <c r="AEY194" s="19"/>
      <c r="AEZ194" s="19"/>
      <c r="AFA194" s="19"/>
      <c r="AFB194" s="19"/>
      <c r="AFC194" s="19"/>
      <c r="AFD194" s="19"/>
      <c r="AFE194" s="19"/>
      <c r="AFF194" s="19"/>
      <c r="AFG194" s="19"/>
      <c r="AFH194" s="19"/>
      <c r="AFI194" s="19"/>
      <c r="AFJ194" s="19"/>
      <c r="AFK194" s="19"/>
      <c r="AFL194" s="19"/>
      <c r="AFM194" s="19"/>
      <c r="AFN194" s="19"/>
      <c r="AFO194" s="19"/>
      <c r="AFP194" s="19"/>
      <c r="AFQ194" s="19"/>
      <c r="AFR194" s="19"/>
      <c r="AFS194" s="19"/>
      <c r="AFT194" s="19"/>
      <c r="AFU194" s="19"/>
      <c r="AFV194" s="19"/>
      <c r="AFW194" s="19"/>
      <c r="AFX194" s="19"/>
      <c r="AFY194" s="19"/>
      <c r="AFZ194" s="19"/>
      <c r="AGA194" s="19"/>
      <c r="AGB194" s="19"/>
      <c r="AGC194" s="19"/>
      <c r="AGD194" s="19"/>
      <c r="AGE194" s="19"/>
      <c r="AGF194" s="19"/>
      <c r="AGG194" s="19"/>
      <c r="AGH194" s="19"/>
      <c r="AGI194" s="19"/>
      <c r="AGJ194" s="19"/>
      <c r="AGK194" s="19"/>
      <c r="AGL194" s="19"/>
      <c r="AGM194" s="19"/>
      <c r="AGN194" s="19"/>
      <c r="AGO194" s="19"/>
      <c r="AGP194" s="19"/>
      <c r="AGQ194" s="19"/>
      <c r="AGR194" s="19"/>
      <c r="AGS194" s="19"/>
      <c r="AGT194" s="19"/>
      <c r="AGU194" s="19"/>
      <c r="AGV194" s="19"/>
      <c r="AGW194" s="19"/>
      <c r="AGX194" s="19"/>
      <c r="AGY194" s="19"/>
      <c r="AGZ194" s="19"/>
      <c r="AHA194" s="19"/>
      <c r="AHB194" s="19"/>
      <c r="AHC194" s="19"/>
      <c r="AHD194" s="19"/>
      <c r="AHE194" s="19"/>
      <c r="AHF194" s="19"/>
      <c r="AHG194" s="19"/>
      <c r="AHH194" s="19"/>
      <c r="AHI194" s="19"/>
      <c r="AHJ194" s="19"/>
      <c r="AHK194" s="19"/>
      <c r="AHL194" s="19"/>
      <c r="AHM194" s="19"/>
      <c r="AHN194" s="19"/>
      <c r="AHO194" s="19"/>
      <c r="AHP194" s="19"/>
      <c r="AHQ194" s="19"/>
      <c r="AHR194" s="19"/>
      <c r="AHS194" s="19"/>
      <c r="AHT194" s="19"/>
      <c r="AHU194" s="19"/>
      <c r="AHV194" s="19"/>
      <c r="AHW194" s="19"/>
      <c r="AHX194" s="19"/>
      <c r="AHY194" s="19"/>
      <c r="AHZ194" s="19"/>
      <c r="AIA194" s="19"/>
      <c r="AIB194" s="19"/>
      <c r="AIC194" s="19"/>
      <c r="AID194" s="19"/>
      <c r="AIE194" s="19"/>
      <c r="AIF194" s="19"/>
      <c r="AIG194" s="19"/>
      <c r="AIH194" s="19"/>
      <c r="AII194" s="19"/>
      <c r="AIJ194" s="19"/>
      <c r="AIK194" s="19"/>
      <c r="AIL194" s="19"/>
      <c r="AIM194" s="19"/>
      <c r="AIN194" s="19"/>
      <c r="AIO194" s="19"/>
      <c r="AIP194" s="19"/>
      <c r="AIQ194" s="19"/>
      <c r="AIR194" s="19"/>
      <c r="AIS194" s="19"/>
      <c r="AIT194" s="19"/>
      <c r="AIU194" s="19"/>
      <c r="AIV194" s="19"/>
      <c r="AIW194" s="19"/>
      <c r="AIX194" s="19"/>
      <c r="AIY194" s="19"/>
      <c r="AIZ194" s="19"/>
      <c r="AJA194" s="19"/>
      <c r="AJB194" s="19"/>
      <c r="AJC194" s="19"/>
      <c r="AJD194" s="19"/>
      <c r="AJE194" s="19"/>
      <c r="AJF194" s="19"/>
      <c r="AJG194" s="19"/>
      <c r="AJH194" s="19"/>
      <c r="AJI194" s="19"/>
      <c r="AJJ194" s="19"/>
      <c r="AJK194" s="19"/>
      <c r="AJL194" s="19"/>
      <c r="AJM194" s="19"/>
      <c r="AJN194" s="19"/>
      <c r="AJO194" s="19"/>
      <c r="AJP194" s="19"/>
      <c r="AJQ194" s="19"/>
      <c r="AJR194" s="19"/>
      <c r="AJS194" s="19"/>
      <c r="AJT194" s="19"/>
      <c r="AJU194" s="19"/>
      <c r="AJV194" s="19"/>
      <c r="AJW194" s="19"/>
      <c r="AJX194" s="19"/>
      <c r="AJY194" s="19"/>
      <c r="AJZ194" s="19"/>
      <c r="AKA194" s="19"/>
      <c r="AKB194" s="19"/>
      <c r="AKC194" s="19"/>
      <c r="AKD194" s="19"/>
      <c r="AKE194" s="19"/>
      <c r="AKF194" s="19"/>
      <c r="AKG194" s="19"/>
      <c r="AKH194" s="19"/>
      <c r="AKI194" s="19"/>
      <c r="AKJ194" s="19"/>
      <c r="AKK194" s="19"/>
      <c r="AKL194" s="19"/>
      <c r="AKM194" s="19"/>
      <c r="AKN194" s="19"/>
      <c r="AKO194" s="19"/>
      <c r="AKP194" s="19"/>
      <c r="AKQ194" s="19"/>
      <c r="AKR194" s="19"/>
      <c r="AKS194" s="19"/>
      <c r="AKT194" s="19"/>
      <c r="AKU194" s="19"/>
      <c r="AKV194" s="19"/>
      <c r="AKW194" s="19"/>
      <c r="AKX194" s="19"/>
      <c r="AKY194" s="19"/>
      <c r="AKZ194" s="19"/>
      <c r="ALA194" s="19"/>
      <c r="ALB194" s="19"/>
      <c r="ALC194" s="19"/>
      <c r="ALD194" s="19"/>
      <c r="ALE194" s="19"/>
      <c r="ALF194" s="19"/>
      <c r="ALG194" s="19"/>
      <c r="ALH194" s="19"/>
      <c r="ALI194" s="19"/>
      <c r="ALJ194" s="19"/>
      <c r="ALK194" s="19"/>
      <c r="ALL194" s="19"/>
      <c r="ALM194" s="19"/>
      <c r="ALN194" s="19"/>
      <c r="ALO194" s="19"/>
      <c r="ALP194" s="19"/>
      <c r="ALQ194" s="19"/>
      <c r="ALR194" s="19"/>
      <c r="ALS194" s="19"/>
      <c r="ALT194" s="19"/>
      <c r="ALU194" s="19"/>
      <c r="ALV194" s="19"/>
      <c r="ALW194" s="19"/>
      <c r="ALX194" s="19"/>
      <c r="ALY194" s="19"/>
      <c r="ALZ194" s="19"/>
      <c r="AMA194" s="19"/>
      <c r="AMB194" s="19"/>
      <c r="AMC194" s="19"/>
      <c r="AMD194" s="19"/>
      <c r="AME194" s="19"/>
      <c r="AMF194" s="19"/>
      <c r="AMG194" s="19"/>
      <c r="AMH194" s="19"/>
      <c r="AMI194" s="19"/>
      <c r="AMJ194" s="19"/>
      <c r="AMK194" s="19"/>
      <c r="AML194" s="19"/>
      <c r="AMM194" s="19"/>
      <c r="AMN194" s="19"/>
      <c r="AMO194" s="19"/>
      <c r="AMP194" s="19"/>
      <c r="AMQ194" s="19"/>
      <c r="AMR194" s="19"/>
      <c r="AMS194" s="19"/>
      <c r="AMT194" s="19"/>
      <c r="AMU194" s="19"/>
      <c r="AMV194" s="19"/>
      <c r="AMW194" s="19"/>
      <c r="AMX194" s="19"/>
      <c r="AMY194" s="19"/>
      <c r="AMZ194" s="19"/>
      <c r="ANA194" s="19"/>
      <c r="ANB194" s="19"/>
      <c r="ANC194" s="19"/>
      <c r="AND194" s="19"/>
      <c r="ANE194" s="19"/>
      <c r="ANF194" s="19"/>
      <c r="ANG194" s="19"/>
      <c r="ANH194" s="19"/>
      <c r="ANI194" s="19"/>
      <c r="ANJ194" s="19"/>
      <c r="ANK194" s="19"/>
      <c r="ANL194" s="19"/>
      <c r="ANM194" s="19"/>
      <c r="ANN194" s="19"/>
      <c r="ANO194" s="19"/>
      <c r="ANP194" s="19"/>
      <c r="ANQ194" s="19"/>
      <c r="ANR194" s="19"/>
      <c r="ANS194" s="19"/>
      <c r="ANT194" s="19"/>
      <c r="ANU194" s="19"/>
      <c r="ANV194" s="19"/>
      <c r="ANW194" s="19"/>
      <c r="ANX194" s="19"/>
      <c r="ANY194" s="19"/>
      <c r="ANZ194" s="19"/>
      <c r="AOA194" s="19"/>
      <c r="AOB194" s="19"/>
      <c r="AOC194" s="19"/>
      <c r="AOD194" s="19"/>
      <c r="AOE194" s="19"/>
      <c r="AOF194" s="19"/>
      <c r="AOG194" s="19"/>
      <c r="AOH194" s="19"/>
      <c r="AOI194" s="19"/>
      <c r="AOJ194" s="19"/>
      <c r="AOK194" s="19"/>
      <c r="AOL194" s="19"/>
      <c r="AOM194" s="19"/>
      <c r="AON194" s="19"/>
      <c r="AOO194" s="19"/>
      <c r="AOP194" s="19"/>
      <c r="AOQ194" s="19"/>
      <c r="AOR194" s="19"/>
      <c r="AOS194" s="19"/>
      <c r="AOT194" s="19"/>
      <c r="AOU194" s="19"/>
      <c r="AOV194" s="19"/>
      <c r="AOW194" s="19"/>
      <c r="AOX194" s="19"/>
      <c r="AOY194" s="19"/>
      <c r="AOZ194" s="19"/>
      <c r="APA194" s="19"/>
      <c r="APB194" s="19"/>
      <c r="APC194" s="19"/>
      <c r="APD194" s="19"/>
      <c r="APE194" s="19"/>
      <c r="APF194" s="19"/>
      <c r="APG194" s="19"/>
      <c r="APH194" s="19"/>
      <c r="API194" s="19"/>
      <c r="APJ194" s="19"/>
      <c r="APK194" s="19"/>
      <c r="APL194" s="19"/>
      <c r="APM194" s="19"/>
      <c r="APN194" s="19"/>
      <c r="APO194" s="19"/>
      <c r="APP194" s="19"/>
      <c r="APQ194" s="19"/>
      <c r="APR194" s="19"/>
      <c r="APS194" s="19"/>
      <c r="APT194" s="19"/>
      <c r="APU194" s="19"/>
      <c r="APV194" s="19"/>
      <c r="APW194" s="19"/>
      <c r="APX194" s="19"/>
      <c r="APY194" s="19"/>
      <c r="APZ194" s="19"/>
      <c r="AQA194" s="19"/>
      <c r="AQB194" s="19"/>
      <c r="AQC194" s="19"/>
      <c r="AQD194" s="19"/>
      <c r="AQE194" s="19"/>
      <c r="AQF194" s="19"/>
      <c r="AQG194" s="19"/>
      <c r="AQH194" s="19"/>
      <c r="AQI194" s="19"/>
      <c r="AQJ194" s="19"/>
      <c r="AQK194" s="19"/>
      <c r="AQL194" s="19"/>
      <c r="AQM194" s="19"/>
      <c r="AQN194" s="19"/>
      <c r="AQO194" s="19"/>
      <c r="AQP194" s="19"/>
      <c r="AQQ194" s="19"/>
      <c r="AQR194" s="19"/>
      <c r="AQS194" s="19"/>
      <c r="AQT194" s="19"/>
      <c r="AQU194" s="19"/>
      <c r="AQV194" s="19"/>
      <c r="AQW194" s="19"/>
      <c r="AQX194" s="19"/>
      <c r="AQY194" s="19"/>
      <c r="AQZ194" s="19"/>
      <c r="ARA194" s="19"/>
      <c r="ARB194" s="19"/>
      <c r="ARC194" s="19"/>
      <c r="ARD194" s="19"/>
      <c r="ARE194" s="19"/>
      <c r="ARF194" s="19"/>
      <c r="ARG194" s="19"/>
      <c r="ARH194" s="19"/>
      <c r="ARI194" s="19"/>
      <c r="ARJ194" s="19"/>
      <c r="ARK194" s="19"/>
      <c r="ARL194" s="19"/>
      <c r="ARM194" s="19"/>
      <c r="ARN194" s="19"/>
      <c r="ARO194" s="19"/>
      <c r="ARP194" s="19"/>
      <c r="ARQ194" s="19"/>
      <c r="ARR194" s="19"/>
      <c r="ARS194" s="19"/>
      <c r="ART194" s="19"/>
      <c r="ARU194" s="19"/>
      <c r="ARV194" s="19"/>
      <c r="ARW194" s="19"/>
      <c r="ARX194" s="19"/>
      <c r="ARY194" s="19"/>
      <c r="ARZ194" s="19"/>
      <c r="ASA194" s="19"/>
      <c r="ASB194" s="19"/>
      <c r="ASC194" s="19"/>
      <c r="ASD194" s="19"/>
      <c r="ASE194" s="19"/>
      <c r="ASF194" s="19"/>
      <c r="ASG194" s="19"/>
      <c r="ASH194" s="19"/>
      <c r="ASI194" s="19"/>
      <c r="ASJ194" s="19"/>
      <c r="ASK194" s="19"/>
      <c r="ASL194" s="19"/>
      <c r="ASM194" s="19"/>
      <c r="ASN194" s="19"/>
      <c r="ASO194" s="19"/>
      <c r="ASP194" s="19"/>
      <c r="ASQ194" s="19"/>
      <c r="ASR194" s="19"/>
      <c r="ASS194" s="19"/>
      <c r="AST194" s="19"/>
      <c r="ASU194" s="19"/>
      <c r="ASV194" s="19"/>
      <c r="ASW194" s="19"/>
      <c r="ASX194" s="19"/>
      <c r="ASY194" s="19"/>
      <c r="ASZ194" s="19"/>
      <c r="ATA194" s="19"/>
      <c r="ATB194" s="19"/>
      <c r="ATC194" s="19"/>
      <c r="ATD194" s="19"/>
      <c r="ATE194" s="19"/>
      <c r="ATF194" s="19"/>
      <c r="ATG194" s="19"/>
      <c r="ATH194" s="19"/>
      <c r="ATI194" s="19"/>
      <c r="ATJ194" s="19"/>
      <c r="ATK194" s="19"/>
      <c r="ATL194" s="19"/>
      <c r="ATM194" s="19"/>
      <c r="ATN194" s="19"/>
      <c r="ATO194" s="19"/>
      <c r="ATP194" s="19"/>
      <c r="ATQ194" s="19"/>
      <c r="ATR194" s="19"/>
      <c r="ATS194" s="19"/>
      <c r="ATT194" s="19"/>
      <c r="ATU194" s="19"/>
      <c r="ATV194" s="19"/>
      <c r="ATW194" s="19"/>
      <c r="ATX194" s="19"/>
      <c r="ATY194" s="19"/>
      <c r="ATZ194" s="19"/>
      <c r="AUA194" s="19"/>
      <c r="AUB194" s="19"/>
      <c r="AUC194" s="19"/>
      <c r="AUD194" s="19"/>
      <c r="AUE194" s="19"/>
      <c r="AUF194" s="19"/>
      <c r="AUG194" s="19"/>
      <c r="AUH194" s="19"/>
      <c r="AUI194" s="19"/>
      <c r="AUJ194" s="19"/>
      <c r="AUK194" s="19"/>
      <c r="AUL194" s="19"/>
      <c r="AUM194" s="19"/>
      <c r="AUN194" s="19"/>
      <c r="AUO194" s="19"/>
      <c r="AUP194" s="19"/>
      <c r="AUQ194" s="19"/>
      <c r="AUR194" s="19"/>
      <c r="AUS194" s="19"/>
      <c r="AUT194" s="19"/>
      <c r="AUU194" s="19"/>
      <c r="AUV194" s="19"/>
      <c r="AUW194" s="19"/>
      <c r="AUX194" s="19"/>
      <c r="AUY194" s="19"/>
      <c r="AUZ194" s="19"/>
      <c r="AVA194" s="19"/>
      <c r="AVB194" s="19"/>
      <c r="AVC194" s="19"/>
      <c r="AVD194" s="19"/>
      <c r="AVE194" s="19"/>
      <c r="AVF194" s="19"/>
      <c r="AVG194" s="19"/>
      <c r="AVH194" s="19"/>
      <c r="AVI194" s="19"/>
      <c r="AVJ194" s="19"/>
      <c r="AVK194" s="19"/>
      <c r="AVL194" s="19"/>
      <c r="AVM194" s="19"/>
      <c r="AVN194" s="19"/>
      <c r="AVO194" s="19"/>
      <c r="AVP194" s="19"/>
      <c r="AVQ194" s="19"/>
      <c r="AVR194" s="19"/>
      <c r="AVS194" s="19"/>
      <c r="AVT194" s="19"/>
      <c r="AVU194" s="19"/>
      <c r="AVV194" s="19"/>
      <c r="AVW194" s="19"/>
      <c r="AVX194" s="19"/>
      <c r="AVY194" s="19"/>
      <c r="AVZ194" s="19"/>
      <c r="AWA194" s="19"/>
      <c r="AWB194" s="19"/>
      <c r="AWC194" s="19"/>
      <c r="AWD194" s="19"/>
      <c r="AWE194" s="19"/>
      <c r="AWF194" s="19"/>
      <c r="AWG194" s="19"/>
      <c r="AWH194" s="19"/>
      <c r="AWI194" s="19"/>
      <c r="AWJ194" s="19"/>
      <c r="AWK194" s="19"/>
      <c r="AWL194" s="19"/>
      <c r="AWM194" s="19"/>
      <c r="AWN194" s="19"/>
      <c r="AWO194" s="19"/>
      <c r="AWP194" s="19"/>
      <c r="AWQ194" s="19"/>
      <c r="AWR194" s="19"/>
      <c r="AWS194" s="19"/>
      <c r="AWT194" s="19"/>
      <c r="AWU194" s="19"/>
      <c r="AWV194" s="19"/>
      <c r="AWW194" s="19"/>
      <c r="AWX194" s="19"/>
      <c r="AWY194" s="19"/>
      <c r="AWZ194" s="19"/>
      <c r="AXA194" s="19"/>
      <c r="AXB194" s="19"/>
      <c r="AXC194" s="19"/>
      <c r="AXD194" s="19"/>
      <c r="AXE194" s="19"/>
      <c r="AXF194" s="19"/>
      <c r="AXG194" s="19"/>
      <c r="AXH194" s="19"/>
      <c r="AXI194" s="19"/>
      <c r="AXJ194" s="19"/>
      <c r="AXK194" s="19"/>
      <c r="AXL194" s="19"/>
      <c r="AXM194" s="19"/>
      <c r="AXN194" s="19"/>
      <c r="AXO194" s="19"/>
      <c r="AXP194" s="19"/>
      <c r="AXQ194" s="19"/>
      <c r="AXR194" s="19"/>
      <c r="AXS194" s="19"/>
      <c r="AXT194" s="19"/>
      <c r="AXU194" s="19"/>
      <c r="AXV194" s="19"/>
      <c r="AXW194" s="19"/>
      <c r="AXX194" s="19"/>
      <c r="AXY194" s="19"/>
      <c r="AXZ194" s="19"/>
      <c r="AYA194" s="19"/>
      <c r="AYB194" s="19"/>
      <c r="AYC194" s="19"/>
      <c r="AYD194" s="19"/>
      <c r="AYE194" s="19"/>
      <c r="AYF194" s="19"/>
      <c r="AYG194" s="19"/>
      <c r="AYH194" s="19"/>
      <c r="AYI194" s="19"/>
      <c r="AYJ194" s="19"/>
      <c r="AYK194" s="19"/>
      <c r="AYL194" s="19"/>
      <c r="AYM194" s="19"/>
      <c r="AYN194" s="19"/>
      <c r="AYO194" s="19"/>
      <c r="AYP194" s="19"/>
      <c r="AYQ194" s="19"/>
      <c r="AYR194" s="19"/>
      <c r="AYS194" s="19"/>
      <c r="AYT194" s="19"/>
      <c r="AYU194" s="19"/>
      <c r="AYV194" s="19"/>
      <c r="AYW194" s="19"/>
      <c r="AYX194" s="19"/>
      <c r="AYY194" s="19"/>
      <c r="AYZ194" s="19"/>
      <c r="AZA194" s="19"/>
      <c r="AZB194" s="19"/>
      <c r="AZC194" s="19"/>
      <c r="AZD194" s="19"/>
      <c r="AZE194" s="19"/>
      <c r="AZF194" s="19"/>
      <c r="AZG194" s="19"/>
      <c r="AZH194" s="19"/>
      <c r="AZI194" s="19"/>
      <c r="AZJ194" s="19"/>
      <c r="AZK194" s="19"/>
      <c r="AZL194" s="19"/>
      <c r="AZM194" s="19"/>
      <c r="AZN194" s="19"/>
      <c r="AZO194" s="19"/>
      <c r="AZP194" s="19"/>
      <c r="AZQ194" s="19"/>
      <c r="AZR194" s="19"/>
      <c r="AZS194" s="19"/>
      <c r="AZT194" s="19"/>
      <c r="AZU194" s="19"/>
      <c r="AZV194" s="19"/>
      <c r="AZW194" s="19"/>
      <c r="AZX194" s="19"/>
      <c r="AZY194" s="19"/>
      <c r="AZZ194" s="19"/>
      <c r="BAA194" s="19"/>
      <c r="BAB194" s="19"/>
      <c r="BAC194" s="19"/>
      <c r="BAD194" s="19"/>
      <c r="BAE194" s="19"/>
      <c r="BAF194" s="19"/>
      <c r="BAG194" s="19"/>
      <c r="BAH194" s="19"/>
      <c r="BAI194" s="19"/>
      <c r="BAJ194" s="19"/>
      <c r="BAK194" s="19"/>
      <c r="BAL194" s="19"/>
      <c r="BAM194" s="19"/>
      <c r="BAN194" s="19"/>
      <c r="BAO194" s="19"/>
      <c r="BAP194" s="19"/>
      <c r="BAQ194" s="19"/>
      <c r="BAR194" s="19"/>
      <c r="BAS194" s="19"/>
      <c r="BAT194" s="19"/>
      <c r="BAU194" s="19"/>
      <c r="BAV194" s="19"/>
      <c r="BAW194" s="19"/>
      <c r="BAX194" s="19"/>
      <c r="BAY194" s="19"/>
      <c r="BAZ194" s="19"/>
      <c r="BBA194" s="19"/>
      <c r="BBB194" s="19"/>
      <c r="BBC194" s="19"/>
      <c r="BBD194" s="19"/>
      <c r="BBE194" s="19"/>
      <c r="BBF194" s="19"/>
      <c r="BBG194" s="19"/>
      <c r="BBH194" s="19"/>
      <c r="BBI194" s="19"/>
      <c r="BBJ194" s="19"/>
      <c r="BBK194" s="19"/>
      <c r="BBL194" s="19"/>
      <c r="BBM194" s="19"/>
      <c r="BBN194" s="19"/>
      <c r="BBO194" s="19"/>
      <c r="BBP194" s="19"/>
      <c r="BBQ194" s="19"/>
      <c r="BBR194" s="19"/>
      <c r="BBS194" s="19"/>
      <c r="BBT194" s="19"/>
      <c r="BBU194" s="19"/>
      <c r="BBV194" s="19"/>
      <c r="BBW194" s="19"/>
      <c r="BBX194" s="19"/>
      <c r="BBY194" s="19"/>
      <c r="BBZ194" s="19"/>
      <c r="BCA194" s="19"/>
      <c r="BCB194" s="19"/>
      <c r="BCC194" s="19"/>
      <c r="BCD194" s="19"/>
      <c r="BCE194" s="19"/>
      <c r="BCF194" s="19"/>
      <c r="BCG194" s="19"/>
      <c r="BCH194" s="19"/>
      <c r="BCI194" s="19"/>
      <c r="BCJ194" s="19"/>
      <c r="BCK194" s="19"/>
      <c r="BCL194" s="19"/>
      <c r="BCM194" s="19"/>
      <c r="BCN194" s="19"/>
      <c r="BCO194" s="19"/>
      <c r="BCP194" s="19"/>
      <c r="BCQ194" s="19"/>
      <c r="BCR194" s="19"/>
      <c r="BCS194" s="19"/>
      <c r="BCT194" s="19"/>
      <c r="BCU194" s="19"/>
      <c r="BCV194" s="19"/>
      <c r="BCW194" s="19"/>
      <c r="BCX194" s="19"/>
      <c r="BCY194" s="19"/>
      <c r="BCZ194" s="19"/>
      <c r="BDA194" s="19"/>
      <c r="BDB194" s="19"/>
      <c r="BDC194" s="19"/>
      <c r="BDD194" s="19"/>
      <c r="BDE194" s="19"/>
      <c r="BDF194" s="19"/>
      <c r="BDG194" s="19"/>
      <c r="BDH194" s="19"/>
      <c r="BDI194" s="19"/>
      <c r="BDJ194" s="19"/>
      <c r="BDK194" s="19"/>
      <c r="BDL194" s="19"/>
      <c r="BDM194" s="19"/>
      <c r="BDN194" s="19"/>
      <c r="BDO194" s="19"/>
      <c r="BDP194" s="19"/>
      <c r="BDQ194" s="19"/>
      <c r="BDR194" s="19"/>
      <c r="BDS194" s="19"/>
      <c r="BDT194" s="19"/>
      <c r="BDU194" s="19"/>
      <c r="BDV194" s="19"/>
      <c r="BDW194" s="19"/>
      <c r="BDX194" s="19"/>
      <c r="BDY194" s="19"/>
      <c r="BDZ194" s="19"/>
      <c r="BEA194" s="19"/>
      <c r="BEB194" s="19"/>
      <c r="BEC194" s="19"/>
      <c r="BED194" s="19"/>
      <c r="BEE194" s="19"/>
      <c r="BEF194" s="19"/>
      <c r="BEG194" s="19"/>
      <c r="BEH194" s="19"/>
      <c r="BEI194" s="19"/>
      <c r="BEJ194" s="19"/>
      <c r="BEK194" s="19"/>
      <c r="BEL194" s="19"/>
      <c r="BEM194" s="19"/>
      <c r="BEN194" s="19"/>
      <c r="BEO194" s="19"/>
      <c r="BEP194" s="19"/>
      <c r="BEQ194" s="19"/>
      <c r="BER194" s="19"/>
      <c r="BES194" s="19"/>
      <c r="BET194" s="19"/>
      <c r="BEU194" s="19"/>
      <c r="BEV194" s="19"/>
      <c r="BEW194" s="19"/>
      <c r="BEX194" s="19"/>
      <c r="BEY194" s="19"/>
      <c r="BEZ194" s="19"/>
      <c r="BFA194" s="19"/>
      <c r="BFB194" s="19"/>
      <c r="BFC194" s="19"/>
      <c r="BFD194" s="19"/>
      <c r="BFE194" s="19"/>
      <c r="BFF194" s="19"/>
      <c r="BFG194" s="19"/>
      <c r="BFH194" s="19"/>
      <c r="BFI194" s="19"/>
      <c r="BFJ194" s="19"/>
      <c r="BFK194" s="19"/>
      <c r="BFL194" s="19"/>
      <c r="BFM194" s="19"/>
      <c r="BFN194" s="19"/>
      <c r="BFO194" s="19"/>
      <c r="BFP194" s="19"/>
      <c r="BFQ194" s="19"/>
      <c r="BFR194" s="19"/>
      <c r="BFS194" s="19"/>
      <c r="BFT194" s="19"/>
      <c r="BFU194" s="19"/>
      <c r="BFV194" s="19"/>
      <c r="BFW194" s="19"/>
      <c r="BFX194" s="19"/>
      <c r="BFY194" s="19"/>
      <c r="BFZ194" s="19"/>
      <c r="BGA194" s="19"/>
      <c r="BGB194" s="19"/>
      <c r="BGC194" s="19"/>
      <c r="BGD194" s="19"/>
      <c r="BGE194" s="19"/>
      <c r="BGF194" s="19"/>
      <c r="BGG194" s="19"/>
      <c r="BGH194" s="19"/>
      <c r="BGI194" s="19"/>
      <c r="BGJ194" s="19"/>
      <c r="BGK194" s="19"/>
      <c r="BGL194" s="19"/>
      <c r="BGM194" s="19"/>
      <c r="BGN194" s="19"/>
      <c r="BGO194" s="19"/>
      <c r="BGP194" s="19"/>
      <c r="BGQ194" s="19"/>
      <c r="BGR194" s="19"/>
      <c r="BGS194" s="19"/>
      <c r="BGT194" s="19"/>
      <c r="BGU194" s="19"/>
      <c r="BGV194" s="19"/>
      <c r="BGW194" s="19"/>
      <c r="BGX194" s="19"/>
      <c r="BGY194" s="19"/>
      <c r="BGZ194" s="19"/>
      <c r="BHA194" s="19"/>
      <c r="BHB194" s="19"/>
      <c r="BHC194" s="19"/>
      <c r="BHD194" s="19"/>
      <c r="BHE194" s="19"/>
      <c r="BHF194" s="19"/>
      <c r="BHG194" s="19"/>
      <c r="BHH194" s="19"/>
      <c r="BHI194" s="19"/>
      <c r="BHJ194" s="19"/>
      <c r="BHK194" s="19"/>
      <c r="BHL194" s="19"/>
      <c r="BHM194" s="19"/>
      <c r="BHN194" s="19"/>
      <c r="BHO194" s="19"/>
      <c r="BHP194" s="19"/>
      <c r="BHQ194" s="19"/>
      <c r="BHR194" s="19"/>
      <c r="BHS194" s="19"/>
      <c r="BHT194" s="19"/>
      <c r="BHU194" s="19"/>
      <c r="BHV194" s="19"/>
      <c r="BHW194" s="19"/>
      <c r="BHX194" s="19"/>
      <c r="BHY194" s="19"/>
      <c r="BHZ194" s="19"/>
      <c r="BIA194" s="19"/>
      <c r="BIB194" s="19"/>
      <c r="BIC194" s="19"/>
      <c r="BID194" s="19"/>
      <c r="BIE194" s="19"/>
      <c r="BIF194" s="19"/>
      <c r="BIG194" s="19"/>
      <c r="BIH194" s="19"/>
      <c r="BII194" s="19"/>
      <c r="BIJ194" s="19"/>
      <c r="BIK194" s="19"/>
      <c r="BIL194" s="19"/>
      <c r="BIM194" s="19"/>
      <c r="BIN194" s="19"/>
      <c r="BIO194" s="19"/>
      <c r="BIP194" s="19"/>
      <c r="BIQ194" s="19"/>
      <c r="BIR194" s="19"/>
      <c r="BIS194" s="19"/>
      <c r="BIT194" s="19"/>
      <c r="BIU194" s="19"/>
      <c r="BIV194" s="19"/>
      <c r="BIW194" s="19"/>
      <c r="BIX194" s="19"/>
      <c r="BIY194" s="19"/>
      <c r="BIZ194" s="19"/>
      <c r="BJA194" s="19"/>
      <c r="BJB194" s="19"/>
      <c r="BJC194" s="19"/>
      <c r="BJD194" s="19"/>
      <c r="BJE194" s="19"/>
      <c r="BJF194" s="19"/>
      <c r="BJG194" s="19"/>
      <c r="BJH194" s="19"/>
      <c r="BJI194" s="19"/>
      <c r="BJJ194" s="19"/>
      <c r="BJK194" s="19"/>
      <c r="BJL194" s="19"/>
      <c r="BJM194" s="19"/>
      <c r="BJN194" s="19"/>
      <c r="BJO194" s="19"/>
      <c r="BJP194" s="19"/>
      <c r="BJQ194" s="19"/>
      <c r="BJR194" s="19"/>
      <c r="BJS194" s="19"/>
      <c r="BJT194" s="19"/>
      <c r="BJU194" s="19"/>
      <c r="BJV194" s="19"/>
      <c r="BJW194" s="19"/>
      <c r="BJX194" s="19"/>
      <c r="BJY194" s="19"/>
      <c r="BJZ194" s="19"/>
      <c r="BKA194" s="19"/>
      <c r="BKB194" s="19"/>
      <c r="BKC194" s="19"/>
      <c r="BKD194" s="19"/>
      <c r="BKE194" s="19"/>
      <c r="BKF194" s="19"/>
      <c r="BKG194" s="19"/>
      <c r="BKH194" s="19"/>
      <c r="BKI194" s="19"/>
      <c r="BKJ194" s="19"/>
      <c r="BKK194" s="19"/>
      <c r="BKL194" s="19"/>
      <c r="BKM194" s="19"/>
      <c r="BKN194" s="19"/>
      <c r="BKO194" s="19"/>
      <c r="BKP194" s="19"/>
      <c r="BKQ194" s="19"/>
      <c r="BKR194" s="19"/>
      <c r="BKS194" s="19"/>
      <c r="BKT194" s="19"/>
      <c r="BKU194" s="19"/>
      <c r="BKV194" s="19"/>
      <c r="BKW194" s="19"/>
      <c r="BKX194" s="19"/>
      <c r="BKY194" s="19"/>
      <c r="BKZ194" s="19"/>
      <c r="BLA194" s="19"/>
      <c r="BLB194" s="19"/>
      <c r="BLC194" s="19"/>
      <c r="BLD194" s="19"/>
      <c r="BLE194" s="19"/>
      <c r="BLF194" s="19"/>
      <c r="BLG194" s="19"/>
      <c r="BLH194" s="19"/>
      <c r="BLI194" s="19"/>
      <c r="BLJ194" s="19"/>
      <c r="BLK194" s="19"/>
      <c r="BLL194" s="19"/>
      <c r="BLM194" s="19"/>
      <c r="BLN194" s="19"/>
      <c r="BLO194" s="19"/>
      <c r="BLP194" s="19"/>
      <c r="BLQ194" s="19"/>
      <c r="BLR194" s="19"/>
      <c r="BLS194" s="19"/>
      <c r="BLT194" s="19"/>
      <c r="BLU194" s="19"/>
      <c r="BLV194" s="19"/>
      <c r="BLW194" s="19"/>
      <c r="BLX194" s="19"/>
      <c r="BLY194" s="19"/>
      <c r="BLZ194" s="19"/>
      <c r="BMA194" s="19"/>
      <c r="BMB194" s="19"/>
      <c r="BMC194" s="19"/>
      <c r="BMD194" s="19"/>
      <c r="BME194" s="19"/>
      <c r="BMF194" s="19"/>
      <c r="BMG194" s="19"/>
      <c r="BMH194" s="19"/>
      <c r="BMI194" s="19"/>
      <c r="BMJ194" s="19"/>
      <c r="BMK194" s="19"/>
      <c r="BML194" s="19"/>
      <c r="BMM194" s="19"/>
      <c r="BMN194" s="19"/>
      <c r="BMO194" s="19"/>
      <c r="BMP194" s="19"/>
      <c r="BMQ194" s="19"/>
      <c r="BMR194" s="19"/>
      <c r="BMS194" s="19"/>
      <c r="BMT194" s="19"/>
      <c r="BMU194" s="19"/>
      <c r="BMV194" s="19"/>
      <c r="BMW194" s="19"/>
      <c r="BMX194" s="19"/>
      <c r="BMY194" s="19"/>
      <c r="BMZ194" s="19"/>
      <c r="BNA194" s="19"/>
      <c r="BNB194" s="19"/>
      <c r="BNC194" s="19"/>
      <c r="BND194" s="19"/>
      <c r="BNE194" s="19"/>
      <c r="BNF194" s="19"/>
      <c r="BNG194" s="19"/>
      <c r="BNH194" s="19"/>
      <c r="BNI194" s="19"/>
      <c r="BNJ194" s="19"/>
      <c r="BNK194" s="19"/>
      <c r="BNL194" s="19"/>
      <c r="BNM194" s="19"/>
      <c r="BNN194" s="19"/>
      <c r="BNO194" s="19"/>
      <c r="BNP194" s="19"/>
      <c r="BNQ194" s="19"/>
      <c r="BNR194" s="19"/>
      <c r="BNS194" s="19"/>
      <c r="BNT194" s="19"/>
      <c r="BNU194" s="19"/>
      <c r="BNV194" s="19"/>
      <c r="BNW194" s="19"/>
      <c r="BNX194" s="19"/>
      <c r="BNY194" s="19"/>
      <c r="BNZ194" s="19"/>
      <c r="BOA194" s="19"/>
      <c r="BOB194" s="19"/>
      <c r="BOC194" s="19"/>
      <c r="BOD194" s="19"/>
      <c r="BOE194" s="19"/>
      <c r="BOF194" s="19"/>
      <c r="BOG194" s="19"/>
      <c r="BOH194" s="19"/>
      <c r="BOI194" s="19"/>
      <c r="BOJ194" s="19"/>
      <c r="BOK194" s="19"/>
      <c r="BOL194" s="19"/>
      <c r="BOM194" s="19"/>
      <c r="BON194" s="19"/>
      <c r="BOO194" s="19"/>
      <c r="BOP194" s="19"/>
      <c r="BOQ194" s="19"/>
      <c r="BOR194" s="19"/>
      <c r="BOS194" s="19"/>
      <c r="BOT194" s="19"/>
      <c r="BOU194" s="19"/>
      <c r="BOV194" s="19"/>
      <c r="BOW194" s="19"/>
      <c r="BOX194" s="19"/>
      <c r="BOY194" s="19"/>
      <c r="BOZ194" s="19"/>
      <c r="BPA194" s="19"/>
      <c r="BPB194" s="19"/>
      <c r="BPC194" s="19"/>
      <c r="BPD194" s="19"/>
      <c r="BPE194" s="19"/>
      <c r="BPF194" s="19"/>
      <c r="BPG194" s="19"/>
      <c r="BPH194" s="19"/>
      <c r="BPI194" s="19"/>
      <c r="BPJ194" s="19"/>
      <c r="BPK194" s="19"/>
      <c r="BPL194" s="19"/>
      <c r="BPM194" s="19"/>
      <c r="BPN194" s="19"/>
      <c r="BPO194" s="19"/>
      <c r="BPP194" s="19"/>
      <c r="BPQ194" s="19"/>
      <c r="BPR194" s="19"/>
      <c r="BPS194" s="19"/>
      <c r="BPT194" s="19"/>
      <c r="BPU194" s="19"/>
      <c r="BPV194" s="19"/>
      <c r="BPW194" s="19"/>
      <c r="BPX194" s="19"/>
      <c r="BPY194" s="19"/>
      <c r="BPZ194" s="19"/>
      <c r="BQA194" s="19"/>
      <c r="BQB194" s="19"/>
      <c r="BQC194" s="19"/>
      <c r="BQD194" s="19"/>
      <c r="BQE194" s="19"/>
      <c r="BQF194" s="19"/>
      <c r="BQG194" s="19"/>
      <c r="BQH194" s="19"/>
      <c r="BQI194" s="19"/>
      <c r="BQJ194" s="19"/>
      <c r="BQK194" s="19"/>
      <c r="BQL194" s="19"/>
      <c r="BQM194" s="19"/>
      <c r="BQN194" s="19"/>
      <c r="BQO194" s="19"/>
      <c r="BQP194" s="19"/>
      <c r="BQQ194" s="19"/>
      <c r="BQR194" s="19"/>
      <c r="BQS194" s="19"/>
      <c r="BQT194" s="19"/>
      <c r="BQU194" s="19"/>
      <c r="BQV194" s="19"/>
      <c r="BQW194" s="19"/>
      <c r="BQX194" s="19"/>
      <c r="BQY194" s="19"/>
      <c r="BQZ194" s="19"/>
      <c r="BRA194" s="19"/>
      <c r="BRB194" s="19"/>
      <c r="BRC194" s="19"/>
      <c r="BRD194" s="19"/>
      <c r="BRE194" s="19"/>
      <c r="BRF194" s="19"/>
      <c r="BRG194" s="19"/>
      <c r="BRH194" s="19"/>
      <c r="BRI194" s="19"/>
      <c r="BRJ194" s="19"/>
      <c r="BRK194" s="19"/>
      <c r="BRL194" s="19"/>
      <c r="BRM194" s="19"/>
      <c r="BRN194" s="19"/>
      <c r="BRO194" s="19"/>
      <c r="BRP194" s="19"/>
      <c r="BRQ194" s="19"/>
      <c r="BRR194" s="19"/>
      <c r="BRS194" s="19"/>
      <c r="BRT194" s="19"/>
      <c r="BRU194" s="19"/>
      <c r="BRV194" s="19"/>
      <c r="BRW194" s="19"/>
      <c r="BRX194" s="19"/>
      <c r="BRY194" s="19"/>
      <c r="BRZ194" s="19"/>
      <c r="BSA194" s="19"/>
      <c r="BSB194" s="19"/>
      <c r="BSC194" s="19"/>
      <c r="BSD194" s="19"/>
      <c r="BSE194" s="19"/>
      <c r="BSF194" s="19"/>
      <c r="BSG194" s="19"/>
      <c r="BSH194" s="19"/>
      <c r="BSI194" s="19"/>
      <c r="BSJ194" s="19"/>
      <c r="BSK194" s="19"/>
      <c r="BSL194" s="19"/>
      <c r="BSM194" s="19"/>
      <c r="BSN194" s="19"/>
      <c r="BSO194" s="19"/>
      <c r="BSP194" s="19"/>
      <c r="BSQ194" s="19"/>
      <c r="BSR194" s="19"/>
      <c r="BSS194" s="19"/>
      <c r="BST194" s="19"/>
      <c r="BSU194" s="19"/>
      <c r="BSV194" s="19"/>
      <c r="BSW194" s="19"/>
      <c r="BSX194" s="19"/>
      <c r="BSY194" s="19"/>
      <c r="BSZ194" s="19"/>
      <c r="BTA194" s="19"/>
      <c r="BTB194" s="19"/>
      <c r="BTC194" s="19"/>
      <c r="BTD194" s="19"/>
      <c r="BTE194" s="19"/>
      <c r="BTF194" s="19"/>
      <c r="BTG194" s="19"/>
      <c r="BTH194" s="19"/>
      <c r="BTI194" s="19"/>
      <c r="BTJ194" s="19"/>
      <c r="BTK194" s="19"/>
      <c r="BTL194" s="19"/>
      <c r="BTM194" s="19"/>
      <c r="BTN194" s="19"/>
      <c r="BTO194" s="19"/>
      <c r="BTP194" s="19"/>
      <c r="BTQ194" s="19"/>
      <c r="BTR194" s="19"/>
      <c r="BTS194" s="19"/>
      <c r="BTT194" s="19"/>
      <c r="BTU194" s="19"/>
      <c r="BTV194" s="19"/>
      <c r="BTW194" s="19"/>
      <c r="BTX194" s="19"/>
      <c r="BTY194" s="19"/>
      <c r="BTZ194" s="19"/>
      <c r="BUA194" s="19"/>
      <c r="BUB194" s="19"/>
      <c r="BUC194" s="19"/>
      <c r="BUD194" s="19"/>
      <c r="BUE194" s="19"/>
      <c r="BUF194" s="19"/>
      <c r="BUG194" s="19"/>
      <c r="BUH194" s="19"/>
      <c r="BUI194" s="19"/>
      <c r="BUJ194" s="19"/>
      <c r="BUK194" s="19"/>
      <c r="BUL194" s="19"/>
      <c r="BUM194" s="19"/>
      <c r="BUN194" s="19"/>
      <c r="BUO194" s="19"/>
      <c r="BUP194" s="19"/>
      <c r="BUQ194" s="19"/>
      <c r="BUR194" s="19"/>
      <c r="BUS194" s="19"/>
      <c r="BUT194" s="19"/>
      <c r="BUU194" s="19"/>
      <c r="BUV194" s="19"/>
      <c r="BUW194" s="19"/>
      <c r="BUX194" s="19"/>
      <c r="BUY194" s="19"/>
      <c r="BUZ194" s="19"/>
      <c r="BVA194" s="19"/>
      <c r="BVB194" s="19"/>
      <c r="BVC194" s="19"/>
      <c r="BVD194" s="19"/>
      <c r="BVE194" s="19"/>
      <c r="BVF194" s="19"/>
      <c r="BVG194" s="19"/>
      <c r="BVH194" s="19"/>
      <c r="BVI194" s="19"/>
      <c r="BVJ194" s="19"/>
      <c r="BVK194" s="19"/>
      <c r="BVL194" s="19"/>
      <c r="BVM194" s="19"/>
      <c r="BVN194" s="19"/>
      <c r="BVO194" s="19"/>
      <c r="BVP194" s="19"/>
      <c r="BVQ194" s="19"/>
      <c r="BVR194" s="19"/>
      <c r="BVS194" s="19"/>
      <c r="BVT194" s="19"/>
      <c r="BVU194" s="19"/>
      <c r="BVV194" s="19"/>
      <c r="BVW194" s="19"/>
      <c r="BVX194" s="19"/>
      <c r="BVY194" s="19"/>
      <c r="BVZ194" s="19"/>
      <c r="BWA194" s="19"/>
      <c r="BWB194" s="19"/>
      <c r="BWC194" s="19"/>
      <c r="BWD194" s="19"/>
      <c r="BWE194" s="19"/>
      <c r="BWF194" s="19"/>
      <c r="BWG194" s="19"/>
      <c r="BWH194" s="19"/>
      <c r="BWI194" s="19"/>
      <c r="BWJ194" s="19"/>
      <c r="BWK194" s="19"/>
      <c r="BWL194" s="19"/>
      <c r="BWM194" s="19"/>
      <c r="BWN194" s="19"/>
      <c r="BWO194" s="19"/>
      <c r="BWP194" s="19"/>
      <c r="BWQ194" s="19"/>
      <c r="BWR194" s="19"/>
      <c r="BWS194" s="19"/>
      <c r="BWT194" s="19"/>
      <c r="BWU194" s="19"/>
      <c r="BWV194" s="19"/>
      <c r="BWW194" s="19"/>
      <c r="BWX194" s="19"/>
      <c r="BWY194" s="19"/>
      <c r="BWZ194" s="19"/>
      <c r="BXA194" s="19"/>
      <c r="BXB194" s="19"/>
      <c r="BXC194" s="19"/>
      <c r="BXD194" s="19"/>
      <c r="BXE194" s="19"/>
      <c r="BXF194" s="19"/>
      <c r="BXG194" s="19"/>
      <c r="BXH194" s="19"/>
      <c r="BXI194" s="19"/>
      <c r="BXJ194" s="19"/>
      <c r="BXK194" s="19"/>
      <c r="BXL194" s="19"/>
      <c r="BXM194" s="19"/>
      <c r="BXN194" s="19"/>
      <c r="BXO194" s="19"/>
      <c r="BXP194" s="19"/>
      <c r="BXQ194" s="19"/>
      <c r="BXR194" s="19"/>
      <c r="BXS194" s="19"/>
      <c r="BXT194" s="19"/>
      <c r="BXU194" s="19"/>
      <c r="BXV194" s="19"/>
      <c r="BXW194" s="19"/>
      <c r="BXX194" s="19"/>
      <c r="BXY194" s="19"/>
      <c r="BXZ194" s="19"/>
      <c r="BYA194" s="19"/>
      <c r="BYB194" s="19"/>
      <c r="BYC194" s="19"/>
      <c r="BYD194" s="19"/>
      <c r="BYE194" s="19"/>
      <c r="BYF194" s="19"/>
      <c r="BYG194" s="19"/>
      <c r="BYH194" s="19"/>
      <c r="BYI194" s="19"/>
      <c r="BYJ194" s="19"/>
      <c r="BYK194" s="19"/>
      <c r="BYL194" s="19"/>
      <c r="BYM194" s="19"/>
      <c r="BYN194" s="19"/>
      <c r="BYO194" s="19"/>
      <c r="BYP194" s="19"/>
      <c r="BYQ194" s="19"/>
      <c r="BYR194" s="19"/>
      <c r="BYS194" s="19"/>
      <c r="BYT194" s="19"/>
      <c r="BYU194" s="19"/>
      <c r="BYV194" s="19"/>
      <c r="BYW194" s="19"/>
      <c r="BYX194" s="19"/>
      <c r="BYY194" s="19"/>
      <c r="BYZ194" s="19"/>
      <c r="BZA194" s="19"/>
      <c r="BZB194" s="19"/>
      <c r="BZC194" s="19"/>
      <c r="BZD194" s="19"/>
      <c r="BZE194" s="19"/>
      <c r="BZF194" s="19"/>
      <c r="BZG194" s="19"/>
      <c r="BZH194" s="19"/>
      <c r="BZI194" s="19"/>
      <c r="BZJ194" s="19"/>
      <c r="BZK194" s="19"/>
      <c r="BZL194" s="19"/>
      <c r="BZM194" s="19"/>
      <c r="BZN194" s="19"/>
      <c r="BZO194" s="19"/>
      <c r="BZP194" s="19"/>
      <c r="BZQ194" s="19"/>
      <c r="BZR194" s="19"/>
      <c r="BZS194" s="19"/>
      <c r="BZT194" s="19"/>
      <c r="BZU194" s="19"/>
      <c r="BZV194" s="19"/>
      <c r="BZW194" s="19"/>
      <c r="BZX194" s="19"/>
      <c r="BZY194" s="19"/>
      <c r="BZZ194" s="19"/>
      <c r="CAA194" s="19"/>
      <c r="CAB194" s="19"/>
      <c r="CAC194" s="19"/>
      <c r="CAD194" s="19"/>
      <c r="CAE194" s="19"/>
      <c r="CAF194" s="19"/>
      <c r="CAG194" s="19"/>
      <c r="CAH194" s="19"/>
      <c r="CAI194" s="19"/>
      <c r="CAJ194" s="19"/>
      <c r="CAK194" s="19"/>
      <c r="CAL194" s="19"/>
      <c r="CAM194" s="19"/>
      <c r="CAN194" s="19"/>
      <c r="CAO194" s="19"/>
      <c r="CAP194" s="19"/>
      <c r="CAQ194" s="19"/>
      <c r="CAR194" s="19"/>
      <c r="CAS194" s="19"/>
      <c r="CAT194" s="19"/>
      <c r="CAU194" s="19"/>
      <c r="CAV194" s="19"/>
      <c r="CAW194" s="19"/>
      <c r="CAX194" s="19"/>
      <c r="CAY194" s="19"/>
      <c r="CAZ194" s="19"/>
      <c r="CBA194" s="19"/>
      <c r="CBB194" s="19"/>
      <c r="CBC194" s="19"/>
      <c r="CBD194" s="19"/>
      <c r="CBE194" s="19"/>
      <c r="CBF194" s="19"/>
      <c r="CBG194" s="19"/>
      <c r="CBH194" s="19"/>
      <c r="CBI194" s="19"/>
      <c r="CBJ194" s="19"/>
      <c r="CBK194" s="19"/>
      <c r="CBL194" s="19"/>
      <c r="CBM194" s="19"/>
      <c r="CBN194" s="19"/>
      <c r="CBO194" s="19"/>
      <c r="CBP194" s="19"/>
      <c r="CBQ194" s="19"/>
      <c r="CBR194" s="19"/>
      <c r="CBS194" s="19"/>
      <c r="CBT194" s="19"/>
      <c r="CBU194" s="19"/>
      <c r="CBV194" s="19"/>
      <c r="CBW194" s="19"/>
      <c r="CBX194" s="19"/>
      <c r="CBY194" s="19"/>
      <c r="CBZ194" s="19"/>
      <c r="CCA194" s="19"/>
      <c r="CCB194" s="19"/>
      <c r="CCC194" s="19"/>
      <c r="CCD194" s="19"/>
      <c r="CCE194" s="19"/>
      <c r="CCF194" s="19"/>
      <c r="CCG194" s="19"/>
      <c r="CCH194" s="19"/>
      <c r="CCI194" s="19"/>
      <c r="CCJ194" s="19"/>
      <c r="CCK194" s="19"/>
      <c r="CCL194" s="19"/>
      <c r="CCM194" s="19"/>
      <c r="CCN194" s="19"/>
      <c r="CCO194" s="19"/>
      <c r="CCP194" s="19"/>
      <c r="CCQ194" s="19"/>
      <c r="CCR194" s="19"/>
      <c r="CCS194" s="19"/>
      <c r="CCT194" s="19"/>
      <c r="CCU194" s="19"/>
      <c r="CCV194" s="19"/>
      <c r="CCW194" s="19"/>
      <c r="CCX194" s="19"/>
      <c r="CCY194" s="19"/>
      <c r="CCZ194" s="19"/>
      <c r="CDA194" s="19"/>
      <c r="CDB194" s="19"/>
      <c r="CDC194" s="19"/>
      <c r="CDD194" s="19"/>
      <c r="CDE194" s="19"/>
      <c r="CDF194" s="19"/>
      <c r="CDG194" s="19"/>
      <c r="CDH194" s="19"/>
      <c r="CDI194" s="19"/>
      <c r="CDJ194" s="19"/>
      <c r="CDK194" s="19"/>
      <c r="CDL194" s="19"/>
      <c r="CDM194" s="19"/>
      <c r="CDN194" s="19"/>
      <c r="CDO194" s="19"/>
      <c r="CDP194" s="19"/>
      <c r="CDQ194" s="19"/>
      <c r="CDR194" s="19"/>
      <c r="CDS194" s="19"/>
      <c r="CDT194" s="19"/>
      <c r="CDU194" s="19"/>
      <c r="CDV194" s="19"/>
      <c r="CDW194" s="19"/>
      <c r="CDX194" s="19"/>
      <c r="CDY194" s="19"/>
      <c r="CDZ194" s="19"/>
      <c r="CEA194" s="19"/>
      <c r="CEB194" s="19"/>
      <c r="CEC194" s="19"/>
      <c r="CED194" s="19"/>
      <c r="CEE194" s="19"/>
      <c r="CEF194" s="19"/>
      <c r="CEG194" s="19"/>
      <c r="CEH194" s="19"/>
      <c r="CEI194" s="19"/>
      <c r="CEJ194" s="19"/>
      <c r="CEK194" s="19"/>
      <c r="CEL194" s="19"/>
      <c r="CEM194" s="19"/>
      <c r="CEN194" s="19"/>
      <c r="CEO194" s="19"/>
      <c r="CEP194" s="19"/>
      <c r="CEQ194" s="19"/>
      <c r="CER194" s="19"/>
      <c r="CES194" s="19"/>
      <c r="CET194" s="19"/>
      <c r="CEU194" s="19"/>
      <c r="CEV194" s="19"/>
      <c r="CEW194" s="19"/>
      <c r="CEX194" s="19"/>
      <c r="CEY194" s="19"/>
      <c r="CEZ194" s="19"/>
      <c r="CFA194" s="19"/>
      <c r="CFB194" s="19"/>
      <c r="CFC194" s="19"/>
      <c r="CFD194" s="19"/>
      <c r="CFE194" s="19"/>
      <c r="CFF194" s="19"/>
      <c r="CFG194" s="19"/>
      <c r="CFH194" s="19"/>
      <c r="CFI194" s="19"/>
      <c r="CFJ194" s="19"/>
      <c r="CFK194" s="19"/>
      <c r="CFL194" s="19"/>
      <c r="CFM194" s="19"/>
      <c r="CFN194" s="19"/>
      <c r="CFO194" s="19"/>
      <c r="CFP194" s="19"/>
      <c r="CFQ194" s="19"/>
      <c r="CFR194" s="19"/>
      <c r="CFS194" s="19"/>
      <c r="CFT194" s="19"/>
      <c r="CFU194" s="19"/>
      <c r="CFV194" s="19"/>
      <c r="CFW194" s="19"/>
      <c r="CFX194" s="19"/>
      <c r="CFY194" s="19"/>
      <c r="CFZ194" s="19"/>
      <c r="CGA194" s="19"/>
      <c r="CGB194" s="19"/>
      <c r="CGC194" s="19"/>
      <c r="CGD194" s="19"/>
      <c r="CGE194" s="19"/>
      <c r="CGF194" s="19"/>
      <c r="CGG194" s="19"/>
      <c r="CGH194" s="19"/>
      <c r="CGI194" s="19"/>
      <c r="CGJ194" s="19"/>
      <c r="CGK194" s="19"/>
      <c r="CGL194" s="19"/>
      <c r="CGM194" s="19"/>
      <c r="CGN194" s="19"/>
      <c r="CGO194" s="19"/>
      <c r="CGP194" s="19"/>
      <c r="CGQ194" s="19"/>
      <c r="CGR194" s="19"/>
      <c r="CGS194" s="19"/>
      <c r="CGT194" s="19"/>
      <c r="CGU194" s="19"/>
      <c r="CGV194" s="19"/>
      <c r="CGW194" s="19"/>
      <c r="CGX194" s="19"/>
      <c r="CGY194" s="19"/>
      <c r="CGZ194" s="19"/>
      <c r="CHA194" s="19"/>
      <c r="CHB194" s="19"/>
      <c r="CHC194" s="19"/>
      <c r="CHD194" s="19"/>
      <c r="CHE194" s="19"/>
      <c r="CHF194" s="19"/>
      <c r="CHG194" s="19"/>
      <c r="CHH194" s="19"/>
      <c r="CHI194" s="19"/>
      <c r="CHJ194" s="19"/>
      <c r="CHK194" s="19"/>
      <c r="CHL194" s="19"/>
      <c r="CHM194" s="19"/>
      <c r="CHN194" s="19"/>
      <c r="CHO194" s="19"/>
      <c r="CHP194" s="19"/>
      <c r="CHQ194" s="19"/>
      <c r="CHR194" s="19"/>
      <c r="CHS194" s="19"/>
      <c r="CHT194" s="19"/>
      <c r="CHU194" s="19"/>
      <c r="CHV194" s="19"/>
      <c r="CHW194" s="19"/>
      <c r="CHX194" s="19"/>
      <c r="CHY194" s="19"/>
      <c r="CHZ194" s="19"/>
      <c r="CIA194" s="19"/>
      <c r="CIB194" s="19"/>
      <c r="CIC194" s="19"/>
      <c r="CID194" s="19"/>
      <c r="CIE194" s="19"/>
      <c r="CIF194" s="19"/>
      <c r="CIG194" s="19"/>
      <c r="CIH194" s="19"/>
      <c r="CII194" s="19"/>
      <c r="CIJ194" s="19"/>
      <c r="CIK194" s="19"/>
      <c r="CIL194" s="19"/>
      <c r="CIM194" s="19"/>
      <c r="CIN194" s="19"/>
      <c r="CIO194" s="19"/>
      <c r="CIP194" s="19"/>
      <c r="CIQ194" s="19"/>
      <c r="CIR194" s="19"/>
      <c r="CIS194" s="19"/>
      <c r="CIT194" s="19"/>
      <c r="CIU194" s="19"/>
      <c r="CIV194" s="19"/>
      <c r="CIW194" s="19"/>
      <c r="CIX194" s="19"/>
      <c r="CIY194" s="19"/>
      <c r="CIZ194" s="19"/>
      <c r="CJA194" s="19"/>
      <c r="CJB194" s="19"/>
      <c r="CJC194" s="19"/>
      <c r="CJD194" s="19"/>
      <c r="CJE194" s="19"/>
      <c r="CJF194" s="19"/>
      <c r="CJG194" s="19"/>
      <c r="CJH194" s="19"/>
      <c r="CJI194" s="19"/>
      <c r="CJJ194" s="19"/>
      <c r="CJK194" s="19"/>
      <c r="CJL194" s="19"/>
      <c r="CJM194" s="19"/>
      <c r="CJN194" s="19"/>
      <c r="CJO194" s="19"/>
      <c r="CJP194" s="19"/>
      <c r="CJQ194" s="19"/>
      <c r="CJR194" s="19"/>
      <c r="CJS194" s="19"/>
      <c r="CJT194" s="19"/>
      <c r="CJU194" s="19"/>
      <c r="CJV194" s="19"/>
      <c r="CJW194" s="19"/>
      <c r="CJX194" s="19"/>
      <c r="CJY194" s="19"/>
      <c r="CJZ194" s="19"/>
      <c r="CKA194" s="19"/>
      <c r="CKB194" s="19"/>
      <c r="CKC194" s="19"/>
      <c r="CKD194" s="19"/>
      <c r="CKE194" s="19"/>
      <c r="CKF194" s="19"/>
      <c r="CKG194" s="19"/>
      <c r="CKH194" s="19"/>
      <c r="CKI194" s="19"/>
      <c r="CKJ194" s="19"/>
      <c r="CKK194" s="19"/>
      <c r="CKL194" s="19"/>
      <c r="CKM194" s="19"/>
      <c r="CKN194" s="19"/>
      <c r="CKO194" s="19"/>
      <c r="CKP194" s="19"/>
      <c r="CKQ194" s="19"/>
      <c r="CKR194" s="19"/>
      <c r="CKS194" s="19"/>
      <c r="CKT194" s="19"/>
      <c r="CKU194" s="19"/>
      <c r="CKV194" s="19"/>
      <c r="CKW194" s="19"/>
      <c r="CKX194" s="19"/>
      <c r="CKY194" s="19"/>
      <c r="CKZ194" s="19"/>
      <c r="CLA194" s="19"/>
      <c r="CLB194" s="19"/>
      <c r="CLC194" s="19"/>
      <c r="CLD194" s="19"/>
      <c r="CLE194" s="19"/>
      <c r="CLF194" s="19"/>
      <c r="CLG194" s="19"/>
      <c r="CLH194" s="19"/>
      <c r="CLI194" s="19"/>
      <c r="CLJ194" s="19"/>
      <c r="CLK194" s="19"/>
      <c r="CLL194" s="19"/>
      <c r="CLM194" s="19"/>
      <c r="CLN194" s="19"/>
      <c r="CLO194" s="19"/>
      <c r="CLP194" s="19"/>
      <c r="CLQ194" s="19"/>
      <c r="CLR194" s="19"/>
      <c r="CLS194" s="19"/>
      <c r="CLT194" s="19"/>
      <c r="CLU194" s="19"/>
      <c r="CLV194" s="19"/>
      <c r="CLW194" s="19"/>
      <c r="CLX194" s="19"/>
      <c r="CLY194" s="19"/>
      <c r="CLZ194" s="19"/>
      <c r="CMA194" s="19"/>
      <c r="CMB194" s="19"/>
      <c r="CMC194" s="19"/>
      <c r="CMD194" s="19"/>
      <c r="CME194" s="19"/>
      <c r="CMF194" s="19"/>
      <c r="CMG194" s="19"/>
      <c r="CMH194" s="19"/>
      <c r="CMI194" s="19"/>
      <c r="CMJ194" s="19"/>
      <c r="CMK194" s="19"/>
      <c r="CML194" s="19"/>
      <c r="CMM194" s="19"/>
      <c r="CMN194" s="19"/>
      <c r="CMO194" s="19"/>
      <c r="CMP194" s="19"/>
      <c r="CMQ194" s="19"/>
      <c r="CMR194" s="19"/>
      <c r="CMS194" s="19"/>
      <c r="CMT194" s="19"/>
      <c r="CMU194" s="19"/>
      <c r="CMV194" s="19"/>
      <c r="CMW194" s="19"/>
      <c r="CMX194" s="19"/>
      <c r="CMY194" s="19"/>
      <c r="CMZ194" s="19"/>
      <c r="CNA194" s="19"/>
      <c r="CNB194" s="19"/>
      <c r="CNC194" s="19"/>
      <c r="CND194" s="19"/>
      <c r="CNE194" s="19"/>
      <c r="CNF194" s="19"/>
      <c r="CNG194" s="19"/>
      <c r="CNH194" s="19"/>
      <c r="CNI194" s="19"/>
      <c r="CNJ194" s="19"/>
      <c r="CNK194" s="19"/>
      <c r="CNL194" s="19"/>
      <c r="CNM194" s="19"/>
      <c r="CNN194" s="19"/>
      <c r="CNO194" s="19"/>
      <c r="CNP194" s="19"/>
      <c r="CNQ194" s="19"/>
      <c r="CNR194" s="19"/>
      <c r="CNS194" s="19"/>
      <c r="CNT194" s="19"/>
      <c r="CNU194" s="19"/>
      <c r="CNV194" s="19"/>
      <c r="CNW194" s="19"/>
      <c r="CNX194" s="19"/>
      <c r="CNY194" s="19"/>
      <c r="CNZ194" s="19"/>
      <c r="COA194" s="19"/>
      <c r="COB194" s="19"/>
      <c r="COC194" s="19"/>
      <c r="COD194" s="19"/>
      <c r="COE194" s="19"/>
      <c r="COF194" s="19"/>
      <c r="COG194" s="19"/>
      <c r="COH194" s="19"/>
      <c r="COI194" s="19"/>
      <c r="COJ194" s="19"/>
      <c r="COK194" s="19"/>
      <c r="COL194" s="19"/>
      <c r="COM194" s="19"/>
      <c r="CON194" s="19"/>
      <c r="COO194" s="19"/>
      <c r="COP194" s="19"/>
      <c r="COQ194" s="19"/>
      <c r="COR194" s="19"/>
      <c r="COS194" s="19"/>
      <c r="COT194" s="19"/>
      <c r="COU194" s="19"/>
      <c r="COV194" s="19"/>
      <c r="COW194" s="19"/>
      <c r="COX194" s="19"/>
      <c r="COY194" s="19"/>
      <c r="COZ194" s="19"/>
      <c r="CPA194" s="19"/>
      <c r="CPB194" s="19"/>
      <c r="CPC194" s="19"/>
      <c r="CPD194" s="19"/>
      <c r="CPE194" s="19"/>
      <c r="CPF194" s="19"/>
      <c r="CPG194" s="19"/>
      <c r="CPH194" s="19"/>
      <c r="CPI194" s="19"/>
      <c r="CPJ194" s="19"/>
      <c r="CPK194" s="19"/>
      <c r="CPL194" s="19"/>
      <c r="CPM194" s="19"/>
      <c r="CPN194" s="19"/>
      <c r="CPO194" s="19"/>
      <c r="CPP194" s="19"/>
      <c r="CPQ194" s="19"/>
      <c r="CPR194" s="19"/>
      <c r="CPS194" s="19"/>
      <c r="CPT194" s="19"/>
      <c r="CPU194" s="19"/>
      <c r="CPV194" s="19"/>
      <c r="CPW194" s="19"/>
      <c r="CPX194" s="19"/>
      <c r="CPY194" s="19"/>
      <c r="CPZ194" s="19"/>
      <c r="CQA194" s="19"/>
      <c r="CQB194" s="19"/>
      <c r="CQC194" s="19"/>
      <c r="CQD194" s="19"/>
      <c r="CQE194" s="19"/>
      <c r="CQF194" s="19"/>
      <c r="CQG194" s="19"/>
      <c r="CQH194" s="19"/>
      <c r="CQI194" s="19"/>
      <c r="CQJ194" s="19"/>
      <c r="CQK194" s="19"/>
      <c r="CQL194" s="19"/>
      <c r="CQM194" s="19"/>
      <c r="CQN194" s="19"/>
      <c r="CQO194" s="19"/>
      <c r="CQP194" s="19"/>
      <c r="CQQ194" s="19"/>
      <c r="CQR194" s="19"/>
      <c r="CQS194" s="19"/>
      <c r="CQT194" s="19"/>
      <c r="CQU194" s="19"/>
      <c r="CQV194" s="19"/>
      <c r="CQW194" s="19"/>
      <c r="CQX194" s="19"/>
      <c r="CQY194" s="19"/>
      <c r="CQZ194" s="19"/>
      <c r="CRA194" s="19"/>
      <c r="CRB194" s="19"/>
      <c r="CRC194" s="19"/>
      <c r="CRD194" s="19"/>
      <c r="CRE194" s="19"/>
      <c r="CRF194" s="19"/>
      <c r="CRG194" s="19"/>
      <c r="CRH194" s="19"/>
      <c r="CRI194" s="19"/>
      <c r="CRJ194" s="19"/>
      <c r="CRK194" s="19"/>
      <c r="CRL194" s="19"/>
      <c r="CRM194" s="19"/>
      <c r="CRN194" s="19"/>
      <c r="CRO194" s="19"/>
      <c r="CRP194" s="19"/>
      <c r="CRQ194" s="19"/>
      <c r="CRR194" s="19"/>
      <c r="CRS194" s="19"/>
      <c r="CRT194" s="19"/>
      <c r="CRU194" s="19"/>
      <c r="CRV194" s="19"/>
      <c r="CRW194" s="19"/>
      <c r="CRX194" s="19"/>
      <c r="CRY194" s="19"/>
      <c r="CRZ194" s="19"/>
      <c r="CSA194" s="19"/>
      <c r="CSB194" s="19"/>
      <c r="CSC194" s="19"/>
      <c r="CSD194" s="19"/>
      <c r="CSE194" s="19"/>
      <c r="CSF194" s="19"/>
      <c r="CSG194" s="19"/>
      <c r="CSH194" s="19"/>
      <c r="CSI194" s="19"/>
      <c r="CSJ194" s="19"/>
      <c r="CSK194" s="19"/>
      <c r="CSL194" s="19"/>
      <c r="CSM194" s="19"/>
      <c r="CSN194" s="19"/>
      <c r="CSO194" s="19"/>
      <c r="CSP194" s="19"/>
      <c r="CSQ194" s="19"/>
      <c r="CSR194" s="19"/>
      <c r="CSS194" s="19"/>
      <c r="CST194" s="19"/>
      <c r="CSU194" s="19"/>
      <c r="CSV194" s="19"/>
      <c r="CSW194" s="19"/>
      <c r="CSX194" s="19"/>
      <c r="CSY194" s="19"/>
      <c r="CSZ194" s="19"/>
      <c r="CTA194" s="19"/>
      <c r="CTB194" s="19"/>
      <c r="CTC194" s="19"/>
      <c r="CTD194" s="19"/>
      <c r="CTE194" s="19"/>
      <c r="CTF194" s="19"/>
      <c r="CTG194" s="19"/>
      <c r="CTH194" s="19"/>
      <c r="CTI194" s="19"/>
      <c r="CTJ194" s="19"/>
      <c r="CTK194" s="19"/>
      <c r="CTL194" s="19"/>
      <c r="CTM194" s="19"/>
      <c r="CTN194" s="19"/>
      <c r="CTO194" s="19"/>
      <c r="CTP194" s="19"/>
      <c r="CTQ194" s="19"/>
      <c r="CTR194" s="19"/>
      <c r="CTS194" s="19"/>
      <c r="CTT194" s="19"/>
      <c r="CTU194" s="19"/>
      <c r="CTV194" s="19"/>
      <c r="CTW194" s="19"/>
      <c r="CTX194" s="19"/>
      <c r="CTY194" s="19"/>
      <c r="CTZ194" s="19"/>
      <c r="CUA194" s="19"/>
      <c r="CUB194" s="19"/>
      <c r="CUC194" s="19"/>
      <c r="CUD194" s="19"/>
      <c r="CUE194" s="19"/>
      <c r="CUF194" s="19"/>
      <c r="CUG194" s="19"/>
      <c r="CUH194" s="19"/>
      <c r="CUI194" s="19"/>
      <c r="CUJ194" s="19"/>
      <c r="CUK194" s="19"/>
      <c r="CUL194" s="19"/>
      <c r="CUM194" s="19"/>
      <c r="CUN194" s="19"/>
      <c r="CUO194" s="19"/>
      <c r="CUP194" s="19"/>
      <c r="CUQ194" s="19"/>
      <c r="CUR194" s="19"/>
      <c r="CUS194" s="19"/>
      <c r="CUT194" s="19"/>
      <c r="CUU194" s="19"/>
      <c r="CUV194" s="19"/>
      <c r="CUW194" s="19"/>
      <c r="CUX194" s="19"/>
      <c r="CUY194" s="19"/>
      <c r="CUZ194" s="19"/>
      <c r="CVA194" s="19"/>
      <c r="CVB194" s="19"/>
      <c r="CVC194" s="19"/>
      <c r="CVD194" s="19"/>
      <c r="CVE194" s="19"/>
      <c r="CVF194" s="19"/>
      <c r="CVG194" s="19"/>
      <c r="CVH194" s="19"/>
      <c r="CVI194" s="19"/>
      <c r="CVJ194" s="19"/>
      <c r="CVK194" s="19"/>
      <c r="CVL194" s="19"/>
      <c r="CVM194" s="19"/>
      <c r="CVN194" s="19"/>
      <c r="CVO194" s="19"/>
      <c r="CVP194" s="19"/>
      <c r="CVQ194" s="19"/>
      <c r="CVR194" s="19"/>
      <c r="CVS194" s="19"/>
      <c r="CVT194" s="19"/>
      <c r="CVU194" s="19"/>
      <c r="CVV194" s="19"/>
      <c r="CVW194" s="19"/>
      <c r="CVX194" s="19"/>
      <c r="CVY194" s="19"/>
      <c r="CVZ194" s="19"/>
      <c r="CWA194" s="19"/>
      <c r="CWB194" s="19"/>
      <c r="CWC194" s="19"/>
      <c r="CWD194" s="19"/>
      <c r="CWE194" s="19"/>
      <c r="CWF194" s="19"/>
      <c r="CWG194" s="19"/>
      <c r="CWH194" s="19"/>
      <c r="CWI194" s="19"/>
      <c r="CWJ194" s="19"/>
      <c r="CWK194" s="19"/>
      <c r="CWL194" s="19"/>
      <c r="CWM194" s="19"/>
      <c r="CWN194" s="19"/>
      <c r="CWO194" s="19"/>
      <c r="CWP194" s="19"/>
      <c r="CWQ194" s="19"/>
      <c r="CWR194" s="19"/>
      <c r="CWS194" s="19"/>
      <c r="CWT194" s="19"/>
      <c r="CWU194" s="19"/>
      <c r="CWV194" s="19"/>
      <c r="CWW194" s="19"/>
      <c r="CWX194" s="19"/>
      <c r="CWY194" s="19"/>
      <c r="CWZ194" s="19"/>
      <c r="CXA194" s="19"/>
      <c r="CXB194" s="19"/>
      <c r="CXC194" s="19"/>
      <c r="CXD194" s="19"/>
      <c r="CXE194" s="19"/>
      <c r="CXF194" s="19"/>
      <c r="CXG194" s="19"/>
      <c r="CXH194" s="19"/>
      <c r="CXI194" s="19"/>
      <c r="CXJ194" s="19"/>
      <c r="CXK194" s="19"/>
      <c r="CXL194" s="19"/>
      <c r="CXM194" s="19"/>
      <c r="CXN194" s="19"/>
      <c r="CXO194" s="19"/>
      <c r="CXP194" s="19"/>
      <c r="CXQ194" s="19"/>
      <c r="CXR194" s="19"/>
      <c r="CXS194" s="19"/>
      <c r="CXT194" s="19"/>
      <c r="CXU194" s="19"/>
      <c r="CXV194" s="19"/>
      <c r="CXW194" s="19"/>
      <c r="CXX194" s="19"/>
      <c r="CXY194" s="19"/>
      <c r="CXZ194" s="19"/>
      <c r="CYA194" s="19"/>
      <c r="CYB194" s="19"/>
      <c r="CYC194" s="19"/>
      <c r="CYD194" s="19"/>
      <c r="CYE194" s="19"/>
      <c r="CYF194" s="19"/>
      <c r="CYG194" s="19"/>
      <c r="CYH194" s="19"/>
      <c r="CYI194" s="19"/>
      <c r="CYJ194" s="19"/>
      <c r="CYK194" s="19"/>
      <c r="CYL194" s="19"/>
      <c r="CYM194" s="19"/>
      <c r="CYN194" s="19"/>
      <c r="CYO194" s="19"/>
      <c r="CYP194" s="19"/>
      <c r="CYQ194" s="19"/>
      <c r="CYR194" s="19"/>
      <c r="CYS194" s="19"/>
      <c r="CYT194" s="19"/>
      <c r="CYU194" s="19"/>
      <c r="CYV194" s="19"/>
      <c r="CYW194" s="19"/>
      <c r="CYX194" s="19"/>
      <c r="CYY194" s="19"/>
      <c r="CYZ194" s="19"/>
      <c r="CZA194" s="19"/>
      <c r="CZB194" s="19"/>
      <c r="CZC194" s="19"/>
      <c r="CZD194" s="19"/>
      <c r="CZE194" s="19"/>
      <c r="CZF194" s="19"/>
      <c r="CZG194" s="19"/>
      <c r="CZH194" s="19"/>
      <c r="CZI194" s="19"/>
      <c r="CZJ194" s="19"/>
      <c r="CZK194" s="19"/>
      <c r="CZL194" s="19"/>
      <c r="CZM194" s="19"/>
      <c r="CZN194" s="19"/>
      <c r="CZO194" s="19"/>
      <c r="CZP194" s="19"/>
      <c r="CZQ194" s="19"/>
      <c r="CZR194" s="19"/>
      <c r="CZS194" s="19"/>
      <c r="CZT194" s="19"/>
      <c r="CZU194" s="19"/>
      <c r="CZV194" s="19"/>
      <c r="CZW194" s="19"/>
      <c r="CZX194" s="19"/>
      <c r="CZY194" s="19"/>
      <c r="CZZ194" s="19"/>
      <c r="DAA194" s="19"/>
      <c r="DAB194" s="19"/>
      <c r="DAC194" s="19"/>
      <c r="DAD194" s="19"/>
      <c r="DAE194" s="19"/>
      <c r="DAF194" s="19"/>
      <c r="DAG194" s="19"/>
      <c r="DAH194" s="19"/>
      <c r="DAI194" s="19"/>
      <c r="DAJ194" s="19"/>
      <c r="DAK194" s="19"/>
      <c r="DAL194" s="19"/>
      <c r="DAM194" s="19"/>
      <c r="DAN194" s="19"/>
      <c r="DAO194" s="19"/>
      <c r="DAP194" s="19"/>
      <c r="DAQ194" s="19"/>
      <c r="DAR194" s="19"/>
      <c r="DAS194" s="19"/>
      <c r="DAT194" s="19"/>
      <c r="DAU194" s="19"/>
      <c r="DAV194" s="19"/>
      <c r="DAW194" s="19"/>
      <c r="DAX194" s="19"/>
      <c r="DAY194" s="19"/>
      <c r="DAZ194" s="19"/>
      <c r="DBA194" s="19"/>
      <c r="DBB194" s="19"/>
      <c r="DBC194" s="19"/>
      <c r="DBD194" s="19"/>
      <c r="DBE194" s="19"/>
      <c r="DBF194" s="19"/>
      <c r="DBG194" s="19"/>
      <c r="DBH194" s="19"/>
      <c r="DBI194" s="19"/>
      <c r="DBJ194" s="19"/>
      <c r="DBK194" s="19"/>
      <c r="DBL194" s="19"/>
      <c r="DBM194" s="19"/>
      <c r="DBN194" s="19"/>
      <c r="DBO194" s="19"/>
      <c r="DBP194" s="19"/>
      <c r="DBQ194" s="19"/>
      <c r="DBR194" s="19"/>
      <c r="DBS194" s="19"/>
      <c r="DBT194" s="19"/>
      <c r="DBU194" s="19"/>
      <c r="DBV194" s="19"/>
      <c r="DBW194" s="19"/>
      <c r="DBX194" s="19"/>
      <c r="DBY194" s="19"/>
      <c r="DBZ194" s="19"/>
      <c r="DCA194" s="19"/>
      <c r="DCB194" s="19"/>
      <c r="DCC194" s="19"/>
      <c r="DCD194" s="19"/>
      <c r="DCE194" s="19"/>
      <c r="DCF194" s="19"/>
      <c r="DCG194" s="19"/>
      <c r="DCH194" s="19"/>
      <c r="DCI194" s="19"/>
      <c r="DCJ194" s="19"/>
      <c r="DCK194" s="19"/>
      <c r="DCL194" s="19"/>
      <c r="DCM194" s="19"/>
      <c r="DCN194" s="19"/>
      <c r="DCO194" s="19"/>
      <c r="DCP194" s="19"/>
      <c r="DCQ194" s="19"/>
      <c r="DCR194" s="19"/>
      <c r="DCS194" s="19"/>
      <c r="DCT194" s="19"/>
      <c r="DCU194" s="19"/>
      <c r="DCV194" s="19"/>
      <c r="DCW194" s="19"/>
      <c r="DCX194" s="19"/>
      <c r="DCY194" s="19"/>
      <c r="DCZ194" s="19"/>
      <c r="DDA194" s="19"/>
      <c r="DDB194" s="19"/>
      <c r="DDC194" s="19"/>
      <c r="DDD194" s="19"/>
      <c r="DDE194" s="19"/>
      <c r="DDF194" s="19"/>
      <c r="DDG194" s="19"/>
      <c r="DDH194" s="19"/>
      <c r="DDI194" s="19"/>
      <c r="DDJ194" s="19"/>
      <c r="DDK194" s="19"/>
      <c r="DDL194" s="19"/>
      <c r="DDM194" s="19"/>
      <c r="DDN194" s="19"/>
      <c r="DDO194" s="19"/>
      <c r="DDP194" s="19"/>
      <c r="DDQ194" s="19"/>
      <c r="DDR194" s="19"/>
      <c r="DDS194" s="19"/>
      <c r="DDT194" s="19"/>
      <c r="DDU194" s="19"/>
      <c r="DDV194" s="19"/>
      <c r="DDW194" s="19"/>
      <c r="DDX194" s="19"/>
      <c r="DDY194" s="19"/>
      <c r="DDZ194" s="19"/>
      <c r="DEA194" s="19"/>
      <c r="DEB194" s="19"/>
      <c r="DEC194" s="19"/>
      <c r="DED194" s="19"/>
      <c r="DEE194" s="19"/>
      <c r="DEF194" s="19"/>
      <c r="DEG194" s="19"/>
      <c r="DEH194" s="19"/>
      <c r="DEI194" s="19"/>
      <c r="DEJ194" s="19"/>
      <c r="DEK194" s="19"/>
      <c r="DEL194" s="19"/>
      <c r="DEM194" s="19"/>
      <c r="DEN194" s="19"/>
      <c r="DEO194" s="19"/>
      <c r="DEP194" s="19"/>
      <c r="DEQ194" s="19"/>
      <c r="DER194" s="19"/>
      <c r="DES194" s="19"/>
      <c r="DET194" s="19"/>
      <c r="DEU194" s="19"/>
      <c r="DEV194" s="19"/>
      <c r="DEW194" s="19"/>
      <c r="DEX194" s="19"/>
      <c r="DEY194" s="19"/>
      <c r="DEZ194" s="19"/>
      <c r="DFA194" s="19"/>
      <c r="DFB194" s="19"/>
      <c r="DFC194" s="19"/>
      <c r="DFD194" s="19"/>
      <c r="DFE194" s="19"/>
      <c r="DFF194" s="19"/>
      <c r="DFG194" s="19"/>
      <c r="DFH194" s="19"/>
      <c r="DFI194" s="19"/>
      <c r="DFJ194" s="19"/>
      <c r="DFK194" s="19"/>
      <c r="DFL194" s="19"/>
      <c r="DFM194" s="19"/>
      <c r="DFN194" s="19"/>
      <c r="DFO194" s="19"/>
      <c r="DFP194" s="19"/>
      <c r="DFQ194" s="19"/>
      <c r="DFR194" s="19"/>
      <c r="DFS194" s="19"/>
      <c r="DFT194" s="19"/>
      <c r="DFU194" s="19"/>
      <c r="DFV194" s="19"/>
      <c r="DFW194" s="19"/>
      <c r="DFX194" s="19"/>
      <c r="DFY194" s="19"/>
      <c r="DFZ194" s="19"/>
      <c r="DGA194" s="19"/>
      <c r="DGB194" s="19"/>
      <c r="DGC194" s="19"/>
      <c r="DGD194" s="19"/>
      <c r="DGE194" s="19"/>
      <c r="DGF194" s="19"/>
      <c r="DGG194" s="19"/>
      <c r="DGH194" s="19"/>
      <c r="DGI194" s="19"/>
      <c r="DGJ194" s="19"/>
      <c r="DGK194" s="19"/>
      <c r="DGL194" s="19"/>
      <c r="DGM194" s="19"/>
      <c r="DGN194" s="19"/>
      <c r="DGO194" s="19"/>
      <c r="DGP194" s="19"/>
      <c r="DGQ194" s="19"/>
      <c r="DGR194" s="19"/>
      <c r="DGS194" s="19"/>
      <c r="DGT194" s="19"/>
      <c r="DGU194" s="19"/>
      <c r="DGV194" s="19"/>
      <c r="DGW194" s="19"/>
      <c r="DGX194" s="19"/>
      <c r="DGY194" s="19"/>
      <c r="DGZ194" s="19"/>
      <c r="DHA194" s="19"/>
      <c r="DHB194" s="19"/>
      <c r="DHC194" s="19"/>
      <c r="DHD194" s="19"/>
      <c r="DHE194" s="19"/>
      <c r="DHF194" s="19"/>
      <c r="DHG194" s="19"/>
      <c r="DHH194" s="19"/>
      <c r="DHI194" s="19"/>
      <c r="DHJ194" s="19"/>
      <c r="DHK194" s="19"/>
      <c r="DHL194" s="19"/>
      <c r="DHM194" s="19"/>
      <c r="DHN194" s="19"/>
      <c r="DHO194" s="19"/>
      <c r="DHP194" s="19"/>
      <c r="DHQ194" s="19"/>
      <c r="DHR194" s="19"/>
      <c r="DHS194" s="19"/>
      <c r="DHT194" s="19"/>
      <c r="DHU194" s="19"/>
      <c r="DHV194" s="19"/>
      <c r="DHW194" s="19"/>
      <c r="DHX194" s="19"/>
      <c r="DHY194" s="19"/>
      <c r="DHZ194" s="19"/>
      <c r="DIA194" s="19"/>
      <c r="DIB194" s="19"/>
      <c r="DIC194" s="19"/>
      <c r="DID194" s="19"/>
      <c r="DIE194" s="19"/>
      <c r="DIF194" s="19"/>
      <c r="DIG194" s="19"/>
      <c r="DIH194" s="19"/>
      <c r="DII194" s="19"/>
      <c r="DIJ194" s="19"/>
      <c r="DIK194" s="19"/>
      <c r="DIL194" s="19"/>
      <c r="DIM194" s="19"/>
      <c r="DIN194" s="19"/>
      <c r="DIO194" s="19"/>
      <c r="DIP194" s="19"/>
      <c r="DIQ194" s="19"/>
      <c r="DIR194" s="19"/>
      <c r="DIS194" s="19"/>
      <c r="DIT194" s="19"/>
      <c r="DIU194" s="19"/>
      <c r="DIV194" s="19"/>
      <c r="DIW194" s="19"/>
      <c r="DIX194" s="19"/>
      <c r="DIY194" s="19"/>
      <c r="DIZ194" s="19"/>
      <c r="DJA194" s="19"/>
      <c r="DJB194" s="19"/>
      <c r="DJC194" s="19"/>
      <c r="DJD194" s="19"/>
      <c r="DJE194" s="19"/>
      <c r="DJF194" s="19"/>
      <c r="DJG194" s="19"/>
      <c r="DJH194" s="19"/>
      <c r="DJI194" s="19"/>
      <c r="DJJ194" s="19"/>
      <c r="DJK194" s="19"/>
      <c r="DJL194" s="19"/>
      <c r="DJM194" s="19"/>
      <c r="DJN194" s="19"/>
      <c r="DJO194" s="19"/>
      <c r="DJP194" s="19"/>
      <c r="DJQ194" s="19"/>
      <c r="DJR194" s="19"/>
      <c r="DJS194" s="19"/>
      <c r="DJT194" s="19"/>
      <c r="DJU194" s="19"/>
      <c r="DJV194" s="19"/>
      <c r="DJW194" s="19"/>
      <c r="DJX194" s="19"/>
      <c r="DJY194" s="19"/>
      <c r="DJZ194" s="19"/>
      <c r="DKA194" s="19"/>
      <c r="DKB194" s="19"/>
      <c r="DKC194" s="19"/>
      <c r="DKD194" s="19"/>
      <c r="DKE194" s="19"/>
      <c r="DKF194" s="19"/>
      <c r="DKG194" s="19"/>
      <c r="DKH194" s="19"/>
      <c r="DKI194" s="19"/>
      <c r="DKJ194" s="19"/>
      <c r="DKK194" s="19"/>
      <c r="DKL194" s="19"/>
      <c r="DKM194" s="19"/>
      <c r="DKN194" s="19"/>
      <c r="DKO194" s="19"/>
      <c r="DKP194" s="19"/>
      <c r="DKQ194" s="19"/>
      <c r="DKR194" s="19"/>
      <c r="DKS194" s="19"/>
      <c r="DKT194" s="19"/>
      <c r="DKU194" s="19"/>
      <c r="DKV194" s="19"/>
      <c r="DKW194" s="19"/>
      <c r="DKX194" s="19"/>
      <c r="DKY194" s="19"/>
      <c r="DKZ194" s="19"/>
      <c r="DLA194" s="19"/>
      <c r="DLB194" s="19"/>
      <c r="DLC194" s="19"/>
      <c r="DLD194" s="19"/>
      <c r="DLE194" s="19"/>
      <c r="DLF194" s="19"/>
      <c r="DLG194" s="19"/>
      <c r="DLH194" s="19"/>
      <c r="DLI194" s="19"/>
      <c r="DLJ194" s="19"/>
      <c r="DLK194" s="19"/>
      <c r="DLL194" s="19"/>
      <c r="DLM194" s="19"/>
      <c r="DLN194" s="19"/>
      <c r="DLO194" s="19"/>
      <c r="DLP194" s="19"/>
      <c r="DLQ194" s="19"/>
      <c r="DLR194" s="19"/>
      <c r="DLS194" s="19"/>
      <c r="DLT194" s="19"/>
      <c r="DLU194" s="19"/>
      <c r="DLV194" s="19"/>
      <c r="DLW194" s="19"/>
      <c r="DLX194" s="19"/>
      <c r="DLY194" s="19"/>
      <c r="DLZ194" s="19"/>
      <c r="DMA194" s="19"/>
      <c r="DMB194" s="19"/>
      <c r="DMC194" s="19"/>
      <c r="DMD194" s="19"/>
      <c r="DME194" s="19"/>
      <c r="DMF194" s="19"/>
      <c r="DMG194" s="19"/>
      <c r="DMH194" s="19"/>
      <c r="DMI194" s="19"/>
      <c r="DMJ194" s="19"/>
      <c r="DMK194" s="19"/>
      <c r="DML194" s="19"/>
      <c r="DMM194" s="19"/>
      <c r="DMN194" s="19"/>
      <c r="DMO194" s="19"/>
      <c r="DMP194" s="19"/>
      <c r="DMQ194" s="19"/>
      <c r="DMR194" s="19"/>
      <c r="DMS194" s="19"/>
      <c r="DMT194" s="19"/>
      <c r="DMU194" s="19"/>
      <c r="DMV194" s="19"/>
      <c r="DMW194" s="19"/>
      <c r="DMX194" s="19"/>
      <c r="DMY194" s="19"/>
      <c r="DMZ194" s="19"/>
      <c r="DNA194" s="19"/>
      <c r="DNB194" s="19"/>
      <c r="DNC194" s="19"/>
      <c r="DND194" s="19"/>
      <c r="DNE194" s="19"/>
      <c r="DNF194" s="19"/>
      <c r="DNG194" s="19"/>
      <c r="DNH194" s="19"/>
      <c r="DNI194" s="19"/>
      <c r="DNJ194" s="19"/>
      <c r="DNK194" s="19"/>
      <c r="DNL194" s="19"/>
      <c r="DNM194" s="19"/>
      <c r="DNN194" s="19"/>
      <c r="DNO194" s="19"/>
      <c r="DNP194" s="19"/>
      <c r="DNQ194" s="19"/>
      <c r="DNR194" s="19"/>
      <c r="DNS194" s="19"/>
      <c r="DNT194" s="19"/>
      <c r="DNU194" s="19"/>
      <c r="DNV194" s="19"/>
      <c r="DNW194" s="19"/>
      <c r="DNX194" s="19"/>
      <c r="DNY194" s="19"/>
      <c r="DNZ194" s="19"/>
      <c r="DOA194" s="19"/>
      <c r="DOB194" s="19"/>
      <c r="DOC194" s="19"/>
      <c r="DOD194" s="19"/>
      <c r="DOE194" s="19"/>
      <c r="DOF194" s="19"/>
      <c r="DOG194" s="19"/>
      <c r="DOH194" s="19"/>
      <c r="DOI194" s="19"/>
      <c r="DOJ194" s="19"/>
      <c r="DOK194" s="19"/>
      <c r="DOL194" s="19"/>
      <c r="DOM194" s="19"/>
      <c r="DON194" s="19"/>
      <c r="DOO194" s="19"/>
      <c r="DOP194" s="19"/>
      <c r="DOQ194" s="19"/>
      <c r="DOR194" s="19"/>
      <c r="DOS194" s="19"/>
      <c r="DOT194" s="19"/>
      <c r="DOU194" s="19"/>
      <c r="DOV194" s="19"/>
      <c r="DOW194" s="19"/>
      <c r="DOX194" s="19"/>
      <c r="DOY194" s="19"/>
      <c r="DOZ194" s="19"/>
      <c r="DPA194" s="19"/>
      <c r="DPB194" s="19"/>
      <c r="DPC194" s="19"/>
      <c r="DPD194" s="19"/>
      <c r="DPE194" s="19"/>
      <c r="DPF194" s="19"/>
      <c r="DPG194" s="19"/>
      <c r="DPH194" s="19"/>
      <c r="DPI194" s="19"/>
      <c r="DPJ194" s="19"/>
      <c r="DPK194" s="19"/>
      <c r="DPL194" s="19"/>
      <c r="DPM194" s="19"/>
      <c r="DPN194" s="19"/>
      <c r="DPO194" s="19"/>
      <c r="DPP194" s="19"/>
      <c r="DPQ194" s="19"/>
      <c r="DPR194" s="19"/>
      <c r="DPS194" s="19"/>
      <c r="DPT194" s="19"/>
      <c r="DPU194" s="19"/>
      <c r="DPV194" s="19"/>
      <c r="DPW194" s="19"/>
      <c r="DPX194" s="19"/>
      <c r="DPY194" s="19"/>
      <c r="DPZ194" s="19"/>
      <c r="DQA194" s="19"/>
      <c r="DQB194" s="19"/>
      <c r="DQC194" s="19"/>
      <c r="DQD194" s="19"/>
      <c r="DQE194" s="19"/>
      <c r="DQF194" s="19"/>
      <c r="DQG194" s="19"/>
      <c r="DQH194" s="19"/>
      <c r="DQI194" s="19"/>
      <c r="DQJ194" s="19"/>
      <c r="DQK194" s="19"/>
      <c r="DQL194" s="19"/>
      <c r="DQM194" s="19"/>
      <c r="DQN194" s="19"/>
      <c r="DQO194" s="19"/>
      <c r="DQP194" s="19"/>
      <c r="DQQ194" s="19"/>
      <c r="DQR194" s="19"/>
      <c r="DQS194" s="19"/>
      <c r="DQT194" s="19"/>
      <c r="DQU194" s="19"/>
      <c r="DQV194" s="19"/>
      <c r="DQW194" s="19"/>
      <c r="DQX194" s="19"/>
      <c r="DQY194" s="19"/>
      <c r="DQZ194" s="19"/>
      <c r="DRA194" s="19"/>
      <c r="DRB194" s="19"/>
      <c r="DRC194" s="19"/>
      <c r="DRD194" s="19"/>
      <c r="DRE194" s="19"/>
      <c r="DRF194" s="19"/>
      <c r="DRG194" s="19"/>
      <c r="DRH194" s="19"/>
      <c r="DRI194" s="19"/>
      <c r="DRJ194" s="19"/>
      <c r="DRK194" s="19"/>
      <c r="DRL194" s="19"/>
      <c r="DRM194" s="19"/>
      <c r="DRN194" s="19"/>
      <c r="DRO194" s="19"/>
      <c r="DRP194" s="19"/>
      <c r="DRQ194" s="19"/>
      <c r="DRR194" s="19"/>
      <c r="DRS194" s="19"/>
      <c r="DRT194" s="19"/>
      <c r="DRU194" s="19"/>
      <c r="DRV194" s="19"/>
      <c r="DRW194" s="19"/>
      <c r="DRX194" s="19"/>
      <c r="DRY194" s="19"/>
      <c r="DRZ194" s="19"/>
      <c r="DSA194" s="19"/>
      <c r="DSB194" s="19"/>
      <c r="DSC194" s="19"/>
      <c r="DSD194" s="19"/>
      <c r="DSE194" s="19"/>
      <c r="DSF194" s="19"/>
      <c r="DSG194" s="19"/>
      <c r="DSH194" s="19"/>
      <c r="DSI194" s="19"/>
      <c r="DSJ194" s="19"/>
      <c r="DSK194" s="19"/>
      <c r="DSL194" s="19"/>
      <c r="DSM194" s="19"/>
      <c r="DSN194" s="19"/>
      <c r="DSO194" s="19"/>
      <c r="DSP194" s="19"/>
      <c r="DSQ194" s="19"/>
      <c r="DSR194" s="19"/>
      <c r="DSS194" s="19"/>
      <c r="DST194" s="19"/>
      <c r="DSU194" s="19"/>
      <c r="DSV194" s="19"/>
      <c r="DSW194" s="19"/>
      <c r="DSX194" s="19"/>
      <c r="DSY194" s="19"/>
      <c r="DSZ194" s="19"/>
      <c r="DTA194" s="19"/>
      <c r="DTB194" s="19"/>
      <c r="DTC194" s="19"/>
      <c r="DTD194" s="19"/>
      <c r="DTE194" s="19"/>
      <c r="DTF194" s="19"/>
      <c r="DTG194" s="19"/>
      <c r="DTH194" s="19"/>
      <c r="DTI194" s="19"/>
      <c r="DTJ194" s="19"/>
      <c r="DTK194" s="19"/>
      <c r="DTL194" s="19"/>
      <c r="DTM194" s="19"/>
      <c r="DTN194" s="19"/>
      <c r="DTO194" s="19"/>
      <c r="DTP194" s="19"/>
      <c r="DTQ194" s="19"/>
      <c r="DTR194" s="19"/>
      <c r="DTS194" s="19"/>
      <c r="DTT194" s="19"/>
      <c r="DTU194" s="19"/>
      <c r="DTV194" s="19"/>
      <c r="DTW194" s="19"/>
      <c r="DTX194" s="19"/>
      <c r="DTY194" s="19"/>
      <c r="DTZ194" s="19"/>
      <c r="DUA194" s="19"/>
      <c r="DUB194" s="19"/>
      <c r="DUC194" s="19"/>
      <c r="DUD194" s="19"/>
      <c r="DUE194" s="19"/>
      <c r="DUF194" s="19"/>
      <c r="DUG194" s="19"/>
      <c r="DUH194" s="19"/>
      <c r="DUI194" s="19"/>
      <c r="DUJ194" s="19"/>
      <c r="DUK194" s="19"/>
      <c r="DUL194" s="19"/>
      <c r="DUM194" s="19"/>
      <c r="DUN194" s="19"/>
      <c r="DUO194" s="19"/>
      <c r="DUP194" s="19"/>
      <c r="DUQ194" s="19"/>
      <c r="DUR194" s="19"/>
      <c r="DUS194" s="19"/>
      <c r="DUT194" s="19"/>
      <c r="DUU194" s="19"/>
      <c r="DUV194" s="19"/>
      <c r="DUW194" s="19"/>
      <c r="DUX194" s="19"/>
      <c r="DUY194" s="19"/>
      <c r="DUZ194" s="19"/>
      <c r="DVA194" s="19"/>
      <c r="DVB194" s="19"/>
      <c r="DVC194" s="19"/>
      <c r="DVD194" s="19"/>
      <c r="DVE194" s="19"/>
      <c r="DVF194" s="19"/>
      <c r="DVG194" s="19"/>
      <c r="DVH194" s="19"/>
      <c r="DVI194" s="19"/>
      <c r="DVJ194" s="19"/>
      <c r="DVK194" s="19"/>
      <c r="DVL194" s="19"/>
      <c r="DVM194" s="19"/>
      <c r="DVN194" s="19"/>
      <c r="DVO194" s="19"/>
      <c r="DVP194" s="19"/>
      <c r="DVQ194" s="19"/>
      <c r="DVR194" s="19"/>
      <c r="DVS194" s="19"/>
      <c r="DVT194" s="19"/>
      <c r="DVU194" s="19"/>
      <c r="DVV194" s="19"/>
      <c r="DVW194" s="19"/>
      <c r="DVX194" s="19"/>
      <c r="DVY194" s="19"/>
      <c r="DVZ194" s="19"/>
      <c r="DWA194" s="19"/>
      <c r="DWB194" s="19"/>
      <c r="DWC194" s="19"/>
      <c r="DWD194" s="19"/>
      <c r="DWE194" s="19"/>
      <c r="DWF194" s="19"/>
      <c r="DWG194" s="19"/>
      <c r="DWH194" s="19"/>
      <c r="DWI194" s="19"/>
      <c r="DWJ194" s="19"/>
      <c r="DWK194" s="19"/>
      <c r="DWL194" s="19"/>
      <c r="DWM194" s="19"/>
      <c r="DWN194" s="19"/>
      <c r="DWO194" s="19"/>
      <c r="DWP194" s="19"/>
      <c r="DWQ194" s="19"/>
      <c r="DWR194" s="19"/>
      <c r="DWS194" s="19"/>
      <c r="DWT194" s="19"/>
      <c r="DWU194" s="19"/>
      <c r="DWV194" s="19"/>
      <c r="DWW194" s="19"/>
      <c r="DWX194" s="19"/>
      <c r="DWY194" s="19"/>
      <c r="DWZ194" s="19"/>
      <c r="DXA194" s="19"/>
      <c r="DXB194" s="19"/>
      <c r="DXC194" s="19"/>
      <c r="DXD194" s="19"/>
      <c r="DXE194" s="19"/>
      <c r="DXF194" s="19"/>
      <c r="DXG194" s="19"/>
      <c r="DXH194" s="19"/>
      <c r="DXI194" s="19"/>
      <c r="DXJ194" s="19"/>
      <c r="DXK194" s="19"/>
      <c r="DXL194" s="19"/>
      <c r="DXM194" s="19"/>
      <c r="DXN194" s="19"/>
      <c r="DXO194" s="19"/>
      <c r="DXP194" s="19"/>
      <c r="DXQ194" s="19"/>
      <c r="DXR194" s="19"/>
      <c r="DXS194" s="19"/>
      <c r="DXT194" s="19"/>
      <c r="DXU194" s="19"/>
      <c r="DXV194" s="19"/>
      <c r="DXW194" s="19"/>
      <c r="DXX194" s="19"/>
      <c r="DXY194" s="19"/>
      <c r="DXZ194" s="19"/>
      <c r="DYA194" s="19"/>
      <c r="DYB194" s="19"/>
      <c r="DYC194" s="19"/>
      <c r="DYD194" s="19"/>
      <c r="DYE194" s="19"/>
      <c r="DYF194" s="19"/>
      <c r="DYG194" s="19"/>
      <c r="DYH194" s="19"/>
      <c r="DYI194" s="19"/>
      <c r="DYJ194" s="19"/>
      <c r="DYK194" s="19"/>
      <c r="DYL194" s="19"/>
      <c r="DYM194" s="19"/>
      <c r="DYN194" s="19"/>
      <c r="DYO194" s="19"/>
      <c r="DYP194" s="19"/>
      <c r="DYQ194" s="19"/>
      <c r="DYR194" s="19"/>
      <c r="DYS194" s="19"/>
      <c r="DYT194" s="19"/>
      <c r="DYU194" s="19"/>
      <c r="DYV194" s="19"/>
      <c r="DYW194" s="19"/>
      <c r="DYX194" s="19"/>
      <c r="DYY194" s="19"/>
      <c r="DYZ194" s="19"/>
      <c r="DZA194" s="19"/>
      <c r="DZB194" s="19"/>
      <c r="DZC194" s="19"/>
      <c r="DZD194" s="19"/>
      <c r="DZE194" s="19"/>
      <c r="DZF194" s="19"/>
      <c r="DZG194" s="19"/>
      <c r="DZH194" s="19"/>
      <c r="DZI194" s="19"/>
      <c r="DZJ194" s="19"/>
      <c r="DZK194" s="19"/>
      <c r="DZL194" s="19"/>
      <c r="DZM194" s="19"/>
      <c r="DZN194" s="19"/>
      <c r="DZO194" s="19"/>
      <c r="DZP194" s="19"/>
      <c r="DZQ194" s="19"/>
      <c r="DZR194" s="19"/>
      <c r="DZS194" s="19"/>
      <c r="DZT194" s="19"/>
      <c r="DZU194" s="19"/>
      <c r="DZV194" s="19"/>
      <c r="DZW194" s="19"/>
      <c r="DZX194" s="19"/>
      <c r="DZY194" s="19"/>
      <c r="DZZ194" s="19"/>
      <c r="EAA194" s="19"/>
      <c r="EAB194" s="19"/>
      <c r="EAC194" s="19"/>
      <c r="EAD194" s="19"/>
      <c r="EAE194" s="19"/>
      <c r="EAF194" s="19"/>
      <c r="EAG194" s="19"/>
      <c r="EAH194" s="19"/>
      <c r="EAI194" s="19"/>
      <c r="EAJ194" s="19"/>
      <c r="EAK194" s="19"/>
      <c r="EAL194" s="19"/>
      <c r="EAM194" s="19"/>
      <c r="EAN194" s="19"/>
      <c r="EAO194" s="19"/>
      <c r="EAP194" s="19"/>
      <c r="EAQ194" s="19"/>
      <c r="EAR194" s="19"/>
      <c r="EAS194" s="19"/>
      <c r="EAT194" s="19"/>
      <c r="EAU194" s="19"/>
      <c r="EAV194" s="19"/>
      <c r="EAW194" s="19"/>
      <c r="EAX194" s="19"/>
      <c r="EAY194" s="19"/>
      <c r="EAZ194" s="19"/>
      <c r="EBA194" s="19"/>
      <c r="EBB194" s="19"/>
      <c r="EBC194" s="19"/>
      <c r="EBD194" s="19"/>
      <c r="EBE194" s="19"/>
      <c r="EBF194" s="19"/>
      <c r="EBG194" s="19"/>
      <c r="EBH194" s="19"/>
      <c r="EBI194" s="19"/>
      <c r="EBJ194" s="19"/>
      <c r="EBK194" s="19"/>
      <c r="EBL194" s="19"/>
      <c r="EBM194" s="19"/>
      <c r="EBN194" s="19"/>
      <c r="EBO194" s="19"/>
      <c r="EBP194" s="19"/>
      <c r="EBQ194" s="19"/>
      <c r="EBR194" s="19"/>
      <c r="EBS194" s="19"/>
      <c r="EBT194" s="19"/>
      <c r="EBU194" s="19"/>
      <c r="EBV194" s="19"/>
      <c r="EBW194" s="19"/>
      <c r="EBX194" s="19"/>
      <c r="EBY194" s="19"/>
      <c r="EBZ194" s="19"/>
      <c r="ECA194" s="19"/>
      <c r="ECB194" s="19"/>
      <c r="ECC194" s="19"/>
      <c r="ECD194" s="19"/>
      <c r="ECE194" s="19"/>
      <c r="ECF194" s="19"/>
      <c r="ECG194" s="19"/>
      <c r="ECH194" s="19"/>
      <c r="ECI194" s="19"/>
      <c r="ECJ194" s="19"/>
      <c r="ECK194" s="19"/>
      <c r="ECL194" s="19"/>
      <c r="ECM194" s="19"/>
      <c r="ECN194" s="19"/>
      <c r="ECO194" s="19"/>
      <c r="ECP194" s="19"/>
      <c r="ECQ194" s="19"/>
      <c r="ECR194" s="19"/>
      <c r="ECS194" s="19"/>
      <c r="ECT194" s="19"/>
      <c r="ECU194" s="19"/>
      <c r="ECV194" s="19"/>
      <c r="ECW194" s="19"/>
      <c r="ECX194" s="19"/>
      <c r="ECY194" s="19"/>
      <c r="ECZ194" s="19"/>
      <c r="EDA194" s="19"/>
      <c r="EDB194" s="19"/>
      <c r="EDC194" s="19"/>
      <c r="EDD194" s="19"/>
      <c r="EDE194" s="19"/>
      <c r="EDF194" s="19"/>
      <c r="EDG194" s="19"/>
      <c r="EDH194" s="19"/>
      <c r="EDI194" s="19"/>
      <c r="EDJ194" s="19"/>
      <c r="EDK194" s="19"/>
      <c r="EDL194" s="19"/>
      <c r="EDM194" s="19"/>
      <c r="EDN194" s="19"/>
      <c r="EDO194" s="19"/>
      <c r="EDP194" s="19"/>
      <c r="EDQ194" s="19"/>
      <c r="EDR194" s="19"/>
      <c r="EDS194" s="19"/>
      <c r="EDT194" s="19"/>
      <c r="EDU194" s="19"/>
      <c r="EDV194" s="19"/>
      <c r="EDW194" s="19"/>
      <c r="EDX194" s="19"/>
      <c r="EDY194" s="19"/>
      <c r="EDZ194" s="19"/>
      <c r="EEA194" s="19"/>
      <c r="EEB194" s="19"/>
      <c r="EEC194" s="19"/>
      <c r="EED194" s="19"/>
      <c r="EEE194" s="19"/>
      <c r="EEF194" s="19"/>
      <c r="EEG194" s="19"/>
      <c r="EEH194" s="19"/>
      <c r="EEI194" s="19"/>
      <c r="EEJ194" s="19"/>
      <c r="EEK194" s="19"/>
      <c r="EEL194" s="19"/>
      <c r="EEM194" s="19"/>
      <c r="EEN194" s="19"/>
      <c r="EEO194" s="19"/>
      <c r="EEP194" s="19"/>
      <c r="EEQ194" s="19"/>
      <c r="EER194" s="19"/>
      <c r="EES194" s="19"/>
      <c r="EET194" s="19"/>
      <c r="EEU194" s="19"/>
      <c r="EEV194" s="19"/>
      <c r="EEW194" s="19"/>
      <c r="EEX194" s="19"/>
      <c r="EEY194" s="19"/>
      <c r="EEZ194" s="19"/>
      <c r="EFA194" s="19"/>
      <c r="EFB194" s="19"/>
      <c r="EFC194" s="19"/>
      <c r="EFD194" s="19"/>
      <c r="EFE194" s="19"/>
      <c r="EFF194" s="19"/>
      <c r="EFG194" s="19"/>
      <c r="EFH194" s="19"/>
      <c r="EFI194" s="19"/>
      <c r="EFJ194" s="19"/>
      <c r="EFK194" s="19"/>
      <c r="EFL194" s="19"/>
      <c r="EFM194" s="19"/>
      <c r="EFN194" s="19"/>
      <c r="EFO194" s="19"/>
      <c r="EFP194" s="19"/>
      <c r="EFQ194" s="19"/>
      <c r="EFR194" s="19"/>
      <c r="EFS194" s="19"/>
      <c r="EFT194" s="19"/>
      <c r="EFU194" s="19"/>
      <c r="EFV194" s="19"/>
      <c r="EFW194" s="19"/>
      <c r="EFX194" s="19"/>
      <c r="EFY194" s="19"/>
      <c r="EFZ194" s="19"/>
      <c r="EGA194" s="19"/>
      <c r="EGB194" s="19"/>
      <c r="EGC194" s="19"/>
      <c r="EGD194" s="19"/>
      <c r="EGE194" s="19"/>
      <c r="EGF194" s="19"/>
      <c r="EGG194" s="19"/>
      <c r="EGH194" s="19"/>
      <c r="EGI194" s="19"/>
      <c r="EGJ194" s="19"/>
      <c r="EGK194" s="19"/>
      <c r="EGL194" s="19"/>
      <c r="EGM194" s="19"/>
      <c r="EGN194" s="19"/>
      <c r="EGO194" s="19"/>
      <c r="EGP194" s="19"/>
      <c r="EGQ194" s="19"/>
      <c r="EGR194" s="19"/>
      <c r="EGS194" s="19"/>
      <c r="EGT194" s="19"/>
      <c r="EGU194" s="19"/>
      <c r="EGV194" s="19"/>
      <c r="EGW194" s="19"/>
      <c r="EGX194" s="19"/>
      <c r="EGY194" s="19"/>
      <c r="EGZ194" s="19"/>
      <c r="EHA194" s="19"/>
      <c r="EHB194" s="19"/>
      <c r="EHC194" s="19"/>
      <c r="EHD194" s="19"/>
      <c r="EHE194" s="19"/>
      <c r="EHF194" s="19"/>
      <c r="EHG194" s="19"/>
      <c r="EHH194" s="19"/>
      <c r="EHI194" s="19"/>
      <c r="EHJ194" s="19"/>
      <c r="EHK194" s="19"/>
      <c r="EHL194" s="19"/>
      <c r="EHM194" s="19"/>
      <c r="EHN194" s="19"/>
      <c r="EHO194" s="19"/>
      <c r="EHP194" s="19"/>
      <c r="EHQ194" s="19"/>
      <c r="EHR194" s="19"/>
      <c r="EHS194" s="19"/>
      <c r="EHT194" s="19"/>
      <c r="EHU194" s="19"/>
      <c r="EHV194" s="19"/>
      <c r="EHW194" s="19"/>
      <c r="EHX194" s="19"/>
      <c r="EHY194" s="19"/>
      <c r="EHZ194" s="19"/>
      <c r="EIA194" s="19"/>
      <c r="EIB194" s="19"/>
      <c r="EIC194" s="19"/>
      <c r="EID194" s="19"/>
      <c r="EIE194" s="19"/>
      <c r="EIF194" s="19"/>
      <c r="EIG194" s="19"/>
      <c r="EIH194" s="19"/>
      <c r="EII194" s="19"/>
      <c r="EIJ194" s="19"/>
      <c r="EIK194" s="19"/>
      <c r="EIL194" s="19"/>
      <c r="EIM194" s="19"/>
      <c r="EIN194" s="19"/>
      <c r="EIO194" s="19"/>
      <c r="EIP194" s="19"/>
      <c r="EIQ194" s="19"/>
      <c r="EIR194" s="19"/>
      <c r="EIS194" s="19"/>
      <c r="EIT194" s="19"/>
      <c r="EIU194" s="19"/>
      <c r="EIV194" s="19"/>
      <c r="EIW194" s="19"/>
      <c r="EIX194" s="19"/>
      <c r="EIY194" s="19"/>
      <c r="EIZ194" s="19"/>
      <c r="EJA194" s="19"/>
      <c r="EJB194" s="19"/>
      <c r="EJC194" s="19"/>
      <c r="EJD194" s="19"/>
      <c r="EJE194" s="19"/>
      <c r="EJF194" s="19"/>
      <c r="EJG194" s="19"/>
      <c r="EJH194" s="19"/>
      <c r="EJI194" s="19"/>
      <c r="EJJ194" s="19"/>
      <c r="EJK194" s="19"/>
      <c r="EJL194" s="19"/>
      <c r="EJM194" s="19"/>
      <c r="EJN194" s="19"/>
      <c r="EJO194" s="19"/>
      <c r="EJP194" s="19"/>
      <c r="EJQ194" s="19"/>
      <c r="EJR194" s="19"/>
      <c r="EJS194" s="19"/>
      <c r="EJT194" s="19"/>
      <c r="EJU194" s="19"/>
      <c r="EJV194" s="19"/>
      <c r="EJW194" s="19"/>
      <c r="EJX194" s="19"/>
      <c r="EJY194" s="19"/>
      <c r="EJZ194" s="19"/>
      <c r="EKA194" s="19"/>
      <c r="EKB194" s="19"/>
      <c r="EKC194" s="19"/>
      <c r="EKD194" s="19"/>
      <c r="EKE194" s="19"/>
      <c r="EKF194" s="19"/>
      <c r="EKG194" s="19"/>
      <c r="EKH194" s="19"/>
      <c r="EKI194" s="19"/>
      <c r="EKJ194" s="19"/>
      <c r="EKK194" s="19"/>
      <c r="EKL194" s="19"/>
      <c r="EKM194" s="19"/>
      <c r="EKN194" s="19"/>
      <c r="EKO194" s="19"/>
      <c r="EKP194" s="19"/>
      <c r="EKQ194" s="19"/>
      <c r="EKR194" s="19"/>
      <c r="EKS194" s="19"/>
      <c r="EKT194" s="19"/>
      <c r="EKU194" s="19"/>
      <c r="EKV194" s="19"/>
      <c r="EKW194" s="19"/>
      <c r="EKX194" s="19"/>
      <c r="EKY194" s="19"/>
      <c r="EKZ194" s="19"/>
      <c r="ELA194" s="19"/>
      <c r="ELB194" s="19"/>
      <c r="ELC194" s="19"/>
      <c r="ELD194" s="19"/>
      <c r="ELE194" s="19"/>
      <c r="ELF194" s="19"/>
      <c r="ELG194" s="19"/>
      <c r="ELH194" s="19"/>
      <c r="ELI194" s="19"/>
      <c r="ELJ194" s="19"/>
      <c r="ELK194" s="19"/>
      <c r="ELL194" s="19"/>
      <c r="ELM194" s="19"/>
      <c r="ELN194" s="19"/>
      <c r="ELO194" s="19"/>
      <c r="ELP194" s="19"/>
      <c r="ELQ194" s="19"/>
      <c r="ELR194" s="19"/>
      <c r="ELS194" s="19"/>
      <c r="ELT194" s="19"/>
      <c r="ELU194" s="19"/>
      <c r="ELV194" s="19"/>
      <c r="ELW194" s="19"/>
      <c r="ELX194" s="19"/>
      <c r="ELY194" s="19"/>
      <c r="ELZ194" s="19"/>
      <c r="EMA194" s="19"/>
      <c r="EMB194" s="19"/>
      <c r="EMC194" s="19"/>
      <c r="EMD194" s="19"/>
      <c r="EME194" s="19"/>
      <c r="EMF194" s="19"/>
      <c r="EMG194" s="19"/>
      <c r="EMH194" s="19"/>
      <c r="EMI194" s="19"/>
      <c r="EMJ194" s="19"/>
      <c r="EMK194" s="19"/>
      <c r="EML194" s="19"/>
      <c r="EMM194" s="19"/>
      <c r="EMN194" s="19"/>
      <c r="EMO194" s="19"/>
      <c r="EMP194" s="19"/>
      <c r="EMQ194" s="19"/>
      <c r="EMR194" s="19"/>
      <c r="EMS194" s="19"/>
      <c r="EMT194" s="19"/>
      <c r="EMU194" s="19"/>
      <c r="EMV194" s="19"/>
      <c r="EMW194" s="19"/>
      <c r="EMX194" s="19"/>
      <c r="EMY194" s="19"/>
      <c r="EMZ194" s="19"/>
      <c r="ENA194" s="19"/>
      <c r="ENB194" s="19"/>
      <c r="ENC194" s="19"/>
      <c r="END194" s="19"/>
      <c r="ENE194" s="19"/>
      <c r="ENF194" s="19"/>
      <c r="ENG194" s="19"/>
      <c r="ENH194" s="19"/>
      <c r="ENI194" s="19"/>
      <c r="ENJ194" s="19"/>
      <c r="ENK194" s="19"/>
      <c r="ENL194" s="19"/>
      <c r="ENM194" s="19"/>
      <c r="ENN194" s="19"/>
      <c r="ENO194" s="19"/>
      <c r="ENP194" s="19"/>
      <c r="ENQ194" s="19"/>
      <c r="ENR194" s="19"/>
      <c r="ENS194" s="19"/>
      <c r="ENT194" s="19"/>
      <c r="ENU194" s="19"/>
      <c r="ENV194" s="19"/>
      <c r="ENW194" s="19"/>
      <c r="ENX194" s="19"/>
      <c r="ENY194" s="19"/>
      <c r="ENZ194" s="19"/>
      <c r="EOA194" s="19"/>
      <c r="EOB194" s="19"/>
      <c r="EOC194" s="19"/>
      <c r="EOD194" s="19"/>
      <c r="EOE194" s="19"/>
      <c r="EOF194" s="19"/>
      <c r="EOG194" s="19"/>
      <c r="EOH194" s="19"/>
      <c r="EOI194" s="19"/>
      <c r="EOJ194" s="19"/>
      <c r="EOK194" s="19"/>
      <c r="EOL194" s="19"/>
      <c r="EOM194" s="19"/>
      <c r="EON194" s="19"/>
      <c r="EOO194" s="19"/>
      <c r="EOP194" s="19"/>
      <c r="EOQ194" s="19"/>
      <c r="EOR194" s="19"/>
      <c r="EOS194" s="19"/>
      <c r="EOT194" s="19"/>
      <c r="EOU194" s="19"/>
      <c r="EOV194" s="19"/>
      <c r="EOW194" s="19"/>
      <c r="EOX194" s="19"/>
      <c r="EOY194" s="19"/>
      <c r="EOZ194" s="19"/>
      <c r="EPA194" s="19"/>
      <c r="EPB194" s="19"/>
      <c r="EPC194" s="19"/>
      <c r="EPD194" s="19"/>
      <c r="EPE194" s="19"/>
      <c r="EPF194" s="19"/>
      <c r="EPG194" s="19"/>
      <c r="EPH194" s="19"/>
      <c r="EPI194" s="19"/>
      <c r="EPJ194" s="19"/>
      <c r="EPK194" s="19"/>
      <c r="EPL194" s="19"/>
      <c r="EPM194" s="19"/>
      <c r="EPN194" s="19"/>
      <c r="EPO194" s="19"/>
      <c r="EPP194" s="19"/>
      <c r="EPQ194" s="19"/>
      <c r="EPR194" s="19"/>
      <c r="EPS194" s="19"/>
      <c r="EPT194" s="19"/>
      <c r="EPU194" s="19"/>
      <c r="EPV194" s="19"/>
      <c r="EPW194" s="19"/>
      <c r="EPX194" s="19"/>
      <c r="EPY194" s="19"/>
      <c r="EPZ194" s="19"/>
      <c r="EQA194" s="19"/>
      <c r="EQB194" s="19"/>
      <c r="EQC194" s="19"/>
      <c r="EQD194" s="19"/>
      <c r="EQE194" s="19"/>
      <c r="EQF194" s="19"/>
      <c r="EQG194" s="19"/>
      <c r="EQH194" s="19"/>
      <c r="EQI194" s="19"/>
      <c r="EQJ194" s="19"/>
      <c r="EQK194" s="19"/>
      <c r="EQL194" s="19"/>
      <c r="EQM194" s="19"/>
      <c r="EQN194" s="19"/>
      <c r="EQO194" s="19"/>
      <c r="EQP194" s="19"/>
      <c r="EQQ194" s="19"/>
      <c r="EQR194" s="19"/>
      <c r="EQS194" s="19"/>
      <c r="EQT194" s="19"/>
      <c r="EQU194" s="19"/>
      <c r="EQV194" s="19"/>
      <c r="EQW194" s="19"/>
      <c r="EQX194" s="19"/>
      <c r="EQY194" s="19"/>
      <c r="EQZ194" s="19"/>
      <c r="ERA194" s="19"/>
      <c r="ERB194" s="19"/>
      <c r="ERC194" s="19"/>
      <c r="ERD194" s="19"/>
      <c r="ERE194" s="19"/>
      <c r="ERF194" s="19"/>
      <c r="ERG194" s="19"/>
      <c r="ERH194" s="19"/>
      <c r="ERI194" s="19"/>
      <c r="ERJ194" s="19"/>
      <c r="ERK194" s="19"/>
      <c r="ERL194" s="19"/>
      <c r="ERM194" s="19"/>
      <c r="ERN194" s="19"/>
      <c r="ERO194" s="19"/>
      <c r="ERP194" s="19"/>
      <c r="ERQ194" s="19"/>
      <c r="ERR194" s="19"/>
      <c r="ERS194" s="19"/>
      <c r="ERT194" s="19"/>
      <c r="ERU194" s="19"/>
      <c r="ERV194" s="19"/>
      <c r="ERW194" s="19"/>
      <c r="ERX194" s="19"/>
      <c r="ERY194" s="19"/>
      <c r="ERZ194" s="19"/>
      <c r="ESA194" s="19"/>
      <c r="ESB194" s="19"/>
      <c r="ESC194" s="19"/>
      <c r="ESD194" s="19"/>
      <c r="ESE194" s="19"/>
      <c r="ESF194" s="19"/>
      <c r="ESG194" s="19"/>
      <c r="ESH194" s="19"/>
      <c r="ESI194" s="19"/>
      <c r="ESJ194" s="19"/>
      <c r="ESK194" s="19"/>
      <c r="ESL194" s="19"/>
      <c r="ESM194" s="19"/>
      <c r="ESN194" s="19"/>
      <c r="ESO194" s="19"/>
      <c r="ESP194" s="19"/>
      <c r="ESQ194" s="19"/>
      <c r="ESR194" s="19"/>
      <c r="ESS194" s="19"/>
      <c r="EST194" s="19"/>
      <c r="ESU194" s="19"/>
      <c r="ESV194" s="19"/>
      <c r="ESW194" s="19"/>
      <c r="ESX194" s="19"/>
      <c r="ESY194" s="19"/>
      <c r="ESZ194" s="19"/>
      <c r="ETA194" s="19"/>
      <c r="ETB194" s="19"/>
      <c r="ETC194" s="19"/>
      <c r="ETD194" s="19"/>
      <c r="ETE194" s="19"/>
      <c r="ETF194" s="19"/>
      <c r="ETG194" s="19"/>
      <c r="ETH194" s="19"/>
      <c r="ETI194" s="19"/>
      <c r="ETJ194" s="19"/>
      <c r="ETK194" s="19"/>
      <c r="ETL194" s="19"/>
      <c r="ETM194" s="19"/>
      <c r="ETN194" s="19"/>
      <c r="ETO194" s="19"/>
      <c r="ETP194" s="19"/>
      <c r="ETQ194" s="19"/>
      <c r="ETR194" s="19"/>
      <c r="ETS194" s="19"/>
      <c r="ETT194" s="19"/>
      <c r="ETU194" s="19"/>
      <c r="ETV194" s="19"/>
      <c r="ETW194" s="19"/>
      <c r="ETX194" s="19"/>
      <c r="ETY194" s="19"/>
      <c r="ETZ194" s="19"/>
      <c r="EUA194" s="19"/>
      <c r="EUB194" s="19"/>
      <c r="EUC194" s="19"/>
      <c r="EUD194" s="19"/>
      <c r="EUE194" s="19"/>
      <c r="EUF194" s="19"/>
      <c r="EUG194" s="19"/>
      <c r="EUH194" s="19"/>
      <c r="EUI194" s="19"/>
      <c r="EUJ194" s="19"/>
      <c r="EUK194" s="19"/>
      <c r="EUL194" s="19"/>
      <c r="EUM194" s="19"/>
      <c r="EUN194" s="19"/>
      <c r="EUO194" s="19"/>
      <c r="EUP194" s="19"/>
      <c r="EUQ194" s="19"/>
      <c r="EUR194" s="19"/>
      <c r="EUS194" s="19"/>
      <c r="EUT194" s="19"/>
      <c r="EUU194" s="19"/>
      <c r="EUV194" s="19"/>
      <c r="EUW194" s="19"/>
      <c r="EUX194" s="19"/>
      <c r="EUY194" s="19"/>
      <c r="EUZ194" s="19"/>
      <c r="EVA194" s="19"/>
      <c r="EVB194" s="19"/>
      <c r="EVC194" s="19"/>
      <c r="EVD194" s="19"/>
      <c r="EVE194" s="19"/>
      <c r="EVF194" s="19"/>
      <c r="EVG194" s="19"/>
      <c r="EVH194" s="19"/>
      <c r="EVI194" s="19"/>
      <c r="EVJ194" s="19"/>
      <c r="EVK194" s="19"/>
      <c r="EVL194" s="19"/>
      <c r="EVM194" s="19"/>
      <c r="EVN194" s="19"/>
      <c r="EVO194" s="19"/>
      <c r="EVP194" s="19"/>
      <c r="EVQ194" s="19"/>
      <c r="EVR194" s="19"/>
      <c r="EVS194" s="19"/>
      <c r="EVT194" s="19"/>
      <c r="EVU194" s="19"/>
      <c r="EVV194" s="19"/>
      <c r="EVW194" s="19"/>
      <c r="EVX194" s="19"/>
      <c r="EVY194" s="19"/>
      <c r="EVZ194" s="19"/>
      <c r="EWA194" s="19"/>
      <c r="EWB194" s="19"/>
      <c r="EWC194" s="19"/>
      <c r="EWD194" s="19"/>
      <c r="EWE194" s="19"/>
      <c r="EWF194" s="19"/>
      <c r="EWG194" s="19"/>
      <c r="EWH194" s="19"/>
      <c r="EWI194" s="19"/>
      <c r="EWJ194" s="19"/>
      <c r="EWK194" s="19"/>
      <c r="EWL194" s="19"/>
      <c r="EWM194" s="19"/>
      <c r="EWN194" s="19"/>
      <c r="EWO194" s="19"/>
      <c r="EWP194" s="19"/>
      <c r="EWQ194" s="19"/>
      <c r="EWR194" s="19"/>
      <c r="EWS194" s="19"/>
      <c r="EWT194" s="19"/>
      <c r="EWU194" s="19"/>
      <c r="EWV194" s="19"/>
      <c r="EWW194" s="19"/>
      <c r="EWX194" s="19"/>
      <c r="EWY194" s="19"/>
      <c r="EWZ194" s="19"/>
      <c r="EXA194" s="19"/>
      <c r="EXB194" s="19"/>
      <c r="EXC194" s="19"/>
      <c r="EXD194" s="19"/>
      <c r="EXE194" s="19"/>
      <c r="EXF194" s="19"/>
      <c r="EXG194" s="19"/>
      <c r="EXH194" s="19"/>
      <c r="EXI194" s="19"/>
      <c r="EXJ194" s="19"/>
      <c r="EXK194" s="19"/>
      <c r="EXL194" s="19"/>
      <c r="EXM194" s="19"/>
      <c r="EXN194" s="19"/>
      <c r="EXO194" s="19"/>
      <c r="EXP194" s="19"/>
      <c r="EXQ194" s="19"/>
      <c r="EXR194" s="19"/>
      <c r="EXS194" s="19"/>
      <c r="EXT194" s="19"/>
      <c r="EXU194" s="19"/>
      <c r="EXV194" s="19"/>
      <c r="EXW194" s="19"/>
      <c r="EXX194" s="19"/>
      <c r="EXY194" s="19"/>
      <c r="EXZ194" s="19"/>
      <c r="EYA194" s="19"/>
      <c r="EYB194" s="19"/>
      <c r="EYC194" s="19"/>
      <c r="EYD194" s="19"/>
      <c r="EYE194" s="19"/>
      <c r="EYF194" s="19"/>
      <c r="EYG194" s="19"/>
      <c r="EYH194" s="19"/>
      <c r="EYI194" s="19"/>
      <c r="EYJ194" s="19"/>
      <c r="EYK194" s="19"/>
      <c r="EYL194" s="19"/>
      <c r="EYM194" s="19"/>
      <c r="EYN194" s="19"/>
      <c r="EYO194" s="19"/>
      <c r="EYP194" s="19"/>
      <c r="EYQ194" s="19"/>
      <c r="EYR194" s="19"/>
      <c r="EYS194" s="19"/>
      <c r="EYT194" s="19"/>
      <c r="EYU194" s="19"/>
      <c r="EYV194" s="19"/>
      <c r="EYW194" s="19"/>
      <c r="EYX194" s="19"/>
      <c r="EYY194" s="19"/>
      <c r="EYZ194" s="19"/>
      <c r="EZA194" s="19"/>
      <c r="EZB194" s="19"/>
      <c r="EZC194" s="19"/>
      <c r="EZD194" s="19"/>
      <c r="EZE194" s="19"/>
      <c r="EZF194" s="19"/>
      <c r="EZG194" s="19"/>
      <c r="EZH194" s="19"/>
      <c r="EZI194" s="19"/>
      <c r="EZJ194" s="19"/>
      <c r="EZK194" s="19"/>
      <c r="EZL194" s="19"/>
      <c r="EZM194" s="19"/>
      <c r="EZN194" s="19"/>
      <c r="EZO194" s="19"/>
      <c r="EZP194" s="19"/>
      <c r="EZQ194" s="19"/>
      <c r="EZR194" s="19"/>
      <c r="EZS194" s="19"/>
      <c r="EZT194" s="19"/>
      <c r="EZU194" s="19"/>
      <c r="EZV194" s="19"/>
      <c r="EZW194" s="19"/>
      <c r="EZX194" s="19"/>
      <c r="EZY194" s="19"/>
      <c r="EZZ194" s="19"/>
      <c r="FAA194" s="19"/>
      <c r="FAB194" s="19"/>
      <c r="FAC194" s="19"/>
      <c r="FAD194" s="19"/>
      <c r="FAE194" s="19"/>
      <c r="FAF194" s="19"/>
      <c r="FAG194" s="19"/>
      <c r="FAH194" s="19"/>
      <c r="FAI194" s="19"/>
      <c r="FAJ194" s="19"/>
      <c r="FAK194" s="19"/>
      <c r="FAL194" s="19"/>
      <c r="FAM194" s="19"/>
      <c r="FAN194" s="19"/>
      <c r="FAO194" s="19"/>
      <c r="FAP194" s="19"/>
      <c r="FAQ194" s="19"/>
      <c r="FAR194" s="19"/>
      <c r="FAS194" s="19"/>
      <c r="FAT194" s="19"/>
      <c r="FAU194" s="19"/>
      <c r="FAV194" s="19"/>
      <c r="FAW194" s="19"/>
      <c r="FAX194" s="19"/>
      <c r="FAY194" s="19"/>
      <c r="FAZ194" s="19"/>
      <c r="FBA194" s="19"/>
      <c r="FBB194" s="19"/>
      <c r="FBC194" s="19"/>
      <c r="FBD194" s="19"/>
      <c r="FBE194" s="19"/>
      <c r="FBF194" s="19"/>
      <c r="FBG194" s="19"/>
      <c r="FBH194" s="19"/>
      <c r="FBI194" s="19"/>
      <c r="FBJ194" s="19"/>
      <c r="FBK194" s="19"/>
      <c r="FBL194" s="19"/>
      <c r="FBM194" s="19"/>
      <c r="FBN194" s="19"/>
      <c r="FBO194" s="19"/>
      <c r="FBP194" s="19"/>
      <c r="FBQ194" s="19"/>
      <c r="FBR194" s="19"/>
      <c r="FBS194" s="19"/>
      <c r="FBT194" s="19"/>
      <c r="FBU194" s="19"/>
      <c r="FBV194" s="19"/>
      <c r="FBW194" s="19"/>
      <c r="FBX194" s="19"/>
      <c r="FBY194" s="19"/>
      <c r="FBZ194" s="19"/>
      <c r="FCA194" s="19"/>
      <c r="FCB194" s="19"/>
      <c r="FCC194" s="19"/>
      <c r="FCD194" s="19"/>
      <c r="FCE194" s="19"/>
      <c r="FCF194" s="19"/>
      <c r="FCG194" s="19"/>
      <c r="FCH194" s="19"/>
      <c r="FCI194" s="19"/>
      <c r="FCJ194" s="19"/>
      <c r="FCK194" s="19"/>
      <c r="FCL194" s="19"/>
      <c r="FCM194" s="19"/>
      <c r="FCN194" s="19"/>
      <c r="FCO194" s="19"/>
      <c r="FCP194" s="19"/>
      <c r="FCQ194" s="19"/>
      <c r="FCR194" s="19"/>
      <c r="FCS194" s="19"/>
      <c r="FCT194" s="19"/>
      <c r="FCU194" s="19"/>
      <c r="FCV194" s="19"/>
      <c r="FCW194" s="19"/>
      <c r="FCX194" s="19"/>
      <c r="FCY194" s="19"/>
      <c r="FCZ194" s="19"/>
      <c r="FDA194" s="19"/>
      <c r="FDB194" s="19"/>
      <c r="FDC194" s="19"/>
      <c r="FDD194" s="19"/>
      <c r="FDE194" s="19"/>
      <c r="FDF194" s="19"/>
      <c r="FDG194" s="19"/>
      <c r="FDH194" s="19"/>
      <c r="FDI194" s="19"/>
      <c r="FDJ194" s="19"/>
      <c r="FDK194" s="19"/>
      <c r="FDL194" s="19"/>
      <c r="FDM194" s="19"/>
      <c r="FDN194" s="19"/>
      <c r="FDO194" s="19"/>
      <c r="FDP194" s="19"/>
      <c r="FDQ194" s="19"/>
      <c r="FDR194" s="19"/>
      <c r="FDS194" s="19"/>
      <c r="FDT194" s="19"/>
      <c r="FDU194" s="19"/>
      <c r="FDV194" s="19"/>
      <c r="FDW194" s="19"/>
      <c r="FDX194" s="19"/>
      <c r="FDY194" s="19"/>
      <c r="FDZ194" s="19"/>
      <c r="FEA194" s="19"/>
      <c r="FEB194" s="19"/>
      <c r="FEC194" s="19"/>
      <c r="FED194" s="19"/>
      <c r="FEE194" s="19"/>
      <c r="FEF194" s="19"/>
      <c r="FEG194" s="19"/>
      <c r="FEH194" s="19"/>
      <c r="FEI194" s="19"/>
      <c r="FEJ194" s="19"/>
      <c r="FEK194" s="19"/>
      <c r="FEL194" s="19"/>
      <c r="FEM194" s="19"/>
      <c r="FEN194" s="19"/>
      <c r="FEO194" s="19"/>
      <c r="FEP194" s="19"/>
      <c r="FEQ194" s="19"/>
      <c r="FER194" s="19"/>
      <c r="FES194" s="19"/>
      <c r="FET194" s="19"/>
      <c r="FEU194" s="19"/>
      <c r="FEV194" s="19"/>
      <c r="FEW194" s="19"/>
      <c r="FEX194" s="19"/>
      <c r="FEY194" s="19"/>
      <c r="FEZ194" s="19"/>
      <c r="FFA194" s="19"/>
      <c r="FFB194" s="19"/>
      <c r="FFC194" s="19"/>
      <c r="FFD194" s="19"/>
      <c r="FFE194" s="19"/>
      <c r="FFF194" s="19"/>
      <c r="FFG194" s="19"/>
      <c r="FFH194" s="19"/>
      <c r="FFI194" s="19"/>
      <c r="FFJ194" s="19"/>
      <c r="FFK194" s="19"/>
      <c r="FFL194" s="19"/>
      <c r="FFM194" s="19"/>
      <c r="FFN194" s="19"/>
      <c r="FFO194" s="19"/>
      <c r="FFP194" s="19"/>
      <c r="FFQ194" s="19"/>
      <c r="FFR194" s="19"/>
      <c r="FFS194" s="19"/>
      <c r="FFT194" s="19"/>
      <c r="FFU194" s="19"/>
      <c r="FFV194" s="19"/>
      <c r="FFW194" s="19"/>
      <c r="FFX194" s="19"/>
      <c r="FFY194" s="19"/>
      <c r="FFZ194" s="19"/>
      <c r="FGA194" s="19"/>
      <c r="FGB194" s="19"/>
      <c r="FGC194" s="19"/>
      <c r="FGD194" s="19"/>
      <c r="FGE194" s="19"/>
      <c r="FGF194" s="19"/>
      <c r="FGG194" s="19"/>
      <c r="FGH194" s="19"/>
      <c r="FGI194" s="19"/>
      <c r="FGJ194" s="19"/>
      <c r="FGK194" s="19"/>
      <c r="FGL194" s="19"/>
      <c r="FGM194" s="19"/>
      <c r="FGN194" s="19"/>
      <c r="FGO194" s="19"/>
      <c r="FGP194" s="19"/>
      <c r="FGQ194" s="19"/>
      <c r="FGR194" s="19"/>
      <c r="FGS194" s="19"/>
      <c r="FGT194" s="19"/>
      <c r="FGU194" s="19"/>
      <c r="FGV194" s="19"/>
      <c r="FGW194" s="19"/>
      <c r="FGX194" s="19"/>
      <c r="FGY194" s="19"/>
      <c r="FGZ194" s="19"/>
      <c r="FHA194" s="19"/>
      <c r="FHB194" s="19"/>
      <c r="FHC194" s="19"/>
      <c r="FHD194" s="19"/>
      <c r="FHE194" s="19"/>
      <c r="FHF194" s="19"/>
      <c r="FHG194" s="19"/>
      <c r="FHH194" s="19"/>
      <c r="FHI194" s="19"/>
      <c r="FHJ194" s="19"/>
      <c r="FHK194" s="19"/>
      <c r="FHL194" s="19"/>
      <c r="FHM194" s="19"/>
      <c r="FHN194" s="19"/>
      <c r="FHO194" s="19"/>
      <c r="FHP194" s="19"/>
      <c r="FHQ194" s="19"/>
      <c r="FHR194" s="19"/>
      <c r="FHS194" s="19"/>
      <c r="FHT194" s="19"/>
      <c r="FHU194" s="19"/>
      <c r="FHV194" s="19"/>
      <c r="FHW194" s="19"/>
      <c r="FHX194" s="19"/>
      <c r="FHY194" s="19"/>
      <c r="FHZ194" s="19"/>
      <c r="FIA194" s="19"/>
      <c r="FIB194" s="19"/>
      <c r="FIC194" s="19"/>
      <c r="FID194" s="19"/>
      <c r="FIE194" s="19"/>
      <c r="FIF194" s="19"/>
      <c r="FIG194" s="19"/>
      <c r="FIH194" s="19"/>
      <c r="FII194" s="19"/>
      <c r="FIJ194" s="19"/>
      <c r="FIK194" s="19"/>
      <c r="FIL194" s="19"/>
      <c r="FIM194" s="19"/>
      <c r="FIN194" s="19"/>
      <c r="FIO194" s="19"/>
      <c r="FIP194" s="19"/>
      <c r="FIQ194" s="19"/>
      <c r="FIR194" s="19"/>
      <c r="FIS194" s="19"/>
      <c r="FIT194" s="19"/>
      <c r="FIU194" s="19"/>
      <c r="FIV194" s="19"/>
      <c r="FIW194" s="19"/>
      <c r="FIX194" s="19"/>
      <c r="FIY194" s="19"/>
      <c r="FIZ194" s="19"/>
      <c r="FJA194" s="19"/>
      <c r="FJB194" s="19"/>
      <c r="FJC194" s="19"/>
      <c r="FJD194" s="19"/>
      <c r="FJE194" s="19"/>
      <c r="FJF194" s="19"/>
      <c r="FJG194" s="19"/>
      <c r="FJH194" s="19"/>
      <c r="FJI194" s="19"/>
      <c r="FJJ194" s="19"/>
      <c r="FJK194" s="19"/>
      <c r="FJL194" s="19"/>
      <c r="FJM194" s="19"/>
      <c r="FJN194" s="19"/>
      <c r="FJO194" s="19"/>
      <c r="FJP194" s="19"/>
      <c r="FJQ194" s="19"/>
      <c r="FJR194" s="19"/>
      <c r="FJS194" s="19"/>
      <c r="FJT194" s="19"/>
      <c r="FJU194" s="19"/>
      <c r="FJV194" s="19"/>
      <c r="FJW194" s="19"/>
      <c r="FJX194" s="19"/>
      <c r="FJY194" s="19"/>
      <c r="FJZ194" s="19"/>
      <c r="FKA194" s="19"/>
      <c r="FKB194" s="19"/>
      <c r="FKC194" s="19"/>
      <c r="FKD194" s="19"/>
      <c r="FKE194" s="19"/>
      <c r="FKF194" s="19"/>
      <c r="FKG194" s="19"/>
      <c r="FKH194" s="19"/>
      <c r="FKI194" s="19"/>
      <c r="FKJ194" s="19"/>
      <c r="FKK194" s="19"/>
      <c r="FKL194" s="19"/>
      <c r="FKM194" s="19"/>
      <c r="FKN194" s="19"/>
      <c r="FKO194" s="19"/>
      <c r="FKP194" s="19"/>
      <c r="FKQ194" s="19"/>
      <c r="FKR194" s="19"/>
      <c r="FKS194" s="19"/>
      <c r="FKT194" s="19"/>
      <c r="FKU194" s="19"/>
      <c r="FKV194" s="19"/>
      <c r="FKW194" s="19"/>
      <c r="FKX194" s="19"/>
      <c r="FKY194" s="19"/>
      <c r="FKZ194" s="19"/>
      <c r="FLA194" s="19"/>
      <c r="FLB194" s="19"/>
      <c r="FLC194" s="19"/>
      <c r="FLD194" s="19"/>
      <c r="FLE194" s="19"/>
      <c r="FLF194" s="19"/>
      <c r="FLG194" s="19"/>
      <c r="FLH194" s="19"/>
      <c r="FLI194" s="19"/>
      <c r="FLJ194" s="19"/>
      <c r="FLK194" s="19"/>
      <c r="FLL194" s="19"/>
      <c r="FLM194" s="19"/>
      <c r="FLN194" s="19"/>
      <c r="FLO194" s="19"/>
      <c r="FLP194" s="19"/>
      <c r="FLQ194" s="19"/>
      <c r="FLR194" s="19"/>
      <c r="FLS194" s="19"/>
      <c r="FLT194" s="19"/>
      <c r="FLU194" s="19"/>
      <c r="FLV194" s="19"/>
      <c r="FLW194" s="19"/>
      <c r="FLX194" s="19"/>
      <c r="FLY194" s="19"/>
      <c r="FLZ194" s="19"/>
      <c r="FMA194" s="19"/>
      <c r="FMB194" s="19"/>
      <c r="FMC194" s="19"/>
      <c r="FMD194" s="19"/>
      <c r="FME194" s="19"/>
      <c r="FMF194" s="19"/>
      <c r="FMG194" s="19"/>
      <c r="FMH194" s="19"/>
      <c r="FMI194" s="19"/>
      <c r="FMJ194" s="19"/>
      <c r="FMK194" s="19"/>
      <c r="FML194" s="19"/>
      <c r="FMM194" s="19"/>
      <c r="FMN194" s="19"/>
      <c r="FMO194" s="19"/>
      <c r="FMP194" s="19"/>
      <c r="FMQ194" s="19"/>
      <c r="FMR194" s="19"/>
      <c r="FMS194" s="19"/>
      <c r="FMT194" s="19"/>
      <c r="FMU194" s="19"/>
      <c r="FMV194" s="19"/>
      <c r="FMW194" s="19"/>
      <c r="FMX194" s="19"/>
      <c r="FMY194" s="19"/>
      <c r="FMZ194" s="19"/>
      <c r="FNA194" s="19"/>
      <c r="FNB194" s="19"/>
      <c r="FNC194" s="19"/>
      <c r="FND194" s="19"/>
      <c r="FNE194" s="19"/>
      <c r="FNF194" s="19"/>
      <c r="FNG194" s="19"/>
      <c r="FNH194" s="19"/>
      <c r="FNI194" s="19"/>
      <c r="FNJ194" s="19"/>
      <c r="FNK194" s="19"/>
      <c r="FNL194" s="19"/>
      <c r="FNM194" s="19"/>
      <c r="FNN194" s="19"/>
      <c r="FNO194" s="19"/>
      <c r="FNP194" s="19"/>
      <c r="FNQ194" s="19"/>
      <c r="FNR194" s="19"/>
      <c r="FNS194" s="19"/>
      <c r="FNT194" s="19"/>
      <c r="FNU194" s="19"/>
      <c r="FNV194" s="19"/>
      <c r="FNW194" s="19"/>
      <c r="FNX194" s="19"/>
      <c r="FNY194" s="19"/>
      <c r="FNZ194" s="19"/>
      <c r="FOA194" s="19"/>
      <c r="FOB194" s="19"/>
      <c r="FOC194" s="19"/>
      <c r="FOD194" s="19"/>
      <c r="FOE194" s="19"/>
      <c r="FOF194" s="19"/>
      <c r="FOG194" s="19"/>
      <c r="FOH194" s="19"/>
      <c r="FOI194" s="19"/>
      <c r="FOJ194" s="19"/>
      <c r="FOK194" s="19"/>
      <c r="FOL194" s="19"/>
      <c r="FOM194" s="19"/>
      <c r="FON194" s="19"/>
      <c r="FOO194" s="19"/>
      <c r="FOP194" s="19"/>
      <c r="FOQ194" s="19"/>
      <c r="FOR194" s="19"/>
      <c r="FOS194" s="19"/>
      <c r="FOT194" s="19"/>
      <c r="FOU194" s="19"/>
      <c r="FOV194" s="19"/>
      <c r="FOW194" s="19"/>
      <c r="FOX194" s="19"/>
      <c r="FOY194" s="19"/>
      <c r="FOZ194" s="19"/>
      <c r="FPA194" s="19"/>
      <c r="FPB194" s="19"/>
      <c r="FPC194" s="19"/>
      <c r="FPD194" s="19"/>
      <c r="FPE194" s="19"/>
      <c r="FPF194" s="19"/>
      <c r="FPG194" s="19"/>
      <c r="FPH194" s="19"/>
      <c r="FPI194" s="19"/>
      <c r="FPJ194" s="19"/>
      <c r="FPK194" s="19"/>
      <c r="FPL194" s="19"/>
      <c r="FPM194" s="19"/>
      <c r="FPN194" s="19"/>
      <c r="FPO194" s="19"/>
      <c r="FPP194" s="19"/>
      <c r="FPQ194" s="19"/>
      <c r="FPR194" s="19"/>
      <c r="FPS194" s="19"/>
      <c r="FPT194" s="19"/>
      <c r="FPU194" s="19"/>
      <c r="FPV194" s="19"/>
      <c r="FPW194" s="19"/>
      <c r="FPX194" s="19"/>
      <c r="FPY194" s="19"/>
      <c r="FPZ194" s="19"/>
      <c r="FQA194" s="19"/>
      <c r="FQB194" s="19"/>
      <c r="FQC194" s="19"/>
      <c r="FQD194" s="19"/>
      <c r="FQE194" s="19"/>
      <c r="FQF194" s="19"/>
      <c r="FQG194" s="19"/>
      <c r="FQH194" s="19"/>
      <c r="FQI194" s="19"/>
      <c r="FQJ194" s="19"/>
      <c r="FQK194" s="19"/>
      <c r="FQL194" s="19"/>
      <c r="FQM194" s="19"/>
      <c r="FQN194" s="19"/>
      <c r="FQO194" s="19"/>
      <c r="FQP194" s="19"/>
      <c r="FQQ194" s="19"/>
      <c r="FQR194" s="19"/>
      <c r="FQS194" s="19"/>
      <c r="FQT194" s="19"/>
      <c r="FQU194" s="19"/>
      <c r="FQV194" s="19"/>
      <c r="FQW194" s="19"/>
      <c r="FQX194" s="19"/>
      <c r="FQY194" s="19"/>
      <c r="FQZ194" s="19"/>
      <c r="FRA194" s="19"/>
      <c r="FRB194" s="19"/>
      <c r="FRC194" s="19"/>
      <c r="FRD194" s="19"/>
      <c r="FRE194" s="19"/>
      <c r="FRF194" s="19"/>
      <c r="FRG194" s="19"/>
      <c r="FRH194" s="19"/>
      <c r="FRI194" s="19"/>
      <c r="FRJ194" s="19"/>
      <c r="FRK194" s="19"/>
      <c r="FRL194" s="19"/>
      <c r="FRM194" s="19"/>
      <c r="FRN194" s="19"/>
      <c r="FRO194" s="19"/>
      <c r="FRP194" s="19"/>
      <c r="FRQ194" s="19"/>
      <c r="FRR194" s="19"/>
      <c r="FRS194" s="19"/>
      <c r="FRT194" s="19"/>
      <c r="FRU194" s="19"/>
      <c r="FRV194" s="19"/>
      <c r="FRW194" s="19"/>
      <c r="FRX194" s="19"/>
      <c r="FRY194" s="19"/>
      <c r="FRZ194" s="19"/>
      <c r="FSA194" s="19"/>
      <c r="FSB194" s="19"/>
      <c r="FSC194" s="19"/>
      <c r="FSD194" s="19"/>
      <c r="FSE194" s="19"/>
      <c r="FSF194" s="19"/>
      <c r="FSG194" s="19"/>
      <c r="FSH194" s="19"/>
      <c r="FSI194" s="19"/>
      <c r="FSJ194" s="19"/>
      <c r="FSK194" s="19"/>
      <c r="FSL194" s="19"/>
      <c r="FSM194" s="19"/>
      <c r="FSN194" s="19"/>
      <c r="FSO194" s="19"/>
      <c r="FSP194" s="19"/>
      <c r="FSQ194" s="19"/>
      <c r="FSR194" s="19"/>
      <c r="FSS194" s="19"/>
      <c r="FST194" s="19"/>
      <c r="FSU194" s="19"/>
      <c r="FSV194" s="19"/>
      <c r="FSW194" s="19"/>
      <c r="FSX194" s="19"/>
      <c r="FSY194" s="19"/>
      <c r="FSZ194" s="19"/>
      <c r="FTA194" s="19"/>
      <c r="FTB194" s="19"/>
      <c r="FTC194" s="19"/>
      <c r="FTD194" s="19"/>
      <c r="FTE194" s="19"/>
      <c r="FTF194" s="19"/>
      <c r="FTG194" s="19"/>
      <c r="FTH194" s="19"/>
      <c r="FTI194" s="19"/>
      <c r="FTJ194" s="19"/>
      <c r="FTK194" s="19"/>
      <c r="FTL194" s="19"/>
      <c r="FTM194" s="19"/>
      <c r="FTN194" s="19"/>
      <c r="FTO194" s="19"/>
      <c r="FTP194" s="19"/>
      <c r="FTQ194" s="19"/>
      <c r="FTR194" s="19"/>
      <c r="FTS194" s="19"/>
      <c r="FTT194" s="19"/>
      <c r="FTU194" s="19"/>
      <c r="FTV194" s="19"/>
      <c r="FTW194" s="19"/>
      <c r="FTX194" s="19"/>
      <c r="FTY194" s="19"/>
      <c r="FTZ194" s="19"/>
      <c r="FUA194" s="19"/>
      <c r="FUB194" s="19"/>
      <c r="FUC194" s="19"/>
      <c r="FUD194" s="19"/>
      <c r="FUE194" s="19"/>
      <c r="FUF194" s="19"/>
      <c r="FUG194" s="19"/>
      <c r="FUH194" s="19"/>
      <c r="FUI194" s="19"/>
      <c r="FUJ194" s="19"/>
      <c r="FUK194" s="19"/>
      <c r="FUL194" s="19"/>
      <c r="FUM194" s="19"/>
      <c r="FUN194" s="19"/>
      <c r="FUO194" s="19"/>
      <c r="FUP194" s="19"/>
      <c r="FUQ194" s="19"/>
      <c r="FUR194" s="19"/>
      <c r="FUS194" s="19"/>
      <c r="FUT194" s="19"/>
      <c r="FUU194" s="19"/>
      <c r="FUV194" s="19"/>
      <c r="FUW194" s="19"/>
      <c r="FUX194" s="19"/>
      <c r="FUY194" s="19"/>
      <c r="FUZ194" s="19"/>
      <c r="FVA194" s="19"/>
      <c r="FVB194" s="19"/>
      <c r="FVC194" s="19"/>
      <c r="FVD194" s="19"/>
      <c r="FVE194" s="19"/>
      <c r="FVF194" s="19"/>
      <c r="FVG194" s="19"/>
      <c r="FVH194" s="19"/>
      <c r="FVI194" s="19"/>
      <c r="FVJ194" s="19"/>
      <c r="FVK194" s="19"/>
      <c r="FVL194" s="19"/>
      <c r="FVM194" s="19"/>
      <c r="FVN194" s="19"/>
      <c r="FVO194" s="19"/>
      <c r="FVP194" s="19"/>
      <c r="FVQ194" s="19"/>
      <c r="FVR194" s="19"/>
      <c r="FVS194" s="19"/>
      <c r="FVT194" s="19"/>
      <c r="FVU194" s="19"/>
      <c r="FVV194" s="19"/>
      <c r="FVW194" s="19"/>
      <c r="FVX194" s="19"/>
      <c r="FVY194" s="19"/>
      <c r="FVZ194" s="19"/>
      <c r="FWA194" s="19"/>
      <c r="FWB194" s="19"/>
      <c r="FWC194" s="19"/>
      <c r="FWD194" s="19"/>
      <c r="FWE194" s="19"/>
      <c r="FWF194" s="19"/>
      <c r="FWG194" s="19"/>
      <c r="FWH194" s="19"/>
      <c r="FWI194" s="19"/>
      <c r="FWJ194" s="19"/>
      <c r="FWK194" s="19"/>
      <c r="FWL194" s="19"/>
      <c r="FWM194" s="19"/>
      <c r="FWN194" s="19"/>
      <c r="FWO194" s="19"/>
      <c r="FWP194" s="19"/>
      <c r="FWQ194" s="19"/>
      <c r="FWR194" s="19"/>
      <c r="FWS194" s="19"/>
      <c r="FWT194" s="19"/>
      <c r="FWU194" s="19"/>
      <c r="FWV194" s="19"/>
      <c r="FWW194" s="19"/>
      <c r="FWX194" s="19"/>
      <c r="FWY194" s="19"/>
      <c r="FWZ194" s="19"/>
      <c r="FXA194" s="19"/>
      <c r="FXB194" s="19"/>
      <c r="FXC194" s="19"/>
      <c r="FXD194" s="19"/>
      <c r="FXE194" s="19"/>
      <c r="FXF194" s="19"/>
      <c r="FXG194" s="19"/>
      <c r="FXH194" s="19"/>
      <c r="FXI194" s="19"/>
      <c r="FXJ194" s="19"/>
      <c r="FXK194" s="19"/>
      <c r="FXL194" s="19"/>
      <c r="FXM194" s="19"/>
      <c r="FXN194" s="19"/>
      <c r="FXO194" s="19"/>
      <c r="FXP194" s="19"/>
      <c r="FXQ194" s="19"/>
      <c r="FXR194" s="19"/>
      <c r="FXS194" s="19"/>
      <c r="FXT194" s="19"/>
      <c r="FXU194" s="19"/>
      <c r="FXV194" s="19"/>
      <c r="FXW194" s="19"/>
      <c r="FXX194" s="19"/>
      <c r="FXY194" s="19"/>
      <c r="FXZ194" s="19"/>
      <c r="FYA194" s="19"/>
      <c r="FYB194" s="19"/>
      <c r="FYC194" s="19"/>
      <c r="FYD194" s="19"/>
      <c r="FYE194" s="19"/>
      <c r="FYF194" s="19"/>
      <c r="FYG194" s="19"/>
      <c r="FYH194" s="19"/>
      <c r="FYI194" s="19"/>
      <c r="FYJ194" s="19"/>
      <c r="FYK194" s="19"/>
      <c r="FYL194" s="19"/>
      <c r="FYM194" s="19"/>
      <c r="FYN194" s="19"/>
      <c r="FYO194" s="19"/>
      <c r="FYP194" s="19"/>
      <c r="FYQ194" s="19"/>
      <c r="FYR194" s="19"/>
      <c r="FYS194" s="19"/>
      <c r="FYT194" s="19"/>
      <c r="FYU194" s="19"/>
      <c r="FYV194" s="19"/>
      <c r="FYW194" s="19"/>
      <c r="FYX194" s="19"/>
      <c r="FYY194" s="19"/>
      <c r="FYZ194" s="19"/>
      <c r="FZA194" s="19"/>
      <c r="FZB194" s="19"/>
      <c r="FZC194" s="19"/>
      <c r="FZD194" s="19"/>
      <c r="FZE194" s="19"/>
      <c r="FZF194" s="19"/>
      <c r="FZG194" s="19"/>
      <c r="FZH194" s="19"/>
      <c r="FZI194" s="19"/>
      <c r="FZJ194" s="19"/>
      <c r="FZK194" s="19"/>
      <c r="FZL194" s="19"/>
      <c r="FZM194" s="19"/>
      <c r="FZN194" s="19"/>
      <c r="FZO194" s="19"/>
      <c r="FZP194" s="19"/>
      <c r="FZQ194" s="19"/>
      <c r="FZR194" s="19"/>
      <c r="FZS194" s="19"/>
      <c r="FZT194" s="19"/>
      <c r="FZU194" s="19"/>
      <c r="FZV194" s="19"/>
      <c r="FZW194" s="19"/>
      <c r="FZX194" s="19"/>
      <c r="FZY194" s="19"/>
      <c r="FZZ194" s="19"/>
      <c r="GAA194" s="19"/>
      <c r="GAB194" s="19"/>
      <c r="GAC194" s="19"/>
      <c r="GAD194" s="19"/>
      <c r="GAE194" s="19"/>
      <c r="GAF194" s="19"/>
      <c r="GAG194" s="19"/>
      <c r="GAH194" s="19"/>
      <c r="GAI194" s="19"/>
      <c r="GAJ194" s="19"/>
      <c r="GAK194" s="19"/>
      <c r="GAL194" s="19"/>
      <c r="GAM194" s="19"/>
      <c r="GAN194" s="19"/>
      <c r="GAO194" s="19"/>
      <c r="GAP194" s="19"/>
      <c r="GAQ194" s="19"/>
      <c r="GAR194" s="19"/>
      <c r="GAS194" s="19"/>
      <c r="GAT194" s="19"/>
      <c r="GAU194" s="19"/>
      <c r="GAV194" s="19"/>
      <c r="GAW194" s="19"/>
      <c r="GAX194" s="19"/>
      <c r="GAY194" s="19"/>
      <c r="GAZ194" s="19"/>
      <c r="GBA194" s="19"/>
      <c r="GBB194" s="19"/>
      <c r="GBC194" s="19"/>
      <c r="GBD194" s="19"/>
      <c r="GBE194" s="19"/>
      <c r="GBF194" s="19"/>
      <c r="GBG194" s="19"/>
      <c r="GBH194" s="19"/>
      <c r="GBI194" s="19"/>
      <c r="GBJ194" s="19"/>
      <c r="GBK194" s="19"/>
      <c r="GBL194" s="19"/>
      <c r="GBM194" s="19"/>
      <c r="GBN194" s="19"/>
      <c r="GBO194" s="19"/>
      <c r="GBP194" s="19"/>
      <c r="GBQ194" s="19"/>
      <c r="GBR194" s="19"/>
      <c r="GBS194" s="19"/>
      <c r="GBT194" s="19"/>
      <c r="GBU194" s="19"/>
      <c r="GBV194" s="19"/>
      <c r="GBW194" s="19"/>
      <c r="GBX194" s="19"/>
      <c r="GBY194" s="19"/>
      <c r="GBZ194" s="19"/>
      <c r="GCA194" s="19"/>
      <c r="GCB194" s="19"/>
      <c r="GCC194" s="19"/>
      <c r="GCD194" s="19"/>
      <c r="GCE194" s="19"/>
      <c r="GCF194" s="19"/>
      <c r="GCG194" s="19"/>
      <c r="GCH194" s="19"/>
      <c r="GCI194" s="19"/>
      <c r="GCJ194" s="19"/>
      <c r="GCK194" s="19"/>
      <c r="GCL194" s="19"/>
      <c r="GCM194" s="19"/>
      <c r="GCN194" s="19"/>
      <c r="GCO194" s="19"/>
      <c r="GCP194" s="19"/>
      <c r="GCQ194" s="19"/>
      <c r="GCR194" s="19"/>
      <c r="GCS194" s="19"/>
      <c r="GCT194" s="19"/>
      <c r="GCU194" s="19"/>
      <c r="GCV194" s="19"/>
      <c r="GCW194" s="19"/>
      <c r="GCX194" s="19"/>
      <c r="GCY194" s="19"/>
      <c r="GCZ194" s="19"/>
      <c r="GDA194" s="19"/>
      <c r="GDB194" s="19"/>
      <c r="GDC194" s="19"/>
      <c r="GDD194" s="19"/>
      <c r="GDE194" s="19"/>
      <c r="GDF194" s="19"/>
      <c r="GDG194" s="19"/>
      <c r="GDH194" s="19"/>
      <c r="GDI194" s="19"/>
      <c r="GDJ194" s="19"/>
      <c r="GDK194" s="19"/>
      <c r="GDL194" s="19"/>
      <c r="GDM194" s="19"/>
      <c r="GDN194" s="19"/>
      <c r="GDO194" s="19"/>
      <c r="GDP194" s="19"/>
      <c r="GDQ194" s="19"/>
      <c r="GDR194" s="19"/>
      <c r="GDS194" s="19"/>
      <c r="GDT194" s="19"/>
      <c r="GDU194" s="19"/>
      <c r="GDV194" s="19"/>
      <c r="GDW194" s="19"/>
      <c r="GDX194" s="19"/>
      <c r="GDY194" s="19"/>
      <c r="GDZ194" s="19"/>
      <c r="GEA194" s="19"/>
      <c r="GEB194" s="19"/>
      <c r="GEC194" s="19"/>
      <c r="GED194" s="19"/>
      <c r="GEE194" s="19"/>
      <c r="GEF194" s="19"/>
      <c r="GEG194" s="19"/>
      <c r="GEH194" s="19"/>
      <c r="GEI194" s="19"/>
      <c r="GEJ194" s="19"/>
      <c r="GEK194" s="19"/>
      <c r="GEL194" s="19"/>
      <c r="GEM194" s="19"/>
      <c r="GEN194" s="19"/>
      <c r="GEO194" s="19"/>
      <c r="GEP194" s="19"/>
      <c r="GEQ194" s="19"/>
      <c r="GER194" s="19"/>
      <c r="GES194" s="19"/>
      <c r="GET194" s="19"/>
      <c r="GEU194" s="19"/>
      <c r="GEV194" s="19"/>
      <c r="GEW194" s="19"/>
      <c r="GEX194" s="19"/>
      <c r="GEY194" s="19"/>
      <c r="GEZ194" s="19"/>
      <c r="GFA194" s="19"/>
      <c r="GFB194" s="19"/>
      <c r="GFC194" s="19"/>
      <c r="GFD194" s="19"/>
      <c r="GFE194" s="19"/>
      <c r="GFF194" s="19"/>
      <c r="GFG194" s="19"/>
      <c r="GFH194" s="19"/>
      <c r="GFI194" s="19"/>
      <c r="GFJ194" s="19"/>
      <c r="GFK194" s="19"/>
      <c r="GFL194" s="19"/>
      <c r="GFM194" s="19"/>
      <c r="GFN194" s="19"/>
      <c r="GFO194" s="19"/>
      <c r="GFP194" s="19"/>
      <c r="GFQ194" s="19"/>
      <c r="GFR194" s="19"/>
      <c r="GFS194" s="19"/>
      <c r="GFT194" s="19"/>
      <c r="GFU194" s="19"/>
      <c r="GFV194" s="19"/>
      <c r="GFW194" s="19"/>
      <c r="GFX194" s="19"/>
      <c r="GFY194" s="19"/>
      <c r="GFZ194" s="19"/>
      <c r="GGA194" s="19"/>
      <c r="GGB194" s="19"/>
      <c r="GGC194" s="19"/>
      <c r="GGD194" s="19"/>
      <c r="GGE194" s="19"/>
      <c r="GGF194" s="19"/>
      <c r="GGG194" s="19"/>
      <c r="GGH194" s="19"/>
      <c r="GGI194" s="19"/>
      <c r="GGJ194" s="19"/>
      <c r="GGK194" s="19"/>
      <c r="GGL194" s="19"/>
      <c r="GGM194" s="19"/>
      <c r="GGN194" s="19"/>
      <c r="GGO194" s="19"/>
      <c r="GGP194" s="19"/>
      <c r="GGQ194" s="19"/>
      <c r="GGR194" s="19"/>
      <c r="GGS194" s="19"/>
      <c r="GGT194" s="19"/>
      <c r="GGU194" s="19"/>
      <c r="GGV194" s="19"/>
      <c r="GGW194" s="19"/>
      <c r="GGX194" s="19"/>
      <c r="GGY194" s="19"/>
      <c r="GGZ194" s="19"/>
      <c r="GHA194" s="19"/>
      <c r="GHB194" s="19"/>
      <c r="GHC194" s="19"/>
      <c r="GHD194" s="19"/>
      <c r="GHE194" s="19"/>
      <c r="GHF194" s="19"/>
      <c r="GHG194" s="19"/>
      <c r="GHH194" s="19"/>
      <c r="GHI194" s="19"/>
      <c r="GHJ194" s="19"/>
      <c r="GHK194" s="19"/>
      <c r="GHL194" s="19"/>
      <c r="GHM194" s="19"/>
      <c r="GHN194" s="19"/>
      <c r="GHO194" s="19"/>
      <c r="GHP194" s="19"/>
      <c r="GHQ194" s="19"/>
      <c r="GHR194" s="19"/>
      <c r="GHS194" s="19"/>
      <c r="GHT194" s="19"/>
      <c r="GHU194" s="19"/>
      <c r="GHV194" s="19"/>
      <c r="GHW194" s="19"/>
      <c r="GHX194" s="19"/>
      <c r="GHY194" s="19"/>
      <c r="GHZ194" s="19"/>
      <c r="GIA194" s="19"/>
      <c r="GIB194" s="19"/>
      <c r="GIC194" s="19"/>
      <c r="GID194" s="19"/>
      <c r="GIE194" s="19"/>
      <c r="GIF194" s="19"/>
      <c r="GIG194" s="19"/>
      <c r="GIH194" s="19"/>
      <c r="GII194" s="19"/>
      <c r="GIJ194" s="19"/>
      <c r="GIK194" s="19"/>
      <c r="GIL194" s="19"/>
      <c r="GIM194" s="19"/>
      <c r="GIN194" s="19"/>
      <c r="GIO194" s="19"/>
      <c r="GIP194" s="19"/>
      <c r="GIQ194" s="19"/>
      <c r="GIR194" s="19"/>
      <c r="GIS194" s="19"/>
      <c r="GIT194" s="19"/>
      <c r="GIU194" s="19"/>
      <c r="GIV194" s="19"/>
      <c r="GIW194" s="19"/>
      <c r="GIX194" s="19"/>
      <c r="GIY194" s="19"/>
      <c r="GIZ194" s="19"/>
      <c r="GJA194" s="19"/>
      <c r="GJB194" s="19"/>
      <c r="GJC194" s="19"/>
      <c r="GJD194" s="19"/>
      <c r="GJE194" s="19"/>
      <c r="GJF194" s="19"/>
      <c r="GJG194" s="19"/>
      <c r="GJH194" s="19"/>
      <c r="GJI194" s="19"/>
      <c r="GJJ194" s="19"/>
      <c r="GJK194" s="19"/>
      <c r="GJL194" s="19"/>
      <c r="GJM194" s="19"/>
      <c r="GJN194" s="19"/>
      <c r="GJO194" s="19"/>
      <c r="GJP194" s="19"/>
      <c r="GJQ194" s="19"/>
      <c r="GJR194" s="19"/>
      <c r="GJS194" s="19"/>
      <c r="GJT194" s="19"/>
      <c r="GJU194" s="19"/>
      <c r="GJV194" s="19"/>
      <c r="GJW194" s="19"/>
      <c r="GJX194" s="19"/>
      <c r="GJY194" s="19"/>
      <c r="GJZ194" s="19"/>
      <c r="GKA194" s="19"/>
      <c r="GKB194" s="19"/>
      <c r="GKC194" s="19"/>
      <c r="GKD194" s="19"/>
      <c r="GKE194" s="19"/>
      <c r="GKF194" s="19"/>
      <c r="GKG194" s="19"/>
      <c r="GKH194" s="19"/>
      <c r="GKI194" s="19"/>
      <c r="GKJ194" s="19"/>
      <c r="GKK194" s="19"/>
      <c r="GKL194" s="19"/>
      <c r="GKM194" s="19"/>
      <c r="GKN194" s="19"/>
      <c r="GKO194" s="19"/>
      <c r="GKP194" s="19"/>
      <c r="GKQ194" s="19"/>
      <c r="GKR194" s="19"/>
      <c r="GKS194" s="19"/>
      <c r="GKT194" s="19"/>
      <c r="GKU194" s="19"/>
      <c r="GKV194" s="19"/>
      <c r="GKW194" s="19"/>
      <c r="GKX194" s="19"/>
      <c r="GKY194" s="19"/>
      <c r="GKZ194" s="19"/>
      <c r="GLA194" s="19"/>
      <c r="GLB194" s="19"/>
      <c r="GLC194" s="19"/>
      <c r="GLD194" s="19"/>
      <c r="GLE194" s="19"/>
      <c r="GLF194" s="19"/>
      <c r="GLG194" s="19"/>
      <c r="GLH194" s="19"/>
      <c r="GLI194" s="19"/>
      <c r="GLJ194" s="19"/>
      <c r="GLK194" s="19"/>
      <c r="GLL194" s="19"/>
      <c r="GLM194" s="19"/>
      <c r="GLN194" s="19"/>
      <c r="GLO194" s="19"/>
      <c r="GLP194" s="19"/>
      <c r="GLQ194" s="19"/>
      <c r="GLR194" s="19"/>
      <c r="GLS194" s="19"/>
      <c r="GLT194" s="19"/>
      <c r="GLU194" s="19"/>
      <c r="GLV194" s="19"/>
      <c r="GLW194" s="19"/>
      <c r="GLX194" s="19"/>
      <c r="GLY194" s="19"/>
      <c r="GLZ194" s="19"/>
      <c r="GMA194" s="19"/>
      <c r="GMB194" s="19"/>
      <c r="GMC194" s="19"/>
      <c r="GMD194" s="19"/>
      <c r="GME194" s="19"/>
      <c r="GMF194" s="19"/>
      <c r="GMG194" s="19"/>
      <c r="GMH194" s="19"/>
      <c r="GMI194" s="19"/>
      <c r="GMJ194" s="19"/>
      <c r="GMK194" s="19"/>
      <c r="GML194" s="19"/>
      <c r="GMM194" s="19"/>
      <c r="GMN194" s="19"/>
      <c r="GMO194" s="19"/>
      <c r="GMP194" s="19"/>
      <c r="GMQ194" s="19"/>
      <c r="GMR194" s="19"/>
      <c r="GMS194" s="19"/>
      <c r="GMT194" s="19"/>
      <c r="GMU194" s="19"/>
      <c r="GMV194" s="19"/>
      <c r="GMW194" s="19"/>
      <c r="GMX194" s="19"/>
      <c r="GMY194" s="19"/>
      <c r="GMZ194" s="19"/>
      <c r="GNA194" s="19"/>
      <c r="GNB194" s="19"/>
      <c r="GNC194" s="19"/>
      <c r="GND194" s="19"/>
      <c r="GNE194" s="19"/>
      <c r="GNF194" s="19"/>
      <c r="GNG194" s="19"/>
      <c r="GNH194" s="19"/>
      <c r="GNI194" s="19"/>
      <c r="GNJ194" s="19"/>
      <c r="GNK194" s="19"/>
      <c r="GNL194" s="19"/>
      <c r="GNM194" s="19"/>
      <c r="GNN194" s="19"/>
      <c r="GNO194" s="19"/>
      <c r="GNP194" s="19"/>
      <c r="GNQ194" s="19"/>
      <c r="GNR194" s="19"/>
      <c r="GNS194" s="19"/>
      <c r="GNT194" s="19"/>
      <c r="GNU194" s="19"/>
      <c r="GNV194" s="19"/>
      <c r="GNW194" s="19"/>
      <c r="GNX194" s="19"/>
      <c r="GNY194" s="19"/>
      <c r="GNZ194" s="19"/>
      <c r="GOA194" s="19"/>
      <c r="GOB194" s="19"/>
      <c r="GOC194" s="19"/>
      <c r="GOD194" s="19"/>
      <c r="GOE194" s="19"/>
      <c r="GOF194" s="19"/>
      <c r="GOG194" s="19"/>
      <c r="GOH194" s="19"/>
      <c r="GOI194" s="19"/>
      <c r="GOJ194" s="19"/>
      <c r="GOK194" s="19"/>
      <c r="GOL194" s="19"/>
      <c r="GOM194" s="19"/>
      <c r="GON194" s="19"/>
      <c r="GOO194" s="19"/>
      <c r="GOP194" s="19"/>
      <c r="GOQ194" s="19"/>
      <c r="GOR194" s="19"/>
      <c r="GOS194" s="19"/>
      <c r="GOT194" s="19"/>
      <c r="GOU194" s="19"/>
      <c r="GOV194" s="19"/>
      <c r="GOW194" s="19"/>
      <c r="GOX194" s="19"/>
      <c r="GOY194" s="19"/>
      <c r="GOZ194" s="19"/>
      <c r="GPA194" s="19"/>
      <c r="GPB194" s="19"/>
      <c r="GPC194" s="19"/>
      <c r="GPD194" s="19"/>
      <c r="GPE194" s="19"/>
      <c r="GPF194" s="19"/>
      <c r="GPG194" s="19"/>
      <c r="GPH194" s="19"/>
      <c r="GPI194" s="19"/>
      <c r="GPJ194" s="19"/>
      <c r="GPK194" s="19"/>
      <c r="GPL194" s="19"/>
      <c r="GPM194" s="19"/>
      <c r="GPN194" s="19"/>
      <c r="GPO194" s="19"/>
      <c r="GPP194" s="19"/>
      <c r="GPQ194" s="19"/>
      <c r="GPR194" s="19"/>
      <c r="GPS194" s="19"/>
      <c r="GPT194" s="19"/>
      <c r="GPU194" s="19"/>
      <c r="GPV194" s="19"/>
      <c r="GPW194" s="19"/>
      <c r="GPX194" s="19"/>
      <c r="GPY194" s="19"/>
      <c r="GPZ194" s="19"/>
      <c r="GQA194" s="19"/>
      <c r="GQB194" s="19"/>
      <c r="GQC194" s="19"/>
      <c r="GQD194" s="19"/>
      <c r="GQE194" s="19"/>
      <c r="GQF194" s="19"/>
      <c r="GQG194" s="19"/>
      <c r="GQH194" s="19"/>
      <c r="GQI194" s="19"/>
      <c r="GQJ194" s="19"/>
      <c r="GQK194" s="19"/>
      <c r="GQL194" s="19"/>
      <c r="GQM194" s="19"/>
      <c r="GQN194" s="19"/>
      <c r="GQO194" s="19"/>
      <c r="GQP194" s="19"/>
      <c r="GQQ194" s="19"/>
      <c r="GQR194" s="19"/>
      <c r="GQS194" s="19"/>
      <c r="GQT194" s="19"/>
      <c r="GQU194" s="19"/>
      <c r="GQV194" s="19"/>
      <c r="GQW194" s="19"/>
      <c r="GQX194" s="19"/>
      <c r="GQY194" s="19"/>
      <c r="GQZ194" s="19"/>
      <c r="GRA194" s="19"/>
      <c r="GRB194" s="19"/>
      <c r="GRC194" s="19"/>
      <c r="GRD194" s="19"/>
      <c r="GRE194" s="19"/>
      <c r="GRF194" s="19"/>
      <c r="GRG194" s="19"/>
      <c r="GRH194" s="19"/>
      <c r="GRI194" s="19"/>
      <c r="GRJ194" s="19"/>
      <c r="GRK194" s="19"/>
      <c r="GRL194" s="19"/>
      <c r="GRM194" s="19"/>
      <c r="GRN194" s="19"/>
      <c r="GRO194" s="19"/>
      <c r="GRP194" s="19"/>
      <c r="GRQ194" s="19"/>
      <c r="GRR194" s="19"/>
      <c r="GRS194" s="19"/>
      <c r="GRT194" s="19"/>
      <c r="GRU194" s="19"/>
      <c r="GRV194" s="19"/>
      <c r="GRW194" s="19"/>
      <c r="GRX194" s="19"/>
      <c r="GRY194" s="19"/>
      <c r="GRZ194" s="19"/>
      <c r="GSA194" s="19"/>
      <c r="GSB194" s="19"/>
      <c r="GSC194" s="19"/>
      <c r="GSD194" s="19"/>
      <c r="GSE194" s="19"/>
      <c r="GSF194" s="19"/>
      <c r="GSG194" s="19"/>
      <c r="GSH194" s="19"/>
      <c r="GSI194" s="19"/>
      <c r="GSJ194" s="19"/>
      <c r="GSK194" s="19"/>
      <c r="GSL194" s="19"/>
      <c r="GSM194" s="19"/>
      <c r="GSN194" s="19"/>
      <c r="GSO194" s="19"/>
      <c r="GSP194" s="19"/>
      <c r="GSQ194" s="19"/>
      <c r="GSR194" s="19"/>
      <c r="GSS194" s="19"/>
      <c r="GST194" s="19"/>
      <c r="GSU194" s="19"/>
      <c r="GSV194" s="19"/>
      <c r="GSW194" s="19"/>
      <c r="GSX194" s="19"/>
      <c r="GSY194" s="19"/>
      <c r="GSZ194" s="19"/>
      <c r="GTA194" s="19"/>
      <c r="GTB194" s="19"/>
      <c r="GTC194" s="19"/>
      <c r="GTD194" s="19"/>
      <c r="GTE194" s="19"/>
      <c r="GTF194" s="19"/>
      <c r="GTG194" s="19"/>
      <c r="GTH194" s="19"/>
      <c r="GTI194" s="19"/>
      <c r="GTJ194" s="19"/>
      <c r="GTK194" s="19"/>
      <c r="GTL194" s="19"/>
      <c r="GTM194" s="19"/>
      <c r="GTN194" s="19"/>
      <c r="GTO194" s="19"/>
      <c r="GTP194" s="19"/>
      <c r="GTQ194" s="19"/>
      <c r="GTR194" s="19"/>
      <c r="GTS194" s="19"/>
      <c r="GTT194" s="19"/>
      <c r="GTU194" s="19"/>
      <c r="GTV194" s="19"/>
      <c r="GTW194" s="19"/>
      <c r="GTX194" s="19"/>
      <c r="GTY194" s="19"/>
      <c r="GTZ194" s="19"/>
      <c r="GUA194" s="19"/>
      <c r="GUB194" s="19"/>
      <c r="GUC194" s="19"/>
      <c r="GUD194" s="19"/>
      <c r="GUE194" s="19"/>
      <c r="GUF194" s="19"/>
      <c r="GUG194" s="19"/>
      <c r="GUH194" s="19"/>
      <c r="GUI194" s="19"/>
      <c r="GUJ194" s="19"/>
      <c r="GUK194" s="19"/>
      <c r="GUL194" s="19"/>
      <c r="GUM194" s="19"/>
      <c r="GUN194" s="19"/>
      <c r="GUO194" s="19"/>
      <c r="GUP194" s="19"/>
      <c r="GUQ194" s="19"/>
      <c r="GUR194" s="19"/>
      <c r="GUS194" s="19"/>
      <c r="GUT194" s="19"/>
      <c r="GUU194" s="19"/>
      <c r="GUV194" s="19"/>
      <c r="GUW194" s="19"/>
      <c r="GUX194" s="19"/>
      <c r="GUY194" s="19"/>
      <c r="GUZ194" s="19"/>
      <c r="GVA194" s="19"/>
      <c r="GVB194" s="19"/>
      <c r="GVC194" s="19"/>
      <c r="GVD194" s="19"/>
      <c r="GVE194" s="19"/>
      <c r="GVF194" s="19"/>
      <c r="GVG194" s="19"/>
      <c r="GVH194" s="19"/>
      <c r="GVI194" s="19"/>
      <c r="GVJ194" s="19"/>
      <c r="GVK194" s="19"/>
      <c r="GVL194" s="19"/>
      <c r="GVM194" s="19"/>
      <c r="GVN194" s="19"/>
      <c r="GVO194" s="19"/>
      <c r="GVP194" s="19"/>
      <c r="GVQ194" s="19"/>
      <c r="GVR194" s="19"/>
      <c r="GVS194" s="19"/>
      <c r="GVT194" s="19"/>
      <c r="GVU194" s="19"/>
      <c r="GVV194" s="19"/>
      <c r="GVW194" s="19"/>
      <c r="GVX194" s="19"/>
      <c r="GVY194" s="19"/>
      <c r="GVZ194" s="19"/>
      <c r="GWA194" s="19"/>
      <c r="GWB194" s="19"/>
      <c r="GWC194" s="19"/>
      <c r="GWD194" s="19"/>
      <c r="GWE194" s="19"/>
      <c r="GWF194" s="19"/>
      <c r="GWG194" s="19"/>
      <c r="GWH194" s="19"/>
      <c r="GWI194" s="19"/>
      <c r="GWJ194" s="19"/>
      <c r="GWK194" s="19"/>
      <c r="GWL194" s="19"/>
      <c r="GWM194" s="19"/>
      <c r="GWN194" s="19"/>
      <c r="GWO194" s="19"/>
      <c r="GWP194" s="19"/>
      <c r="GWQ194" s="19"/>
      <c r="GWR194" s="19"/>
      <c r="GWS194" s="19"/>
      <c r="GWT194" s="19"/>
      <c r="GWU194" s="19"/>
      <c r="GWV194" s="19"/>
      <c r="GWW194" s="19"/>
      <c r="GWX194" s="19"/>
      <c r="GWY194" s="19"/>
      <c r="GWZ194" s="19"/>
      <c r="GXA194" s="19"/>
      <c r="GXB194" s="19"/>
      <c r="GXC194" s="19"/>
      <c r="GXD194" s="19"/>
      <c r="GXE194" s="19"/>
      <c r="GXF194" s="19"/>
      <c r="GXG194" s="19"/>
      <c r="GXH194" s="19"/>
      <c r="GXI194" s="19"/>
      <c r="GXJ194" s="19"/>
      <c r="GXK194" s="19"/>
      <c r="GXL194" s="19"/>
      <c r="GXM194" s="19"/>
      <c r="GXN194" s="19"/>
      <c r="GXO194" s="19"/>
      <c r="GXP194" s="19"/>
      <c r="GXQ194" s="19"/>
      <c r="GXR194" s="19"/>
      <c r="GXS194" s="19"/>
      <c r="GXT194" s="19"/>
      <c r="GXU194" s="19"/>
      <c r="GXV194" s="19"/>
      <c r="GXW194" s="19"/>
      <c r="GXX194" s="19"/>
      <c r="GXY194" s="19"/>
      <c r="GXZ194" s="19"/>
      <c r="GYA194" s="19"/>
      <c r="GYB194" s="19"/>
      <c r="GYC194" s="19"/>
      <c r="GYD194" s="19"/>
      <c r="GYE194" s="19"/>
      <c r="GYF194" s="19"/>
      <c r="GYG194" s="19"/>
      <c r="GYH194" s="19"/>
      <c r="GYI194" s="19"/>
      <c r="GYJ194" s="19"/>
      <c r="GYK194" s="19"/>
      <c r="GYL194" s="19"/>
      <c r="GYM194" s="19"/>
      <c r="GYN194" s="19"/>
      <c r="GYO194" s="19"/>
      <c r="GYP194" s="19"/>
      <c r="GYQ194" s="19"/>
      <c r="GYR194" s="19"/>
      <c r="GYS194" s="19"/>
      <c r="GYT194" s="19"/>
      <c r="GYU194" s="19"/>
      <c r="GYV194" s="19"/>
      <c r="GYW194" s="19"/>
      <c r="GYX194" s="19"/>
      <c r="GYY194" s="19"/>
      <c r="GYZ194" s="19"/>
      <c r="GZA194" s="19"/>
      <c r="GZB194" s="19"/>
      <c r="GZC194" s="19"/>
      <c r="GZD194" s="19"/>
      <c r="GZE194" s="19"/>
      <c r="GZF194" s="19"/>
      <c r="GZG194" s="19"/>
      <c r="GZH194" s="19"/>
      <c r="GZI194" s="19"/>
      <c r="GZJ194" s="19"/>
      <c r="GZK194" s="19"/>
      <c r="GZL194" s="19"/>
      <c r="GZM194" s="19"/>
      <c r="GZN194" s="19"/>
      <c r="GZO194" s="19"/>
      <c r="GZP194" s="19"/>
      <c r="GZQ194" s="19"/>
      <c r="GZR194" s="19"/>
      <c r="GZS194" s="19"/>
      <c r="GZT194" s="19"/>
      <c r="GZU194" s="19"/>
      <c r="GZV194" s="19"/>
      <c r="GZW194" s="19"/>
      <c r="GZX194" s="19"/>
      <c r="GZY194" s="19"/>
      <c r="GZZ194" s="19"/>
      <c r="HAA194" s="19"/>
      <c r="HAB194" s="19"/>
      <c r="HAC194" s="19"/>
      <c r="HAD194" s="19"/>
      <c r="HAE194" s="19"/>
      <c r="HAF194" s="19"/>
      <c r="HAG194" s="19"/>
      <c r="HAH194" s="19"/>
      <c r="HAI194" s="19"/>
      <c r="HAJ194" s="19"/>
      <c r="HAK194" s="19"/>
      <c r="HAL194" s="19"/>
      <c r="HAM194" s="19"/>
      <c r="HAN194" s="19"/>
      <c r="HAO194" s="19"/>
      <c r="HAP194" s="19"/>
      <c r="HAQ194" s="19"/>
      <c r="HAR194" s="19"/>
      <c r="HAS194" s="19"/>
      <c r="HAT194" s="19"/>
      <c r="HAU194" s="19"/>
      <c r="HAV194" s="19"/>
      <c r="HAW194" s="19"/>
      <c r="HAX194" s="19"/>
      <c r="HAY194" s="19"/>
      <c r="HAZ194" s="19"/>
      <c r="HBA194" s="19"/>
      <c r="HBB194" s="19"/>
      <c r="HBC194" s="19"/>
      <c r="HBD194" s="19"/>
      <c r="HBE194" s="19"/>
      <c r="HBF194" s="19"/>
      <c r="HBG194" s="19"/>
      <c r="HBH194" s="19"/>
      <c r="HBI194" s="19"/>
      <c r="HBJ194" s="19"/>
      <c r="HBK194" s="19"/>
      <c r="HBL194" s="19"/>
      <c r="HBM194" s="19"/>
      <c r="HBN194" s="19"/>
      <c r="HBO194" s="19"/>
      <c r="HBP194" s="19"/>
      <c r="HBQ194" s="19"/>
      <c r="HBR194" s="19"/>
      <c r="HBS194" s="19"/>
      <c r="HBT194" s="19"/>
      <c r="HBU194" s="19"/>
      <c r="HBV194" s="19"/>
      <c r="HBW194" s="19"/>
      <c r="HBX194" s="19"/>
      <c r="HBY194" s="19"/>
      <c r="HBZ194" s="19"/>
      <c r="HCA194" s="19"/>
      <c r="HCB194" s="19"/>
      <c r="HCC194" s="19"/>
      <c r="HCD194" s="19"/>
      <c r="HCE194" s="19"/>
      <c r="HCF194" s="19"/>
      <c r="HCG194" s="19"/>
      <c r="HCH194" s="19"/>
      <c r="HCI194" s="19"/>
      <c r="HCJ194" s="19"/>
      <c r="HCK194" s="19"/>
      <c r="HCL194" s="19"/>
      <c r="HCM194" s="19"/>
      <c r="HCN194" s="19"/>
      <c r="HCO194" s="19"/>
      <c r="HCP194" s="19"/>
      <c r="HCQ194" s="19"/>
      <c r="HCR194" s="19"/>
      <c r="HCS194" s="19"/>
      <c r="HCT194" s="19"/>
      <c r="HCU194" s="19"/>
      <c r="HCV194" s="19"/>
      <c r="HCW194" s="19"/>
      <c r="HCX194" s="19"/>
      <c r="HCY194" s="19"/>
      <c r="HCZ194" s="19"/>
      <c r="HDA194" s="19"/>
      <c r="HDB194" s="19"/>
      <c r="HDC194" s="19"/>
      <c r="HDD194" s="19"/>
      <c r="HDE194" s="19"/>
      <c r="HDF194" s="19"/>
      <c r="HDG194" s="19"/>
      <c r="HDH194" s="19"/>
      <c r="HDI194" s="19"/>
      <c r="HDJ194" s="19"/>
      <c r="HDK194" s="19"/>
      <c r="HDL194" s="19"/>
      <c r="HDM194" s="19"/>
      <c r="HDN194" s="19"/>
      <c r="HDO194" s="19"/>
      <c r="HDP194" s="19"/>
      <c r="HDQ194" s="19"/>
      <c r="HDR194" s="19"/>
      <c r="HDS194" s="19"/>
      <c r="HDT194" s="19"/>
      <c r="HDU194" s="19"/>
      <c r="HDV194" s="19"/>
      <c r="HDW194" s="19"/>
      <c r="HDX194" s="19"/>
      <c r="HDY194" s="19"/>
      <c r="HDZ194" s="19"/>
      <c r="HEA194" s="19"/>
      <c r="HEB194" s="19"/>
      <c r="HEC194" s="19"/>
      <c r="HED194" s="19"/>
      <c r="HEE194" s="19"/>
      <c r="HEF194" s="19"/>
      <c r="HEG194" s="19"/>
      <c r="HEH194" s="19"/>
      <c r="HEI194" s="19"/>
      <c r="HEJ194" s="19"/>
      <c r="HEK194" s="19"/>
      <c r="HEL194" s="19"/>
      <c r="HEM194" s="19"/>
      <c r="HEN194" s="19"/>
      <c r="HEO194" s="19"/>
      <c r="HEP194" s="19"/>
      <c r="HEQ194" s="19"/>
      <c r="HER194" s="19"/>
      <c r="HES194" s="19"/>
      <c r="HET194" s="19"/>
      <c r="HEU194" s="19"/>
      <c r="HEV194" s="19"/>
      <c r="HEW194" s="19"/>
      <c r="HEX194" s="19"/>
      <c r="HEY194" s="19"/>
      <c r="HEZ194" s="19"/>
      <c r="HFA194" s="19"/>
      <c r="HFB194" s="19"/>
      <c r="HFC194" s="19"/>
      <c r="HFD194" s="19"/>
      <c r="HFE194" s="19"/>
      <c r="HFF194" s="19"/>
      <c r="HFG194" s="19"/>
      <c r="HFH194" s="19"/>
      <c r="HFI194" s="19"/>
      <c r="HFJ194" s="19"/>
      <c r="HFK194" s="19"/>
      <c r="HFL194" s="19"/>
      <c r="HFM194" s="19"/>
      <c r="HFN194" s="19"/>
      <c r="HFO194" s="19"/>
      <c r="HFP194" s="19"/>
      <c r="HFQ194" s="19"/>
      <c r="HFR194" s="19"/>
      <c r="HFS194" s="19"/>
      <c r="HFT194" s="19"/>
      <c r="HFU194" s="19"/>
      <c r="HFV194" s="19"/>
      <c r="HFW194" s="19"/>
      <c r="HFX194" s="19"/>
      <c r="HFY194" s="19"/>
      <c r="HFZ194" s="19"/>
      <c r="HGA194" s="19"/>
      <c r="HGB194" s="19"/>
      <c r="HGC194" s="19"/>
      <c r="HGD194" s="19"/>
      <c r="HGE194" s="19"/>
      <c r="HGF194" s="19"/>
      <c r="HGG194" s="19"/>
      <c r="HGH194" s="19"/>
      <c r="HGI194" s="19"/>
      <c r="HGJ194" s="19"/>
      <c r="HGK194" s="19"/>
      <c r="HGL194" s="19"/>
      <c r="HGM194" s="19"/>
      <c r="HGN194" s="19"/>
      <c r="HGO194" s="19"/>
      <c r="HGP194" s="19"/>
      <c r="HGQ194" s="19"/>
      <c r="HGR194" s="19"/>
      <c r="HGS194" s="19"/>
      <c r="HGT194" s="19"/>
      <c r="HGU194" s="19"/>
      <c r="HGV194" s="19"/>
      <c r="HGW194" s="19"/>
      <c r="HGX194" s="19"/>
      <c r="HGY194" s="19"/>
      <c r="HGZ194" s="19"/>
      <c r="HHA194" s="19"/>
      <c r="HHB194" s="19"/>
      <c r="HHC194" s="19"/>
      <c r="HHD194" s="19"/>
      <c r="HHE194" s="19"/>
      <c r="HHF194" s="19"/>
      <c r="HHG194" s="19"/>
      <c r="HHH194" s="19"/>
      <c r="HHI194" s="19"/>
      <c r="HHJ194" s="19"/>
      <c r="HHK194" s="19"/>
      <c r="HHL194" s="19"/>
      <c r="HHM194" s="19"/>
      <c r="HHN194" s="19"/>
      <c r="HHO194" s="19"/>
      <c r="HHP194" s="19"/>
      <c r="HHQ194" s="19"/>
      <c r="HHR194" s="19"/>
      <c r="HHS194" s="19"/>
      <c r="HHT194" s="19"/>
      <c r="HHU194" s="19"/>
      <c r="HHV194" s="19"/>
      <c r="HHW194" s="19"/>
      <c r="HHX194" s="19"/>
      <c r="HHY194" s="19"/>
      <c r="HHZ194" s="19"/>
      <c r="HIA194" s="19"/>
      <c r="HIB194" s="19"/>
      <c r="HIC194" s="19"/>
      <c r="HID194" s="19"/>
      <c r="HIE194" s="19"/>
      <c r="HIF194" s="19"/>
      <c r="HIG194" s="19"/>
      <c r="HIH194" s="19"/>
      <c r="HII194" s="19"/>
      <c r="HIJ194" s="19"/>
      <c r="HIK194" s="19"/>
      <c r="HIL194" s="19"/>
      <c r="HIM194" s="19"/>
      <c r="HIN194" s="19"/>
      <c r="HIO194" s="19"/>
      <c r="HIP194" s="19"/>
      <c r="HIQ194" s="19"/>
      <c r="HIR194" s="19"/>
      <c r="HIS194" s="19"/>
      <c r="HIT194" s="19"/>
      <c r="HIU194" s="19"/>
      <c r="HIV194" s="19"/>
      <c r="HIW194" s="19"/>
      <c r="HIX194" s="19"/>
      <c r="HIY194" s="19"/>
      <c r="HIZ194" s="19"/>
      <c r="HJA194" s="19"/>
      <c r="HJB194" s="19"/>
      <c r="HJC194" s="19"/>
      <c r="HJD194" s="19"/>
      <c r="HJE194" s="19"/>
      <c r="HJF194" s="19"/>
      <c r="HJG194" s="19"/>
      <c r="HJH194" s="19"/>
      <c r="HJI194" s="19"/>
      <c r="HJJ194" s="19"/>
      <c r="HJK194" s="19"/>
      <c r="HJL194" s="19"/>
      <c r="HJM194" s="19"/>
      <c r="HJN194" s="19"/>
      <c r="HJO194" s="19"/>
      <c r="HJP194" s="19"/>
      <c r="HJQ194" s="19"/>
      <c r="HJR194" s="19"/>
      <c r="HJS194" s="19"/>
      <c r="HJT194" s="19"/>
      <c r="HJU194" s="19"/>
      <c r="HJV194" s="19"/>
      <c r="HJW194" s="19"/>
      <c r="HJX194" s="19"/>
      <c r="HJY194" s="19"/>
      <c r="HJZ194" s="19"/>
      <c r="HKA194" s="19"/>
      <c r="HKB194" s="19"/>
      <c r="HKC194" s="19"/>
      <c r="HKD194" s="19"/>
      <c r="HKE194" s="19"/>
      <c r="HKF194" s="19"/>
      <c r="HKG194" s="19"/>
      <c r="HKH194" s="19"/>
      <c r="HKI194" s="19"/>
      <c r="HKJ194" s="19"/>
      <c r="HKK194" s="19"/>
      <c r="HKL194" s="19"/>
      <c r="HKM194" s="19"/>
      <c r="HKN194" s="19"/>
      <c r="HKO194" s="19"/>
      <c r="HKP194" s="19"/>
      <c r="HKQ194" s="19"/>
      <c r="HKR194" s="19"/>
      <c r="HKS194" s="19"/>
      <c r="HKT194" s="19"/>
      <c r="HKU194" s="19"/>
      <c r="HKV194" s="19"/>
      <c r="HKW194" s="19"/>
      <c r="HKX194" s="19"/>
      <c r="HKY194" s="19"/>
      <c r="HKZ194" s="19"/>
      <c r="HLA194" s="19"/>
      <c r="HLB194" s="19"/>
      <c r="HLC194" s="19"/>
      <c r="HLD194" s="19"/>
      <c r="HLE194" s="19"/>
      <c r="HLF194" s="19"/>
      <c r="HLG194" s="19"/>
      <c r="HLH194" s="19"/>
      <c r="HLI194" s="19"/>
      <c r="HLJ194" s="19"/>
      <c r="HLK194" s="19"/>
      <c r="HLL194" s="19"/>
      <c r="HLM194" s="19"/>
      <c r="HLN194" s="19"/>
      <c r="HLO194" s="19"/>
      <c r="HLP194" s="19"/>
      <c r="HLQ194" s="19"/>
      <c r="HLR194" s="19"/>
      <c r="HLS194" s="19"/>
      <c r="HLT194" s="19"/>
      <c r="HLU194" s="19"/>
      <c r="HLV194" s="19"/>
      <c r="HLW194" s="19"/>
      <c r="HLX194" s="19"/>
      <c r="HLY194" s="19"/>
      <c r="HLZ194" s="19"/>
      <c r="HMA194" s="19"/>
      <c r="HMB194" s="19"/>
      <c r="HMC194" s="19"/>
      <c r="HMD194" s="19"/>
      <c r="HME194" s="19"/>
      <c r="HMF194" s="19"/>
      <c r="HMG194" s="19"/>
      <c r="HMH194" s="19"/>
      <c r="HMI194" s="19"/>
      <c r="HMJ194" s="19"/>
      <c r="HMK194" s="19"/>
      <c r="HML194" s="19"/>
      <c r="HMM194" s="19"/>
      <c r="HMN194" s="19"/>
      <c r="HMO194" s="19"/>
      <c r="HMP194" s="19"/>
      <c r="HMQ194" s="19"/>
      <c r="HMR194" s="19"/>
      <c r="HMS194" s="19"/>
      <c r="HMT194" s="19"/>
      <c r="HMU194" s="19"/>
      <c r="HMV194" s="19"/>
      <c r="HMW194" s="19"/>
      <c r="HMX194" s="19"/>
      <c r="HMY194" s="19"/>
      <c r="HMZ194" s="19"/>
      <c r="HNA194" s="19"/>
      <c r="HNB194" s="19"/>
      <c r="HNC194" s="19"/>
      <c r="HND194" s="19"/>
      <c r="HNE194" s="19"/>
      <c r="HNF194" s="19"/>
      <c r="HNG194" s="19"/>
      <c r="HNH194" s="19"/>
      <c r="HNI194" s="19"/>
      <c r="HNJ194" s="19"/>
      <c r="HNK194" s="19"/>
      <c r="HNL194" s="19"/>
      <c r="HNM194" s="19"/>
      <c r="HNN194" s="19"/>
      <c r="HNO194" s="19"/>
      <c r="HNP194" s="19"/>
      <c r="HNQ194" s="19"/>
      <c r="HNR194" s="19"/>
      <c r="HNS194" s="19"/>
      <c r="HNT194" s="19"/>
      <c r="HNU194" s="19"/>
      <c r="HNV194" s="19"/>
      <c r="HNW194" s="19"/>
      <c r="HNX194" s="19"/>
      <c r="HNY194" s="19"/>
      <c r="HNZ194" s="19"/>
      <c r="HOA194" s="19"/>
      <c r="HOB194" s="19"/>
      <c r="HOC194" s="19"/>
      <c r="HOD194" s="19"/>
      <c r="HOE194" s="19"/>
      <c r="HOF194" s="19"/>
      <c r="HOG194" s="19"/>
      <c r="HOH194" s="19"/>
      <c r="HOI194" s="19"/>
      <c r="HOJ194" s="19"/>
      <c r="HOK194" s="19"/>
      <c r="HOL194" s="19"/>
      <c r="HOM194" s="19"/>
      <c r="HON194" s="19"/>
      <c r="HOO194" s="19"/>
      <c r="HOP194" s="19"/>
      <c r="HOQ194" s="19"/>
      <c r="HOR194" s="19"/>
      <c r="HOS194" s="19"/>
      <c r="HOT194" s="19"/>
      <c r="HOU194" s="19"/>
      <c r="HOV194" s="19"/>
      <c r="HOW194" s="19"/>
      <c r="HOX194" s="19"/>
      <c r="HOY194" s="19"/>
      <c r="HOZ194" s="19"/>
      <c r="HPA194" s="19"/>
      <c r="HPB194" s="19"/>
      <c r="HPC194" s="19"/>
      <c r="HPD194" s="19"/>
      <c r="HPE194" s="19"/>
      <c r="HPF194" s="19"/>
      <c r="HPG194" s="19"/>
      <c r="HPH194" s="19"/>
      <c r="HPI194" s="19"/>
      <c r="HPJ194" s="19"/>
      <c r="HPK194" s="19"/>
      <c r="HPL194" s="19"/>
      <c r="HPM194" s="19"/>
      <c r="HPN194" s="19"/>
      <c r="HPO194" s="19"/>
      <c r="HPP194" s="19"/>
      <c r="HPQ194" s="19"/>
      <c r="HPR194" s="19"/>
      <c r="HPS194" s="19"/>
      <c r="HPT194" s="19"/>
      <c r="HPU194" s="19"/>
      <c r="HPV194" s="19"/>
      <c r="HPW194" s="19"/>
      <c r="HPX194" s="19"/>
      <c r="HPY194" s="19"/>
      <c r="HPZ194" s="19"/>
      <c r="HQA194" s="19"/>
      <c r="HQB194" s="19"/>
      <c r="HQC194" s="19"/>
      <c r="HQD194" s="19"/>
      <c r="HQE194" s="19"/>
      <c r="HQF194" s="19"/>
      <c r="HQG194" s="19"/>
      <c r="HQH194" s="19"/>
      <c r="HQI194" s="19"/>
      <c r="HQJ194" s="19"/>
      <c r="HQK194" s="19"/>
      <c r="HQL194" s="19"/>
      <c r="HQM194" s="19"/>
      <c r="HQN194" s="19"/>
      <c r="HQO194" s="19"/>
      <c r="HQP194" s="19"/>
      <c r="HQQ194" s="19"/>
      <c r="HQR194" s="19"/>
      <c r="HQS194" s="19"/>
      <c r="HQT194" s="19"/>
      <c r="HQU194" s="19"/>
      <c r="HQV194" s="19"/>
      <c r="HQW194" s="19"/>
      <c r="HQX194" s="19"/>
      <c r="HQY194" s="19"/>
      <c r="HQZ194" s="19"/>
      <c r="HRA194" s="19"/>
      <c r="HRB194" s="19"/>
      <c r="HRC194" s="19"/>
      <c r="HRD194" s="19"/>
      <c r="HRE194" s="19"/>
      <c r="HRF194" s="19"/>
      <c r="HRG194" s="19"/>
      <c r="HRH194" s="19"/>
      <c r="HRI194" s="19"/>
      <c r="HRJ194" s="19"/>
      <c r="HRK194" s="19"/>
      <c r="HRL194" s="19"/>
      <c r="HRM194" s="19"/>
      <c r="HRN194" s="19"/>
      <c r="HRO194" s="19"/>
      <c r="HRP194" s="19"/>
      <c r="HRQ194" s="19"/>
      <c r="HRR194" s="19"/>
      <c r="HRS194" s="19"/>
      <c r="HRT194" s="19"/>
      <c r="HRU194" s="19"/>
      <c r="HRV194" s="19"/>
      <c r="HRW194" s="19"/>
      <c r="HRX194" s="19"/>
      <c r="HRY194" s="19"/>
      <c r="HRZ194" s="19"/>
      <c r="HSA194" s="19"/>
      <c r="HSB194" s="19"/>
      <c r="HSC194" s="19"/>
      <c r="HSD194" s="19"/>
      <c r="HSE194" s="19"/>
      <c r="HSF194" s="19"/>
      <c r="HSG194" s="19"/>
      <c r="HSH194" s="19"/>
      <c r="HSI194" s="19"/>
      <c r="HSJ194" s="19"/>
      <c r="HSK194" s="19"/>
      <c r="HSL194" s="19"/>
      <c r="HSM194" s="19"/>
      <c r="HSN194" s="19"/>
      <c r="HSO194" s="19"/>
      <c r="HSP194" s="19"/>
      <c r="HSQ194" s="19"/>
      <c r="HSR194" s="19"/>
      <c r="HSS194" s="19"/>
      <c r="HST194" s="19"/>
      <c r="HSU194" s="19"/>
      <c r="HSV194" s="19"/>
      <c r="HSW194" s="19"/>
      <c r="HSX194" s="19"/>
      <c r="HSY194" s="19"/>
      <c r="HSZ194" s="19"/>
      <c r="HTA194" s="19"/>
      <c r="HTB194" s="19"/>
      <c r="HTC194" s="19"/>
      <c r="HTD194" s="19"/>
      <c r="HTE194" s="19"/>
      <c r="HTF194" s="19"/>
      <c r="HTG194" s="19"/>
      <c r="HTH194" s="19"/>
      <c r="HTI194" s="19"/>
      <c r="HTJ194" s="19"/>
      <c r="HTK194" s="19"/>
      <c r="HTL194" s="19"/>
      <c r="HTM194" s="19"/>
      <c r="HTN194" s="19"/>
      <c r="HTO194" s="19"/>
      <c r="HTP194" s="19"/>
      <c r="HTQ194" s="19"/>
      <c r="HTR194" s="19"/>
      <c r="HTS194" s="19"/>
      <c r="HTT194" s="19"/>
      <c r="HTU194" s="19"/>
      <c r="HTV194" s="19"/>
      <c r="HTW194" s="19"/>
      <c r="HTX194" s="19"/>
      <c r="HTY194" s="19"/>
      <c r="HTZ194" s="19"/>
      <c r="HUA194" s="19"/>
      <c r="HUB194" s="19"/>
      <c r="HUC194" s="19"/>
      <c r="HUD194" s="19"/>
      <c r="HUE194" s="19"/>
      <c r="HUF194" s="19"/>
      <c r="HUG194" s="19"/>
      <c r="HUH194" s="19"/>
      <c r="HUI194" s="19"/>
      <c r="HUJ194" s="19"/>
      <c r="HUK194" s="19"/>
      <c r="HUL194" s="19"/>
      <c r="HUM194" s="19"/>
      <c r="HUN194" s="19"/>
      <c r="HUO194" s="19"/>
      <c r="HUP194" s="19"/>
      <c r="HUQ194" s="19"/>
      <c r="HUR194" s="19"/>
      <c r="HUS194" s="19"/>
      <c r="HUT194" s="19"/>
      <c r="HUU194" s="19"/>
      <c r="HUV194" s="19"/>
      <c r="HUW194" s="19"/>
      <c r="HUX194" s="19"/>
      <c r="HUY194" s="19"/>
      <c r="HUZ194" s="19"/>
      <c r="HVA194" s="19"/>
      <c r="HVB194" s="19"/>
      <c r="HVC194" s="19"/>
      <c r="HVD194" s="19"/>
      <c r="HVE194" s="19"/>
      <c r="HVF194" s="19"/>
      <c r="HVG194" s="19"/>
      <c r="HVH194" s="19"/>
      <c r="HVI194" s="19"/>
      <c r="HVJ194" s="19"/>
      <c r="HVK194" s="19"/>
      <c r="HVL194" s="19"/>
      <c r="HVM194" s="19"/>
      <c r="HVN194" s="19"/>
      <c r="HVO194" s="19"/>
      <c r="HVP194" s="19"/>
      <c r="HVQ194" s="19"/>
      <c r="HVR194" s="19"/>
      <c r="HVS194" s="19"/>
      <c r="HVT194" s="19"/>
      <c r="HVU194" s="19"/>
      <c r="HVV194" s="19"/>
      <c r="HVW194" s="19"/>
      <c r="HVX194" s="19"/>
      <c r="HVY194" s="19"/>
      <c r="HVZ194" s="19"/>
      <c r="HWA194" s="19"/>
      <c r="HWB194" s="19"/>
      <c r="HWC194" s="19"/>
      <c r="HWD194" s="19"/>
      <c r="HWE194" s="19"/>
      <c r="HWF194" s="19"/>
      <c r="HWG194" s="19"/>
      <c r="HWH194" s="19"/>
      <c r="HWI194" s="19"/>
      <c r="HWJ194" s="19"/>
      <c r="HWK194" s="19"/>
      <c r="HWL194" s="19"/>
      <c r="HWM194" s="19"/>
      <c r="HWN194" s="19"/>
      <c r="HWO194" s="19"/>
      <c r="HWP194" s="19"/>
      <c r="HWQ194" s="19"/>
      <c r="HWR194" s="19"/>
      <c r="HWS194" s="19"/>
      <c r="HWT194" s="19"/>
      <c r="HWU194" s="19"/>
      <c r="HWV194" s="19"/>
      <c r="HWW194" s="19"/>
      <c r="HWX194" s="19"/>
      <c r="HWY194" s="19"/>
      <c r="HWZ194" s="19"/>
      <c r="HXA194" s="19"/>
      <c r="HXB194" s="19"/>
      <c r="HXC194" s="19"/>
      <c r="HXD194" s="19"/>
      <c r="HXE194" s="19"/>
      <c r="HXF194" s="19"/>
      <c r="HXG194" s="19"/>
      <c r="HXH194" s="19"/>
      <c r="HXI194" s="19"/>
      <c r="HXJ194" s="19"/>
      <c r="HXK194" s="19"/>
      <c r="HXL194" s="19"/>
      <c r="HXM194" s="19"/>
      <c r="HXN194" s="19"/>
      <c r="HXO194" s="19"/>
      <c r="HXP194" s="19"/>
      <c r="HXQ194" s="19"/>
      <c r="HXR194" s="19"/>
      <c r="HXS194" s="19"/>
      <c r="HXT194" s="19"/>
      <c r="HXU194" s="19"/>
      <c r="HXV194" s="19"/>
      <c r="HXW194" s="19"/>
      <c r="HXX194" s="19"/>
      <c r="HXY194" s="19"/>
      <c r="HXZ194" s="19"/>
      <c r="HYA194" s="19"/>
      <c r="HYB194" s="19"/>
      <c r="HYC194" s="19"/>
      <c r="HYD194" s="19"/>
      <c r="HYE194" s="19"/>
      <c r="HYF194" s="19"/>
      <c r="HYG194" s="19"/>
      <c r="HYH194" s="19"/>
      <c r="HYI194" s="19"/>
      <c r="HYJ194" s="19"/>
      <c r="HYK194" s="19"/>
      <c r="HYL194" s="19"/>
      <c r="HYM194" s="19"/>
      <c r="HYN194" s="19"/>
      <c r="HYO194" s="19"/>
      <c r="HYP194" s="19"/>
      <c r="HYQ194" s="19"/>
      <c r="HYR194" s="19"/>
      <c r="HYS194" s="19"/>
      <c r="HYT194" s="19"/>
      <c r="HYU194" s="19"/>
      <c r="HYV194" s="19"/>
      <c r="HYW194" s="19"/>
      <c r="HYX194" s="19"/>
      <c r="HYY194" s="19"/>
      <c r="HYZ194" s="19"/>
      <c r="HZA194" s="19"/>
      <c r="HZB194" s="19"/>
      <c r="HZC194" s="19"/>
      <c r="HZD194" s="19"/>
      <c r="HZE194" s="19"/>
      <c r="HZF194" s="19"/>
      <c r="HZG194" s="19"/>
      <c r="HZH194" s="19"/>
      <c r="HZI194" s="19"/>
      <c r="HZJ194" s="19"/>
      <c r="HZK194" s="19"/>
      <c r="HZL194" s="19"/>
      <c r="HZM194" s="19"/>
      <c r="HZN194" s="19"/>
      <c r="HZO194" s="19"/>
      <c r="HZP194" s="19"/>
      <c r="HZQ194" s="19"/>
      <c r="HZR194" s="19"/>
      <c r="HZS194" s="19"/>
      <c r="HZT194" s="19"/>
      <c r="HZU194" s="19"/>
      <c r="HZV194" s="19"/>
      <c r="HZW194" s="19"/>
      <c r="HZX194" s="19"/>
      <c r="HZY194" s="19"/>
      <c r="HZZ194" s="19"/>
      <c r="IAA194" s="19"/>
      <c r="IAB194" s="19"/>
      <c r="IAC194" s="19"/>
      <c r="IAD194" s="19"/>
      <c r="IAE194" s="19"/>
      <c r="IAF194" s="19"/>
      <c r="IAG194" s="19"/>
      <c r="IAH194" s="19"/>
      <c r="IAI194" s="19"/>
      <c r="IAJ194" s="19"/>
      <c r="IAK194" s="19"/>
      <c r="IAL194" s="19"/>
      <c r="IAM194" s="19"/>
      <c r="IAN194" s="19"/>
      <c r="IAO194" s="19"/>
      <c r="IAP194" s="19"/>
      <c r="IAQ194" s="19"/>
      <c r="IAR194" s="19"/>
      <c r="IAS194" s="19"/>
      <c r="IAT194" s="19"/>
      <c r="IAU194" s="19"/>
      <c r="IAV194" s="19"/>
      <c r="IAW194" s="19"/>
      <c r="IAX194" s="19"/>
      <c r="IAY194" s="19"/>
      <c r="IAZ194" s="19"/>
      <c r="IBA194" s="19"/>
      <c r="IBB194" s="19"/>
      <c r="IBC194" s="19"/>
      <c r="IBD194" s="19"/>
      <c r="IBE194" s="19"/>
      <c r="IBF194" s="19"/>
      <c r="IBG194" s="19"/>
      <c r="IBH194" s="19"/>
      <c r="IBI194" s="19"/>
      <c r="IBJ194" s="19"/>
      <c r="IBK194" s="19"/>
      <c r="IBL194" s="19"/>
      <c r="IBM194" s="19"/>
      <c r="IBN194" s="19"/>
      <c r="IBO194" s="19"/>
      <c r="IBP194" s="19"/>
      <c r="IBQ194" s="19"/>
      <c r="IBR194" s="19"/>
      <c r="IBS194" s="19"/>
      <c r="IBT194" s="19"/>
      <c r="IBU194" s="19"/>
      <c r="IBV194" s="19"/>
      <c r="IBW194" s="19"/>
      <c r="IBX194" s="19"/>
      <c r="IBY194" s="19"/>
      <c r="IBZ194" s="19"/>
      <c r="ICA194" s="19"/>
      <c r="ICB194" s="19"/>
      <c r="ICC194" s="19"/>
      <c r="ICD194" s="19"/>
      <c r="ICE194" s="19"/>
      <c r="ICF194" s="19"/>
      <c r="ICG194" s="19"/>
      <c r="ICH194" s="19"/>
      <c r="ICI194" s="19"/>
      <c r="ICJ194" s="19"/>
      <c r="ICK194" s="19"/>
      <c r="ICL194" s="19"/>
      <c r="ICM194" s="19"/>
      <c r="ICN194" s="19"/>
      <c r="ICO194" s="19"/>
      <c r="ICP194" s="19"/>
      <c r="ICQ194" s="19"/>
      <c r="ICR194" s="19"/>
      <c r="ICS194" s="19"/>
      <c r="ICT194" s="19"/>
      <c r="ICU194" s="19"/>
      <c r="ICV194" s="19"/>
      <c r="ICW194" s="19"/>
      <c r="ICX194" s="19"/>
      <c r="ICY194" s="19"/>
      <c r="ICZ194" s="19"/>
      <c r="IDA194" s="19"/>
      <c r="IDB194" s="19"/>
      <c r="IDC194" s="19"/>
      <c r="IDD194" s="19"/>
      <c r="IDE194" s="19"/>
      <c r="IDF194" s="19"/>
      <c r="IDG194" s="19"/>
      <c r="IDH194" s="19"/>
      <c r="IDI194" s="19"/>
      <c r="IDJ194" s="19"/>
      <c r="IDK194" s="19"/>
      <c r="IDL194" s="19"/>
      <c r="IDM194" s="19"/>
      <c r="IDN194" s="19"/>
      <c r="IDO194" s="19"/>
      <c r="IDP194" s="19"/>
      <c r="IDQ194" s="19"/>
      <c r="IDR194" s="19"/>
      <c r="IDS194" s="19"/>
      <c r="IDT194" s="19"/>
      <c r="IDU194" s="19"/>
      <c r="IDV194" s="19"/>
      <c r="IDW194" s="19"/>
      <c r="IDX194" s="19"/>
      <c r="IDY194" s="19"/>
      <c r="IDZ194" s="19"/>
      <c r="IEA194" s="19"/>
      <c r="IEB194" s="19"/>
      <c r="IEC194" s="19"/>
      <c r="IED194" s="19"/>
      <c r="IEE194" s="19"/>
      <c r="IEF194" s="19"/>
      <c r="IEG194" s="19"/>
      <c r="IEH194" s="19"/>
      <c r="IEI194" s="19"/>
      <c r="IEJ194" s="19"/>
      <c r="IEK194" s="19"/>
      <c r="IEL194" s="19"/>
      <c r="IEM194" s="19"/>
      <c r="IEN194" s="19"/>
      <c r="IEO194" s="19"/>
      <c r="IEP194" s="19"/>
      <c r="IEQ194" s="19"/>
      <c r="IER194" s="19"/>
      <c r="IES194" s="19"/>
      <c r="IET194" s="19"/>
      <c r="IEU194" s="19"/>
      <c r="IEV194" s="19"/>
      <c r="IEW194" s="19"/>
      <c r="IEX194" s="19"/>
      <c r="IEY194" s="19"/>
      <c r="IEZ194" s="19"/>
      <c r="IFA194" s="19"/>
      <c r="IFB194" s="19"/>
      <c r="IFC194" s="19"/>
      <c r="IFD194" s="19"/>
      <c r="IFE194" s="19"/>
      <c r="IFF194" s="19"/>
      <c r="IFG194" s="19"/>
      <c r="IFH194" s="19"/>
      <c r="IFI194" s="19"/>
      <c r="IFJ194" s="19"/>
      <c r="IFK194" s="19"/>
      <c r="IFL194" s="19"/>
      <c r="IFM194" s="19"/>
      <c r="IFN194" s="19"/>
      <c r="IFO194" s="19"/>
      <c r="IFP194" s="19"/>
      <c r="IFQ194" s="19"/>
      <c r="IFR194" s="19"/>
      <c r="IFS194" s="19"/>
      <c r="IFT194" s="19"/>
      <c r="IFU194" s="19"/>
      <c r="IFV194" s="19"/>
      <c r="IFW194" s="19"/>
      <c r="IFX194" s="19"/>
      <c r="IFY194" s="19"/>
      <c r="IFZ194" s="19"/>
      <c r="IGA194" s="19"/>
      <c r="IGB194" s="19"/>
      <c r="IGC194" s="19"/>
      <c r="IGD194" s="19"/>
      <c r="IGE194" s="19"/>
      <c r="IGF194" s="19"/>
      <c r="IGG194" s="19"/>
      <c r="IGH194" s="19"/>
      <c r="IGI194" s="19"/>
      <c r="IGJ194" s="19"/>
      <c r="IGK194" s="19"/>
      <c r="IGL194" s="19"/>
      <c r="IGM194" s="19"/>
      <c r="IGN194" s="19"/>
      <c r="IGO194" s="19"/>
      <c r="IGP194" s="19"/>
      <c r="IGQ194" s="19"/>
      <c r="IGR194" s="19"/>
      <c r="IGS194" s="19"/>
      <c r="IGT194" s="19"/>
      <c r="IGU194" s="19"/>
      <c r="IGV194" s="19"/>
      <c r="IGW194" s="19"/>
      <c r="IGX194" s="19"/>
      <c r="IGY194" s="19"/>
      <c r="IGZ194" s="19"/>
      <c r="IHA194" s="19"/>
      <c r="IHB194" s="19"/>
      <c r="IHC194" s="19"/>
      <c r="IHD194" s="19"/>
      <c r="IHE194" s="19"/>
      <c r="IHF194" s="19"/>
      <c r="IHG194" s="19"/>
      <c r="IHH194" s="19"/>
      <c r="IHI194" s="19"/>
      <c r="IHJ194" s="19"/>
      <c r="IHK194" s="19"/>
      <c r="IHL194" s="19"/>
      <c r="IHM194" s="19"/>
      <c r="IHN194" s="19"/>
      <c r="IHO194" s="19"/>
      <c r="IHP194" s="19"/>
      <c r="IHQ194" s="19"/>
      <c r="IHR194" s="19"/>
      <c r="IHS194" s="19"/>
      <c r="IHT194" s="19"/>
      <c r="IHU194" s="19"/>
      <c r="IHV194" s="19"/>
      <c r="IHW194" s="19"/>
      <c r="IHX194" s="19"/>
      <c r="IHY194" s="19"/>
      <c r="IHZ194" s="19"/>
      <c r="IIA194" s="19"/>
      <c r="IIB194" s="19"/>
      <c r="IIC194" s="19"/>
      <c r="IID194" s="19"/>
      <c r="IIE194" s="19"/>
      <c r="IIF194" s="19"/>
      <c r="IIG194" s="19"/>
      <c r="IIH194" s="19"/>
      <c r="III194" s="19"/>
      <c r="IIJ194" s="19"/>
      <c r="IIK194" s="19"/>
      <c r="IIL194" s="19"/>
      <c r="IIM194" s="19"/>
      <c r="IIN194" s="19"/>
      <c r="IIO194" s="19"/>
      <c r="IIP194" s="19"/>
      <c r="IIQ194" s="19"/>
      <c r="IIR194" s="19"/>
      <c r="IIS194" s="19"/>
      <c r="IIT194" s="19"/>
      <c r="IIU194" s="19"/>
      <c r="IIV194" s="19"/>
      <c r="IIW194" s="19"/>
      <c r="IIX194" s="19"/>
      <c r="IIY194" s="19"/>
      <c r="IIZ194" s="19"/>
      <c r="IJA194" s="19"/>
      <c r="IJB194" s="19"/>
      <c r="IJC194" s="19"/>
      <c r="IJD194" s="19"/>
      <c r="IJE194" s="19"/>
      <c r="IJF194" s="19"/>
      <c r="IJG194" s="19"/>
      <c r="IJH194" s="19"/>
      <c r="IJI194" s="19"/>
      <c r="IJJ194" s="19"/>
      <c r="IJK194" s="19"/>
      <c r="IJL194" s="19"/>
      <c r="IJM194" s="19"/>
      <c r="IJN194" s="19"/>
      <c r="IJO194" s="19"/>
      <c r="IJP194" s="19"/>
      <c r="IJQ194" s="19"/>
      <c r="IJR194" s="19"/>
      <c r="IJS194" s="19"/>
      <c r="IJT194" s="19"/>
      <c r="IJU194" s="19"/>
      <c r="IJV194" s="19"/>
      <c r="IJW194" s="19"/>
      <c r="IJX194" s="19"/>
      <c r="IJY194" s="19"/>
      <c r="IJZ194" s="19"/>
      <c r="IKA194" s="19"/>
      <c r="IKB194" s="19"/>
      <c r="IKC194" s="19"/>
      <c r="IKD194" s="19"/>
      <c r="IKE194" s="19"/>
      <c r="IKF194" s="19"/>
      <c r="IKG194" s="19"/>
      <c r="IKH194" s="19"/>
      <c r="IKI194" s="19"/>
      <c r="IKJ194" s="19"/>
      <c r="IKK194" s="19"/>
      <c r="IKL194" s="19"/>
      <c r="IKM194" s="19"/>
      <c r="IKN194" s="19"/>
      <c r="IKO194" s="19"/>
      <c r="IKP194" s="19"/>
      <c r="IKQ194" s="19"/>
      <c r="IKR194" s="19"/>
      <c r="IKS194" s="19"/>
      <c r="IKT194" s="19"/>
      <c r="IKU194" s="19"/>
      <c r="IKV194" s="19"/>
      <c r="IKW194" s="19"/>
      <c r="IKX194" s="19"/>
      <c r="IKY194" s="19"/>
      <c r="IKZ194" s="19"/>
      <c r="ILA194" s="19"/>
      <c r="ILB194" s="19"/>
      <c r="ILC194" s="19"/>
      <c r="ILD194" s="19"/>
      <c r="ILE194" s="19"/>
      <c r="ILF194" s="19"/>
      <c r="ILG194" s="19"/>
      <c r="ILH194" s="19"/>
      <c r="ILI194" s="19"/>
      <c r="ILJ194" s="19"/>
      <c r="ILK194" s="19"/>
      <c r="ILL194" s="19"/>
      <c r="ILM194" s="19"/>
      <c r="ILN194" s="19"/>
      <c r="ILO194" s="19"/>
      <c r="ILP194" s="19"/>
      <c r="ILQ194" s="19"/>
      <c r="ILR194" s="19"/>
      <c r="ILS194" s="19"/>
      <c r="ILT194" s="19"/>
      <c r="ILU194" s="19"/>
      <c r="ILV194" s="19"/>
      <c r="ILW194" s="19"/>
      <c r="ILX194" s="19"/>
      <c r="ILY194" s="19"/>
      <c r="ILZ194" s="19"/>
      <c r="IMA194" s="19"/>
      <c r="IMB194" s="19"/>
      <c r="IMC194" s="19"/>
      <c r="IMD194" s="19"/>
      <c r="IME194" s="19"/>
      <c r="IMF194" s="19"/>
      <c r="IMG194" s="19"/>
      <c r="IMH194" s="19"/>
      <c r="IMI194" s="19"/>
      <c r="IMJ194" s="19"/>
      <c r="IMK194" s="19"/>
      <c r="IML194" s="19"/>
      <c r="IMM194" s="19"/>
      <c r="IMN194" s="19"/>
      <c r="IMO194" s="19"/>
      <c r="IMP194" s="19"/>
      <c r="IMQ194" s="19"/>
      <c r="IMR194" s="19"/>
      <c r="IMS194" s="19"/>
      <c r="IMT194" s="19"/>
      <c r="IMU194" s="19"/>
      <c r="IMV194" s="19"/>
      <c r="IMW194" s="19"/>
      <c r="IMX194" s="19"/>
      <c r="IMY194" s="19"/>
      <c r="IMZ194" s="19"/>
      <c r="INA194" s="19"/>
      <c r="INB194" s="19"/>
      <c r="INC194" s="19"/>
      <c r="IND194" s="19"/>
      <c r="INE194" s="19"/>
      <c r="INF194" s="19"/>
      <c r="ING194" s="19"/>
      <c r="INH194" s="19"/>
      <c r="INI194" s="19"/>
      <c r="INJ194" s="19"/>
      <c r="INK194" s="19"/>
      <c r="INL194" s="19"/>
      <c r="INM194" s="19"/>
      <c r="INN194" s="19"/>
      <c r="INO194" s="19"/>
      <c r="INP194" s="19"/>
      <c r="INQ194" s="19"/>
      <c r="INR194" s="19"/>
      <c r="INS194" s="19"/>
      <c r="INT194" s="19"/>
      <c r="INU194" s="19"/>
      <c r="INV194" s="19"/>
      <c r="INW194" s="19"/>
      <c r="INX194" s="19"/>
      <c r="INY194" s="19"/>
      <c r="INZ194" s="19"/>
      <c r="IOA194" s="19"/>
      <c r="IOB194" s="19"/>
      <c r="IOC194" s="19"/>
      <c r="IOD194" s="19"/>
      <c r="IOE194" s="19"/>
      <c r="IOF194" s="19"/>
      <c r="IOG194" s="19"/>
      <c r="IOH194" s="19"/>
      <c r="IOI194" s="19"/>
      <c r="IOJ194" s="19"/>
      <c r="IOK194" s="19"/>
      <c r="IOL194" s="19"/>
      <c r="IOM194" s="19"/>
      <c r="ION194" s="19"/>
      <c r="IOO194" s="19"/>
      <c r="IOP194" s="19"/>
      <c r="IOQ194" s="19"/>
      <c r="IOR194" s="19"/>
      <c r="IOS194" s="19"/>
      <c r="IOT194" s="19"/>
      <c r="IOU194" s="19"/>
      <c r="IOV194" s="19"/>
      <c r="IOW194" s="19"/>
      <c r="IOX194" s="19"/>
      <c r="IOY194" s="19"/>
      <c r="IOZ194" s="19"/>
      <c r="IPA194" s="19"/>
      <c r="IPB194" s="19"/>
      <c r="IPC194" s="19"/>
      <c r="IPD194" s="19"/>
      <c r="IPE194" s="19"/>
      <c r="IPF194" s="19"/>
      <c r="IPG194" s="19"/>
      <c r="IPH194" s="19"/>
      <c r="IPI194" s="19"/>
      <c r="IPJ194" s="19"/>
      <c r="IPK194" s="19"/>
      <c r="IPL194" s="19"/>
      <c r="IPM194" s="19"/>
      <c r="IPN194" s="19"/>
      <c r="IPO194" s="19"/>
      <c r="IPP194" s="19"/>
      <c r="IPQ194" s="19"/>
      <c r="IPR194" s="19"/>
      <c r="IPS194" s="19"/>
      <c r="IPT194" s="19"/>
      <c r="IPU194" s="19"/>
      <c r="IPV194" s="19"/>
      <c r="IPW194" s="19"/>
      <c r="IPX194" s="19"/>
      <c r="IPY194" s="19"/>
      <c r="IPZ194" s="19"/>
      <c r="IQA194" s="19"/>
      <c r="IQB194" s="19"/>
      <c r="IQC194" s="19"/>
      <c r="IQD194" s="19"/>
      <c r="IQE194" s="19"/>
      <c r="IQF194" s="19"/>
      <c r="IQG194" s="19"/>
      <c r="IQH194" s="19"/>
      <c r="IQI194" s="19"/>
      <c r="IQJ194" s="19"/>
      <c r="IQK194" s="19"/>
      <c r="IQL194" s="19"/>
      <c r="IQM194" s="19"/>
      <c r="IQN194" s="19"/>
      <c r="IQO194" s="19"/>
      <c r="IQP194" s="19"/>
      <c r="IQQ194" s="19"/>
      <c r="IQR194" s="19"/>
      <c r="IQS194" s="19"/>
      <c r="IQT194" s="19"/>
      <c r="IQU194" s="19"/>
      <c r="IQV194" s="19"/>
      <c r="IQW194" s="19"/>
      <c r="IQX194" s="19"/>
      <c r="IQY194" s="19"/>
      <c r="IQZ194" s="19"/>
      <c r="IRA194" s="19"/>
      <c r="IRB194" s="19"/>
      <c r="IRC194" s="19"/>
      <c r="IRD194" s="19"/>
      <c r="IRE194" s="19"/>
      <c r="IRF194" s="19"/>
      <c r="IRG194" s="19"/>
      <c r="IRH194" s="19"/>
      <c r="IRI194" s="19"/>
      <c r="IRJ194" s="19"/>
      <c r="IRK194" s="19"/>
      <c r="IRL194" s="19"/>
      <c r="IRM194" s="19"/>
      <c r="IRN194" s="19"/>
      <c r="IRO194" s="19"/>
      <c r="IRP194" s="19"/>
      <c r="IRQ194" s="19"/>
      <c r="IRR194" s="19"/>
      <c r="IRS194" s="19"/>
      <c r="IRT194" s="19"/>
      <c r="IRU194" s="19"/>
      <c r="IRV194" s="19"/>
      <c r="IRW194" s="19"/>
      <c r="IRX194" s="19"/>
      <c r="IRY194" s="19"/>
      <c r="IRZ194" s="19"/>
      <c r="ISA194" s="19"/>
      <c r="ISB194" s="19"/>
      <c r="ISC194" s="19"/>
      <c r="ISD194" s="19"/>
      <c r="ISE194" s="19"/>
      <c r="ISF194" s="19"/>
      <c r="ISG194" s="19"/>
      <c r="ISH194" s="19"/>
      <c r="ISI194" s="19"/>
      <c r="ISJ194" s="19"/>
      <c r="ISK194" s="19"/>
      <c r="ISL194" s="19"/>
      <c r="ISM194" s="19"/>
      <c r="ISN194" s="19"/>
      <c r="ISO194" s="19"/>
      <c r="ISP194" s="19"/>
      <c r="ISQ194" s="19"/>
      <c r="ISR194" s="19"/>
      <c r="ISS194" s="19"/>
      <c r="IST194" s="19"/>
      <c r="ISU194" s="19"/>
      <c r="ISV194" s="19"/>
      <c r="ISW194" s="19"/>
      <c r="ISX194" s="19"/>
      <c r="ISY194" s="19"/>
      <c r="ISZ194" s="19"/>
      <c r="ITA194" s="19"/>
      <c r="ITB194" s="19"/>
      <c r="ITC194" s="19"/>
      <c r="ITD194" s="19"/>
      <c r="ITE194" s="19"/>
      <c r="ITF194" s="19"/>
      <c r="ITG194" s="19"/>
      <c r="ITH194" s="19"/>
      <c r="ITI194" s="19"/>
      <c r="ITJ194" s="19"/>
      <c r="ITK194" s="19"/>
      <c r="ITL194" s="19"/>
      <c r="ITM194" s="19"/>
      <c r="ITN194" s="19"/>
      <c r="ITO194" s="19"/>
      <c r="ITP194" s="19"/>
      <c r="ITQ194" s="19"/>
      <c r="ITR194" s="19"/>
      <c r="ITS194" s="19"/>
      <c r="ITT194" s="19"/>
      <c r="ITU194" s="19"/>
      <c r="ITV194" s="19"/>
      <c r="ITW194" s="19"/>
      <c r="ITX194" s="19"/>
      <c r="ITY194" s="19"/>
      <c r="ITZ194" s="19"/>
      <c r="IUA194" s="19"/>
      <c r="IUB194" s="19"/>
      <c r="IUC194" s="19"/>
      <c r="IUD194" s="19"/>
      <c r="IUE194" s="19"/>
      <c r="IUF194" s="19"/>
      <c r="IUG194" s="19"/>
      <c r="IUH194" s="19"/>
      <c r="IUI194" s="19"/>
      <c r="IUJ194" s="19"/>
      <c r="IUK194" s="19"/>
      <c r="IUL194" s="19"/>
      <c r="IUM194" s="19"/>
      <c r="IUN194" s="19"/>
      <c r="IUO194" s="19"/>
      <c r="IUP194" s="19"/>
      <c r="IUQ194" s="19"/>
      <c r="IUR194" s="19"/>
      <c r="IUS194" s="19"/>
      <c r="IUT194" s="19"/>
      <c r="IUU194" s="19"/>
      <c r="IUV194" s="19"/>
      <c r="IUW194" s="19"/>
      <c r="IUX194" s="19"/>
      <c r="IUY194" s="19"/>
      <c r="IUZ194" s="19"/>
      <c r="IVA194" s="19"/>
      <c r="IVB194" s="19"/>
      <c r="IVC194" s="19"/>
      <c r="IVD194" s="19"/>
      <c r="IVE194" s="19"/>
      <c r="IVF194" s="19"/>
      <c r="IVG194" s="19"/>
      <c r="IVH194" s="19"/>
      <c r="IVI194" s="19"/>
      <c r="IVJ194" s="19"/>
      <c r="IVK194" s="19"/>
      <c r="IVL194" s="19"/>
      <c r="IVM194" s="19"/>
      <c r="IVN194" s="19"/>
      <c r="IVO194" s="19"/>
      <c r="IVP194" s="19"/>
      <c r="IVQ194" s="19"/>
      <c r="IVR194" s="19"/>
      <c r="IVS194" s="19"/>
      <c r="IVT194" s="19"/>
      <c r="IVU194" s="19"/>
      <c r="IVV194" s="19"/>
      <c r="IVW194" s="19"/>
      <c r="IVX194" s="19"/>
      <c r="IVY194" s="19"/>
      <c r="IVZ194" s="19"/>
      <c r="IWA194" s="19"/>
      <c r="IWB194" s="19"/>
      <c r="IWC194" s="19"/>
      <c r="IWD194" s="19"/>
      <c r="IWE194" s="19"/>
      <c r="IWF194" s="19"/>
      <c r="IWG194" s="19"/>
      <c r="IWH194" s="19"/>
      <c r="IWI194" s="19"/>
      <c r="IWJ194" s="19"/>
      <c r="IWK194" s="19"/>
      <c r="IWL194" s="19"/>
      <c r="IWM194" s="19"/>
      <c r="IWN194" s="19"/>
      <c r="IWO194" s="19"/>
      <c r="IWP194" s="19"/>
      <c r="IWQ194" s="19"/>
      <c r="IWR194" s="19"/>
      <c r="IWS194" s="19"/>
      <c r="IWT194" s="19"/>
      <c r="IWU194" s="19"/>
      <c r="IWV194" s="19"/>
      <c r="IWW194" s="19"/>
      <c r="IWX194" s="19"/>
      <c r="IWY194" s="19"/>
      <c r="IWZ194" s="19"/>
      <c r="IXA194" s="19"/>
      <c r="IXB194" s="19"/>
      <c r="IXC194" s="19"/>
      <c r="IXD194" s="19"/>
      <c r="IXE194" s="19"/>
      <c r="IXF194" s="19"/>
      <c r="IXG194" s="19"/>
      <c r="IXH194" s="19"/>
      <c r="IXI194" s="19"/>
      <c r="IXJ194" s="19"/>
      <c r="IXK194" s="19"/>
      <c r="IXL194" s="19"/>
      <c r="IXM194" s="19"/>
      <c r="IXN194" s="19"/>
      <c r="IXO194" s="19"/>
      <c r="IXP194" s="19"/>
      <c r="IXQ194" s="19"/>
      <c r="IXR194" s="19"/>
      <c r="IXS194" s="19"/>
      <c r="IXT194" s="19"/>
      <c r="IXU194" s="19"/>
      <c r="IXV194" s="19"/>
      <c r="IXW194" s="19"/>
      <c r="IXX194" s="19"/>
      <c r="IXY194" s="19"/>
      <c r="IXZ194" s="19"/>
      <c r="IYA194" s="19"/>
      <c r="IYB194" s="19"/>
      <c r="IYC194" s="19"/>
      <c r="IYD194" s="19"/>
      <c r="IYE194" s="19"/>
      <c r="IYF194" s="19"/>
      <c r="IYG194" s="19"/>
      <c r="IYH194" s="19"/>
      <c r="IYI194" s="19"/>
      <c r="IYJ194" s="19"/>
      <c r="IYK194" s="19"/>
      <c r="IYL194" s="19"/>
      <c r="IYM194" s="19"/>
      <c r="IYN194" s="19"/>
      <c r="IYO194" s="19"/>
      <c r="IYP194" s="19"/>
      <c r="IYQ194" s="19"/>
      <c r="IYR194" s="19"/>
      <c r="IYS194" s="19"/>
      <c r="IYT194" s="19"/>
      <c r="IYU194" s="19"/>
      <c r="IYV194" s="19"/>
      <c r="IYW194" s="19"/>
      <c r="IYX194" s="19"/>
      <c r="IYY194" s="19"/>
      <c r="IYZ194" s="19"/>
      <c r="IZA194" s="19"/>
      <c r="IZB194" s="19"/>
      <c r="IZC194" s="19"/>
      <c r="IZD194" s="19"/>
      <c r="IZE194" s="19"/>
      <c r="IZF194" s="19"/>
      <c r="IZG194" s="19"/>
      <c r="IZH194" s="19"/>
      <c r="IZI194" s="19"/>
      <c r="IZJ194" s="19"/>
      <c r="IZK194" s="19"/>
      <c r="IZL194" s="19"/>
      <c r="IZM194" s="19"/>
      <c r="IZN194" s="19"/>
      <c r="IZO194" s="19"/>
      <c r="IZP194" s="19"/>
      <c r="IZQ194" s="19"/>
      <c r="IZR194" s="19"/>
      <c r="IZS194" s="19"/>
      <c r="IZT194" s="19"/>
      <c r="IZU194" s="19"/>
      <c r="IZV194" s="19"/>
      <c r="IZW194" s="19"/>
      <c r="IZX194" s="19"/>
      <c r="IZY194" s="19"/>
      <c r="IZZ194" s="19"/>
      <c r="JAA194" s="19"/>
      <c r="JAB194" s="19"/>
      <c r="JAC194" s="19"/>
      <c r="JAD194" s="19"/>
      <c r="JAE194" s="19"/>
      <c r="JAF194" s="19"/>
      <c r="JAG194" s="19"/>
      <c r="JAH194" s="19"/>
      <c r="JAI194" s="19"/>
      <c r="JAJ194" s="19"/>
      <c r="JAK194" s="19"/>
      <c r="JAL194" s="19"/>
      <c r="JAM194" s="19"/>
      <c r="JAN194" s="19"/>
      <c r="JAO194" s="19"/>
      <c r="JAP194" s="19"/>
      <c r="JAQ194" s="19"/>
      <c r="JAR194" s="19"/>
      <c r="JAS194" s="19"/>
      <c r="JAT194" s="19"/>
      <c r="JAU194" s="19"/>
      <c r="JAV194" s="19"/>
      <c r="JAW194" s="19"/>
      <c r="JAX194" s="19"/>
      <c r="JAY194" s="19"/>
      <c r="JAZ194" s="19"/>
      <c r="JBA194" s="19"/>
      <c r="JBB194" s="19"/>
      <c r="JBC194" s="19"/>
      <c r="JBD194" s="19"/>
      <c r="JBE194" s="19"/>
      <c r="JBF194" s="19"/>
      <c r="JBG194" s="19"/>
      <c r="JBH194" s="19"/>
      <c r="JBI194" s="19"/>
      <c r="JBJ194" s="19"/>
      <c r="JBK194" s="19"/>
      <c r="JBL194" s="19"/>
      <c r="JBM194" s="19"/>
      <c r="JBN194" s="19"/>
      <c r="JBO194" s="19"/>
      <c r="JBP194" s="19"/>
      <c r="JBQ194" s="19"/>
      <c r="JBR194" s="19"/>
      <c r="JBS194" s="19"/>
      <c r="JBT194" s="19"/>
      <c r="JBU194" s="19"/>
      <c r="JBV194" s="19"/>
      <c r="JBW194" s="19"/>
      <c r="JBX194" s="19"/>
      <c r="JBY194" s="19"/>
      <c r="JBZ194" s="19"/>
      <c r="JCA194" s="19"/>
      <c r="JCB194" s="19"/>
      <c r="JCC194" s="19"/>
      <c r="JCD194" s="19"/>
      <c r="JCE194" s="19"/>
      <c r="JCF194" s="19"/>
      <c r="JCG194" s="19"/>
      <c r="JCH194" s="19"/>
      <c r="JCI194" s="19"/>
      <c r="JCJ194" s="19"/>
      <c r="JCK194" s="19"/>
      <c r="JCL194" s="19"/>
      <c r="JCM194" s="19"/>
      <c r="JCN194" s="19"/>
      <c r="JCO194" s="19"/>
      <c r="JCP194" s="19"/>
      <c r="JCQ194" s="19"/>
      <c r="JCR194" s="19"/>
      <c r="JCS194" s="19"/>
      <c r="JCT194" s="19"/>
      <c r="JCU194" s="19"/>
      <c r="JCV194" s="19"/>
      <c r="JCW194" s="19"/>
      <c r="JCX194" s="19"/>
      <c r="JCY194" s="19"/>
      <c r="JCZ194" s="19"/>
      <c r="JDA194" s="19"/>
      <c r="JDB194" s="19"/>
      <c r="JDC194" s="19"/>
      <c r="JDD194" s="19"/>
      <c r="JDE194" s="19"/>
      <c r="JDF194" s="19"/>
      <c r="JDG194" s="19"/>
      <c r="JDH194" s="19"/>
      <c r="JDI194" s="19"/>
      <c r="JDJ194" s="19"/>
      <c r="JDK194" s="19"/>
      <c r="JDL194" s="19"/>
      <c r="JDM194" s="19"/>
      <c r="JDN194" s="19"/>
      <c r="JDO194" s="19"/>
      <c r="JDP194" s="19"/>
      <c r="JDQ194" s="19"/>
      <c r="JDR194" s="19"/>
      <c r="JDS194" s="19"/>
      <c r="JDT194" s="19"/>
      <c r="JDU194" s="19"/>
      <c r="JDV194" s="19"/>
      <c r="JDW194" s="19"/>
      <c r="JDX194" s="19"/>
      <c r="JDY194" s="19"/>
      <c r="JDZ194" s="19"/>
      <c r="JEA194" s="19"/>
      <c r="JEB194" s="19"/>
      <c r="JEC194" s="19"/>
      <c r="JED194" s="19"/>
      <c r="JEE194" s="19"/>
      <c r="JEF194" s="19"/>
      <c r="JEG194" s="19"/>
      <c r="JEH194" s="19"/>
      <c r="JEI194" s="19"/>
      <c r="JEJ194" s="19"/>
      <c r="JEK194" s="19"/>
      <c r="JEL194" s="19"/>
      <c r="JEM194" s="19"/>
      <c r="JEN194" s="19"/>
      <c r="JEO194" s="19"/>
      <c r="JEP194" s="19"/>
      <c r="JEQ194" s="19"/>
      <c r="JER194" s="19"/>
      <c r="JES194" s="19"/>
      <c r="JET194" s="19"/>
      <c r="JEU194" s="19"/>
      <c r="JEV194" s="19"/>
      <c r="JEW194" s="19"/>
      <c r="JEX194" s="19"/>
      <c r="JEY194" s="19"/>
      <c r="JEZ194" s="19"/>
      <c r="JFA194" s="19"/>
      <c r="JFB194" s="19"/>
      <c r="JFC194" s="19"/>
      <c r="JFD194" s="19"/>
      <c r="JFE194" s="19"/>
      <c r="JFF194" s="19"/>
      <c r="JFG194" s="19"/>
      <c r="JFH194" s="19"/>
      <c r="JFI194" s="19"/>
      <c r="JFJ194" s="19"/>
      <c r="JFK194" s="19"/>
      <c r="JFL194" s="19"/>
      <c r="JFM194" s="19"/>
      <c r="JFN194" s="19"/>
      <c r="JFO194" s="19"/>
      <c r="JFP194" s="19"/>
      <c r="JFQ194" s="19"/>
      <c r="JFR194" s="19"/>
      <c r="JFS194" s="19"/>
      <c r="JFT194" s="19"/>
      <c r="JFU194" s="19"/>
      <c r="JFV194" s="19"/>
      <c r="JFW194" s="19"/>
      <c r="JFX194" s="19"/>
      <c r="JFY194" s="19"/>
      <c r="JFZ194" s="19"/>
      <c r="JGA194" s="19"/>
      <c r="JGB194" s="19"/>
      <c r="JGC194" s="19"/>
      <c r="JGD194" s="19"/>
      <c r="JGE194" s="19"/>
      <c r="JGF194" s="19"/>
      <c r="JGG194" s="19"/>
      <c r="JGH194" s="19"/>
      <c r="JGI194" s="19"/>
      <c r="JGJ194" s="19"/>
      <c r="JGK194" s="19"/>
      <c r="JGL194" s="19"/>
      <c r="JGM194" s="19"/>
      <c r="JGN194" s="19"/>
      <c r="JGO194" s="19"/>
      <c r="JGP194" s="19"/>
      <c r="JGQ194" s="19"/>
      <c r="JGR194" s="19"/>
      <c r="JGS194" s="19"/>
      <c r="JGT194" s="19"/>
      <c r="JGU194" s="19"/>
      <c r="JGV194" s="19"/>
      <c r="JGW194" s="19"/>
      <c r="JGX194" s="19"/>
      <c r="JGY194" s="19"/>
      <c r="JGZ194" s="19"/>
      <c r="JHA194" s="19"/>
      <c r="JHB194" s="19"/>
      <c r="JHC194" s="19"/>
      <c r="JHD194" s="19"/>
      <c r="JHE194" s="19"/>
      <c r="JHF194" s="19"/>
      <c r="JHG194" s="19"/>
      <c r="JHH194" s="19"/>
      <c r="JHI194" s="19"/>
      <c r="JHJ194" s="19"/>
      <c r="JHK194" s="19"/>
      <c r="JHL194" s="19"/>
      <c r="JHM194" s="19"/>
      <c r="JHN194" s="19"/>
      <c r="JHO194" s="19"/>
      <c r="JHP194" s="19"/>
      <c r="JHQ194" s="19"/>
      <c r="JHR194" s="19"/>
      <c r="JHS194" s="19"/>
      <c r="JHT194" s="19"/>
      <c r="JHU194" s="19"/>
      <c r="JHV194" s="19"/>
      <c r="JHW194" s="19"/>
      <c r="JHX194" s="19"/>
      <c r="JHY194" s="19"/>
      <c r="JHZ194" s="19"/>
      <c r="JIA194" s="19"/>
      <c r="JIB194" s="19"/>
      <c r="JIC194" s="19"/>
      <c r="JID194" s="19"/>
      <c r="JIE194" s="19"/>
      <c r="JIF194" s="19"/>
      <c r="JIG194" s="19"/>
      <c r="JIH194" s="19"/>
      <c r="JII194" s="19"/>
      <c r="JIJ194" s="19"/>
      <c r="JIK194" s="19"/>
      <c r="JIL194" s="19"/>
      <c r="JIM194" s="19"/>
      <c r="JIN194" s="19"/>
      <c r="JIO194" s="19"/>
      <c r="JIP194" s="19"/>
      <c r="JIQ194" s="19"/>
      <c r="JIR194" s="19"/>
      <c r="JIS194" s="19"/>
      <c r="JIT194" s="19"/>
      <c r="JIU194" s="19"/>
      <c r="JIV194" s="19"/>
      <c r="JIW194" s="19"/>
      <c r="JIX194" s="19"/>
      <c r="JIY194" s="19"/>
      <c r="JIZ194" s="19"/>
      <c r="JJA194" s="19"/>
      <c r="JJB194" s="19"/>
      <c r="JJC194" s="19"/>
      <c r="JJD194" s="19"/>
      <c r="JJE194" s="19"/>
      <c r="JJF194" s="19"/>
      <c r="JJG194" s="19"/>
      <c r="JJH194" s="19"/>
      <c r="JJI194" s="19"/>
      <c r="JJJ194" s="19"/>
      <c r="JJK194" s="19"/>
      <c r="JJL194" s="19"/>
      <c r="JJM194" s="19"/>
      <c r="JJN194" s="19"/>
      <c r="JJO194" s="19"/>
      <c r="JJP194" s="19"/>
      <c r="JJQ194" s="19"/>
      <c r="JJR194" s="19"/>
      <c r="JJS194" s="19"/>
      <c r="JJT194" s="19"/>
      <c r="JJU194" s="19"/>
      <c r="JJV194" s="19"/>
      <c r="JJW194" s="19"/>
      <c r="JJX194" s="19"/>
      <c r="JJY194" s="19"/>
      <c r="JJZ194" s="19"/>
      <c r="JKA194" s="19"/>
      <c r="JKB194" s="19"/>
      <c r="JKC194" s="19"/>
      <c r="JKD194" s="19"/>
      <c r="JKE194" s="19"/>
      <c r="JKF194" s="19"/>
      <c r="JKG194" s="19"/>
      <c r="JKH194" s="19"/>
      <c r="JKI194" s="19"/>
      <c r="JKJ194" s="19"/>
      <c r="JKK194" s="19"/>
      <c r="JKL194" s="19"/>
      <c r="JKM194" s="19"/>
      <c r="JKN194" s="19"/>
      <c r="JKO194" s="19"/>
      <c r="JKP194" s="19"/>
      <c r="JKQ194" s="19"/>
      <c r="JKR194" s="19"/>
      <c r="JKS194" s="19"/>
      <c r="JKT194" s="19"/>
      <c r="JKU194" s="19"/>
      <c r="JKV194" s="19"/>
      <c r="JKW194" s="19"/>
      <c r="JKX194" s="19"/>
      <c r="JKY194" s="19"/>
      <c r="JKZ194" s="19"/>
      <c r="JLA194" s="19"/>
      <c r="JLB194" s="19"/>
      <c r="JLC194" s="19"/>
      <c r="JLD194" s="19"/>
      <c r="JLE194" s="19"/>
      <c r="JLF194" s="19"/>
      <c r="JLG194" s="19"/>
      <c r="JLH194" s="19"/>
      <c r="JLI194" s="19"/>
      <c r="JLJ194" s="19"/>
      <c r="JLK194" s="19"/>
      <c r="JLL194" s="19"/>
      <c r="JLM194" s="19"/>
      <c r="JLN194" s="19"/>
      <c r="JLO194" s="19"/>
      <c r="JLP194" s="19"/>
      <c r="JLQ194" s="19"/>
      <c r="JLR194" s="19"/>
      <c r="JLS194" s="19"/>
      <c r="JLT194" s="19"/>
      <c r="JLU194" s="19"/>
      <c r="JLV194" s="19"/>
      <c r="JLW194" s="19"/>
      <c r="JLX194" s="19"/>
      <c r="JLY194" s="19"/>
      <c r="JLZ194" s="19"/>
      <c r="JMA194" s="19"/>
      <c r="JMB194" s="19"/>
      <c r="JMC194" s="19"/>
      <c r="JMD194" s="19"/>
      <c r="JME194" s="19"/>
      <c r="JMF194" s="19"/>
      <c r="JMG194" s="19"/>
      <c r="JMH194" s="19"/>
      <c r="JMI194" s="19"/>
      <c r="JMJ194" s="19"/>
      <c r="JMK194" s="19"/>
      <c r="JML194" s="19"/>
      <c r="JMM194" s="19"/>
      <c r="JMN194" s="19"/>
      <c r="JMO194" s="19"/>
      <c r="JMP194" s="19"/>
      <c r="JMQ194" s="19"/>
      <c r="JMR194" s="19"/>
      <c r="JMS194" s="19"/>
      <c r="JMT194" s="19"/>
      <c r="JMU194" s="19"/>
      <c r="JMV194" s="19"/>
      <c r="JMW194" s="19"/>
      <c r="JMX194" s="19"/>
      <c r="JMY194" s="19"/>
      <c r="JMZ194" s="19"/>
      <c r="JNA194" s="19"/>
      <c r="JNB194" s="19"/>
      <c r="JNC194" s="19"/>
      <c r="JND194" s="19"/>
      <c r="JNE194" s="19"/>
      <c r="JNF194" s="19"/>
      <c r="JNG194" s="19"/>
      <c r="JNH194" s="19"/>
      <c r="JNI194" s="19"/>
      <c r="JNJ194" s="19"/>
      <c r="JNK194" s="19"/>
      <c r="JNL194" s="19"/>
      <c r="JNM194" s="19"/>
      <c r="JNN194" s="19"/>
      <c r="JNO194" s="19"/>
      <c r="JNP194" s="19"/>
      <c r="JNQ194" s="19"/>
      <c r="JNR194" s="19"/>
      <c r="JNS194" s="19"/>
      <c r="JNT194" s="19"/>
      <c r="JNU194" s="19"/>
      <c r="JNV194" s="19"/>
      <c r="JNW194" s="19"/>
      <c r="JNX194" s="19"/>
      <c r="JNY194" s="19"/>
      <c r="JNZ194" s="19"/>
      <c r="JOA194" s="19"/>
      <c r="JOB194" s="19"/>
      <c r="JOC194" s="19"/>
      <c r="JOD194" s="19"/>
      <c r="JOE194" s="19"/>
      <c r="JOF194" s="19"/>
      <c r="JOG194" s="19"/>
      <c r="JOH194" s="19"/>
      <c r="JOI194" s="19"/>
      <c r="JOJ194" s="19"/>
      <c r="JOK194" s="19"/>
      <c r="JOL194" s="19"/>
      <c r="JOM194" s="19"/>
      <c r="JON194" s="19"/>
      <c r="JOO194" s="19"/>
      <c r="JOP194" s="19"/>
      <c r="JOQ194" s="19"/>
      <c r="JOR194" s="19"/>
      <c r="JOS194" s="19"/>
      <c r="JOT194" s="19"/>
      <c r="JOU194" s="19"/>
      <c r="JOV194" s="19"/>
      <c r="JOW194" s="19"/>
      <c r="JOX194" s="19"/>
      <c r="JOY194" s="19"/>
      <c r="JOZ194" s="19"/>
      <c r="JPA194" s="19"/>
      <c r="JPB194" s="19"/>
      <c r="JPC194" s="19"/>
      <c r="JPD194" s="19"/>
      <c r="JPE194" s="19"/>
      <c r="JPF194" s="19"/>
      <c r="JPG194" s="19"/>
      <c r="JPH194" s="19"/>
      <c r="JPI194" s="19"/>
      <c r="JPJ194" s="19"/>
      <c r="JPK194" s="19"/>
      <c r="JPL194" s="19"/>
      <c r="JPM194" s="19"/>
      <c r="JPN194" s="19"/>
      <c r="JPO194" s="19"/>
      <c r="JPP194" s="19"/>
      <c r="JPQ194" s="19"/>
      <c r="JPR194" s="19"/>
      <c r="JPS194" s="19"/>
      <c r="JPT194" s="19"/>
      <c r="JPU194" s="19"/>
      <c r="JPV194" s="19"/>
      <c r="JPW194" s="19"/>
      <c r="JPX194" s="19"/>
      <c r="JPY194" s="19"/>
      <c r="JPZ194" s="19"/>
      <c r="JQA194" s="19"/>
      <c r="JQB194" s="19"/>
      <c r="JQC194" s="19"/>
      <c r="JQD194" s="19"/>
      <c r="JQE194" s="19"/>
      <c r="JQF194" s="19"/>
      <c r="JQG194" s="19"/>
      <c r="JQH194" s="19"/>
      <c r="JQI194" s="19"/>
      <c r="JQJ194" s="19"/>
      <c r="JQK194" s="19"/>
      <c r="JQL194" s="19"/>
      <c r="JQM194" s="19"/>
      <c r="JQN194" s="19"/>
      <c r="JQO194" s="19"/>
      <c r="JQP194" s="19"/>
      <c r="JQQ194" s="19"/>
      <c r="JQR194" s="19"/>
      <c r="JQS194" s="19"/>
      <c r="JQT194" s="19"/>
      <c r="JQU194" s="19"/>
      <c r="JQV194" s="19"/>
      <c r="JQW194" s="19"/>
      <c r="JQX194" s="19"/>
      <c r="JQY194" s="19"/>
      <c r="JQZ194" s="19"/>
      <c r="JRA194" s="19"/>
      <c r="JRB194" s="19"/>
      <c r="JRC194" s="19"/>
      <c r="JRD194" s="19"/>
      <c r="JRE194" s="19"/>
      <c r="JRF194" s="19"/>
      <c r="JRG194" s="19"/>
      <c r="JRH194" s="19"/>
      <c r="JRI194" s="19"/>
      <c r="JRJ194" s="19"/>
      <c r="JRK194" s="19"/>
      <c r="JRL194" s="19"/>
      <c r="JRM194" s="19"/>
      <c r="JRN194" s="19"/>
      <c r="JRO194" s="19"/>
      <c r="JRP194" s="19"/>
      <c r="JRQ194" s="19"/>
      <c r="JRR194" s="19"/>
      <c r="JRS194" s="19"/>
      <c r="JRT194" s="19"/>
      <c r="JRU194" s="19"/>
      <c r="JRV194" s="19"/>
      <c r="JRW194" s="19"/>
      <c r="JRX194" s="19"/>
      <c r="JRY194" s="19"/>
      <c r="JRZ194" s="19"/>
      <c r="JSA194" s="19"/>
      <c r="JSB194" s="19"/>
      <c r="JSC194" s="19"/>
      <c r="JSD194" s="19"/>
      <c r="JSE194" s="19"/>
      <c r="JSF194" s="19"/>
      <c r="JSG194" s="19"/>
      <c r="JSH194" s="19"/>
      <c r="JSI194" s="19"/>
      <c r="JSJ194" s="19"/>
      <c r="JSK194" s="19"/>
      <c r="JSL194" s="19"/>
      <c r="JSM194" s="19"/>
      <c r="JSN194" s="19"/>
      <c r="JSO194" s="19"/>
      <c r="JSP194" s="19"/>
      <c r="JSQ194" s="19"/>
      <c r="JSR194" s="19"/>
      <c r="JSS194" s="19"/>
      <c r="JST194" s="19"/>
      <c r="JSU194" s="19"/>
      <c r="JSV194" s="19"/>
      <c r="JSW194" s="19"/>
      <c r="JSX194" s="19"/>
      <c r="JSY194" s="19"/>
      <c r="JSZ194" s="19"/>
      <c r="JTA194" s="19"/>
      <c r="JTB194" s="19"/>
      <c r="JTC194" s="19"/>
      <c r="JTD194" s="19"/>
      <c r="JTE194" s="19"/>
      <c r="JTF194" s="19"/>
      <c r="JTG194" s="19"/>
      <c r="JTH194" s="19"/>
      <c r="JTI194" s="19"/>
      <c r="JTJ194" s="19"/>
      <c r="JTK194" s="19"/>
      <c r="JTL194" s="19"/>
      <c r="JTM194" s="19"/>
      <c r="JTN194" s="19"/>
      <c r="JTO194" s="19"/>
      <c r="JTP194" s="19"/>
      <c r="JTQ194" s="19"/>
      <c r="JTR194" s="19"/>
      <c r="JTS194" s="19"/>
      <c r="JTT194" s="19"/>
      <c r="JTU194" s="19"/>
      <c r="JTV194" s="19"/>
      <c r="JTW194" s="19"/>
      <c r="JTX194" s="19"/>
      <c r="JTY194" s="19"/>
      <c r="JTZ194" s="19"/>
      <c r="JUA194" s="19"/>
      <c r="JUB194" s="19"/>
      <c r="JUC194" s="19"/>
      <c r="JUD194" s="19"/>
      <c r="JUE194" s="19"/>
      <c r="JUF194" s="19"/>
      <c r="JUG194" s="19"/>
      <c r="JUH194" s="19"/>
      <c r="JUI194" s="19"/>
      <c r="JUJ194" s="19"/>
      <c r="JUK194" s="19"/>
      <c r="JUL194" s="19"/>
      <c r="JUM194" s="19"/>
      <c r="JUN194" s="19"/>
      <c r="JUO194" s="19"/>
      <c r="JUP194" s="19"/>
      <c r="JUQ194" s="19"/>
      <c r="JUR194" s="19"/>
      <c r="JUS194" s="19"/>
      <c r="JUT194" s="19"/>
      <c r="JUU194" s="19"/>
      <c r="JUV194" s="19"/>
      <c r="JUW194" s="19"/>
      <c r="JUX194" s="19"/>
      <c r="JUY194" s="19"/>
      <c r="JUZ194" s="19"/>
      <c r="JVA194" s="19"/>
      <c r="JVB194" s="19"/>
      <c r="JVC194" s="19"/>
      <c r="JVD194" s="19"/>
      <c r="JVE194" s="19"/>
      <c r="JVF194" s="19"/>
      <c r="JVG194" s="19"/>
      <c r="JVH194" s="19"/>
      <c r="JVI194" s="19"/>
      <c r="JVJ194" s="19"/>
      <c r="JVK194" s="19"/>
      <c r="JVL194" s="19"/>
      <c r="JVM194" s="19"/>
      <c r="JVN194" s="19"/>
      <c r="JVO194" s="19"/>
      <c r="JVP194" s="19"/>
      <c r="JVQ194" s="19"/>
      <c r="JVR194" s="19"/>
      <c r="JVS194" s="19"/>
      <c r="JVT194" s="19"/>
      <c r="JVU194" s="19"/>
      <c r="JVV194" s="19"/>
      <c r="JVW194" s="19"/>
      <c r="JVX194" s="19"/>
      <c r="JVY194" s="19"/>
      <c r="JVZ194" s="19"/>
      <c r="JWA194" s="19"/>
      <c r="JWB194" s="19"/>
      <c r="JWC194" s="19"/>
      <c r="JWD194" s="19"/>
      <c r="JWE194" s="19"/>
      <c r="JWF194" s="19"/>
      <c r="JWG194" s="19"/>
      <c r="JWH194" s="19"/>
      <c r="JWI194" s="19"/>
      <c r="JWJ194" s="19"/>
      <c r="JWK194" s="19"/>
      <c r="JWL194" s="19"/>
      <c r="JWM194" s="19"/>
      <c r="JWN194" s="19"/>
      <c r="JWO194" s="19"/>
      <c r="JWP194" s="19"/>
      <c r="JWQ194" s="19"/>
      <c r="JWR194" s="19"/>
      <c r="JWS194" s="19"/>
      <c r="JWT194" s="19"/>
      <c r="JWU194" s="19"/>
      <c r="JWV194" s="19"/>
      <c r="JWW194" s="19"/>
      <c r="JWX194" s="19"/>
      <c r="JWY194" s="19"/>
      <c r="JWZ194" s="19"/>
      <c r="JXA194" s="19"/>
      <c r="JXB194" s="19"/>
      <c r="JXC194" s="19"/>
      <c r="JXD194" s="19"/>
      <c r="JXE194" s="19"/>
      <c r="JXF194" s="19"/>
      <c r="JXG194" s="19"/>
      <c r="JXH194" s="19"/>
      <c r="JXI194" s="19"/>
      <c r="JXJ194" s="19"/>
      <c r="JXK194" s="19"/>
      <c r="JXL194" s="19"/>
      <c r="JXM194" s="19"/>
      <c r="JXN194" s="19"/>
      <c r="JXO194" s="19"/>
      <c r="JXP194" s="19"/>
      <c r="JXQ194" s="19"/>
      <c r="JXR194" s="19"/>
      <c r="JXS194" s="19"/>
      <c r="JXT194" s="19"/>
      <c r="JXU194" s="19"/>
      <c r="JXV194" s="19"/>
      <c r="JXW194" s="19"/>
      <c r="JXX194" s="19"/>
      <c r="JXY194" s="19"/>
      <c r="JXZ194" s="19"/>
      <c r="JYA194" s="19"/>
      <c r="JYB194" s="19"/>
      <c r="JYC194" s="19"/>
      <c r="JYD194" s="19"/>
      <c r="JYE194" s="19"/>
      <c r="JYF194" s="19"/>
      <c r="JYG194" s="19"/>
      <c r="JYH194" s="19"/>
      <c r="JYI194" s="19"/>
      <c r="JYJ194" s="19"/>
      <c r="JYK194" s="19"/>
      <c r="JYL194" s="19"/>
      <c r="JYM194" s="19"/>
      <c r="JYN194" s="19"/>
      <c r="JYO194" s="19"/>
      <c r="JYP194" s="19"/>
      <c r="JYQ194" s="19"/>
      <c r="JYR194" s="19"/>
      <c r="JYS194" s="19"/>
      <c r="JYT194" s="19"/>
      <c r="JYU194" s="19"/>
      <c r="JYV194" s="19"/>
      <c r="JYW194" s="19"/>
      <c r="JYX194" s="19"/>
      <c r="JYY194" s="19"/>
      <c r="JYZ194" s="19"/>
      <c r="JZA194" s="19"/>
      <c r="JZB194" s="19"/>
      <c r="JZC194" s="19"/>
      <c r="JZD194" s="19"/>
      <c r="JZE194" s="19"/>
      <c r="JZF194" s="19"/>
      <c r="JZG194" s="19"/>
      <c r="JZH194" s="19"/>
      <c r="JZI194" s="19"/>
      <c r="JZJ194" s="19"/>
      <c r="JZK194" s="19"/>
      <c r="JZL194" s="19"/>
      <c r="JZM194" s="19"/>
      <c r="JZN194" s="19"/>
      <c r="JZO194" s="19"/>
      <c r="JZP194" s="19"/>
      <c r="JZQ194" s="19"/>
      <c r="JZR194" s="19"/>
      <c r="JZS194" s="19"/>
      <c r="JZT194" s="19"/>
      <c r="JZU194" s="19"/>
      <c r="JZV194" s="19"/>
      <c r="JZW194" s="19"/>
      <c r="JZX194" s="19"/>
      <c r="JZY194" s="19"/>
      <c r="JZZ194" s="19"/>
      <c r="KAA194" s="19"/>
      <c r="KAB194" s="19"/>
      <c r="KAC194" s="19"/>
      <c r="KAD194" s="19"/>
      <c r="KAE194" s="19"/>
      <c r="KAF194" s="19"/>
      <c r="KAG194" s="19"/>
      <c r="KAH194" s="19"/>
      <c r="KAI194" s="19"/>
      <c r="KAJ194" s="19"/>
      <c r="KAK194" s="19"/>
      <c r="KAL194" s="19"/>
      <c r="KAM194" s="19"/>
      <c r="KAN194" s="19"/>
      <c r="KAO194" s="19"/>
      <c r="KAP194" s="19"/>
      <c r="KAQ194" s="19"/>
      <c r="KAR194" s="19"/>
      <c r="KAS194" s="19"/>
      <c r="KAT194" s="19"/>
      <c r="KAU194" s="19"/>
      <c r="KAV194" s="19"/>
      <c r="KAW194" s="19"/>
      <c r="KAX194" s="19"/>
      <c r="KAY194" s="19"/>
      <c r="KAZ194" s="19"/>
      <c r="KBA194" s="19"/>
      <c r="KBB194" s="19"/>
      <c r="KBC194" s="19"/>
      <c r="KBD194" s="19"/>
      <c r="KBE194" s="19"/>
      <c r="KBF194" s="19"/>
      <c r="KBG194" s="19"/>
      <c r="KBH194" s="19"/>
      <c r="KBI194" s="19"/>
      <c r="KBJ194" s="19"/>
      <c r="KBK194" s="19"/>
      <c r="KBL194" s="19"/>
      <c r="KBM194" s="19"/>
      <c r="KBN194" s="19"/>
      <c r="KBO194" s="19"/>
      <c r="KBP194" s="19"/>
      <c r="KBQ194" s="19"/>
      <c r="KBR194" s="19"/>
      <c r="KBS194" s="19"/>
      <c r="KBT194" s="19"/>
      <c r="KBU194" s="19"/>
      <c r="KBV194" s="19"/>
      <c r="KBW194" s="19"/>
      <c r="KBX194" s="19"/>
      <c r="KBY194" s="19"/>
      <c r="KBZ194" s="19"/>
      <c r="KCA194" s="19"/>
      <c r="KCB194" s="19"/>
      <c r="KCC194" s="19"/>
      <c r="KCD194" s="19"/>
      <c r="KCE194" s="19"/>
      <c r="KCF194" s="19"/>
      <c r="KCG194" s="19"/>
      <c r="KCH194" s="19"/>
      <c r="KCI194" s="19"/>
      <c r="KCJ194" s="19"/>
      <c r="KCK194" s="19"/>
      <c r="KCL194" s="19"/>
      <c r="KCM194" s="19"/>
      <c r="KCN194" s="19"/>
      <c r="KCO194" s="19"/>
      <c r="KCP194" s="19"/>
      <c r="KCQ194" s="19"/>
      <c r="KCR194" s="19"/>
      <c r="KCS194" s="19"/>
      <c r="KCT194" s="19"/>
      <c r="KCU194" s="19"/>
      <c r="KCV194" s="19"/>
      <c r="KCW194" s="19"/>
      <c r="KCX194" s="19"/>
      <c r="KCY194" s="19"/>
      <c r="KCZ194" s="19"/>
      <c r="KDA194" s="19"/>
      <c r="KDB194" s="19"/>
      <c r="KDC194" s="19"/>
      <c r="KDD194" s="19"/>
      <c r="KDE194" s="19"/>
      <c r="KDF194" s="19"/>
      <c r="KDG194" s="19"/>
      <c r="KDH194" s="19"/>
      <c r="KDI194" s="19"/>
      <c r="KDJ194" s="19"/>
      <c r="KDK194" s="19"/>
      <c r="KDL194" s="19"/>
      <c r="KDM194" s="19"/>
      <c r="KDN194" s="19"/>
      <c r="KDO194" s="19"/>
      <c r="KDP194" s="19"/>
      <c r="KDQ194" s="19"/>
      <c r="KDR194" s="19"/>
      <c r="KDS194" s="19"/>
      <c r="KDT194" s="19"/>
      <c r="KDU194" s="19"/>
      <c r="KDV194" s="19"/>
      <c r="KDW194" s="19"/>
      <c r="KDX194" s="19"/>
      <c r="KDY194" s="19"/>
      <c r="KDZ194" s="19"/>
      <c r="KEA194" s="19"/>
      <c r="KEB194" s="19"/>
      <c r="KEC194" s="19"/>
      <c r="KED194" s="19"/>
      <c r="KEE194" s="19"/>
      <c r="KEF194" s="19"/>
      <c r="KEG194" s="19"/>
      <c r="KEH194" s="19"/>
      <c r="KEI194" s="19"/>
      <c r="KEJ194" s="19"/>
      <c r="KEK194" s="19"/>
      <c r="KEL194" s="19"/>
      <c r="KEM194" s="19"/>
      <c r="KEN194" s="19"/>
      <c r="KEO194" s="19"/>
      <c r="KEP194" s="19"/>
      <c r="KEQ194" s="19"/>
      <c r="KER194" s="19"/>
      <c r="KES194" s="19"/>
      <c r="KET194" s="19"/>
      <c r="KEU194" s="19"/>
      <c r="KEV194" s="19"/>
      <c r="KEW194" s="19"/>
      <c r="KEX194" s="19"/>
      <c r="KEY194" s="19"/>
      <c r="KEZ194" s="19"/>
      <c r="KFA194" s="19"/>
      <c r="KFB194" s="19"/>
      <c r="KFC194" s="19"/>
      <c r="KFD194" s="19"/>
      <c r="KFE194" s="19"/>
      <c r="KFF194" s="19"/>
      <c r="KFG194" s="19"/>
      <c r="KFH194" s="19"/>
      <c r="KFI194" s="19"/>
      <c r="KFJ194" s="19"/>
      <c r="KFK194" s="19"/>
      <c r="KFL194" s="19"/>
      <c r="KFM194" s="19"/>
      <c r="KFN194" s="19"/>
      <c r="KFO194" s="19"/>
      <c r="KFP194" s="19"/>
      <c r="KFQ194" s="19"/>
      <c r="KFR194" s="19"/>
      <c r="KFS194" s="19"/>
      <c r="KFT194" s="19"/>
      <c r="KFU194" s="19"/>
      <c r="KFV194" s="19"/>
      <c r="KFW194" s="19"/>
      <c r="KFX194" s="19"/>
      <c r="KFY194" s="19"/>
      <c r="KFZ194" s="19"/>
      <c r="KGA194" s="19"/>
      <c r="KGB194" s="19"/>
      <c r="KGC194" s="19"/>
      <c r="KGD194" s="19"/>
      <c r="KGE194" s="19"/>
      <c r="KGF194" s="19"/>
      <c r="KGG194" s="19"/>
      <c r="KGH194" s="19"/>
      <c r="KGI194" s="19"/>
      <c r="KGJ194" s="19"/>
      <c r="KGK194" s="19"/>
      <c r="KGL194" s="19"/>
      <c r="KGM194" s="19"/>
      <c r="KGN194" s="19"/>
      <c r="KGO194" s="19"/>
      <c r="KGP194" s="19"/>
      <c r="KGQ194" s="19"/>
      <c r="KGR194" s="19"/>
      <c r="KGS194" s="19"/>
      <c r="KGT194" s="19"/>
      <c r="KGU194" s="19"/>
      <c r="KGV194" s="19"/>
      <c r="KGW194" s="19"/>
      <c r="KGX194" s="19"/>
      <c r="KGY194" s="19"/>
      <c r="KGZ194" s="19"/>
      <c r="KHA194" s="19"/>
      <c r="KHB194" s="19"/>
      <c r="KHC194" s="19"/>
      <c r="KHD194" s="19"/>
      <c r="KHE194" s="19"/>
      <c r="KHF194" s="19"/>
      <c r="KHG194" s="19"/>
      <c r="KHH194" s="19"/>
      <c r="KHI194" s="19"/>
      <c r="KHJ194" s="19"/>
      <c r="KHK194" s="19"/>
      <c r="KHL194" s="19"/>
      <c r="KHM194" s="19"/>
      <c r="KHN194" s="19"/>
      <c r="KHO194" s="19"/>
      <c r="KHP194" s="19"/>
      <c r="KHQ194" s="19"/>
      <c r="KHR194" s="19"/>
      <c r="KHS194" s="19"/>
      <c r="KHT194" s="19"/>
      <c r="KHU194" s="19"/>
      <c r="KHV194" s="19"/>
      <c r="KHW194" s="19"/>
      <c r="KHX194" s="19"/>
      <c r="KHY194" s="19"/>
      <c r="KHZ194" s="19"/>
      <c r="KIA194" s="19"/>
      <c r="KIB194" s="19"/>
      <c r="KIC194" s="19"/>
      <c r="KID194" s="19"/>
      <c r="KIE194" s="19"/>
      <c r="KIF194" s="19"/>
      <c r="KIG194" s="19"/>
      <c r="KIH194" s="19"/>
      <c r="KII194" s="19"/>
      <c r="KIJ194" s="19"/>
      <c r="KIK194" s="19"/>
      <c r="KIL194" s="19"/>
      <c r="KIM194" s="19"/>
      <c r="KIN194" s="19"/>
      <c r="KIO194" s="19"/>
      <c r="KIP194" s="19"/>
      <c r="KIQ194" s="19"/>
      <c r="KIR194" s="19"/>
      <c r="KIS194" s="19"/>
      <c r="KIT194" s="19"/>
      <c r="KIU194" s="19"/>
      <c r="KIV194" s="19"/>
      <c r="KIW194" s="19"/>
      <c r="KIX194" s="19"/>
      <c r="KIY194" s="19"/>
      <c r="KIZ194" s="19"/>
      <c r="KJA194" s="19"/>
      <c r="KJB194" s="19"/>
      <c r="KJC194" s="19"/>
      <c r="KJD194" s="19"/>
      <c r="KJE194" s="19"/>
      <c r="KJF194" s="19"/>
      <c r="KJG194" s="19"/>
      <c r="KJH194" s="19"/>
      <c r="KJI194" s="19"/>
      <c r="KJJ194" s="19"/>
      <c r="KJK194" s="19"/>
      <c r="KJL194" s="19"/>
      <c r="KJM194" s="19"/>
      <c r="KJN194" s="19"/>
      <c r="KJO194" s="19"/>
      <c r="KJP194" s="19"/>
      <c r="KJQ194" s="19"/>
      <c r="KJR194" s="19"/>
      <c r="KJS194" s="19"/>
      <c r="KJT194" s="19"/>
      <c r="KJU194" s="19"/>
      <c r="KJV194" s="19"/>
      <c r="KJW194" s="19"/>
      <c r="KJX194" s="19"/>
      <c r="KJY194" s="19"/>
      <c r="KJZ194" s="19"/>
      <c r="KKA194" s="19"/>
      <c r="KKB194" s="19"/>
      <c r="KKC194" s="19"/>
      <c r="KKD194" s="19"/>
      <c r="KKE194" s="19"/>
      <c r="KKF194" s="19"/>
      <c r="KKG194" s="19"/>
      <c r="KKH194" s="19"/>
      <c r="KKI194" s="19"/>
      <c r="KKJ194" s="19"/>
      <c r="KKK194" s="19"/>
      <c r="KKL194" s="19"/>
      <c r="KKM194" s="19"/>
      <c r="KKN194" s="19"/>
      <c r="KKO194" s="19"/>
      <c r="KKP194" s="19"/>
      <c r="KKQ194" s="19"/>
      <c r="KKR194" s="19"/>
      <c r="KKS194" s="19"/>
      <c r="KKT194" s="19"/>
      <c r="KKU194" s="19"/>
      <c r="KKV194" s="19"/>
      <c r="KKW194" s="19"/>
      <c r="KKX194" s="19"/>
      <c r="KKY194" s="19"/>
      <c r="KKZ194" s="19"/>
      <c r="KLA194" s="19"/>
      <c r="KLB194" s="19"/>
      <c r="KLC194" s="19"/>
      <c r="KLD194" s="19"/>
      <c r="KLE194" s="19"/>
      <c r="KLF194" s="19"/>
      <c r="KLG194" s="19"/>
      <c r="KLH194" s="19"/>
      <c r="KLI194" s="19"/>
      <c r="KLJ194" s="19"/>
      <c r="KLK194" s="19"/>
      <c r="KLL194" s="19"/>
      <c r="KLM194" s="19"/>
      <c r="KLN194" s="19"/>
      <c r="KLO194" s="19"/>
      <c r="KLP194" s="19"/>
      <c r="KLQ194" s="19"/>
      <c r="KLR194" s="19"/>
      <c r="KLS194" s="19"/>
      <c r="KLT194" s="19"/>
      <c r="KLU194" s="19"/>
      <c r="KLV194" s="19"/>
      <c r="KLW194" s="19"/>
      <c r="KLX194" s="19"/>
      <c r="KLY194" s="19"/>
      <c r="KLZ194" s="19"/>
      <c r="KMA194" s="19"/>
      <c r="KMB194" s="19"/>
      <c r="KMC194" s="19"/>
      <c r="KMD194" s="19"/>
      <c r="KME194" s="19"/>
      <c r="KMF194" s="19"/>
      <c r="KMG194" s="19"/>
      <c r="KMH194" s="19"/>
      <c r="KMI194" s="19"/>
      <c r="KMJ194" s="19"/>
      <c r="KMK194" s="19"/>
      <c r="KML194" s="19"/>
      <c r="KMM194" s="19"/>
      <c r="KMN194" s="19"/>
      <c r="KMO194" s="19"/>
      <c r="KMP194" s="19"/>
      <c r="KMQ194" s="19"/>
      <c r="KMR194" s="19"/>
      <c r="KMS194" s="19"/>
      <c r="KMT194" s="19"/>
      <c r="KMU194" s="19"/>
      <c r="KMV194" s="19"/>
      <c r="KMW194" s="19"/>
      <c r="KMX194" s="19"/>
      <c r="KMY194" s="19"/>
      <c r="KMZ194" s="19"/>
      <c r="KNA194" s="19"/>
      <c r="KNB194" s="19"/>
      <c r="KNC194" s="19"/>
      <c r="KND194" s="19"/>
      <c r="KNE194" s="19"/>
      <c r="KNF194" s="19"/>
      <c r="KNG194" s="19"/>
      <c r="KNH194" s="19"/>
      <c r="KNI194" s="19"/>
      <c r="KNJ194" s="19"/>
      <c r="KNK194" s="19"/>
      <c r="KNL194" s="19"/>
      <c r="KNM194" s="19"/>
      <c r="KNN194" s="19"/>
      <c r="KNO194" s="19"/>
      <c r="KNP194" s="19"/>
      <c r="KNQ194" s="19"/>
      <c r="KNR194" s="19"/>
      <c r="KNS194" s="19"/>
      <c r="KNT194" s="19"/>
      <c r="KNU194" s="19"/>
      <c r="KNV194" s="19"/>
      <c r="KNW194" s="19"/>
      <c r="KNX194" s="19"/>
      <c r="KNY194" s="19"/>
      <c r="KNZ194" s="19"/>
      <c r="KOA194" s="19"/>
      <c r="KOB194" s="19"/>
      <c r="KOC194" s="19"/>
      <c r="KOD194" s="19"/>
      <c r="KOE194" s="19"/>
      <c r="KOF194" s="19"/>
      <c r="KOG194" s="19"/>
      <c r="KOH194" s="19"/>
      <c r="KOI194" s="19"/>
      <c r="KOJ194" s="19"/>
      <c r="KOK194" s="19"/>
      <c r="KOL194" s="19"/>
      <c r="KOM194" s="19"/>
      <c r="KON194" s="19"/>
      <c r="KOO194" s="19"/>
      <c r="KOP194" s="19"/>
      <c r="KOQ194" s="19"/>
      <c r="KOR194" s="19"/>
      <c r="KOS194" s="19"/>
      <c r="KOT194" s="19"/>
      <c r="KOU194" s="19"/>
      <c r="KOV194" s="19"/>
      <c r="KOW194" s="19"/>
      <c r="KOX194" s="19"/>
      <c r="KOY194" s="19"/>
      <c r="KOZ194" s="19"/>
      <c r="KPA194" s="19"/>
      <c r="KPB194" s="19"/>
      <c r="KPC194" s="19"/>
      <c r="KPD194" s="19"/>
      <c r="KPE194" s="19"/>
      <c r="KPF194" s="19"/>
      <c r="KPG194" s="19"/>
      <c r="KPH194" s="19"/>
      <c r="KPI194" s="19"/>
      <c r="KPJ194" s="19"/>
      <c r="KPK194" s="19"/>
      <c r="KPL194" s="19"/>
      <c r="KPM194" s="19"/>
      <c r="KPN194" s="19"/>
      <c r="KPO194" s="19"/>
      <c r="KPP194" s="19"/>
      <c r="KPQ194" s="19"/>
      <c r="KPR194" s="19"/>
      <c r="KPS194" s="19"/>
      <c r="KPT194" s="19"/>
      <c r="KPU194" s="19"/>
      <c r="KPV194" s="19"/>
      <c r="KPW194" s="19"/>
      <c r="KPX194" s="19"/>
      <c r="KPY194" s="19"/>
      <c r="KPZ194" s="19"/>
      <c r="KQA194" s="19"/>
      <c r="KQB194" s="19"/>
      <c r="KQC194" s="19"/>
      <c r="KQD194" s="19"/>
      <c r="KQE194" s="19"/>
      <c r="KQF194" s="19"/>
      <c r="KQG194" s="19"/>
      <c r="KQH194" s="19"/>
      <c r="KQI194" s="19"/>
      <c r="KQJ194" s="19"/>
      <c r="KQK194" s="19"/>
      <c r="KQL194" s="19"/>
      <c r="KQM194" s="19"/>
      <c r="KQN194" s="19"/>
      <c r="KQO194" s="19"/>
      <c r="KQP194" s="19"/>
      <c r="KQQ194" s="19"/>
      <c r="KQR194" s="19"/>
      <c r="KQS194" s="19"/>
      <c r="KQT194" s="19"/>
      <c r="KQU194" s="19"/>
      <c r="KQV194" s="19"/>
      <c r="KQW194" s="19"/>
      <c r="KQX194" s="19"/>
      <c r="KQY194" s="19"/>
      <c r="KQZ194" s="19"/>
      <c r="KRA194" s="19"/>
      <c r="KRB194" s="19"/>
      <c r="KRC194" s="19"/>
      <c r="KRD194" s="19"/>
      <c r="KRE194" s="19"/>
      <c r="KRF194" s="19"/>
      <c r="KRG194" s="19"/>
      <c r="KRH194" s="19"/>
      <c r="KRI194" s="19"/>
      <c r="KRJ194" s="19"/>
      <c r="KRK194" s="19"/>
      <c r="KRL194" s="19"/>
      <c r="KRM194" s="19"/>
      <c r="KRN194" s="19"/>
      <c r="KRO194" s="19"/>
      <c r="KRP194" s="19"/>
      <c r="KRQ194" s="19"/>
      <c r="KRR194" s="19"/>
      <c r="KRS194" s="19"/>
      <c r="KRT194" s="19"/>
      <c r="KRU194" s="19"/>
      <c r="KRV194" s="19"/>
      <c r="KRW194" s="19"/>
      <c r="KRX194" s="19"/>
      <c r="KRY194" s="19"/>
      <c r="KRZ194" s="19"/>
      <c r="KSA194" s="19"/>
      <c r="KSB194" s="19"/>
      <c r="KSC194" s="19"/>
      <c r="KSD194" s="19"/>
      <c r="KSE194" s="19"/>
      <c r="KSF194" s="19"/>
      <c r="KSG194" s="19"/>
      <c r="KSH194" s="19"/>
      <c r="KSI194" s="19"/>
      <c r="KSJ194" s="19"/>
      <c r="KSK194" s="19"/>
      <c r="KSL194" s="19"/>
      <c r="KSM194" s="19"/>
      <c r="KSN194" s="19"/>
      <c r="KSO194" s="19"/>
      <c r="KSP194" s="19"/>
      <c r="KSQ194" s="19"/>
      <c r="KSR194" s="19"/>
      <c r="KSS194" s="19"/>
      <c r="KST194" s="19"/>
      <c r="KSU194" s="19"/>
      <c r="KSV194" s="19"/>
      <c r="KSW194" s="19"/>
      <c r="KSX194" s="19"/>
      <c r="KSY194" s="19"/>
      <c r="KSZ194" s="19"/>
      <c r="KTA194" s="19"/>
      <c r="KTB194" s="19"/>
      <c r="KTC194" s="19"/>
      <c r="KTD194" s="19"/>
      <c r="KTE194" s="19"/>
      <c r="KTF194" s="19"/>
      <c r="KTG194" s="19"/>
      <c r="KTH194" s="19"/>
      <c r="KTI194" s="19"/>
      <c r="KTJ194" s="19"/>
      <c r="KTK194" s="19"/>
      <c r="KTL194" s="19"/>
      <c r="KTM194" s="19"/>
      <c r="KTN194" s="19"/>
      <c r="KTO194" s="19"/>
      <c r="KTP194" s="19"/>
      <c r="KTQ194" s="19"/>
      <c r="KTR194" s="19"/>
      <c r="KTS194" s="19"/>
      <c r="KTT194" s="19"/>
      <c r="KTU194" s="19"/>
      <c r="KTV194" s="19"/>
      <c r="KTW194" s="19"/>
      <c r="KTX194" s="19"/>
      <c r="KTY194" s="19"/>
      <c r="KTZ194" s="19"/>
      <c r="KUA194" s="19"/>
      <c r="KUB194" s="19"/>
      <c r="KUC194" s="19"/>
      <c r="KUD194" s="19"/>
      <c r="KUE194" s="19"/>
      <c r="KUF194" s="19"/>
      <c r="KUG194" s="19"/>
      <c r="KUH194" s="19"/>
      <c r="KUI194" s="19"/>
      <c r="KUJ194" s="19"/>
      <c r="KUK194" s="19"/>
      <c r="KUL194" s="19"/>
      <c r="KUM194" s="19"/>
      <c r="KUN194" s="19"/>
      <c r="KUO194" s="19"/>
      <c r="KUP194" s="19"/>
      <c r="KUQ194" s="19"/>
      <c r="KUR194" s="19"/>
      <c r="KUS194" s="19"/>
      <c r="KUT194" s="19"/>
      <c r="KUU194" s="19"/>
      <c r="KUV194" s="19"/>
      <c r="KUW194" s="19"/>
      <c r="KUX194" s="19"/>
      <c r="KUY194" s="19"/>
      <c r="KUZ194" s="19"/>
      <c r="KVA194" s="19"/>
      <c r="KVB194" s="19"/>
      <c r="KVC194" s="19"/>
      <c r="KVD194" s="19"/>
      <c r="KVE194" s="19"/>
      <c r="KVF194" s="19"/>
      <c r="KVG194" s="19"/>
      <c r="KVH194" s="19"/>
      <c r="KVI194" s="19"/>
      <c r="KVJ194" s="19"/>
      <c r="KVK194" s="19"/>
      <c r="KVL194" s="19"/>
      <c r="KVM194" s="19"/>
      <c r="KVN194" s="19"/>
      <c r="KVO194" s="19"/>
      <c r="KVP194" s="19"/>
      <c r="KVQ194" s="19"/>
      <c r="KVR194" s="19"/>
      <c r="KVS194" s="19"/>
      <c r="KVT194" s="19"/>
      <c r="KVU194" s="19"/>
      <c r="KVV194" s="19"/>
      <c r="KVW194" s="19"/>
      <c r="KVX194" s="19"/>
      <c r="KVY194" s="19"/>
      <c r="KVZ194" s="19"/>
      <c r="KWA194" s="19"/>
      <c r="KWB194" s="19"/>
      <c r="KWC194" s="19"/>
      <c r="KWD194" s="19"/>
      <c r="KWE194" s="19"/>
      <c r="KWF194" s="19"/>
      <c r="KWG194" s="19"/>
      <c r="KWH194" s="19"/>
      <c r="KWI194" s="19"/>
      <c r="KWJ194" s="19"/>
      <c r="KWK194" s="19"/>
      <c r="KWL194" s="19"/>
      <c r="KWM194" s="19"/>
      <c r="KWN194" s="19"/>
      <c r="KWO194" s="19"/>
      <c r="KWP194" s="19"/>
      <c r="KWQ194" s="19"/>
      <c r="KWR194" s="19"/>
      <c r="KWS194" s="19"/>
      <c r="KWT194" s="19"/>
      <c r="KWU194" s="19"/>
      <c r="KWV194" s="19"/>
      <c r="KWW194" s="19"/>
      <c r="KWX194" s="19"/>
      <c r="KWY194" s="19"/>
      <c r="KWZ194" s="19"/>
      <c r="KXA194" s="19"/>
      <c r="KXB194" s="19"/>
      <c r="KXC194" s="19"/>
      <c r="KXD194" s="19"/>
      <c r="KXE194" s="19"/>
      <c r="KXF194" s="19"/>
      <c r="KXG194" s="19"/>
      <c r="KXH194" s="19"/>
      <c r="KXI194" s="19"/>
      <c r="KXJ194" s="19"/>
      <c r="KXK194" s="19"/>
      <c r="KXL194" s="19"/>
      <c r="KXM194" s="19"/>
      <c r="KXN194" s="19"/>
      <c r="KXO194" s="19"/>
      <c r="KXP194" s="19"/>
      <c r="KXQ194" s="19"/>
      <c r="KXR194" s="19"/>
      <c r="KXS194" s="19"/>
      <c r="KXT194" s="19"/>
      <c r="KXU194" s="19"/>
      <c r="KXV194" s="19"/>
      <c r="KXW194" s="19"/>
      <c r="KXX194" s="19"/>
      <c r="KXY194" s="19"/>
      <c r="KXZ194" s="19"/>
      <c r="KYA194" s="19"/>
      <c r="KYB194" s="19"/>
      <c r="KYC194" s="19"/>
      <c r="KYD194" s="19"/>
      <c r="KYE194" s="19"/>
      <c r="KYF194" s="19"/>
      <c r="KYG194" s="19"/>
      <c r="KYH194" s="19"/>
      <c r="KYI194" s="19"/>
      <c r="KYJ194" s="19"/>
      <c r="KYK194" s="19"/>
      <c r="KYL194" s="19"/>
      <c r="KYM194" s="19"/>
      <c r="KYN194" s="19"/>
      <c r="KYO194" s="19"/>
      <c r="KYP194" s="19"/>
      <c r="KYQ194" s="19"/>
      <c r="KYR194" s="19"/>
      <c r="KYS194" s="19"/>
      <c r="KYT194" s="19"/>
      <c r="KYU194" s="19"/>
      <c r="KYV194" s="19"/>
      <c r="KYW194" s="19"/>
      <c r="KYX194" s="19"/>
      <c r="KYY194" s="19"/>
      <c r="KYZ194" s="19"/>
      <c r="KZA194" s="19"/>
      <c r="KZB194" s="19"/>
      <c r="KZC194" s="19"/>
      <c r="KZD194" s="19"/>
      <c r="KZE194" s="19"/>
      <c r="KZF194" s="19"/>
      <c r="KZG194" s="19"/>
      <c r="KZH194" s="19"/>
      <c r="KZI194" s="19"/>
      <c r="KZJ194" s="19"/>
      <c r="KZK194" s="19"/>
      <c r="KZL194" s="19"/>
      <c r="KZM194" s="19"/>
      <c r="KZN194" s="19"/>
      <c r="KZO194" s="19"/>
      <c r="KZP194" s="19"/>
      <c r="KZQ194" s="19"/>
      <c r="KZR194" s="19"/>
      <c r="KZS194" s="19"/>
      <c r="KZT194" s="19"/>
      <c r="KZU194" s="19"/>
      <c r="KZV194" s="19"/>
      <c r="KZW194" s="19"/>
      <c r="KZX194" s="19"/>
      <c r="KZY194" s="19"/>
      <c r="KZZ194" s="19"/>
      <c r="LAA194" s="19"/>
      <c r="LAB194" s="19"/>
      <c r="LAC194" s="19"/>
      <c r="LAD194" s="19"/>
      <c r="LAE194" s="19"/>
      <c r="LAF194" s="19"/>
      <c r="LAG194" s="19"/>
      <c r="LAH194" s="19"/>
      <c r="LAI194" s="19"/>
      <c r="LAJ194" s="19"/>
      <c r="LAK194" s="19"/>
      <c r="LAL194" s="19"/>
      <c r="LAM194" s="19"/>
      <c r="LAN194" s="19"/>
      <c r="LAO194" s="19"/>
      <c r="LAP194" s="19"/>
      <c r="LAQ194" s="19"/>
      <c r="LAR194" s="19"/>
      <c r="LAS194" s="19"/>
      <c r="LAT194" s="19"/>
      <c r="LAU194" s="19"/>
      <c r="LAV194" s="19"/>
      <c r="LAW194" s="19"/>
      <c r="LAX194" s="19"/>
      <c r="LAY194" s="19"/>
      <c r="LAZ194" s="19"/>
      <c r="LBA194" s="19"/>
      <c r="LBB194" s="19"/>
      <c r="LBC194" s="19"/>
      <c r="LBD194" s="19"/>
      <c r="LBE194" s="19"/>
      <c r="LBF194" s="19"/>
      <c r="LBG194" s="19"/>
      <c r="LBH194" s="19"/>
      <c r="LBI194" s="19"/>
      <c r="LBJ194" s="19"/>
      <c r="LBK194" s="19"/>
      <c r="LBL194" s="19"/>
      <c r="LBM194" s="19"/>
      <c r="LBN194" s="19"/>
      <c r="LBO194" s="19"/>
      <c r="LBP194" s="19"/>
      <c r="LBQ194" s="19"/>
      <c r="LBR194" s="19"/>
      <c r="LBS194" s="19"/>
      <c r="LBT194" s="19"/>
      <c r="LBU194" s="19"/>
      <c r="LBV194" s="19"/>
      <c r="LBW194" s="19"/>
      <c r="LBX194" s="19"/>
      <c r="LBY194" s="19"/>
      <c r="LBZ194" s="19"/>
      <c r="LCA194" s="19"/>
      <c r="LCB194" s="19"/>
      <c r="LCC194" s="19"/>
      <c r="LCD194" s="19"/>
      <c r="LCE194" s="19"/>
      <c r="LCF194" s="19"/>
      <c r="LCG194" s="19"/>
      <c r="LCH194" s="19"/>
      <c r="LCI194" s="19"/>
      <c r="LCJ194" s="19"/>
      <c r="LCK194" s="19"/>
      <c r="LCL194" s="19"/>
      <c r="LCM194" s="19"/>
      <c r="LCN194" s="19"/>
      <c r="LCO194" s="19"/>
      <c r="LCP194" s="19"/>
      <c r="LCQ194" s="19"/>
      <c r="LCR194" s="19"/>
      <c r="LCS194" s="19"/>
      <c r="LCT194" s="19"/>
      <c r="LCU194" s="19"/>
      <c r="LCV194" s="19"/>
      <c r="LCW194" s="19"/>
      <c r="LCX194" s="19"/>
      <c r="LCY194" s="19"/>
      <c r="LCZ194" s="19"/>
      <c r="LDA194" s="19"/>
      <c r="LDB194" s="19"/>
      <c r="LDC194" s="19"/>
      <c r="LDD194" s="19"/>
      <c r="LDE194" s="19"/>
      <c r="LDF194" s="19"/>
      <c r="LDG194" s="19"/>
      <c r="LDH194" s="19"/>
      <c r="LDI194" s="19"/>
      <c r="LDJ194" s="19"/>
      <c r="LDK194" s="19"/>
      <c r="LDL194" s="19"/>
      <c r="LDM194" s="19"/>
      <c r="LDN194" s="19"/>
      <c r="LDO194" s="19"/>
      <c r="LDP194" s="19"/>
      <c r="LDQ194" s="19"/>
      <c r="LDR194" s="19"/>
      <c r="LDS194" s="19"/>
      <c r="LDT194" s="19"/>
      <c r="LDU194" s="19"/>
      <c r="LDV194" s="19"/>
      <c r="LDW194" s="19"/>
      <c r="LDX194" s="19"/>
      <c r="LDY194" s="19"/>
      <c r="LDZ194" s="19"/>
      <c r="LEA194" s="19"/>
      <c r="LEB194" s="19"/>
      <c r="LEC194" s="19"/>
      <c r="LED194" s="19"/>
      <c r="LEE194" s="19"/>
      <c r="LEF194" s="19"/>
      <c r="LEG194" s="19"/>
      <c r="LEH194" s="19"/>
      <c r="LEI194" s="19"/>
      <c r="LEJ194" s="19"/>
      <c r="LEK194" s="19"/>
      <c r="LEL194" s="19"/>
      <c r="LEM194" s="19"/>
      <c r="LEN194" s="19"/>
      <c r="LEO194" s="19"/>
      <c r="LEP194" s="19"/>
      <c r="LEQ194" s="19"/>
      <c r="LER194" s="19"/>
      <c r="LES194" s="19"/>
      <c r="LET194" s="19"/>
      <c r="LEU194" s="19"/>
      <c r="LEV194" s="19"/>
      <c r="LEW194" s="19"/>
      <c r="LEX194" s="19"/>
      <c r="LEY194" s="19"/>
      <c r="LEZ194" s="19"/>
      <c r="LFA194" s="19"/>
      <c r="LFB194" s="19"/>
      <c r="LFC194" s="19"/>
      <c r="LFD194" s="19"/>
      <c r="LFE194" s="19"/>
      <c r="LFF194" s="19"/>
      <c r="LFG194" s="19"/>
      <c r="LFH194" s="19"/>
      <c r="LFI194" s="19"/>
      <c r="LFJ194" s="19"/>
      <c r="LFK194" s="19"/>
      <c r="LFL194" s="19"/>
      <c r="LFM194" s="19"/>
      <c r="LFN194" s="19"/>
      <c r="LFO194" s="19"/>
      <c r="LFP194" s="19"/>
      <c r="LFQ194" s="19"/>
      <c r="LFR194" s="19"/>
      <c r="LFS194" s="19"/>
      <c r="LFT194" s="19"/>
      <c r="LFU194" s="19"/>
      <c r="LFV194" s="19"/>
      <c r="LFW194" s="19"/>
      <c r="LFX194" s="19"/>
      <c r="LFY194" s="19"/>
      <c r="LFZ194" s="19"/>
      <c r="LGA194" s="19"/>
      <c r="LGB194" s="19"/>
      <c r="LGC194" s="19"/>
      <c r="LGD194" s="19"/>
      <c r="LGE194" s="19"/>
      <c r="LGF194" s="19"/>
      <c r="LGG194" s="19"/>
      <c r="LGH194" s="19"/>
      <c r="LGI194" s="19"/>
      <c r="LGJ194" s="19"/>
      <c r="LGK194" s="19"/>
      <c r="LGL194" s="19"/>
      <c r="LGM194" s="19"/>
      <c r="LGN194" s="19"/>
      <c r="LGO194" s="19"/>
      <c r="LGP194" s="19"/>
      <c r="LGQ194" s="19"/>
      <c r="LGR194" s="19"/>
      <c r="LGS194" s="19"/>
      <c r="LGT194" s="19"/>
      <c r="LGU194" s="19"/>
      <c r="LGV194" s="19"/>
      <c r="LGW194" s="19"/>
      <c r="LGX194" s="19"/>
      <c r="LGY194" s="19"/>
      <c r="LGZ194" s="19"/>
      <c r="LHA194" s="19"/>
      <c r="LHB194" s="19"/>
      <c r="LHC194" s="19"/>
      <c r="LHD194" s="19"/>
      <c r="LHE194" s="19"/>
      <c r="LHF194" s="19"/>
      <c r="LHG194" s="19"/>
      <c r="LHH194" s="19"/>
      <c r="LHI194" s="19"/>
      <c r="LHJ194" s="19"/>
      <c r="LHK194" s="19"/>
      <c r="LHL194" s="19"/>
      <c r="LHM194" s="19"/>
      <c r="LHN194" s="19"/>
      <c r="LHO194" s="19"/>
      <c r="LHP194" s="19"/>
      <c r="LHQ194" s="19"/>
      <c r="LHR194" s="19"/>
      <c r="LHS194" s="19"/>
      <c r="LHT194" s="19"/>
      <c r="LHU194" s="19"/>
      <c r="LHV194" s="19"/>
      <c r="LHW194" s="19"/>
      <c r="LHX194" s="19"/>
      <c r="LHY194" s="19"/>
      <c r="LHZ194" s="19"/>
      <c r="LIA194" s="19"/>
      <c r="LIB194" s="19"/>
      <c r="LIC194" s="19"/>
      <c r="LID194" s="19"/>
      <c r="LIE194" s="19"/>
      <c r="LIF194" s="19"/>
      <c r="LIG194" s="19"/>
      <c r="LIH194" s="19"/>
      <c r="LII194" s="19"/>
      <c r="LIJ194" s="19"/>
      <c r="LIK194" s="19"/>
      <c r="LIL194" s="19"/>
      <c r="LIM194" s="19"/>
      <c r="LIN194" s="19"/>
      <c r="LIO194" s="19"/>
      <c r="LIP194" s="19"/>
      <c r="LIQ194" s="19"/>
      <c r="LIR194" s="19"/>
      <c r="LIS194" s="19"/>
      <c r="LIT194" s="19"/>
      <c r="LIU194" s="19"/>
      <c r="LIV194" s="19"/>
      <c r="LIW194" s="19"/>
      <c r="LIX194" s="19"/>
      <c r="LIY194" s="19"/>
      <c r="LIZ194" s="19"/>
      <c r="LJA194" s="19"/>
      <c r="LJB194" s="19"/>
      <c r="LJC194" s="19"/>
      <c r="LJD194" s="19"/>
      <c r="LJE194" s="19"/>
      <c r="LJF194" s="19"/>
      <c r="LJG194" s="19"/>
      <c r="LJH194" s="19"/>
      <c r="LJI194" s="19"/>
      <c r="LJJ194" s="19"/>
      <c r="LJK194" s="19"/>
      <c r="LJL194" s="19"/>
      <c r="LJM194" s="19"/>
      <c r="LJN194" s="19"/>
      <c r="LJO194" s="19"/>
      <c r="LJP194" s="19"/>
      <c r="LJQ194" s="19"/>
      <c r="LJR194" s="19"/>
      <c r="LJS194" s="19"/>
      <c r="LJT194" s="19"/>
      <c r="LJU194" s="19"/>
      <c r="LJV194" s="19"/>
      <c r="LJW194" s="19"/>
      <c r="LJX194" s="19"/>
      <c r="LJY194" s="19"/>
      <c r="LJZ194" s="19"/>
      <c r="LKA194" s="19"/>
      <c r="LKB194" s="19"/>
      <c r="LKC194" s="19"/>
      <c r="LKD194" s="19"/>
      <c r="LKE194" s="19"/>
      <c r="LKF194" s="19"/>
      <c r="LKG194" s="19"/>
      <c r="LKH194" s="19"/>
      <c r="LKI194" s="19"/>
      <c r="LKJ194" s="19"/>
      <c r="LKK194" s="19"/>
      <c r="LKL194" s="19"/>
      <c r="LKM194" s="19"/>
      <c r="LKN194" s="19"/>
      <c r="LKO194" s="19"/>
      <c r="LKP194" s="19"/>
      <c r="LKQ194" s="19"/>
      <c r="LKR194" s="19"/>
      <c r="LKS194" s="19"/>
      <c r="LKT194" s="19"/>
      <c r="LKU194" s="19"/>
      <c r="LKV194" s="19"/>
      <c r="LKW194" s="19"/>
      <c r="LKX194" s="19"/>
      <c r="LKY194" s="19"/>
      <c r="LKZ194" s="19"/>
      <c r="LLA194" s="19"/>
      <c r="LLB194" s="19"/>
      <c r="LLC194" s="19"/>
      <c r="LLD194" s="19"/>
      <c r="LLE194" s="19"/>
      <c r="LLF194" s="19"/>
      <c r="LLG194" s="19"/>
      <c r="LLH194" s="19"/>
      <c r="LLI194" s="19"/>
      <c r="LLJ194" s="19"/>
      <c r="LLK194" s="19"/>
      <c r="LLL194" s="19"/>
      <c r="LLM194" s="19"/>
      <c r="LLN194" s="19"/>
      <c r="LLO194" s="19"/>
      <c r="LLP194" s="19"/>
      <c r="LLQ194" s="19"/>
      <c r="LLR194" s="19"/>
      <c r="LLS194" s="19"/>
      <c r="LLT194" s="19"/>
      <c r="LLU194" s="19"/>
      <c r="LLV194" s="19"/>
      <c r="LLW194" s="19"/>
      <c r="LLX194" s="19"/>
      <c r="LLY194" s="19"/>
      <c r="LLZ194" s="19"/>
      <c r="LMA194" s="19"/>
      <c r="LMB194" s="19"/>
      <c r="LMC194" s="19"/>
      <c r="LMD194" s="19"/>
      <c r="LME194" s="19"/>
      <c r="LMF194" s="19"/>
      <c r="LMG194" s="19"/>
      <c r="LMH194" s="19"/>
      <c r="LMI194" s="19"/>
      <c r="LMJ194" s="19"/>
      <c r="LMK194" s="19"/>
      <c r="LML194" s="19"/>
      <c r="LMM194" s="19"/>
      <c r="LMN194" s="19"/>
      <c r="LMO194" s="19"/>
      <c r="LMP194" s="19"/>
      <c r="LMQ194" s="19"/>
      <c r="LMR194" s="19"/>
      <c r="LMS194" s="19"/>
      <c r="LMT194" s="19"/>
      <c r="LMU194" s="19"/>
      <c r="LMV194" s="19"/>
      <c r="LMW194" s="19"/>
      <c r="LMX194" s="19"/>
      <c r="LMY194" s="19"/>
      <c r="LMZ194" s="19"/>
      <c r="LNA194" s="19"/>
      <c r="LNB194" s="19"/>
      <c r="LNC194" s="19"/>
      <c r="LND194" s="19"/>
      <c r="LNE194" s="19"/>
      <c r="LNF194" s="19"/>
      <c r="LNG194" s="19"/>
      <c r="LNH194" s="19"/>
      <c r="LNI194" s="19"/>
      <c r="LNJ194" s="19"/>
      <c r="LNK194" s="19"/>
      <c r="LNL194" s="19"/>
      <c r="LNM194" s="19"/>
      <c r="LNN194" s="19"/>
      <c r="LNO194" s="19"/>
      <c r="LNP194" s="19"/>
      <c r="LNQ194" s="19"/>
      <c r="LNR194" s="19"/>
      <c r="LNS194" s="19"/>
      <c r="LNT194" s="19"/>
      <c r="LNU194" s="19"/>
      <c r="LNV194" s="19"/>
      <c r="LNW194" s="19"/>
      <c r="LNX194" s="19"/>
      <c r="LNY194" s="19"/>
      <c r="LNZ194" s="19"/>
      <c r="LOA194" s="19"/>
      <c r="LOB194" s="19"/>
      <c r="LOC194" s="19"/>
      <c r="LOD194" s="19"/>
      <c r="LOE194" s="19"/>
      <c r="LOF194" s="19"/>
      <c r="LOG194" s="19"/>
      <c r="LOH194" s="19"/>
      <c r="LOI194" s="19"/>
      <c r="LOJ194" s="19"/>
      <c r="LOK194" s="19"/>
      <c r="LOL194" s="19"/>
      <c r="LOM194" s="19"/>
      <c r="LON194" s="19"/>
      <c r="LOO194" s="19"/>
      <c r="LOP194" s="19"/>
      <c r="LOQ194" s="19"/>
      <c r="LOR194" s="19"/>
      <c r="LOS194" s="19"/>
      <c r="LOT194" s="19"/>
      <c r="LOU194" s="19"/>
      <c r="LOV194" s="19"/>
      <c r="LOW194" s="19"/>
      <c r="LOX194" s="19"/>
      <c r="LOY194" s="19"/>
      <c r="LOZ194" s="19"/>
      <c r="LPA194" s="19"/>
      <c r="LPB194" s="19"/>
      <c r="LPC194" s="19"/>
      <c r="LPD194" s="19"/>
      <c r="LPE194" s="19"/>
      <c r="LPF194" s="19"/>
      <c r="LPG194" s="19"/>
      <c r="LPH194" s="19"/>
      <c r="LPI194" s="19"/>
      <c r="LPJ194" s="19"/>
      <c r="LPK194" s="19"/>
      <c r="LPL194" s="19"/>
      <c r="LPM194" s="19"/>
      <c r="LPN194" s="19"/>
      <c r="LPO194" s="19"/>
      <c r="LPP194" s="19"/>
      <c r="LPQ194" s="19"/>
      <c r="LPR194" s="19"/>
      <c r="LPS194" s="19"/>
      <c r="LPT194" s="19"/>
      <c r="LPU194" s="19"/>
      <c r="LPV194" s="19"/>
      <c r="LPW194" s="19"/>
      <c r="LPX194" s="19"/>
      <c r="LPY194" s="19"/>
      <c r="LPZ194" s="19"/>
      <c r="LQA194" s="19"/>
      <c r="LQB194" s="19"/>
      <c r="LQC194" s="19"/>
      <c r="LQD194" s="19"/>
      <c r="LQE194" s="19"/>
      <c r="LQF194" s="19"/>
      <c r="LQG194" s="19"/>
      <c r="LQH194" s="19"/>
      <c r="LQI194" s="19"/>
      <c r="LQJ194" s="19"/>
      <c r="LQK194" s="19"/>
      <c r="LQL194" s="19"/>
      <c r="LQM194" s="19"/>
      <c r="LQN194" s="19"/>
      <c r="LQO194" s="19"/>
      <c r="LQP194" s="19"/>
      <c r="LQQ194" s="19"/>
      <c r="LQR194" s="19"/>
      <c r="LQS194" s="19"/>
      <c r="LQT194" s="19"/>
      <c r="LQU194" s="19"/>
      <c r="LQV194" s="19"/>
      <c r="LQW194" s="19"/>
      <c r="LQX194" s="19"/>
      <c r="LQY194" s="19"/>
      <c r="LQZ194" s="19"/>
      <c r="LRA194" s="19"/>
      <c r="LRB194" s="19"/>
      <c r="LRC194" s="19"/>
      <c r="LRD194" s="19"/>
      <c r="LRE194" s="19"/>
      <c r="LRF194" s="19"/>
      <c r="LRG194" s="19"/>
      <c r="LRH194" s="19"/>
      <c r="LRI194" s="19"/>
      <c r="LRJ194" s="19"/>
      <c r="LRK194" s="19"/>
      <c r="LRL194" s="19"/>
      <c r="LRM194" s="19"/>
      <c r="LRN194" s="19"/>
      <c r="LRO194" s="19"/>
      <c r="LRP194" s="19"/>
      <c r="LRQ194" s="19"/>
      <c r="LRR194" s="19"/>
      <c r="LRS194" s="19"/>
      <c r="LRT194" s="19"/>
      <c r="LRU194" s="19"/>
      <c r="LRV194" s="19"/>
      <c r="LRW194" s="19"/>
      <c r="LRX194" s="19"/>
      <c r="LRY194" s="19"/>
      <c r="LRZ194" s="19"/>
      <c r="LSA194" s="19"/>
      <c r="LSB194" s="19"/>
      <c r="LSC194" s="19"/>
      <c r="LSD194" s="19"/>
      <c r="LSE194" s="19"/>
      <c r="LSF194" s="19"/>
      <c r="LSG194" s="19"/>
      <c r="LSH194" s="19"/>
      <c r="LSI194" s="19"/>
      <c r="LSJ194" s="19"/>
      <c r="LSK194" s="19"/>
      <c r="LSL194" s="19"/>
      <c r="LSM194" s="19"/>
      <c r="LSN194" s="19"/>
      <c r="LSO194" s="19"/>
      <c r="LSP194" s="19"/>
      <c r="LSQ194" s="19"/>
      <c r="LSR194" s="19"/>
      <c r="LSS194" s="19"/>
      <c r="LST194" s="19"/>
      <c r="LSU194" s="19"/>
      <c r="LSV194" s="19"/>
      <c r="LSW194" s="19"/>
      <c r="LSX194" s="19"/>
      <c r="LSY194" s="19"/>
      <c r="LSZ194" s="19"/>
      <c r="LTA194" s="19"/>
      <c r="LTB194" s="19"/>
      <c r="LTC194" s="19"/>
      <c r="LTD194" s="19"/>
      <c r="LTE194" s="19"/>
      <c r="LTF194" s="19"/>
      <c r="LTG194" s="19"/>
      <c r="LTH194" s="19"/>
      <c r="LTI194" s="19"/>
      <c r="LTJ194" s="19"/>
      <c r="LTK194" s="19"/>
      <c r="LTL194" s="19"/>
      <c r="LTM194" s="19"/>
      <c r="LTN194" s="19"/>
      <c r="LTO194" s="19"/>
      <c r="LTP194" s="19"/>
      <c r="LTQ194" s="19"/>
      <c r="LTR194" s="19"/>
      <c r="LTS194" s="19"/>
      <c r="LTT194" s="19"/>
      <c r="LTU194" s="19"/>
      <c r="LTV194" s="19"/>
      <c r="LTW194" s="19"/>
      <c r="LTX194" s="19"/>
      <c r="LTY194" s="19"/>
      <c r="LTZ194" s="19"/>
      <c r="LUA194" s="19"/>
      <c r="LUB194" s="19"/>
      <c r="LUC194" s="19"/>
      <c r="LUD194" s="19"/>
      <c r="LUE194" s="19"/>
      <c r="LUF194" s="19"/>
      <c r="LUG194" s="19"/>
      <c r="LUH194" s="19"/>
      <c r="LUI194" s="19"/>
      <c r="LUJ194" s="19"/>
      <c r="LUK194" s="19"/>
      <c r="LUL194" s="19"/>
      <c r="LUM194" s="19"/>
      <c r="LUN194" s="19"/>
      <c r="LUO194" s="19"/>
      <c r="LUP194" s="19"/>
      <c r="LUQ194" s="19"/>
      <c r="LUR194" s="19"/>
      <c r="LUS194" s="19"/>
      <c r="LUT194" s="19"/>
      <c r="LUU194" s="19"/>
      <c r="LUV194" s="19"/>
      <c r="LUW194" s="19"/>
      <c r="LUX194" s="19"/>
      <c r="LUY194" s="19"/>
      <c r="LUZ194" s="19"/>
      <c r="LVA194" s="19"/>
      <c r="LVB194" s="19"/>
      <c r="LVC194" s="19"/>
      <c r="LVD194" s="19"/>
      <c r="LVE194" s="19"/>
      <c r="LVF194" s="19"/>
      <c r="LVG194" s="19"/>
      <c r="LVH194" s="19"/>
      <c r="LVI194" s="19"/>
      <c r="LVJ194" s="19"/>
      <c r="LVK194" s="19"/>
      <c r="LVL194" s="19"/>
      <c r="LVM194" s="19"/>
      <c r="LVN194" s="19"/>
      <c r="LVO194" s="19"/>
      <c r="LVP194" s="19"/>
      <c r="LVQ194" s="19"/>
      <c r="LVR194" s="19"/>
      <c r="LVS194" s="19"/>
      <c r="LVT194" s="19"/>
      <c r="LVU194" s="19"/>
      <c r="LVV194" s="19"/>
      <c r="LVW194" s="19"/>
      <c r="LVX194" s="19"/>
      <c r="LVY194" s="19"/>
      <c r="LVZ194" s="19"/>
      <c r="LWA194" s="19"/>
      <c r="LWB194" s="19"/>
      <c r="LWC194" s="19"/>
      <c r="LWD194" s="19"/>
      <c r="LWE194" s="19"/>
      <c r="LWF194" s="19"/>
      <c r="LWG194" s="19"/>
      <c r="LWH194" s="19"/>
      <c r="LWI194" s="19"/>
      <c r="LWJ194" s="19"/>
      <c r="LWK194" s="19"/>
      <c r="LWL194" s="19"/>
      <c r="LWM194" s="19"/>
      <c r="LWN194" s="19"/>
      <c r="LWO194" s="19"/>
      <c r="LWP194" s="19"/>
      <c r="LWQ194" s="19"/>
      <c r="LWR194" s="19"/>
      <c r="LWS194" s="19"/>
      <c r="LWT194" s="19"/>
      <c r="LWU194" s="19"/>
      <c r="LWV194" s="19"/>
      <c r="LWW194" s="19"/>
      <c r="LWX194" s="19"/>
      <c r="LWY194" s="19"/>
      <c r="LWZ194" s="19"/>
      <c r="LXA194" s="19"/>
      <c r="LXB194" s="19"/>
      <c r="LXC194" s="19"/>
      <c r="LXD194" s="19"/>
      <c r="LXE194" s="19"/>
      <c r="LXF194" s="19"/>
      <c r="LXG194" s="19"/>
      <c r="LXH194" s="19"/>
      <c r="LXI194" s="19"/>
      <c r="LXJ194" s="19"/>
      <c r="LXK194" s="19"/>
      <c r="LXL194" s="19"/>
      <c r="LXM194" s="19"/>
      <c r="LXN194" s="19"/>
      <c r="LXO194" s="19"/>
      <c r="LXP194" s="19"/>
      <c r="LXQ194" s="19"/>
      <c r="LXR194" s="19"/>
      <c r="LXS194" s="19"/>
      <c r="LXT194" s="19"/>
      <c r="LXU194" s="19"/>
      <c r="LXV194" s="19"/>
      <c r="LXW194" s="19"/>
      <c r="LXX194" s="19"/>
      <c r="LXY194" s="19"/>
      <c r="LXZ194" s="19"/>
      <c r="LYA194" s="19"/>
      <c r="LYB194" s="19"/>
      <c r="LYC194" s="19"/>
      <c r="LYD194" s="19"/>
      <c r="LYE194" s="19"/>
      <c r="LYF194" s="19"/>
      <c r="LYG194" s="19"/>
      <c r="LYH194" s="19"/>
      <c r="LYI194" s="19"/>
      <c r="LYJ194" s="19"/>
      <c r="LYK194" s="19"/>
      <c r="LYL194" s="19"/>
      <c r="LYM194" s="19"/>
      <c r="LYN194" s="19"/>
      <c r="LYO194" s="19"/>
      <c r="LYP194" s="19"/>
      <c r="LYQ194" s="19"/>
      <c r="LYR194" s="19"/>
      <c r="LYS194" s="19"/>
      <c r="LYT194" s="19"/>
      <c r="LYU194" s="19"/>
      <c r="LYV194" s="19"/>
      <c r="LYW194" s="19"/>
      <c r="LYX194" s="19"/>
      <c r="LYY194" s="19"/>
      <c r="LYZ194" s="19"/>
      <c r="LZA194" s="19"/>
      <c r="LZB194" s="19"/>
      <c r="LZC194" s="19"/>
      <c r="LZD194" s="19"/>
      <c r="LZE194" s="19"/>
      <c r="LZF194" s="19"/>
      <c r="LZG194" s="19"/>
      <c r="LZH194" s="19"/>
      <c r="LZI194" s="19"/>
      <c r="LZJ194" s="19"/>
      <c r="LZK194" s="19"/>
      <c r="LZL194" s="19"/>
      <c r="LZM194" s="19"/>
      <c r="LZN194" s="19"/>
      <c r="LZO194" s="19"/>
      <c r="LZP194" s="19"/>
      <c r="LZQ194" s="19"/>
      <c r="LZR194" s="19"/>
      <c r="LZS194" s="19"/>
      <c r="LZT194" s="19"/>
      <c r="LZU194" s="19"/>
      <c r="LZV194" s="19"/>
      <c r="LZW194" s="19"/>
      <c r="LZX194" s="19"/>
      <c r="LZY194" s="19"/>
      <c r="LZZ194" s="19"/>
      <c r="MAA194" s="19"/>
      <c r="MAB194" s="19"/>
      <c r="MAC194" s="19"/>
      <c r="MAD194" s="19"/>
      <c r="MAE194" s="19"/>
      <c r="MAF194" s="19"/>
      <c r="MAG194" s="19"/>
      <c r="MAH194" s="19"/>
      <c r="MAI194" s="19"/>
      <c r="MAJ194" s="19"/>
      <c r="MAK194" s="19"/>
      <c r="MAL194" s="19"/>
      <c r="MAM194" s="19"/>
      <c r="MAN194" s="19"/>
      <c r="MAO194" s="19"/>
      <c r="MAP194" s="19"/>
      <c r="MAQ194" s="19"/>
      <c r="MAR194" s="19"/>
      <c r="MAS194" s="19"/>
      <c r="MAT194" s="19"/>
      <c r="MAU194" s="19"/>
      <c r="MAV194" s="19"/>
      <c r="MAW194" s="19"/>
      <c r="MAX194" s="19"/>
      <c r="MAY194" s="19"/>
      <c r="MAZ194" s="19"/>
      <c r="MBA194" s="19"/>
      <c r="MBB194" s="19"/>
      <c r="MBC194" s="19"/>
      <c r="MBD194" s="19"/>
      <c r="MBE194" s="19"/>
      <c r="MBF194" s="19"/>
      <c r="MBG194" s="19"/>
      <c r="MBH194" s="19"/>
      <c r="MBI194" s="19"/>
      <c r="MBJ194" s="19"/>
      <c r="MBK194" s="19"/>
      <c r="MBL194" s="19"/>
      <c r="MBM194" s="19"/>
      <c r="MBN194" s="19"/>
      <c r="MBO194" s="19"/>
      <c r="MBP194" s="19"/>
      <c r="MBQ194" s="19"/>
      <c r="MBR194" s="19"/>
      <c r="MBS194" s="19"/>
      <c r="MBT194" s="19"/>
      <c r="MBU194" s="19"/>
      <c r="MBV194" s="19"/>
      <c r="MBW194" s="19"/>
      <c r="MBX194" s="19"/>
      <c r="MBY194" s="19"/>
      <c r="MBZ194" s="19"/>
      <c r="MCA194" s="19"/>
      <c r="MCB194" s="19"/>
      <c r="MCC194" s="19"/>
      <c r="MCD194" s="19"/>
      <c r="MCE194" s="19"/>
      <c r="MCF194" s="19"/>
      <c r="MCG194" s="19"/>
      <c r="MCH194" s="19"/>
      <c r="MCI194" s="19"/>
      <c r="MCJ194" s="19"/>
      <c r="MCK194" s="19"/>
      <c r="MCL194" s="19"/>
      <c r="MCM194" s="19"/>
      <c r="MCN194" s="19"/>
      <c r="MCO194" s="19"/>
      <c r="MCP194" s="19"/>
      <c r="MCQ194" s="19"/>
      <c r="MCR194" s="19"/>
      <c r="MCS194" s="19"/>
      <c r="MCT194" s="19"/>
      <c r="MCU194" s="19"/>
      <c r="MCV194" s="19"/>
      <c r="MCW194" s="19"/>
      <c r="MCX194" s="19"/>
      <c r="MCY194" s="19"/>
      <c r="MCZ194" s="19"/>
      <c r="MDA194" s="19"/>
      <c r="MDB194" s="19"/>
      <c r="MDC194" s="19"/>
      <c r="MDD194" s="19"/>
      <c r="MDE194" s="19"/>
      <c r="MDF194" s="19"/>
      <c r="MDG194" s="19"/>
      <c r="MDH194" s="19"/>
      <c r="MDI194" s="19"/>
      <c r="MDJ194" s="19"/>
      <c r="MDK194" s="19"/>
      <c r="MDL194" s="19"/>
      <c r="MDM194" s="19"/>
      <c r="MDN194" s="19"/>
      <c r="MDO194" s="19"/>
      <c r="MDP194" s="19"/>
      <c r="MDQ194" s="19"/>
      <c r="MDR194" s="19"/>
      <c r="MDS194" s="19"/>
      <c r="MDT194" s="19"/>
      <c r="MDU194" s="19"/>
      <c r="MDV194" s="19"/>
      <c r="MDW194" s="19"/>
      <c r="MDX194" s="19"/>
      <c r="MDY194" s="19"/>
      <c r="MDZ194" s="19"/>
      <c r="MEA194" s="19"/>
      <c r="MEB194" s="19"/>
      <c r="MEC194" s="19"/>
      <c r="MED194" s="19"/>
      <c r="MEE194" s="19"/>
      <c r="MEF194" s="19"/>
      <c r="MEG194" s="19"/>
      <c r="MEH194" s="19"/>
      <c r="MEI194" s="19"/>
      <c r="MEJ194" s="19"/>
      <c r="MEK194" s="19"/>
      <c r="MEL194" s="19"/>
      <c r="MEM194" s="19"/>
      <c r="MEN194" s="19"/>
      <c r="MEO194" s="19"/>
      <c r="MEP194" s="19"/>
      <c r="MEQ194" s="19"/>
      <c r="MER194" s="19"/>
      <c r="MES194" s="19"/>
      <c r="MET194" s="19"/>
      <c r="MEU194" s="19"/>
      <c r="MEV194" s="19"/>
      <c r="MEW194" s="19"/>
      <c r="MEX194" s="19"/>
      <c r="MEY194" s="19"/>
      <c r="MEZ194" s="19"/>
      <c r="MFA194" s="19"/>
      <c r="MFB194" s="19"/>
      <c r="MFC194" s="19"/>
      <c r="MFD194" s="19"/>
      <c r="MFE194" s="19"/>
      <c r="MFF194" s="19"/>
      <c r="MFG194" s="19"/>
      <c r="MFH194" s="19"/>
      <c r="MFI194" s="19"/>
      <c r="MFJ194" s="19"/>
      <c r="MFK194" s="19"/>
      <c r="MFL194" s="19"/>
      <c r="MFM194" s="19"/>
      <c r="MFN194" s="19"/>
      <c r="MFO194" s="19"/>
      <c r="MFP194" s="19"/>
      <c r="MFQ194" s="19"/>
      <c r="MFR194" s="19"/>
      <c r="MFS194" s="19"/>
      <c r="MFT194" s="19"/>
      <c r="MFU194" s="19"/>
      <c r="MFV194" s="19"/>
      <c r="MFW194" s="19"/>
      <c r="MFX194" s="19"/>
      <c r="MFY194" s="19"/>
      <c r="MFZ194" s="19"/>
      <c r="MGA194" s="19"/>
      <c r="MGB194" s="19"/>
      <c r="MGC194" s="19"/>
      <c r="MGD194" s="19"/>
      <c r="MGE194" s="19"/>
      <c r="MGF194" s="19"/>
      <c r="MGG194" s="19"/>
      <c r="MGH194" s="19"/>
      <c r="MGI194" s="19"/>
      <c r="MGJ194" s="19"/>
      <c r="MGK194" s="19"/>
      <c r="MGL194" s="19"/>
      <c r="MGM194" s="19"/>
      <c r="MGN194" s="19"/>
      <c r="MGO194" s="19"/>
      <c r="MGP194" s="19"/>
      <c r="MGQ194" s="19"/>
      <c r="MGR194" s="19"/>
      <c r="MGS194" s="19"/>
      <c r="MGT194" s="19"/>
      <c r="MGU194" s="19"/>
      <c r="MGV194" s="19"/>
      <c r="MGW194" s="19"/>
      <c r="MGX194" s="19"/>
      <c r="MGY194" s="19"/>
      <c r="MGZ194" s="19"/>
      <c r="MHA194" s="19"/>
      <c r="MHB194" s="19"/>
      <c r="MHC194" s="19"/>
      <c r="MHD194" s="19"/>
      <c r="MHE194" s="19"/>
      <c r="MHF194" s="19"/>
      <c r="MHG194" s="19"/>
      <c r="MHH194" s="19"/>
      <c r="MHI194" s="19"/>
      <c r="MHJ194" s="19"/>
      <c r="MHK194" s="19"/>
      <c r="MHL194" s="19"/>
      <c r="MHM194" s="19"/>
      <c r="MHN194" s="19"/>
      <c r="MHO194" s="19"/>
      <c r="MHP194" s="19"/>
      <c r="MHQ194" s="19"/>
      <c r="MHR194" s="19"/>
      <c r="MHS194" s="19"/>
      <c r="MHT194" s="19"/>
      <c r="MHU194" s="19"/>
      <c r="MHV194" s="19"/>
      <c r="MHW194" s="19"/>
      <c r="MHX194" s="19"/>
      <c r="MHY194" s="19"/>
      <c r="MHZ194" s="19"/>
      <c r="MIA194" s="19"/>
      <c r="MIB194" s="19"/>
      <c r="MIC194" s="19"/>
      <c r="MID194" s="19"/>
      <c r="MIE194" s="19"/>
      <c r="MIF194" s="19"/>
      <c r="MIG194" s="19"/>
      <c r="MIH194" s="19"/>
      <c r="MII194" s="19"/>
      <c r="MIJ194" s="19"/>
      <c r="MIK194" s="19"/>
      <c r="MIL194" s="19"/>
      <c r="MIM194" s="19"/>
      <c r="MIN194" s="19"/>
      <c r="MIO194" s="19"/>
      <c r="MIP194" s="19"/>
      <c r="MIQ194" s="19"/>
      <c r="MIR194" s="19"/>
      <c r="MIS194" s="19"/>
      <c r="MIT194" s="19"/>
      <c r="MIU194" s="19"/>
      <c r="MIV194" s="19"/>
      <c r="MIW194" s="19"/>
      <c r="MIX194" s="19"/>
      <c r="MIY194" s="19"/>
      <c r="MIZ194" s="19"/>
      <c r="MJA194" s="19"/>
      <c r="MJB194" s="19"/>
      <c r="MJC194" s="19"/>
      <c r="MJD194" s="19"/>
      <c r="MJE194" s="19"/>
      <c r="MJF194" s="19"/>
      <c r="MJG194" s="19"/>
      <c r="MJH194" s="19"/>
      <c r="MJI194" s="19"/>
      <c r="MJJ194" s="19"/>
      <c r="MJK194" s="19"/>
      <c r="MJL194" s="19"/>
      <c r="MJM194" s="19"/>
      <c r="MJN194" s="19"/>
      <c r="MJO194" s="19"/>
      <c r="MJP194" s="19"/>
      <c r="MJQ194" s="19"/>
      <c r="MJR194" s="19"/>
      <c r="MJS194" s="19"/>
      <c r="MJT194" s="19"/>
      <c r="MJU194" s="19"/>
      <c r="MJV194" s="19"/>
      <c r="MJW194" s="19"/>
      <c r="MJX194" s="19"/>
      <c r="MJY194" s="19"/>
      <c r="MJZ194" s="19"/>
      <c r="MKA194" s="19"/>
      <c r="MKB194" s="19"/>
      <c r="MKC194" s="19"/>
      <c r="MKD194" s="19"/>
      <c r="MKE194" s="19"/>
      <c r="MKF194" s="19"/>
      <c r="MKG194" s="19"/>
      <c r="MKH194" s="19"/>
      <c r="MKI194" s="19"/>
      <c r="MKJ194" s="19"/>
      <c r="MKK194" s="19"/>
      <c r="MKL194" s="19"/>
      <c r="MKM194" s="19"/>
      <c r="MKN194" s="19"/>
      <c r="MKO194" s="19"/>
      <c r="MKP194" s="19"/>
      <c r="MKQ194" s="19"/>
      <c r="MKR194" s="19"/>
      <c r="MKS194" s="19"/>
      <c r="MKT194" s="19"/>
      <c r="MKU194" s="19"/>
      <c r="MKV194" s="19"/>
      <c r="MKW194" s="19"/>
      <c r="MKX194" s="19"/>
      <c r="MKY194" s="19"/>
      <c r="MKZ194" s="19"/>
      <c r="MLA194" s="19"/>
      <c r="MLB194" s="19"/>
      <c r="MLC194" s="19"/>
      <c r="MLD194" s="19"/>
      <c r="MLE194" s="19"/>
      <c r="MLF194" s="19"/>
      <c r="MLG194" s="19"/>
      <c r="MLH194" s="19"/>
      <c r="MLI194" s="19"/>
      <c r="MLJ194" s="19"/>
      <c r="MLK194" s="19"/>
      <c r="MLL194" s="19"/>
      <c r="MLM194" s="19"/>
      <c r="MLN194" s="19"/>
      <c r="MLO194" s="19"/>
      <c r="MLP194" s="19"/>
      <c r="MLQ194" s="19"/>
      <c r="MLR194" s="19"/>
      <c r="MLS194" s="19"/>
      <c r="MLT194" s="19"/>
      <c r="MLU194" s="19"/>
      <c r="MLV194" s="19"/>
      <c r="MLW194" s="19"/>
      <c r="MLX194" s="19"/>
      <c r="MLY194" s="19"/>
      <c r="MLZ194" s="19"/>
      <c r="MMA194" s="19"/>
      <c r="MMB194" s="19"/>
      <c r="MMC194" s="19"/>
      <c r="MMD194" s="19"/>
      <c r="MME194" s="19"/>
      <c r="MMF194" s="19"/>
      <c r="MMG194" s="19"/>
      <c r="MMH194" s="19"/>
      <c r="MMI194" s="19"/>
      <c r="MMJ194" s="19"/>
      <c r="MMK194" s="19"/>
      <c r="MML194" s="19"/>
      <c r="MMM194" s="19"/>
      <c r="MMN194" s="19"/>
      <c r="MMO194" s="19"/>
      <c r="MMP194" s="19"/>
      <c r="MMQ194" s="19"/>
      <c r="MMR194" s="19"/>
      <c r="MMS194" s="19"/>
      <c r="MMT194" s="19"/>
      <c r="MMU194" s="19"/>
      <c r="MMV194" s="19"/>
      <c r="MMW194" s="19"/>
      <c r="MMX194" s="19"/>
      <c r="MMY194" s="19"/>
      <c r="MMZ194" s="19"/>
      <c r="MNA194" s="19"/>
      <c r="MNB194" s="19"/>
      <c r="MNC194" s="19"/>
      <c r="MND194" s="19"/>
      <c r="MNE194" s="19"/>
      <c r="MNF194" s="19"/>
      <c r="MNG194" s="19"/>
      <c r="MNH194" s="19"/>
      <c r="MNI194" s="19"/>
      <c r="MNJ194" s="19"/>
      <c r="MNK194" s="19"/>
      <c r="MNL194" s="19"/>
      <c r="MNM194" s="19"/>
      <c r="MNN194" s="19"/>
      <c r="MNO194" s="19"/>
      <c r="MNP194" s="19"/>
      <c r="MNQ194" s="19"/>
      <c r="MNR194" s="19"/>
      <c r="MNS194" s="19"/>
      <c r="MNT194" s="19"/>
      <c r="MNU194" s="19"/>
      <c r="MNV194" s="19"/>
      <c r="MNW194" s="19"/>
      <c r="MNX194" s="19"/>
      <c r="MNY194" s="19"/>
      <c r="MNZ194" s="19"/>
      <c r="MOA194" s="19"/>
      <c r="MOB194" s="19"/>
      <c r="MOC194" s="19"/>
      <c r="MOD194" s="19"/>
      <c r="MOE194" s="19"/>
      <c r="MOF194" s="19"/>
      <c r="MOG194" s="19"/>
      <c r="MOH194" s="19"/>
      <c r="MOI194" s="19"/>
      <c r="MOJ194" s="19"/>
      <c r="MOK194" s="19"/>
      <c r="MOL194" s="19"/>
      <c r="MOM194" s="19"/>
      <c r="MON194" s="19"/>
      <c r="MOO194" s="19"/>
      <c r="MOP194" s="19"/>
      <c r="MOQ194" s="19"/>
      <c r="MOR194" s="19"/>
      <c r="MOS194" s="19"/>
      <c r="MOT194" s="19"/>
      <c r="MOU194" s="19"/>
      <c r="MOV194" s="19"/>
      <c r="MOW194" s="19"/>
      <c r="MOX194" s="19"/>
      <c r="MOY194" s="19"/>
      <c r="MOZ194" s="19"/>
      <c r="MPA194" s="19"/>
      <c r="MPB194" s="19"/>
      <c r="MPC194" s="19"/>
      <c r="MPD194" s="19"/>
      <c r="MPE194" s="19"/>
      <c r="MPF194" s="19"/>
      <c r="MPG194" s="19"/>
      <c r="MPH194" s="19"/>
      <c r="MPI194" s="19"/>
      <c r="MPJ194" s="19"/>
      <c r="MPK194" s="19"/>
      <c r="MPL194" s="19"/>
      <c r="MPM194" s="19"/>
      <c r="MPN194" s="19"/>
      <c r="MPO194" s="19"/>
      <c r="MPP194" s="19"/>
      <c r="MPQ194" s="19"/>
      <c r="MPR194" s="19"/>
      <c r="MPS194" s="19"/>
      <c r="MPT194" s="19"/>
      <c r="MPU194" s="19"/>
      <c r="MPV194" s="19"/>
      <c r="MPW194" s="19"/>
      <c r="MPX194" s="19"/>
      <c r="MPY194" s="19"/>
      <c r="MPZ194" s="19"/>
      <c r="MQA194" s="19"/>
      <c r="MQB194" s="19"/>
      <c r="MQC194" s="19"/>
      <c r="MQD194" s="19"/>
      <c r="MQE194" s="19"/>
      <c r="MQF194" s="19"/>
      <c r="MQG194" s="19"/>
      <c r="MQH194" s="19"/>
      <c r="MQI194" s="19"/>
      <c r="MQJ194" s="19"/>
      <c r="MQK194" s="19"/>
      <c r="MQL194" s="19"/>
      <c r="MQM194" s="19"/>
      <c r="MQN194" s="19"/>
      <c r="MQO194" s="19"/>
      <c r="MQP194" s="19"/>
      <c r="MQQ194" s="19"/>
      <c r="MQR194" s="19"/>
      <c r="MQS194" s="19"/>
      <c r="MQT194" s="19"/>
      <c r="MQU194" s="19"/>
      <c r="MQV194" s="19"/>
      <c r="MQW194" s="19"/>
      <c r="MQX194" s="19"/>
      <c r="MQY194" s="19"/>
      <c r="MQZ194" s="19"/>
      <c r="MRA194" s="19"/>
      <c r="MRB194" s="19"/>
      <c r="MRC194" s="19"/>
      <c r="MRD194" s="19"/>
      <c r="MRE194" s="19"/>
      <c r="MRF194" s="19"/>
      <c r="MRG194" s="19"/>
      <c r="MRH194" s="19"/>
      <c r="MRI194" s="19"/>
      <c r="MRJ194" s="19"/>
      <c r="MRK194" s="19"/>
      <c r="MRL194" s="19"/>
      <c r="MRM194" s="19"/>
      <c r="MRN194" s="19"/>
      <c r="MRO194" s="19"/>
      <c r="MRP194" s="19"/>
      <c r="MRQ194" s="19"/>
      <c r="MRR194" s="19"/>
      <c r="MRS194" s="19"/>
      <c r="MRT194" s="19"/>
      <c r="MRU194" s="19"/>
      <c r="MRV194" s="19"/>
      <c r="MRW194" s="19"/>
      <c r="MRX194" s="19"/>
      <c r="MRY194" s="19"/>
      <c r="MRZ194" s="19"/>
      <c r="MSA194" s="19"/>
      <c r="MSB194" s="19"/>
      <c r="MSC194" s="19"/>
      <c r="MSD194" s="19"/>
      <c r="MSE194" s="19"/>
      <c r="MSF194" s="19"/>
      <c r="MSG194" s="19"/>
      <c r="MSH194" s="19"/>
      <c r="MSI194" s="19"/>
      <c r="MSJ194" s="19"/>
      <c r="MSK194" s="19"/>
      <c r="MSL194" s="19"/>
      <c r="MSM194" s="19"/>
      <c r="MSN194" s="19"/>
      <c r="MSO194" s="19"/>
      <c r="MSP194" s="19"/>
      <c r="MSQ194" s="19"/>
      <c r="MSR194" s="19"/>
      <c r="MSS194" s="19"/>
      <c r="MST194" s="19"/>
      <c r="MSU194" s="19"/>
      <c r="MSV194" s="19"/>
      <c r="MSW194" s="19"/>
      <c r="MSX194" s="19"/>
      <c r="MSY194" s="19"/>
      <c r="MSZ194" s="19"/>
      <c r="MTA194" s="19"/>
      <c r="MTB194" s="19"/>
      <c r="MTC194" s="19"/>
      <c r="MTD194" s="19"/>
      <c r="MTE194" s="19"/>
      <c r="MTF194" s="19"/>
      <c r="MTG194" s="19"/>
      <c r="MTH194" s="19"/>
      <c r="MTI194" s="19"/>
      <c r="MTJ194" s="19"/>
      <c r="MTK194" s="19"/>
      <c r="MTL194" s="19"/>
      <c r="MTM194" s="19"/>
      <c r="MTN194" s="19"/>
      <c r="MTO194" s="19"/>
      <c r="MTP194" s="19"/>
      <c r="MTQ194" s="19"/>
      <c r="MTR194" s="19"/>
      <c r="MTS194" s="19"/>
      <c r="MTT194" s="19"/>
      <c r="MTU194" s="19"/>
      <c r="MTV194" s="19"/>
      <c r="MTW194" s="19"/>
      <c r="MTX194" s="19"/>
      <c r="MTY194" s="19"/>
      <c r="MTZ194" s="19"/>
      <c r="MUA194" s="19"/>
      <c r="MUB194" s="19"/>
      <c r="MUC194" s="19"/>
      <c r="MUD194" s="19"/>
      <c r="MUE194" s="19"/>
      <c r="MUF194" s="19"/>
      <c r="MUG194" s="19"/>
      <c r="MUH194" s="19"/>
      <c r="MUI194" s="19"/>
      <c r="MUJ194" s="19"/>
      <c r="MUK194" s="19"/>
      <c r="MUL194" s="19"/>
      <c r="MUM194" s="19"/>
      <c r="MUN194" s="19"/>
      <c r="MUO194" s="19"/>
      <c r="MUP194" s="19"/>
      <c r="MUQ194" s="19"/>
      <c r="MUR194" s="19"/>
      <c r="MUS194" s="19"/>
      <c r="MUT194" s="19"/>
      <c r="MUU194" s="19"/>
      <c r="MUV194" s="19"/>
      <c r="MUW194" s="19"/>
      <c r="MUX194" s="19"/>
      <c r="MUY194" s="19"/>
      <c r="MUZ194" s="19"/>
      <c r="MVA194" s="19"/>
      <c r="MVB194" s="19"/>
      <c r="MVC194" s="19"/>
      <c r="MVD194" s="19"/>
      <c r="MVE194" s="19"/>
      <c r="MVF194" s="19"/>
      <c r="MVG194" s="19"/>
      <c r="MVH194" s="19"/>
      <c r="MVI194" s="19"/>
      <c r="MVJ194" s="19"/>
      <c r="MVK194" s="19"/>
      <c r="MVL194" s="19"/>
      <c r="MVM194" s="19"/>
      <c r="MVN194" s="19"/>
      <c r="MVO194" s="19"/>
      <c r="MVP194" s="19"/>
      <c r="MVQ194" s="19"/>
      <c r="MVR194" s="19"/>
      <c r="MVS194" s="19"/>
      <c r="MVT194" s="19"/>
      <c r="MVU194" s="19"/>
      <c r="MVV194" s="19"/>
      <c r="MVW194" s="19"/>
      <c r="MVX194" s="19"/>
      <c r="MVY194" s="19"/>
      <c r="MVZ194" s="19"/>
      <c r="MWA194" s="19"/>
      <c r="MWB194" s="19"/>
      <c r="MWC194" s="19"/>
      <c r="MWD194" s="19"/>
      <c r="MWE194" s="19"/>
      <c r="MWF194" s="19"/>
      <c r="MWG194" s="19"/>
      <c r="MWH194" s="19"/>
      <c r="MWI194" s="19"/>
      <c r="MWJ194" s="19"/>
      <c r="MWK194" s="19"/>
      <c r="MWL194" s="19"/>
      <c r="MWM194" s="19"/>
      <c r="MWN194" s="19"/>
      <c r="MWO194" s="19"/>
      <c r="MWP194" s="19"/>
      <c r="MWQ194" s="19"/>
      <c r="MWR194" s="19"/>
      <c r="MWS194" s="19"/>
      <c r="MWT194" s="19"/>
      <c r="MWU194" s="19"/>
      <c r="MWV194" s="19"/>
      <c r="MWW194" s="19"/>
      <c r="MWX194" s="19"/>
      <c r="MWY194" s="19"/>
      <c r="MWZ194" s="19"/>
      <c r="MXA194" s="19"/>
      <c r="MXB194" s="19"/>
      <c r="MXC194" s="19"/>
      <c r="MXD194" s="19"/>
      <c r="MXE194" s="19"/>
      <c r="MXF194" s="19"/>
      <c r="MXG194" s="19"/>
      <c r="MXH194" s="19"/>
      <c r="MXI194" s="19"/>
      <c r="MXJ194" s="19"/>
      <c r="MXK194" s="19"/>
      <c r="MXL194" s="19"/>
      <c r="MXM194" s="19"/>
      <c r="MXN194" s="19"/>
      <c r="MXO194" s="19"/>
      <c r="MXP194" s="19"/>
      <c r="MXQ194" s="19"/>
      <c r="MXR194" s="19"/>
      <c r="MXS194" s="19"/>
      <c r="MXT194" s="19"/>
      <c r="MXU194" s="19"/>
      <c r="MXV194" s="19"/>
      <c r="MXW194" s="19"/>
      <c r="MXX194" s="19"/>
      <c r="MXY194" s="19"/>
      <c r="MXZ194" s="19"/>
      <c r="MYA194" s="19"/>
      <c r="MYB194" s="19"/>
      <c r="MYC194" s="19"/>
      <c r="MYD194" s="19"/>
      <c r="MYE194" s="19"/>
      <c r="MYF194" s="19"/>
      <c r="MYG194" s="19"/>
      <c r="MYH194" s="19"/>
      <c r="MYI194" s="19"/>
      <c r="MYJ194" s="19"/>
      <c r="MYK194" s="19"/>
      <c r="MYL194" s="19"/>
      <c r="MYM194" s="19"/>
      <c r="MYN194" s="19"/>
      <c r="MYO194" s="19"/>
      <c r="MYP194" s="19"/>
      <c r="MYQ194" s="19"/>
      <c r="MYR194" s="19"/>
      <c r="MYS194" s="19"/>
      <c r="MYT194" s="19"/>
      <c r="MYU194" s="19"/>
      <c r="MYV194" s="19"/>
      <c r="MYW194" s="19"/>
      <c r="MYX194" s="19"/>
      <c r="MYY194" s="19"/>
      <c r="MYZ194" s="19"/>
      <c r="MZA194" s="19"/>
      <c r="MZB194" s="19"/>
      <c r="MZC194" s="19"/>
      <c r="MZD194" s="19"/>
      <c r="MZE194" s="19"/>
      <c r="MZF194" s="19"/>
      <c r="MZG194" s="19"/>
      <c r="MZH194" s="19"/>
      <c r="MZI194" s="19"/>
      <c r="MZJ194" s="19"/>
      <c r="MZK194" s="19"/>
      <c r="MZL194" s="19"/>
      <c r="MZM194" s="19"/>
      <c r="MZN194" s="19"/>
      <c r="MZO194" s="19"/>
      <c r="MZP194" s="19"/>
      <c r="MZQ194" s="19"/>
      <c r="MZR194" s="19"/>
      <c r="MZS194" s="19"/>
      <c r="MZT194" s="19"/>
      <c r="MZU194" s="19"/>
      <c r="MZV194" s="19"/>
      <c r="MZW194" s="19"/>
      <c r="MZX194" s="19"/>
      <c r="MZY194" s="19"/>
      <c r="MZZ194" s="19"/>
      <c r="NAA194" s="19"/>
      <c r="NAB194" s="19"/>
      <c r="NAC194" s="19"/>
      <c r="NAD194" s="19"/>
      <c r="NAE194" s="19"/>
      <c r="NAF194" s="19"/>
      <c r="NAG194" s="19"/>
      <c r="NAH194" s="19"/>
      <c r="NAI194" s="19"/>
      <c r="NAJ194" s="19"/>
      <c r="NAK194" s="19"/>
      <c r="NAL194" s="19"/>
      <c r="NAM194" s="19"/>
      <c r="NAN194" s="19"/>
      <c r="NAO194" s="19"/>
      <c r="NAP194" s="19"/>
      <c r="NAQ194" s="19"/>
      <c r="NAR194" s="19"/>
      <c r="NAS194" s="19"/>
      <c r="NAT194" s="19"/>
      <c r="NAU194" s="19"/>
      <c r="NAV194" s="19"/>
      <c r="NAW194" s="19"/>
      <c r="NAX194" s="19"/>
      <c r="NAY194" s="19"/>
      <c r="NAZ194" s="19"/>
      <c r="NBA194" s="19"/>
      <c r="NBB194" s="19"/>
      <c r="NBC194" s="19"/>
      <c r="NBD194" s="19"/>
      <c r="NBE194" s="19"/>
      <c r="NBF194" s="19"/>
      <c r="NBG194" s="19"/>
      <c r="NBH194" s="19"/>
      <c r="NBI194" s="19"/>
      <c r="NBJ194" s="19"/>
      <c r="NBK194" s="19"/>
      <c r="NBL194" s="19"/>
      <c r="NBM194" s="19"/>
      <c r="NBN194" s="19"/>
      <c r="NBO194" s="19"/>
      <c r="NBP194" s="19"/>
      <c r="NBQ194" s="19"/>
      <c r="NBR194" s="19"/>
      <c r="NBS194" s="19"/>
      <c r="NBT194" s="19"/>
      <c r="NBU194" s="19"/>
      <c r="NBV194" s="19"/>
      <c r="NBW194" s="19"/>
      <c r="NBX194" s="19"/>
      <c r="NBY194" s="19"/>
      <c r="NBZ194" s="19"/>
      <c r="NCA194" s="19"/>
      <c r="NCB194" s="19"/>
      <c r="NCC194" s="19"/>
      <c r="NCD194" s="19"/>
      <c r="NCE194" s="19"/>
      <c r="NCF194" s="19"/>
      <c r="NCG194" s="19"/>
      <c r="NCH194" s="19"/>
      <c r="NCI194" s="19"/>
      <c r="NCJ194" s="19"/>
      <c r="NCK194" s="19"/>
      <c r="NCL194" s="19"/>
      <c r="NCM194" s="19"/>
      <c r="NCN194" s="19"/>
      <c r="NCO194" s="19"/>
      <c r="NCP194" s="19"/>
      <c r="NCQ194" s="19"/>
      <c r="NCR194" s="19"/>
      <c r="NCS194" s="19"/>
      <c r="NCT194" s="19"/>
      <c r="NCU194" s="19"/>
      <c r="NCV194" s="19"/>
      <c r="NCW194" s="19"/>
      <c r="NCX194" s="19"/>
      <c r="NCY194" s="19"/>
      <c r="NCZ194" s="19"/>
      <c r="NDA194" s="19"/>
      <c r="NDB194" s="19"/>
      <c r="NDC194" s="19"/>
      <c r="NDD194" s="19"/>
      <c r="NDE194" s="19"/>
      <c r="NDF194" s="19"/>
      <c r="NDG194" s="19"/>
      <c r="NDH194" s="19"/>
      <c r="NDI194" s="19"/>
      <c r="NDJ194" s="19"/>
      <c r="NDK194" s="19"/>
      <c r="NDL194" s="19"/>
      <c r="NDM194" s="19"/>
      <c r="NDN194" s="19"/>
      <c r="NDO194" s="19"/>
      <c r="NDP194" s="19"/>
      <c r="NDQ194" s="19"/>
      <c r="NDR194" s="19"/>
      <c r="NDS194" s="19"/>
      <c r="NDT194" s="19"/>
      <c r="NDU194" s="19"/>
      <c r="NDV194" s="19"/>
      <c r="NDW194" s="19"/>
      <c r="NDX194" s="19"/>
      <c r="NDY194" s="19"/>
      <c r="NDZ194" s="19"/>
      <c r="NEA194" s="19"/>
      <c r="NEB194" s="19"/>
      <c r="NEC194" s="19"/>
      <c r="NED194" s="19"/>
      <c r="NEE194" s="19"/>
      <c r="NEF194" s="19"/>
      <c r="NEG194" s="19"/>
      <c r="NEH194" s="19"/>
      <c r="NEI194" s="19"/>
      <c r="NEJ194" s="19"/>
      <c r="NEK194" s="19"/>
      <c r="NEL194" s="19"/>
      <c r="NEM194" s="19"/>
      <c r="NEN194" s="19"/>
      <c r="NEO194" s="19"/>
      <c r="NEP194" s="19"/>
      <c r="NEQ194" s="19"/>
      <c r="NER194" s="19"/>
      <c r="NES194" s="19"/>
      <c r="NET194" s="19"/>
      <c r="NEU194" s="19"/>
      <c r="NEV194" s="19"/>
      <c r="NEW194" s="19"/>
      <c r="NEX194" s="19"/>
      <c r="NEY194" s="19"/>
      <c r="NEZ194" s="19"/>
      <c r="NFA194" s="19"/>
      <c r="NFB194" s="19"/>
      <c r="NFC194" s="19"/>
      <c r="NFD194" s="19"/>
      <c r="NFE194" s="19"/>
      <c r="NFF194" s="19"/>
      <c r="NFG194" s="19"/>
      <c r="NFH194" s="19"/>
      <c r="NFI194" s="19"/>
      <c r="NFJ194" s="19"/>
      <c r="NFK194" s="19"/>
      <c r="NFL194" s="19"/>
      <c r="NFM194" s="19"/>
      <c r="NFN194" s="19"/>
      <c r="NFO194" s="19"/>
      <c r="NFP194" s="19"/>
      <c r="NFQ194" s="19"/>
      <c r="NFR194" s="19"/>
      <c r="NFS194" s="19"/>
      <c r="NFT194" s="19"/>
      <c r="NFU194" s="19"/>
      <c r="NFV194" s="19"/>
      <c r="NFW194" s="19"/>
      <c r="NFX194" s="19"/>
      <c r="NFY194" s="19"/>
      <c r="NFZ194" s="19"/>
      <c r="NGA194" s="19"/>
      <c r="NGB194" s="19"/>
      <c r="NGC194" s="19"/>
      <c r="NGD194" s="19"/>
      <c r="NGE194" s="19"/>
      <c r="NGF194" s="19"/>
      <c r="NGG194" s="19"/>
      <c r="NGH194" s="19"/>
      <c r="NGI194" s="19"/>
      <c r="NGJ194" s="19"/>
      <c r="NGK194" s="19"/>
      <c r="NGL194" s="19"/>
      <c r="NGM194" s="19"/>
      <c r="NGN194" s="19"/>
      <c r="NGO194" s="19"/>
      <c r="NGP194" s="19"/>
      <c r="NGQ194" s="19"/>
      <c r="NGR194" s="19"/>
      <c r="NGS194" s="19"/>
      <c r="NGT194" s="19"/>
      <c r="NGU194" s="19"/>
      <c r="NGV194" s="19"/>
      <c r="NGW194" s="19"/>
      <c r="NGX194" s="19"/>
      <c r="NGY194" s="19"/>
      <c r="NGZ194" s="19"/>
      <c r="NHA194" s="19"/>
      <c r="NHB194" s="19"/>
      <c r="NHC194" s="19"/>
      <c r="NHD194" s="19"/>
      <c r="NHE194" s="19"/>
      <c r="NHF194" s="19"/>
      <c r="NHG194" s="19"/>
      <c r="NHH194" s="19"/>
      <c r="NHI194" s="19"/>
      <c r="NHJ194" s="19"/>
      <c r="NHK194" s="19"/>
      <c r="NHL194" s="19"/>
      <c r="NHM194" s="19"/>
      <c r="NHN194" s="19"/>
      <c r="NHO194" s="19"/>
      <c r="NHP194" s="19"/>
      <c r="NHQ194" s="19"/>
      <c r="NHR194" s="19"/>
      <c r="NHS194" s="19"/>
      <c r="NHT194" s="19"/>
      <c r="NHU194" s="19"/>
      <c r="NHV194" s="19"/>
      <c r="NHW194" s="19"/>
      <c r="NHX194" s="19"/>
      <c r="NHY194" s="19"/>
      <c r="NHZ194" s="19"/>
      <c r="NIA194" s="19"/>
      <c r="NIB194" s="19"/>
      <c r="NIC194" s="19"/>
      <c r="NID194" s="19"/>
      <c r="NIE194" s="19"/>
      <c r="NIF194" s="19"/>
      <c r="NIG194" s="19"/>
      <c r="NIH194" s="19"/>
      <c r="NII194" s="19"/>
      <c r="NIJ194" s="19"/>
      <c r="NIK194" s="19"/>
      <c r="NIL194" s="19"/>
      <c r="NIM194" s="19"/>
      <c r="NIN194" s="19"/>
      <c r="NIO194" s="19"/>
      <c r="NIP194" s="19"/>
      <c r="NIQ194" s="19"/>
      <c r="NIR194" s="19"/>
      <c r="NIS194" s="19"/>
      <c r="NIT194" s="19"/>
      <c r="NIU194" s="19"/>
      <c r="NIV194" s="19"/>
      <c r="NIW194" s="19"/>
      <c r="NIX194" s="19"/>
      <c r="NIY194" s="19"/>
      <c r="NIZ194" s="19"/>
      <c r="NJA194" s="19"/>
      <c r="NJB194" s="19"/>
      <c r="NJC194" s="19"/>
      <c r="NJD194" s="19"/>
      <c r="NJE194" s="19"/>
      <c r="NJF194" s="19"/>
      <c r="NJG194" s="19"/>
      <c r="NJH194" s="19"/>
      <c r="NJI194" s="19"/>
      <c r="NJJ194" s="19"/>
      <c r="NJK194" s="19"/>
      <c r="NJL194" s="19"/>
      <c r="NJM194" s="19"/>
      <c r="NJN194" s="19"/>
      <c r="NJO194" s="19"/>
      <c r="NJP194" s="19"/>
      <c r="NJQ194" s="19"/>
      <c r="NJR194" s="19"/>
      <c r="NJS194" s="19"/>
      <c r="NJT194" s="19"/>
      <c r="NJU194" s="19"/>
      <c r="NJV194" s="19"/>
      <c r="NJW194" s="19"/>
      <c r="NJX194" s="19"/>
      <c r="NJY194" s="19"/>
      <c r="NJZ194" s="19"/>
      <c r="NKA194" s="19"/>
      <c r="NKB194" s="19"/>
      <c r="NKC194" s="19"/>
      <c r="NKD194" s="19"/>
      <c r="NKE194" s="19"/>
      <c r="NKF194" s="19"/>
      <c r="NKG194" s="19"/>
      <c r="NKH194" s="19"/>
      <c r="NKI194" s="19"/>
      <c r="NKJ194" s="19"/>
      <c r="NKK194" s="19"/>
      <c r="NKL194" s="19"/>
      <c r="NKM194" s="19"/>
      <c r="NKN194" s="19"/>
      <c r="NKO194" s="19"/>
      <c r="NKP194" s="19"/>
      <c r="NKQ194" s="19"/>
      <c r="NKR194" s="19"/>
      <c r="NKS194" s="19"/>
      <c r="NKT194" s="19"/>
      <c r="NKU194" s="19"/>
      <c r="NKV194" s="19"/>
      <c r="NKW194" s="19"/>
      <c r="NKX194" s="19"/>
      <c r="NKY194" s="19"/>
      <c r="NKZ194" s="19"/>
      <c r="NLA194" s="19"/>
      <c r="NLB194" s="19"/>
      <c r="NLC194" s="19"/>
      <c r="NLD194" s="19"/>
      <c r="NLE194" s="19"/>
      <c r="NLF194" s="19"/>
      <c r="NLG194" s="19"/>
      <c r="NLH194" s="19"/>
      <c r="NLI194" s="19"/>
      <c r="NLJ194" s="19"/>
      <c r="NLK194" s="19"/>
      <c r="NLL194" s="19"/>
      <c r="NLM194" s="19"/>
      <c r="NLN194" s="19"/>
      <c r="NLO194" s="19"/>
      <c r="NLP194" s="19"/>
      <c r="NLQ194" s="19"/>
      <c r="NLR194" s="19"/>
      <c r="NLS194" s="19"/>
      <c r="NLT194" s="19"/>
      <c r="NLU194" s="19"/>
      <c r="NLV194" s="19"/>
      <c r="NLW194" s="19"/>
      <c r="NLX194" s="19"/>
      <c r="NLY194" s="19"/>
      <c r="NLZ194" s="19"/>
      <c r="NMA194" s="19"/>
      <c r="NMB194" s="19"/>
      <c r="NMC194" s="19"/>
      <c r="NMD194" s="19"/>
      <c r="NME194" s="19"/>
      <c r="NMF194" s="19"/>
      <c r="NMG194" s="19"/>
      <c r="NMH194" s="19"/>
      <c r="NMI194" s="19"/>
      <c r="NMJ194" s="19"/>
      <c r="NMK194" s="19"/>
      <c r="NML194" s="19"/>
      <c r="NMM194" s="19"/>
      <c r="NMN194" s="19"/>
      <c r="NMO194" s="19"/>
      <c r="NMP194" s="19"/>
      <c r="NMQ194" s="19"/>
      <c r="NMR194" s="19"/>
      <c r="NMS194" s="19"/>
      <c r="NMT194" s="19"/>
      <c r="NMU194" s="19"/>
      <c r="NMV194" s="19"/>
      <c r="NMW194" s="19"/>
      <c r="NMX194" s="19"/>
      <c r="NMY194" s="19"/>
      <c r="NMZ194" s="19"/>
      <c r="NNA194" s="19"/>
      <c r="NNB194" s="19"/>
      <c r="NNC194" s="19"/>
      <c r="NND194" s="19"/>
      <c r="NNE194" s="19"/>
      <c r="NNF194" s="19"/>
      <c r="NNG194" s="19"/>
      <c r="NNH194" s="19"/>
      <c r="NNI194" s="19"/>
      <c r="NNJ194" s="19"/>
      <c r="NNK194" s="19"/>
      <c r="NNL194" s="19"/>
      <c r="NNM194" s="19"/>
      <c r="NNN194" s="19"/>
      <c r="NNO194" s="19"/>
      <c r="NNP194" s="19"/>
      <c r="NNQ194" s="19"/>
      <c r="NNR194" s="19"/>
      <c r="NNS194" s="19"/>
      <c r="NNT194" s="19"/>
      <c r="NNU194" s="19"/>
      <c r="NNV194" s="19"/>
      <c r="NNW194" s="19"/>
      <c r="NNX194" s="19"/>
      <c r="NNY194" s="19"/>
      <c r="NNZ194" s="19"/>
      <c r="NOA194" s="19"/>
      <c r="NOB194" s="19"/>
      <c r="NOC194" s="19"/>
      <c r="NOD194" s="19"/>
      <c r="NOE194" s="19"/>
      <c r="NOF194" s="19"/>
      <c r="NOG194" s="19"/>
      <c r="NOH194" s="19"/>
      <c r="NOI194" s="19"/>
      <c r="NOJ194" s="19"/>
      <c r="NOK194" s="19"/>
      <c r="NOL194" s="19"/>
      <c r="NOM194" s="19"/>
      <c r="NON194" s="19"/>
      <c r="NOO194" s="19"/>
      <c r="NOP194" s="19"/>
      <c r="NOQ194" s="19"/>
      <c r="NOR194" s="19"/>
      <c r="NOS194" s="19"/>
      <c r="NOT194" s="19"/>
      <c r="NOU194" s="19"/>
      <c r="NOV194" s="19"/>
      <c r="NOW194" s="19"/>
      <c r="NOX194" s="19"/>
      <c r="NOY194" s="19"/>
      <c r="NOZ194" s="19"/>
      <c r="NPA194" s="19"/>
      <c r="NPB194" s="19"/>
      <c r="NPC194" s="19"/>
      <c r="NPD194" s="19"/>
      <c r="NPE194" s="19"/>
      <c r="NPF194" s="19"/>
      <c r="NPG194" s="19"/>
      <c r="NPH194" s="19"/>
      <c r="NPI194" s="19"/>
      <c r="NPJ194" s="19"/>
      <c r="NPK194" s="19"/>
      <c r="NPL194" s="19"/>
      <c r="NPM194" s="19"/>
      <c r="NPN194" s="19"/>
      <c r="NPO194" s="19"/>
      <c r="NPP194" s="19"/>
      <c r="NPQ194" s="19"/>
      <c r="NPR194" s="19"/>
      <c r="NPS194" s="19"/>
      <c r="NPT194" s="19"/>
      <c r="NPU194" s="19"/>
      <c r="NPV194" s="19"/>
      <c r="NPW194" s="19"/>
      <c r="NPX194" s="19"/>
      <c r="NPY194" s="19"/>
      <c r="NPZ194" s="19"/>
      <c r="NQA194" s="19"/>
      <c r="NQB194" s="19"/>
      <c r="NQC194" s="19"/>
      <c r="NQD194" s="19"/>
      <c r="NQE194" s="19"/>
      <c r="NQF194" s="19"/>
      <c r="NQG194" s="19"/>
      <c r="NQH194" s="19"/>
      <c r="NQI194" s="19"/>
      <c r="NQJ194" s="19"/>
      <c r="NQK194" s="19"/>
      <c r="NQL194" s="19"/>
      <c r="NQM194" s="19"/>
      <c r="NQN194" s="19"/>
      <c r="NQO194" s="19"/>
      <c r="NQP194" s="19"/>
      <c r="NQQ194" s="19"/>
      <c r="NQR194" s="19"/>
      <c r="NQS194" s="19"/>
      <c r="NQT194" s="19"/>
      <c r="NQU194" s="19"/>
      <c r="NQV194" s="19"/>
      <c r="NQW194" s="19"/>
      <c r="NQX194" s="19"/>
      <c r="NQY194" s="19"/>
      <c r="NQZ194" s="19"/>
      <c r="NRA194" s="19"/>
      <c r="NRB194" s="19"/>
      <c r="NRC194" s="19"/>
      <c r="NRD194" s="19"/>
      <c r="NRE194" s="19"/>
      <c r="NRF194" s="19"/>
      <c r="NRG194" s="19"/>
      <c r="NRH194" s="19"/>
      <c r="NRI194" s="19"/>
      <c r="NRJ194" s="19"/>
      <c r="NRK194" s="19"/>
      <c r="NRL194" s="19"/>
      <c r="NRM194" s="19"/>
      <c r="NRN194" s="19"/>
      <c r="NRO194" s="19"/>
      <c r="NRP194" s="19"/>
      <c r="NRQ194" s="19"/>
      <c r="NRR194" s="19"/>
      <c r="NRS194" s="19"/>
      <c r="NRT194" s="19"/>
      <c r="NRU194" s="19"/>
      <c r="NRV194" s="19"/>
      <c r="NRW194" s="19"/>
      <c r="NRX194" s="19"/>
      <c r="NRY194" s="19"/>
      <c r="NRZ194" s="19"/>
      <c r="NSA194" s="19"/>
      <c r="NSB194" s="19"/>
      <c r="NSC194" s="19"/>
      <c r="NSD194" s="19"/>
      <c r="NSE194" s="19"/>
      <c r="NSF194" s="19"/>
      <c r="NSG194" s="19"/>
      <c r="NSH194" s="19"/>
      <c r="NSI194" s="19"/>
      <c r="NSJ194" s="19"/>
      <c r="NSK194" s="19"/>
      <c r="NSL194" s="19"/>
      <c r="NSM194" s="19"/>
      <c r="NSN194" s="19"/>
      <c r="NSO194" s="19"/>
      <c r="NSP194" s="19"/>
      <c r="NSQ194" s="19"/>
      <c r="NSR194" s="19"/>
      <c r="NSS194" s="19"/>
      <c r="NST194" s="19"/>
      <c r="NSU194" s="19"/>
      <c r="NSV194" s="19"/>
      <c r="NSW194" s="19"/>
      <c r="NSX194" s="19"/>
      <c r="NSY194" s="19"/>
      <c r="NSZ194" s="19"/>
      <c r="NTA194" s="19"/>
      <c r="NTB194" s="19"/>
      <c r="NTC194" s="19"/>
      <c r="NTD194" s="19"/>
      <c r="NTE194" s="19"/>
      <c r="NTF194" s="19"/>
      <c r="NTG194" s="19"/>
      <c r="NTH194" s="19"/>
      <c r="NTI194" s="19"/>
      <c r="NTJ194" s="19"/>
      <c r="NTK194" s="19"/>
      <c r="NTL194" s="19"/>
      <c r="NTM194" s="19"/>
      <c r="NTN194" s="19"/>
      <c r="NTO194" s="19"/>
      <c r="NTP194" s="19"/>
      <c r="NTQ194" s="19"/>
      <c r="NTR194" s="19"/>
      <c r="NTS194" s="19"/>
      <c r="NTT194" s="19"/>
      <c r="NTU194" s="19"/>
      <c r="NTV194" s="19"/>
      <c r="NTW194" s="19"/>
      <c r="NTX194" s="19"/>
      <c r="NTY194" s="19"/>
      <c r="NTZ194" s="19"/>
      <c r="NUA194" s="19"/>
      <c r="NUB194" s="19"/>
      <c r="NUC194" s="19"/>
      <c r="NUD194" s="19"/>
      <c r="NUE194" s="19"/>
      <c r="NUF194" s="19"/>
      <c r="NUG194" s="19"/>
      <c r="NUH194" s="19"/>
      <c r="NUI194" s="19"/>
      <c r="NUJ194" s="19"/>
      <c r="NUK194" s="19"/>
      <c r="NUL194" s="19"/>
      <c r="NUM194" s="19"/>
      <c r="NUN194" s="19"/>
      <c r="NUO194" s="19"/>
      <c r="NUP194" s="19"/>
      <c r="NUQ194" s="19"/>
      <c r="NUR194" s="19"/>
      <c r="NUS194" s="19"/>
      <c r="NUT194" s="19"/>
      <c r="NUU194" s="19"/>
      <c r="NUV194" s="19"/>
      <c r="NUW194" s="19"/>
      <c r="NUX194" s="19"/>
      <c r="NUY194" s="19"/>
      <c r="NUZ194" s="19"/>
      <c r="NVA194" s="19"/>
      <c r="NVB194" s="19"/>
      <c r="NVC194" s="19"/>
      <c r="NVD194" s="19"/>
      <c r="NVE194" s="19"/>
      <c r="NVF194" s="19"/>
      <c r="NVG194" s="19"/>
      <c r="NVH194" s="19"/>
      <c r="NVI194" s="19"/>
      <c r="NVJ194" s="19"/>
      <c r="NVK194" s="19"/>
      <c r="NVL194" s="19"/>
      <c r="NVM194" s="19"/>
      <c r="NVN194" s="19"/>
      <c r="NVO194" s="19"/>
      <c r="NVP194" s="19"/>
      <c r="NVQ194" s="19"/>
      <c r="NVR194" s="19"/>
      <c r="NVS194" s="19"/>
      <c r="NVT194" s="19"/>
      <c r="NVU194" s="19"/>
      <c r="NVV194" s="19"/>
      <c r="NVW194" s="19"/>
      <c r="NVX194" s="19"/>
      <c r="NVY194" s="19"/>
      <c r="NVZ194" s="19"/>
      <c r="NWA194" s="19"/>
      <c r="NWB194" s="19"/>
      <c r="NWC194" s="19"/>
      <c r="NWD194" s="19"/>
      <c r="NWE194" s="19"/>
      <c r="NWF194" s="19"/>
      <c r="NWG194" s="19"/>
      <c r="NWH194" s="19"/>
      <c r="NWI194" s="19"/>
      <c r="NWJ194" s="19"/>
      <c r="NWK194" s="19"/>
      <c r="NWL194" s="19"/>
      <c r="NWM194" s="19"/>
      <c r="NWN194" s="19"/>
      <c r="NWO194" s="19"/>
      <c r="NWP194" s="19"/>
      <c r="NWQ194" s="19"/>
      <c r="NWR194" s="19"/>
      <c r="NWS194" s="19"/>
      <c r="NWT194" s="19"/>
      <c r="NWU194" s="19"/>
      <c r="NWV194" s="19"/>
      <c r="NWW194" s="19"/>
      <c r="NWX194" s="19"/>
      <c r="NWY194" s="19"/>
      <c r="NWZ194" s="19"/>
      <c r="NXA194" s="19"/>
      <c r="NXB194" s="19"/>
      <c r="NXC194" s="19"/>
      <c r="NXD194" s="19"/>
      <c r="NXE194" s="19"/>
      <c r="NXF194" s="19"/>
      <c r="NXG194" s="19"/>
      <c r="NXH194" s="19"/>
      <c r="NXI194" s="19"/>
      <c r="NXJ194" s="19"/>
      <c r="NXK194" s="19"/>
      <c r="NXL194" s="19"/>
      <c r="NXM194" s="19"/>
      <c r="NXN194" s="19"/>
      <c r="NXO194" s="19"/>
      <c r="NXP194" s="19"/>
      <c r="NXQ194" s="19"/>
      <c r="NXR194" s="19"/>
      <c r="NXS194" s="19"/>
      <c r="NXT194" s="19"/>
      <c r="NXU194" s="19"/>
      <c r="NXV194" s="19"/>
      <c r="NXW194" s="19"/>
      <c r="NXX194" s="19"/>
      <c r="NXY194" s="19"/>
      <c r="NXZ194" s="19"/>
      <c r="NYA194" s="19"/>
      <c r="NYB194" s="19"/>
      <c r="NYC194" s="19"/>
      <c r="NYD194" s="19"/>
      <c r="NYE194" s="19"/>
      <c r="NYF194" s="19"/>
      <c r="NYG194" s="19"/>
      <c r="NYH194" s="19"/>
      <c r="NYI194" s="19"/>
      <c r="NYJ194" s="19"/>
      <c r="NYK194" s="19"/>
      <c r="NYL194" s="19"/>
      <c r="NYM194" s="19"/>
      <c r="NYN194" s="19"/>
      <c r="NYO194" s="19"/>
      <c r="NYP194" s="19"/>
      <c r="NYQ194" s="19"/>
      <c r="NYR194" s="19"/>
      <c r="NYS194" s="19"/>
      <c r="NYT194" s="19"/>
      <c r="NYU194" s="19"/>
      <c r="NYV194" s="19"/>
      <c r="NYW194" s="19"/>
      <c r="NYX194" s="19"/>
      <c r="NYY194" s="19"/>
      <c r="NYZ194" s="19"/>
      <c r="NZA194" s="19"/>
      <c r="NZB194" s="19"/>
      <c r="NZC194" s="19"/>
      <c r="NZD194" s="19"/>
      <c r="NZE194" s="19"/>
      <c r="NZF194" s="19"/>
      <c r="NZG194" s="19"/>
      <c r="NZH194" s="19"/>
      <c r="NZI194" s="19"/>
      <c r="NZJ194" s="19"/>
      <c r="NZK194" s="19"/>
      <c r="NZL194" s="19"/>
      <c r="NZM194" s="19"/>
      <c r="NZN194" s="19"/>
      <c r="NZO194" s="19"/>
      <c r="NZP194" s="19"/>
      <c r="NZQ194" s="19"/>
      <c r="NZR194" s="19"/>
      <c r="NZS194" s="19"/>
      <c r="NZT194" s="19"/>
      <c r="NZU194" s="19"/>
      <c r="NZV194" s="19"/>
      <c r="NZW194" s="19"/>
      <c r="NZX194" s="19"/>
      <c r="NZY194" s="19"/>
      <c r="NZZ194" s="19"/>
      <c r="OAA194" s="19"/>
      <c r="OAB194" s="19"/>
      <c r="OAC194" s="19"/>
      <c r="OAD194" s="19"/>
      <c r="OAE194" s="19"/>
      <c r="OAF194" s="19"/>
      <c r="OAG194" s="19"/>
      <c r="OAH194" s="19"/>
      <c r="OAI194" s="19"/>
      <c r="OAJ194" s="19"/>
      <c r="OAK194" s="19"/>
      <c r="OAL194" s="19"/>
      <c r="OAM194" s="19"/>
      <c r="OAN194" s="19"/>
      <c r="OAO194" s="19"/>
      <c r="OAP194" s="19"/>
      <c r="OAQ194" s="19"/>
      <c r="OAR194" s="19"/>
      <c r="OAS194" s="19"/>
      <c r="OAT194" s="19"/>
      <c r="OAU194" s="19"/>
      <c r="OAV194" s="19"/>
      <c r="OAW194" s="19"/>
      <c r="OAX194" s="19"/>
      <c r="OAY194" s="19"/>
      <c r="OAZ194" s="19"/>
      <c r="OBA194" s="19"/>
      <c r="OBB194" s="19"/>
      <c r="OBC194" s="19"/>
      <c r="OBD194" s="19"/>
      <c r="OBE194" s="19"/>
      <c r="OBF194" s="19"/>
      <c r="OBG194" s="19"/>
      <c r="OBH194" s="19"/>
      <c r="OBI194" s="19"/>
      <c r="OBJ194" s="19"/>
      <c r="OBK194" s="19"/>
      <c r="OBL194" s="19"/>
      <c r="OBM194" s="19"/>
      <c r="OBN194" s="19"/>
      <c r="OBO194" s="19"/>
      <c r="OBP194" s="19"/>
      <c r="OBQ194" s="19"/>
      <c r="OBR194" s="19"/>
      <c r="OBS194" s="19"/>
      <c r="OBT194" s="19"/>
      <c r="OBU194" s="19"/>
      <c r="OBV194" s="19"/>
      <c r="OBW194" s="19"/>
      <c r="OBX194" s="19"/>
      <c r="OBY194" s="19"/>
      <c r="OBZ194" s="19"/>
      <c r="OCA194" s="19"/>
      <c r="OCB194" s="19"/>
      <c r="OCC194" s="19"/>
      <c r="OCD194" s="19"/>
      <c r="OCE194" s="19"/>
      <c r="OCF194" s="19"/>
      <c r="OCG194" s="19"/>
      <c r="OCH194" s="19"/>
      <c r="OCI194" s="19"/>
      <c r="OCJ194" s="19"/>
      <c r="OCK194" s="19"/>
      <c r="OCL194" s="19"/>
      <c r="OCM194" s="19"/>
      <c r="OCN194" s="19"/>
      <c r="OCO194" s="19"/>
      <c r="OCP194" s="19"/>
      <c r="OCQ194" s="19"/>
      <c r="OCR194" s="19"/>
      <c r="OCS194" s="19"/>
      <c r="OCT194" s="19"/>
      <c r="OCU194" s="19"/>
      <c r="OCV194" s="19"/>
      <c r="OCW194" s="19"/>
      <c r="OCX194" s="19"/>
      <c r="OCY194" s="19"/>
      <c r="OCZ194" s="19"/>
      <c r="ODA194" s="19"/>
      <c r="ODB194" s="19"/>
      <c r="ODC194" s="19"/>
      <c r="ODD194" s="19"/>
      <c r="ODE194" s="19"/>
      <c r="ODF194" s="19"/>
      <c r="ODG194" s="19"/>
      <c r="ODH194" s="19"/>
      <c r="ODI194" s="19"/>
      <c r="ODJ194" s="19"/>
      <c r="ODK194" s="19"/>
      <c r="ODL194" s="19"/>
      <c r="ODM194" s="19"/>
      <c r="ODN194" s="19"/>
      <c r="ODO194" s="19"/>
      <c r="ODP194" s="19"/>
      <c r="ODQ194" s="19"/>
      <c r="ODR194" s="19"/>
      <c r="ODS194" s="19"/>
      <c r="ODT194" s="19"/>
      <c r="ODU194" s="19"/>
      <c r="ODV194" s="19"/>
      <c r="ODW194" s="19"/>
      <c r="ODX194" s="19"/>
      <c r="ODY194" s="19"/>
      <c r="ODZ194" s="19"/>
      <c r="OEA194" s="19"/>
      <c r="OEB194" s="19"/>
      <c r="OEC194" s="19"/>
      <c r="OED194" s="19"/>
      <c r="OEE194" s="19"/>
      <c r="OEF194" s="19"/>
      <c r="OEG194" s="19"/>
      <c r="OEH194" s="19"/>
      <c r="OEI194" s="19"/>
      <c r="OEJ194" s="19"/>
      <c r="OEK194" s="19"/>
      <c r="OEL194" s="19"/>
      <c r="OEM194" s="19"/>
      <c r="OEN194" s="19"/>
      <c r="OEO194" s="19"/>
      <c r="OEP194" s="19"/>
      <c r="OEQ194" s="19"/>
      <c r="OER194" s="19"/>
      <c r="OES194" s="19"/>
      <c r="OET194" s="19"/>
      <c r="OEU194" s="19"/>
      <c r="OEV194" s="19"/>
      <c r="OEW194" s="19"/>
      <c r="OEX194" s="19"/>
      <c r="OEY194" s="19"/>
      <c r="OEZ194" s="19"/>
      <c r="OFA194" s="19"/>
      <c r="OFB194" s="19"/>
      <c r="OFC194" s="19"/>
      <c r="OFD194" s="19"/>
      <c r="OFE194" s="19"/>
      <c r="OFF194" s="19"/>
      <c r="OFG194" s="19"/>
      <c r="OFH194" s="19"/>
      <c r="OFI194" s="19"/>
      <c r="OFJ194" s="19"/>
      <c r="OFK194" s="19"/>
      <c r="OFL194" s="19"/>
      <c r="OFM194" s="19"/>
      <c r="OFN194" s="19"/>
      <c r="OFO194" s="19"/>
      <c r="OFP194" s="19"/>
      <c r="OFQ194" s="19"/>
      <c r="OFR194" s="19"/>
      <c r="OFS194" s="19"/>
      <c r="OFT194" s="19"/>
      <c r="OFU194" s="19"/>
      <c r="OFV194" s="19"/>
      <c r="OFW194" s="19"/>
      <c r="OFX194" s="19"/>
      <c r="OFY194" s="19"/>
      <c r="OFZ194" s="19"/>
      <c r="OGA194" s="19"/>
      <c r="OGB194" s="19"/>
      <c r="OGC194" s="19"/>
      <c r="OGD194" s="19"/>
      <c r="OGE194" s="19"/>
      <c r="OGF194" s="19"/>
      <c r="OGG194" s="19"/>
      <c r="OGH194" s="19"/>
      <c r="OGI194" s="19"/>
      <c r="OGJ194" s="19"/>
      <c r="OGK194" s="19"/>
      <c r="OGL194" s="19"/>
      <c r="OGM194" s="19"/>
      <c r="OGN194" s="19"/>
      <c r="OGO194" s="19"/>
      <c r="OGP194" s="19"/>
      <c r="OGQ194" s="19"/>
      <c r="OGR194" s="19"/>
      <c r="OGS194" s="19"/>
      <c r="OGT194" s="19"/>
      <c r="OGU194" s="19"/>
      <c r="OGV194" s="19"/>
      <c r="OGW194" s="19"/>
      <c r="OGX194" s="19"/>
      <c r="OGY194" s="19"/>
      <c r="OGZ194" s="19"/>
      <c r="OHA194" s="19"/>
      <c r="OHB194" s="19"/>
      <c r="OHC194" s="19"/>
      <c r="OHD194" s="19"/>
      <c r="OHE194" s="19"/>
      <c r="OHF194" s="19"/>
      <c r="OHG194" s="19"/>
      <c r="OHH194" s="19"/>
      <c r="OHI194" s="19"/>
      <c r="OHJ194" s="19"/>
      <c r="OHK194" s="19"/>
      <c r="OHL194" s="19"/>
      <c r="OHM194" s="19"/>
      <c r="OHN194" s="19"/>
      <c r="OHO194" s="19"/>
      <c r="OHP194" s="19"/>
      <c r="OHQ194" s="19"/>
      <c r="OHR194" s="19"/>
      <c r="OHS194" s="19"/>
      <c r="OHT194" s="19"/>
      <c r="OHU194" s="19"/>
      <c r="OHV194" s="19"/>
      <c r="OHW194" s="19"/>
      <c r="OHX194" s="19"/>
      <c r="OHY194" s="19"/>
      <c r="OHZ194" s="19"/>
      <c r="OIA194" s="19"/>
      <c r="OIB194" s="19"/>
      <c r="OIC194" s="19"/>
      <c r="OID194" s="19"/>
      <c r="OIE194" s="19"/>
      <c r="OIF194" s="19"/>
      <c r="OIG194" s="19"/>
      <c r="OIH194" s="19"/>
      <c r="OII194" s="19"/>
      <c r="OIJ194" s="19"/>
      <c r="OIK194" s="19"/>
      <c r="OIL194" s="19"/>
      <c r="OIM194" s="19"/>
      <c r="OIN194" s="19"/>
      <c r="OIO194" s="19"/>
      <c r="OIP194" s="19"/>
      <c r="OIQ194" s="19"/>
      <c r="OIR194" s="19"/>
      <c r="OIS194" s="19"/>
      <c r="OIT194" s="19"/>
      <c r="OIU194" s="19"/>
      <c r="OIV194" s="19"/>
      <c r="OIW194" s="19"/>
      <c r="OIX194" s="19"/>
      <c r="OIY194" s="19"/>
      <c r="OIZ194" s="19"/>
      <c r="OJA194" s="19"/>
      <c r="OJB194" s="19"/>
      <c r="OJC194" s="19"/>
      <c r="OJD194" s="19"/>
      <c r="OJE194" s="19"/>
      <c r="OJF194" s="19"/>
      <c r="OJG194" s="19"/>
      <c r="OJH194" s="19"/>
      <c r="OJI194" s="19"/>
      <c r="OJJ194" s="19"/>
      <c r="OJK194" s="19"/>
      <c r="OJL194" s="19"/>
      <c r="OJM194" s="19"/>
      <c r="OJN194" s="19"/>
      <c r="OJO194" s="19"/>
      <c r="OJP194" s="19"/>
      <c r="OJQ194" s="19"/>
      <c r="OJR194" s="19"/>
      <c r="OJS194" s="19"/>
      <c r="OJT194" s="19"/>
      <c r="OJU194" s="19"/>
      <c r="OJV194" s="19"/>
      <c r="OJW194" s="19"/>
      <c r="OJX194" s="19"/>
      <c r="OJY194" s="19"/>
      <c r="OJZ194" s="19"/>
      <c r="OKA194" s="19"/>
      <c r="OKB194" s="19"/>
      <c r="OKC194" s="19"/>
      <c r="OKD194" s="19"/>
      <c r="OKE194" s="19"/>
      <c r="OKF194" s="19"/>
      <c r="OKG194" s="19"/>
      <c r="OKH194" s="19"/>
      <c r="OKI194" s="19"/>
      <c r="OKJ194" s="19"/>
      <c r="OKK194" s="19"/>
      <c r="OKL194" s="19"/>
      <c r="OKM194" s="19"/>
      <c r="OKN194" s="19"/>
      <c r="OKO194" s="19"/>
      <c r="OKP194" s="19"/>
      <c r="OKQ194" s="19"/>
      <c r="OKR194" s="19"/>
      <c r="OKS194" s="19"/>
      <c r="OKT194" s="19"/>
      <c r="OKU194" s="19"/>
      <c r="OKV194" s="19"/>
      <c r="OKW194" s="19"/>
      <c r="OKX194" s="19"/>
      <c r="OKY194" s="19"/>
      <c r="OKZ194" s="19"/>
      <c r="OLA194" s="19"/>
      <c r="OLB194" s="19"/>
      <c r="OLC194" s="19"/>
      <c r="OLD194" s="19"/>
      <c r="OLE194" s="19"/>
      <c r="OLF194" s="19"/>
      <c r="OLG194" s="19"/>
      <c r="OLH194" s="19"/>
      <c r="OLI194" s="19"/>
      <c r="OLJ194" s="19"/>
      <c r="OLK194" s="19"/>
      <c r="OLL194" s="19"/>
      <c r="OLM194" s="19"/>
      <c r="OLN194" s="19"/>
      <c r="OLO194" s="19"/>
      <c r="OLP194" s="19"/>
      <c r="OLQ194" s="19"/>
      <c r="OLR194" s="19"/>
      <c r="OLS194" s="19"/>
      <c r="OLT194" s="19"/>
      <c r="OLU194" s="19"/>
      <c r="OLV194" s="19"/>
      <c r="OLW194" s="19"/>
      <c r="OLX194" s="19"/>
      <c r="OLY194" s="19"/>
      <c r="OLZ194" s="19"/>
      <c r="OMA194" s="19"/>
      <c r="OMB194" s="19"/>
      <c r="OMC194" s="19"/>
      <c r="OMD194" s="19"/>
      <c r="OME194" s="19"/>
      <c r="OMF194" s="19"/>
      <c r="OMG194" s="19"/>
      <c r="OMH194" s="19"/>
      <c r="OMI194" s="19"/>
      <c r="OMJ194" s="19"/>
      <c r="OMK194" s="19"/>
      <c r="OML194" s="19"/>
      <c r="OMM194" s="19"/>
      <c r="OMN194" s="19"/>
      <c r="OMO194" s="19"/>
      <c r="OMP194" s="19"/>
      <c r="OMQ194" s="19"/>
      <c r="OMR194" s="19"/>
      <c r="OMS194" s="19"/>
      <c r="OMT194" s="19"/>
      <c r="OMU194" s="19"/>
      <c r="OMV194" s="19"/>
      <c r="OMW194" s="19"/>
      <c r="OMX194" s="19"/>
      <c r="OMY194" s="19"/>
      <c r="OMZ194" s="19"/>
      <c r="ONA194" s="19"/>
      <c r="ONB194" s="19"/>
      <c r="ONC194" s="19"/>
      <c r="OND194" s="19"/>
      <c r="ONE194" s="19"/>
      <c r="ONF194" s="19"/>
      <c r="ONG194" s="19"/>
      <c r="ONH194" s="19"/>
      <c r="ONI194" s="19"/>
      <c r="ONJ194" s="19"/>
      <c r="ONK194" s="19"/>
      <c r="ONL194" s="19"/>
      <c r="ONM194" s="19"/>
      <c r="ONN194" s="19"/>
      <c r="ONO194" s="19"/>
      <c r="ONP194" s="19"/>
      <c r="ONQ194" s="19"/>
      <c r="ONR194" s="19"/>
      <c r="ONS194" s="19"/>
      <c r="ONT194" s="19"/>
      <c r="ONU194" s="19"/>
      <c r="ONV194" s="19"/>
      <c r="ONW194" s="19"/>
      <c r="ONX194" s="19"/>
      <c r="ONY194" s="19"/>
      <c r="ONZ194" s="19"/>
      <c r="OOA194" s="19"/>
      <c r="OOB194" s="19"/>
      <c r="OOC194" s="19"/>
      <c r="OOD194" s="19"/>
      <c r="OOE194" s="19"/>
      <c r="OOF194" s="19"/>
      <c r="OOG194" s="19"/>
      <c r="OOH194" s="19"/>
      <c r="OOI194" s="19"/>
      <c r="OOJ194" s="19"/>
      <c r="OOK194" s="19"/>
      <c r="OOL194" s="19"/>
      <c r="OOM194" s="19"/>
      <c r="OON194" s="19"/>
      <c r="OOO194" s="19"/>
      <c r="OOP194" s="19"/>
      <c r="OOQ194" s="19"/>
      <c r="OOR194" s="19"/>
      <c r="OOS194" s="19"/>
      <c r="OOT194" s="19"/>
      <c r="OOU194" s="19"/>
      <c r="OOV194" s="19"/>
      <c r="OOW194" s="19"/>
      <c r="OOX194" s="19"/>
      <c r="OOY194" s="19"/>
      <c r="OOZ194" s="19"/>
      <c r="OPA194" s="19"/>
      <c r="OPB194" s="19"/>
      <c r="OPC194" s="19"/>
      <c r="OPD194" s="19"/>
      <c r="OPE194" s="19"/>
      <c r="OPF194" s="19"/>
      <c r="OPG194" s="19"/>
      <c r="OPH194" s="19"/>
      <c r="OPI194" s="19"/>
      <c r="OPJ194" s="19"/>
      <c r="OPK194" s="19"/>
      <c r="OPL194" s="19"/>
      <c r="OPM194" s="19"/>
      <c r="OPN194" s="19"/>
      <c r="OPO194" s="19"/>
      <c r="OPP194" s="19"/>
      <c r="OPQ194" s="19"/>
      <c r="OPR194" s="19"/>
      <c r="OPS194" s="19"/>
      <c r="OPT194" s="19"/>
      <c r="OPU194" s="19"/>
      <c r="OPV194" s="19"/>
      <c r="OPW194" s="19"/>
      <c r="OPX194" s="19"/>
      <c r="OPY194" s="19"/>
      <c r="OPZ194" s="19"/>
      <c r="OQA194" s="19"/>
      <c r="OQB194" s="19"/>
      <c r="OQC194" s="19"/>
      <c r="OQD194" s="19"/>
      <c r="OQE194" s="19"/>
      <c r="OQF194" s="19"/>
      <c r="OQG194" s="19"/>
      <c r="OQH194" s="19"/>
      <c r="OQI194" s="19"/>
      <c r="OQJ194" s="19"/>
      <c r="OQK194" s="19"/>
      <c r="OQL194" s="19"/>
      <c r="OQM194" s="19"/>
      <c r="OQN194" s="19"/>
      <c r="OQO194" s="19"/>
      <c r="OQP194" s="19"/>
      <c r="OQQ194" s="19"/>
      <c r="OQR194" s="19"/>
      <c r="OQS194" s="19"/>
      <c r="OQT194" s="19"/>
      <c r="OQU194" s="19"/>
      <c r="OQV194" s="19"/>
      <c r="OQW194" s="19"/>
      <c r="OQX194" s="19"/>
      <c r="OQY194" s="19"/>
      <c r="OQZ194" s="19"/>
      <c r="ORA194" s="19"/>
      <c r="ORB194" s="19"/>
      <c r="ORC194" s="19"/>
      <c r="ORD194" s="19"/>
      <c r="ORE194" s="19"/>
      <c r="ORF194" s="19"/>
      <c r="ORG194" s="19"/>
      <c r="ORH194" s="19"/>
      <c r="ORI194" s="19"/>
      <c r="ORJ194" s="19"/>
      <c r="ORK194" s="19"/>
      <c r="ORL194" s="19"/>
      <c r="ORM194" s="19"/>
      <c r="ORN194" s="19"/>
      <c r="ORO194" s="19"/>
      <c r="ORP194" s="19"/>
      <c r="ORQ194" s="19"/>
      <c r="ORR194" s="19"/>
      <c r="ORS194" s="19"/>
      <c r="ORT194" s="19"/>
      <c r="ORU194" s="19"/>
      <c r="ORV194" s="19"/>
      <c r="ORW194" s="19"/>
      <c r="ORX194" s="19"/>
      <c r="ORY194" s="19"/>
      <c r="ORZ194" s="19"/>
      <c r="OSA194" s="19"/>
      <c r="OSB194" s="19"/>
      <c r="OSC194" s="19"/>
      <c r="OSD194" s="19"/>
      <c r="OSE194" s="19"/>
      <c r="OSF194" s="19"/>
      <c r="OSG194" s="19"/>
      <c r="OSH194" s="19"/>
      <c r="OSI194" s="19"/>
      <c r="OSJ194" s="19"/>
      <c r="OSK194" s="19"/>
      <c r="OSL194" s="19"/>
      <c r="OSM194" s="19"/>
      <c r="OSN194" s="19"/>
      <c r="OSO194" s="19"/>
      <c r="OSP194" s="19"/>
      <c r="OSQ194" s="19"/>
      <c r="OSR194" s="19"/>
      <c r="OSS194" s="19"/>
      <c r="OST194" s="19"/>
      <c r="OSU194" s="19"/>
      <c r="OSV194" s="19"/>
      <c r="OSW194" s="19"/>
      <c r="OSX194" s="19"/>
      <c r="OSY194" s="19"/>
      <c r="OSZ194" s="19"/>
      <c r="OTA194" s="19"/>
      <c r="OTB194" s="19"/>
      <c r="OTC194" s="19"/>
      <c r="OTD194" s="19"/>
      <c r="OTE194" s="19"/>
      <c r="OTF194" s="19"/>
      <c r="OTG194" s="19"/>
      <c r="OTH194" s="19"/>
      <c r="OTI194" s="19"/>
      <c r="OTJ194" s="19"/>
      <c r="OTK194" s="19"/>
      <c r="OTL194" s="19"/>
      <c r="OTM194" s="19"/>
      <c r="OTN194" s="19"/>
      <c r="OTO194" s="19"/>
      <c r="OTP194" s="19"/>
      <c r="OTQ194" s="19"/>
      <c r="OTR194" s="19"/>
      <c r="OTS194" s="19"/>
      <c r="OTT194" s="19"/>
      <c r="OTU194" s="19"/>
      <c r="OTV194" s="19"/>
      <c r="OTW194" s="19"/>
      <c r="OTX194" s="19"/>
      <c r="OTY194" s="19"/>
      <c r="OTZ194" s="19"/>
      <c r="OUA194" s="19"/>
      <c r="OUB194" s="19"/>
      <c r="OUC194" s="19"/>
      <c r="OUD194" s="19"/>
      <c r="OUE194" s="19"/>
      <c r="OUF194" s="19"/>
      <c r="OUG194" s="19"/>
      <c r="OUH194" s="19"/>
      <c r="OUI194" s="19"/>
      <c r="OUJ194" s="19"/>
      <c r="OUK194" s="19"/>
      <c r="OUL194" s="19"/>
      <c r="OUM194" s="19"/>
      <c r="OUN194" s="19"/>
      <c r="OUO194" s="19"/>
      <c r="OUP194" s="19"/>
      <c r="OUQ194" s="19"/>
      <c r="OUR194" s="19"/>
      <c r="OUS194" s="19"/>
      <c r="OUT194" s="19"/>
      <c r="OUU194" s="19"/>
      <c r="OUV194" s="19"/>
      <c r="OUW194" s="19"/>
      <c r="OUX194" s="19"/>
      <c r="OUY194" s="19"/>
      <c r="OUZ194" s="19"/>
      <c r="OVA194" s="19"/>
      <c r="OVB194" s="19"/>
      <c r="OVC194" s="19"/>
      <c r="OVD194" s="19"/>
      <c r="OVE194" s="19"/>
      <c r="OVF194" s="19"/>
      <c r="OVG194" s="19"/>
      <c r="OVH194" s="19"/>
      <c r="OVI194" s="19"/>
      <c r="OVJ194" s="19"/>
      <c r="OVK194" s="19"/>
      <c r="OVL194" s="19"/>
      <c r="OVM194" s="19"/>
      <c r="OVN194" s="19"/>
      <c r="OVO194" s="19"/>
      <c r="OVP194" s="19"/>
      <c r="OVQ194" s="19"/>
      <c r="OVR194" s="19"/>
      <c r="OVS194" s="19"/>
      <c r="OVT194" s="19"/>
      <c r="OVU194" s="19"/>
      <c r="OVV194" s="19"/>
      <c r="OVW194" s="19"/>
      <c r="OVX194" s="19"/>
      <c r="OVY194" s="19"/>
      <c r="OVZ194" s="19"/>
      <c r="OWA194" s="19"/>
      <c r="OWB194" s="19"/>
      <c r="OWC194" s="19"/>
      <c r="OWD194" s="19"/>
      <c r="OWE194" s="19"/>
      <c r="OWF194" s="19"/>
      <c r="OWG194" s="19"/>
      <c r="OWH194" s="19"/>
      <c r="OWI194" s="19"/>
      <c r="OWJ194" s="19"/>
      <c r="OWK194" s="19"/>
      <c r="OWL194" s="19"/>
      <c r="OWM194" s="19"/>
      <c r="OWN194" s="19"/>
      <c r="OWO194" s="19"/>
      <c r="OWP194" s="19"/>
      <c r="OWQ194" s="19"/>
      <c r="OWR194" s="19"/>
      <c r="OWS194" s="19"/>
      <c r="OWT194" s="19"/>
      <c r="OWU194" s="19"/>
      <c r="OWV194" s="19"/>
      <c r="OWW194" s="19"/>
      <c r="OWX194" s="19"/>
      <c r="OWY194" s="19"/>
      <c r="OWZ194" s="19"/>
      <c r="OXA194" s="19"/>
      <c r="OXB194" s="19"/>
      <c r="OXC194" s="19"/>
      <c r="OXD194" s="19"/>
      <c r="OXE194" s="19"/>
      <c r="OXF194" s="19"/>
      <c r="OXG194" s="19"/>
      <c r="OXH194" s="19"/>
      <c r="OXI194" s="19"/>
      <c r="OXJ194" s="19"/>
      <c r="OXK194" s="19"/>
      <c r="OXL194" s="19"/>
      <c r="OXM194" s="19"/>
      <c r="OXN194" s="19"/>
      <c r="OXO194" s="19"/>
      <c r="OXP194" s="19"/>
      <c r="OXQ194" s="19"/>
      <c r="OXR194" s="19"/>
      <c r="OXS194" s="19"/>
      <c r="OXT194" s="19"/>
      <c r="OXU194" s="19"/>
      <c r="OXV194" s="19"/>
      <c r="OXW194" s="19"/>
      <c r="OXX194" s="19"/>
      <c r="OXY194" s="19"/>
      <c r="OXZ194" s="19"/>
      <c r="OYA194" s="19"/>
      <c r="OYB194" s="19"/>
      <c r="OYC194" s="19"/>
      <c r="OYD194" s="19"/>
      <c r="OYE194" s="19"/>
      <c r="OYF194" s="19"/>
      <c r="OYG194" s="19"/>
      <c r="OYH194" s="19"/>
      <c r="OYI194" s="19"/>
      <c r="OYJ194" s="19"/>
      <c r="OYK194" s="19"/>
      <c r="OYL194" s="19"/>
      <c r="OYM194" s="19"/>
      <c r="OYN194" s="19"/>
      <c r="OYO194" s="19"/>
      <c r="OYP194" s="19"/>
      <c r="OYQ194" s="19"/>
      <c r="OYR194" s="19"/>
      <c r="OYS194" s="19"/>
      <c r="OYT194" s="19"/>
      <c r="OYU194" s="19"/>
      <c r="OYV194" s="19"/>
      <c r="OYW194" s="19"/>
      <c r="OYX194" s="19"/>
      <c r="OYY194" s="19"/>
      <c r="OYZ194" s="19"/>
      <c r="OZA194" s="19"/>
      <c r="OZB194" s="19"/>
      <c r="OZC194" s="19"/>
      <c r="OZD194" s="19"/>
      <c r="OZE194" s="19"/>
      <c r="OZF194" s="19"/>
      <c r="OZG194" s="19"/>
      <c r="OZH194" s="19"/>
      <c r="OZI194" s="19"/>
      <c r="OZJ194" s="19"/>
      <c r="OZK194" s="19"/>
      <c r="OZL194" s="19"/>
      <c r="OZM194" s="19"/>
      <c r="OZN194" s="19"/>
      <c r="OZO194" s="19"/>
      <c r="OZP194" s="19"/>
      <c r="OZQ194" s="19"/>
      <c r="OZR194" s="19"/>
      <c r="OZS194" s="19"/>
      <c r="OZT194" s="19"/>
      <c r="OZU194" s="19"/>
      <c r="OZV194" s="19"/>
      <c r="OZW194" s="19"/>
      <c r="OZX194" s="19"/>
      <c r="OZY194" s="19"/>
      <c r="OZZ194" s="19"/>
      <c r="PAA194" s="19"/>
      <c r="PAB194" s="19"/>
      <c r="PAC194" s="19"/>
      <c r="PAD194" s="19"/>
      <c r="PAE194" s="19"/>
      <c r="PAF194" s="19"/>
      <c r="PAG194" s="19"/>
      <c r="PAH194" s="19"/>
      <c r="PAI194" s="19"/>
      <c r="PAJ194" s="19"/>
      <c r="PAK194" s="19"/>
      <c r="PAL194" s="19"/>
      <c r="PAM194" s="19"/>
      <c r="PAN194" s="19"/>
      <c r="PAO194" s="19"/>
      <c r="PAP194" s="19"/>
      <c r="PAQ194" s="19"/>
      <c r="PAR194" s="19"/>
      <c r="PAS194" s="19"/>
      <c r="PAT194" s="19"/>
      <c r="PAU194" s="19"/>
      <c r="PAV194" s="19"/>
      <c r="PAW194" s="19"/>
      <c r="PAX194" s="19"/>
      <c r="PAY194" s="19"/>
      <c r="PAZ194" s="19"/>
      <c r="PBA194" s="19"/>
      <c r="PBB194" s="19"/>
      <c r="PBC194" s="19"/>
      <c r="PBD194" s="19"/>
      <c r="PBE194" s="19"/>
      <c r="PBF194" s="19"/>
      <c r="PBG194" s="19"/>
      <c r="PBH194" s="19"/>
      <c r="PBI194" s="19"/>
      <c r="PBJ194" s="19"/>
      <c r="PBK194" s="19"/>
      <c r="PBL194" s="19"/>
      <c r="PBM194" s="19"/>
      <c r="PBN194" s="19"/>
      <c r="PBO194" s="19"/>
      <c r="PBP194" s="19"/>
      <c r="PBQ194" s="19"/>
      <c r="PBR194" s="19"/>
      <c r="PBS194" s="19"/>
      <c r="PBT194" s="19"/>
      <c r="PBU194" s="19"/>
      <c r="PBV194" s="19"/>
      <c r="PBW194" s="19"/>
      <c r="PBX194" s="19"/>
      <c r="PBY194" s="19"/>
      <c r="PBZ194" s="19"/>
      <c r="PCA194" s="19"/>
      <c r="PCB194" s="19"/>
      <c r="PCC194" s="19"/>
      <c r="PCD194" s="19"/>
      <c r="PCE194" s="19"/>
      <c r="PCF194" s="19"/>
      <c r="PCG194" s="19"/>
      <c r="PCH194" s="19"/>
      <c r="PCI194" s="19"/>
      <c r="PCJ194" s="19"/>
      <c r="PCK194" s="19"/>
      <c r="PCL194" s="19"/>
      <c r="PCM194" s="19"/>
      <c r="PCN194" s="19"/>
      <c r="PCO194" s="19"/>
      <c r="PCP194" s="19"/>
      <c r="PCQ194" s="19"/>
      <c r="PCR194" s="19"/>
      <c r="PCS194" s="19"/>
      <c r="PCT194" s="19"/>
      <c r="PCU194" s="19"/>
      <c r="PCV194" s="19"/>
      <c r="PCW194" s="19"/>
      <c r="PCX194" s="19"/>
      <c r="PCY194" s="19"/>
      <c r="PCZ194" s="19"/>
      <c r="PDA194" s="19"/>
      <c r="PDB194" s="19"/>
      <c r="PDC194" s="19"/>
      <c r="PDD194" s="19"/>
      <c r="PDE194" s="19"/>
      <c r="PDF194" s="19"/>
      <c r="PDG194" s="19"/>
      <c r="PDH194" s="19"/>
      <c r="PDI194" s="19"/>
      <c r="PDJ194" s="19"/>
      <c r="PDK194" s="19"/>
      <c r="PDL194" s="19"/>
      <c r="PDM194" s="19"/>
      <c r="PDN194" s="19"/>
      <c r="PDO194" s="19"/>
      <c r="PDP194" s="19"/>
      <c r="PDQ194" s="19"/>
      <c r="PDR194" s="19"/>
      <c r="PDS194" s="19"/>
      <c r="PDT194" s="19"/>
      <c r="PDU194" s="19"/>
      <c r="PDV194" s="19"/>
      <c r="PDW194" s="19"/>
      <c r="PDX194" s="19"/>
      <c r="PDY194" s="19"/>
      <c r="PDZ194" s="19"/>
      <c r="PEA194" s="19"/>
      <c r="PEB194" s="19"/>
      <c r="PEC194" s="19"/>
      <c r="PED194" s="19"/>
      <c r="PEE194" s="19"/>
      <c r="PEF194" s="19"/>
      <c r="PEG194" s="19"/>
      <c r="PEH194" s="19"/>
      <c r="PEI194" s="19"/>
      <c r="PEJ194" s="19"/>
      <c r="PEK194" s="19"/>
      <c r="PEL194" s="19"/>
      <c r="PEM194" s="19"/>
      <c r="PEN194" s="19"/>
      <c r="PEO194" s="19"/>
      <c r="PEP194" s="19"/>
      <c r="PEQ194" s="19"/>
      <c r="PER194" s="19"/>
      <c r="PES194" s="19"/>
      <c r="PET194" s="19"/>
      <c r="PEU194" s="19"/>
      <c r="PEV194" s="19"/>
      <c r="PEW194" s="19"/>
      <c r="PEX194" s="19"/>
      <c r="PEY194" s="19"/>
      <c r="PEZ194" s="19"/>
      <c r="PFA194" s="19"/>
      <c r="PFB194" s="19"/>
      <c r="PFC194" s="19"/>
      <c r="PFD194" s="19"/>
      <c r="PFE194" s="19"/>
      <c r="PFF194" s="19"/>
      <c r="PFG194" s="19"/>
      <c r="PFH194" s="19"/>
      <c r="PFI194" s="19"/>
      <c r="PFJ194" s="19"/>
      <c r="PFK194" s="19"/>
      <c r="PFL194" s="19"/>
      <c r="PFM194" s="19"/>
      <c r="PFN194" s="19"/>
      <c r="PFO194" s="19"/>
      <c r="PFP194" s="19"/>
      <c r="PFQ194" s="19"/>
      <c r="PFR194" s="19"/>
      <c r="PFS194" s="19"/>
      <c r="PFT194" s="19"/>
      <c r="PFU194" s="19"/>
      <c r="PFV194" s="19"/>
      <c r="PFW194" s="19"/>
      <c r="PFX194" s="19"/>
      <c r="PFY194" s="19"/>
      <c r="PFZ194" s="19"/>
      <c r="PGA194" s="19"/>
      <c r="PGB194" s="19"/>
      <c r="PGC194" s="19"/>
      <c r="PGD194" s="19"/>
      <c r="PGE194" s="19"/>
      <c r="PGF194" s="19"/>
      <c r="PGG194" s="19"/>
      <c r="PGH194" s="19"/>
      <c r="PGI194" s="19"/>
      <c r="PGJ194" s="19"/>
      <c r="PGK194" s="19"/>
      <c r="PGL194" s="19"/>
      <c r="PGM194" s="19"/>
      <c r="PGN194" s="19"/>
      <c r="PGO194" s="19"/>
      <c r="PGP194" s="19"/>
      <c r="PGQ194" s="19"/>
      <c r="PGR194" s="19"/>
      <c r="PGS194" s="19"/>
      <c r="PGT194" s="19"/>
      <c r="PGU194" s="19"/>
      <c r="PGV194" s="19"/>
      <c r="PGW194" s="19"/>
      <c r="PGX194" s="19"/>
      <c r="PGY194" s="19"/>
      <c r="PGZ194" s="19"/>
      <c r="PHA194" s="19"/>
      <c r="PHB194" s="19"/>
      <c r="PHC194" s="19"/>
      <c r="PHD194" s="19"/>
      <c r="PHE194" s="19"/>
      <c r="PHF194" s="19"/>
      <c r="PHG194" s="19"/>
      <c r="PHH194" s="19"/>
      <c r="PHI194" s="19"/>
      <c r="PHJ194" s="19"/>
      <c r="PHK194" s="19"/>
      <c r="PHL194" s="19"/>
      <c r="PHM194" s="19"/>
      <c r="PHN194" s="19"/>
      <c r="PHO194" s="19"/>
      <c r="PHP194" s="19"/>
      <c r="PHQ194" s="19"/>
      <c r="PHR194" s="19"/>
      <c r="PHS194" s="19"/>
      <c r="PHT194" s="19"/>
      <c r="PHU194" s="19"/>
      <c r="PHV194" s="19"/>
      <c r="PHW194" s="19"/>
      <c r="PHX194" s="19"/>
      <c r="PHY194" s="19"/>
      <c r="PHZ194" s="19"/>
      <c r="PIA194" s="19"/>
      <c r="PIB194" s="19"/>
      <c r="PIC194" s="19"/>
      <c r="PID194" s="19"/>
      <c r="PIE194" s="19"/>
      <c r="PIF194" s="19"/>
      <c r="PIG194" s="19"/>
      <c r="PIH194" s="19"/>
      <c r="PII194" s="19"/>
      <c r="PIJ194" s="19"/>
      <c r="PIK194" s="19"/>
      <c r="PIL194" s="19"/>
      <c r="PIM194" s="19"/>
      <c r="PIN194" s="19"/>
      <c r="PIO194" s="19"/>
      <c r="PIP194" s="19"/>
      <c r="PIQ194" s="19"/>
      <c r="PIR194" s="19"/>
      <c r="PIS194" s="19"/>
      <c r="PIT194" s="19"/>
      <c r="PIU194" s="19"/>
      <c r="PIV194" s="19"/>
      <c r="PIW194" s="19"/>
      <c r="PIX194" s="19"/>
      <c r="PIY194" s="19"/>
      <c r="PIZ194" s="19"/>
      <c r="PJA194" s="19"/>
      <c r="PJB194" s="19"/>
      <c r="PJC194" s="19"/>
      <c r="PJD194" s="19"/>
      <c r="PJE194" s="19"/>
      <c r="PJF194" s="19"/>
      <c r="PJG194" s="19"/>
      <c r="PJH194" s="19"/>
      <c r="PJI194" s="19"/>
      <c r="PJJ194" s="19"/>
      <c r="PJK194" s="19"/>
      <c r="PJL194" s="19"/>
      <c r="PJM194" s="19"/>
      <c r="PJN194" s="19"/>
      <c r="PJO194" s="19"/>
      <c r="PJP194" s="19"/>
      <c r="PJQ194" s="19"/>
      <c r="PJR194" s="19"/>
      <c r="PJS194" s="19"/>
      <c r="PJT194" s="19"/>
      <c r="PJU194" s="19"/>
      <c r="PJV194" s="19"/>
      <c r="PJW194" s="19"/>
      <c r="PJX194" s="19"/>
      <c r="PJY194" s="19"/>
      <c r="PJZ194" s="19"/>
      <c r="PKA194" s="19"/>
      <c r="PKB194" s="19"/>
      <c r="PKC194" s="19"/>
      <c r="PKD194" s="19"/>
      <c r="PKE194" s="19"/>
      <c r="PKF194" s="19"/>
      <c r="PKG194" s="19"/>
      <c r="PKH194" s="19"/>
      <c r="PKI194" s="19"/>
      <c r="PKJ194" s="19"/>
      <c r="PKK194" s="19"/>
      <c r="PKL194" s="19"/>
      <c r="PKM194" s="19"/>
      <c r="PKN194" s="19"/>
      <c r="PKO194" s="19"/>
      <c r="PKP194" s="19"/>
      <c r="PKQ194" s="19"/>
      <c r="PKR194" s="19"/>
      <c r="PKS194" s="19"/>
      <c r="PKT194" s="19"/>
      <c r="PKU194" s="19"/>
      <c r="PKV194" s="19"/>
      <c r="PKW194" s="19"/>
      <c r="PKX194" s="19"/>
      <c r="PKY194" s="19"/>
      <c r="PKZ194" s="19"/>
      <c r="PLA194" s="19"/>
      <c r="PLB194" s="19"/>
      <c r="PLC194" s="19"/>
      <c r="PLD194" s="19"/>
      <c r="PLE194" s="19"/>
      <c r="PLF194" s="19"/>
      <c r="PLG194" s="19"/>
      <c r="PLH194" s="19"/>
      <c r="PLI194" s="19"/>
      <c r="PLJ194" s="19"/>
      <c r="PLK194" s="19"/>
      <c r="PLL194" s="19"/>
      <c r="PLM194" s="19"/>
      <c r="PLN194" s="19"/>
      <c r="PLO194" s="19"/>
      <c r="PLP194" s="19"/>
      <c r="PLQ194" s="19"/>
      <c r="PLR194" s="19"/>
      <c r="PLS194" s="19"/>
      <c r="PLT194" s="19"/>
      <c r="PLU194" s="19"/>
      <c r="PLV194" s="19"/>
      <c r="PLW194" s="19"/>
      <c r="PLX194" s="19"/>
      <c r="PLY194" s="19"/>
      <c r="PLZ194" s="19"/>
      <c r="PMA194" s="19"/>
      <c r="PMB194" s="19"/>
      <c r="PMC194" s="19"/>
      <c r="PMD194" s="19"/>
      <c r="PME194" s="19"/>
      <c r="PMF194" s="19"/>
      <c r="PMG194" s="19"/>
      <c r="PMH194" s="19"/>
      <c r="PMI194" s="19"/>
      <c r="PMJ194" s="19"/>
      <c r="PMK194" s="19"/>
      <c r="PML194" s="19"/>
      <c r="PMM194" s="19"/>
      <c r="PMN194" s="19"/>
      <c r="PMO194" s="19"/>
      <c r="PMP194" s="19"/>
      <c r="PMQ194" s="19"/>
      <c r="PMR194" s="19"/>
      <c r="PMS194" s="19"/>
      <c r="PMT194" s="19"/>
      <c r="PMU194" s="19"/>
      <c r="PMV194" s="19"/>
      <c r="PMW194" s="19"/>
      <c r="PMX194" s="19"/>
      <c r="PMY194" s="19"/>
      <c r="PMZ194" s="19"/>
      <c r="PNA194" s="19"/>
      <c r="PNB194" s="19"/>
      <c r="PNC194" s="19"/>
      <c r="PND194" s="19"/>
      <c r="PNE194" s="19"/>
      <c r="PNF194" s="19"/>
      <c r="PNG194" s="19"/>
      <c r="PNH194" s="19"/>
      <c r="PNI194" s="19"/>
      <c r="PNJ194" s="19"/>
      <c r="PNK194" s="19"/>
      <c r="PNL194" s="19"/>
      <c r="PNM194" s="19"/>
      <c r="PNN194" s="19"/>
      <c r="PNO194" s="19"/>
      <c r="PNP194" s="19"/>
      <c r="PNQ194" s="19"/>
      <c r="PNR194" s="19"/>
      <c r="PNS194" s="19"/>
      <c r="PNT194" s="19"/>
      <c r="PNU194" s="19"/>
      <c r="PNV194" s="19"/>
      <c r="PNW194" s="19"/>
      <c r="PNX194" s="19"/>
      <c r="PNY194" s="19"/>
      <c r="PNZ194" s="19"/>
      <c r="POA194" s="19"/>
      <c r="POB194" s="19"/>
      <c r="POC194" s="19"/>
      <c r="POD194" s="19"/>
      <c r="POE194" s="19"/>
      <c r="POF194" s="19"/>
      <c r="POG194" s="19"/>
      <c r="POH194" s="19"/>
      <c r="POI194" s="19"/>
      <c r="POJ194" s="19"/>
      <c r="POK194" s="19"/>
      <c r="POL194" s="19"/>
      <c r="POM194" s="19"/>
      <c r="PON194" s="19"/>
      <c r="POO194" s="19"/>
      <c r="POP194" s="19"/>
      <c r="POQ194" s="19"/>
      <c r="POR194" s="19"/>
      <c r="POS194" s="19"/>
      <c r="POT194" s="19"/>
      <c r="POU194" s="19"/>
      <c r="POV194" s="19"/>
      <c r="POW194" s="19"/>
      <c r="POX194" s="19"/>
      <c r="POY194" s="19"/>
      <c r="POZ194" s="19"/>
      <c r="PPA194" s="19"/>
      <c r="PPB194" s="19"/>
      <c r="PPC194" s="19"/>
      <c r="PPD194" s="19"/>
      <c r="PPE194" s="19"/>
      <c r="PPF194" s="19"/>
      <c r="PPG194" s="19"/>
      <c r="PPH194" s="19"/>
      <c r="PPI194" s="19"/>
      <c r="PPJ194" s="19"/>
      <c r="PPK194" s="19"/>
      <c r="PPL194" s="19"/>
      <c r="PPM194" s="19"/>
      <c r="PPN194" s="19"/>
      <c r="PPO194" s="19"/>
      <c r="PPP194" s="19"/>
      <c r="PPQ194" s="19"/>
      <c r="PPR194" s="19"/>
      <c r="PPS194" s="19"/>
      <c r="PPT194" s="19"/>
      <c r="PPU194" s="19"/>
      <c r="PPV194" s="19"/>
      <c r="PPW194" s="19"/>
      <c r="PPX194" s="19"/>
      <c r="PPY194" s="19"/>
      <c r="PPZ194" s="19"/>
      <c r="PQA194" s="19"/>
      <c r="PQB194" s="19"/>
      <c r="PQC194" s="19"/>
      <c r="PQD194" s="19"/>
      <c r="PQE194" s="19"/>
      <c r="PQF194" s="19"/>
      <c r="PQG194" s="19"/>
      <c r="PQH194" s="19"/>
      <c r="PQI194" s="19"/>
      <c r="PQJ194" s="19"/>
      <c r="PQK194" s="19"/>
      <c r="PQL194" s="19"/>
      <c r="PQM194" s="19"/>
      <c r="PQN194" s="19"/>
      <c r="PQO194" s="19"/>
      <c r="PQP194" s="19"/>
      <c r="PQQ194" s="19"/>
      <c r="PQR194" s="19"/>
      <c r="PQS194" s="19"/>
      <c r="PQT194" s="19"/>
      <c r="PQU194" s="19"/>
      <c r="PQV194" s="19"/>
      <c r="PQW194" s="19"/>
      <c r="PQX194" s="19"/>
      <c r="PQY194" s="19"/>
      <c r="PQZ194" s="19"/>
      <c r="PRA194" s="19"/>
      <c r="PRB194" s="19"/>
      <c r="PRC194" s="19"/>
      <c r="PRD194" s="19"/>
      <c r="PRE194" s="19"/>
      <c r="PRF194" s="19"/>
      <c r="PRG194" s="19"/>
      <c r="PRH194" s="19"/>
      <c r="PRI194" s="19"/>
      <c r="PRJ194" s="19"/>
      <c r="PRK194" s="19"/>
      <c r="PRL194" s="19"/>
      <c r="PRM194" s="19"/>
      <c r="PRN194" s="19"/>
      <c r="PRO194" s="19"/>
      <c r="PRP194" s="19"/>
      <c r="PRQ194" s="19"/>
      <c r="PRR194" s="19"/>
      <c r="PRS194" s="19"/>
      <c r="PRT194" s="19"/>
      <c r="PRU194" s="19"/>
      <c r="PRV194" s="19"/>
      <c r="PRW194" s="19"/>
      <c r="PRX194" s="19"/>
      <c r="PRY194" s="19"/>
      <c r="PRZ194" s="19"/>
      <c r="PSA194" s="19"/>
      <c r="PSB194" s="19"/>
      <c r="PSC194" s="19"/>
      <c r="PSD194" s="19"/>
      <c r="PSE194" s="19"/>
      <c r="PSF194" s="19"/>
      <c r="PSG194" s="19"/>
      <c r="PSH194" s="19"/>
      <c r="PSI194" s="19"/>
      <c r="PSJ194" s="19"/>
      <c r="PSK194" s="19"/>
      <c r="PSL194" s="19"/>
      <c r="PSM194" s="19"/>
      <c r="PSN194" s="19"/>
      <c r="PSO194" s="19"/>
      <c r="PSP194" s="19"/>
      <c r="PSQ194" s="19"/>
      <c r="PSR194" s="19"/>
      <c r="PSS194" s="19"/>
      <c r="PST194" s="19"/>
      <c r="PSU194" s="19"/>
      <c r="PSV194" s="19"/>
      <c r="PSW194" s="19"/>
      <c r="PSX194" s="19"/>
      <c r="PSY194" s="19"/>
      <c r="PSZ194" s="19"/>
      <c r="PTA194" s="19"/>
      <c r="PTB194" s="19"/>
      <c r="PTC194" s="19"/>
      <c r="PTD194" s="19"/>
      <c r="PTE194" s="19"/>
      <c r="PTF194" s="19"/>
      <c r="PTG194" s="19"/>
      <c r="PTH194" s="19"/>
      <c r="PTI194" s="19"/>
      <c r="PTJ194" s="19"/>
      <c r="PTK194" s="19"/>
      <c r="PTL194" s="19"/>
      <c r="PTM194" s="19"/>
      <c r="PTN194" s="19"/>
      <c r="PTO194" s="19"/>
      <c r="PTP194" s="19"/>
      <c r="PTQ194" s="19"/>
      <c r="PTR194" s="19"/>
      <c r="PTS194" s="19"/>
      <c r="PTT194" s="19"/>
      <c r="PTU194" s="19"/>
      <c r="PTV194" s="19"/>
      <c r="PTW194" s="19"/>
      <c r="PTX194" s="19"/>
      <c r="PTY194" s="19"/>
      <c r="PTZ194" s="19"/>
      <c r="PUA194" s="19"/>
      <c r="PUB194" s="19"/>
      <c r="PUC194" s="19"/>
      <c r="PUD194" s="19"/>
      <c r="PUE194" s="19"/>
      <c r="PUF194" s="19"/>
      <c r="PUG194" s="19"/>
      <c r="PUH194" s="19"/>
      <c r="PUI194" s="19"/>
      <c r="PUJ194" s="19"/>
      <c r="PUK194" s="19"/>
      <c r="PUL194" s="19"/>
      <c r="PUM194" s="19"/>
      <c r="PUN194" s="19"/>
      <c r="PUO194" s="19"/>
      <c r="PUP194" s="19"/>
      <c r="PUQ194" s="19"/>
      <c r="PUR194" s="19"/>
      <c r="PUS194" s="19"/>
      <c r="PUT194" s="19"/>
      <c r="PUU194" s="19"/>
      <c r="PUV194" s="19"/>
      <c r="PUW194" s="19"/>
      <c r="PUX194" s="19"/>
      <c r="PUY194" s="19"/>
      <c r="PUZ194" s="19"/>
      <c r="PVA194" s="19"/>
      <c r="PVB194" s="19"/>
      <c r="PVC194" s="19"/>
      <c r="PVD194" s="19"/>
      <c r="PVE194" s="19"/>
      <c r="PVF194" s="19"/>
      <c r="PVG194" s="19"/>
      <c r="PVH194" s="19"/>
      <c r="PVI194" s="19"/>
      <c r="PVJ194" s="19"/>
      <c r="PVK194" s="19"/>
      <c r="PVL194" s="19"/>
      <c r="PVM194" s="19"/>
      <c r="PVN194" s="19"/>
      <c r="PVO194" s="19"/>
      <c r="PVP194" s="19"/>
      <c r="PVQ194" s="19"/>
      <c r="PVR194" s="19"/>
      <c r="PVS194" s="19"/>
      <c r="PVT194" s="19"/>
      <c r="PVU194" s="19"/>
      <c r="PVV194" s="19"/>
      <c r="PVW194" s="19"/>
      <c r="PVX194" s="19"/>
      <c r="PVY194" s="19"/>
      <c r="PVZ194" s="19"/>
      <c r="PWA194" s="19"/>
      <c r="PWB194" s="19"/>
      <c r="PWC194" s="19"/>
      <c r="PWD194" s="19"/>
      <c r="PWE194" s="19"/>
      <c r="PWF194" s="19"/>
      <c r="PWG194" s="19"/>
      <c r="PWH194" s="19"/>
      <c r="PWI194" s="19"/>
      <c r="PWJ194" s="19"/>
      <c r="PWK194" s="19"/>
      <c r="PWL194" s="19"/>
      <c r="PWM194" s="19"/>
      <c r="PWN194" s="19"/>
      <c r="PWO194" s="19"/>
      <c r="PWP194" s="19"/>
      <c r="PWQ194" s="19"/>
      <c r="PWR194" s="19"/>
      <c r="PWS194" s="19"/>
      <c r="PWT194" s="19"/>
      <c r="PWU194" s="19"/>
      <c r="PWV194" s="19"/>
      <c r="PWW194" s="19"/>
      <c r="PWX194" s="19"/>
      <c r="PWY194" s="19"/>
      <c r="PWZ194" s="19"/>
      <c r="PXA194" s="19"/>
      <c r="PXB194" s="19"/>
      <c r="PXC194" s="19"/>
      <c r="PXD194" s="19"/>
      <c r="PXE194" s="19"/>
      <c r="PXF194" s="19"/>
      <c r="PXG194" s="19"/>
      <c r="PXH194" s="19"/>
      <c r="PXI194" s="19"/>
      <c r="PXJ194" s="19"/>
      <c r="PXK194" s="19"/>
      <c r="PXL194" s="19"/>
      <c r="PXM194" s="19"/>
      <c r="PXN194" s="19"/>
      <c r="PXO194" s="19"/>
      <c r="PXP194" s="19"/>
      <c r="PXQ194" s="19"/>
      <c r="PXR194" s="19"/>
      <c r="PXS194" s="19"/>
      <c r="PXT194" s="19"/>
      <c r="PXU194" s="19"/>
      <c r="PXV194" s="19"/>
      <c r="PXW194" s="19"/>
      <c r="PXX194" s="19"/>
      <c r="PXY194" s="19"/>
      <c r="PXZ194" s="19"/>
      <c r="PYA194" s="19"/>
      <c r="PYB194" s="19"/>
      <c r="PYC194" s="19"/>
      <c r="PYD194" s="19"/>
      <c r="PYE194" s="19"/>
      <c r="PYF194" s="19"/>
      <c r="PYG194" s="19"/>
      <c r="PYH194" s="19"/>
      <c r="PYI194" s="19"/>
      <c r="PYJ194" s="19"/>
      <c r="PYK194" s="19"/>
      <c r="PYL194" s="19"/>
      <c r="PYM194" s="19"/>
      <c r="PYN194" s="19"/>
      <c r="PYO194" s="19"/>
      <c r="PYP194" s="19"/>
      <c r="PYQ194" s="19"/>
      <c r="PYR194" s="19"/>
      <c r="PYS194" s="19"/>
      <c r="PYT194" s="19"/>
      <c r="PYU194" s="19"/>
      <c r="PYV194" s="19"/>
      <c r="PYW194" s="19"/>
      <c r="PYX194" s="19"/>
      <c r="PYY194" s="19"/>
      <c r="PYZ194" s="19"/>
      <c r="PZA194" s="19"/>
      <c r="PZB194" s="19"/>
      <c r="PZC194" s="19"/>
      <c r="PZD194" s="19"/>
      <c r="PZE194" s="19"/>
      <c r="PZF194" s="19"/>
      <c r="PZG194" s="19"/>
      <c r="PZH194" s="19"/>
      <c r="PZI194" s="19"/>
      <c r="PZJ194" s="19"/>
      <c r="PZK194" s="19"/>
      <c r="PZL194" s="19"/>
      <c r="PZM194" s="19"/>
      <c r="PZN194" s="19"/>
      <c r="PZO194" s="19"/>
      <c r="PZP194" s="19"/>
      <c r="PZQ194" s="19"/>
      <c r="PZR194" s="19"/>
      <c r="PZS194" s="19"/>
      <c r="PZT194" s="19"/>
      <c r="PZU194" s="19"/>
      <c r="PZV194" s="19"/>
      <c r="PZW194" s="19"/>
      <c r="PZX194" s="19"/>
      <c r="PZY194" s="19"/>
      <c r="PZZ194" s="19"/>
      <c r="QAA194" s="19"/>
      <c r="QAB194" s="19"/>
      <c r="QAC194" s="19"/>
      <c r="QAD194" s="19"/>
      <c r="QAE194" s="19"/>
      <c r="QAF194" s="19"/>
      <c r="QAG194" s="19"/>
      <c r="QAH194" s="19"/>
      <c r="QAI194" s="19"/>
      <c r="QAJ194" s="19"/>
      <c r="QAK194" s="19"/>
      <c r="QAL194" s="19"/>
      <c r="QAM194" s="19"/>
      <c r="QAN194" s="19"/>
      <c r="QAO194" s="19"/>
      <c r="QAP194" s="19"/>
      <c r="QAQ194" s="19"/>
      <c r="QAR194" s="19"/>
      <c r="QAS194" s="19"/>
      <c r="QAT194" s="19"/>
      <c r="QAU194" s="19"/>
      <c r="QAV194" s="19"/>
      <c r="QAW194" s="19"/>
      <c r="QAX194" s="19"/>
      <c r="QAY194" s="19"/>
      <c r="QAZ194" s="19"/>
      <c r="QBA194" s="19"/>
      <c r="QBB194" s="19"/>
      <c r="QBC194" s="19"/>
      <c r="QBD194" s="19"/>
      <c r="QBE194" s="19"/>
      <c r="QBF194" s="19"/>
      <c r="QBG194" s="19"/>
      <c r="QBH194" s="19"/>
      <c r="QBI194" s="19"/>
      <c r="QBJ194" s="19"/>
      <c r="QBK194" s="19"/>
      <c r="QBL194" s="19"/>
      <c r="QBM194" s="19"/>
      <c r="QBN194" s="19"/>
      <c r="QBO194" s="19"/>
      <c r="QBP194" s="19"/>
      <c r="QBQ194" s="19"/>
      <c r="QBR194" s="19"/>
      <c r="QBS194" s="19"/>
      <c r="QBT194" s="19"/>
      <c r="QBU194" s="19"/>
      <c r="QBV194" s="19"/>
      <c r="QBW194" s="19"/>
      <c r="QBX194" s="19"/>
      <c r="QBY194" s="19"/>
      <c r="QBZ194" s="19"/>
      <c r="QCA194" s="19"/>
      <c r="QCB194" s="19"/>
      <c r="QCC194" s="19"/>
      <c r="QCD194" s="19"/>
      <c r="QCE194" s="19"/>
      <c r="QCF194" s="19"/>
      <c r="QCG194" s="19"/>
      <c r="QCH194" s="19"/>
      <c r="QCI194" s="19"/>
      <c r="QCJ194" s="19"/>
      <c r="QCK194" s="19"/>
      <c r="QCL194" s="19"/>
      <c r="QCM194" s="19"/>
      <c r="QCN194" s="19"/>
      <c r="QCO194" s="19"/>
      <c r="QCP194" s="19"/>
      <c r="QCQ194" s="19"/>
      <c r="QCR194" s="19"/>
      <c r="QCS194" s="19"/>
      <c r="QCT194" s="19"/>
      <c r="QCU194" s="19"/>
      <c r="QCV194" s="19"/>
      <c r="QCW194" s="19"/>
      <c r="QCX194" s="19"/>
      <c r="QCY194" s="19"/>
      <c r="QCZ194" s="19"/>
      <c r="QDA194" s="19"/>
      <c r="QDB194" s="19"/>
      <c r="QDC194" s="19"/>
      <c r="QDD194" s="19"/>
      <c r="QDE194" s="19"/>
      <c r="QDF194" s="19"/>
      <c r="QDG194" s="19"/>
      <c r="QDH194" s="19"/>
      <c r="QDI194" s="19"/>
      <c r="QDJ194" s="19"/>
      <c r="QDK194" s="19"/>
      <c r="QDL194" s="19"/>
      <c r="QDM194" s="19"/>
      <c r="QDN194" s="19"/>
      <c r="QDO194" s="19"/>
      <c r="QDP194" s="19"/>
      <c r="QDQ194" s="19"/>
      <c r="QDR194" s="19"/>
      <c r="QDS194" s="19"/>
      <c r="QDT194" s="19"/>
      <c r="QDU194" s="19"/>
      <c r="QDV194" s="19"/>
      <c r="QDW194" s="19"/>
      <c r="QDX194" s="19"/>
      <c r="QDY194" s="19"/>
      <c r="QDZ194" s="19"/>
      <c r="QEA194" s="19"/>
      <c r="QEB194" s="19"/>
      <c r="QEC194" s="19"/>
      <c r="QED194" s="19"/>
      <c r="QEE194" s="19"/>
      <c r="QEF194" s="19"/>
      <c r="QEG194" s="19"/>
      <c r="QEH194" s="19"/>
      <c r="QEI194" s="19"/>
      <c r="QEJ194" s="19"/>
      <c r="QEK194" s="19"/>
      <c r="QEL194" s="19"/>
      <c r="QEM194" s="19"/>
      <c r="QEN194" s="19"/>
      <c r="QEO194" s="19"/>
      <c r="QEP194" s="19"/>
      <c r="QEQ194" s="19"/>
      <c r="QER194" s="19"/>
      <c r="QES194" s="19"/>
      <c r="QET194" s="19"/>
      <c r="QEU194" s="19"/>
      <c r="QEV194" s="19"/>
      <c r="QEW194" s="19"/>
      <c r="QEX194" s="19"/>
      <c r="QEY194" s="19"/>
      <c r="QEZ194" s="19"/>
      <c r="QFA194" s="19"/>
      <c r="QFB194" s="19"/>
      <c r="QFC194" s="19"/>
      <c r="QFD194" s="19"/>
      <c r="QFE194" s="19"/>
      <c r="QFF194" s="19"/>
      <c r="QFG194" s="19"/>
      <c r="QFH194" s="19"/>
      <c r="QFI194" s="19"/>
      <c r="QFJ194" s="19"/>
      <c r="QFK194" s="19"/>
      <c r="QFL194" s="19"/>
      <c r="QFM194" s="19"/>
      <c r="QFN194" s="19"/>
      <c r="QFO194" s="19"/>
      <c r="QFP194" s="19"/>
      <c r="QFQ194" s="19"/>
      <c r="QFR194" s="19"/>
      <c r="QFS194" s="19"/>
      <c r="QFT194" s="19"/>
      <c r="QFU194" s="19"/>
      <c r="QFV194" s="19"/>
      <c r="QFW194" s="19"/>
      <c r="QFX194" s="19"/>
      <c r="QFY194" s="19"/>
      <c r="QFZ194" s="19"/>
      <c r="QGA194" s="19"/>
      <c r="QGB194" s="19"/>
      <c r="QGC194" s="19"/>
      <c r="QGD194" s="19"/>
      <c r="QGE194" s="19"/>
      <c r="QGF194" s="19"/>
      <c r="QGG194" s="19"/>
      <c r="QGH194" s="19"/>
      <c r="QGI194" s="19"/>
      <c r="QGJ194" s="19"/>
      <c r="QGK194" s="19"/>
      <c r="QGL194" s="19"/>
      <c r="QGM194" s="19"/>
      <c r="QGN194" s="19"/>
      <c r="QGO194" s="19"/>
      <c r="QGP194" s="19"/>
      <c r="QGQ194" s="19"/>
      <c r="QGR194" s="19"/>
      <c r="QGS194" s="19"/>
      <c r="QGT194" s="19"/>
      <c r="QGU194" s="19"/>
      <c r="QGV194" s="19"/>
      <c r="QGW194" s="19"/>
      <c r="QGX194" s="19"/>
      <c r="QGY194" s="19"/>
      <c r="QGZ194" s="19"/>
      <c r="QHA194" s="19"/>
      <c r="QHB194" s="19"/>
      <c r="QHC194" s="19"/>
      <c r="QHD194" s="19"/>
      <c r="QHE194" s="19"/>
      <c r="QHF194" s="19"/>
      <c r="QHG194" s="19"/>
      <c r="QHH194" s="19"/>
      <c r="QHI194" s="19"/>
      <c r="QHJ194" s="19"/>
      <c r="QHK194" s="19"/>
      <c r="QHL194" s="19"/>
      <c r="QHM194" s="19"/>
      <c r="QHN194" s="19"/>
      <c r="QHO194" s="19"/>
      <c r="QHP194" s="19"/>
      <c r="QHQ194" s="19"/>
      <c r="QHR194" s="19"/>
      <c r="QHS194" s="19"/>
      <c r="QHT194" s="19"/>
      <c r="QHU194" s="19"/>
      <c r="QHV194" s="19"/>
      <c r="QHW194" s="19"/>
      <c r="QHX194" s="19"/>
      <c r="QHY194" s="19"/>
      <c r="QHZ194" s="19"/>
      <c r="QIA194" s="19"/>
      <c r="QIB194" s="19"/>
      <c r="QIC194" s="19"/>
      <c r="QID194" s="19"/>
      <c r="QIE194" s="19"/>
      <c r="QIF194" s="19"/>
      <c r="QIG194" s="19"/>
      <c r="QIH194" s="19"/>
      <c r="QII194" s="19"/>
      <c r="QIJ194" s="19"/>
      <c r="QIK194" s="19"/>
      <c r="QIL194" s="19"/>
      <c r="QIM194" s="19"/>
      <c r="QIN194" s="19"/>
      <c r="QIO194" s="19"/>
      <c r="QIP194" s="19"/>
      <c r="QIQ194" s="19"/>
      <c r="QIR194" s="19"/>
      <c r="QIS194" s="19"/>
      <c r="QIT194" s="19"/>
      <c r="QIU194" s="19"/>
      <c r="QIV194" s="19"/>
      <c r="QIW194" s="19"/>
      <c r="QIX194" s="19"/>
      <c r="QIY194" s="19"/>
      <c r="QIZ194" s="19"/>
      <c r="QJA194" s="19"/>
      <c r="QJB194" s="19"/>
      <c r="QJC194" s="19"/>
      <c r="QJD194" s="19"/>
      <c r="QJE194" s="19"/>
      <c r="QJF194" s="19"/>
      <c r="QJG194" s="19"/>
      <c r="QJH194" s="19"/>
      <c r="QJI194" s="19"/>
      <c r="QJJ194" s="19"/>
      <c r="QJK194" s="19"/>
      <c r="QJL194" s="19"/>
      <c r="QJM194" s="19"/>
      <c r="QJN194" s="19"/>
      <c r="QJO194" s="19"/>
      <c r="QJP194" s="19"/>
      <c r="QJQ194" s="19"/>
      <c r="QJR194" s="19"/>
      <c r="QJS194" s="19"/>
      <c r="QJT194" s="19"/>
      <c r="QJU194" s="19"/>
      <c r="QJV194" s="19"/>
      <c r="QJW194" s="19"/>
      <c r="QJX194" s="19"/>
      <c r="QJY194" s="19"/>
      <c r="QJZ194" s="19"/>
      <c r="QKA194" s="19"/>
      <c r="QKB194" s="19"/>
      <c r="QKC194" s="19"/>
      <c r="QKD194" s="19"/>
      <c r="QKE194" s="19"/>
      <c r="QKF194" s="19"/>
      <c r="QKG194" s="19"/>
      <c r="QKH194" s="19"/>
      <c r="QKI194" s="19"/>
      <c r="QKJ194" s="19"/>
      <c r="QKK194" s="19"/>
      <c r="QKL194" s="19"/>
      <c r="QKM194" s="19"/>
      <c r="QKN194" s="19"/>
      <c r="QKO194" s="19"/>
      <c r="QKP194" s="19"/>
      <c r="QKQ194" s="19"/>
      <c r="QKR194" s="19"/>
      <c r="QKS194" s="19"/>
      <c r="QKT194" s="19"/>
      <c r="QKU194" s="19"/>
      <c r="QKV194" s="19"/>
      <c r="QKW194" s="19"/>
      <c r="QKX194" s="19"/>
      <c r="QKY194" s="19"/>
      <c r="QKZ194" s="19"/>
      <c r="QLA194" s="19"/>
      <c r="QLB194" s="19"/>
      <c r="QLC194" s="19"/>
      <c r="QLD194" s="19"/>
      <c r="QLE194" s="19"/>
      <c r="QLF194" s="19"/>
      <c r="QLG194" s="19"/>
      <c r="QLH194" s="19"/>
      <c r="QLI194" s="19"/>
      <c r="QLJ194" s="19"/>
      <c r="QLK194" s="19"/>
      <c r="QLL194" s="19"/>
      <c r="QLM194" s="19"/>
      <c r="QLN194" s="19"/>
      <c r="QLO194" s="19"/>
      <c r="QLP194" s="19"/>
      <c r="QLQ194" s="19"/>
      <c r="QLR194" s="19"/>
      <c r="QLS194" s="19"/>
      <c r="QLT194" s="19"/>
      <c r="QLU194" s="19"/>
      <c r="QLV194" s="19"/>
      <c r="QLW194" s="19"/>
      <c r="QLX194" s="19"/>
      <c r="QLY194" s="19"/>
      <c r="QLZ194" s="19"/>
      <c r="QMA194" s="19"/>
      <c r="QMB194" s="19"/>
      <c r="QMC194" s="19"/>
      <c r="QMD194" s="19"/>
      <c r="QME194" s="19"/>
      <c r="QMF194" s="19"/>
      <c r="QMG194" s="19"/>
      <c r="QMH194" s="19"/>
      <c r="QMI194" s="19"/>
      <c r="QMJ194" s="19"/>
      <c r="QMK194" s="19"/>
      <c r="QML194" s="19"/>
      <c r="QMM194" s="19"/>
      <c r="QMN194" s="19"/>
      <c r="QMO194" s="19"/>
      <c r="QMP194" s="19"/>
      <c r="QMQ194" s="19"/>
      <c r="QMR194" s="19"/>
      <c r="QMS194" s="19"/>
      <c r="QMT194" s="19"/>
      <c r="QMU194" s="19"/>
      <c r="QMV194" s="19"/>
      <c r="QMW194" s="19"/>
      <c r="QMX194" s="19"/>
      <c r="QMY194" s="19"/>
      <c r="QMZ194" s="19"/>
      <c r="QNA194" s="19"/>
      <c r="QNB194" s="19"/>
      <c r="QNC194" s="19"/>
      <c r="QND194" s="19"/>
      <c r="QNE194" s="19"/>
      <c r="QNF194" s="19"/>
      <c r="QNG194" s="19"/>
      <c r="QNH194" s="19"/>
      <c r="QNI194" s="19"/>
      <c r="QNJ194" s="19"/>
      <c r="QNK194" s="19"/>
      <c r="QNL194" s="19"/>
      <c r="QNM194" s="19"/>
      <c r="QNN194" s="19"/>
      <c r="QNO194" s="19"/>
      <c r="QNP194" s="19"/>
      <c r="QNQ194" s="19"/>
      <c r="QNR194" s="19"/>
      <c r="QNS194" s="19"/>
      <c r="QNT194" s="19"/>
      <c r="QNU194" s="19"/>
      <c r="QNV194" s="19"/>
      <c r="QNW194" s="19"/>
      <c r="QNX194" s="19"/>
      <c r="QNY194" s="19"/>
      <c r="QNZ194" s="19"/>
      <c r="QOA194" s="19"/>
      <c r="QOB194" s="19"/>
      <c r="QOC194" s="19"/>
      <c r="QOD194" s="19"/>
      <c r="QOE194" s="19"/>
      <c r="QOF194" s="19"/>
      <c r="QOG194" s="19"/>
      <c r="QOH194" s="19"/>
      <c r="QOI194" s="19"/>
      <c r="QOJ194" s="19"/>
      <c r="QOK194" s="19"/>
      <c r="QOL194" s="19"/>
      <c r="QOM194" s="19"/>
      <c r="QON194" s="19"/>
      <c r="QOO194" s="19"/>
      <c r="QOP194" s="19"/>
      <c r="QOQ194" s="19"/>
      <c r="QOR194" s="19"/>
      <c r="QOS194" s="19"/>
      <c r="QOT194" s="19"/>
      <c r="QOU194" s="19"/>
      <c r="QOV194" s="19"/>
      <c r="QOW194" s="19"/>
      <c r="QOX194" s="19"/>
      <c r="QOY194" s="19"/>
      <c r="QOZ194" s="19"/>
      <c r="QPA194" s="19"/>
      <c r="QPB194" s="19"/>
      <c r="QPC194" s="19"/>
      <c r="QPD194" s="19"/>
      <c r="QPE194" s="19"/>
      <c r="QPF194" s="19"/>
      <c r="QPG194" s="19"/>
      <c r="QPH194" s="19"/>
      <c r="QPI194" s="19"/>
      <c r="QPJ194" s="19"/>
      <c r="QPK194" s="19"/>
      <c r="QPL194" s="19"/>
      <c r="QPM194" s="19"/>
      <c r="QPN194" s="19"/>
      <c r="QPO194" s="19"/>
      <c r="QPP194" s="19"/>
      <c r="QPQ194" s="19"/>
      <c r="QPR194" s="19"/>
      <c r="QPS194" s="19"/>
      <c r="QPT194" s="19"/>
      <c r="QPU194" s="19"/>
      <c r="QPV194" s="19"/>
      <c r="QPW194" s="19"/>
      <c r="QPX194" s="19"/>
      <c r="QPY194" s="19"/>
      <c r="QPZ194" s="19"/>
      <c r="QQA194" s="19"/>
      <c r="QQB194" s="19"/>
      <c r="QQC194" s="19"/>
      <c r="QQD194" s="19"/>
      <c r="QQE194" s="19"/>
      <c r="QQF194" s="19"/>
      <c r="QQG194" s="19"/>
      <c r="QQH194" s="19"/>
      <c r="QQI194" s="19"/>
      <c r="QQJ194" s="19"/>
      <c r="QQK194" s="19"/>
      <c r="QQL194" s="19"/>
      <c r="QQM194" s="19"/>
      <c r="QQN194" s="19"/>
      <c r="QQO194" s="19"/>
      <c r="QQP194" s="19"/>
      <c r="QQQ194" s="19"/>
      <c r="QQR194" s="19"/>
      <c r="QQS194" s="19"/>
      <c r="QQT194" s="19"/>
      <c r="QQU194" s="19"/>
      <c r="QQV194" s="19"/>
      <c r="QQW194" s="19"/>
      <c r="QQX194" s="19"/>
      <c r="QQY194" s="19"/>
      <c r="QQZ194" s="19"/>
      <c r="QRA194" s="19"/>
      <c r="QRB194" s="19"/>
      <c r="QRC194" s="19"/>
      <c r="QRD194" s="19"/>
      <c r="QRE194" s="19"/>
      <c r="QRF194" s="19"/>
      <c r="QRG194" s="19"/>
      <c r="QRH194" s="19"/>
      <c r="QRI194" s="19"/>
      <c r="QRJ194" s="19"/>
      <c r="QRK194" s="19"/>
      <c r="QRL194" s="19"/>
      <c r="QRM194" s="19"/>
      <c r="QRN194" s="19"/>
      <c r="QRO194" s="19"/>
      <c r="QRP194" s="19"/>
      <c r="QRQ194" s="19"/>
      <c r="QRR194" s="19"/>
      <c r="QRS194" s="19"/>
      <c r="QRT194" s="19"/>
      <c r="QRU194" s="19"/>
      <c r="QRV194" s="19"/>
      <c r="QRW194" s="19"/>
      <c r="QRX194" s="19"/>
      <c r="QRY194" s="19"/>
      <c r="QRZ194" s="19"/>
      <c r="QSA194" s="19"/>
      <c r="QSB194" s="19"/>
      <c r="QSC194" s="19"/>
      <c r="QSD194" s="19"/>
      <c r="QSE194" s="19"/>
      <c r="QSF194" s="19"/>
      <c r="QSG194" s="19"/>
      <c r="QSH194" s="19"/>
      <c r="QSI194" s="19"/>
      <c r="QSJ194" s="19"/>
      <c r="QSK194" s="19"/>
      <c r="QSL194" s="19"/>
      <c r="QSM194" s="19"/>
      <c r="QSN194" s="19"/>
      <c r="QSO194" s="19"/>
      <c r="QSP194" s="19"/>
      <c r="QSQ194" s="19"/>
      <c r="QSR194" s="19"/>
      <c r="QSS194" s="19"/>
      <c r="QST194" s="19"/>
      <c r="QSU194" s="19"/>
      <c r="QSV194" s="19"/>
      <c r="QSW194" s="19"/>
      <c r="QSX194" s="19"/>
      <c r="QSY194" s="19"/>
      <c r="QSZ194" s="19"/>
      <c r="QTA194" s="19"/>
      <c r="QTB194" s="19"/>
      <c r="QTC194" s="19"/>
      <c r="QTD194" s="19"/>
      <c r="QTE194" s="19"/>
      <c r="QTF194" s="19"/>
      <c r="QTG194" s="19"/>
      <c r="QTH194" s="19"/>
      <c r="QTI194" s="19"/>
      <c r="QTJ194" s="19"/>
      <c r="QTK194" s="19"/>
      <c r="QTL194" s="19"/>
      <c r="QTM194" s="19"/>
      <c r="QTN194" s="19"/>
      <c r="QTO194" s="19"/>
      <c r="QTP194" s="19"/>
      <c r="QTQ194" s="19"/>
      <c r="QTR194" s="19"/>
      <c r="QTS194" s="19"/>
      <c r="QTT194" s="19"/>
      <c r="QTU194" s="19"/>
      <c r="QTV194" s="19"/>
      <c r="QTW194" s="19"/>
      <c r="QTX194" s="19"/>
      <c r="QTY194" s="19"/>
      <c r="QTZ194" s="19"/>
      <c r="QUA194" s="19"/>
      <c r="QUB194" s="19"/>
      <c r="QUC194" s="19"/>
      <c r="QUD194" s="19"/>
      <c r="QUE194" s="19"/>
      <c r="QUF194" s="19"/>
      <c r="QUG194" s="19"/>
      <c r="QUH194" s="19"/>
      <c r="QUI194" s="19"/>
      <c r="QUJ194" s="19"/>
      <c r="QUK194" s="19"/>
      <c r="QUL194" s="19"/>
      <c r="QUM194" s="19"/>
      <c r="QUN194" s="19"/>
      <c r="QUO194" s="19"/>
      <c r="QUP194" s="19"/>
      <c r="QUQ194" s="19"/>
      <c r="QUR194" s="19"/>
      <c r="QUS194" s="19"/>
      <c r="QUT194" s="19"/>
      <c r="QUU194" s="19"/>
      <c r="QUV194" s="19"/>
      <c r="QUW194" s="19"/>
      <c r="QUX194" s="19"/>
      <c r="QUY194" s="19"/>
      <c r="QUZ194" s="19"/>
      <c r="QVA194" s="19"/>
      <c r="QVB194" s="19"/>
      <c r="QVC194" s="19"/>
      <c r="QVD194" s="19"/>
      <c r="QVE194" s="19"/>
      <c r="QVF194" s="19"/>
      <c r="QVG194" s="19"/>
      <c r="QVH194" s="19"/>
      <c r="QVI194" s="19"/>
      <c r="QVJ194" s="19"/>
      <c r="QVK194" s="19"/>
      <c r="QVL194" s="19"/>
      <c r="QVM194" s="19"/>
      <c r="QVN194" s="19"/>
      <c r="QVO194" s="19"/>
      <c r="QVP194" s="19"/>
      <c r="QVQ194" s="19"/>
      <c r="QVR194" s="19"/>
      <c r="QVS194" s="19"/>
      <c r="QVT194" s="19"/>
      <c r="QVU194" s="19"/>
      <c r="QVV194" s="19"/>
      <c r="QVW194" s="19"/>
      <c r="QVX194" s="19"/>
      <c r="QVY194" s="19"/>
      <c r="QVZ194" s="19"/>
      <c r="QWA194" s="19"/>
      <c r="QWB194" s="19"/>
      <c r="QWC194" s="19"/>
      <c r="QWD194" s="19"/>
      <c r="QWE194" s="19"/>
      <c r="QWF194" s="19"/>
      <c r="QWG194" s="19"/>
      <c r="QWH194" s="19"/>
      <c r="QWI194" s="19"/>
      <c r="QWJ194" s="19"/>
      <c r="QWK194" s="19"/>
      <c r="QWL194" s="19"/>
      <c r="QWM194" s="19"/>
      <c r="QWN194" s="19"/>
      <c r="QWO194" s="19"/>
      <c r="QWP194" s="19"/>
      <c r="QWQ194" s="19"/>
      <c r="QWR194" s="19"/>
      <c r="QWS194" s="19"/>
      <c r="QWT194" s="19"/>
      <c r="QWU194" s="19"/>
      <c r="QWV194" s="19"/>
      <c r="QWW194" s="19"/>
      <c r="QWX194" s="19"/>
      <c r="QWY194" s="19"/>
      <c r="QWZ194" s="19"/>
      <c r="QXA194" s="19"/>
      <c r="QXB194" s="19"/>
      <c r="QXC194" s="19"/>
      <c r="QXD194" s="19"/>
      <c r="QXE194" s="19"/>
      <c r="QXF194" s="19"/>
      <c r="QXG194" s="19"/>
      <c r="QXH194" s="19"/>
      <c r="QXI194" s="19"/>
      <c r="QXJ194" s="19"/>
      <c r="QXK194" s="19"/>
      <c r="QXL194" s="19"/>
      <c r="QXM194" s="19"/>
      <c r="QXN194" s="19"/>
      <c r="QXO194" s="19"/>
      <c r="QXP194" s="19"/>
      <c r="QXQ194" s="19"/>
      <c r="QXR194" s="19"/>
      <c r="QXS194" s="19"/>
      <c r="QXT194" s="19"/>
      <c r="QXU194" s="19"/>
      <c r="QXV194" s="19"/>
      <c r="QXW194" s="19"/>
      <c r="QXX194" s="19"/>
      <c r="QXY194" s="19"/>
      <c r="QXZ194" s="19"/>
      <c r="QYA194" s="19"/>
      <c r="QYB194" s="19"/>
      <c r="QYC194" s="19"/>
      <c r="QYD194" s="19"/>
      <c r="QYE194" s="19"/>
      <c r="QYF194" s="19"/>
      <c r="QYG194" s="19"/>
      <c r="QYH194" s="19"/>
      <c r="QYI194" s="19"/>
      <c r="QYJ194" s="19"/>
      <c r="QYK194" s="19"/>
      <c r="QYL194" s="19"/>
      <c r="QYM194" s="19"/>
      <c r="QYN194" s="19"/>
      <c r="QYO194" s="19"/>
      <c r="QYP194" s="19"/>
      <c r="QYQ194" s="19"/>
      <c r="QYR194" s="19"/>
      <c r="QYS194" s="19"/>
      <c r="QYT194" s="19"/>
      <c r="QYU194" s="19"/>
      <c r="QYV194" s="19"/>
      <c r="QYW194" s="19"/>
      <c r="QYX194" s="19"/>
      <c r="QYY194" s="19"/>
      <c r="QYZ194" s="19"/>
      <c r="QZA194" s="19"/>
      <c r="QZB194" s="19"/>
      <c r="QZC194" s="19"/>
      <c r="QZD194" s="19"/>
      <c r="QZE194" s="19"/>
      <c r="QZF194" s="19"/>
      <c r="QZG194" s="19"/>
      <c r="QZH194" s="19"/>
      <c r="QZI194" s="19"/>
      <c r="QZJ194" s="19"/>
      <c r="QZK194" s="19"/>
      <c r="QZL194" s="19"/>
      <c r="QZM194" s="19"/>
      <c r="QZN194" s="19"/>
      <c r="QZO194" s="19"/>
      <c r="QZP194" s="19"/>
      <c r="QZQ194" s="19"/>
      <c r="QZR194" s="19"/>
      <c r="QZS194" s="19"/>
      <c r="QZT194" s="19"/>
      <c r="QZU194" s="19"/>
      <c r="QZV194" s="19"/>
      <c r="QZW194" s="19"/>
      <c r="QZX194" s="19"/>
      <c r="QZY194" s="19"/>
      <c r="QZZ194" s="19"/>
      <c r="RAA194" s="19"/>
      <c r="RAB194" s="19"/>
      <c r="RAC194" s="19"/>
      <c r="RAD194" s="19"/>
      <c r="RAE194" s="19"/>
      <c r="RAF194" s="19"/>
      <c r="RAG194" s="19"/>
      <c r="RAH194" s="19"/>
      <c r="RAI194" s="19"/>
      <c r="RAJ194" s="19"/>
      <c r="RAK194" s="19"/>
      <c r="RAL194" s="19"/>
      <c r="RAM194" s="19"/>
      <c r="RAN194" s="19"/>
      <c r="RAO194" s="19"/>
      <c r="RAP194" s="19"/>
      <c r="RAQ194" s="19"/>
      <c r="RAR194" s="19"/>
      <c r="RAS194" s="19"/>
      <c r="RAT194" s="19"/>
      <c r="RAU194" s="19"/>
      <c r="RAV194" s="19"/>
      <c r="RAW194" s="19"/>
      <c r="RAX194" s="19"/>
      <c r="RAY194" s="19"/>
      <c r="RAZ194" s="19"/>
      <c r="RBA194" s="19"/>
      <c r="RBB194" s="19"/>
      <c r="RBC194" s="19"/>
      <c r="RBD194" s="19"/>
      <c r="RBE194" s="19"/>
      <c r="RBF194" s="19"/>
      <c r="RBG194" s="19"/>
      <c r="RBH194" s="19"/>
      <c r="RBI194" s="19"/>
      <c r="RBJ194" s="19"/>
      <c r="RBK194" s="19"/>
      <c r="RBL194" s="19"/>
      <c r="RBM194" s="19"/>
      <c r="RBN194" s="19"/>
      <c r="RBO194" s="19"/>
      <c r="RBP194" s="19"/>
      <c r="RBQ194" s="19"/>
      <c r="RBR194" s="19"/>
      <c r="RBS194" s="19"/>
      <c r="RBT194" s="19"/>
      <c r="RBU194" s="19"/>
      <c r="RBV194" s="19"/>
      <c r="RBW194" s="19"/>
      <c r="RBX194" s="19"/>
      <c r="RBY194" s="19"/>
      <c r="RBZ194" s="19"/>
      <c r="RCA194" s="19"/>
      <c r="RCB194" s="19"/>
      <c r="RCC194" s="19"/>
      <c r="RCD194" s="19"/>
      <c r="RCE194" s="19"/>
      <c r="RCF194" s="19"/>
      <c r="RCG194" s="19"/>
      <c r="RCH194" s="19"/>
      <c r="RCI194" s="19"/>
      <c r="RCJ194" s="19"/>
      <c r="RCK194" s="19"/>
      <c r="RCL194" s="19"/>
      <c r="RCM194" s="19"/>
      <c r="RCN194" s="19"/>
      <c r="RCO194" s="19"/>
      <c r="RCP194" s="19"/>
      <c r="RCQ194" s="19"/>
      <c r="RCR194" s="19"/>
      <c r="RCS194" s="19"/>
      <c r="RCT194" s="19"/>
      <c r="RCU194" s="19"/>
      <c r="RCV194" s="19"/>
      <c r="RCW194" s="19"/>
      <c r="RCX194" s="19"/>
      <c r="RCY194" s="19"/>
      <c r="RCZ194" s="19"/>
      <c r="RDA194" s="19"/>
      <c r="RDB194" s="19"/>
      <c r="RDC194" s="19"/>
      <c r="RDD194" s="19"/>
      <c r="RDE194" s="19"/>
      <c r="RDF194" s="19"/>
      <c r="RDG194" s="19"/>
      <c r="RDH194" s="19"/>
      <c r="RDI194" s="19"/>
      <c r="RDJ194" s="19"/>
      <c r="RDK194" s="19"/>
      <c r="RDL194" s="19"/>
      <c r="RDM194" s="19"/>
      <c r="RDN194" s="19"/>
      <c r="RDO194" s="19"/>
      <c r="RDP194" s="19"/>
      <c r="RDQ194" s="19"/>
      <c r="RDR194" s="19"/>
      <c r="RDS194" s="19"/>
      <c r="RDT194" s="19"/>
      <c r="RDU194" s="19"/>
      <c r="RDV194" s="19"/>
      <c r="RDW194" s="19"/>
      <c r="RDX194" s="19"/>
      <c r="RDY194" s="19"/>
      <c r="RDZ194" s="19"/>
      <c r="REA194" s="19"/>
      <c r="REB194" s="19"/>
      <c r="REC194" s="19"/>
      <c r="RED194" s="19"/>
      <c r="REE194" s="19"/>
      <c r="REF194" s="19"/>
      <c r="REG194" s="19"/>
      <c r="REH194" s="19"/>
      <c r="REI194" s="19"/>
      <c r="REJ194" s="19"/>
      <c r="REK194" s="19"/>
      <c r="REL194" s="19"/>
      <c r="REM194" s="19"/>
      <c r="REN194" s="19"/>
      <c r="REO194" s="19"/>
      <c r="REP194" s="19"/>
      <c r="REQ194" s="19"/>
      <c r="RER194" s="19"/>
      <c r="RES194" s="19"/>
      <c r="RET194" s="19"/>
      <c r="REU194" s="19"/>
      <c r="REV194" s="19"/>
      <c r="REW194" s="19"/>
      <c r="REX194" s="19"/>
      <c r="REY194" s="19"/>
      <c r="REZ194" s="19"/>
      <c r="RFA194" s="19"/>
      <c r="RFB194" s="19"/>
      <c r="RFC194" s="19"/>
      <c r="RFD194" s="19"/>
      <c r="RFE194" s="19"/>
      <c r="RFF194" s="19"/>
      <c r="RFG194" s="19"/>
      <c r="RFH194" s="19"/>
      <c r="RFI194" s="19"/>
      <c r="RFJ194" s="19"/>
      <c r="RFK194" s="19"/>
      <c r="RFL194" s="19"/>
      <c r="RFM194" s="19"/>
      <c r="RFN194" s="19"/>
      <c r="RFO194" s="19"/>
      <c r="RFP194" s="19"/>
      <c r="RFQ194" s="19"/>
      <c r="RFR194" s="19"/>
      <c r="RFS194" s="19"/>
      <c r="RFT194" s="19"/>
      <c r="RFU194" s="19"/>
      <c r="RFV194" s="19"/>
      <c r="RFW194" s="19"/>
      <c r="RFX194" s="19"/>
      <c r="RFY194" s="19"/>
      <c r="RFZ194" s="19"/>
      <c r="RGA194" s="19"/>
      <c r="RGB194" s="19"/>
      <c r="RGC194" s="19"/>
      <c r="RGD194" s="19"/>
      <c r="RGE194" s="19"/>
      <c r="RGF194" s="19"/>
      <c r="RGG194" s="19"/>
      <c r="RGH194" s="19"/>
      <c r="RGI194" s="19"/>
      <c r="RGJ194" s="19"/>
      <c r="RGK194" s="19"/>
      <c r="RGL194" s="19"/>
      <c r="RGM194" s="19"/>
      <c r="RGN194" s="19"/>
      <c r="RGO194" s="19"/>
      <c r="RGP194" s="19"/>
      <c r="RGQ194" s="19"/>
      <c r="RGR194" s="19"/>
      <c r="RGS194" s="19"/>
      <c r="RGT194" s="19"/>
      <c r="RGU194" s="19"/>
      <c r="RGV194" s="19"/>
      <c r="RGW194" s="19"/>
      <c r="RGX194" s="19"/>
      <c r="RGY194" s="19"/>
      <c r="RGZ194" s="19"/>
      <c r="RHA194" s="19"/>
      <c r="RHB194" s="19"/>
      <c r="RHC194" s="19"/>
      <c r="RHD194" s="19"/>
      <c r="RHE194" s="19"/>
      <c r="RHF194" s="19"/>
      <c r="RHG194" s="19"/>
      <c r="RHH194" s="19"/>
      <c r="RHI194" s="19"/>
      <c r="RHJ194" s="19"/>
      <c r="RHK194" s="19"/>
      <c r="RHL194" s="19"/>
      <c r="RHM194" s="19"/>
      <c r="RHN194" s="19"/>
      <c r="RHO194" s="19"/>
      <c r="RHP194" s="19"/>
      <c r="RHQ194" s="19"/>
      <c r="RHR194" s="19"/>
      <c r="RHS194" s="19"/>
      <c r="RHT194" s="19"/>
      <c r="RHU194" s="19"/>
      <c r="RHV194" s="19"/>
      <c r="RHW194" s="19"/>
      <c r="RHX194" s="19"/>
      <c r="RHY194" s="19"/>
      <c r="RHZ194" s="19"/>
      <c r="RIA194" s="19"/>
      <c r="RIB194" s="19"/>
      <c r="RIC194" s="19"/>
      <c r="RID194" s="19"/>
      <c r="RIE194" s="19"/>
      <c r="RIF194" s="19"/>
      <c r="RIG194" s="19"/>
      <c r="RIH194" s="19"/>
      <c r="RII194" s="19"/>
      <c r="RIJ194" s="19"/>
      <c r="RIK194" s="19"/>
      <c r="RIL194" s="19"/>
      <c r="RIM194" s="19"/>
      <c r="RIN194" s="19"/>
      <c r="RIO194" s="19"/>
      <c r="RIP194" s="19"/>
      <c r="RIQ194" s="19"/>
      <c r="RIR194" s="19"/>
      <c r="RIS194" s="19"/>
      <c r="RIT194" s="19"/>
      <c r="RIU194" s="19"/>
      <c r="RIV194" s="19"/>
      <c r="RIW194" s="19"/>
      <c r="RIX194" s="19"/>
      <c r="RIY194" s="19"/>
      <c r="RIZ194" s="19"/>
      <c r="RJA194" s="19"/>
      <c r="RJB194" s="19"/>
      <c r="RJC194" s="19"/>
      <c r="RJD194" s="19"/>
      <c r="RJE194" s="19"/>
      <c r="RJF194" s="19"/>
      <c r="RJG194" s="19"/>
      <c r="RJH194" s="19"/>
      <c r="RJI194" s="19"/>
      <c r="RJJ194" s="19"/>
      <c r="RJK194" s="19"/>
      <c r="RJL194" s="19"/>
      <c r="RJM194" s="19"/>
      <c r="RJN194" s="19"/>
      <c r="RJO194" s="19"/>
      <c r="RJP194" s="19"/>
      <c r="RJQ194" s="19"/>
      <c r="RJR194" s="19"/>
      <c r="RJS194" s="19"/>
      <c r="RJT194" s="19"/>
      <c r="RJU194" s="19"/>
      <c r="RJV194" s="19"/>
      <c r="RJW194" s="19"/>
      <c r="RJX194" s="19"/>
      <c r="RJY194" s="19"/>
      <c r="RJZ194" s="19"/>
      <c r="RKA194" s="19"/>
      <c r="RKB194" s="19"/>
      <c r="RKC194" s="19"/>
      <c r="RKD194" s="19"/>
      <c r="RKE194" s="19"/>
      <c r="RKF194" s="19"/>
      <c r="RKG194" s="19"/>
      <c r="RKH194" s="19"/>
      <c r="RKI194" s="19"/>
      <c r="RKJ194" s="19"/>
      <c r="RKK194" s="19"/>
      <c r="RKL194" s="19"/>
      <c r="RKM194" s="19"/>
      <c r="RKN194" s="19"/>
      <c r="RKO194" s="19"/>
      <c r="RKP194" s="19"/>
      <c r="RKQ194" s="19"/>
      <c r="RKR194" s="19"/>
      <c r="RKS194" s="19"/>
      <c r="RKT194" s="19"/>
      <c r="RKU194" s="19"/>
      <c r="RKV194" s="19"/>
      <c r="RKW194" s="19"/>
      <c r="RKX194" s="19"/>
      <c r="RKY194" s="19"/>
      <c r="RKZ194" s="19"/>
      <c r="RLA194" s="19"/>
      <c r="RLB194" s="19"/>
      <c r="RLC194" s="19"/>
      <c r="RLD194" s="19"/>
      <c r="RLE194" s="19"/>
      <c r="RLF194" s="19"/>
      <c r="RLG194" s="19"/>
      <c r="RLH194" s="19"/>
      <c r="RLI194" s="19"/>
      <c r="RLJ194" s="19"/>
      <c r="RLK194" s="19"/>
      <c r="RLL194" s="19"/>
      <c r="RLM194" s="19"/>
      <c r="RLN194" s="19"/>
      <c r="RLO194" s="19"/>
      <c r="RLP194" s="19"/>
      <c r="RLQ194" s="19"/>
      <c r="RLR194" s="19"/>
      <c r="RLS194" s="19"/>
      <c r="RLT194" s="19"/>
      <c r="RLU194" s="19"/>
      <c r="RLV194" s="19"/>
      <c r="RLW194" s="19"/>
      <c r="RLX194" s="19"/>
      <c r="RLY194" s="19"/>
      <c r="RLZ194" s="19"/>
      <c r="RMA194" s="19"/>
      <c r="RMB194" s="19"/>
      <c r="RMC194" s="19"/>
      <c r="RMD194" s="19"/>
      <c r="RME194" s="19"/>
      <c r="RMF194" s="19"/>
      <c r="RMG194" s="19"/>
      <c r="RMH194" s="19"/>
      <c r="RMI194" s="19"/>
      <c r="RMJ194" s="19"/>
      <c r="RMK194" s="19"/>
      <c r="RML194" s="19"/>
      <c r="RMM194" s="19"/>
      <c r="RMN194" s="19"/>
      <c r="RMO194" s="19"/>
      <c r="RMP194" s="19"/>
      <c r="RMQ194" s="19"/>
      <c r="RMR194" s="19"/>
      <c r="RMS194" s="19"/>
      <c r="RMT194" s="19"/>
      <c r="RMU194" s="19"/>
      <c r="RMV194" s="19"/>
      <c r="RMW194" s="19"/>
      <c r="RMX194" s="19"/>
      <c r="RMY194" s="19"/>
      <c r="RMZ194" s="19"/>
      <c r="RNA194" s="19"/>
      <c r="RNB194" s="19"/>
      <c r="RNC194" s="19"/>
      <c r="RND194" s="19"/>
      <c r="RNE194" s="19"/>
      <c r="RNF194" s="19"/>
      <c r="RNG194" s="19"/>
      <c r="RNH194" s="19"/>
      <c r="RNI194" s="19"/>
      <c r="RNJ194" s="19"/>
      <c r="RNK194" s="19"/>
      <c r="RNL194" s="19"/>
      <c r="RNM194" s="19"/>
      <c r="RNN194" s="19"/>
      <c r="RNO194" s="19"/>
      <c r="RNP194" s="19"/>
      <c r="RNQ194" s="19"/>
      <c r="RNR194" s="19"/>
      <c r="RNS194" s="19"/>
      <c r="RNT194" s="19"/>
      <c r="RNU194" s="19"/>
      <c r="RNV194" s="19"/>
      <c r="RNW194" s="19"/>
      <c r="RNX194" s="19"/>
      <c r="RNY194" s="19"/>
      <c r="RNZ194" s="19"/>
      <c r="ROA194" s="19"/>
      <c r="ROB194" s="19"/>
      <c r="ROC194" s="19"/>
      <c r="ROD194" s="19"/>
      <c r="ROE194" s="19"/>
      <c r="ROF194" s="19"/>
      <c r="ROG194" s="19"/>
      <c r="ROH194" s="19"/>
      <c r="ROI194" s="19"/>
      <c r="ROJ194" s="19"/>
      <c r="ROK194" s="19"/>
      <c r="ROL194" s="19"/>
      <c r="ROM194" s="19"/>
      <c r="RON194" s="19"/>
      <c r="ROO194" s="19"/>
      <c r="ROP194" s="19"/>
      <c r="ROQ194" s="19"/>
      <c r="ROR194" s="19"/>
      <c r="ROS194" s="19"/>
      <c r="ROT194" s="19"/>
      <c r="ROU194" s="19"/>
      <c r="ROV194" s="19"/>
      <c r="ROW194" s="19"/>
      <c r="ROX194" s="19"/>
      <c r="ROY194" s="19"/>
      <c r="ROZ194" s="19"/>
      <c r="RPA194" s="19"/>
      <c r="RPB194" s="19"/>
      <c r="RPC194" s="19"/>
      <c r="RPD194" s="19"/>
      <c r="RPE194" s="19"/>
      <c r="RPF194" s="19"/>
      <c r="RPG194" s="19"/>
      <c r="RPH194" s="19"/>
      <c r="RPI194" s="19"/>
      <c r="RPJ194" s="19"/>
      <c r="RPK194" s="19"/>
      <c r="RPL194" s="19"/>
      <c r="RPM194" s="19"/>
      <c r="RPN194" s="19"/>
      <c r="RPO194" s="19"/>
      <c r="RPP194" s="19"/>
      <c r="RPQ194" s="19"/>
      <c r="RPR194" s="19"/>
      <c r="RPS194" s="19"/>
      <c r="RPT194" s="19"/>
      <c r="RPU194" s="19"/>
      <c r="RPV194" s="19"/>
      <c r="RPW194" s="19"/>
      <c r="RPX194" s="19"/>
      <c r="RPY194" s="19"/>
      <c r="RPZ194" s="19"/>
      <c r="RQA194" s="19"/>
      <c r="RQB194" s="19"/>
      <c r="RQC194" s="19"/>
      <c r="RQD194" s="19"/>
      <c r="RQE194" s="19"/>
      <c r="RQF194" s="19"/>
      <c r="RQG194" s="19"/>
      <c r="RQH194" s="19"/>
      <c r="RQI194" s="19"/>
      <c r="RQJ194" s="19"/>
      <c r="RQK194" s="19"/>
      <c r="RQL194" s="19"/>
      <c r="RQM194" s="19"/>
      <c r="RQN194" s="19"/>
      <c r="RQO194" s="19"/>
      <c r="RQP194" s="19"/>
      <c r="RQQ194" s="19"/>
      <c r="RQR194" s="19"/>
      <c r="RQS194" s="19"/>
      <c r="RQT194" s="19"/>
      <c r="RQU194" s="19"/>
      <c r="RQV194" s="19"/>
      <c r="RQW194" s="19"/>
      <c r="RQX194" s="19"/>
      <c r="RQY194" s="19"/>
      <c r="RQZ194" s="19"/>
      <c r="RRA194" s="19"/>
      <c r="RRB194" s="19"/>
      <c r="RRC194" s="19"/>
      <c r="RRD194" s="19"/>
      <c r="RRE194" s="19"/>
      <c r="RRF194" s="19"/>
      <c r="RRG194" s="19"/>
      <c r="RRH194" s="19"/>
      <c r="RRI194" s="19"/>
      <c r="RRJ194" s="19"/>
      <c r="RRK194" s="19"/>
      <c r="RRL194" s="19"/>
      <c r="RRM194" s="19"/>
      <c r="RRN194" s="19"/>
      <c r="RRO194" s="19"/>
      <c r="RRP194" s="19"/>
      <c r="RRQ194" s="19"/>
      <c r="RRR194" s="19"/>
      <c r="RRS194" s="19"/>
      <c r="RRT194" s="19"/>
      <c r="RRU194" s="19"/>
      <c r="RRV194" s="19"/>
      <c r="RRW194" s="19"/>
      <c r="RRX194" s="19"/>
      <c r="RRY194" s="19"/>
      <c r="RRZ194" s="19"/>
      <c r="RSA194" s="19"/>
      <c r="RSB194" s="19"/>
      <c r="RSC194" s="19"/>
      <c r="RSD194" s="19"/>
      <c r="RSE194" s="19"/>
      <c r="RSF194" s="19"/>
      <c r="RSG194" s="19"/>
      <c r="RSH194" s="19"/>
      <c r="RSI194" s="19"/>
      <c r="RSJ194" s="19"/>
      <c r="RSK194" s="19"/>
      <c r="RSL194" s="19"/>
      <c r="RSM194" s="19"/>
      <c r="RSN194" s="19"/>
      <c r="RSO194" s="19"/>
      <c r="RSP194" s="19"/>
      <c r="RSQ194" s="19"/>
      <c r="RSR194" s="19"/>
      <c r="RSS194" s="19"/>
      <c r="RST194" s="19"/>
      <c r="RSU194" s="19"/>
      <c r="RSV194" s="19"/>
      <c r="RSW194" s="19"/>
      <c r="RSX194" s="19"/>
      <c r="RSY194" s="19"/>
      <c r="RSZ194" s="19"/>
      <c r="RTA194" s="19"/>
      <c r="RTB194" s="19"/>
      <c r="RTC194" s="19"/>
      <c r="RTD194" s="19"/>
      <c r="RTE194" s="19"/>
      <c r="RTF194" s="19"/>
      <c r="RTG194" s="19"/>
      <c r="RTH194" s="19"/>
      <c r="RTI194" s="19"/>
      <c r="RTJ194" s="19"/>
      <c r="RTK194" s="19"/>
      <c r="RTL194" s="19"/>
      <c r="RTM194" s="19"/>
      <c r="RTN194" s="19"/>
      <c r="RTO194" s="19"/>
      <c r="RTP194" s="19"/>
      <c r="RTQ194" s="19"/>
      <c r="RTR194" s="19"/>
      <c r="RTS194" s="19"/>
      <c r="RTT194" s="19"/>
      <c r="RTU194" s="19"/>
      <c r="RTV194" s="19"/>
      <c r="RTW194" s="19"/>
      <c r="RTX194" s="19"/>
      <c r="RTY194" s="19"/>
      <c r="RTZ194" s="19"/>
      <c r="RUA194" s="19"/>
      <c r="RUB194" s="19"/>
      <c r="RUC194" s="19"/>
      <c r="RUD194" s="19"/>
      <c r="RUE194" s="19"/>
      <c r="RUF194" s="19"/>
      <c r="RUG194" s="19"/>
      <c r="RUH194" s="19"/>
      <c r="RUI194" s="19"/>
      <c r="RUJ194" s="19"/>
      <c r="RUK194" s="19"/>
      <c r="RUL194" s="19"/>
      <c r="RUM194" s="19"/>
      <c r="RUN194" s="19"/>
      <c r="RUO194" s="19"/>
      <c r="RUP194" s="19"/>
      <c r="RUQ194" s="19"/>
      <c r="RUR194" s="19"/>
      <c r="RUS194" s="19"/>
      <c r="RUT194" s="19"/>
      <c r="RUU194" s="19"/>
      <c r="RUV194" s="19"/>
      <c r="RUW194" s="19"/>
      <c r="RUX194" s="19"/>
      <c r="RUY194" s="19"/>
      <c r="RUZ194" s="19"/>
      <c r="RVA194" s="19"/>
      <c r="RVB194" s="19"/>
      <c r="RVC194" s="19"/>
      <c r="RVD194" s="19"/>
      <c r="RVE194" s="19"/>
      <c r="RVF194" s="19"/>
      <c r="RVG194" s="19"/>
      <c r="RVH194" s="19"/>
      <c r="RVI194" s="19"/>
      <c r="RVJ194" s="19"/>
      <c r="RVK194" s="19"/>
      <c r="RVL194" s="19"/>
      <c r="RVM194" s="19"/>
      <c r="RVN194" s="19"/>
      <c r="RVO194" s="19"/>
      <c r="RVP194" s="19"/>
      <c r="RVQ194" s="19"/>
      <c r="RVR194" s="19"/>
      <c r="RVS194" s="19"/>
      <c r="RVT194" s="19"/>
      <c r="RVU194" s="19"/>
      <c r="RVV194" s="19"/>
      <c r="RVW194" s="19"/>
      <c r="RVX194" s="19"/>
      <c r="RVY194" s="19"/>
      <c r="RVZ194" s="19"/>
      <c r="RWA194" s="19"/>
      <c r="RWB194" s="19"/>
      <c r="RWC194" s="19"/>
      <c r="RWD194" s="19"/>
      <c r="RWE194" s="19"/>
      <c r="RWF194" s="19"/>
      <c r="RWG194" s="19"/>
      <c r="RWH194" s="19"/>
      <c r="RWI194" s="19"/>
      <c r="RWJ194" s="19"/>
      <c r="RWK194" s="19"/>
      <c r="RWL194" s="19"/>
      <c r="RWM194" s="19"/>
      <c r="RWN194" s="19"/>
      <c r="RWO194" s="19"/>
      <c r="RWP194" s="19"/>
      <c r="RWQ194" s="19"/>
      <c r="RWR194" s="19"/>
      <c r="RWS194" s="19"/>
      <c r="RWT194" s="19"/>
      <c r="RWU194" s="19"/>
      <c r="RWV194" s="19"/>
      <c r="RWW194" s="19"/>
      <c r="RWX194" s="19"/>
      <c r="RWY194" s="19"/>
      <c r="RWZ194" s="19"/>
      <c r="RXA194" s="19"/>
      <c r="RXB194" s="19"/>
      <c r="RXC194" s="19"/>
      <c r="RXD194" s="19"/>
      <c r="RXE194" s="19"/>
      <c r="RXF194" s="19"/>
      <c r="RXG194" s="19"/>
      <c r="RXH194" s="19"/>
      <c r="RXI194" s="19"/>
      <c r="RXJ194" s="19"/>
      <c r="RXK194" s="19"/>
      <c r="RXL194" s="19"/>
      <c r="RXM194" s="19"/>
      <c r="RXN194" s="19"/>
      <c r="RXO194" s="19"/>
      <c r="RXP194" s="19"/>
      <c r="RXQ194" s="19"/>
      <c r="RXR194" s="19"/>
      <c r="RXS194" s="19"/>
      <c r="RXT194" s="19"/>
      <c r="RXU194" s="19"/>
      <c r="RXV194" s="19"/>
      <c r="RXW194" s="19"/>
      <c r="RXX194" s="19"/>
      <c r="RXY194" s="19"/>
      <c r="RXZ194" s="19"/>
      <c r="RYA194" s="19"/>
      <c r="RYB194" s="19"/>
      <c r="RYC194" s="19"/>
      <c r="RYD194" s="19"/>
      <c r="RYE194" s="19"/>
      <c r="RYF194" s="19"/>
      <c r="RYG194" s="19"/>
      <c r="RYH194" s="19"/>
      <c r="RYI194" s="19"/>
      <c r="RYJ194" s="19"/>
      <c r="RYK194" s="19"/>
      <c r="RYL194" s="19"/>
      <c r="RYM194" s="19"/>
      <c r="RYN194" s="19"/>
      <c r="RYO194" s="19"/>
      <c r="RYP194" s="19"/>
      <c r="RYQ194" s="19"/>
      <c r="RYR194" s="19"/>
      <c r="RYS194" s="19"/>
      <c r="RYT194" s="19"/>
      <c r="RYU194" s="19"/>
      <c r="RYV194" s="19"/>
      <c r="RYW194" s="19"/>
      <c r="RYX194" s="19"/>
      <c r="RYY194" s="19"/>
      <c r="RYZ194" s="19"/>
      <c r="RZA194" s="19"/>
      <c r="RZB194" s="19"/>
      <c r="RZC194" s="19"/>
      <c r="RZD194" s="19"/>
      <c r="RZE194" s="19"/>
      <c r="RZF194" s="19"/>
      <c r="RZG194" s="19"/>
      <c r="RZH194" s="19"/>
      <c r="RZI194" s="19"/>
      <c r="RZJ194" s="19"/>
      <c r="RZK194" s="19"/>
      <c r="RZL194" s="19"/>
      <c r="RZM194" s="19"/>
      <c r="RZN194" s="19"/>
      <c r="RZO194" s="19"/>
      <c r="RZP194" s="19"/>
      <c r="RZQ194" s="19"/>
      <c r="RZR194" s="19"/>
      <c r="RZS194" s="19"/>
      <c r="RZT194" s="19"/>
      <c r="RZU194" s="19"/>
      <c r="RZV194" s="19"/>
      <c r="RZW194" s="19"/>
      <c r="RZX194" s="19"/>
      <c r="RZY194" s="19"/>
      <c r="RZZ194" s="19"/>
      <c r="SAA194" s="19"/>
      <c r="SAB194" s="19"/>
      <c r="SAC194" s="19"/>
      <c r="SAD194" s="19"/>
      <c r="SAE194" s="19"/>
      <c r="SAF194" s="19"/>
      <c r="SAG194" s="19"/>
      <c r="SAH194" s="19"/>
      <c r="SAI194" s="19"/>
      <c r="SAJ194" s="19"/>
      <c r="SAK194" s="19"/>
      <c r="SAL194" s="19"/>
      <c r="SAM194" s="19"/>
      <c r="SAN194" s="19"/>
      <c r="SAO194" s="19"/>
      <c r="SAP194" s="19"/>
      <c r="SAQ194" s="19"/>
      <c r="SAR194" s="19"/>
      <c r="SAS194" s="19"/>
      <c r="SAT194" s="19"/>
      <c r="SAU194" s="19"/>
      <c r="SAV194" s="19"/>
      <c r="SAW194" s="19"/>
      <c r="SAX194" s="19"/>
      <c r="SAY194" s="19"/>
      <c r="SAZ194" s="19"/>
      <c r="SBA194" s="19"/>
      <c r="SBB194" s="19"/>
      <c r="SBC194" s="19"/>
      <c r="SBD194" s="19"/>
      <c r="SBE194" s="19"/>
      <c r="SBF194" s="19"/>
      <c r="SBG194" s="19"/>
      <c r="SBH194" s="19"/>
      <c r="SBI194" s="19"/>
      <c r="SBJ194" s="19"/>
      <c r="SBK194" s="19"/>
      <c r="SBL194" s="19"/>
      <c r="SBM194" s="19"/>
      <c r="SBN194" s="19"/>
      <c r="SBO194" s="19"/>
      <c r="SBP194" s="19"/>
      <c r="SBQ194" s="19"/>
      <c r="SBR194" s="19"/>
      <c r="SBS194" s="19"/>
      <c r="SBT194" s="19"/>
      <c r="SBU194" s="19"/>
      <c r="SBV194" s="19"/>
      <c r="SBW194" s="19"/>
      <c r="SBX194" s="19"/>
      <c r="SBY194" s="19"/>
      <c r="SBZ194" s="19"/>
      <c r="SCA194" s="19"/>
      <c r="SCB194" s="19"/>
      <c r="SCC194" s="19"/>
      <c r="SCD194" s="19"/>
      <c r="SCE194" s="19"/>
      <c r="SCF194" s="19"/>
      <c r="SCG194" s="19"/>
      <c r="SCH194" s="19"/>
      <c r="SCI194" s="19"/>
      <c r="SCJ194" s="19"/>
      <c r="SCK194" s="19"/>
      <c r="SCL194" s="19"/>
      <c r="SCM194" s="19"/>
      <c r="SCN194" s="19"/>
      <c r="SCO194" s="19"/>
      <c r="SCP194" s="19"/>
      <c r="SCQ194" s="19"/>
      <c r="SCR194" s="19"/>
      <c r="SCS194" s="19"/>
      <c r="SCT194" s="19"/>
      <c r="SCU194" s="19"/>
      <c r="SCV194" s="19"/>
      <c r="SCW194" s="19"/>
      <c r="SCX194" s="19"/>
      <c r="SCY194" s="19"/>
      <c r="SCZ194" s="19"/>
      <c r="SDA194" s="19"/>
      <c r="SDB194" s="19"/>
      <c r="SDC194" s="19"/>
      <c r="SDD194" s="19"/>
      <c r="SDE194" s="19"/>
      <c r="SDF194" s="19"/>
      <c r="SDG194" s="19"/>
      <c r="SDH194" s="19"/>
      <c r="SDI194" s="19"/>
      <c r="SDJ194" s="19"/>
      <c r="SDK194" s="19"/>
      <c r="SDL194" s="19"/>
      <c r="SDM194" s="19"/>
      <c r="SDN194" s="19"/>
      <c r="SDO194" s="19"/>
      <c r="SDP194" s="19"/>
      <c r="SDQ194" s="19"/>
      <c r="SDR194" s="19"/>
      <c r="SDS194" s="19"/>
      <c r="SDT194" s="19"/>
      <c r="SDU194" s="19"/>
      <c r="SDV194" s="19"/>
      <c r="SDW194" s="19"/>
      <c r="SDX194" s="19"/>
      <c r="SDY194" s="19"/>
      <c r="SDZ194" s="19"/>
      <c r="SEA194" s="19"/>
      <c r="SEB194" s="19"/>
      <c r="SEC194" s="19"/>
      <c r="SED194" s="19"/>
      <c r="SEE194" s="19"/>
      <c r="SEF194" s="19"/>
      <c r="SEG194" s="19"/>
      <c r="SEH194" s="19"/>
      <c r="SEI194" s="19"/>
      <c r="SEJ194" s="19"/>
      <c r="SEK194" s="19"/>
      <c r="SEL194" s="19"/>
      <c r="SEM194" s="19"/>
      <c r="SEN194" s="19"/>
      <c r="SEO194" s="19"/>
      <c r="SEP194" s="19"/>
      <c r="SEQ194" s="19"/>
      <c r="SER194" s="19"/>
      <c r="SES194" s="19"/>
      <c r="SET194" s="19"/>
      <c r="SEU194" s="19"/>
      <c r="SEV194" s="19"/>
      <c r="SEW194" s="19"/>
      <c r="SEX194" s="19"/>
      <c r="SEY194" s="19"/>
      <c r="SEZ194" s="19"/>
      <c r="SFA194" s="19"/>
      <c r="SFB194" s="19"/>
      <c r="SFC194" s="19"/>
      <c r="SFD194" s="19"/>
      <c r="SFE194" s="19"/>
      <c r="SFF194" s="19"/>
      <c r="SFG194" s="19"/>
      <c r="SFH194" s="19"/>
      <c r="SFI194" s="19"/>
      <c r="SFJ194" s="19"/>
      <c r="SFK194" s="19"/>
      <c r="SFL194" s="19"/>
      <c r="SFM194" s="19"/>
      <c r="SFN194" s="19"/>
      <c r="SFO194" s="19"/>
      <c r="SFP194" s="19"/>
      <c r="SFQ194" s="19"/>
      <c r="SFR194" s="19"/>
      <c r="SFS194" s="19"/>
      <c r="SFT194" s="19"/>
      <c r="SFU194" s="19"/>
      <c r="SFV194" s="19"/>
      <c r="SFW194" s="19"/>
      <c r="SFX194" s="19"/>
      <c r="SFY194" s="19"/>
      <c r="SFZ194" s="19"/>
      <c r="SGA194" s="19"/>
      <c r="SGB194" s="19"/>
      <c r="SGC194" s="19"/>
      <c r="SGD194" s="19"/>
      <c r="SGE194" s="19"/>
      <c r="SGF194" s="19"/>
      <c r="SGG194" s="19"/>
      <c r="SGH194" s="19"/>
      <c r="SGI194" s="19"/>
      <c r="SGJ194" s="19"/>
      <c r="SGK194" s="19"/>
      <c r="SGL194" s="19"/>
      <c r="SGM194" s="19"/>
      <c r="SGN194" s="19"/>
      <c r="SGO194" s="19"/>
      <c r="SGP194" s="19"/>
      <c r="SGQ194" s="19"/>
      <c r="SGR194" s="19"/>
      <c r="SGS194" s="19"/>
      <c r="SGT194" s="19"/>
      <c r="SGU194" s="19"/>
      <c r="SGV194" s="19"/>
      <c r="SGW194" s="19"/>
      <c r="SGX194" s="19"/>
      <c r="SGY194" s="19"/>
      <c r="SGZ194" s="19"/>
      <c r="SHA194" s="19"/>
      <c r="SHB194" s="19"/>
      <c r="SHC194" s="19"/>
      <c r="SHD194" s="19"/>
      <c r="SHE194" s="19"/>
      <c r="SHF194" s="19"/>
      <c r="SHG194" s="19"/>
      <c r="SHH194" s="19"/>
      <c r="SHI194" s="19"/>
      <c r="SHJ194" s="19"/>
      <c r="SHK194" s="19"/>
      <c r="SHL194" s="19"/>
      <c r="SHM194" s="19"/>
      <c r="SHN194" s="19"/>
      <c r="SHO194" s="19"/>
      <c r="SHP194" s="19"/>
      <c r="SHQ194" s="19"/>
      <c r="SHR194" s="19"/>
      <c r="SHS194" s="19"/>
      <c r="SHT194" s="19"/>
      <c r="SHU194" s="19"/>
      <c r="SHV194" s="19"/>
      <c r="SHW194" s="19"/>
      <c r="SHX194" s="19"/>
      <c r="SHY194" s="19"/>
      <c r="SHZ194" s="19"/>
      <c r="SIA194" s="19"/>
      <c r="SIB194" s="19"/>
      <c r="SIC194" s="19"/>
      <c r="SID194" s="19"/>
      <c r="SIE194" s="19"/>
      <c r="SIF194" s="19"/>
      <c r="SIG194" s="19"/>
      <c r="SIH194" s="19"/>
      <c r="SII194" s="19"/>
      <c r="SIJ194" s="19"/>
      <c r="SIK194" s="19"/>
      <c r="SIL194" s="19"/>
      <c r="SIM194" s="19"/>
      <c r="SIN194" s="19"/>
      <c r="SIO194" s="19"/>
      <c r="SIP194" s="19"/>
      <c r="SIQ194" s="19"/>
      <c r="SIR194" s="19"/>
      <c r="SIS194" s="19"/>
      <c r="SIT194" s="19"/>
      <c r="SIU194" s="19"/>
      <c r="SIV194" s="19"/>
      <c r="SIW194" s="19"/>
      <c r="SIX194" s="19"/>
      <c r="SIY194" s="19"/>
      <c r="SIZ194" s="19"/>
      <c r="SJA194" s="19"/>
      <c r="SJB194" s="19"/>
      <c r="SJC194" s="19"/>
      <c r="SJD194" s="19"/>
      <c r="SJE194" s="19"/>
      <c r="SJF194" s="19"/>
      <c r="SJG194" s="19"/>
      <c r="SJH194" s="19"/>
      <c r="SJI194" s="19"/>
      <c r="SJJ194" s="19"/>
      <c r="SJK194" s="19"/>
      <c r="SJL194" s="19"/>
      <c r="SJM194" s="19"/>
      <c r="SJN194" s="19"/>
      <c r="SJO194" s="19"/>
      <c r="SJP194" s="19"/>
      <c r="SJQ194" s="19"/>
      <c r="SJR194" s="19"/>
      <c r="SJS194" s="19"/>
      <c r="SJT194" s="19"/>
      <c r="SJU194" s="19"/>
      <c r="SJV194" s="19"/>
      <c r="SJW194" s="19"/>
      <c r="SJX194" s="19"/>
      <c r="SJY194" s="19"/>
      <c r="SJZ194" s="19"/>
      <c r="SKA194" s="19"/>
      <c r="SKB194" s="19"/>
      <c r="SKC194" s="19"/>
      <c r="SKD194" s="19"/>
      <c r="SKE194" s="19"/>
      <c r="SKF194" s="19"/>
      <c r="SKG194" s="19"/>
      <c r="SKH194" s="19"/>
      <c r="SKI194" s="19"/>
      <c r="SKJ194" s="19"/>
      <c r="SKK194" s="19"/>
      <c r="SKL194" s="19"/>
      <c r="SKM194" s="19"/>
      <c r="SKN194" s="19"/>
      <c r="SKO194" s="19"/>
      <c r="SKP194" s="19"/>
      <c r="SKQ194" s="19"/>
      <c r="SKR194" s="19"/>
      <c r="SKS194" s="19"/>
      <c r="SKT194" s="19"/>
      <c r="SKU194" s="19"/>
      <c r="SKV194" s="19"/>
      <c r="SKW194" s="19"/>
      <c r="SKX194" s="19"/>
      <c r="SKY194" s="19"/>
      <c r="SKZ194" s="19"/>
      <c r="SLA194" s="19"/>
      <c r="SLB194" s="19"/>
      <c r="SLC194" s="19"/>
      <c r="SLD194" s="19"/>
      <c r="SLE194" s="19"/>
      <c r="SLF194" s="19"/>
      <c r="SLG194" s="19"/>
      <c r="SLH194" s="19"/>
      <c r="SLI194" s="19"/>
      <c r="SLJ194" s="19"/>
      <c r="SLK194" s="19"/>
      <c r="SLL194" s="19"/>
      <c r="SLM194" s="19"/>
      <c r="SLN194" s="19"/>
      <c r="SLO194" s="19"/>
      <c r="SLP194" s="19"/>
      <c r="SLQ194" s="19"/>
      <c r="SLR194" s="19"/>
      <c r="SLS194" s="19"/>
      <c r="SLT194" s="19"/>
      <c r="SLU194" s="19"/>
      <c r="SLV194" s="19"/>
      <c r="SLW194" s="19"/>
      <c r="SLX194" s="19"/>
      <c r="SLY194" s="19"/>
      <c r="SLZ194" s="19"/>
      <c r="SMA194" s="19"/>
      <c r="SMB194" s="19"/>
      <c r="SMC194" s="19"/>
      <c r="SMD194" s="19"/>
      <c r="SME194" s="19"/>
      <c r="SMF194" s="19"/>
      <c r="SMG194" s="19"/>
      <c r="SMH194" s="19"/>
      <c r="SMI194" s="19"/>
      <c r="SMJ194" s="19"/>
      <c r="SMK194" s="19"/>
      <c r="SML194" s="19"/>
      <c r="SMM194" s="19"/>
      <c r="SMN194" s="19"/>
      <c r="SMO194" s="19"/>
      <c r="SMP194" s="19"/>
      <c r="SMQ194" s="19"/>
      <c r="SMR194" s="19"/>
      <c r="SMS194" s="19"/>
      <c r="SMT194" s="19"/>
      <c r="SMU194" s="19"/>
      <c r="SMV194" s="19"/>
      <c r="SMW194" s="19"/>
      <c r="SMX194" s="19"/>
      <c r="SMY194" s="19"/>
      <c r="SMZ194" s="19"/>
      <c r="SNA194" s="19"/>
      <c r="SNB194" s="19"/>
      <c r="SNC194" s="19"/>
      <c r="SND194" s="19"/>
      <c r="SNE194" s="19"/>
      <c r="SNF194" s="19"/>
      <c r="SNG194" s="19"/>
      <c r="SNH194" s="19"/>
      <c r="SNI194" s="19"/>
      <c r="SNJ194" s="19"/>
      <c r="SNK194" s="19"/>
      <c r="SNL194" s="19"/>
      <c r="SNM194" s="19"/>
      <c r="SNN194" s="19"/>
      <c r="SNO194" s="19"/>
      <c r="SNP194" s="19"/>
      <c r="SNQ194" s="19"/>
      <c r="SNR194" s="19"/>
      <c r="SNS194" s="19"/>
      <c r="SNT194" s="19"/>
      <c r="SNU194" s="19"/>
      <c r="SNV194" s="19"/>
      <c r="SNW194" s="19"/>
      <c r="SNX194" s="19"/>
      <c r="SNY194" s="19"/>
      <c r="SNZ194" s="19"/>
      <c r="SOA194" s="19"/>
      <c r="SOB194" s="19"/>
      <c r="SOC194" s="19"/>
      <c r="SOD194" s="19"/>
      <c r="SOE194" s="19"/>
      <c r="SOF194" s="19"/>
      <c r="SOG194" s="19"/>
      <c r="SOH194" s="19"/>
      <c r="SOI194" s="19"/>
      <c r="SOJ194" s="19"/>
      <c r="SOK194" s="19"/>
      <c r="SOL194" s="19"/>
      <c r="SOM194" s="19"/>
      <c r="SON194" s="19"/>
      <c r="SOO194" s="19"/>
      <c r="SOP194" s="19"/>
      <c r="SOQ194" s="19"/>
      <c r="SOR194" s="19"/>
      <c r="SOS194" s="19"/>
      <c r="SOT194" s="19"/>
      <c r="SOU194" s="19"/>
      <c r="SOV194" s="19"/>
      <c r="SOW194" s="19"/>
      <c r="SOX194" s="19"/>
      <c r="SOY194" s="19"/>
      <c r="SOZ194" s="19"/>
      <c r="SPA194" s="19"/>
      <c r="SPB194" s="19"/>
      <c r="SPC194" s="19"/>
      <c r="SPD194" s="19"/>
      <c r="SPE194" s="19"/>
      <c r="SPF194" s="19"/>
      <c r="SPG194" s="19"/>
      <c r="SPH194" s="19"/>
      <c r="SPI194" s="19"/>
      <c r="SPJ194" s="19"/>
      <c r="SPK194" s="19"/>
      <c r="SPL194" s="19"/>
      <c r="SPM194" s="19"/>
      <c r="SPN194" s="19"/>
      <c r="SPO194" s="19"/>
      <c r="SPP194" s="19"/>
      <c r="SPQ194" s="19"/>
      <c r="SPR194" s="19"/>
      <c r="SPS194" s="19"/>
      <c r="SPT194" s="19"/>
      <c r="SPU194" s="19"/>
      <c r="SPV194" s="19"/>
      <c r="SPW194" s="19"/>
      <c r="SPX194" s="19"/>
      <c r="SPY194" s="19"/>
      <c r="SPZ194" s="19"/>
      <c r="SQA194" s="19"/>
      <c r="SQB194" s="19"/>
      <c r="SQC194" s="19"/>
      <c r="SQD194" s="19"/>
      <c r="SQE194" s="19"/>
      <c r="SQF194" s="19"/>
      <c r="SQG194" s="19"/>
      <c r="SQH194" s="19"/>
      <c r="SQI194" s="19"/>
      <c r="SQJ194" s="19"/>
      <c r="SQK194" s="19"/>
      <c r="SQL194" s="19"/>
      <c r="SQM194" s="19"/>
      <c r="SQN194" s="19"/>
      <c r="SQO194" s="19"/>
      <c r="SQP194" s="19"/>
      <c r="SQQ194" s="19"/>
      <c r="SQR194" s="19"/>
      <c r="SQS194" s="19"/>
      <c r="SQT194" s="19"/>
      <c r="SQU194" s="19"/>
      <c r="SQV194" s="19"/>
      <c r="SQW194" s="19"/>
      <c r="SQX194" s="19"/>
      <c r="SQY194" s="19"/>
      <c r="SQZ194" s="19"/>
      <c r="SRA194" s="19"/>
      <c r="SRB194" s="19"/>
      <c r="SRC194" s="19"/>
      <c r="SRD194" s="19"/>
      <c r="SRE194" s="19"/>
      <c r="SRF194" s="19"/>
      <c r="SRG194" s="19"/>
      <c r="SRH194" s="19"/>
      <c r="SRI194" s="19"/>
      <c r="SRJ194" s="19"/>
      <c r="SRK194" s="19"/>
      <c r="SRL194" s="19"/>
      <c r="SRM194" s="19"/>
      <c r="SRN194" s="19"/>
      <c r="SRO194" s="19"/>
      <c r="SRP194" s="19"/>
      <c r="SRQ194" s="19"/>
      <c r="SRR194" s="19"/>
      <c r="SRS194" s="19"/>
      <c r="SRT194" s="19"/>
      <c r="SRU194" s="19"/>
      <c r="SRV194" s="19"/>
      <c r="SRW194" s="19"/>
      <c r="SRX194" s="19"/>
      <c r="SRY194" s="19"/>
      <c r="SRZ194" s="19"/>
      <c r="SSA194" s="19"/>
      <c r="SSB194" s="19"/>
      <c r="SSC194" s="19"/>
      <c r="SSD194" s="19"/>
      <c r="SSE194" s="19"/>
      <c r="SSF194" s="19"/>
      <c r="SSG194" s="19"/>
      <c r="SSH194" s="19"/>
      <c r="SSI194" s="19"/>
      <c r="SSJ194" s="19"/>
      <c r="SSK194" s="19"/>
      <c r="SSL194" s="19"/>
      <c r="SSM194" s="19"/>
      <c r="SSN194" s="19"/>
      <c r="SSO194" s="19"/>
      <c r="SSP194" s="19"/>
      <c r="SSQ194" s="19"/>
      <c r="SSR194" s="19"/>
      <c r="SSS194" s="19"/>
      <c r="SST194" s="19"/>
      <c r="SSU194" s="19"/>
      <c r="SSV194" s="19"/>
      <c r="SSW194" s="19"/>
      <c r="SSX194" s="19"/>
      <c r="SSY194" s="19"/>
      <c r="SSZ194" s="19"/>
      <c r="STA194" s="19"/>
      <c r="STB194" s="19"/>
      <c r="STC194" s="19"/>
      <c r="STD194" s="19"/>
      <c r="STE194" s="19"/>
      <c r="STF194" s="19"/>
      <c r="STG194" s="19"/>
      <c r="STH194" s="19"/>
      <c r="STI194" s="19"/>
      <c r="STJ194" s="19"/>
      <c r="STK194" s="19"/>
      <c r="STL194" s="19"/>
      <c r="STM194" s="19"/>
      <c r="STN194" s="19"/>
      <c r="STO194" s="19"/>
      <c r="STP194" s="19"/>
      <c r="STQ194" s="19"/>
      <c r="STR194" s="19"/>
      <c r="STS194" s="19"/>
      <c r="STT194" s="19"/>
      <c r="STU194" s="19"/>
      <c r="STV194" s="19"/>
      <c r="STW194" s="19"/>
      <c r="STX194" s="19"/>
      <c r="STY194" s="19"/>
      <c r="STZ194" s="19"/>
      <c r="SUA194" s="19"/>
      <c r="SUB194" s="19"/>
      <c r="SUC194" s="19"/>
      <c r="SUD194" s="19"/>
      <c r="SUE194" s="19"/>
      <c r="SUF194" s="19"/>
      <c r="SUG194" s="19"/>
      <c r="SUH194" s="19"/>
      <c r="SUI194" s="19"/>
      <c r="SUJ194" s="19"/>
      <c r="SUK194" s="19"/>
      <c r="SUL194" s="19"/>
      <c r="SUM194" s="19"/>
      <c r="SUN194" s="19"/>
      <c r="SUO194" s="19"/>
      <c r="SUP194" s="19"/>
      <c r="SUQ194" s="19"/>
      <c r="SUR194" s="19"/>
      <c r="SUS194" s="19"/>
      <c r="SUT194" s="19"/>
      <c r="SUU194" s="19"/>
      <c r="SUV194" s="19"/>
      <c r="SUW194" s="19"/>
      <c r="SUX194" s="19"/>
      <c r="SUY194" s="19"/>
      <c r="SUZ194" s="19"/>
      <c r="SVA194" s="19"/>
      <c r="SVB194" s="19"/>
      <c r="SVC194" s="19"/>
      <c r="SVD194" s="19"/>
      <c r="SVE194" s="19"/>
      <c r="SVF194" s="19"/>
      <c r="SVG194" s="19"/>
      <c r="SVH194" s="19"/>
      <c r="SVI194" s="19"/>
      <c r="SVJ194" s="19"/>
      <c r="SVK194" s="19"/>
      <c r="SVL194" s="19"/>
      <c r="SVM194" s="19"/>
      <c r="SVN194" s="19"/>
      <c r="SVO194" s="19"/>
      <c r="SVP194" s="19"/>
      <c r="SVQ194" s="19"/>
      <c r="SVR194" s="19"/>
      <c r="SVS194" s="19"/>
      <c r="SVT194" s="19"/>
      <c r="SVU194" s="19"/>
      <c r="SVV194" s="19"/>
      <c r="SVW194" s="19"/>
      <c r="SVX194" s="19"/>
      <c r="SVY194" s="19"/>
      <c r="SVZ194" s="19"/>
      <c r="SWA194" s="19"/>
      <c r="SWB194" s="19"/>
      <c r="SWC194" s="19"/>
      <c r="SWD194" s="19"/>
      <c r="SWE194" s="19"/>
      <c r="SWF194" s="19"/>
      <c r="SWG194" s="19"/>
      <c r="SWH194" s="19"/>
      <c r="SWI194" s="19"/>
      <c r="SWJ194" s="19"/>
      <c r="SWK194" s="19"/>
      <c r="SWL194" s="19"/>
      <c r="SWM194" s="19"/>
      <c r="SWN194" s="19"/>
      <c r="SWO194" s="19"/>
      <c r="SWP194" s="19"/>
      <c r="SWQ194" s="19"/>
      <c r="SWR194" s="19"/>
      <c r="SWS194" s="19"/>
      <c r="SWT194" s="19"/>
      <c r="SWU194" s="19"/>
      <c r="SWV194" s="19"/>
      <c r="SWW194" s="19"/>
      <c r="SWX194" s="19"/>
      <c r="SWY194" s="19"/>
      <c r="SWZ194" s="19"/>
      <c r="SXA194" s="19"/>
      <c r="SXB194" s="19"/>
      <c r="SXC194" s="19"/>
      <c r="SXD194" s="19"/>
      <c r="SXE194" s="19"/>
      <c r="SXF194" s="19"/>
      <c r="SXG194" s="19"/>
      <c r="SXH194" s="19"/>
      <c r="SXI194" s="19"/>
      <c r="SXJ194" s="19"/>
      <c r="SXK194" s="19"/>
      <c r="SXL194" s="19"/>
      <c r="SXM194" s="19"/>
      <c r="SXN194" s="19"/>
      <c r="SXO194" s="19"/>
      <c r="SXP194" s="19"/>
      <c r="SXQ194" s="19"/>
      <c r="SXR194" s="19"/>
      <c r="SXS194" s="19"/>
      <c r="SXT194" s="19"/>
      <c r="SXU194" s="19"/>
      <c r="SXV194" s="19"/>
      <c r="SXW194" s="19"/>
      <c r="SXX194" s="19"/>
      <c r="SXY194" s="19"/>
      <c r="SXZ194" s="19"/>
      <c r="SYA194" s="19"/>
      <c r="SYB194" s="19"/>
      <c r="SYC194" s="19"/>
      <c r="SYD194" s="19"/>
      <c r="SYE194" s="19"/>
      <c r="SYF194" s="19"/>
      <c r="SYG194" s="19"/>
      <c r="SYH194" s="19"/>
      <c r="SYI194" s="19"/>
      <c r="SYJ194" s="19"/>
      <c r="SYK194" s="19"/>
      <c r="SYL194" s="19"/>
      <c r="SYM194" s="19"/>
      <c r="SYN194" s="19"/>
      <c r="SYO194" s="19"/>
      <c r="SYP194" s="19"/>
      <c r="SYQ194" s="19"/>
      <c r="SYR194" s="19"/>
      <c r="SYS194" s="19"/>
      <c r="SYT194" s="19"/>
      <c r="SYU194" s="19"/>
      <c r="SYV194" s="19"/>
      <c r="SYW194" s="19"/>
      <c r="SYX194" s="19"/>
      <c r="SYY194" s="19"/>
      <c r="SYZ194" s="19"/>
      <c r="SZA194" s="19"/>
      <c r="SZB194" s="19"/>
      <c r="SZC194" s="19"/>
      <c r="SZD194" s="19"/>
      <c r="SZE194" s="19"/>
      <c r="SZF194" s="19"/>
      <c r="SZG194" s="19"/>
      <c r="SZH194" s="19"/>
      <c r="SZI194" s="19"/>
      <c r="SZJ194" s="19"/>
      <c r="SZK194" s="19"/>
      <c r="SZL194" s="19"/>
      <c r="SZM194" s="19"/>
      <c r="SZN194" s="19"/>
      <c r="SZO194" s="19"/>
      <c r="SZP194" s="19"/>
      <c r="SZQ194" s="19"/>
      <c r="SZR194" s="19"/>
      <c r="SZS194" s="19"/>
      <c r="SZT194" s="19"/>
      <c r="SZU194" s="19"/>
      <c r="SZV194" s="19"/>
      <c r="SZW194" s="19"/>
      <c r="SZX194" s="19"/>
      <c r="SZY194" s="19"/>
      <c r="SZZ194" s="19"/>
      <c r="TAA194" s="19"/>
      <c r="TAB194" s="19"/>
      <c r="TAC194" s="19"/>
      <c r="TAD194" s="19"/>
      <c r="TAE194" s="19"/>
      <c r="TAF194" s="19"/>
      <c r="TAG194" s="19"/>
      <c r="TAH194" s="19"/>
      <c r="TAI194" s="19"/>
      <c r="TAJ194" s="19"/>
      <c r="TAK194" s="19"/>
      <c r="TAL194" s="19"/>
      <c r="TAM194" s="19"/>
      <c r="TAN194" s="19"/>
      <c r="TAO194" s="19"/>
      <c r="TAP194" s="19"/>
      <c r="TAQ194" s="19"/>
      <c r="TAR194" s="19"/>
      <c r="TAS194" s="19"/>
      <c r="TAT194" s="19"/>
      <c r="TAU194" s="19"/>
      <c r="TAV194" s="19"/>
      <c r="TAW194" s="19"/>
      <c r="TAX194" s="19"/>
      <c r="TAY194" s="19"/>
      <c r="TAZ194" s="19"/>
      <c r="TBA194" s="19"/>
      <c r="TBB194" s="19"/>
      <c r="TBC194" s="19"/>
      <c r="TBD194" s="19"/>
      <c r="TBE194" s="19"/>
      <c r="TBF194" s="19"/>
      <c r="TBG194" s="19"/>
      <c r="TBH194" s="19"/>
      <c r="TBI194" s="19"/>
      <c r="TBJ194" s="19"/>
      <c r="TBK194" s="19"/>
      <c r="TBL194" s="19"/>
      <c r="TBM194" s="19"/>
      <c r="TBN194" s="19"/>
      <c r="TBO194" s="19"/>
      <c r="TBP194" s="19"/>
      <c r="TBQ194" s="19"/>
      <c r="TBR194" s="19"/>
      <c r="TBS194" s="19"/>
      <c r="TBT194" s="19"/>
      <c r="TBU194" s="19"/>
      <c r="TBV194" s="19"/>
      <c r="TBW194" s="19"/>
      <c r="TBX194" s="19"/>
      <c r="TBY194" s="19"/>
      <c r="TBZ194" s="19"/>
      <c r="TCA194" s="19"/>
      <c r="TCB194" s="19"/>
      <c r="TCC194" s="19"/>
      <c r="TCD194" s="19"/>
      <c r="TCE194" s="19"/>
      <c r="TCF194" s="19"/>
      <c r="TCG194" s="19"/>
      <c r="TCH194" s="19"/>
      <c r="TCI194" s="19"/>
      <c r="TCJ194" s="19"/>
      <c r="TCK194" s="19"/>
      <c r="TCL194" s="19"/>
      <c r="TCM194" s="19"/>
      <c r="TCN194" s="19"/>
      <c r="TCO194" s="19"/>
      <c r="TCP194" s="19"/>
      <c r="TCQ194" s="19"/>
      <c r="TCR194" s="19"/>
      <c r="TCS194" s="19"/>
      <c r="TCT194" s="19"/>
      <c r="TCU194" s="19"/>
      <c r="TCV194" s="19"/>
      <c r="TCW194" s="19"/>
      <c r="TCX194" s="19"/>
      <c r="TCY194" s="19"/>
      <c r="TCZ194" s="19"/>
      <c r="TDA194" s="19"/>
      <c r="TDB194" s="19"/>
      <c r="TDC194" s="19"/>
      <c r="TDD194" s="19"/>
      <c r="TDE194" s="19"/>
      <c r="TDF194" s="19"/>
      <c r="TDG194" s="19"/>
      <c r="TDH194" s="19"/>
      <c r="TDI194" s="19"/>
      <c r="TDJ194" s="19"/>
      <c r="TDK194" s="19"/>
      <c r="TDL194" s="19"/>
      <c r="TDM194" s="19"/>
      <c r="TDN194" s="19"/>
      <c r="TDO194" s="19"/>
      <c r="TDP194" s="19"/>
      <c r="TDQ194" s="19"/>
      <c r="TDR194" s="19"/>
      <c r="TDS194" s="19"/>
      <c r="TDT194" s="19"/>
      <c r="TDU194" s="19"/>
      <c r="TDV194" s="19"/>
      <c r="TDW194" s="19"/>
      <c r="TDX194" s="19"/>
      <c r="TDY194" s="19"/>
      <c r="TDZ194" s="19"/>
      <c r="TEA194" s="19"/>
      <c r="TEB194" s="19"/>
      <c r="TEC194" s="19"/>
      <c r="TED194" s="19"/>
      <c r="TEE194" s="19"/>
      <c r="TEF194" s="19"/>
      <c r="TEG194" s="19"/>
      <c r="TEH194" s="19"/>
      <c r="TEI194" s="19"/>
      <c r="TEJ194" s="19"/>
      <c r="TEK194" s="19"/>
      <c r="TEL194" s="19"/>
      <c r="TEM194" s="19"/>
      <c r="TEN194" s="19"/>
      <c r="TEO194" s="19"/>
      <c r="TEP194" s="19"/>
      <c r="TEQ194" s="19"/>
      <c r="TER194" s="19"/>
      <c r="TES194" s="19"/>
      <c r="TET194" s="19"/>
      <c r="TEU194" s="19"/>
      <c r="TEV194" s="19"/>
      <c r="TEW194" s="19"/>
      <c r="TEX194" s="19"/>
      <c r="TEY194" s="19"/>
      <c r="TEZ194" s="19"/>
      <c r="TFA194" s="19"/>
      <c r="TFB194" s="19"/>
      <c r="TFC194" s="19"/>
      <c r="TFD194" s="19"/>
      <c r="TFE194" s="19"/>
      <c r="TFF194" s="19"/>
      <c r="TFG194" s="19"/>
      <c r="TFH194" s="19"/>
      <c r="TFI194" s="19"/>
      <c r="TFJ194" s="19"/>
      <c r="TFK194" s="19"/>
      <c r="TFL194" s="19"/>
      <c r="TFM194" s="19"/>
      <c r="TFN194" s="19"/>
      <c r="TFO194" s="19"/>
      <c r="TFP194" s="19"/>
      <c r="TFQ194" s="19"/>
      <c r="TFR194" s="19"/>
      <c r="TFS194" s="19"/>
      <c r="TFT194" s="19"/>
      <c r="TFU194" s="19"/>
      <c r="TFV194" s="19"/>
      <c r="TFW194" s="19"/>
      <c r="TFX194" s="19"/>
      <c r="TFY194" s="19"/>
      <c r="TFZ194" s="19"/>
      <c r="TGA194" s="19"/>
      <c r="TGB194" s="19"/>
      <c r="TGC194" s="19"/>
      <c r="TGD194" s="19"/>
      <c r="TGE194" s="19"/>
      <c r="TGF194" s="19"/>
      <c r="TGG194" s="19"/>
      <c r="TGH194" s="19"/>
      <c r="TGI194" s="19"/>
      <c r="TGJ194" s="19"/>
      <c r="TGK194" s="19"/>
      <c r="TGL194" s="19"/>
      <c r="TGM194" s="19"/>
      <c r="TGN194" s="19"/>
      <c r="TGO194" s="19"/>
      <c r="TGP194" s="19"/>
      <c r="TGQ194" s="19"/>
      <c r="TGR194" s="19"/>
      <c r="TGS194" s="19"/>
      <c r="TGT194" s="19"/>
      <c r="TGU194" s="19"/>
      <c r="TGV194" s="19"/>
      <c r="TGW194" s="19"/>
      <c r="TGX194" s="19"/>
      <c r="TGY194" s="19"/>
      <c r="TGZ194" s="19"/>
      <c r="THA194" s="19"/>
      <c r="THB194" s="19"/>
      <c r="THC194" s="19"/>
      <c r="THD194" s="19"/>
      <c r="THE194" s="19"/>
      <c r="THF194" s="19"/>
      <c r="THG194" s="19"/>
      <c r="THH194" s="19"/>
      <c r="THI194" s="19"/>
      <c r="THJ194" s="19"/>
      <c r="THK194" s="19"/>
      <c r="THL194" s="19"/>
      <c r="THM194" s="19"/>
      <c r="THN194" s="19"/>
      <c r="THO194" s="19"/>
      <c r="THP194" s="19"/>
      <c r="THQ194" s="19"/>
      <c r="THR194" s="19"/>
      <c r="THS194" s="19"/>
      <c r="THT194" s="19"/>
      <c r="THU194" s="19"/>
      <c r="THV194" s="19"/>
      <c r="THW194" s="19"/>
      <c r="THX194" s="19"/>
      <c r="THY194" s="19"/>
      <c r="THZ194" s="19"/>
      <c r="TIA194" s="19"/>
      <c r="TIB194" s="19"/>
      <c r="TIC194" s="19"/>
      <c r="TID194" s="19"/>
      <c r="TIE194" s="19"/>
      <c r="TIF194" s="19"/>
      <c r="TIG194" s="19"/>
      <c r="TIH194" s="19"/>
      <c r="TII194" s="19"/>
      <c r="TIJ194" s="19"/>
      <c r="TIK194" s="19"/>
      <c r="TIL194" s="19"/>
      <c r="TIM194" s="19"/>
      <c r="TIN194" s="19"/>
      <c r="TIO194" s="19"/>
      <c r="TIP194" s="19"/>
      <c r="TIQ194" s="19"/>
      <c r="TIR194" s="19"/>
      <c r="TIS194" s="19"/>
      <c r="TIT194" s="19"/>
      <c r="TIU194" s="19"/>
      <c r="TIV194" s="19"/>
      <c r="TIW194" s="19"/>
      <c r="TIX194" s="19"/>
      <c r="TIY194" s="19"/>
      <c r="TIZ194" s="19"/>
      <c r="TJA194" s="19"/>
      <c r="TJB194" s="19"/>
      <c r="TJC194" s="19"/>
      <c r="TJD194" s="19"/>
      <c r="TJE194" s="19"/>
      <c r="TJF194" s="19"/>
      <c r="TJG194" s="19"/>
      <c r="TJH194" s="19"/>
      <c r="TJI194" s="19"/>
      <c r="TJJ194" s="19"/>
      <c r="TJK194" s="19"/>
      <c r="TJL194" s="19"/>
      <c r="TJM194" s="19"/>
      <c r="TJN194" s="19"/>
      <c r="TJO194" s="19"/>
      <c r="TJP194" s="19"/>
      <c r="TJQ194" s="19"/>
      <c r="TJR194" s="19"/>
      <c r="TJS194" s="19"/>
      <c r="TJT194" s="19"/>
      <c r="TJU194" s="19"/>
      <c r="TJV194" s="19"/>
      <c r="TJW194" s="19"/>
      <c r="TJX194" s="19"/>
      <c r="TJY194" s="19"/>
      <c r="TJZ194" s="19"/>
      <c r="TKA194" s="19"/>
      <c r="TKB194" s="19"/>
      <c r="TKC194" s="19"/>
      <c r="TKD194" s="19"/>
      <c r="TKE194" s="19"/>
      <c r="TKF194" s="19"/>
      <c r="TKG194" s="19"/>
      <c r="TKH194" s="19"/>
      <c r="TKI194" s="19"/>
      <c r="TKJ194" s="19"/>
      <c r="TKK194" s="19"/>
      <c r="TKL194" s="19"/>
      <c r="TKM194" s="19"/>
      <c r="TKN194" s="19"/>
      <c r="TKO194" s="19"/>
      <c r="TKP194" s="19"/>
      <c r="TKQ194" s="19"/>
      <c r="TKR194" s="19"/>
      <c r="TKS194" s="19"/>
      <c r="TKT194" s="19"/>
      <c r="TKU194" s="19"/>
      <c r="TKV194" s="19"/>
      <c r="TKW194" s="19"/>
      <c r="TKX194" s="19"/>
      <c r="TKY194" s="19"/>
      <c r="TKZ194" s="19"/>
      <c r="TLA194" s="19"/>
      <c r="TLB194" s="19"/>
      <c r="TLC194" s="19"/>
      <c r="TLD194" s="19"/>
      <c r="TLE194" s="19"/>
      <c r="TLF194" s="19"/>
      <c r="TLG194" s="19"/>
      <c r="TLH194" s="19"/>
      <c r="TLI194" s="19"/>
      <c r="TLJ194" s="19"/>
      <c r="TLK194" s="19"/>
      <c r="TLL194" s="19"/>
      <c r="TLM194" s="19"/>
      <c r="TLN194" s="19"/>
      <c r="TLO194" s="19"/>
      <c r="TLP194" s="19"/>
      <c r="TLQ194" s="19"/>
      <c r="TLR194" s="19"/>
      <c r="TLS194" s="19"/>
      <c r="TLT194" s="19"/>
      <c r="TLU194" s="19"/>
      <c r="TLV194" s="19"/>
      <c r="TLW194" s="19"/>
      <c r="TLX194" s="19"/>
      <c r="TLY194" s="19"/>
      <c r="TLZ194" s="19"/>
      <c r="TMA194" s="19"/>
      <c r="TMB194" s="19"/>
      <c r="TMC194" s="19"/>
      <c r="TMD194" s="19"/>
      <c r="TME194" s="19"/>
      <c r="TMF194" s="19"/>
      <c r="TMG194" s="19"/>
      <c r="TMH194" s="19"/>
      <c r="TMI194" s="19"/>
      <c r="TMJ194" s="19"/>
      <c r="TMK194" s="19"/>
      <c r="TML194" s="19"/>
      <c r="TMM194" s="19"/>
      <c r="TMN194" s="19"/>
      <c r="TMO194" s="19"/>
      <c r="TMP194" s="19"/>
      <c r="TMQ194" s="19"/>
      <c r="TMR194" s="19"/>
      <c r="TMS194" s="19"/>
      <c r="TMT194" s="19"/>
      <c r="TMU194" s="19"/>
      <c r="TMV194" s="19"/>
      <c r="TMW194" s="19"/>
      <c r="TMX194" s="19"/>
      <c r="TMY194" s="19"/>
      <c r="TMZ194" s="19"/>
      <c r="TNA194" s="19"/>
      <c r="TNB194" s="19"/>
      <c r="TNC194" s="19"/>
      <c r="TND194" s="19"/>
      <c r="TNE194" s="19"/>
      <c r="TNF194" s="19"/>
      <c r="TNG194" s="19"/>
      <c r="TNH194" s="19"/>
      <c r="TNI194" s="19"/>
      <c r="TNJ194" s="19"/>
      <c r="TNK194" s="19"/>
      <c r="TNL194" s="19"/>
      <c r="TNM194" s="19"/>
      <c r="TNN194" s="19"/>
      <c r="TNO194" s="19"/>
      <c r="TNP194" s="19"/>
      <c r="TNQ194" s="19"/>
      <c r="TNR194" s="19"/>
      <c r="TNS194" s="19"/>
      <c r="TNT194" s="19"/>
      <c r="TNU194" s="19"/>
      <c r="TNV194" s="19"/>
      <c r="TNW194" s="19"/>
      <c r="TNX194" s="19"/>
      <c r="TNY194" s="19"/>
      <c r="TNZ194" s="19"/>
      <c r="TOA194" s="19"/>
      <c r="TOB194" s="19"/>
      <c r="TOC194" s="19"/>
      <c r="TOD194" s="19"/>
      <c r="TOE194" s="19"/>
      <c r="TOF194" s="19"/>
      <c r="TOG194" s="19"/>
      <c r="TOH194" s="19"/>
      <c r="TOI194" s="19"/>
      <c r="TOJ194" s="19"/>
      <c r="TOK194" s="19"/>
      <c r="TOL194" s="19"/>
      <c r="TOM194" s="19"/>
      <c r="TON194" s="19"/>
      <c r="TOO194" s="19"/>
      <c r="TOP194" s="19"/>
      <c r="TOQ194" s="19"/>
      <c r="TOR194" s="19"/>
      <c r="TOS194" s="19"/>
      <c r="TOT194" s="19"/>
      <c r="TOU194" s="19"/>
      <c r="TOV194" s="19"/>
      <c r="TOW194" s="19"/>
      <c r="TOX194" s="19"/>
      <c r="TOY194" s="19"/>
      <c r="TOZ194" s="19"/>
      <c r="TPA194" s="19"/>
      <c r="TPB194" s="19"/>
      <c r="TPC194" s="19"/>
      <c r="TPD194" s="19"/>
      <c r="TPE194" s="19"/>
      <c r="TPF194" s="19"/>
      <c r="TPG194" s="19"/>
      <c r="TPH194" s="19"/>
      <c r="TPI194" s="19"/>
      <c r="TPJ194" s="19"/>
      <c r="TPK194" s="19"/>
      <c r="TPL194" s="19"/>
      <c r="TPM194" s="19"/>
      <c r="TPN194" s="19"/>
      <c r="TPO194" s="19"/>
      <c r="TPP194" s="19"/>
      <c r="TPQ194" s="19"/>
      <c r="TPR194" s="19"/>
      <c r="TPS194" s="19"/>
      <c r="TPT194" s="19"/>
      <c r="TPU194" s="19"/>
      <c r="TPV194" s="19"/>
      <c r="TPW194" s="19"/>
      <c r="TPX194" s="19"/>
      <c r="TPY194" s="19"/>
      <c r="TPZ194" s="19"/>
      <c r="TQA194" s="19"/>
      <c r="TQB194" s="19"/>
      <c r="TQC194" s="19"/>
      <c r="TQD194" s="19"/>
      <c r="TQE194" s="19"/>
      <c r="TQF194" s="19"/>
      <c r="TQG194" s="19"/>
      <c r="TQH194" s="19"/>
      <c r="TQI194" s="19"/>
      <c r="TQJ194" s="19"/>
      <c r="TQK194" s="19"/>
      <c r="TQL194" s="19"/>
      <c r="TQM194" s="19"/>
      <c r="TQN194" s="19"/>
      <c r="TQO194" s="19"/>
      <c r="TQP194" s="19"/>
      <c r="TQQ194" s="19"/>
      <c r="TQR194" s="19"/>
      <c r="TQS194" s="19"/>
      <c r="TQT194" s="19"/>
      <c r="TQU194" s="19"/>
      <c r="TQV194" s="19"/>
      <c r="TQW194" s="19"/>
      <c r="TQX194" s="19"/>
      <c r="TQY194" s="19"/>
      <c r="TQZ194" s="19"/>
      <c r="TRA194" s="19"/>
      <c r="TRB194" s="19"/>
      <c r="TRC194" s="19"/>
      <c r="TRD194" s="19"/>
      <c r="TRE194" s="19"/>
      <c r="TRF194" s="19"/>
      <c r="TRG194" s="19"/>
      <c r="TRH194" s="19"/>
      <c r="TRI194" s="19"/>
      <c r="TRJ194" s="19"/>
      <c r="TRK194" s="19"/>
      <c r="TRL194" s="19"/>
      <c r="TRM194" s="19"/>
      <c r="TRN194" s="19"/>
      <c r="TRO194" s="19"/>
      <c r="TRP194" s="19"/>
      <c r="TRQ194" s="19"/>
      <c r="TRR194" s="19"/>
      <c r="TRS194" s="19"/>
      <c r="TRT194" s="19"/>
      <c r="TRU194" s="19"/>
      <c r="TRV194" s="19"/>
      <c r="TRW194" s="19"/>
      <c r="TRX194" s="19"/>
      <c r="TRY194" s="19"/>
      <c r="TRZ194" s="19"/>
      <c r="TSA194" s="19"/>
      <c r="TSB194" s="19"/>
      <c r="TSC194" s="19"/>
      <c r="TSD194" s="19"/>
      <c r="TSE194" s="19"/>
      <c r="TSF194" s="19"/>
      <c r="TSG194" s="19"/>
      <c r="TSH194" s="19"/>
      <c r="TSI194" s="19"/>
      <c r="TSJ194" s="19"/>
      <c r="TSK194" s="19"/>
      <c r="TSL194" s="19"/>
      <c r="TSM194" s="19"/>
      <c r="TSN194" s="19"/>
      <c r="TSO194" s="19"/>
      <c r="TSP194" s="19"/>
      <c r="TSQ194" s="19"/>
      <c r="TSR194" s="19"/>
      <c r="TSS194" s="19"/>
      <c r="TST194" s="19"/>
      <c r="TSU194" s="19"/>
      <c r="TSV194" s="19"/>
      <c r="TSW194" s="19"/>
      <c r="TSX194" s="19"/>
      <c r="TSY194" s="19"/>
      <c r="TSZ194" s="19"/>
      <c r="TTA194" s="19"/>
      <c r="TTB194" s="19"/>
      <c r="TTC194" s="19"/>
      <c r="TTD194" s="19"/>
      <c r="TTE194" s="19"/>
      <c r="TTF194" s="19"/>
      <c r="TTG194" s="19"/>
      <c r="TTH194" s="19"/>
      <c r="TTI194" s="19"/>
      <c r="TTJ194" s="19"/>
      <c r="TTK194" s="19"/>
      <c r="TTL194" s="19"/>
      <c r="TTM194" s="19"/>
      <c r="TTN194" s="19"/>
      <c r="TTO194" s="19"/>
      <c r="TTP194" s="19"/>
      <c r="TTQ194" s="19"/>
      <c r="TTR194" s="19"/>
      <c r="TTS194" s="19"/>
      <c r="TTT194" s="19"/>
      <c r="TTU194" s="19"/>
      <c r="TTV194" s="19"/>
      <c r="TTW194" s="19"/>
      <c r="TTX194" s="19"/>
      <c r="TTY194" s="19"/>
      <c r="TTZ194" s="19"/>
      <c r="TUA194" s="19"/>
      <c r="TUB194" s="19"/>
      <c r="TUC194" s="19"/>
      <c r="TUD194" s="19"/>
      <c r="TUE194" s="19"/>
      <c r="TUF194" s="19"/>
      <c r="TUG194" s="19"/>
      <c r="TUH194" s="19"/>
      <c r="TUI194" s="19"/>
      <c r="TUJ194" s="19"/>
      <c r="TUK194" s="19"/>
      <c r="TUL194" s="19"/>
      <c r="TUM194" s="19"/>
      <c r="TUN194" s="19"/>
      <c r="TUO194" s="19"/>
      <c r="TUP194" s="19"/>
      <c r="TUQ194" s="19"/>
      <c r="TUR194" s="19"/>
      <c r="TUS194" s="19"/>
      <c r="TUT194" s="19"/>
      <c r="TUU194" s="19"/>
      <c r="TUV194" s="19"/>
      <c r="TUW194" s="19"/>
      <c r="TUX194" s="19"/>
      <c r="TUY194" s="19"/>
      <c r="TUZ194" s="19"/>
      <c r="TVA194" s="19"/>
      <c r="TVB194" s="19"/>
      <c r="TVC194" s="19"/>
      <c r="TVD194" s="19"/>
      <c r="TVE194" s="19"/>
      <c r="TVF194" s="19"/>
      <c r="TVG194" s="19"/>
      <c r="TVH194" s="19"/>
      <c r="TVI194" s="19"/>
      <c r="TVJ194" s="19"/>
      <c r="TVK194" s="19"/>
      <c r="TVL194" s="19"/>
      <c r="TVM194" s="19"/>
      <c r="TVN194" s="19"/>
      <c r="TVO194" s="19"/>
      <c r="TVP194" s="19"/>
      <c r="TVQ194" s="19"/>
      <c r="TVR194" s="19"/>
      <c r="TVS194" s="19"/>
      <c r="TVT194" s="19"/>
      <c r="TVU194" s="19"/>
      <c r="TVV194" s="19"/>
      <c r="TVW194" s="19"/>
      <c r="TVX194" s="19"/>
      <c r="TVY194" s="19"/>
      <c r="TVZ194" s="19"/>
      <c r="TWA194" s="19"/>
      <c r="TWB194" s="19"/>
      <c r="TWC194" s="19"/>
      <c r="TWD194" s="19"/>
      <c r="TWE194" s="19"/>
      <c r="TWF194" s="19"/>
      <c r="TWG194" s="19"/>
      <c r="TWH194" s="19"/>
      <c r="TWI194" s="19"/>
      <c r="TWJ194" s="19"/>
      <c r="TWK194" s="19"/>
      <c r="TWL194" s="19"/>
      <c r="TWM194" s="19"/>
      <c r="TWN194" s="19"/>
      <c r="TWO194" s="19"/>
      <c r="TWP194" s="19"/>
      <c r="TWQ194" s="19"/>
      <c r="TWR194" s="19"/>
      <c r="TWS194" s="19"/>
      <c r="TWT194" s="19"/>
      <c r="TWU194" s="19"/>
      <c r="TWV194" s="19"/>
      <c r="TWW194" s="19"/>
      <c r="TWX194" s="19"/>
      <c r="TWY194" s="19"/>
      <c r="TWZ194" s="19"/>
      <c r="TXA194" s="19"/>
      <c r="TXB194" s="19"/>
      <c r="TXC194" s="19"/>
      <c r="TXD194" s="19"/>
      <c r="TXE194" s="19"/>
      <c r="TXF194" s="19"/>
      <c r="TXG194" s="19"/>
      <c r="TXH194" s="19"/>
      <c r="TXI194" s="19"/>
      <c r="TXJ194" s="19"/>
      <c r="TXK194" s="19"/>
      <c r="TXL194" s="19"/>
      <c r="TXM194" s="19"/>
      <c r="TXN194" s="19"/>
      <c r="TXO194" s="19"/>
      <c r="TXP194" s="19"/>
      <c r="TXQ194" s="19"/>
      <c r="TXR194" s="19"/>
      <c r="TXS194" s="19"/>
      <c r="TXT194" s="19"/>
      <c r="TXU194" s="19"/>
      <c r="TXV194" s="19"/>
      <c r="TXW194" s="19"/>
      <c r="TXX194" s="19"/>
      <c r="TXY194" s="19"/>
      <c r="TXZ194" s="19"/>
      <c r="TYA194" s="19"/>
      <c r="TYB194" s="19"/>
      <c r="TYC194" s="19"/>
      <c r="TYD194" s="19"/>
      <c r="TYE194" s="19"/>
      <c r="TYF194" s="19"/>
      <c r="TYG194" s="19"/>
      <c r="TYH194" s="19"/>
      <c r="TYI194" s="19"/>
      <c r="TYJ194" s="19"/>
      <c r="TYK194" s="19"/>
      <c r="TYL194" s="19"/>
      <c r="TYM194" s="19"/>
      <c r="TYN194" s="19"/>
      <c r="TYO194" s="19"/>
      <c r="TYP194" s="19"/>
      <c r="TYQ194" s="19"/>
      <c r="TYR194" s="19"/>
      <c r="TYS194" s="19"/>
      <c r="TYT194" s="19"/>
      <c r="TYU194" s="19"/>
      <c r="TYV194" s="19"/>
      <c r="TYW194" s="19"/>
      <c r="TYX194" s="19"/>
      <c r="TYY194" s="19"/>
      <c r="TYZ194" s="19"/>
      <c r="TZA194" s="19"/>
      <c r="TZB194" s="19"/>
      <c r="TZC194" s="19"/>
      <c r="TZD194" s="19"/>
      <c r="TZE194" s="19"/>
      <c r="TZF194" s="19"/>
      <c r="TZG194" s="19"/>
      <c r="TZH194" s="19"/>
      <c r="TZI194" s="19"/>
      <c r="TZJ194" s="19"/>
      <c r="TZK194" s="19"/>
      <c r="TZL194" s="19"/>
      <c r="TZM194" s="19"/>
      <c r="TZN194" s="19"/>
      <c r="TZO194" s="19"/>
      <c r="TZP194" s="19"/>
      <c r="TZQ194" s="19"/>
      <c r="TZR194" s="19"/>
      <c r="TZS194" s="19"/>
      <c r="TZT194" s="19"/>
      <c r="TZU194" s="19"/>
      <c r="TZV194" s="19"/>
      <c r="TZW194" s="19"/>
      <c r="TZX194" s="19"/>
      <c r="TZY194" s="19"/>
      <c r="TZZ194" s="19"/>
      <c r="UAA194" s="19"/>
      <c r="UAB194" s="19"/>
      <c r="UAC194" s="19"/>
      <c r="UAD194" s="19"/>
      <c r="UAE194" s="19"/>
      <c r="UAF194" s="19"/>
      <c r="UAG194" s="19"/>
      <c r="UAH194" s="19"/>
      <c r="UAI194" s="19"/>
      <c r="UAJ194" s="19"/>
      <c r="UAK194" s="19"/>
      <c r="UAL194" s="19"/>
      <c r="UAM194" s="19"/>
      <c r="UAN194" s="19"/>
      <c r="UAO194" s="19"/>
      <c r="UAP194" s="19"/>
      <c r="UAQ194" s="19"/>
      <c r="UAR194" s="19"/>
      <c r="UAS194" s="19"/>
      <c r="UAT194" s="19"/>
      <c r="UAU194" s="19"/>
      <c r="UAV194" s="19"/>
      <c r="UAW194" s="19"/>
      <c r="UAX194" s="19"/>
      <c r="UAY194" s="19"/>
      <c r="UAZ194" s="19"/>
      <c r="UBA194" s="19"/>
      <c r="UBB194" s="19"/>
      <c r="UBC194" s="19"/>
      <c r="UBD194" s="19"/>
      <c r="UBE194" s="19"/>
      <c r="UBF194" s="19"/>
      <c r="UBG194" s="19"/>
      <c r="UBH194" s="19"/>
      <c r="UBI194" s="19"/>
      <c r="UBJ194" s="19"/>
      <c r="UBK194" s="19"/>
      <c r="UBL194" s="19"/>
      <c r="UBM194" s="19"/>
      <c r="UBN194" s="19"/>
      <c r="UBO194" s="19"/>
      <c r="UBP194" s="19"/>
      <c r="UBQ194" s="19"/>
      <c r="UBR194" s="19"/>
      <c r="UBS194" s="19"/>
      <c r="UBT194" s="19"/>
      <c r="UBU194" s="19"/>
      <c r="UBV194" s="19"/>
      <c r="UBW194" s="19"/>
      <c r="UBX194" s="19"/>
      <c r="UBY194" s="19"/>
      <c r="UBZ194" s="19"/>
      <c r="UCA194" s="19"/>
      <c r="UCB194" s="19"/>
      <c r="UCC194" s="19"/>
      <c r="UCD194" s="19"/>
      <c r="UCE194" s="19"/>
      <c r="UCF194" s="19"/>
      <c r="UCG194" s="19"/>
      <c r="UCH194" s="19"/>
      <c r="UCI194" s="19"/>
      <c r="UCJ194" s="19"/>
      <c r="UCK194" s="19"/>
      <c r="UCL194" s="19"/>
      <c r="UCM194" s="19"/>
      <c r="UCN194" s="19"/>
      <c r="UCO194" s="19"/>
      <c r="UCP194" s="19"/>
      <c r="UCQ194" s="19"/>
      <c r="UCR194" s="19"/>
      <c r="UCS194" s="19"/>
      <c r="UCT194" s="19"/>
      <c r="UCU194" s="19"/>
      <c r="UCV194" s="19"/>
      <c r="UCW194" s="19"/>
      <c r="UCX194" s="19"/>
      <c r="UCY194" s="19"/>
      <c r="UCZ194" s="19"/>
      <c r="UDA194" s="19"/>
      <c r="UDB194" s="19"/>
      <c r="UDC194" s="19"/>
      <c r="UDD194" s="19"/>
      <c r="UDE194" s="19"/>
      <c r="UDF194" s="19"/>
      <c r="UDG194" s="19"/>
      <c r="UDH194" s="19"/>
      <c r="UDI194" s="19"/>
      <c r="UDJ194" s="19"/>
      <c r="UDK194" s="19"/>
      <c r="UDL194" s="19"/>
      <c r="UDM194" s="19"/>
      <c r="UDN194" s="19"/>
      <c r="UDO194" s="19"/>
      <c r="UDP194" s="19"/>
      <c r="UDQ194" s="19"/>
      <c r="UDR194" s="19"/>
      <c r="UDS194" s="19"/>
      <c r="UDT194" s="19"/>
      <c r="UDU194" s="19"/>
      <c r="UDV194" s="19"/>
      <c r="UDW194" s="19"/>
      <c r="UDX194" s="19"/>
      <c r="UDY194" s="19"/>
      <c r="UDZ194" s="19"/>
      <c r="UEA194" s="19"/>
      <c r="UEB194" s="19"/>
      <c r="UEC194" s="19"/>
      <c r="UED194" s="19"/>
      <c r="UEE194" s="19"/>
      <c r="UEF194" s="19"/>
      <c r="UEG194" s="19"/>
      <c r="UEH194" s="19"/>
      <c r="UEI194" s="19"/>
      <c r="UEJ194" s="19"/>
      <c r="UEK194" s="19"/>
      <c r="UEL194" s="19"/>
      <c r="UEM194" s="19"/>
      <c r="UEN194" s="19"/>
      <c r="UEO194" s="19"/>
      <c r="UEP194" s="19"/>
      <c r="UEQ194" s="19"/>
      <c r="UER194" s="19"/>
      <c r="UES194" s="19"/>
      <c r="UET194" s="19"/>
      <c r="UEU194" s="19"/>
      <c r="UEV194" s="19"/>
      <c r="UEW194" s="19"/>
      <c r="UEX194" s="19"/>
      <c r="UEY194" s="19"/>
      <c r="UEZ194" s="19"/>
      <c r="UFA194" s="19"/>
      <c r="UFB194" s="19"/>
      <c r="UFC194" s="19"/>
      <c r="UFD194" s="19"/>
      <c r="UFE194" s="19"/>
      <c r="UFF194" s="19"/>
      <c r="UFG194" s="19"/>
      <c r="UFH194" s="19"/>
      <c r="UFI194" s="19"/>
      <c r="UFJ194" s="19"/>
      <c r="UFK194" s="19"/>
      <c r="UFL194" s="19"/>
      <c r="UFM194" s="19"/>
      <c r="UFN194" s="19"/>
      <c r="UFO194" s="19"/>
      <c r="UFP194" s="19"/>
      <c r="UFQ194" s="19"/>
      <c r="UFR194" s="19"/>
      <c r="UFS194" s="19"/>
      <c r="UFT194" s="19"/>
      <c r="UFU194" s="19"/>
      <c r="UFV194" s="19"/>
      <c r="UFW194" s="19"/>
      <c r="UFX194" s="19"/>
      <c r="UFY194" s="19"/>
      <c r="UFZ194" s="19"/>
      <c r="UGA194" s="19"/>
      <c r="UGB194" s="19"/>
      <c r="UGC194" s="19"/>
      <c r="UGD194" s="19"/>
      <c r="UGE194" s="19"/>
      <c r="UGF194" s="19"/>
      <c r="UGG194" s="19"/>
      <c r="UGH194" s="19"/>
      <c r="UGI194" s="19"/>
      <c r="UGJ194" s="19"/>
      <c r="UGK194" s="19"/>
      <c r="UGL194" s="19"/>
      <c r="UGM194" s="19"/>
      <c r="UGN194" s="19"/>
      <c r="UGO194" s="19"/>
      <c r="UGP194" s="19"/>
      <c r="UGQ194" s="19"/>
      <c r="UGR194" s="19"/>
      <c r="UGS194" s="19"/>
      <c r="UGT194" s="19"/>
      <c r="UGU194" s="19"/>
      <c r="UGV194" s="19"/>
      <c r="UGW194" s="19"/>
      <c r="UGX194" s="19"/>
      <c r="UGY194" s="19"/>
      <c r="UGZ194" s="19"/>
      <c r="UHA194" s="19"/>
      <c r="UHB194" s="19"/>
      <c r="UHC194" s="19"/>
      <c r="UHD194" s="19"/>
      <c r="UHE194" s="19"/>
      <c r="UHF194" s="19"/>
      <c r="UHG194" s="19"/>
      <c r="UHH194" s="19"/>
      <c r="UHI194" s="19"/>
      <c r="UHJ194" s="19"/>
      <c r="UHK194" s="19"/>
      <c r="UHL194" s="19"/>
      <c r="UHM194" s="19"/>
      <c r="UHN194" s="19"/>
      <c r="UHO194" s="19"/>
      <c r="UHP194" s="19"/>
      <c r="UHQ194" s="19"/>
      <c r="UHR194" s="19"/>
      <c r="UHS194" s="19"/>
      <c r="UHT194" s="19"/>
      <c r="UHU194" s="19"/>
      <c r="UHV194" s="19"/>
      <c r="UHW194" s="19"/>
      <c r="UHX194" s="19"/>
      <c r="UHY194" s="19"/>
      <c r="UHZ194" s="19"/>
      <c r="UIA194" s="19"/>
      <c r="UIB194" s="19"/>
      <c r="UIC194" s="19"/>
      <c r="UID194" s="19"/>
      <c r="UIE194" s="19"/>
      <c r="UIF194" s="19"/>
      <c r="UIG194" s="19"/>
      <c r="UIH194" s="19"/>
      <c r="UII194" s="19"/>
      <c r="UIJ194" s="19"/>
      <c r="UIK194" s="19"/>
      <c r="UIL194" s="19"/>
      <c r="UIM194" s="19"/>
      <c r="UIN194" s="19"/>
      <c r="UIO194" s="19"/>
      <c r="UIP194" s="19"/>
      <c r="UIQ194" s="19"/>
      <c r="UIR194" s="19"/>
      <c r="UIS194" s="19"/>
      <c r="UIT194" s="19"/>
      <c r="UIU194" s="19"/>
      <c r="UIV194" s="19"/>
      <c r="UIW194" s="19"/>
      <c r="UIX194" s="19"/>
      <c r="UIY194" s="19"/>
      <c r="UIZ194" s="19"/>
      <c r="UJA194" s="19"/>
      <c r="UJB194" s="19"/>
      <c r="UJC194" s="19"/>
      <c r="UJD194" s="19"/>
      <c r="UJE194" s="19"/>
      <c r="UJF194" s="19"/>
      <c r="UJG194" s="19"/>
      <c r="UJH194" s="19"/>
      <c r="UJI194" s="19"/>
      <c r="UJJ194" s="19"/>
      <c r="UJK194" s="19"/>
      <c r="UJL194" s="19"/>
      <c r="UJM194" s="19"/>
      <c r="UJN194" s="19"/>
      <c r="UJO194" s="19"/>
      <c r="UJP194" s="19"/>
      <c r="UJQ194" s="19"/>
      <c r="UJR194" s="19"/>
      <c r="UJS194" s="19"/>
      <c r="UJT194" s="19"/>
      <c r="UJU194" s="19"/>
      <c r="UJV194" s="19"/>
      <c r="UJW194" s="19"/>
      <c r="UJX194" s="19"/>
      <c r="UJY194" s="19"/>
      <c r="UJZ194" s="19"/>
      <c r="UKA194" s="19"/>
      <c r="UKB194" s="19"/>
      <c r="UKC194" s="19"/>
      <c r="UKD194" s="19"/>
      <c r="UKE194" s="19"/>
      <c r="UKF194" s="19"/>
      <c r="UKG194" s="19"/>
      <c r="UKH194" s="19"/>
      <c r="UKI194" s="19"/>
      <c r="UKJ194" s="19"/>
      <c r="UKK194" s="19"/>
      <c r="UKL194" s="19"/>
      <c r="UKM194" s="19"/>
      <c r="UKN194" s="19"/>
      <c r="UKO194" s="19"/>
      <c r="UKP194" s="19"/>
      <c r="UKQ194" s="19"/>
      <c r="UKR194" s="19"/>
      <c r="UKS194" s="19"/>
      <c r="UKT194" s="19"/>
      <c r="UKU194" s="19"/>
      <c r="UKV194" s="19"/>
      <c r="UKW194" s="19"/>
      <c r="UKX194" s="19"/>
      <c r="UKY194" s="19"/>
      <c r="UKZ194" s="19"/>
      <c r="ULA194" s="19"/>
      <c r="ULB194" s="19"/>
      <c r="ULC194" s="19"/>
      <c r="ULD194" s="19"/>
      <c r="ULE194" s="19"/>
      <c r="ULF194" s="19"/>
      <c r="ULG194" s="19"/>
      <c r="ULH194" s="19"/>
      <c r="ULI194" s="19"/>
      <c r="ULJ194" s="19"/>
      <c r="ULK194" s="19"/>
      <c r="ULL194" s="19"/>
      <c r="ULM194" s="19"/>
      <c r="ULN194" s="19"/>
      <c r="ULO194" s="19"/>
      <c r="ULP194" s="19"/>
      <c r="ULQ194" s="19"/>
      <c r="ULR194" s="19"/>
      <c r="ULS194" s="19"/>
      <c r="ULT194" s="19"/>
      <c r="ULU194" s="19"/>
      <c r="ULV194" s="19"/>
      <c r="ULW194" s="19"/>
      <c r="ULX194" s="19"/>
      <c r="ULY194" s="19"/>
      <c r="ULZ194" s="19"/>
      <c r="UMA194" s="19"/>
      <c r="UMB194" s="19"/>
      <c r="UMC194" s="19"/>
      <c r="UMD194" s="19"/>
      <c r="UME194" s="19"/>
      <c r="UMF194" s="19"/>
      <c r="UMG194" s="19"/>
      <c r="UMH194" s="19"/>
      <c r="UMI194" s="19"/>
      <c r="UMJ194" s="19"/>
      <c r="UMK194" s="19"/>
      <c r="UML194" s="19"/>
      <c r="UMM194" s="19"/>
      <c r="UMN194" s="19"/>
      <c r="UMO194" s="19"/>
      <c r="UMP194" s="19"/>
      <c r="UMQ194" s="19"/>
      <c r="UMR194" s="19"/>
      <c r="UMS194" s="19"/>
      <c r="UMT194" s="19"/>
      <c r="UMU194" s="19"/>
      <c r="UMV194" s="19"/>
      <c r="UMW194" s="19"/>
      <c r="UMX194" s="19"/>
      <c r="UMY194" s="19"/>
      <c r="UMZ194" s="19"/>
      <c r="UNA194" s="19"/>
      <c r="UNB194" s="19"/>
      <c r="UNC194" s="19"/>
      <c r="UND194" s="19"/>
      <c r="UNE194" s="19"/>
      <c r="UNF194" s="19"/>
      <c r="UNG194" s="19"/>
      <c r="UNH194" s="19"/>
      <c r="UNI194" s="19"/>
      <c r="UNJ194" s="19"/>
      <c r="UNK194" s="19"/>
      <c r="UNL194" s="19"/>
      <c r="UNM194" s="19"/>
      <c r="UNN194" s="19"/>
      <c r="UNO194" s="19"/>
      <c r="UNP194" s="19"/>
      <c r="UNQ194" s="19"/>
      <c r="UNR194" s="19"/>
      <c r="UNS194" s="19"/>
      <c r="UNT194" s="19"/>
      <c r="UNU194" s="19"/>
      <c r="UNV194" s="19"/>
      <c r="UNW194" s="19"/>
      <c r="UNX194" s="19"/>
      <c r="UNY194" s="19"/>
      <c r="UNZ194" s="19"/>
      <c r="UOA194" s="19"/>
      <c r="UOB194" s="19"/>
      <c r="UOC194" s="19"/>
      <c r="UOD194" s="19"/>
      <c r="UOE194" s="19"/>
      <c r="UOF194" s="19"/>
      <c r="UOG194" s="19"/>
      <c r="UOH194" s="19"/>
      <c r="UOI194" s="19"/>
      <c r="UOJ194" s="19"/>
      <c r="UOK194" s="19"/>
      <c r="UOL194" s="19"/>
      <c r="UOM194" s="19"/>
      <c r="UON194" s="19"/>
      <c r="UOO194" s="19"/>
      <c r="UOP194" s="19"/>
      <c r="UOQ194" s="19"/>
      <c r="UOR194" s="19"/>
      <c r="UOS194" s="19"/>
      <c r="UOT194" s="19"/>
      <c r="UOU194" s="19"/>
      <c r="UOV194" s="19"/>
      <c r="UOW194" s="19"/>
      <c r="UOX194" s="19"/>
      <c r="UOY194" s="19"/>
      <c r="UOZ194" s="19"/>
      <c r="UPA194" s="19"/>
      <c r="UPB194" s="19"/>
      <c r="UPC194" s="19"/>
      <c r="UPD194" s="19"/>
      <c r="UPE194" s="19"/>
      <c r="UPF194" s="19"/>
      <c r="UPG194" s="19"/>
      <c r="UPH194" s="19"/>
      <c r="UPI194" s="19"/>
      <c r="UPJ194" s="19"/>
      <c r="UPK194" s="19"/>
      <c r="UPL194" s="19"/>
      <c r="UPM194" s="19"/>
      <c r="UPN194" s="19"/>
      <c r="UPO194" s="19"/>
      <c r="UPP194" s="19"/>
      <c r="UPQ194" s="19"/>
      <c r="UPR194" s="19"/>
      <c r="UPS194" s="19"/>
      <c r="UPT194" s="19"/>
      <c r="UPU194" s="19"/>
      <c r="UPV194" s="19"/>
      <c r="UPW194" s="19"/>
      <c r="UPX194" s="19"/>
      <c r="UPY194" s="19"/>
      <c r="UPZ194" s="19"/>
      <c r="UQA194" s="19"/>
      <c r="UQB194" s="19"/>
      <c r="UQC194" s="19"/>
      <c r="UQD194" s="19"/>
      <c r="UQE194" s="19"/>
      <c r="UQF194" s="19"/>
      <c r="UQG194" s="19"/>
      <c r="UQH194" s="19"/>
      <c r="UQI194" s="19"/>
      <c r="UQJ194" s="19"/>
      <c r="UQK194" s="19"/>
      <c r="UQL194" s="19"/>
      <c r="UQM194" s="19"/>
      <c r="UQN194" s="19"/>
      <c r="UQO194" s="19"/>
      <c r="UQP194" s="19"/>
      <c r="UQQ194" s="19"/>
      <c r="UQR194" s="19"/>
      <c r="UQS194" s="19"/>
      <c r="UQT194" s="19"/>
      <c r="UQU194" s="19"/>
      <c r="UQV194" s="19"/>
      <c r="UQW194" s="19"/>
      <c r="UQX194" s="19"/>
      <c r="UQY194" s="19"/>
      <c r="UQZ194" s="19"/>
      <c r="URA194" s="19"/>
      <c r="URB194" s="19"/>
      <c r="URC194" s="19"/>
      <c r="URD194" s="19"/>
      <c r="URE194" s="19"/>
      <c r="URF194" s="19"/>
      <c r="URG194" s="19"/>
      <c r="URH194" s="19"/>
      <c r="URI194" s="19"/>
      <c r="URJ194" s="19"/>
      <c r="URK194" s="19"/>
      <c r="URL194" s="19"/>
      <c r="URM194" s="19"/>
      <c r="URN194" s="19"/>
      <c r="URO194" s="19"/>
      <c r="URP194" s="19"/>
      <c r="URQ194" s="19"/>
      <c r="URR194" s="19"/>
      <c r="URS194" s="19"/>
      <c r="URT194" s="19"/>
      <c r="URU194" s="19"/>
      <c r="URV194" s="19"/>
      <c r="URW194" s="19"/>
      <c r="URX194" s="19"/>
      <c r="URY194" s="19"/>
      <c r="URZ194" s="19"/>
      <c r="USA194" s="19"/>
      <c r="USB194" s="19"/>
      <c r="USC194" s="19"/>
      <c r="USD194" s="19"/>
      <c r="USE194" s="19"/>
      <c r="USF194" s="19"/>
      <c r="USG194" s="19"/>
      <c r="USH194" s="19"/>
      <c r="USI194" s="19"/>
      <c r="USJ194" s="19"/>
      <c r="USK194" s="19"/>
      <c r="USL194" s="19"/>
      <c r="USM194" s="19"/>
      <c r="USN194" s="19"/>
      <c r="USO194" s="19"/>
      <c r="USP194" s="19"/>
      <c r="USQ194" s="19"/>
      <c r="USR194" s="19"/>
      <c r="USS194" s="19"/>
      <c r="UST194" s="19"/>
      <c r="USU194" s="19"/>
      <c r="USV194" s="19"/>
      <c r="USW194" s="19"/>
      <c r="USX194" s="19"/>
      <c r="USY194" s="19"/>
      <c r="USZ194" s="19"/>
      <c r="UTA194" s="19"/>
      <c r="UTB194" s="19"/>
      <c r="UTC194" s="19"/>
      <c r="UTD194" s="19"/>
      <c r="UTE194" s="19"/>
      <c r="UTF194" s="19"/>
      <c r="UTG194" s="19"/>
      <c r="UTH194" s="19"/>
      <c r="UTI194" s="19"/>
      <c r="UTJ194" s="19"/>
      <c r="UTK194" s="19"/>
      <c r="UTL194" s="19"/>
      <c r="UTM194" s="19"/>
      <c r="UTN194" s="19"/>
      <c r="UTO194" s="19"/>
      <c r="UTP194" s="19"/>
      <c r="UTQ194" s="19"/>
      <c r="UTR194" s="19"/>
      <c r="UTS194" s="19"/>
      <c r="UTT194" s="19"/>
      <c r="UTU194" s="19"/>
      <c r="UTV194" s="19"/>
      <c r="UTW194" s="19"/>
      <c r="UTX194" s="19"/>
      <c r="UTY194" s="19"/>
      <c r="UTZ194" s="19"/>
      <c r="UUA194" s="19"/>
      <c r="UUB194" s="19"/>
      <c r="UUC194" s="19"/>
      <c r="UUD194" s="19"/>
      <c r="UUE194" s="19"/>
      <c r="UUF194" s="19"/>
      <c r="UUG194" s="19"/>
      <c r="UUH194" s="19"/>
      <c r="UUI194" s="19"/>
      <c r="UUJ194" s="19"/>
      <c r="UUK194" s="19"/>
      <c r="UUL194" s="19"/>
      <c r="UUM194" s="19"/>
      <c r="UUN194" s="19"/>
      <c r="UUO194" s="19"/>
      <c r="UUP194" s="19"/>
      <c r="UUQ194" s="19"/>
      <c r="UUR194" s="19"/>
      <c r="UUS194" s="19"/>
      <c r="UUT194" s="19"/>
      <c r="UUU194" s="19"/>
      <c r="UUV194" s="19"/>
      <c r="UUW194" s="19"/>
      <c r="UUX194" s="19"/>
      <c r="UUY194" s="19"/>
      <c r="UUZ194" s="19"/>
      <c r="UVA194" s="19"/>
      <c r="UVB194" s="19"/>
      <c r="UVC194" s="19"/>
      <c r="UVD194" s="19"/>
      <c r="UVE194" s="19"/>
      <c r="UVF194" s="19"/>
      <c r="UVG194" s="19"/>
      <c r="UVH194" s="19"/>
      <c r="UVI194" s="19"/>
      <c r="UVJ194" s="19"/>
      <c r="UVK194" s="19"/>
      <c r="UVL194" s="19"/>
      <c r="UVM194" s="19"/>
      <c r="UVN194" s="19"/>
      <c r="UVO194" s="19"/>
      <c r="UVP194" s="19"/>
      <c r="UVQ194" s="19"/>
      <c r="UVR194" s="19"/>
      <c r="UVS194" s="19"/>
      <c r="UVT194" s="19"/>
      <c r="UVU194" s="19"/>
      <c r="UVV194" s="19"/>
      <c r="UVW194" s="19"/>
      <c r="UVX194" s="19"/>
      <c r="UVY194" s="19"/>
      <c r="UVZ194" s="19"/>
      <c r="UWA194" s="19"/>
      <c r="UWB194" s="19"/>
      <c r="UWC194" s="19"/>
      <c r="UWD194" s="19"/>
      <c r="UWE194" s="19"/>
      <c r="UWF194" s="19"/>
      <c r="UWG194" s="19"/>
      <c r="UWH194" s="19"/>
      <c r="UWI194" s="19"/>
      <c r="UWJ194" s="19"/>
      <c r="UWK194" s="19"/>
      <c r="UWL194" s="19"/>
      <c r="UWM194" s="19"/>
      <c r="UWN194" s="19"/>
      <c r="UWO194" s="19"/>
      <c r="UWP194" s="19"/>
      <c r="UWQ194" s="19"/>
      <c r="UWR194" s="19"/>
      <c r="UWS194" s="19"/>
      <c r="UWT194" s="19"/>
      <c r="UWU194" s="19"/>
      <c r="UWV194" s="19"/>
      <c r="UWW194" s="19"/>
      <c r="UWX194" s="19"/>
      <c r="UWY194" s="19"/>
      <c r="UWZ194" s="19"/>
      <c r="UXA194" s="19"/>
      <c r="UXB194" s="19"/>
      <c r="UXC194" s="19"/>
      <c r="UXD194" s="19"/>
      <c r="UXE194" s="19"/>
      <c r="UXF194" s="19"/>
      <c r="UXG194" s="19"/>
      <c r="UXH194" s="19"/>
      <c r="UXI194" s="19"/>
      <c r="UXJ194" s="19"/>
      <c r="UXK194" s="19"/>
      <c r="UXL194" s="19"/>
      <c r="UXM194" s="19"/>
      <c r="UXN194" s="19"/>
      <c r="UXO194" s="19"/>
      <c r="UXP194" s="19"/>
      <c r="UXQ194" s="19"/>
      <c r="UXR194" s="19"/>
      <c r="UXS194" s="19"/>
      <c r="UXT194" s="19"/>
      <c r="UXU194" s="19"/>
      <c r="UXV194" s="19"/>
      <c r="UXW194" s="19"/>
      <c r="UXX194" s="19"/>
      <c r="UXY194" s="19"/>
      <c r="UXZ194" s="19"/>
      <c r="UYA194" s="19"/>
      <c r="UYB194" s="19"/>
      <c r="UYC194" s="19"/>
      <c r="UYD194" s="19"/>
      <c r="UYE194" s="19"/>
      <c r="UYF194" s="19"/>
      <c r="UYG194" s="19"/>
      <c r="UYH194" s="19"/>
      <c r="UYI194" s="19"/>
      <c r="UYJ194" s="19"/>
      <c r="UYK194" s="19"/>
      <c r="UYL194" s="19"/>
      <c r="UYM194" s="19"/>
      <c r="UYN194" s="19"/>
      <c r="UYO194" s="19"/>
      <c r="UYP194" s="19"/>
      <c r="UYQ194" s="19"/>
      <c r="UYR194" s="19"/>
      <c r="UYS194" s="19"/>
      <c r="UYT194" s="19"/>
      <c r="UYU194" s="19"/>
      <c r="UYV194" s="19"/>
      <c r="UYW194" s="19"/>
      <c r="UYX194" s="19"/>
      <c r="UYY194" s="19"/>
      <c r="UYZ194" s="19"/>
      <c r="UZA194" s="19"/>
      <c r="UZB194" s="19"/>
      <c r="UZC194" s="19"/>
      <c r="UZD194" s="19"/>
      <c r="UZE194" s="19"/>
      <c r="UZF194" s="19"/>
      <c r="UZG194" s="19"/>
      <c r="UZH194" s="19"/>
      <c r="UZI194" s="19"/>
      <c r="UZJ194" s="19"/>
      <c r="UZK194" s="19"/>
      <c r="UZL194" s="19"/>
      <c r="UZM194" s="19"/>
      <c r="UZN194" s="19"/>
      <c r="UZO194" s="19"/>
      <c r="UZP194" s="19"/>
      <c r="UZQ194" s="19"/>
      <c r="UZR194" s="19"/>
      <c r="UZS194" s="19"/>
      <c r="UZT194" s="19"/>
      <c r="UZU194" s="19"/>
      <c r="UZV194" s="19"/>
      <c r="UZW194" s="19"/>
      <c r="UZX194" s="19"/>
      <c r="UZY194" s="19"/>
      <c r="UZZ194" s="19"/>
      <c r="VAA194" s="19"/>
      <c r="VAB194" s="19"/>
      <c r="VAC194" s="19"/>
      <c r="VAD194" s="19"/>
      <c r="VAE194" s="19"/>
      <c r="VAF194" s="19"/>
      <c r="VAG194" s="19"/>
      <c r="VAH194" s="19"/>
      <c r="VAI194" s="19"/>
      <c r="VAJ194" s="19"/>
      <c r="VAK194" s="19"/>
      <c r="VAL194" s="19"/>
      <c r="VAM194" s="19"/>
      <c r="VAN194" s="19"/>
      <c r="VAO194" s="19"/>
      <c r="VAP194" s="19"/>
      <c r="VAQ194" s="19"/>
      <c r="VAR194" s="19"/>
      <c r="VAS194" s="19"/>
      <c r="VAT194" s="19"/>
      <c r="VAU194" s="19"/>
      <c r="VAV194" s="19"/>
      <c r="VAW194" s="19"/>
      <c r="VAX194" s="19"/>
      <c r="VAY194" s="19"/>
      <c r="VAZ194" s="19"/>
      <c r="VBA194" s="19"/>
      <c r="VBB194" s="19"/>
      <c r="VBC194" s="19"/>
      <c r="VBD194" s="19"/>
      <c r="VBE194" s="19"/>
      <c r="VBF194" s="19"/>
      <c r="VBG194" s="19"/>
      <c r="VBH194" s="19"/>
      <c r="VBI194" s="19"/>
      <c r="VBJ194" s="19"/>
      <c r="VBK194" s="19"/>
      <c r="VBL194" s="19"/>
      <c r="VBM194" s="19"/>
      <c r="VBN194" s="19"/>
      <c r="VBO194" s="19"/>
      <c r="VBP194" s="19"/>
      <c r="VBQ194" s="19"/>
      <c r="VBR194" s="19"/>
      <c r="VBS194" s="19"/>
      <c r="VBT194" s="19"/>
      <c r="VBU194" s="19"/>
      <c r="VBV194" s="19"/>
      <c r="VBW194" s="19"/>
      <c r="VBX194" s="19"/>
      <c r="VBY194" s="19"/>
      <c r="VBZ194" s="19"/>
      <c r="VCA194" s="19"/>
      <c r="VCB194" s="19"/>
      <c r="VCC194" s="19"/>
      <c r="VCD194" s="19"/>
      <c r="VCE194" s="19"/>
      <c r="VCF194" s="19"/>
      <c r="VCG194" s="19"/>
      <c r="VCH194" s="19"/>
      <c r="VCI194" s="19"/>
      <c r="VCJ194" s="19"/>
      <c r="VCK194" s="19"/>
      <c r="VCL194" s="19"/>
      <c r="VCM194" s="19"/>
      <c r="VCN194" s="19"/>
      <c r="VCO194" s="19"/>
      <c r="VCP194" s="19"/>
      <c r="VCQ194" s="19"/>
      <c r="VCR194" s="19"/>
      <c r="VCS194" s="19"/>
      <c r="VCT194" s="19"/>
      <c r="VCU194" s="19"/>
      <c r="VCV194" s="19"/>
      <c r="VCW194" s="19"/>
      <c r="VCX194" s="19"/>
      <c r="VCY194" s="19"/>
      <c r="VCZ194" s="19"/>
      <c r="VDA194" s="19"/>
      <c r="VDB194" s="19"/>
      <c r="VDC194" s="19"/>
      <c r="VDD194" s="19"/>
      <c r="VDE194" s="19"/>
      <c r="VDF194" s="19"/>
      <c r="VDG194" s="19"/>
      <c r="VDH194" s="19"/>
      <c r="VDI194" s="19"/>
      <c r="VDJ194" s="19"/>
      <c r="VDK194" s="19"/>
      <c r="VDL194" s="19"/>
      <c r="VDM194" s="19"/>
      <c r="VDN194" s="19"/>
      <c r="VDO194" s="19"/>
      <c r="VDP194" s="19"/>
      <c r="VDQ194" s="19"/>
      <c r="VDR194" s="19"/>
      <c r="VDS194" s="19"/>
      <c r="VDT194" s="19"/>
      <c r="VDU194" s="19"/>
      <c r="VDV194" s="19"/>
      <c r="VDW194" s="19"/>
      <c r="VDX194" s="19"/>
      <c r="VDY194" s="19"/>
      <c r="VDZ194" s="19"/>
      <c r="VEA194" s="19"/>
      <c r="VEB194" s="19"/>
      <c r="VEC194" s="19"/>
      <c r="VED194" s="19"/>
      <c r="VEE194" s="19"/>
      <c r="VEF194" s="19"/>
      <c r="VEG194" s="19"/>
      <c r="VEH194" s="19"/>
      <c r="VEI194" s="19"/>
      <c r="VEJ194" s="19"/>
      <c r="VEK194" s="19"/>
      <c r="VEL194" s="19"/>
      <c r="VEM194" s="19"/>
      <c r="VEN194" s="19"/>
      <c r="VEO194" s="19"/>
      <c r="VEP194" s="19"/>
      <c r="VEQ194" s="19"/>
      <c r="VER194" s="19"/>
      <c r="VES194" s="19"/>
      <c r="VET194" s="19"/>
      <c r="VEU194" s="19"/>
      <c r="VEV194" s="19"/>
      <c r="VEW194" s="19"/>
      <c r="VEX194" s="19"/>
      <c r="VEY194" s="19"/>
      <c r="VEZ194" s="19"/>
      <c r="VFA194" s="19"/>
      <c r="VFB194" s="19"/>
      <c r="VFC194" s="19"/>
      <c r="VFD194" s="19"/>
      <c r="VFE194" s="19"/>
      <c r="VFF194" s="19"/>
      <c r="VFG194" s="19"/>
      <c r="VFH194" s="19"/>
      <c r="VFI194" s="19"/>
      <c r="VFJ194" s="19"/>
      <c r="VFK194" s="19"/>
      <c r="VFL194" s="19"/>
      <c r="VFM194" s="19"/>
      <c r="VFN194" s="19"/>
      <c r="VFO194" s="19"/>
      <c r="VFP194" s="19"/>
      <c r="VFQ194" s="19"/>
      <c r="VFR194" s="19"/>
      <c r="VFS194" s="19"/>
      <c r="VFT194" s="19"/>
      <c r="VFU194" s="19"/>
      <c r="VFV194" s="19"/>
      <c r="VFW194" s="19"/>
      <c r="VFX194" s="19"/>
      <c r="VFY194" s="19"/>
      <c r="VFZ194" s="19"/>
      <c r="VGA194" s="19"/>
      <c r="VGB194" s="19"/>
      <c r="VGC194" s="19"/>
      <c r="VGD194" s="19"/>
      <c r="VGE194" s="19"/>
      <c r="VGF194" s="19"/>
      <c r="VGG194" s="19"/>
      <c r="VGH194" s="19"/>
      <c r="VGI194" s="19"/>
      <c r="VGJ194" s="19"/>
      <c r="VGK194" s="19"/>
      <c r="VGL194" s="19"/>
      <c r="VGM194" s="19"/>
      <c r="VGN194" s="19"/>
      <c r="VGO194" s="19"/>
      <c r="VGP194" s="19"/>
      <c r="VGQ194" s="19"/>
      <c r="VGR194" s="19"/>
      <c r="VGS194" s="19"/>
      <c r="VGT194" s="19"/>
      <c r="VGU194" s="19"/>
      <c r="VGV194" s="19"/>
      <c r="VGW194" s="19"/>
      <c r="VGX194" s="19"/>
      <c r="VGY194" s="19"/>
      <c r="VGZ194" s="19"/>
      <c r="VHA194" s="19"/>
      <c r="VHB194" s="19"/>
      <c r="VHC194" s="19"/>
      <c r="VHD194" s="19"/>
      <c r="VHE194" s="19"/>
      <c r="VHF194" s="19"/>
      <c r="VHG194" s="19"/>
      <c r="VHH194" s="19"/>
      <c r="VHI194" s="19"/>
      <c r="VHJ194" s="19"/>
      <c r="VHK194" s="19"/>
      <c r="VHL194" s="19"/>
      <c r="VHM194" s="19"/>
      <c r="VHN194" s="19"/>
      <c r="VHO194" s="19"/>
      <c r="VHP194" s="19"/>
      <c r="VHQ194" s="19"/>
      <c r="VHR194" s="19"/>
      <c r="VHS194" s="19"/>
      <c r="VHT194" s="19"/>
      <c r="VHU194" s="19"/>
      <c r="VHV194" s="19"/>
      <c r="VHW194" s="19"/>
      <c r="VHX194" s="19"/>
      <c r="VHY194" s="19"/>
      <c r="VHZ194" s="19"/>
      <c r="VIA194" s="19"/>
      <c r="VIB194" s="19"/>
      <c r="VIC194" s="19"/>
      <c r="VID194" s="19"/>
      <c r="VIE194" s="19"/>
      <c r="VIF194" s="19"/>
      <c r="VIG194" s="19"/>
      <c r="VIH194" s="19"/>
      <c r="VII194" s="19"/>
      <c r="VIJ194" s="19"/>
      <c r="VIK194" s="19"/>
      <c r="VIL194" s="19"/>
      <c r="VIM194" s="19"/>
      <c r="VIN194" s="19"/>
      <c r="VIO194" s="19"/>
      <c r="VIP194" s="19"/>
      <c r="VIQ194" s="19"/>
      <c r="VIR194" s="19"/>
      <c r="VIS194" s="19"/>
      <c r="VIT194" s="19"/>
      <c r="VIU194" s="19"/>
      <c r="VIV194" s="19"/>
      <c r="VIW194" s="19"/>
      <c r="VIX194" s="19"/>
      <c r="VIY194" s="19"/>
      <c r="VIZ194" s="19"/>
      <c r="VJA194" s="19"/>
      <c r="VJB194" s="19"/>
      <c r="VJC194" s="19"/>
      <c r="VJD194" s="19"/>
      <c r="VJE194" s="19"/>
      <c r="VJF194" s="19"/>
      <c r="VJG194" s="19"/>
      <c r="VJH194" s="19"/>
      <c r="VJI194" s="19"/>
      <c r="VJJ194" s="19"/>
      <c r="VJK194" s="19"/>
      <c r="VJL194" s="19"/>
      <c r="VJM194" s="19"/>
      <c r="VJN194" s="19"/>
      <c r="VJO194" s="19"/>
      <c r="VJP194" s="19"/>
      <c r="VJQ194" s="19"/>
      <c r="VJR194" s="19"/>
      <c r="VJS194" s="19"/>
      <c r="VJT194" s="19"/>
      <c r="VJU194" s="19"/>
      <c r="VJV194" s="19"/>
      <c r="VJW194" s="19"/>
      <c r="VJX194" s="19"/>
      <c r="VJY194" s="19"/>
      <c r="VJZ194" s="19"/>
      <c r="VKA194" s="19"/>
      <c r="VKB194" s="19"/>
      <c r="VKC194" s="19"/>
      <c r="VKD194" s="19"/>
      <c r="VKE194" s="19"/>
      <c r="VKF194" s="19"/>
      <c r="VKG194" s="19"/>
      <c r="VKH194" s="19"/>
      <c r="VKI194" s="19"/>
      <c r="VKJ194" s="19"/>
      <c r="VKK194" s="19"/>
      <c r="VKL194" s="19"/>
      <c r="VKM194" s="19"/>
      <c r="VKN194" s="19"/>
      <c r="VKO194" s="19"/>
      <c r="VKP194" s="19"/>
      <c r="VKQ194" s="19"/>
      <c r="VKR194" s="19"/>
      <c r="VKS194" s="19"/>
      <c r="VKT194" s="19"/>
      <c r="VKU194" s="19"/>
      <c r="VKV194" s="19"/>
      <c r="VKW194" s="19"/>
      <c r="VKX194" s="19"/>
      <c r="VKY194" s="19"/>
      <c r="VKZ194" s="19"/>
      <c r="VLA194" s="19"/>
      <c r="VLB194" s="19"/>
      <c r="VLC194" s="19"/>
      <c r="VLD194" s="19"/>
      <c r="VLE194" s="19"/>
      <c r="VLF194" s="19"/>
      <c r="VLG194" s="19"/>
      <c r="VLH194" s="19"/>
      <c r="VLI194" s="19"/>
      <c r="VLJ194" s="19"/>
      <c r="VLK194" s="19"/>
      <c r="VLL194" s="19"/>
      <c r="VLM194" s="19"/>
      <c r="VLN194" s="19"/>
      <c r="VLO194" s="19"/>
      <c r="VLP194" s="19"/>
      <c r="VLQ194" s="19"/>
      <c r="VLR194" s="19"/>
      <c r="VLS194" s="19"/>
      <c r="VLT194" s="19"/>
      <c r="VLU194" s="19"/>
      <c r="VLV194" s="19"/>
      <c r="VLW194" s="19"/>
      <c r="VLX194" s="19"/>
      <c r="VLY194" s="19"/>
      <c r="VLZ194" s="19"/>
      <c r="VMA194" s="19"/>
      <c r="VMB194" s="19"/>
      <c r="VMC194" s="19"/>
      <c r="VMD194" s="19"/>
      <c r="VME194" s="19"/>
      <c r="VMF194" s="19"/>
      <c r="VMG194" s="19"/>
      <c r="VMH194" s="19"/>
      <c r="VMI194" s="19"/>
      <c r="VMJ194" s="19"/>
      <c r="VMK194" s="19"/>
      <c r="VML194" s="19"/>
      <c r="VMM194" s="19"/>
      <c r="VMN194" s="19"/>
      <c r="VMO194" s="19"/>
      <c r="VMP194" s="19"/>
      <c r="VMQ194" s="19"/>
      <c r="VMR194" s="19"/>
      <c r="VMS194" s="19"/>
      <c r="VMT194" s="19"/>
      <c r="VMU194" s="19"/>
      <c r="VMV194" s="19"/>
      <c r="VMW194" s="19"/>
      <c r="VMX194" s="19"/>
      <c r="VMY194" s="19"/>
      <c r="VMZ194" s="19"/>
      <c r="VNA194" s="19"/>
      <c r="VNB194" s="19"/>
      <c r="VNC194" s="19"/>
      <c r="VND194" s="19"/>
      <c r="VNE194" s="19"/>
      <c r="VNF194" s="19"/>
      <c r="VNG194" s="19"/>
      <c r="VNH194" s="19"/>
      <c r="VNI194" s="19"/>
      <c r="VNJ194" s="19"/>
      <c r="VNK194" s="19"/>
      <c r="VNL194" s="19"/>
      <c r="VNM194" s="19"/>
      <c r="VNN194" s="19"/>
      <c r="VNO194" s="19"/>
      <c r="VNP194" s="19"/>
      <c r="VNQ194" s="19"/>
      <c r="VNR194" s="19"/>
      <c r="VNS194" s="19"/>
      <c r="VNT194" s="19"/>
      <c r="VNU194" s="19"/>
      <c r="VNV194" s="19"/>
      <c r="VNW194" s="19"/>
      <c r="VNX194" s="19"/>
      <c r="VNY194" s="19"/>
      <c r="VNZ194" s="19"/>
      <c r="VOA194" s="19"/>
      <c r="VOB194" s="19"/>
      <c r="VOC194" s="19"/>
      <c r="VOD194" s="19"/>
      <c r="VOE194" s="19"/>
      <c r="VOF194" s="19"/>
      <c r="VOG194" s="19"/>
      <c r="VOH194" s="19"/>
      <c r="VOI194" s="19"/>
      <c r="VOJ194" s="19"/>
      <c r="VOK194" s="19"/>
      <c r="VOL194" s="19"/>
      <c r="VOM194" s="19"/>
      <c r="VON194" s="19"/>
      <c r="VOO194" s="19"/>
      <c r="VOP194" s="19"/>
      <c r="VOQ194" s="19"/>
      <c r="VOR194" s="19"/>
      <c r="VOS194" s="19"/>
      <c r="VOT194" s="19"/>
      <c r="VOU194" s="19"/>
      <c r="VOV194" s="19"/>
      <c r="VOW194" s="19"/>
      <c r="VOX194" s="19"/>
      <c r="VOY194" s="19"/>
      <c r="VOZ194" s="19"/>
      <c r="VPA194" s="19"/>
      <c r="VPB194" s="19"/>
      <c r="VPC194" s="19"/>
      <c r="VPD194" s="19"/>
      <c r="VPE194" s="19"/>
      <c r="VPF194" s="19"/>
      <c r="VPG194" s="19"/>
      <c r="VPH194" s="19"/>
      <c r="VPI194" s="19"/>
      <c r="VPJ194" s="19"/>
      <c r="VPK194" s="19"/>
      <c r="VPL194" s="19"/>
      <c r="VPM194" s="19"/>
      <c r="VPN194" s="19"/>
      <c r="VPO194" s="19"/>
      <c r="VPP194" s="19"/>
      <c r="VPQ194" s="19"/>
      <c r="VPR194" s="19"/>
      <c r="VPS194" s="19"/>
      <c r="VPT194" s="19"/>
      <c r="VPU194" s="19"/>
      <c r="VPV194" s="19"/>
      <c r="VPW194" s="19"/>
      <c r="VPX194" s="19"/>
      <c r="VPY194" s="19"/>
      <c r="VPZ194" s="19"/>
      <c r="VQA194" s="19"/>
      <c r="VQB194" s="19"/>
      <c r="VQC194" s="19"/>
      <c r="VQD194" s="19"/>
      <c r="VQE194" s="19"/>
      <c r="VQF194" s="19"/>
      <c r="VQG194" s="19"/>
      <c r="VQH194" s="19"/>
      <c r="VQI194" s="19"/>
      <c r="VQJ194" s="19"/>
      <c r="VQK194" s="19"/>
      <c r="VQL194" s="19"/>
      <c r="VQM194" s="19"/>
      <c r="VQN194" s="19"/>
      <c r="VQO194" s="19"/>
      <c r="VQP194" s="19"/>
      <c r="VQQ194" s="19"/>
      <c r="VQR194" s="19"/>
      <c r="VQS194" s="19"/>
      <c r="VQT194" s="19"/>
      <c r="VQU194" s="19"/>
      <c r="VQV194" s="19"/>
      <c r="VQW194" s="19"/>
      <c r="VQX194" s="19"/>
      <c r="VQY194" s="19"/>
      <c r="VQZ194" s="19"/>
      <c r="VRA194" s="19"/>
      <c r="VRB194" s="19"/>
      <c r="VRC194" s="19"/>
      <c r="VRD194" s="19"/>
      <c r="VRE194" s="19"/>
      <c r="VRF194" s="19"/>
      <c r="VRG194" s="19"/>
      <c r="VRH194" s="19"/>
      <c r="VRI194" s="19"/>
      <c r="VRJ194" s="19"/>
      <c r="VRK194" s="19"/>
      <c r="VRL194" s="19"/>
      <c r="VRM194" s="19"/>
      <c r="VRN194" s="19"/>
      <c r="VRO194" s="19"/>
      <c r="VRP194" s="19"/>
      <c r="VRQ194" s="19"/>
      <c r="VRR194" s="19"/>
      <c r="VRS194" s="19"/>
      <c r="VRT194" s="19"/>
      <c r="VRU194" s="19"/>
      <c r="VRV194" s="19"/>
      <c r="VRW194" s="19"/>
      <c r="VRX194" s="19"/>
      <c r="VRY194" s="19"/>
      <c r="VRZ194" s="19"/>
      <c r="VSA194" s="19"/>
      <c r="VSB194" s="19"/>
      <c r="VSC194" s="19"/>
      <c r="VSD194" s="19"/>
      <c r="VSE194" s="19"/>
      <c r="VSF194" s="19"/>
      <c r="VSG194" s="19"/>
      <c r="VSH194" s="19"/>
      <c r="VSI194" s="19"/>
      <c r="VSJ194" s="19"/>
      <c r="VSK194" s="19"/>
      <c r="VSL194" s="19"/>
      <c r="VSM194" s="19"/>
      <c r="VSN194" s="19"/>
      <c r="VSO194" s="19"/>
      <c r="VSP194" s="19"/>
      <c r="VSQ194" s="19"/>
      <c r="VSR194" s="19"/>
      <c r="VSS194" s="19"/>
      <c r="VST194" s="19"/>
      <c r="VSU194" s="19"/>
      <c r="VSV194" s="19"/>
      <c r="VSW194" s="19"/>
      <c r="VSX194" s="19"/>
      <c r="VSY194" s="19"/>
      <c r="VSZ194" s="19"/>
      <c r="VTA194" s="19"/>
      <c r="VTB194" s="19"/>
      <c r="VTC194" s="19"/>
      <c r="VTD194" s="19"/>
      <c r="VTE194" s="19"/>
      <c r="VTF194" s="19"/>
      <c r="VTG194" s="19"/>
      <c r="VTH194" s="19"/>
      <c r="VTI194" s="19"/>
      <c r="VTJ194" s="19"/>
      <c r="VTK194" s="19"/>
      <c r="VTL194" s="19"/>
      <c r="VTM194" s="19"/>
      <c r="VTN194" s="19"/>
      <c r="VTO194" s="19"/>
      <c r="VTP194" s="19"/>
      <c r="VTQ194" s="19"/>
      <c r="VTR194" s="19"/>
      <c r="VTS194" s="19"/>
      <c r="VTT194" s="19"/>
      <c r="VTU194" s="19"/>
      <c r="VTV194" s="19"/>
      <c r="VTW194" s="19"/>
      <c r="VTX194" s="19"/>
      <c r="VTY194" s="19"/>
      <c r="VTZ194" s="19"/>
      <c r="VUA194" s="19"/>
      <c r="VUB194" s="19"/>
      <c r="VUC194" s="19"/>
      <c r="VUD194" s="19"/>
      <c r="VUE194" s="19"/>
      <c r="VUF194" s="19"/>
      <c r="VUG194" s="19"/>
      <c r="VUH194" s="19"/>
      <c r="VUI194" s="19"/>
      <c r="VUJ194" s="19"/>
      <c r="VUK194" s="19"/>
      <c r="VUL194" s="19"/>
      <c r="VUM194" s="19"/>
      <c r="VUN194" s="19"/>
      <c r="VUO194" s="19"/>
      <c r="VUP194" s="19"/>
      <c r="VUQ194" s="19"/>
      <c r="VUR194" s="19"/>
      <c r="VUS194" s="19"/>
      <c r="VUT194" s="19"/>
      <c r="VUU194" s="19"/>
      <c r="VUV194" s="19"/>
      <c r="VUW194" s="19"/>
      <c r="VUX194" s="19"/>
      <c r="VUY194" s="19"/>
      <c r="VUZ194" s="19"/>
      <c r="VVA194" s="19"/>
      <c r="VVB194" s="19"/>
      <c r="VVC194" s="19"/>
      <c r="VVD194" s="19"/>
      <c r="VVE194" s="19"/>
      <c r="VVF194" s="19"/>
      <c r="VVG194" s="19"/>
      <c r="VVH194" s="19"/>
      <c r="VVI194" s="19"/>
      <c r="VVJ194" s="19"/>
      <c r="VVK194" s="19"/>
      <c r="VVL194" s="19"/>
      <c r="VVM194" s="19"/>
      <c r="VVN194" s="19"/>
      <c r="VVO194" s="19"/>
      <c r="VVP194" s="19"/>
      <c r="VVQ194" s="19"/>
      <c r="VVR194" s="19"/>
      <c r="VVS194" s="19"/>
      <c r="VVT194" s="19"/>
      <c r="VVU194" s="19"/>
      <c r="VVV194" s="19"/>
      <c r="VVW194" s="19"/>
      <c r="VVX194" s="19"/>
      <c r="VVY194" s="19"/>
      <c r="VVZ194" s="19"/>
      <c r="VWA194" s="19"/>
      <c r="VWB194" s="19"/>
      <c r="VWC194" s="19"/>
      <c r="VWD194" s="19"/>
      <c r="VWE194" s="19"/>
      <c r="VWF194" s="19"/>
      <c r="VWG194" s="19"/>
      <c r="VWH194" s="19"/>
      <c r="VWI194" s="19"/>
      <c r="VWJ194" s="19"/>
      <c r="VWK194" s="19"/>
      <c r="VWL194" s="19"/>
      <c r="VWM194" s="19"/>
      <c r="VWN194" s="19"/>
      <c r="VWO194" s="19"/>
      <c r="VWP194" s="19"/>
      <c r="VWQ194" s="19"/>
      <c r="VWR194" s="19"/>
      <c r="VWS194" s="19"/>
      <c r="VWT194" s="19"/>
      <c r="VWU194" s="19"/>
      <c r="VWV194" s="19"/>
      <c r="VWW194" s="19"/>
      <c r="VWX194" s="19"/>
      <c r="VWY194" s="19"/>
      <c r="VWZ194" s="19"/>
      <c r="VXA194" s="19"/>
      <c r="VXB194" s="19"/>
      <c r="VXC194" s="19"/>
      <c r="VXD194" s="19"/>
      <c r="VXE194" s="19"/>
      <c r="VXF194" s="19"/>
      <c r="VXG194" s="19"/>
      <c r="VXH194" s="19"/>
      <c r="VXI194" s="19"/>
      <c r="VXJ194" s="19"/>
      <c r="VXK194" s="19"/>
      <c r="VXL194" s="19"/>
      <c r="VXM194" s="19"/>
      <c r="VXN194" s="19"/>
      <c r="VXO194" s="19"/>
      <c r="VXP194" s="19"/>
      <c r="VXQ194" s="19"/>
      <c r="VXR194" s="19"/>
      <c r="VXS194" s="19"/>
      <c r="VXT194" s="19"/>
      <c r="VXU194" s="19"/>
      <c r="VXV194" s="19"/>
      <c r="VXW194" s="19"/>
      <c r="VXX194" s="19"/>
      <c r="VXY194" s="19"/>
      <c r="VXZ194" s="19"/>
      <c r="VYA194" s="19"/>
      <c r="VYB194" s="19"/>
      <c r="VYC194" s="19"/>
      <c r="VYD194" s="19"/>
      <c r="VYE194" s="19"/>
      <c r="VYF194" s="19"/>
      <c r="VYG194" s="19"/>
      <c r="VYH194" s="19"/>
      <c r="VYI194" s="19"/>
      <c r="VYJ194" s="19"/>
      <c r="VYK194" s="19"/>
      <c r="VYL194" s="19"/>
      <c r="VYM194" s="19"/>
      <c r="VYN194" s="19"/>
      <c r="VYO194" s="19"/>
      <c r="VYP194" s="19"/>
      <c r="VYQ194" s="19"/>
      <c r="VYR194" s="19"/>
      <c r="VYS194" s="19"/>
      <c r="VYT194" s="19"/>
      <c r="VYU194" s="19"/>
      <c r="VYV194" s="19"/>
      <c r="VYW194" s="19"/>
      <c r="VYX194" s="19"/>
      <c r="VYY194" s="19"/>
      <c r="VYZ194" s="19"/>
      <c r="VZA194" s="19"/>
      <c r="VZB194" s="19"/>
      <c r="VZC194" s="19"/>
      <c r="VZD194" s="19"/>
      <c r="VZE194" s="19"/>
      <c r="VZF194" s="19"/>
      <c r="VZG194" s="19"/>
      <c r="VZH194" s="19"/>
      <c r="VZI194" s="19"/>
      <c r="VZJ194" s="19"/>
      <c r="VZK194" s="19"/>
      <c r="VZL194" s="19"/>
      <c r="VZM194" s="19"/>
      <c r="VZN194" s="19"/>
      <c r="VZO194" s="19"/>
      <c r="VZP194" s="19"/>
      <c r="VZQ194" s="19"/>
      <c r="VZR194" s="19"/>
      <c r="VZS194" s="19"/>
      <c r="VZT194" s="19"/>
      <c r="VZU194" s="19"/>
      <c r="VZV194" s="19"/>
      <c r="VZW194" s="19"/>
      <c r="VZX194" s="19"/>
      <c r="VZY194" s="19"/>
      <c r="VZZ194" s="19"/>
      <c r="WAA194" s="19"/>
      <c r="WAB194" s="19"/>
      <c r="WAC194" s="19"/>
      <c r="WAD194" s="19"/>
      <c r="WAE194" s="19"/>
      <c r="WAF194" s="19"/>
      <c r="WAG194" s="19"/>
      <c r="WAH194" s="19"/>
      <c r="WAI194" s="19"/>
      <c r="WAJ194" s="19"/>
      <c r="WAK194" s="19"/>
      <c r="WAL194" s="19"/>
      <c r="WAM194" s="19"/>
      <c r="WAN194" s="19"/>
      <c r="WAO194" s="19"/>
      <c r="WAP194" s="19"/>
      <c r="WAQ194" s="19"/>
      <c r="WAR194" s="19"/>
      <c r="WAS194" s="19"/>
      <c r="WAT194" s="19"/>
      <c r="WAU194" s="19"/>
      <c r="WAV194" s="19"/>
      <c r="WAW194" s="19"/>
      <c r="WAX194" s="19"/>
      <c r="WAY194" s="19"/>
      <c r="WAZ194" s="19"/>
      <c r="WBA194" s="19"/>
      <c r="WBB194" s="19"/>
      <c r="WBC194" s="19"/>
      <c r="WBD194" s="19"/>
      <c r="WBE194" s="19"/>
      <c r="WBF194" s="19"/>
      <c r="WBG194" s="19"/>
      <c r="WBH194" s="19"/>
      <c r="WBI194" s="19"/>
      <c r="WBJ194" s="19"/>
      <c r="WBK194" s="19"/>
      <c r="WBL194" s="19"/>
      <c r="WBM194" s="19"/>
      <c r="WBN194" s="19"/>
      <c r="WBO194" s="19"/>
      <c r="WBP194" s="19"/>
      <c r="WBQ194" s="19"/>
      <c r="WBR194" s="19"/>
      <c r="WBS194" s="19"/>
      <c r="WBT194" s="19"/>
      <c r="WBU194" s="19"/>
      <c r="WBV194" s="19"/>
      <c r="WBW194" s="19"/>
      <c r="WBX194" s="19"/>
      <c r="WBY194" s="19"/>
      <c r="WBZ194" s="19"/>
      <c r="WCA194" s="19"/>
      <c r="WCB194" s="19"/>
      <c r="WCC194" s="19"/>
      <c r="WCD194" s="19"/>
      <c r="WCE194" s="19"/>
      <c r="WCF194" s="19"/>
      <c r="WCG194" s="19"/>
      <c r="WCH194" s="19"/>
      <c r="WCI194" s="19"/>
      <c r="WCJ194" s="19"/>
      <c r="WCK194" s="19"/>
      <c r="WCL194" s="19"/>
      <c r="WCM194" s="19"/>
      <c r="WCN194" s="19"/>
      <c r="WCO194" s="19"/>
      <c r="WCP194" s="19"/>
      <c r="WCQ194" s="19"/>
      <c r="WCR194" s="19"/>
      <c r="WCS194" s="19"/>
      <c r="WCT194" s="19"/>
      <c r="WCU194" s="19"/>
      <c r="WCV194" s="19"/>
      <c r="WCW194" s="19"/>
      <c r="WCX194" s="19"/>
      <c r="WCY194" s="19"/>
      <c r="WCZ194" s="19"/>
      <c r="WDA194" s="19"/>
      <c r="WDB194" s="19"/>
      <c r="WDC194" s="19"/>
      <c r="WDD194" s="19"/>
      <c r="WDE194" s="19"/>
      <c r="WDF194" s="19"/>
      <c r="WDG194" s="19"/>
      <c r="WDH194" s="19"/>
      <c r="WDI194" s="19"/>
      <c r="WDJ194" s="19"/>
      <c r="WDK194" s="19"/>
      <c r="WDL194" s="19"/>
      <c r="WDM194" s="19"/>
      <c r="WDN194" s="19"/>
      <c r="WDO194" s="19"/>
      <c r="WDP194" s="19"/>
      <c r="WDQ194" s="19"/>
      <c r="WDR194" s="19"/>
      <c r="WDS194" s="19"/>
      <c r="WDT194" s="19"/>
      <c r="WDU194" s="19"/>
      <c r="WDV194" s="19"/>
      <c r="WDW194" s="19"/>
      <c r="WDX194" s="19"/>
      <c r="WDY194" s="19"/>
      <c r="WDZ194" s="19"/>
      <c r="WEA194" s="19"/>
      <c r="WEB194" s="19"/>
      <c r="WEC194" s="19"/>
      <c r="WED194" s="19"/>
      <c r="WEE194" s="19"/>
      <c r="WEF194" s="19"/>
      <c r="WEG194" s="19"/>
      <c r="WEH194" s="19"/>
      <c r="WEI194" s="19"/>
      <c r="WEJ194" s="19"/>
      <c r="WEK194" s="19"/>
      <c r="WEL194" s="19"/>
      <c r="WEM194" s="19"/>
      <c r="WEN194" s="19"/>
      <c r="WEO194" s="19"/>
      <c r="WEP194" s="19"/>
      <c r="WEQ194" s="19"/>
      <c r="WER194" s="19"/>
      <c r="WES194" s="19"/>
      <c r="WET194" s="19"/>
      <c r="WEU194" s="19"/>
      <c r="WEV194" s="19"/>
      <c r="WEW194" s="19"/>
      <c r="WEX194" s="19"/>
      <c r="WEY194" s="19"/>
      <c r="WEZ194" s="19"/>
      <c r="WFA194" s="19"/>
      <c r="WFB194" s="19"/>
      <c r="WFC194" s="19"/>
      <c r="WFD194" s="19"/>
      <c r="WFE194" s="19"/>
      <c r="WFF194" s="19"/>
      <c r="WFG194" s="19"/>
      <c r="WFH194" s="19"/>
      <c r="WFI194" s="19"/>
      <c r="WFJ194" s="19"/>
      <c r="WFK194" s="19"/>
      <c r="WFL194" s="19"/>
      <c r="WFM194" s="19"/>
      <c r="WFN194" s="19"/>
      <c r="WFO194" s="19"/>
      <c r="WFP194" s="19"/>
      <c r="WFQ194" s="19"/>
      <c r="WFR194" s="19"/>
      <c r="WFS194" s="19"/>
      <c r="WFT194" s="19"/>
      <c r="WFU194" s="19"/>
      <c r="WFV194" s="19"/>
      <c r="WFW194" s="19"/>
      <c r="WFX194" s="19"/>
      <c r="WFY194" s="19"/>
      <c r="WFZ194" s="19"/>
      <c r="WGA194" s="19"/>
      <c r="WGB194" s="19"/>
      <c r="WGC194" s="19"/>
      <c r="WGD194" s="19"/>
      <c r="WGE194" s="19"/>
      <c r="WGF194" s="19"/>
      <c r="WGG194" s="19"/>
      <c r="WGH194" s="19"/>
      <c r="WGI194" s="19"/>
      <c r="WGJ194" s="19"/>
      <c r="WGK194" s="19"/>
      <c r="WGL194" s="19"/>
      <c r="WGM194" s="19"/>
      <c r="WGN194" s="19"/>
      <c r="WGO194" s="19"/>
      <c r="WGP194" s="19"/>
      <c r="WGQ194" s="19"/>
      <c r="WGR194" s="19"/>
      <c r="WGS194" s="19"/>
      <c r="WGT194" s="19"/>
      <c r="WGU194" s="19"/>
      <c r="WGV194" s="19"/>
      <c r="WGW194" s="19"/>
      <c r="WGX194" s="19"/>
      <c r="WGY194" s="19"/>
      <c r="WGZ194" s="19"/>
      <c r="WHA194" s="19"/>
      <c r="WHB194" s="19"/>
      <c r="WHC194" s="19"/>
      <c r="WHD194" s="19"/>
      <c r="WHE194" s="19"/>
      <c r="WHF194" s="19"/>
      <c r="WHG194" s="19"/>
      <c r="WHH194" s="19"/>
      <c r="WHI194" s="19"/>
      <c r="WHJ194" s="19"/>
      <c r="WHK194" s="19"/>
      <c r="WHL194" s="19"/>
      <c r="WHM194" s="19"/>
      <c r="WHN194" s="19"/>
      <c r="WHO194" s="19"/>
      <c r="WHP194" s="19"/>
      <c r="WHQ194" s="19"/>
      <c r="WHR194" s="19"/>
      <c r="WHS194" s="19"/>
      <c r="WHT194" s="19"/>
      <c r="WHU194" s="19"/>
      <c r="WHV194" s="19"/>
      <c r="WHW194" s="19"/>
      <c r="WHX194" s="19"/>
      <c r="WHY194" s="19"/>
      <c r="WHZ194" s="19"/>
      <c r="WIA194" s="19"/>
      <c r="WIB194" s="19"/>
      <c r="WIC194" s="19"/>
      <c r="WID194" s="19"/>
      <c r="WIE194" s="19"/>
      <c r="WIF194" s="19"/>
      <c r="WIG194" s="19"/>
      <c r="WIH194" s="19"/>
      <c r="WII194" s="19"/>
      <c r="WIJ194" s="19"/>
      <c r="WIK194" s="19"/>
      <c r="WIL194" s="19"/>
      <c r="WIM194" s="19"/>
      <c r="WIN194" s="19"/>
      <c r="WIO194" s="19"/>
      <c r="WIP194" s="19"/>
      <c r="WIQ194" s="19"/>
      <c r="WIR194" s="19"/>
      <c r="WIS194" s="19"/>
      <c r="WIT194" s="19"/>
      <c r="WIU194" s="19"/>
      <c r="WIV194" s="19"/>
      <c r="WIW194" s="19"/>
      <c r="WIX194" s="19"/>
      <c r="WIY194" s="19"/>
      <c r="WIZ194" s="19"/>
      <c r="WJA194" s="19"/>
      <c r="WJB194" s="19"/>
      <c r="WJC194" s="19"/>
      <c r="WJD194" s="19"/>
      <c r="WJE194" s="19"/>
      <c r="WJF194" s="19"/>
      <c r="WJG194" s="19"/>
      <c r="WJH194" s="19"/>
      <c r="WJI194" s="19"/>
      <c r="WJJ194" s="19"/>
      <c r="WJK194" s="19"/>
      <c r="WJL194" s="19"/>
      <c r="WJM194" s="19"/>
      <c r="WJN194" s="19"/>
      <c r="WJO194" s="19"/>
      <c r="WJP194" s="19"/>
      <c r="WJQ194" s="19"/>
      <c r="WJR194" s="19"/>
      <c r="WJS194" s="19"/>
      <c r="WJT194" s="19"/>
      <c r="WJU194" s="19"/>
      <c r="WJV194" s="19"/>
      <c r="WJW194" s="19"/>
      <c r="WJX194" s="19"/>
      <c r="WJY194" s="19"/>
      <c r="WJZ194" s="19"/>
      <c r="WKA194" s="19"/>
      <c r="WKB194" s="19"/>
      <c r="WKC194" s="19"/>
      <c r="WKD194" s="19"/>
      <c r="WKE194" s="19"/>
      <c r="WKF194" s="19"/>
      <c r="WKG194" s="19"/>
      <c r="WKH194" s="19"/>
      <c r="WKI194" s="19"/>
      <c r="WKJ194" s="19"/>
      <c r="WKK194" s="19"/>
      <c r="WKL194" s="19"/>
      <c r="WKM194" s="19"/>
      <c r="WKN194" s="19"/>
      <c r="WKO194" s="19"/>
      <c r="WKP194" s="19"/>
      <c r="WKQ194" s="19"/>
      <c r="WKR194" s="19"/>
      <c r="WKS194" s="19"/>
      <c r="WKT194" s="19"/>
      <c r="WKU194" s="19"/>
      <c r="WKV194" s="19"/>
      <c r="WKW194" s="19"/>
      <c r="WKX194" s="19"/>
      <c r="WKY194" s="19"/>
      <c r="WKZ194" s="19"/>
      <c r="WLA194" s="19"/>
      <c r="WLB194" s="19"/>
      <c r="WLC194" s="19"/>
      <c r="WLD194" s="19"/>
      <c r="WLE194" s="19"/>
      <c r="WLF194" s="19"/>
      <c r="WLG194" s="19"/>
      <c r="WLH194" s="19"/>
      <c r="WLI194" s="19"/>
      <c r="WLJ194" s="19"/>
      <c r="WLK194" s="19"/>
      <c r="WLL194" s="19"/>
      <c r="WLM194" s="19"/>
      <c r="WLN194" s="19"/>
      <c r="WLO194" s="19"/>
      <c r="WLP194" s="19"/>
      <c r="WLQ194" s="19"/>
      <c r="WLR194" s="19"/>
      <c r="WLS194" s="19"/>
      <c r="WLT194" s="19"/>
      <c r="WLU194" s="19"/>
      <c r="WLV194" s="19"/>
      <c r="WLW194" s="19"/>
      <c r="WLX194" s="19"/>
      <c r="WLY194" s="19"/>
      <c r="WLZ194" s="19"/>
      <c r="WMA194" s="19"/>
      <c r="WMB194" s="19"/>
      <c r="WMC194" s="19"/>
      <c r="WMD194" s="19"/>
      <c r="WME194" s="19"/>
      <c r="WMF194" s="19"/>
      <c r="WMG194" s="19"/>
      <c r="WMH194" s="19"/>
      <c r="WMI194" s="19"/>
      <c r="WMJ194" s="19"/>
      <c r="WMK194" s="19"/>
      <c r="WML194" s="19"/>
      <c r="WMM194" s="19"/>
      <c r="WMN194" s="19"/>
      <c r="WMO194" s="19"/>
      <c r="WMP194" s="19"/>
      <c r="WMQ194" s="19"/>
      <c r="WMR194" s="19"/>
      <c r="WMS194" s="19"/>
      <c r="WMT194" s="19"/>
      <c r="WMU194" s="19"/>
      <c r="WMV194" s="19"/>
      <c r="WMW194" s="19"/>
      <c r="WMX194" s="19"/>
      <c r="WMY194" s="19"/>
      <c r="WMZ194" s="19"/>
      <c r="WNA194" s="19"/>
      <c r="WNB194" s="19"/>
      <c r="WNC194" s="19"/>
      <c r="WND194" s="19"/>
      <c r="WNE194" s="19"/>
      <c r="WNF194" s="19"/>
      <c r="WNG194" s="19"/>
      <c r="WNH194" s="19"/>
      <c r="WNI194" s="19"/>
      <c r="WNJ194" s="19"/>
      <c r="WNK194" s="19"/>
      <c r="WNL194" s="19"/>
      <c r="WNM194" s="19"/>
      <c r="WNN194" s="19"/>
      <c r="WNO194" s="19"/>
      <c r="WNP194" s="19"/>
      <c r="WNQ194" s="19"/>
      <c r="WNR194" s="19"/>
      <c r="WNS194" s="19"/>
      <c r="WNT194" s="19"/>
      <c r="WNU194" s="19"/>
      <c r="WNV194" s="19"/>
      <c r="WNW194" s="19"/>
      <c r="WNX194" s="19"/>
      <c r="WNY194" s="19"/>
      <c r="WNZ194" s="19"/>
      <c r="WOA194" s="19"/>
      <c r="WOB194" s="19"/>
      <c r="WOC194" s="19"/>
      <c r="WOD194" s="19"/>
      <c r="WOE194" s="19"/>
      <c r="WOF194" s="19"/>
      <c r="WOG194" s="19"/>
      <c r="WOH194" s="19"/>
      <c r="WOI194" s="19"/>
      <c r="WOJ194" s="19"/>
      <c r="WOK194" s="19"/>
      <c r="WOL194" s="19"/>
      <c r="WOM194" s="19"/>
      <c r="WON194" s="19"/>
      <c r="WOO194" s="19"/>
      <c r="WOP194" s="19"/>
      <c r="WOQ194" s="19"/>
      <c r="WOR194" s="19"/>
      <c r="WOS194" s="19"/>
      <c r="WOT194" s="19"/>
      <c r="WOU194" s="19"/>
      <c r="WOV194" s="19"/>
      <c r="WOW194" s="19"/>
      <c r="WOX194" s="19"/>
      <c r="WOY194" s="19"/>
      <c r="WOZ194" s="19"/>
      <c r="WPA194" s="19"/>
      <c r="WPB194" s="19"/>
      <c r="WPC194" s="19"/>
      <c r="WPD194" s="19"/>
      <c r="WPE194" s="19"/>
      <c r="WPF194" s="19"/>
      <c r="WPG194" s="19"/>
      <c r="WPH194" s="19"/>
      <c r="WPI194" s="19"/>
      <c r="WPJ194" s="19"/>
      <c r="WPK194" s="19"/>
      <c r="WPL194" s="19"/>
      <c r="WPM194" s="19"/>
      <c r="WPN194" s="19"/>
      <c r="WPO194" s="19"/>
      <c r="WPP194" s="19"/>
      <c r="WPQ194" s="19"/>
      <c r="WPR194" s="19"/>
      <c r="WPS194" s="19"/>
      <c r="WPT194" s="19"/>
      <c r="WPU194" s="19"/>
      <c r="WPV194" s="19"/>
      <c r="WPW194" s="19"/>
      <c r="WPX194" s="19"/>
      <c r="WPY194" s="19"/>
      <c r="WPZ194" s="19"/>
      <c r="WQA194" s="19"/>
      <c r="WQB194" s="19"/>
      <c r="WQC194" s="19"/>
      <c r="WQD194" s="19"/>
      <c r="WQE194" s="19"/>
      <c r="WQF194" s="19"/>
      <c r="WQG194" s="19"/>
      <c r="WQH194" s="19"/>
      <c r="WQI194" s="19"/>
      <c r="WQJ194" s="19"/>
      <c r="WQK194" s="19"/>
      <c r="WQL194" s="19"/>
      <c r="WQM194" s="19"/>
      <c r="WQN194" s="19"/>
      <c r="WQO194" s="19"/>
      <c r="WQP194" s="19"/>
      <c r="WQQ194" s="19"/>
      <c r="WQR194" s="19"/>
      <c r="WQS194" s="19"/>
      <c r="WQT194" s="19"/>
      <c r="WQU194" s="19"/>
      <c r="WQV194" s="19"/>
      <c r="WQW194" s="19"/>
      <c r="WQX194" s="19"/>
      <c r="WQY194" s="19"/>
      <c r="WQZ194" s="19"/>
      <c r="WRA194" s="19"/>
      <c r="WRB194" s="19"/>
      <c r="WRC194" s="19"/>
      <c r="WRD194" s="19"/>
      <c r="WRE194" s="19"/>
      <c r="WRF194" s="19"/>
      <c r="WRG194" s="19"/>
      <c r="WRH194" s="19"/>
      <c r="WRI194" s="19"/>
      <c r="WRJ194" s="19"/>
      <c r="WRK194" s="19"/>
      <c r="WRL194" s="19"/>
      <c r="WRM194" s="19"/>
      <c r="WRN194" s="19"/>
      <c r="WRO194" s="19"/>
      <c r="WRP194" s="19"/>
      <c r="WRQ194" s="19"/>
      <c r="WRR194" s="19"/>
      <c r="WRS194" s="19"/>
      <c r="WRT194" s="19"/>
      <c r="WRU194" s="19"/>
      <c r="WRV194" s="19"/>
      <c r="WRW194" s="19"/>
      <c r="WRX194" s="19"/>
      <c r="WRY194" s="19"/>
      <c r="WRZ194" s="19"/>
      <c r="WSA194" s="19"/>
      <c r="WSB194" s="19"/>
      <c r="WSC194" s="19"/>
      <c r="WSD194" s="19"/>
      <c r="WSE194" s="19"/>
      <c r="WSF194" s="19"/>
      <c r="WSG194" s="19"/>
      <c r="WSH194" s="19"/>
      <c r="WSI194" s="19"/>
      <c r="WSJ194" s="19"/>
      <c r="WSK194" s="19"/>
      <c r="WSL194" s="19"/>
      <c r="WSM194" s="19"/>
      <c r="WSN194" s="19"/>
      <c r="WSO194" s="19"/>
      <c r="WSP194" s="19"/>
      <c r="WSQ194" s="19"/>
      <c r="WSR194" s="19"/>
      <c r="WSS194" s="19"/>
      <c r="WST194" s="19"/>
      <c r="WSU194" s="19"/>
      <c r="WSV194" s="19"/>
      <c r="WSW194" s="19"/>
      <c r="WSX194" s="19"/>
      <c r="WSY194" s="19"/>
      <c r="WSZ194" s="19"/>
      <c r="WTA194" s="19"/>
      <c r="WTB194" s="19"/>
      <c r="WTC194" s="19"/>
      <c r="WTD194" s="19"/>
      <c r="WTE194" s="19"/>
      <c r="WTF194" s="19"/>
      <c r="WTG194" s="19"/>
      <c r="WTH194" s="19"/>
      <c r="WTI194" s="19"/>
      <c r="WTJ194" s="19"/>
      <c r="WTK194" s="19"/>
      <c r="WTL194" s="19"/>
      <c r="WTM194" s="19"/>
      <c r="WTN194" s="19"/>
      <c r="WTO194" s="19"/>
      <c r="WTP194" s="19"/>
      <c r="WTQ194" s="19"/>
      <c r="WTR194" s="19"/>
      <c r="WTS194" s="19"/>
      <c r="WTT194" s="19"/>
      <c r="WTU194" s="19"/>
      <c r="WTV194" s="19"/>
      <c r="WTW194" s="19"/>
      <c r="WTX194" s="19"/>
      <c r="WTY194" s="19"/>
      <c r="WTZ194" s="19"/>
      <c r="WUA194" s="19"/>
      <c r="WUB194" s="19"/>
      <c r="WUC194" s="19"/>
      <c r="WUD194" s="19"/>
      <c r="WUE194" s="19"/>
      <c r="WUF194" s="19"/>
      <c r="WUG194" s="19"/>
      <c r="WUH194" s="19"/>
      <c r="WUI194" s="19"/>
      <c r="WUJ194" s="19"/>
      <c r="WUK194" s="19"/>
      <c r="WUL194" s="19"/>
      <c r="WUM194" s="19"/>
      <c r="WUN194" s="19"/>
      <c r="WUO194" s="19"/>
      <c r="WUP194" s="19"/>
      <c r="WUQ194" s="19"/>
      <c r="WUR194" s="19"/>
      <c r="WUS194" s="19"/>
      <c r="WUT194" s="19"/>
      <c r="WUU194" s="19"/>
      <c r="WUV194" s="19"/>
      <c r="WUW194" s="19"/>
      <c r="WUX194" s="19"/>
      <c r="WUY194" s="19"/>
      <c r="WUZ194" s="19"/>
      <c r="WVA194" s="19"/>
      <c r="WVB194" s="19"/>
      <c r="WVC194" s="19"/>
      <c r="WVD194" s="19"/>
      <c r="WVE194" s="19"/>
      <c r="WVF194" s="19"/>
      <c r="WVG194" s="19"/>
      <c r="WVH194" s="19"/>
      <c r="WVI194" s="19"/>
      <c r="WVJ194" s="19"/>
      <c r="WVK194" s="19"/>
      <c r="WVL194" s="19"/>
      <c r="WVM194" s="19"/>
      <c r="WVN194" s="19"/>
      <c r="WVO194" s="19"/>
      <c r="WVP194" s="19"/>
      <c r="WVQ194" s="19"/>
      <c r="WVR194" s="19"/>
      <c r="WVS194" s="19"/>
      <c r="WVT194" s="19"/>
      <c r="WVU194" s="19"/>
      <c r="WVV194" s="19"/>
      <c r="WVW194" s="19"/>
      <c r="WVX194" s="19"/>
      <c r="WVY194" s="19"/>
      <c r="WVZ194" s="19"/>
      <c r="WWA194" s="19"/>
      <c r="WWB194" s="19"/>
      <c r="WWC194" s="19"/>
      <c r="WWD194" s="19"/>
      <c r="WWE194" s="19"/>
      <c r="WWF194" s="19"/>
      <c r="WWG194" s="19"/>
      <c r="WWH194" s="19"/>
      <c r="WWI194" s="19"/>
      <c r="WWJ194" s="19"/>
      <c r="WWK194" s="19"/>
      <c r="WWL194" s="19"/>
      <c r="WWM194" s="19"/>
      <c r="WWN194" s="19"/>
      <c r="WWO194" s="19"/>
      <c r="WWP194" s="19"/>
      <c r="WWQ194" s="19"/>
      <c r="WWR194" s="19"/>
      <c r="WWS194" s="19"/>
      <c r="WWT194" s="19"/>
      <c r="WWU194" s="19"/>
      <c r="WWV194" s="19"/>
      <c r="WWW194" s="19"/>
      <c r="WWX194" s="19"/>
      <c r="WWY194" s="19"/>
      <c r="WWZ194" s="19"/>
      <c r="WXA194" s="19"/>
      <c r="WXB194" s="19"/>
      <c r="WXC194" s="19"/>
      <c r="WXD194" s="19"/>
      <c r="WXE194" s="19"/>
      <c r="WXF194" s="19"/>
      <c r="WXG194" s="19"/>
      <c r="WXH194" s="19"/>
      <c r="WXI194" s="19"/>
      <c r="WXJ194" s="19"/>
      <c r="WXK194" s="19"/>
      <c r="WXL194" s="19"/>
      <c r="WXM194" s="19"/>
      <c r="WXN194" s="19"/>
      <c r="WXO194" s="19"/>
      <c r="WXP194" s="19"/>
      <c r="WXQ194" s="19"/>
      <c r="WXR194" s="19"/>
      <c r="WXS194" s="19"/>
      <c r="WXT194" s="19"/>
      <c r="WXU194" s="19"/>
      <c r="WXV194" s="19"/>
      <c r="WXW194" s="19"/>
      <c r="WXX194" s="19"/>
      <c r="WXY194" s="19"/>
      <c r="WXZ194" s="19"/>
      <c r="WYA194" s="19"/>
      <c r="WYB194" s="19"/>
      <c r="WYC194" s="19"/>
      <c r="WYD194" s="19"/>
      <c r="WYE194" s="19"/>
      <c r="WYF194" s="19"/>
      <c r="WYG194" s="19"/>
      <c r="WYH194" s="19"/>
      <c r="WYI194" s="19"/>
      <c r="WYJ194" s="19"/>
      <c r="WYK194" s="19"/>
      <c r="WYL194" s="19"/>
      <c r="WYM194" s="19"/>
      <c r="WYN194" s="19"/>
      <c r="WYO194" s="19"/>
      <c r="WYP194" s="19"/>
      <c r="WYQ194" s="19"/>
      <c r="WYR194" s="19"/>
      <c r="WYS194" s="19"/>
      <c r="WYT194" s="19"/>
      <c r="WYU194" s="19"/>
      <c r="WYV194" s="19"/>
      <c r="WYW194" s="19"/>
      <c r="WYX194" s="19"/>
      <c r="WYY194" s="19"/>
      <c r="WYZ194" s="19"/>
      <c r="WZA194" s="19"/>
      <c r="WZB194" s="19"/>
      <c r="WZC194" s="19"/>
      <c r="WZD194" s="19"/>
      <c r="WZE194" s="19"/>
      <c r="WZF194" s="19"/>
      <c r="WZG194" s="19"/>
      <c r="WZH194" s="19"/>
      <c r="WZI194" s="19"/>
      <c r="WZJ194" s="19"/>
      <c r="WZK194" s="19"/>
      <c r="WZL194" s="19"/>
      <c r="WZM194" s="19"/>
      <c r="WZN194" s="19"/>
      <c r="WZO194" s="19"/>
      <c r="WZP194" s="19"/>
      <c r="WZQ194" s="19"/>
      <c r="WZR194" s="19"/>
      <c r="WZS194" s="19"/>
      <c r="WZT194" s="19"/>
      <c r="WZU194" s="19"/>
      <c r="WZV194" s="19"/>
      <c r="WZW194" s="19"/>
      <c r="WZX194" s="19"/>
      <c r="WZY194" s="19"/>
      <c r="WZZ194" s="19"/>
      <c r="XAA194" s="19"/>
      <c r="XAB194" s="19"/>
      <c r="XAC194" s="19"/>
      <c r="XAD194" s="19"/>
      <c r="XAE194" s="19"/>
      <c r="XAF194" s="19"/>
      <c r="XAG194" s="19"/>
      <c r="XAH194" s="19"/>
      <c r="XAI194" s="19"/>
      <c r="XAJ194" s="19"/>
      <c r="XAK194" s="19"/>
      <c r="XAL194" s="19"/>
      <c r="XAM194" s="19"/>
      <c r="XAN194" s="19"/>
      <c r="XAO194" s="19"/>
      <c r="XAP194" s="19"/>
      <c r="XAQ194" s="19"/>
      <c r="XAR194" s="19"/>
      <c r="XAS194" s="19"/>
      <c r="XAT194" s="19"/>
      <c r="XAU194" s="19"/>
      <c r="XAV194" s="19"/>
      <c r="XAW194" s="19"/>
      <c r="XAX194" s="19"/>
      <c r="XAY194" s="19"/>
      <c r="XAZ194" s="19"/>
      <c r="XBA194" s="19"/>
      <c r="XBB194" s="19"/>
      <c r="XBC194" s="19"/>
      <c r="XBD194" s="19"/>
      <c r="XBE194" s="19"/>
      <c r="XBF194" s="19"/>
      <c r="XBG194" s="19"/>
      <c r="XBH194" s="19"/>
      <c r="XBI194" s="19"/>
      <c r="XBJ194" s="19"/>
      <c r="XBK194" s="19"/>
      <c r="XBL194" s="19"/>
      <c r="XBM194" s="19"/>
      <c r="XBN194" s="19"/>
      <c r="XBO194" s="19"/>
      <c r="XBP194" s="19"/>
      <c r="XBQ194" s="19"/>
      <c r="XBR194" s="19"/>
      <c r="XBS194" s="19"/>
      <c r="XBT194" s="19"/>
      <c r="XBU194" s="19"/>
      <c r="XBV194" s="19"/>
      <c r="XBW194" s="19"/>
      <c r="XBX194" s="19"/>
      <c r="XBY194" s="19"/>
      <c r="XBZ194" s="19"/>
      <c r="XCA194" s="19"/>
      <c r="XCB194" s="19"/>
      <c r="XCC194" s="19"/>
      <c r="XCD194" s="19"/>
      <c r="XCE194" s="19"/>
      <c r="XCF194" s="19"/>
      <c r="XCG194" s="19"/>
      <c r="XCH194" s="19"/>
      <c r="XCI194" s="19"/>
      <c r="XCJ194" s="19"/>
      <c r="XCK194" s="19"/>
      <c r="XCL194" s="19"/>
      <c r="XCM194" s="19"/>
      <c r="XCN194" s="19"/>
      <c r="XCO194" s="19"/>
      <c r="XCP194" s="19"/>
      <c r="XCQ194" s="19"/>
      <c r="XCR194" s="19"/>
      <c r="XCS194" s="19"/>
      <c r="XCT194" s="19"/>
      <c r="XCU194" s="19"/>
      <c r="XCV194" s="19"/>
      <c r="XCW194" s="19"/>
      <c r="XCX194" s="19"/>
      <c r="XCY194" s="19"/>
      <c r="XCZ194" s="19"/>
      <c r="XDA194" s="19"/>
      <c r="XDB194" s="19"/>
      <c r="XDC194" s="19"/>
      <c r="XDD194" s="19"/>
      <c r="XDE194" s="19"/>
      <c r="XDF194" s="19"/>
      <c r="XDG194" s="19"/>
      <c r="XDH194" s="19"/>
      <c r="XDI194" s="19"/>
      <c r="XDJ194" s="19"/>
      <c r="XDK194" s="19"/>
      <c r="XDL194" s="19"/>
      <c r="XDM194" s="19"/>
      <c r="XDN194" s="19"/>
      <c r="XDO194" s="19"/>
      <c r="XDP194" s="19"/>
      <c r="XDQ194" s="19"/>
      <c r="XDR194" s="19"/>
      <c r="XDS194" s="19"/>
      <c r="XDT194" s="19"/>
      <c r="XDU194" s="19"/>
      <c r="XDV194" s="19"/>
      <c r="XDW194" s="19"/>
      <c r="XDX194" s="19"/>
      <c r="XDY194" s="19"/>
      <c r="XDZ194" s="19"/>
      <c r="XEA194" s="19"/>
      <c r="XEB194" s="19"/>
      <c r="XEC194" s="19"/>
      <c r="XED194" s="19"/>
      <c r="XEE194" s="19"/>
      <c r="XEF194" s="19"/>
      <c r="XEG194" s="19"/>
      <c r="XEH194" s="19"/>
      <c r="XEI194" s="19"/>
      <c r="XEJ194" s="19"/>
      <c r="XEK194" s="19"/>
      <c r="XEL194" s="19"/>
      <c r="XEM194" s="19"/>
      <c r="XEN194" s="19"/>
      <c r="XEO194" s="19"/>
      <c r="XEP194" s="19"/>
      <c r="XEQ194" s="19"/>
      <c r="XER194" s="19"/>
      <c r="XES194" s="19"/>
      <c r="XET194" s="19"/>
      <c r="XEU194" s="19"/>
      <c r="XEV194" s="19"/>
      <c r="XEW194" s="19"/>
      <c r="XEX194" s="19"/>
      <c r="XEY194" s="19"/>
      <c r="XEZ194" s="19"/>
      <c r="XFA194" s="19"/>
      <c r="XFB194" s="19"/>
      <c r="XFC194" s="19"/>
    </row>
    <row r="195" spans="1:16383" ht="13" customHeight="1">
      <c r="A195" s="10">
        <v>42810</v>
      </c>
      <c r="B195" s="31">
        <v>0.66666666666666663</v>
      </c>
      <c r="C195" s="31">
        <v>0.75</v>
      </c>
      <c r="D195" s="65">
        <v>15</v>
      </c>
      <c r="E195" s="66" t="s">
        <v>95</v>
      </c>
      <c r="F195" s="34"/>
      <c r="G195" s="30" t="s">
        <v>25</v>
      </c>
      <c r="H195" s="24">
        <v>16</v>
      </c>
      <c r="I195" s="24">
        <v>16</v>
      </c>
      <c r="J195" s="17" t="s">
        <v>96</v>
      </c>
      <c r="K195" s="52" t="s">
        <v>0</v>
      </c>
    </row>
    <row r="196" spans="1:16383" ht="13" customHeight="1">
      <c r="A196" s="10">
        <v>42810</v>
      </c>
      <c r="B196" s="31">
        <v>0.77083333333333337</v>
      </c>
      <c r="C196" s="31">
        <v>0.85416666666666663</v>
      </c>
      <c r="D196" s="65">
        <v>15</v>
      </c>
      <c r="E196" s="66" t="s">
        <v>139</v>
      </c>
      <c r="F196" s="34"/>
      <c r="G196" s="41" t="s">
        <v>20</v>
      </c>
      <c r="H196" s="24">
        <v>60</v>
      </c>
      <c r="I196" s="51">
        <v>100</v>
      </c>
      <c r="J196" s="17" t="s">
        <v>88</v>
      </c>
      <c r="K196" s="52" t="s">
        <v>0</v>
      </c>
      <c r="L196" s="37" t="s">
        <v>69</v>
      </c>
      <c r="M196" s="20" t="s">
        <v>147</v>
      </c>
    </row>
    <row r="197" spans="1:16383" ht="13" customHeight="1">
      <c r="A197" s="10">
        <v>42808</v>
      </c>
      <c r="B197" s="31">
        <v>0.33333333333333331</v>
      </c>
      <c r="C197" s="31">
        <v>0.41666666666666669</v>
      </c>
      <c r="D197" s="68">
        <v>16</v>
      </c>
      <c r="E197" s="25" t="s">
        <v>112</v>
      </c>
      <c r="F197" s="34"/>
      <c r="G197" s="28" t="s">
        <v>63</v>
      </c>
      <c r="H197" s="24">
        <v>10</v>
      </c>
      <c r="I197" s="16">
        <v>10</v>
      </c>
      <c r="J197" s="17" t="s">
        <v>213</v>
      </c>
      <c r="K197" s="17" t="s">
        <v>0</v>
      </c>
    </row>
    <row r="198" spans="1:16383" ht="13" customHeight="1">
      <c r="A198" s="10">
        <v>42808</v>
      </c>
      <c r="B198" s="31">
        <v>0.5625</v>
      </c>
      <c r="C198" s="31">
        <v>0.64583333333333337</v>
      </c>
      <c r="D198" s="68">
        <v>16</v>
      </c>
      <c r="E198" s="25" t="s">
        <v>112</v>
      </c>
      <c r="F198" s="34"/>
      <c r="G198" s="28" t="s">
        <v>63</v>
      </c>
      <c r="H198" s="24">
        <v>10</v>
      </c>
      <c r="I198" s="16">
        <v>10</v>
      </c>
      <c r="J198" s="17" t="s">
        <v>213</v>
      </c>
      <c r="K198" s="17" t="s">
        <v>0</v>
      </c>
    </row>
    <row r="199" spans="1:16383" ht="13" customHeight="1">
      <c r="A199" s="10">
        <v>42809</v>
      </c>
      <c r="B199" s="31">
        <v>0.33333333333333331</v>
      </c>
      <c r="C199" s="31">
        <v>0.41666666666666669</v>
      </c>
      <c r="D199" s="68">
        <v>16</v>
      </c>
      <c r="E199" s="66" t="s">
        <v>112</v>
      </c>
      <c r="F199" s="34"/>
      <c r="G199" s="28" t="s">
        <v>63</v>
      </c>
      <c r="H199" s="24">
        <v>10</v>
      </c>
      <c r="I199" s="16">
        <v>10</v>
      </c>
      <c r="J199" s="17" t="s">
        <v>213</v>
      </c>
      <c r="K199" s="17" t="s">
        <v>0</v>
      </c>
      <c r="L199" s="37"/>
    </row>
    <row r="200" spans="1:16383" ht="13" customHeight="1">
      <c r="A200" s="10">
        <v>42809</v>
      </c>
      <c r="B200" s="31">
        <v>0.4375</v>
      </c>
      <c r="C200" s="31">
        <v>0.52083333333333337</v>
      </c>
      <c r="D200" s="68">
        <v>16</v>
      </c>
      <c r="E200" s="66" t="s">
        <v>112</v>
      </c>
      <c r="F200" s="34"/>
      <c r="G200" s="28" t="s">
        <v>63</v>
      </c>
      <c r="H200" s="24">
        <v>10</v>
      </c>
      <c r="I200" s="16">
        <v>10</v>
      </c>
      <c r="J200" s="17" t="s">
        <v>213</v>
      </c>
      <c r="K200" s="17" t="s">
        <v>0</v>
      </c>
      <c r="L200" s="37"/>
    </row>
    <row r="201" spans="1:16383" ht="13" customHeight="1">
      <c r="A201" s="10">
        <v>42809</v>
      </c>
      <c r="B201" s="31">
        <v>0.5625</v>
      </c>
      <c r="C201" s="31">
        <v>0.64583333333333337</v>
      </c>
      <c r="D201" s="68">
        <v>16</v>
      </c>
      <c r="E201" s="66" t="s">
        <v>112</v>
      </c>
      <c r="F201" s="34"/>
      <c r="G201" s="28" t="s">
        <v>63</v>
      </c>
      <c r="H201" s="24">
        <v>10</v>
      </c>
      <c r="I201" s="16">
        <v>10</v>
      </c>
      <c r="J201" s="17" t="s">
        <v>213</v>
      </c>
      <c r="K201" s="17" t="s">
        <v>0</v>
      </c>
      <c r="L201" s="37"/>
    </row>
    <row r="202" spans="1:16383">
      <c r="A202" s="10">
        <v>42810</v>
      </c>
      <c r="B202" s="31">
        <v>0.5625</v>
      </c>
      <c r="C202" s="31">
        <v>0.64583333333333337</v>
      </c>
      <c r="D202" s="68">
        <v>16</v>
      </c>
      <c r="E202" s="66" t="s">
        <v>112</v>
      </c>
      <c r="F202" s="34"/>
      <c r="G202" s="28" t="s">
        <v>63</v>
      </c>
      <c r="H202" s="24">
        <v>10</v>
      </c>
      <c r="I202" s="16">
        <v>10</v>
      </c>
      <c r="J202" s="17" t="s">
        <v>213</v>
      </c>
      <c r="K202" s="17" t="s">
        <v>0</v>
      </c>
      <c r="L202" s="37"/>
    </row>
    <row r="203" spans="1:16383" ht="13" customHeight="1">
      <c r="A203" s="10">
        <v>42810</v>
      </c>
      <c r="B203" s="31">
        <v>0.66666666666666663</v>
      </c>
      <c r="C203" s="31">
        <v>0.75</v>
      </c>
      <c r="D203" s="68">
        <v>16</v>
      </c>
      <c r="E203" s="66" t="s">
        <v>112</v>
      </c>
      <c r="F203" s="34"/>
      <c r="G203" s="28" t="s">
        <v>63</v>
      </c>
      <c r="H203" s="24">
        <v>10</v>
      </c>
      <c r="I203" s="16">
        <v>10</v>
      </c>
      <c r="J203" s="17" t="s">
        <v>213</v>
      </c>
      <c r="K203" s="17" t="s">
        <v>0</v>
      </c>
      <c r="L203" s="37"/>
    </row>
    <row r="204" spans="1:16383" s="39" customFormat="1" ht="13" customHeight="1">
      <c r="A204" s="10">
        <v>42808</v>
      </c>
      <c r="B204" s="31">
        <v>0.4375</v>
      </c>
      <c r="C204" s="31">
        <v>0.52083333333333337</v>
      </c>
      <c r="D204" s="69">
        <v>18</v>
      </c>
      <c r="E204" s="40" t="s">
        <v>113</v>
      </c>
      <c r="F204" s="34"/>
      <c r="G204" s="70" t="s">
        <v>16</v>
      </c>
      <c r="H204" s="24">
        <v>40</v>
      </c>
      <c r="I204" s="24">
        <v>40</v>
      </c>
      <c r="J204" s="17" t="s">
        <v>114</v>
      </c>
      <c r="K204" s="52" t="s">
        <v>0</v>
      </c>
      <c r="L204" s="37"/>
      <c r="M204" s="20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V204" s="28"/>
      <c r="BW204" s="28"/>
      <c r="BX204" s="28"/>
      <c r="BY204" s="28"/>
      <c r="BZ204" s="28"/>
      <c r="CA204" s="28"/>
      <c r="CB204" s="28"/>
      <c r="CC204" s="28"/>
      <c r="CD204" s="28"/>
      <c r="CE204" s="28"/>
      <c r="CF204" s="28"/>
      <c r="CG204" s="28"/>
      <c r="CH204" s="28"/>
      <c r="CI204" s="28"/>
      <c r="CJ204" s="28"/>
      <c r="CK204" s="28"/>
      <c r="CL204" s="28"/>
      <c r="CM204" s="28"/>
      <c r="CN204" s="28"/>
      <c r="CO204" s="28"/>
      <c r="CP204" s="28"/>
      <c r="CQ204" s="28"/>
      <c r="CR204" s="28"/>
      <c r="CS204" s="28"/>
      <c r="CT204" s="28"/>
      <c r="CU204" s="28"/>
      <c r="CV204" s="28"/>
      <c r="CW204" s="28"/>
      <c r="CX204" s="28"/>
      <c r="CY204" s="28"/>
      <c r="CZ204" s="28"/>
      <c r="DA204" s="28"/>
      <c r="DB204" s="28"/>
      <c r="DC204" s="28"/>
      <c r="DD204" s="28"/>
      <c r="DE204" s="28"/>
      <c r="DF204" s="28"/>
      <c r="DG204" s="28"/>
      <c r="DH204" s="28"/>
      <c r="DI204" s="28"/>
      <c r="DJ204" s="28"/>
      <c r="DK204" s="28"/>
      <c r="DL204" s="28"/>
      <c r="DM204" s="28"/>
      <c r="DN204" s="28"/>
      <c r="DO204" s="28"/>
      <c r="DP204" s="28"/>
      <c r="DQ204" s="28"/>
      <c r="DR204" s="28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</row>
    <row r="205" spans="1:16383" s="39" customFormat="1" ht="13" customHeight="1">
      <c r="A205" s="10">
        <v>42810</v>
      </c>
      <c r="B205" s="31">
        <v>0.33333333333333331</v>
      </c>
      <c r="C205" s="72">
        <v>0.52083333333333337</v>
      </c>
      <c r="D205" s="69">
        <v>18</v>
      </c>
      <c r="E205" s="40" t="s">
        <v>113</v>
      </c>
      <c r="F205" s="34"/>
      <c r="G205" s="70" t="s">
        <v>16</v>
      </c>
      <c r="H205" s="24">
        <v>40</v>
      </c>
      <c r="I205" s="24">
        <v>40</v>
      </c>
      <c r="J205" s="17" t="s">
        <v>114</v>
      </c>
      <c r="K205" s="52" t="s">
        <v>0</v>
      </c>
      <c r="L205" s="37"/>
      <c r="M205" s="20" t="s">
        <v>147</v>
      </c>
      <c r="N205" s="28"/>
      <c r="O205" s="2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</row>
    <row r="206" spans="1:16383" s="28" customFormat="1" ht="13" customHeight="1">
      <c r="A206" s="10">
        <v>42807</v>
      </c>
      <c r="B206" s="31">
        <v>0.66666666666666663</v>
      </c>
      <c r="C206" s="31">
        <v>0.75</v>
      </c>
      <c r="D206" s="73">
        <v>19</v>
      </c>
      <c r="E206" s="66" t="s">
        <v>112</v>
      </c>
      <c r="F206" s="34"/>
      <c r="G206" s="30" t="s">
        <v>16</v>
      </c>
      <c r="H206" s="24">
        <v>40</v>
      </c>
      <c r="I206" s="24">
        <v>40</v>
      </c>
      <c r="J206" s="17" t="s">
        <v>114</v>
      </c>
      <c r="K206" s="52" t="s">
        <v>0</v>
      </c>
      <c r="L206" s="37"/>
      <c r="M206" s="20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</row>
    <row r="207" spans="1:16383" s="28" customFormat="1" ht="13" customHeight="1">
      <c r="A207" s="10">
        <v>42808</v>
      </c>
      <c r="B207" s="31">
        <v>0.33333333333333331</v>
      </c>
      <c r="C207" s="31">
        <v>0.41666666666666669</v>
      </c>
      <c r="D207" s="73">
        <v>19</v>
      </c>
      <c r="E207" s="66" t="s">
        <v>115</v>
      </c>
      <c r="F207" s="34"/>
      <c r="G207" s="30" t="s">
        <v>28</v>
      </c>
      <c r="H207" s="24">
        <v>20</v>
      </c>
      <c r="I207" s="24">
        <v>40</v>
      </c>
      <c r="J207" s="17" t="s">
        <v>114</v>
      </c>
      <c r="K207" s="52" t="s">
        <v>0</v>
      </c>
      <c r="L207" s="74"/>
      <c r="M207" s="20" t="s">
        <v>147</v>
      </c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  <c r="BN207" s="39"/>
      <c r="BO207" s="39"/>
      <c r="BP207" s="39"/>
      <c r="BQ207" s="39"/>
      <c r="BR207" s="39"/>
      <c r="BS207" s="39"/>
      <c r="BT207" s="39"/>
      <c r="BU207" s="39"/>
      <c r="BV207" s="39"/>
      <c r="BW207" s="39"/>
      <c r="BX207" s="39"/>
      <c r="BY207" s="39"/>
      <c r="BZ207" s="39"/>
      <c r="CA207" s="39"/>
      <c r="CB207" s="39"/>
      <c r="CC207" s="39"/>
      <c r="CD207" s="39"/>
      <c r="CE207" s="39"/>
      <c r="CF207" s="39"/>
      <c r="CG207" s="39"/>
      <c r="CH207" s="39"/>
      <c r="CI207" s="39"/>
      <c r="CJ207" s="39"/>
      <c r="CK207" s="39"/>
      <c r="CL207" s="39"/>
      <c r="CM207" s="39"/>
      <c r="CN207" s="39"/>
      <c r="CO207" s="39"/>
      <c r="CP207" s="39"/>
      <c r="CQ207" s="39"/>
      <c r="CR207" s="39"/>
      <c r="CS207" s="39"/>
      <c r="CT207" s="39"/>
      <c r="CU207" s="39"/>
      <c r="CV207" s="39"/>
      <c r="CW207" s="39"/>
      <c r="CX207" s="39"/>
      <c r="CY207" s="39"/>
      <c r="CZ207" s="39"/>
      <c r="DA207" s="39"/>
      <c r="DB207" s="39"/>
      <c r="DC207" s="39"/>
      <c r="DD207" s="39"/>
      <c r="DE207" s="39"/>
      <c r="DF207" s="39"/>
      <c r="DG207" s="39"/>
      <c r="DH207" s="39"/>
      <c r="DI207" s="39"/>
      <c r="DJ207" s="39"/>
      <c r="DK207" s="39"/>
      <c r="DL207" s="39"/>
      <c r="DM207" s="39"/>
      <c r="DN207" s="39"/>
      <c r="DO207" s="39"/>
      <c r="DP207" s="39"/>
      <c r="DQ207" s="39"/>
      <c r="DR207" s="39"/>
      <c r="DS207" s="39"/>
      <c r="DT207" s="39"/>
      <c r="DU207" s="39"/>
      <c r="DV207" s="39"/>
      <c r="DW207" s="39"/>
      <c r="DX207" s="39"/>
      <c r="DY207" s="39"/>
      <c r="DZ207" s="39"/>
      <c r="EA207" s="39"/>
      <c r="EB207" s="39"/>
      <c r="EC207" s="39"/>
      <c r="ED207" s="39"/>
      <c r="EE207" s="39"/>
      <c r="EF207" s="39"/>
      <c r="EG207" s="39"/>
      <c r="EH207" s="39"/>
      <c r="EI207" s="39"/>
      <c r="EJ207" s="39"/>
      <c r="EK207" s="39"/>
      <c r="EL207" s="39"/>
      <c r="EM207" s="39"/>
      <c r="EN207" s="39"/>
      <c r="EO207" s="39"/>
      <c r="EP207" s="39"/>
      <c r="EQ207" s="39"/>
      <c r="ER207" s="39"/>
      <c r="ES207" s="39"/>
      <c r="ET207" s="39"/>
      <c r="EU207" s="39"/>
      <c r="EV207" s="39"/>
      <c r="EW207" s="39"/>
      <c r="EX207" s="39"/>
      <c r="EY207" s="39"/>
      <c r="EZ207" s="39"/>
      <c r="FA207" s="39"/>
      <c r="FB207" s="39"/>
      <c r="FC207" s="39"/>
      <c r="FD207" s="39"/>
      <c r="FE207" s="39"/>
      <c r="FF207" s="39"/>
      <c r="FG207" s="39"/>
      <c r="FH207" s="39"/>
      <c r="FI207" s="39"/>
      <c r="FJ207" s="39"/>
      <c r="FK207" s="39"/>
      <c r="FL207" s="39"/>
      <c r="FM207" s="39"/>
      <c r="FN207" s="39"/>
      <c r="FO207" s="39"/>
      <c r="FP207" s="39"/>
      <c r="FQ207" s="39"/>
      <c r="FR207" s="39"/>
      <c r="FS207" s="39"/>
      <c r="FT207" s="39"/>
      <c r="FU207" s="39"/>
      <c r="FV207" s="39"/>
      <c r="FW207" s="39"/>
      <c r="FX207" s="39"/>
      <c r="FY207" s="39"/>
      <c r="FZ207" s="39"/>
      <c r="GA207" s="39"/>
      <c r="GB207" s="39"/>
      <c r="GC207" s="39"/>
      <c r="GD207" s="39"/>
      <c r="GE207" s="39"/>
      <c r="GF207" s="39"/>
      <c r="GG207" s="39"/>
      <c r="GH207" s="39"/>
      <c r="GI207" s="39"/>
      <c r="GJ207" s="39"/>
      <c r="GK207" s="39"/>
      <c r="GL207" s="39"/>
      <c r="GM207" s="39"/>
      <c r="GN207" s="39"/>
      <c r="GO207" s="39"/>
      <c r="GP207" s="39"/>
      <c r="GQ207" s="39"/>
      <c r="GR207" s="39"/>
      <c r="GS207" s="39"/>
      <c r="GT207" s="39"/>
      <c r="GU207" s="39"/>
      <c r="GV207" s="39"/>
      <c r="GW207" s="39"/>
      <c r="GX207" s="39"/>
      <c r="GY207" s="39"/>
      <c r="GZ207" s="39"/>
      <c r="HA207" s="39"/>
      <c r="HB207" s="39"/>
      <c r="HC207" s="39"/>
      <c r="HD207" s="39"/>
      <c r="HE207" s="39"/>
      <c r="HF207" s="39"/>
      <c r="HG207" s="39"/>
      <c r="HH207" s="39"/>
      <c r="HI207" s="39"/>
      <c r="HJ207" s="39"/>
      <c r="HK207" s="39"/>
      <c r="HL207" s="39"/>
      <c r="HM207" s="39"/>
      <c r="HN207" s="39"/>
      <c r="HO207" s="39"/>
      <c r="HP207" s="39"/>
      <c r="HQ207" s="39"/>
      <c r="HR207" s="39"/>
      <c r="HS207" s="39"/>
      <c r="HT207" s="39"/>
      <c r="HU207" s="39"/>
      <c r="HV207" s="39"/>
      <c r="HW207" s="39"/>
      <c r="HX207" s="39"/>
      <c r="HY207" s="39"/>
      <c r="HZ207" s="39"/>
      <c r="IA207" s="39"/>
      <c r="IB207" s="39"/>
      <c r="IC207" s="39"/>
      <c r="ID207" s="39"/>
      <c r="IE207" s="39"/>
      <c r="IF207" s="39"/>
      <c r="IG207" s="39"/>
      <c r="IH207" s="39"/>
      <c r="II207" s="39"/>
      <c r="IJ207" s="39"/>
      <c r="IK207" s="39"/>
      <c r="IL207" s="39"/>
      <c r="IM207" s="39"/>
      <c r="IN207" s="39"/>
      <c r="IO207" s="39"/>
      <c r="IP207" s="39"/>
      <c r="IQ207" s="39"/>
      <c r="IR207" s="39"/>
      <c r="IS207" s="39"/>
      <c r="IT207" s="39"/>
    </row>
    <row r="208" spans="1:16383" s="28" customFormat="1" ht="13" customHeight="1">
      <c r="A208" s="10">
        <v>42808</v>
      </c>
      <c r="B208" s="31">
        <v>0.66666666666666663</v>
      </c>
      <c r="C208" s="31">
        <v>0.75</v>
      </c>
      <c r="D208" s="73">
        <v>19</v>
      </c>
      <c r="E208" s="66" t="s">
        <v>116</v>
      </c>
      <c r="F208" s="34"/>
      <c r="G208" s="30" t="s">
        <v>28</v>
      </c>
      <c r="H208" s="24">
        <v>20</v>
      </c>
      <c r="I208" s="24">
        <v>40</v>
      </c>
      <c r="J208" s="17" t="s">
        <v>114</v>
      </c>
      <c r="K208" s="52" t="s">
        <v>0</v>
      </c>
      <c r="L208" s="37"/>
      <c r="M208" s="20" t="s">
        <v>147</v>
      </c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  <c r="BN208" s="39"/>
      <c r="BO208" s="39"/>
      <c r="BP208" s="39"/>
      <c r="BQ208" s="39"/>
      <c r="BR208" s="39"/>
      <c r="BS208" s="39"/>
      <c r="BT208" s="39"/>
      <c r="BU208" s="39"/>
      <c r="BV208" s="39"/>
      <c r="BW208" s="39"/>
      <c r="BX208" s="39"/>
      <c r="BY208" s="39"/>
      <c r="BZ208" s="39"/>
      <c r="CA208" s="39"/>
      <c r="CB208" s="39"/>
      <c r="CC208" s="39"/>
      <c r="CD208" s="39"/>
      <c r="CE208" s="39"/>
      <c r="CF208" s="39"/>
      <c r="CG208" s="39"/>
      <c r="CH208" s="39"/>
      <c r="CI208" s="39"/>
      <c r="CJ208" s="39"/>
      <c r="CK208" s="39"/>
      <c r="CL208" s="39"/>
      <c r="CM208" s="39"/>
      <c r="CN208" s="39"/>
      <c r="CO208" s="39"/>
      <c r="CP208" s="39"/>
      <c r="CQ208" s="39"/>
      <c r="CR208" s="39"/>
      <c r="CS208" s="39"/>
      <c r="CT208" s="39"/>
      <c r="CU208" s="39"/>
      <c r="CV208" s="39"/>
      <c r="CW208" s="39"/>
      <c r="CX208" s="39"/>
      <c r="CY208" s="39"/>
      <c r="CZ208" s="39"/>
      <c r="DA208" s="39"/>
      <c r="DB208" s="39"/>
      <c r="DC208" s="39"/>
      <c r="DD208" s="39"/>
      <c r="DE208" s="39"/>
      <c r="DF208" s="39"/>
      <c r="DG208" s="39"/>
      <c r="DH208" s="39"/>
      <c r="DI208" s="39"/>
      <c r="DJ208" s="39"/>
      <c r="DK208" s="39"/>
      <c r="DL208" s="39"/>
      <c r="DM208" s="39"/>
      <c r="DN208" s="39"/>
      <c r="DO208" s="39"/>
      <c r="DP208" s="39"/>
      <c r="DQ208" s="39"/>
      <c r="DR208" s="39"/>
      <c r="DS208" s="39"/>
      <c r="DT208" s="39"/>
      <c r="DU208" s="39"/>
      <c r="DV208" s="39"/>
      <c r="DW208" s="39"/>
      <c r="DX208" s="39"/>
      <c r="DY208" s="39"/>
      <c r="DZ208" s="39"/>
      <c r="EA208" s="39"/>
      <c r="EB208" s="39"/>
      <c r="EC208" s="39"/>
      <c r="ED208" s="39"/>
      <c r="EE208" s="39"/>
      <c r="EF208" s="39"/>
      <c r="EG208" s="39"/>
      <c r="EH208" s="39"/>
      <c r="EI208" s="39"/>
      <c r="EJ208" s="39"/>
      <c r="EK208" s="39"/>
      <c r="EL208" s="39"/>
      <c r="EM208" s="39"/>
      <c r="EN208" s="39"/>
      <c r="EO208" s="39"/>
      <c r="EP208" s="39"/>
      <c r="EQ208" s="39"/>
      <c r="ER208" s="39"/>
      <c r="ES208" s="39"/>
      <c r="ET208" s="39"/>
      <c r="EU208" s="39"/>
      <c r="EV208" s="39"/>
      <c r="EW208" s="39"/>
      <c r="EX208" s="39"/>
      <c r="EY208" s="39"/>
      <c r="EZ208" s="39"/>
      <c r="FA208" s="39"/>
      <c r="FB208" s="39"/>
      <c r="FC208" s="39"/>
      <c r="FD208" s="39"/>
      <c r="FE208" s="39"/>
      <c r="FF208" s="39"/>
      <c r="FG208" s="39"/>
      <c r="FH208" s="39"/>
      <c r="FI208" s="39"/>
      <c r="FJ208" s="39"/>
      <c r="FK208" s="39"/>
      <c r="FL208" s="39"/>
      <c r="FM208" s="39"/>
      <c r="FN208" s="39"/>
      <c r="FO208" s="39"/>
      <c r="FP208" s="39"/>
      <c r="FQ208" s="39"/>
      <c r="FR208" s="39"/>
      <c r="FS208" s="39"/>
      <c r="FT208" s="39"/>
      <c r="FU208" s="39"/>
      <c r="FV208" s="39"/>
      <c r="FW208" s="39"/>
      <c r="FX208" s="39"/>
      <c r="FY208" s="39"/>
      <c r="FZ208" s="39"/>
      <c r="GA208" s="39"/>
      <c r="GB208" s="39"/>
      <c r="GC208" s="39"/>
      <c r="GD208" s="39"/>
      <c r="GE208" s="39"/>
      <c r="GF208" s="39"/>
      <c r="GG208" s="39"/>
      <c r="GH208" s="39"/>
      <c r="GI208" s="39"/>
      <c r="GJ208" s="39"/>
      <c r="GK208" s="39"/>
      <c r="GL208" s="39"/>
      <c r="GM208" s="39"/>
      <c r="GN208" s="39"/>
      <c r="GO208" s="39"/>
      <c r="GP208" s="39"/>
      <c r="GQ208" s="39"/>
      <c r="GR208" s="39"/>
      <c r="GS208" s="39"/>
      <c r="GT208" s="39"/>
      <c r="GU208" s="39"/>
      <c r="GV208" s="39"/>
      <c r="GW208" s="39"/>
      <c r="GX208" s="39"/>
      <c r="GY208" s="39"/>
      <c r="GZ208" s="39"/>
      <c r="HA208" s="39"/>
      <c r="HB208" s="39"/>
      <c r="HC208" s="39"/>
      <c r="HD208" s="39"/>
      <c r="HE208" s="39"/>
      <c r="HF208" s="39"/>
      <c r="HG208" s="39"/>
      <c r="HH208" s="39"/>
      <c r="HI208" s="39"/>
      <c r="HJ208" s="39"/>
      <c r="HK208" s="39"/>
      <c r="HL208" s="39"/>
      <c r="HM208" s="39"/>
      <c r="HN208" s="39"/>
      <c r="HO208" s="39"/>
      <c r="HP208" s="39"/>
      <c r="HQ208" s="39"/>
      <c r="HR208" s="39"/>
      <c r="HS208" s="39"/>
      <c r="HT208" s="39"/>
      <c r="HU208" s="39"/>
      <c r="HV208" s="39"/>
      <c r="HW208" s="39"/>
      <c r="HX208" s="39"/>
      <c r="HY208" s="39"/>
      <c r="HZ208" s="39"/>
      <c r="IA208" s="39"/>
      <c r="IB208" s="39"/>
      <c r="IC208" s="39"/>
      <c r="ID208" s="39"/>
      <c r="IE208" s="39"/>
      <c r="IF208" s="39"/>
      <c r="IG208" s="39"/>
      <c r="IH208" s="39"/>
      <c r="II208" s="39"/>
      <c r="IJ208" s="39"/>
      <c r="IK208" s="39"/>
      <c r="IL208" s="39"/>
      <c r="IM208" s="39"/>
      <c r="IN208" s="39"/>
      <c r="IO208" s="39"/>
      <c r="IP208" s="39"/>
      <c r="IQ208" s="39"/>
      <c r="IR208" s="39"/>
      <c r="IS208" s="39"/>
      <c r="IT208" s="39"/>
    </row>
    <row r="209" spans="1:254" s="28" customFormat="1" ht="13" customHeight="1">
      <c r="A209" s="10">
        <v>42809</v>
      </c>
      <c r="B209" s="31">
        <v>0.66666666666666663</v>
      </c>
      <c r="C209" s="31">
        <v>0.75</v>
      </c>
      <c r="D209" s="73">
        <v>19</v>
      </c>
      <c r="E209" s="66" t="s">
        <v>112</v>
      </c>
      <c r="F209" s="34"/>
      <c r="G209" s="30" t="s">
        <v>16</v>
      </c>
      <c r="H209" s="24">
        <v>40</v>
      </c>
      <c r="I209" s="24">
        <v>40</v>
      </c>
      <c r="J209" s="17" t="s">
        <v>114</v>
      </c>
      <c r="K209" s="52" t="s">
        <v>0</v>
      </c>
      <c r="L209" s="37"/>
      <c r="M209" s="20" t="s">
        <v>147</v>
      </c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  <c r="BN209" s="39"/>
      <c r="BO209" s="39"/>
      <c r="BP209" s="39"/>
      <c r="BQ209" s="39"/>
      <c r="BR209" s="39"/>
      <c r="BS209" s="39"/>
      <c r="BT209" s="39"/>
      <c r="BU209" s="39"/>
      <c r="BV209" s="39"/>
      <c r="BW209" s="39"/>
      <c r="BX209" s="39"/>
      <c r="BY209" s="39"/>
      <c r="BZ209" s="39"/>
      <c r="CA209" s="39"/>
      <c r="CB209" s="39"/>
      <c r="CC209" s="39"/>
      <c r="CD209" s="39"/>
      <c r="CE209" s="39"/>
      <c r="CF209" s="39"/>
      <c r="CG209" s="39"/>
      <c r="CH209" s="39"/>
      <c r="CI209" s="39"/>
      <c r="CJ209" s="39"/>
      <c r="CK209" s="39"/>
      <c r="CL209" s="39"/>
      <c r="CM209" s="39"/>
      <c r="CN209" s="39"/>
      <c r="CO209" s="39"/>
      <c r="CP209" s="39"/>
      <c r="CQ209" s="39"/>
      <c r="CR209" s="39"/>
      <c r="CS209" s="39"/>
      <c r="CT209" s="39"/>
      <c r="CU209" s="39"/>
      <c r="CV209" s="39"/>
      <c r="CW209" s="39"/>
      <c r="CX209" s="39"/>
      <c r="CY209" s="39"/>
      <c r="CZ209" s="39"/>
      <c r="DA209" s="39"/>
      <c r="DB209" s="39"/>
      <c r="DC209" s="39"/>
      <c r="DD209" s="39"/>
      <c r="DE209" s="39"/>
      <c r="DF209" s="39"/>
      <c r="DG209" s="39"/>
      <c r="DH209" s="39"/>
      <c r="DI209" s="39"/>
      <c r="DJ209" s="39"/>
      <c r="DK209" s="39"/>
      <c r="DL209" s="39"/>
      <c r="DM209" s="39"/>
      <c r="DN209" s="39"/>
      <c r="DO209" s="39"/>
      <c r="DP209" s="39"/>
      <c r="DQ209" s="39"/>
      <c r="DR209" s="39"/>
      <c r="DS209" s="39"/>
      <c r="DT209" s="39"/>
      <c r="DU209" s="39"/>
      <c r="DV209" s="39"/>
      <c r="DW209" s="39"/>
      <c r="DX209" s="39"/>
      <c r="DY209" s="39"/>
      <c r="DZ209" s="39"/>
      <c r="EA209" s="39"/>
      <c r="EB209" s="39"/>
      <c r="EC209" s="39"/>
      <c r="ED209" s="39"/>
      <c r="EE209" s="39"/>
      <c r="EF209" s="39"/>
      <c r="EG209" s="39"/>
      <c r="EH209" s="39"/>
      <c r="EI209" s="39"/>
      <c r="EJ209" s="39"/>
      <c r="EK209" s="39"/>
      <c r="EL209" s="39"/>
      <c r="EM209" s="39"/>
      <c r="EN209" s="39"/>
      <c r="EO209" s="39"/>
      <c r="EP209" s="39"/>
      <c r="EQ209" s="39"/>
      <c r="ER209" s="39"/>
      <c r="ES209" s="39"/>
      <c r="ET209" s="39"/>
      <c r="EU209" s="39"/>
      <c r="EV209" s="39"/>
      <c r="EW209" s="39"/>
      <c r="EX209" s="39"/>
      <c r="EY209" s="39"/>
      <c r="EZ209" s="39"/>
      <c r="FA209" s="39"/>
      <c r="FB209" s="39"/>
      <c r="FC209" s="39"/>
      <c r="FD209" s="39"/>
      <c r="FE209" s="39"/>
      <c r="FF209" s="39"/>
      <c r="FG209" s="39"/>
      <c r="FH209" s="39"/>
      <c r="FI209" s="39"/>
      <c r="FJ209" s="39"/>
      <c r="FK209" s="39"/>
      <c r="FL209" s="39"/>
      <c r="FM209" s="39"/>
      <c r="FN209" s="39"/>
      <c r="FO209" s="39"/>
      <c r="FP209" s="39"/>
      <c r="FQ209" s="39"/>
      <c r="FR209" s="39"/>
      <c r="FS209" s="39"/>
      <c r="FT209" s="39"/>
      <c r="FU209" s="39"/>
      <c r="FV209" s="39"/>
      <c r="FW209" s="39"/>
      <c r="FX209" s="39"/>
      <c r="FY209" s="39"/>
      <c r="FZ209" s="39"/>
      <c r="GA209" s="39"/>
      <c r="GB209" s="39"/>
      <c r="GC209" s="39"/>
      <c r="GD209" s="39"/>
      <c r="GE209" s="39"/>
      <c r="GF209" s="39"/>
      <c r="GG209" s="39"/>
      <c r="GH209" s="39"/>
      <c r="GI209" s="39"/>
      <c r="GJ209" s="39"/>
      <c r="GK209" s="39"/>
      <c r="GL209" s="39"/>
      <c r="GM209" s="39"/>
      <c r="GN209" s="39"/>
      <c r="GO209" s="39"/>
      <c r="GP209" s="39"/>
      <c r="GQ209" s="39"/>
      <c r="GR209" s="39"/>
      <c r="GS209" s="39"/>
      <c r="GT209" s="39"/>
      <c r="GU209" s="39"/>
      <c r="GV209" s="39"/>
      <c r="GW209" s="39"/>
      <c r="GX209" s="39"/>
      <c r="GY209" s="39"/>
      <c r="GZ209" s="39"/>
      <c r="HA209" s="39"/>
      <c r="HB209" s="39"/>
      <c r="HC209" s="39"/>
      <c r="HD209" s="39"/>
      <c r="HE209" s="39"/>
      <c r="HF209" s="39"/>
      <c r="HG209" s="39"/>
      <c r="HH209" s="39"/>
      <c r="HI209" s="39"/>
      <c r="HJ209" s="39"/>
      <c r="HK209" s="39"/>
      <c r="HL209" s="39"/>
      <c r="HM209" s="39"/>
      <c r="HN209" s="39"/>
      <c r="HO209" s="39"/>
      <c r="HP209" s="39"/>
      <c r="HQ209" s="39"/>
      <c r="HR209" s="39"/>
      <c r="HS209" s="39"/>
      <c r="HT209" s="39"/>
      <c r="HU209" s="39"/>
      <c r="HV209" s="39"/>
      <c r="HW209" s="39"/>
      <c r="HX209" s="39"/>
      <c r="HY209" s="39"/>
      <c r="HZ209" s="39"/>
      <c r="IA209" s="39"/>
      <c r="IB209" s="39"/>
      <c r="IC209" s="39"/>
      <c r="ID209" s="39"/>
      <c r="IE209" s="39"/>
      <c r="IF209" s="39"/>
      <c r="IG209" s="39"/>
      <c r="IH209" s="39"/>
      <c r="II209" s="39"/>
      <c r="IJ209" s="39"/>
      <c r="IK209" s="39"/>
      <c r="IL209" s="39"/>
      <c r="IM209" s="39"/>
      <c r="IN209" s="39"/>
      <c r="IO209" s="39"/>
      <c r="IP209" s="39"/>
      <c r="IQ209" s="39"/>
      <c r="IR209" s="39"/>
      <c r="IS209" s="39"/>
      <c r="IT209" s="39"/>
    </row>
    <row r="210" spans="1:254" s="39" customFormat="1" ht="13" customHeight="1">
      <c r="A210" s="10">
        <v>42810</v>
      </c>
      <c r="B210" s="31">
        <v>0.4375</v>
      </c>
      <c r="C210" s="31">
        <v>0.52083333333333337</v>
      </c>
      <c r="D210" s="73">
        <v>19</v>
      </c>
      <c r="E210" s="66" t="s">
        <v>116</v>
      </c>
      <c r="F210" s="34"/>
      <c r="G210" s="101" t="s">
        <v>28</v>
      </c>
      <c r="H210" s="24">
        <v>25</v>
      </c>
      <c r="I210" s="24">
        <v>25</v>
      </c>
      <c r="J210" s="71" t="s">
        <v>84</v>
      </c>
      <c r="K210" s="52" t="s">
        <v>0</v>
      </c>
      <c r="L210" s="74"/>
      <c r="M210" s="20" t="s">
        <v>147</v>
      </c>
    </row>
    <row r="211" spans="1:254" s="39" customFormat="1" ht="13" customHeight="1">
      <c r="A211" s="10">
        <v>42810</v>
      </c>
      <c r="B211" s="31">
        <v>0.66666666666666663</v>
      </c>
      <c r="C211" s="31">
        <v>0.75</v>
      </c>
      <c r="D211" s="73">
        <v>19</v>
      </c>
      <c r="E211" s="66" t="s">
        <v>112</v>
      </c>
      <c r="F211" s="34"/>
      <c r="G211" s="30" t="s">
        <v>16</v>
      </c>
      <c r="H211" s="24">
        <v>40</v>
      </c>
      <c r="I211" s="24">
        <v>40</v>
      </c>
      <c r="J211" s="17" t="s">
        <v>114</v>
      </c>
      <c r="K211" s="52" t="s">
        <v>0</v>
      </c>
      <c r="L211" s="54"/>
      <c r="M211" s="20" t="s">
        <v>147</v>
      </c>
    </row>
    <row r="212" spans="1:254" s="39" customFormat="1" ht="13" customHeight="1">
      <c r="A212" s="10">
        <v>42807</v>
      </c>
      <c r="B212" s="59">
        <v>0.5625</v>
      </c>
      <c r="C212" s="59">
        <v>0.64583333333333337</v>
      </c>
      <c r="D212" s="75">
        <v>21</v>
      </c>
      <c r="E212" s="41" t="s">
        <v>117</v>
      </c>
      <c r="F212" s="34"/>
      <c r="G212" s="30" t="s">
        <v>25</v>
      </c>
      <c r="H212" s="24">
        <v>10</v>
      </c>
      <c r="I212" s="24">
        <v>10</v>
      </c>
      <c r="J212" s="44" t="s">
        <v>118</v>
      </c>
      <c r="K212" s="17" t="s">
        <v>0</v>
      </c>
      <c r="L212" s="74"/>
      <c r="M212" s="28"/>
      <c r="N212" s="2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</row>
    <row r="213" spans="1:254" s="39" customFormat="1" ht="13" customHeight="1">
      <c r="A213" s="10">
        <v>42808</v>
      </c>
      <c r="B213" s="31">
        <v>0.4375</v>
      </c>
      <c r="C213" s="31">
        <v>0.64583333333333337</v>
      </c>
      <c r="D213" s="75">
        <v>21</v>
      </c>
      <c r="E213" s="41" t="s">
        <v>117</v>
      </c>
      <c r="F213" s="34"/>
      <c r="G213" s="30" t="s">
        <v>25</v>
      </c>
      <c r="H213" s="24">
        <v>10</v>
      </c>
      <c r="I213" s="24">
        <v>10</v>
      </c>
      <c r="J213" s="44" t="s">
        <v>118</v>
      </c>
      <c r="K213" s="17" t="s">
        <v>0</v>
      </c>
      <c r="L213" s="74"/>
      <c r="M213" s="20" t="s">
        <v>147</v>
      </c>
      <c r="N213" s="28"/>
      <c r="O213" s="2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</row>
    <row r="214" spans="1:254" s="28" customFormat="1" ht="13" customHeight="1">
      <c r="A214" s="10">
        <v>42809</v>
      </c>
      <c r="B214" s="31">
        <v>0.4375</v>
      </c>
      <c r="C214" s="31">
        <v>0.64583333333333337</v>
      </c>
      <c r="D214" s="75">
        <v>21</v>
      </c>
      <c r="E214" s="41" t="s">
        <v>117</v>
      </c>
      <c r="F214" s="34"/>
      <c r="G214" s="30" t="s">
        <v>25</v>
      </c>
      <c r="H214" s="24">
        <v>10</v>
      </c>
      <c r="I214" s="24">
        <v>10</v>
      </c>
      <c r="J214" s="44" t="s">
        <v>118</v>
      </c>
      <c r="K214" s="17" t="s">
        <v>0</v>
      </c>
      <c r="L214" s="74"/>
      <c r="M214" s="20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  <c r="BN214" s="39"/>
      <c r="BO214" s="39"/>
      <c r="BP214" s="39"/>
      <c r="BQ214" s="39"/>
      <c r="BR214" s="39"/>
      <c r="BS214" s="39"/>
      <c r="BT214" s="39"/>
      <c r="BU214" s="39"/>
      <c r="BV214" s="39"/>
      <c r="BW214" s="39"/>
      <c r="BX214" s="39"/>
      <c r="BY214" s="39"/>
      <c r="BZ214" s="39"/>
      <c r="CA214" s="39"/>
      <c r="CB214" s="39"/>
      <c r="CC214" s="39"/>
      <c r="CD214" s="39"/>
      <c r="CE214" s="39"/>
      <c r="CF214" s="39"/>
      <c r="CG214" s="39"/>
      <c r="CH214" s="39"/>
      <c r="CI214" s="39"/>
      <c r="CJ214" s="39"/>
      <c r="CK214" s="39"/>
      <c r="CL214" s="39"/>
      <c r="CM214" s="39"/>
      <c r="CN214" s="39"/>
      <c r="CO214" s="39"/>
      <c r="CP214" s="39"/>
      <c r="CQ214" s="39"/>
      <c r="CR214" s="39"/>
      <c r="CS214" s="39"/>
      <c r="CT214" s="39"/>
      <c r="CU214" s="39"/>
      <c r="CV214" s="39"/>
      <c r="CW214" s="39"/>
      <c r="CX214" s="39"/>
      <c r="CY214" s="39"/>
      <c r="CZ214" s="39"/>
      <c r="DA214" s="39"/>
      <c r="DB214" s="39"/>
      <c r="DC214" s="39"/>
      <c r="DD214" s="39"/>
      <c r="DE214" s="39"/>
      <c r="DF214" s="39"/>
      <c r="DG214" s="39"/>
      <c r="DH214" s="39"/>
      <c r="DI214" s="39"/>
      <c r="DJ214" s="39"/>
      <c r="DK214" s="39"/>
      <c r="DL214" s="39"/>
      <c r="DM214" s="39"/>
      <c r="DN214" s="39"/>
      <c r="DO214" s="39"/>
      <c r="DP214" s="39"/>
      <c r="DQ214" s="39"/>
      <c r="DR214" s="39"/>
      <c r="DS214" s="39"/>
      <c r="DT214" s="39"/>
      <c r="DU214" s="39"/>
      <c r="DV214" s="39"/>
      <c r="DW214" s="39"/>
      <c r="DX214" s="39"/>
      <c r="DY214" s="39"/>
      <c r="DZ214" s="39"/>
      <c r="EA214" s="39"/>
      <c r="EB214" s="39"/>
      <c r="EC214" s="39"/>
      <c r="ED214" s="39"/>
      <c r="EE214" s="39"/>
      <c r="EF214" s="39"/>
      <c r="EG214" s="39"/>
      <c r="EH214" s="39"/>
      <c r="EI214" s="39"/>
      <c r="EJ214" s="39"/>
      <c r="EK214" s="39"/>
      <c r="EL214" s="39"/>
      <c r="EM214" s="39"/>
      <c r="EN214" s="39"/>
      <c r="EO214" s="39"/>
      <c r="EP214" s="39"/>
      <c r="EQ214" s="39"/>
      <c r="ER214" s="39"/>
      <c r="ES214" s="39"/>
      <c r="ET214" s="39"/>
      <c r="EU214" s="39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39"/>
      <c r="GX214" s="39"/>
      <c r="GY214" s="39"/>
      <c r="GZ214" s="39"/>
      <c r="HA214" s="39"/>
      <c r="HB214" s="39"/>
      <c r="HC214" s="39"/>
      <c r="HD214" s="39"/>
      <c r="HE214" s="39"/>
      <c r="HF214" s="39"/>
      <c r="HG214" s="39"/>
      <c r="HH214" s="39"/>
      <c r="HI214" s="39"/>
      <c r="HJ214" s="39"/>
      <c r="HK214" s="39"/>
      <c r="HL214" s="39"/>
      <c r="HM214" s="39"/>
      <c r="HN214" s="39"/>
      <c r="HO214" s="39"/>
      <c r="HP214" s="39"/>
      <c r="HQ214" s="39"/>
      <c r="HR214" s="39"/>
      <c r="HS214" s="39"/>
      <c r="HT214" s="39"/>
      <c r="HU214" s="39"/>
      <c r="HV214" s="39"/>
      <c r="HW214" s="39"/>
      <c r="HX214" s="39"/>
      <c r="HY214" s="39"/>
      <c r="HZ214" s="39"/>
      <c r="IA214" s="39"/>
      <c r="IB214" s="39"/>
      <c r="IC214" s="39"/>
      <c r="ID214" s="39"/>
      <c r="IE214" s="39"/>
      <c r="IF214" s="39"/>
      <c r="IG214" s="39"/>
      <c r="IH214" s="39"/>
      <c r="II214" s="39"/>
      <c r="IJ214" s="39"/>
      <c r="IK214" s="39"/>
      <c r="IL214" s="39"/>
      <c r="IM214" s="39"/>
      <c r="IN214" s="39"/>
      <c r="IO214" s="39"/>
      <c r="IP214" s="39"/>
      <c r="IQ214" s="39"/>
      <c r="IR214" s="39"/>
      <c r="IS214" s="39"/>
      <c r="IT214" s="39"/>
    </row>
    <row r="215" spans="1:254" s="39" customFormat="1" ht="13" customHeight="1">
      <c r="A215" s="10">
        <v>42810</v>
      </c>
      <c r="B215" s="31">
        <v>0.4375</v>
      </c>
      <c r="C215" s="31">
        <v>0.52083333333333337</v>
      </c>
      <c r="D215" s="75">
        <v>21</v>
      </c>
      <c r="E215" s="41" t="s">
        <v>117</v>
      </c>
      <c r="F215" s="34"/>
      <c r="G215" s="30" t="s">
        <v>25</v>
      </c>
      <c r="H215" s="24">
        <v>10</v>
      </c>
      <c r="I215" s="24">
        <v>10</v>
      </c>
      <c r="J215" s="44" t="s">
        <v>118</v>
      </c>
      <c r="K215" s="17" t="s">
        <v>0</v>
      </c>
      <c r="L215" s="74"/>
      <c r="M215" s="20" t="s">
        <v>147</v>
      </c>
    </row>
    <row r="216" spans="1:254" s="39" customFormat="1" ht="13" customHeight="1">
      <c r="A216" s="10">
        <v>42807</v>
      </c>
      <c r="B216" s="59">
        <v>0.5625</v>
      </c>
      <c r="C216" s="59">
        <v>0.64583333333333337</v>
      </c>
      <c r="D216" s="76">
        <v>22</v>
      </c>
      <c r="E216" s="41" t="s">
        <v>119</v>
      </c>
      <c r="F216" s="34"/>
      <c r="G216" s="30" t="s">
        <v>25</v>
      </c>
      <c r="H216" s="24">
        <v>10</v>
      </c>
      <c r="I216" s="24">
        <v>10</v>
      </c>
      <c r="J216" s="44" t="s">
        <v>120</v>
      </c>
      <c r="K216" s="17" t="s">
        <v>0</v>
      </c>
      <c r="L216" s="74"/>
      <c r="M216" s="20"/>
    </row>
    <row r="217" spans="1:254" s="39" customFormat="1" ht="13" customHeight="1">
      <c r="A217" s="10">
        <v>42807</v>
      </c>
      <c r="B217" s="59">
        <v>0.66666666666666663</v>
      </c>
      <c r="C217" s="59">
        <v>0.75</v>
      </c>
      <c r="D217" s="76">
        <v>22</v>
      </c>
      <c r="E217" s="41" t="s">
        <v>121</v>
      </c>
      <c r="F217" s="34"/>
      <c r="G217" s="30" t="s">
        <v>25</v>
      </c>
      <c r="H217" s="24">
        <v>10</v>
      </c>
      <c r="I217" s="24">
        <v>10</v>
      </c>
      <c r="J217" s="44" t="s">
        <v>120</v>
      </c>
      <c r="K217" s="17" t="s">
        <v>0</v>
      </c>
      <c r="L217" s="74"/>
      <c r="M217" s="20"/>
    </row>
    <row r="218" spans="1:254" s="39" customFormat="1" ht="13" customHeight="1">
      <c r="A218" s="10">
        <v>42808</v>
      </c>
      <c r="B218" s="59">
        <v>0.4375</v>
      </c>
      <c r="C218" s="59">
        <v>0.52083333333333337</v>
      </c>
      <c r="D218" s="76">
        <v>22</v>
      </c>
      <c r="E218" s="41" t="s">
        <v>121</v>
      </c>
      <c r="F218" s="34"/>
      <c r="G218" s="30" t="s">
        <v>25</v>
      </c>
      <c r="H218" s="24">
        <v>10</v>
      </c>
      <c r="I218" s="24">
        <v>10</v>
      </c>
      <c r="J218" s="44" t="s">
        <v>120</v>
      </c>
      <c r="K218" s="17" t="s">
        <v>0</v>
      </c>
      <c r="L218" s="74"/>
      <c r="M218" s="20"/>
    </row>
    <row r="219" spans="1:254" s="39" customFormat="1" ht="13" customHeight="1">
      <c r="A219" s="10">
        <v>42808</v>
      </c>
      <c r="B219" s="59">
        <v>0.5625</v>
      </c>
      <c r="C219" s="59">
        <v>0.64583333333333337</v>
      </c>
      <c r="D219" s="76">
        <v>22</v>
      </c>
      <c r="E219" s="41" t="s">
        <v>121</v>
      </c>
      <c r="F219" s="34"/>
      <c r="G219" s="30" t="s">
        <v>25</v>
      </c>
      <c r="H219" s="24">
        <v>10</v>
      </c>
      <c r="I219" s="24">
        <v>10</v>
      </c>
      <c r="J219" s="44" t="s">
        <v>120</v>
      </c>
      <c r="K219" s="17" t="s">
        <v>0</v>
      </c>
      <c r="L219" s="74"/>
    </row>
    <row r="220" spans="1:254" s="39" customFormat="1" ht="13" customHeight="1">
      <c r="A220" s="10">
        <v>42809</v>
      </c>
      <c r="B220" s="59">
        <v>0.4375</v>
      </c>
      <c r="C220" s="59">
        <v>0.52083333333333337</v>
      </c>
      <c r="D220" s="76">
        <v>22</v>
      </c>
      <c r="E220" s="41" t="s">
        <v>121</v>
      </c>
      <c r="F220" s="34"/>
      <c r="G220" s="30" t="s">
        <v>25</v>
      </c>
      <c r="H220" s="24">
        <v>10</v>
      </c>
      <c r="I220" s="24">
        <v>10</v>
      </c>
      <c r="J220" s="44" t="s">
        <v>120</v>
      </c>
      <c r="K220" s="17" t="s">
        <v>0</v>
      </c>
      <c r="L220" s="74"/>
      <c r="M220" s="20"/>
    </row>
    <row r="221" spans="1:254" s="39" customFormat="1" ht="13" customHeight="1">
      <c r="A221" s="10">
        <v>42809</v>
      </c>
      <c r="B221" s="59">
        <v>0.5625</v>
      </c>
      <c r="C221" s="59">
        <v>0.64583333333333337</v>
      </c>
      <c r="D221" s="76">
        <v>22</v>
      </c>
      <c r="E221" s="41" t="s">
        <v>121</v>
      </c>
      <c r="F221" s="34"/>
      <c r="G221" s="30" t="s">
        <v>25</v>
      </c>
      <c r="H221" s="24">
        <v>10</v>
      </c>
      <c r="I221" s="24">
        <v>10</v>
      </c>
      <c r="J221" s="44" t="s">
        <v>120</v>
      </c>
      <c r="K221" s="17" t="s">
        <v>0</v>
      </c>
      <c r="L221" s="74"/>
      <c r="M221" s="20"/>
    </row>
    <row r="222" spans="1:254" s="39" customFormat="1" ht="13" customHeight="1">
      <c r="A222" s="10">
        <v>42810</v>
      </c>
      <c r="B222" s="59">
        <v>0.4375</v>
      </c>
      <c r="C222" s="59">
        <v>0.52083333333333337</v>
      </c>
      <c r="D222" s="76">
        <v>22</v>
      </c>
      <c r="E222" s="41" t="s">
        <v>139</v>
      </c>
      <c r="F222" s="34"/>
      <c r="G222" s="30" t="s">
        <v>25</v>
      </c>
      <c r="H222" s="24">
        <v>10</v>
      </c>
      <c r="I222" s="24">
        <v>10</v>
      </c>
      <c r="J222" s="44" t="s">
        <v>120</v>
      </c>
      <c r="K222" s="17" t="s">
        <v>0</v>
      </c>
      <c r="L222" s="74" t="s">
        <v>2</v>
      </c>
      <c r="M222" s="20"/>
    </row>
    <row r="223" spans="1:254" ht="13" customHeight="1">
      <c r="A223" s="10">
        <v>42807</v>
      </c>
      <c r="B223" s="31">
        <v>0.66666666666666663</v>
      </c>
      <c r="C223" s="31">
        <v>0.75</v>
      </c>
      <c r="D223" s="77">
        <v>24</v>
      </c>
      <c r="E223" s="66" t="s">
        <v>112</v>
      </c>
      <c r="F223" s="34"/>
      <c r="G223" s="101" t="s">
        <v>28</v>
      </c>
      <c r="H223" s="24">
        <v>25</v>
      </c>
      <c r="I223" s="24">
        <v>25</v>
      </c>
      <c r="J223" s="71" t="s">
        <v>84</v>
      </c>
      <c r="K223" s="52" t="s">
        <v>0</v>
      </c>
      <c r="L223" s="37"/>
    </row>
    <row r="224" spans="1:254" ht="13" customHeight="1">
      <c r="A224" s="10">
        <v>42808</v>
      </c>
      <c r="B224" s="31">
        <v>0.66666666666666663</v>
      </c>
      <c r="C224" s="31">
        <v>0.75</v>
      </c>
      <c r="D224" s="77">
        <v>24</v>
      </c>
      <c r="E224" s="66" t="s">
        <v>112</v>
      </c>
      <c r="F224" s="34"/>
      <c r="G224" s="101" t="s">
        <v>28</v>
      </c>
      <c r="H224" s="24">
        <v>25</v>
      </c>
      <c r="I224" s="24">
        <v>25</v>
      </c>
      <c r="J224" s="71" t="s">
        <v>84</v>
      </c>
      <c r="K224" s="52" t="s">
        <v>0</v>
      </c>
      <c r="L224" s="37"/>
      <c r="M224" s="20" t="s">
        <v>147</v>
      </c>
    </row>
    <row r="225" spans="1:16383" ht="13" customHeight="1">
      <c r="A225" s="10">
        <v>42809</v>
      </c>
      <c r="B225" s="31">
        <v>0.66666666666666663</v>
      </c>
      <c r="C225" s="31">
        <v>0.75</v>
      </c>
      <c r="D225" s="77">
        <v>24</v>
      </c>
      <c r="E225" s="66" t="s">
        <v>112</v>
      </c>
      <c r="F225" s="34"/>
      <c r="G225" s="101" t="s">
        <v>28</v>
      </c>
      <c r="H225" s="24">
        <v>25</v>
      </c>
      <c r="I225" s="24">
        <v>25</v>
      </c>
      <c r="J225" s="71" t="s">
        <v>84</v>
      </c>
      <c r="K225" s="52" t="s">
        <v>0</v>
      </c>
      <c r="L225" s="37"/>
      <c r="M225" s="20" t="s">
        <v>147</v>
      </c>
    </row>
    <row r="226" spans="1:16383" ht="13" customHeight="1">
      <c r="A226" s="10">
        <v>42806</v>
      </c>
      <c r="B226" s="31">
        <v>0.66666666666666663</v>
      </c>
      <c r="C226" s="31">
        <v>0.72916666666666663</v>
      </c>
      <c r="D226" s="78" t="s">
        <v>122</v>
      </c>
      <c r="E226" s="40" t="s">
        <v>123</v>
      </c>
      <c r="F226" s="40" t="str">
        <f>CONCATENATE(802," ",D226," ",E226)</f>
        <v>802 11/15/18/19/21/22/24 Wireless Chairs - Leadership Mtg</v>
      </c>
      <c r="G226" s="30" t="s">
        <v>63</v>
      </c>
      <c r="H226" s="51">
        <v>30</v>
      </c>
      <c r="I226" s="36">
        <v>30</v>
      </c>
      <c r="J226" s="17" t="s">
        <v>64</v>
      </c>
      <c r="K226" s="52" t="s">
        <v>0</v>
      </c>
      <c r="L226" s="37"/>
    </row>
    <row r="227" spans="1:16383" ht="13" customHeight="1">
      <c r="A227" s="10">
        <v>42806</v>
      </c>
      <c r="B227" s="31">
        <v>0.33333333333333331</v>
      </c>
      <c r="C227" s="31">
        <v>0.8125</v>
      </c>
      <c r="D227" s="79">
        <v>802</v>
      </c>
      <c r="E227" s="40" t="s">
        <v>124</v>
      </c>
      <c r="F227" s="40" t="str">
        <f>CONCATENATE(802," ",D227," ",E227)</f>
        <v>802 802 Executive Sub Committee Meetings</v>
      </c>
      <c r="G227" s="30" t="s">
        <v>125</v>
      </c>
      <c r="H227" s="36">
        <v>20</v>
      </c>
      <c r="I227" s="36">
        <v>20</v>
      </c>
      <c r="J227" s="80" t="s">
        <v>126</v>
      </c>
      <c r="K227" s="17" t="s">
        <v>0</v>
      </c>
      <c r="L227" s="37"/>
    </row>
    <row r="228" spans="1:16383" ht="13" customHeight="1">
      <c r="A228" s="10">
        <v>42806</v>
      </c>
      <c r="B228" s="31">
        <v>0.8125</v>
      </c>
      <c r="C228" s="31">
        <v>0.89583333333333337</v>
      </c>
      <c r="D228" s="79">
        <v>802</v>
      </c>
      <c r="E228" s="40" t="s">
        <v>127</v>
      </c>
      <c r="F228" s="40" t="str">
        <f>CONCATENATE(802," ",D228," ",E228)</f>
        <v>802 802 LMSC Rules Review</v>
      </c>
      <c r="G228" s="30" t="s">
        <v>125</v>
      </c>
      <c r="H228" s="36">
        <v>20</v>
      </c>
      <c r="I228" s="36">
        <v>20</v>
      </c>
      <c r="J228" s="80" t="s">
        <v>126</v>
      </c>
      <c r="K228" s="17" t="s">
        <v>0</v>
      </c>
      <c r="L228" s="37"/>
      <c r="M228" s="21"/>
    </row>
    <row r="229" spans="1:16383" ht="13" customHeight="1">
      <c r="A229" s="10">
        <v>42807</v>
      </c>
      <c r="B229" s="31">
        <v>0.41666666666666669</v>
      </c>
      <c r="C229" s="143">
        <v>0.75</v>
      </c>
      <c r="D229" s="79">
        <v>802</v>
      </c>
      <c r="E229" s="40" t="s">
        <v>124</v>
      </c>
      <c r="F229" s="40"/>
      <c r="G229" s="30" t="s">
        <v>125</v>
      </c>
      <c r="H229" s="36">
        <v>20</v>
      </c>
      <c r="I229" s="36">
        <v>20</v>
      </c>
      <c r="J229" s="80" t="s">
        <v>126</v>
      </c>
      <c r="K229" s="17" t="s">
        <v>0</v>
      </c>
      <c r="L229" s="37"/>
    </row>
    <row r="230" spans="1:16383" ht="13" customHeight="1">
      <c r="A230" s="10">
        <v>42807</v>
      </c>
      <c r="B230" s="11">
        <v>0.33333333333333331</v>
      </c>
      <c r="C230" s="11">
        <v>0.41666666666666669</v>
      </c>
      <c r="D230" s="81">
        <v>802</v>
      </c>
      <c r="E230" s="13" t="s">
        <v>128</v>
      </c>
      <c r="F230" s="82"/>
      <c r="G230" s="83" t="s">
        <v>129</v>
      </c>
      <c r="H230" s="84">
        <v>95</v>
      </c>
      <c r="I230" s="36">
        <v>20</v>
      </c>
      <c r="J230" s="71" t="s">
        <v>56</v>
      </c>
      <c r="K230" s="15" t="s">
        <v>0</v>
      </c>
      <c r="L230" s="18" t="s">
        <v>130</v>
      </c>
      <c r="M230" s="19"/>
    </row>
    <row r="231" spans="1:16383" ht="13" customHeight="1">
      <c r="A231" s="10">
        <v>42807</v>
      </c>
      <c r="B231" s="31">
        <v>0.375</v>
      </c>
      <c r="C231" s="31">
        <v>0.41666666666666669</v>
      </c>
      <c r="D231" s="79">
        <v>802</v>
      </c>
      <c r="E231" s="13" t="s">
        <v>131</v>
      </c>
      <c r="F231" s="40"/>
      <c r="G231" s="35" t="s">
        <v>20</v>
      </c>
      <c r="H231" s="24">
        <v>60</v>
      </c>
      <c r="I231" s="51">
        <v>100</v>
      </c>
      <c r="J231" s="17" t="s">
        <v>88</v>
      </c>
      <c r="K231" s="52" t="s">
        <v>0</v>
      </c>
      <c r="L231" s="37" t="s">
        <v>69</v>
      </c>
    </row>
    <row r="232" spans="1:16383" s="58" customFormat="1">
      <c r="A232" s="10">
        <v>42807</v>
      </c>
      <c r="B232" s="47">
        <v>0.77083333333333337</v>
      </c>
      <c r="C232" s="47">
        <v>0.80555555555555547</v>
      </c>
      <c r="D232" s="79">
        <v>802</v>
      </c>
      <c r="E232" s="49" t="s">
        <v>132</v>
      </c>
      <c r="G232" s="50" t="s">
        <v>222</v>
      </c>
      <c r="H232" s="108">
        <v>300</v>
      </c>
      <c r="I232" s="51">
        <v>300</v>
      </c>
      <c r="J232" s="53" t="s">
        <v>223</v>
      </c>
      <c r="K232" s="52" t="s">
        <v>0</v>
      </c>
      <c r="L232" s="54" t="s">
        <v>69</v>
      </c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  <c r="FI232" s="20"/>
      <c r="FJ232" s="20"/>
      <c r="FK232" s="20"/>
      <c r="FL232" s="20"/>
      <c r="FM232" s="20"/>
      <c r="FN232" s="20"/>
      <c r="FO232" s="20"/>
      <c r="FP232" s="20"/>
      <c r="FQ232" s="20"/>
      <c r="FR232" s="20"/>
      <c r="FS232" s="20"/>
      <c r="FT232" s="20"/>
      <c r="FU232" s="20"/>
      <c r="FV232" s="20"/>
      <c r="FW232" s="20"/>
      <c r="FX232" s="20"/>
      <c r="FY232" s="20"/>
      <c r="FZ232" s="20"/>
      <c r="GA232" s="20"/>
      <c r="GB232" s="20"/>
      <c r="GC232" s="20"/>
      <c r="GD232" s="20"/>
      <c r="GE232" s="20"/>
      <c r="GF232" s="20"/>
      <c r="GG232" s="20"/>
      <c r="GH232" s="20"/>
      <c r="GI232" s="20"/>
      <c r="GJ232" s="20"/>
      <c r="GK232" s="20"/>
      <c r="GL232" s="20"/>
      <c r="GM232" s="20"/>
      <c r="GN232" s="20"/>
      <c r="GO232" s="20"/>
      <c r="GP232" s="20"/>
      <c r="GQ232" s="20"/>
      <c r="GR232" s="20"/>
      <c r="GS232" s="20"/>
      <c r="GT232" s="20"/>
      <c r="GU232" s="20"/>
      <c r="GV232" s="20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0"/>
      <c r="HP232" s="20"/>
      <c r="HQ232" s="20"/>
      <c r="HR232" s="20"/>
      <c r="HS232" s="20"/>
      <c r="HT232" s="20"/>
      <c r="HU232" s="20"/>
      <c r="HV232" s="20"/>
      <c r="HW232" s="20"/>
      <c r="HX232" s="20"/>
      <c r="HY232" s="20"/>
      <c r="HZ232" s="20"/>
      <c r="IA232" s="20"/>
      <c r="IB232" s="20"/>
      <c r="IC232" s="20"/>
      <c r="ID232" s="20"/>
      <c r="IE232" s="20"/>
      <c r="IF232" s="20"/>
      <c r="IG232" s="20"/>
      <c r="IH232" s="20"/>
      <c r="II232" s="20"/>
      <c r="IJ232" s="20"/>
      <c r="IK232" s="20"/>
      <c r="IL232" s="20"/>
      <c r="IM232" s="20"/>
      <c r="IN232" s="20"/>
      <c r="IO232" s="20"/>
      <c r="IP232" s="20"/>
      <c r="IQ232" s="20"/>
      <c r="IR232" s="20"/>
      <c r="IS232" s="20"/>
      <c r="IT232" s="20"/>
      <c r="IU232" s="20"/>
      <c r="IV232" s="20"/>
      <c r="IW232" s="20"/>
      <c r="IX232" s="20"/>
      <c r="IY232" s="20"/>
      <c r="IZ232" s="20"/>
      <c r="JA232" s="20"/>
      <c r="JB232" s="20"/>
      <c r="JC232" s="20"/>
      <c r="JD232" s="20"/>
      <c r="JE232" s="20"/>
      <c r="JF232" s="20"/>
      <c r="JG232" s="20"/>
      <c r="JH232" s="20"/>
      <c r="JI232" s="20"/>
      <c r="JJ232" s="20"/>
      <c r="JK232" s="20"/>
      <c r="JL232" s="20"/>
      <c r="JM232" s="20"/>
      <c r="JN232" s="20"/>
      <c r="JO232" s="20"/>
      <c r="JP232" s="20"/>
      <c r="JQ232" s="20"/>
      <c r="JR232" s="20"/>
      <c r="JS232" s="20"/>
      <c r="JT232" s="20"/>
      <c r="JU232" s="20"/>
      <c r="JV232" s="20"/>
      <c r="JW232" s="20"/>
      <c r="JX232" s="20"/>
      <c r="JY232" s="20"/>
      <c r="JZ232" s="20"/>
      <c r="KA232" s="20"/>
      <c r="KB232" s="20"/>
      <c r="KC232" s="20"/>
      <c r="KD232" s="20"/>
      <c r="KE232" s="20"/>
      <c r="KF232" s="20"/>
      <c r="KG232" s="20"/>
      <c r="KH232" s="20"/>
      <c r="KI232" s="20"/>
      <c r="KJ232" s="20"/>
      <c r="KK232" s="20"/>
      <c r="KL232" s="20"/>
      <c r="KM232" s="20"/>
      <c r="KN232" s="20"/>
      <c r="KO232" s="20"/>
      <c r="KP232" s="20"/>
      <c r="KQ232" s="20"/>
      <c r="KR232" s="20"/>
      <c r="KS232" s="20"/>
      <c r="KT232" s="20"/>
      <c r="KU232" s="20"/>
      <c r="KV232" s="20"/>
      <c r="KW232" s="20"/>
      <c r="KX232" s="20"/>
      <c r="KY232" s="20"/>
      <c r="KZ232" s="20"/>
      <c r="LA232" s="20"/>
      <c r="LB232" s="20"/>
      <c r="LC232" s="20"/>
      <c r="LD232" s="20"/>
      <c r="LE232" s="20"/>
      <c r="LF232" s="20"/>
      <c r="LG232" s="20"/>
      <c r="LH232" s="20"/>
      <c r="LI232" s="20"/>
      <c r="LJ232" s="20"/>
      <c r="LK232" s="20"/>
      <c r="LL232" s="20"/>
      <c r="LM232" s="20"/>
      <c r="LN232" s="20"/>
      <c r="LO232" s="20"/>
      <c r="LP232" s="20"/>
      <c r="LQ232" s="20"/>
      <c r="LR232" s="20"/>
      <c r="LS232" s="20"/>
      <c r="LT232" s="20"/>
      <c r="LU232" s="20"/>
      <c r="LV232" s="20"/>
      <c r="LW232" s="20"/>
      <c r="LX232" s="20"/>
      <c r="LY232" s="20"/>
      <c r="LZ232" s="20"/>
      <c r="MA232" s="20"/>
      <c r="MB232" s="20"/>
      <c r="MC232" s="20"/>
      <c r="MD232" s="20"/>
      <c r="ME232" s="20"/>
      <c r="MF232" s="20"/>
      <c r="MG232" s="20"/>
      <c r="MH232" s="20"/>
      <c r="MI232" s="20"/>
      <c r="MJ232" s="20"/>
      <c r="MK232" s="20"/>
      <c r="ML232" s="20"/>
      <c r="MM232" s="20"/>
      <c r="MN232" s="20"/>
      <c r="MO232" s="20"/>
      <c r="MP232" s="20"/>
      <c r="MQ232" s="20"/>
      <c r="MR232" s="20"/>
      <c r="MS232" s="20"/>
      <c r="MT232" s="20"/>
      <c r="MU232" s="20"/>
      <c r="MV232" s="20"/>
      <c r="MW232" s="20"/>
      <c r="MX232" s="20"/>
      <c r="MY232" s="20"/>
      <c r="MZ232" s="20"/>
      <c r="NA232" s="20"/>
      <c r="NB232" s="20"/>
      <c r="NC232" s="20"/>
      <c r="ND232" s="20"/>
      <c r="NE232" s="20"/>
      <c r="NF232" s="20"/>
      <c r="NG232" s="20"/>
      <c r="NH232" s="20"/>
      <c r="NI232" s="20"/>
      <c r="NJ232" s="20"/>
      <c r="NK232" s="20"/>
      <c r="NL232" s="20"/>
      <c r="NM232" s="20"/>
      <c r="NN232" s="20"/>
      <c r="NO232" s="20"/>
      <c r="NP232" s="20"/>
      <c r="NQ232" s="20"/>
      <c r="NR232" s="20"/>
      <c r="NS232" s="20"/>
      <c r="NT232" s="20"/>
      <c r="NU232" s="20"/>
      <c r="NV232" s="20"/>
      <c r="NW232" s="20"/>
      <c r="NX232" s="20"/>
      <c r="NY232" s="20"/>
      <c r="NZ232" s="20"/>
      <c r="OA232" s="20"/>
      <c r="OB232" s="20"/>
      <c r="OC232" s="20"/>
      <c r="OD232" s="20"/>
      <c r="OE232" s="20"/>
      <c r="OF232" s="20"/>
      <c r="OG232" s="20"/>
      <c r="OH232" s="20"/>
      <c r="OI232" s="20"/>
      <c r="OJ232" s="20"/>
      <c r="OK232" s="20"/>
      <c r="OL232" s="20"/>
      <c r="OM232" s="20"/>
      <c r="ON232" s="20"/>
      <c r="OO232" s="20"/>
      <c r="OP232" s="20"/>
      <c r="OQ232" s="20"/>
      <c r="OR232" s="20"/>
      <c r="OS232" s="20"/>
      <c r="OT232" s="20"/>
      <c r="OU232" s="20"/>
      <c r="OV232" s="20"/>
      <c r="OW232" s="20"/>
      <c r="OX232" s="20"/>
      <c r="OY232" s="20"/>
      <c r="OZ232" s="20"/>
      <c r="PA232" s="20"/>
      <c r="PB232" s="20"/>
      <c r="PC232" s="20"/>
      <c r="PD232" s="20"/>
      <c r="PE232" s="20"/>
      <c r="PF232" s="20"/>
      <c r="PG232" s="20"/>
      <c r="PH232" s="20"/>
      <c r="PI232" s="20"/>
      <c r="PJ232" s="20"/>
      <c r="PK232" s="20"/>
      <c r="PL232" s="20"/>
      <c r="PM232" s="20"/>
      <c r="PN232" s="20"/>
      <c r="PO232" s="20"/>
      <c r="PP232" s="20"/>
      <c r="PQ232" s="20"/>
      <c r="PR232" s="20"/>
      <c r="PS232" s="20"/>
      <c r="PT232" s="20"/>
      <c r="PU232" s="20"/>
      <c r="PV232" s="20"/>
      <c r="PW232" s="20"/>
      <c r="PX232" s="20"/>
      <c r="PY232" s="20"/>
      <c r="PZ232" s="20"/>
      <c r="QA232" s="20"/>
      <c r="QB232" s="20"/>
      <c r="QC232" s="20"/>
      <c r="QD232" s="20"/>
      <c r="QE232" s="20"/>
      <c r="QF232" s="20"/>
      <c r="QG232" s="20"/>
      <c r="QH232" s="20"/>
      <c r="QI232" s="20"/>
      <c r="QJ232" s="20"/>
      <c r="QK232" s="20"/>
      <c r="QL232" s="20"/>
      <c r="QM232" s="20"/>
      <c r="QN232" s="20"/>
      <c r="QO232" s="20"/>
      <c r="QP232" s="20"/>
      <c r="QQ232" s="20"/>
      <c r="QR232" s="20"/>
      <c r="QS232" s="20"/>
      <c r="QT232" s="20"/>
      <c r="QU232" s="20"/>
      <c r="QV232" s="20"/>
      <c r="QW232" s="20"/>
      <c r="QX232" s="20"/>
      <c r="QY232" s="20"/>
      <c r="QZ232" s="20"/>
      <c r="RA232" s="20"/>
      <c r="RB232" s="20"/>
      <c r="RC232" s="20"/>
      <c r="RD232" s="20"/>
      <c r="RE232" s="20"/>
      <c r="RF232" s="20"/>
      <c r="RG232" s="20"/>
      <c r="RH232" s="20"/>
      <c r="RI232" s="20"/>
      <c r="RJ232" s="20"/>
      <c r="RK232" s="20"/>
      <c r="RL232" s="20"/>
      <c r="RM232" s="20"/>
      <c r="RN232" s="20"/>
      <c r="RO232" s="20"/>
      <c r="RP232" s="20"/>
      <c r="RQ232" s="20"/>
      <c r="RR232" s="20"/>
      <c r="RS232" s="20"/>
      <c r="RT232" s="20"/>
      <c r="RU232" s="20"/>
      <c r="RV232" s="20"/>
      <c r="RW232" s="20"/>
      <c r="RX232" s="20"/>
      <c r="RY232" s="20"/>
      <c r="RZ232" s="20"/>
      <c r="SA232" s="20"/>
      <c r="SB232" s="20"/>
      <c r="SC232" s="20"/>
      <c r="SD232" s="20"/>
      <c r="SE232" s="20"/>
      <c r="SF232" s="20"/>
      <c r="SG232" s="20"/>
      <c r="SH232" s="20"/>
      <c r="SI232" s="20"/>
      <c r="SJ232" s="20"/>
      <c r="SK232" s="20"/>
      <c r="SL232" s="20"/>
      <c r="SM232" s="20"/>
      <c r="SN232" s="20"/>
      <c r="SO232" s="20"/>
      <c r="SP232" s="20"/>
      <c r="SQ232" s="20"/>
      <c r="SR232" s="20"/>
      <c r="SS232" s="20"/>
      <c r="ST232" s="20"/>
      <c r="SU232" s="20"/>
      <c r="SV232" s="20"/>
      <c r="SW232" s="20"/>
      <c r="SX232" s="20"/>
      <c r="SY232" s="20"/>
      <c r="SZ232" s="20"/>
      <c r="TA232" s="20"/>
      <c r="TB232" s="20"/>
      <c r="TC232" s="20"/>
      <c r="TD232" s="20"/>
      <c r="TE232" s="20"/>
      <c r="TF232" s="20"/>
      <c r="TG232" s="20"/>
      <c r="TH232" s="20"/>
      <c r="TI232" s="20"/>
      <c r="TJ232" s="20"/>
      <c r="TK232" s="20"/>
      <c r="TL232" s="20"/>
      <c r="TM232" s="20"/>
      <c r="TN232" s="20"/>
      <c r="TO232" s="20"/>
      <c r="TP232" s="20"/>
      <c r="TQ232" s="20"/>
      <c r="TR232" s="20"/>
      <c r="TS232" s="20"/>
      <c r="TT232" s="20"/>
      <c r="TU232" s="20"/>
      <c r="TV232" s="20"/>
      <c r="TW232" s="20"/>
      <c r="TX232" s="20"/>
      <c r="TY232" s="20"/>
      <c r="TZ232" s="20"/>
      <c r="UA232" s="20"/>
      <c r="UB232" s="20"/>
      <c r="UC232" s="20"/>
      <c r="UD232" s="20"/>
      <c r="UE232" s="20"/>
      <c r="UF232" s="20"/>
      <c r="UG232" s="20"/>
      <c r="UH232" s="20"/>
      <c r="UI232" s="20"/>
      <c r="UJ232" s="20"/>
      <c r="UK232" s="20"/>
      <c r="UL232" s="20"/>
      <c r="UM232" s="20"/>
      <c r="UN232" s="20"/>
      <c r="UO232" s="20"/>
      <c r="UP232" s="20"/>
      <c r="UQ232" s="20"/>
      <c r="UR232" s="20"/>
      <c r="US232" s="20"/>
      <c r="UT232" s="20"/>
      <c r="UU232" s="20"/>
      <c r="UV232" s="20"/>
      <c r="UW232" s="20"/>
      <c r="UX232" s="20"/>
      <c r="UY232" s="20"/>
      <c r="UZ232" s="20"/>
      <c r="VA232" s="20"/>
      <c r="VB232" s="20"/>
      <c r="VC232" s="20"/>
      <c r="VD232" s="20"/>
      <c r="VE232" s="20"/>
      <c r="VF232" s="20"/>
      <c r="VG232" s="20"/>
      <c r="VH232" s="20"/>
      <c r="VI232" s="20"/>
      <c r="VJ232" s="20"/>
      <c r="VK232" s="20"/>
      <c r="VL232" s="20"/>
      <c r="VM232" s="20"/>
      <c r="VN232" s="20"/>
      <c r="VO232" s="20"/>
      <c r="VP232" s="20"/>
      <c r="VQ232" s="20"/>
      <c r="VR232" s="20"/>
      <c r="VS232" s="20"/>
      <c r="VT232" s="20"/>
      <c r="VU232" s="20"/>
      <c r="VV232" s="20"/>
      <c r="VW232" s="20"/>
      <c r="VX232" s="20"/>
      <c r="VY232" s="20"/>
      <c r="VZ232" s="20"/>
      <c r="WA232" s="20"/>
      <c r="WB232" s="20"/>
      <c r="WC232" s="20"/>
      <c r="WD232" s="20"/>
      <c r="WE232" s="20"/>
      <c r="WF232" s="20"/>
      <c r="WG232" s="20"/>
      <c r="WH232" s="20"/>
      <c r="WI232" s="20"/>
      <c r="WJ232" s="20"/>
      <c r="WK232" s="20"/>
      <c r="WL232" s="20"/>
      <c r="WM232" s="20"/>
      <c r="WN232" s="20"/>
      <c r="WO232" s="20"/>
      <c r="WP232" s="20"/>
      <c r="WQ232" s="20"/>
      <c r="WR232" s="20"/>
      <c r="WS232" s="20"/>
      <c r="WT232" s="20"/>
      <c r="WU232" s="20"/>
      <c r="WV232" s="20"/>
      <c r="WW232" s="20"/>
      <c r="WX232" s="20"/>
      <c r="WY232" s="20"/>
      <c r="WZ232" s="20"/>
      <c r="XA232" s="20"/>
      <c r="XB232" s="20"/>
      <c r="XC232" s="20"/>
      <c r="XD232" s="20"/>
      <c r="XE232" s="20"/>
      <c r="XF232" s="20"/>
      <c r="XG232" s="20"/>
      <c r="XH232" s="20"/>
      <c r="XI232" s="20"/>
      <c r="XJ232" s="20"/>
      <c r="XK232" s="20"/>
      <c r="XL232" s="20"/>
      <c r="XM232" s="20"/>
      <c r="XN232" s="20"/>
      <c r="XO232" s="20"/>
      <c r="XP232" s="20"/>
      <c r="XQ232" s="20"/>
      <c r="XR232" s="20"/>
      <c r="XS232" s="20"/>
      <c r="XT232" s="20"/>
      <c r="XU232" s="20"/>
      <c r="XV232" s="20"/>
      <c r="XW232" s="20"/>
      <c r="XX232" s="20"/>
      <c r="XY232" s="20"/>
      <c r="XZ232" s="20"/>
      <c r="YA232" s="20"/>
      <c r="YB232" s="20"/>
      <c r="YC232" s="20"/>
      <c r="YD232" s="20"/>
      <c r="YE232" s="20"/>
      <c r="YF232" s="20"/>
      <c r="YG232" s="20"/>
      <c r="YH232" s="20"/>
      <c r="YI232" s="20"/>
      <c r="YJ232" s="20"/>
      <c r="YK232" s="20"/>
      <c r="YL232" s="20"/>
      <c r="YM232" s="20"/>
      <c r="YN232" s="20"/>
      <c r="YO232" s="20"/>
      <c r="YP232" s="20"/>
      <c r="YQ232" s="20"/>
      <c r="YR232" s="20"/>
      <c r="YS232" s="20"/>
      <c r="YT232" s="20"/>
      <c r="YU232" s="20"/>
      <c r="YV232" s="20"/>
      <c r="YW232" s="20"/>
      <c r="YX232" s="20"/>
      <c r="YY232" s="20"/>
      <c r="YZ232" s="20"/>
      <c r="ZA232" s="20"/>
      <c r="ZB232" s="20"/>
      <c r="ZC232" s="20"/>
      <c r="ZD232" s="20"/>
      <c r="ZE232" s="20"/>
      <c r="ZF232" s="20"/>
      <c r="ZG232" s="20"/>
      <c r="ZH232" s="20"/>
      <c r="ZI232" s="20"/>
      <c r="ZJ232" s="20"/>
      <c r="ZK232" s="20"/>
      <c r="ZL232" s="20"/>
      <c r="ZM232" s="20"/>
      <c r="ZN232" s="20"/>
      <c r="ZO232" s="20"/>
      <c r="ZP232" s="20"/>
      <c r="ZQ232" s="20"/>
      <c r="ZR232" s="20"/>
      <c r="ZS232" s="20"/>
      <c r="ZT232" s="20"/>
      <c r="ZU232" s="20"/>
      <c r="ZV232" s="20"/>
      <c r="ZW232" s="20"/>
      <c r="ZX232" s="20"/>
      <c r="ZY232" s="20"/>
      <c r="ZZ232" s="20"/>
      <c r="AAA232" s="20"/>
      <c r="AAB232" s="20"/>
      <c r="AAC232" s="20"/>
      <c r="AAD232" s="20"/>
      <c r="AAE232" s="20"/>
      <c r="AAF232" s="20"/>
      <c r="AAG232" s="20"/>
      <c r="AAH232" s="20"/>
      <c r="AAI232" s="20"/>
      <c r="AAJ232" s="20"/>
      <c r="AAK232" s="20"/>
      <c r="AAL232" s="20"/>
      <c r="AAM232" s="20"/>
      <c r="AAN232" s="20"/>
      <c r="AAO232" s="20"/>
      <c r="AAP232" s="20"/>
      <c r="AAQ232" s="20"/>
      <c r="AAR232" s="20"/>
      <c r="AAS232" s="20"/>
      <c r="AAT232" s="20"/>
      <c r="AAU232" s="20"/>
      <c r="AAV232" s="20"/>
      <c r="AAW232" s="20"/>
      <c r="AAX232" s="20"/>
      <c r="AAY232" s="20"/>
      <c r="AAZ232" s="20"/>
      <c r="ABA232" s="20"/>
      <c r="ABB232" s="20"/>
      <c r="ABC232" s="20"/>
      <c r="ABD232" s="20"/>
      <c r="ABE232" s="20"/>
      <c r="ABF232" s="20"/>
      <c r="ABG232" s="20"/>
      <c r="ABH232" s="20"/>
      <c r="ABI232" s="20"/>
      <c r="ABJ232" s="20"/>
      <c r="ABK232" s="20"/>
      <c r="ABL232" s="20"/>
      <c r="ABM232" s="20"/>
      <c r="ABN232" s="20"/>
      <c r="ABO232" s="20"/>
      <c r="ABP232" s="20"/>
      <c r="ABQ232" s="20"/>
      <c r="ABR232" s="20"/>
      <c r="ABS232" s="20"/>
      <c r="ABT232" s="20"/>
      <c r="ABU232" s="20"/>
      <c r="ABV232" s="20"/>
      <c r="ABW232" s="20"/>
      <c r="ABX232" s="20"/>
      <c r="ABY232" s="20"/>
      <c r="ABZ232" s="20"/>
      <c r="ACA232" s="20"/>
      <c r="ACB232" s="20"/>
      <c r="ACC232" s="20"/>
      <c r="ACD232" s="20"/>
      <c r="ACE232" s="20"/>
      <c r="ACF232" s="20"/>
      <c r="ACG232" s="20"/>
      <c r="ACH232" s="20"/>
      <c r="ACI232" s="20"/>
      <c r="ACJ232" s="20"/>
      <c r="ACK232" s="20"/>
      <c r="ACL232" s="20"/>
      <c r="ACM232" s="20"/>
      <c r="ACN232" s="20"/>
      <c r="ACO232" s="20"/>
      <c r="ACP232" s="20"/>
      <c r="ACQ232" s="20"/>
      <c r="ACR232" s="20"/>
      <c r="ACS232" s="20"/>
      <c r="ACT232" s="20"/>
      <c r="ACU232" s="20"/>
      <c r="ACV232" s="20"/>
      <c r="ACW232" s="20"/>
      <c r="ACX232" s="20"/>
      <c r="ACY232" s="20"/>
      <c r="ACZ232" s="20"/>
      <c r="ADA232" s="20"/>
      <c r="ADB232" s="20"/>
      <c r="ADC232" s="20"/>
      <c r="ADD232" s="20"/>
      <c r="ADE232" s="20"/>
      <c r="ADF232" s="20"/>
      <c r="ADG232" s="20"/>
      <c r="ADH232" s="20"/>
      <c r="ADI232" s="20"/>
      <c r="ADJ232" s="20"/>
      <c r="ADK232" s="20"/>
      <c r="ADL232" s="20"/>
      <c r="ADM232" s="20"/>
      <c r="ADN232" s="20"/>
      <c r="ADO232" s="20"/>
      <c r="ADP232" s="20"/>
      <c r="ADQ232" s="20"/>
      <c r="ADR232" s="20"/>
      <c r="ADS232" s="20"/>
      <c r="ADT232" s="20"/>
      <c r="ADU232" s="20"/>
      <c r="ADV232" s="20"/>
      <c r="ADW232" s="20"/>
      <c r="ADX232" s="20"/>
      <c r="ADY232" s="20"/>
      <c r="ADZ232" s="20"/>
      <c r="AEA232" s="20"/>
      <c r="AEB232" s="20"/>
      <c r="AEC232" s="20"/>
      <c r="AED232" s="20"/>
      <c r="AEE232" s="20"/>
      <c r="AEF232" s="20"/>
      <c r="AEG232" s="20"/>
      <c r="AEH232" s="20"/>
      <c r="AEI232" s="20"/>
      <c r="AEJ232" s="20"/>
      <c r="AEK232" s="20"/>
      <c r="AEL232" s="20"/>
      <c r="AEM232" s="20"/>
      <c r="AEN232" s="20"/>
      <c r="AEO232" s="20"/>
      <c r="AEP232" s="20"/>
      <c r="AEQ232" s="20"/>
      <c r="AER232" s="20"/>
      <c r="AES232" s="20"/>
      <c r="AET232" s="20"/>
      <c r="AEU232" s="20"/>
      <c r="AEV232" s="20"/>
      <c r="AEW232" s="20"/>
      <c r="AEX232" s="20"/>
      <c r="AEY232" s="20"/>
      <c r="AEZ232" s="20"/>
      <c r="AFA232" s="20"/>
      <c r="AFB232" s="20"/>
      <c r="AFC232" s="20"/>
      <c r="AFD232" s="20"/>
      <c r="AFE232" s="20"/>
      <c r="AFF232" s="20"/>
      <c r="AFG232" s="20"/>
      <c r="AFH232" s="20"/>
      <c r="AFI232" s="20"/>
      <c r="AFJ232" s="20"/>
      <c r="AFK232" s="20"/>
      <c r="AFL232" s="20"/>
      <c r="AFM232" s="20"/>
      <c r="AFN232" s="20"/>
      <c r="AFO232" s="20"/>
      <c r="AFP232" s="20"/>
      <c r="AFQ232" s="20"/>
      <c r="AFR232" s="20"/>
      <c r="AFS232" s="20"/>
      <c r="AFT232" s="20"/>
      <c r="AFU232" s="20"/>
      <c r="AFV232" s="20"/>
      <c r="AFW232" s="20"/>
      <c r="AFX232" s="20"/>
      <c r="AFY232" s="20"/>
      <c r="AFZ232" s="20"/>
      <c r="AGA232" s="20"/>
      <c r="AGB232" s="20"/>
      <c r="AGC232" s="20"/>
      <c r="AGD232" s="20"/>
      <c r="AGE232" s="20"/>
      <c r="AGF232" s="20"/>
      <c r="AGG232" s="20"/>
      <c r="AGH232" s="20"/>
      <c r="AGI232" s="20"/>
      <c r="AGJ232" s="20"/>
      <c r="AGK232" s="20"/>
      <c r="AGL232" s="20"/>
      <c r="AGM232" s="20"/>
      <c r="AGN232" s="20"/>
      <c r="AGO232" s="20"/>
      <c r="AGP232" s="20"/>
      <c r="AGQ232" s="20"/>
      <c r="AGR232" s="20"/>
      <c r="AGS232" s="20"/>
      <c r="AGT232" s="20"/>
      <c r="AGU232" s="20"/>
      <c r="AGV232" s="20"/>
      <c r="AGW232" s="20"/>
      <c r="AGX232" s="20"/>
      <c r="AGY232" s="20"/>
      <c r="AGZ232" s="20"/>
      <c r="AHA232" s="20"/>
      <c r="AHB232" s="20"/>
      <c r="AHC232" s="20"/>
      <c r="AHD232" s="20"/>
      <c r="AHE232" s="20"/>
      <c r="AHF232" s="20"/>
      <c r="AHG232" s="20"/>
      <c r="AHH232" s="20"/>
      <c r="AHI232" s="20"/>
      <c r="AHJ232" s="20"/>
      <c r="AHK232" s="20"/>
      <c r="AHL232" s="20"/>
      <c r="AHM232" s="20"/>
      <c r="AHN232" s="20"/>
      <c r="AHO232" s="20"/>
      <c r="AHP232" s="20"/>
      <c r="AHQ232" s="20"/>
      <c r="AHR232" s="20"/>
      <c r="AHS232" s="20"/>
      <c r="AHT232" s="20"/>
      <c r="AHU232" s="20"/>
      <c r="AHV232" s="20"/>
      <c r="AHW232" s="20"/>
      <c r="AHX232" s="20"/>
      <c r="AHY232" s="20"/>
      <c r="AHZ232" s="20"/>
      <c r="AIA232" s="20"/>
      <c r="AIB232" s="20"/>
      <c r="AIC232" s="20"/>
      <c r="AID232" s="20"/>
      <c r="AIE232" s="20"/>
      <c r="AIF232" s="20"/>
      <c r="AIG232" s="20"/>
      <c r="AIH232" s="20"/>
      <c r="AII232" s="20"/>
      <c r="AIJ232" s="20"/>
      <c r="AIK232" s="20"/>
      <c r="AIL232" s="20"/>
      <c r="AIM232" s="20"/>
      <c r="AIN232" s="20"/>
      <c r="AIO232" s="20"/>
      <c r="AIP232" s="20"/>
      <c r="AIQ232" s="20"/>
      <c r="AIR232" s="20"/>
      <c r="AIS232" s="20"/>
      <c r="AIT232" s="20"/>
      <c r="AIU232" s="20"/>
      <c r="AIV232" s="20"/>
      <c r="AIW232" s="20"/>
      <c r="AIX232" s="20"/>
      <c r="AIY232" s="20"/>
      <c r="AIZ232" s="20"/>
      <c r="AJA232" s="20"/>
      <c r="AJB232" s="20"/>
      <c r="AJC232" s="20"/>
      <c r="AJD232" s="20"/>
      <c r="AJE232" s="20"/>
      <c r="AJF232" s="20"/>
      <c r="AJG232" s="20"/>
      <c r="AJH232" s="20"/>
      <c r="AJI232" s="20"/>
      <c r="AJJ232" s="20"/>
      <c r="AJK232" s="20"/>
      <c r="AJL232" s="20"/>
      <c r="AJM232" s="20"/>
      <c r="AJN232" s="20"/>
      <c r="AJO232" s="20"/>
      <c r="AJP232" s="20"/>
      <c r="AJQ232" s="20"/>
      <c r="AJR232" s="20"/>
      <c r="AJS232" s="20"/>
      <c r="AJT232" s="20"/>
      <c r="AJU232" s="20"/>
      <c r="AJV232" s="20"/>
      <c r="AJW232" s="20"/>
      <c r="AJX232" s="20"/>
      <c r="AJY232" s="20"/>
      <c r="AJZ232" s="20"/>
      <c r="AKA232" s="20"/>
      <c r="AKB232" s="20"/>
      <c r="AKC232" s="20"/>
      <c r="AKD232" s="20"/>
      <c r="AKE232" s="20"/>
      <c r="AKF232" s="20"/>
      <c r="AKG232" s="20"/>
      <c r="AKH232" s="20"/>
      <c r="AKI232" s="20"/>
      <c r="AKJ232" s="20"/>
      <c r="AKK232" s="20"/>
      <c r="AKL232" s="20"/>
      <c r="AKM232" s="20"/>
      <c r="AKN232" s="20"/>
      <c r="AKO232" s="20"/>
      <c r="AKP232" s="20"/>
      <c r="AKQ232" s="20"/>
      <c r="AKR232" s="20"/>
      <c r="AKS232" s="20"/>
      <c r="AKT232" s="20"/>
      <c r="AKU232" s="20"/>
      <c r="AKV232" s="20"/>
      <c r="AKW232" s="20"/>
      <c r="AKX232" s="20"/>
      <c r="AKY232" s="20"/>
      <c r="AKZ232" s="20"/>
      <c r="ALA232" s="20"/>
      <c r="ALB232" s="20"/>
      <c r="ALC232" s="20"/>
      <c r="ALD232" s="20"/>
      <c r="ALE232" s="20"/>
      <c r="ALF232" s="20"/>
      <c r="ALG232" s="20"/>
      <c r="ALH232" s="20"/>
      <c r="ALI232" s="20"/>
      <c r="ALJ232" s="20"/>
      <c r="ALK232" s="20"/>
      <c r="ALL232" s="20"/>
      <c r="ALM232" s="20"/>
      <c r="ALN232" s="20"/>
      <c r="ALO232" s="20"/>
      <c r="ALP232" s="20"/>
      <c r="ALQ232" s="20"/>
      <c r="ALR232" s="20"/>
      <c r="ALS232" s="20"/>
      <c r="ALT232" s="20"/>
      <c r="ALU232" s="20"/>
      <c r="ALV232" s="20"/>
      <c r="ALW232" s="20"/>
      <c r="ALX232" s="20"/>
      <c r="ALY232" s="20"/>
      <c r="ALZ232" s="20"/>
      <c r="AMA232" s="20"/>
      <c r="AMB232" s="20"/>
      <c r="AMC232" s="20"/>
      <c r="AMD232" s="20"/>
      <c r="AME232" s="20"/>
      <c r="AMF232" s="20"/>
      <c r="AMG232" s="20"/>
      <c r="AMH232" s="20"/>
      <c r="AMI232" s="20"/>
      <c r="AMJ232" s="20"/>
      <c r="AMK232" s="20"/>
      <c r="AML232" s="20"/>
      <c r="AMM232" s="20"/>
      <c r="AMN232" s="20"/>
      <c r="AMO232" s="20"/>
      <c r="AMP232" s="20"/>
      <c r="AMQ232" s="20"/>
      <c r="AMR232" s="20"/>
      <c r="AMS232" s="20"/>
      <c r="AMT232" s="20"/>
      <c r="AMU232" s="20"/>
      <c r="AMV232" s="20"/>
      <c r="AMW232" s="20"/>
      <c r="AMX232" s="20"/>
      <c r="AMY232" s="20"/>
      <c r="AMZ232" s="20"/>
      <c r="ANA232" s="20"/>
      <c r="ANB232" s="20"/>
      <c r="ANC232" s="20"/>
      <c r="AND232" s="20"/>
      <c r="ANE232" s="20"/>
      <c r="ANF232" s="20"/>
      <c r="ANG232" s="20"/>
      <c r="ANH232" s="20"/>
      <c r="ANI232" s="20"/>
      <c r="ANJ232" s="20"/>
      <c r="ANK232" s="20"/>
      <c r="ANL232" s="20"/>
      <c r="ANM232" s="20"/>
      <c r="ANN232" s="20"/>
      <c r="ANO232" s="20"/>
      <c r="ANP232" s="20"/>
      <c r="ANQ232" s="20"/>
      <c r="ANR232" s="20"/>
      <c r="ANS232" s="20"/>
      <c r="ANT232" s="20"/>
      <c r="ANU232" s="20"/>
      <c r="ANV232" s="20"/>
      <c r="ANW232" s="20"/>
      <c r="ANX232" s="20"/>
      <c r="ANY232" s="20"/>
      <c r="ANZ232" s="20"/>
      <c r="AOA232" s="20"/>
      <c r="AOB232" s="20"/>
      <c r="AOC232" s="20"/>
      <c r="AOD232" s="20"/>
      <c r="AOE232" s="20"/>
      <c r="AOF232" s="20"/>
      <c r="AOG232" s="20"/>
      <c r="AOH232" s="20"/>
      <c r="AOI232" s="20"/>
      <c r="AOJ232" s="20"/>
      <c r="AOK232" s="20"/>
      <c r="AOL232" s="20"/>
      <c r="AOM232" s="20"/>
      <c r="AON232" s="20"/>
      <c r="AOO232" s="20"/>
      <c r="AOP232" s="20"/>
      <c r="AOQ232" s="20"/>
      <c r="AOR232" s="20"/>
      <c r="AOS232" s="20"/>
      <c r="AOT232" s="20"/>
      <c r="AOU232" s="20"/>
      <c r="AOV232" s="20"/>
      <c r="AOW232" s="20"/>
      <c r="AOX232" s="20"/>
      <c r="AOY232" s="20"/>
      <c r="AOZ232" s="20"/>
      <c r="APA232" s="20"/>
      <c r="APB232" s="20"/>
      <c r="APC232" s="20"/>
      <c r="APD232" s="20"/>
      <c r="APE232" s="20"/>
      <c r="APF232" s="20"/>
      <c r="APG232" s="20"/>
      <c r="APH232" s="20"/>
      <c r="API232" s="20"/>
      <c r="APJ232" s="20"/>
      <c r="APK232" s="20"/>
      <c r="APL232" s="20"/>
      <c r="APM232" s="20"/>
      <c r="APN232" s="20"/>
      <c r="APO232" s="20"/>
      <c r="APP232" s="20"/>
      <c r="APQ232" s="20"/>
      <c r="APR232" s="20"/>
      <c r="APS232" s="20"/>
      <c r="APT232" s="20"/>
      <c r="APU232" s="20"/>
      <c r="APV232" s="20"/>
      <c r="APW232" s="20"/>
      <c r="APX232" s="20"/>
      <c r="APY232" s="20"/>
      <c r="APZ232" s="20"/>
      <c r="AQA232" s="20"/>
      <c r="AQB232" s="20"/>
      <c r="AQC232" s="20"/>
      <c r="AQD232" s="20"/>
      <c r="AQE232" s="20"/>
      <c r="AQF232" s="20"/>
      <c r="AQG232" s="20"/>
      <c r="AQH232" s="20"/>
      <c r="AQI232" s="20"/>
      <c r="AQJ232" s="20"/>
      <c r="AQK232" s="20"/>
      <c r="AQL232" s="20"/>
      <c r="AQM232" s="20"/>
      <c r="AQN232" s="20"/>
      <c r="AQO232" s="20"/>
      <c r="AQP232" s="20"/>
      <c r="AQQ232" s="20"/>
      <c r="AQR232" s="20"/>
      <c r="AQS232" s="20"/>
      <c r="AQT232" s="20"/>
      <c r="AQU232" s="20"/>
      <c r="AQV232" s="20"/>
      <c r="AQW232" s="20"/>
      <c r="AQX232" s="20"/>
      <c r="AQY232" s="20"/>
      <c r="AQZ232" s="20"/>
      <c r="ARA232" s="20"/>
      <c r="ARB232" s="20"/>
      <c r="ARC232" s="20"/>
      <c r="ARD232" s="20"/>
      <c r="ARE232" s="20"/>
      <c r="ARF232" s="20"/>
      <c r="ARG232" s="20"/>
      <c r="ARH232" s="20"/>
      <c r="ARI232" s="20"/>
      <c r="ARJ232" s="20"/>
      <c r="ARK232" s="20"/>
      <c r="ARL232" s="20"/>
      <c r="ARM232" s="20"/>
      <c r="ARN232" s="20"/>
      <c r="ARO232" s="20"/>
      <c r="ARP232" s="20"/>
      <c r="ARQ232" s="20"/>
      <c r="ARR232" s="20"/>
      <c r="ARS232" s="20"/>
      <c r="ART232" s="20"/>
      <c r="ARU232" s="20"/>
      <c r="ARV232" s="20"/>
      <c r="ARW232" s="20"/>
      <c r="ARX232" s="20"/>
      <c r="ARY232" s="20"/>
      <c r="ARZ232" s="20"/>
      <c r="ASA232" s="20"/>
      <c r="ASB232" s="20"/>
      <c r="ASC232" s="20"/>
      <c r="ASD232" s="20"/>
      <c r="ASE232" s="20"/>
      <c r="ASF232" s="20"/>
      <c r="ASG232" s="20"/>
      <c r="ASH232" s="20"/>
      <c r="ASI232" s="20"/>
      <c r="ASJ232" s="20"/>
      <c r="ASK232" s="20"/>
      <c r="ASL232" s="20"/>
      <c r="ASM232" s="20"/>
      <c r="ASN232" s="20"/>
      <c r="ASO232" s="20"/>
      <c r="ASP232" s="20"/>
      <c r="ASQ232" s="20"/>
      <c r="ASR232" s="20"/>
      <c r="ASS232" s="20"/>
      <c r="AST232" s="20"/>
      <c r="ASU232" s="20"/>
      <c r="ASV232" s="20"/>
      <c r="ASW232" s="20"/>
      <c r="ASX232" s="20"/>
      <c r="ASY232" s="20"/>
      <c r="ASZ232" s="20"/>
      <c r="ATA232" s="20"/>
      <c r="ATB232" s="20"/>
      <c r="ATC232" s="20"/>
      <c r="ATD232" s="20"/>
      <c r="ATE232" s="20"/>
      <c r="ATF232" s="20"/>
      <c r="ATG232" s="20"/>
      <c r="ATH232" s="20"/>
      <c r="ATI232" s="20"/>
      <c r="ATJ232" s="20"/>
      <c r="ATK232" s="20"/>
      <c r="ATL232" s="20"/>
      <c r="ATM232" s="20"/>
      <c r="ATN232" s="20"/>
      <c r="ATO232" s="20"/>
      <c r="ATP232" s="20"/>
      <c r="ATQ232" s="20"/>
      <c r="ATR232" s="20"/>
      <c r="ATS232" s="20"/>
      <c r="ATT232" s="20"/>
      <c r="ATU232" s="20"/>
      <c r="ATV232" s="20"/>
      <c r="ATW232" s="20"/>
      <c r="ATX232" s="20"/>
      <c r="ATY232" s="20"/>
      <c r="ATZ232" s="20"/>
      <c r="AUA232" s="20"/>
      <c r="AUB232" s="20"/>
      <c r="AUC232" s="20"/>
      <c r="AUD232" s="20"/>
      <c r="AUE232" s="20"/>
      <c r="AUF232" s="20"/>
      <c r="AUG232" s="20"/>
      <c r="AUH232" s="20"/>
      <c r="AUI232" s="20"/>
      <c r="AUJ232" s="20"/>
      <c r="AUK232" s="20"/>
      <c r="AUL232" s="20"/>
      <c r="AUM232" s="20"/>
      <c r="AUN232" s="20"/>
      <c r="AUO232" s="20"/>
      <c r="AUP232" s="20"/>
      <c r="AUQ232" s="20"/>
      <c r="AUR232" s="20"/>
      <c r="AUS232" s="20"/>
      <c r="AUT232" s="20"/>
      <c r="AUU232" s="20"/>
      <c r="AUV232" s="20"/>
      <c r="AUW232" s="20"/>
      <c r="AUX232" s="20"/>
      <c r="AUY232" s="20"/>
      <c r="AUZ232" s="20"/>
      <c r="AVA232" s="20"/>
      <c r="AVB232" s="20"/>
      <c r="AVC232" s="20"/>
      <c r="AVD232" s="20"/>
      <c r="AVE232" s="20"/>
      <c r="AVF232" s="20"/>
      <c r="AVG232" s="20"/>
      <c r="AVH232" s="20"/>
      <c r="AVI232" s="20"/>
      <c r="AVJ232" s="20"/>
      <c r="AVK232" s="20"/>
      <c r="AVL232" s="20"/>
      <c r="AVM232" s="20"/>
      <c r="AVN232" s="20"/>
      <c r="AVO232" s="20"/>
      <c r="AVP232" s="20"/>
      <c r="AVQ232" s="20"/>
      <c r="AVR232" s="20"/>
      <c r="AVS232" s="20"/>
      <c r="AVT232" s="20"/>
      <c r="AVU232" s="20"/>
      <c r="AVV232" s="20"/>
      <c r="AVW232" s="20"/>
      <c r="AVX232" s="20"/>
      <c r="AVY232" s="20"/>
      <c r="AVZ232" s="20"/>
      <c r="AWA232" s="20"/>
      <c r="AWB232" s="20"/>
      <c r="AWC232" s="20"/>
      <c r="AWD232" s="20"/>
      <c r="AWE232" s="20"/>
      <c r="AWF232" s="20"/>
      <c r="AWG232" s="20"/>
      <c r="AWH232" s="20"/>
      <c r="AWI232" s="20"/>
      <c r="AWJ232" s="20"/>
      <c r="AWK232" s="20"/>
      <c r="AWL232" s="20"/>
      <c r="AWM232" s="20"/>
      <c r="AWN232" s="20"/>
      <c r="AWO232" s="20"/>
      <c r="AWP232" s="20"/>
      <c r="AWQ232" s="20"/>
      <c r="AWR232" s="20"/>
      <c r="AWS232" s="20"/>
      <c r="AWT232" s="20"/>
      <c r="AWU232" s="20"/>
      <c r="AWV232" s="20"/>
      <c r="AWW232" s="20"/>
      <c r="AWX232" s="20"/>
      <c r="AWY232" s="20"/>
      <c r="AWZ232" s="20"/>
      <c r="AXA232" s="20"/>
      <c r="AXB232" s="20"/>
      <c r="AXC232" s="20"/>
      <c r="AXD232" s="20"/>
      <c r="AXE232" s="20"/>
      <c r="AXF232" s="20"/>
      <c r="AXG232" s="20"/>
      <c r="AXH232" s="20"/>
      <c r="AXI232" s="20"/>
      <c r="AXJ232" s="20"/>
      <c r="AXK232" s="20"/>
      <c r="AXL232" s="20"/>
      <c r="AXM232" s="20"/>
      <c r="AXN232" s="20"/>
      <c r="AXO232" s="20"/>
      <c r="AXP232" s="20"/>
      <c r="AXQ232" s="20"/>
      <c r="AXR232" s="20"/>
      <c r="AXS232" s="20"/>
      <c r="AXT232" s="20"/>
      <c r="AXU232" s="20"/>
      <c r="AXV232" s="20"/>
      <c r="AXW232" s="20"/>
      <c r="AXX232" s="20"/>
      <c r="AXY232" s="20"/>
      <c r="AXZ232" s="20"/>
      <c r="AYA232" s="20"/>
      <c r="AYB232" s="20"/>
      <c r="AYC232" s="20"/>
      <c r="AYD232" s="20"/>
      <c r="AYE232" s="20"/>
      <c r="AYF232" s="20"/>
      <c r="AYG232" s="20"/>
      <c r="AYH232" s="20"/>
      <c r="AYI232" s="20"/>
      <c r="AYJ232" s="20"/>
      <c r="AYK232" s="20"/>
      <c r="AYL232" s="20"/>
      <c r="AYM232" s="20"/>
      <c r="AYN232" s="20"/>
      <c r="AYO232" s="20"/>
      <c r="AYP232" s="20"/>
      <c r="AYQ232" s="20"/>
      <c r="AYR232" s="20"/>
      <c r="AYS232" s="20"/>
      <c r="AYT232" s="20"/>
      <c r="AYU232" s="20"/>
      <c r="AYV232" s="20"/>
      <c r="AYW232" s="20"/>
      <c r="AYX232" s="20"/>
      <c r="AYY232" s="20"/>
      <c r="AYZ232" s="20"/>
      <c r="AZA232" s="20"/>
      <c r="AZB232" s="20"/>
      <c r="AZC232" s="20"/>
      <c r="AZD232" s="20"/>
      <c r="AZE232" s="20"/>
      <c r="AZF232" s="20"/>
      <c r="AZG232" s="20"/>
      <c r="AZH232" s="20"/>
      <c r="AZI232" s="20"/>
      <c r="AZJ232" s="20"/>
      <c r="AZK232" s="20"/>
      <c r="AZL232" s="20"/>
      <c r="AZM232" s="20"/>
      <c r="AZN232" s="20"/>
      <c r="AZO232" s="20"/>
      <c r="AZP232" s="20"/>
      <c r="AZQ232" s="20"/>
      <c r="AZR232" s="20"/>
      <c r="AZS232" s="20"/>
      <c r="AZT232" s="20"/>
      <c r="AZU232" s="20"/>
      <c r="AZV232" s="20"/>
      <c r="AZW232" s="20"/>
      <c r="AZX232" s="20"/>
      <c r="AZY232" s="20"/>
      <c r="AZZ232" s="20"/>
      <c r="BAA232" s="20"/>
      <c r="BAB232" s="20"/>
      <c r="BAC232" s="20"/>
      <c r="BAD232" s="20"/>
      <c r="BAE232" s="20"/>
      <c r="BAF232" s="20"/>
      <c r="BAG232" s="20"/>
      <c r="BAH232" s="20"/>
      <c r="BAI232" s="20"/>
      <c r="BAJ232" s="20"/>
      <c r="BAK232" s="20"/>
      <c r="BAL232" s="20"/>
      <c r="BAM232" s="20"/>
      <c r="BAN232" s="20"/>
      <c r="BAO232" s="20"/>
      <c r="BAP232" s="20"/>
      <c r="BAQ232" s="20"/>
      <c r="BAR232" s="20"/>
      <c r="BAS232" s="20"/>
      <c r="BAT232" s="20"/>
      <c r="BAU232" s="20"/>
      <c r="BAV232" s="20"/>
      <c r="BAW232" s="20"/>
      <c r="BAX232" s="20"/>
      <c r="BAY232" s="20"/>
      <c r="BAZ232" s="20"/>
      <c r="BBA232" s="20"/>
      <c r="BBB232" s="20"/>
      <c r="BBC232" s="20"/>
      <c r="BBD232" s="20"/>
      <c r="BBE232" s="20"/>
      <c r="BBF232" s="20"/>
      <c r="BBG232" s="20"/>
      <c r="BBH232" s="20"/>
      <c r="BBI232" s="20"/>
      <c r="BBJ232" s="20"/>
      <c r="BBK232" s="20"/>
      <c r="BBL232" s="20"/>
      <c r="BBM232" s="20"/>
      <c r="BBN232" s="20"/>
      <c r="BBO232" s="20"/>
      <c r="BBP232" s="20"/>
      <c r="BBQ232" s="20"/>
      <c r="BBR232" s="20"/>
      <c r="BBS232" s="20"/>
      <c r="BBT232" s="20"/>
      <c r="BBU232" s="20"/>
      <c r="BBV232" s="20"/>
      <c r="BBW232" s="20"/>
      <c r="BBX232" s="20"/>
      <c r="BBY232" s="20"/>
      <c r="BBZ232" s="20"/>
      <c r="BCA232" s="20"/>
      <c r="BCB232" s="20"/>
      <c r="BCC232" s="20"/>
      <c r="BCD232" s="20"/>
      <c r="BCE232" s="20"/>
      <c r="BCF232" s="20"/>
      <c r="BCG232" s="20"/>
      <c r="BCH232" s="20"/>
      <c r="BCI232" s="20"/>
      <c r="BCJ232" s="20"/>
      <c r="BCK232" s="20"/>
      <c r="BCL232" s="20"/>
      <c r="BCM232" s="20"/>
      <c r="BCN232" s="20"/>
      <c r="BCO232" s="20"/>
      <c r="BCP232" s="20"/>
      <c r="BCQ232" s="20"/>
      <c r="BCR232" s="20"/>
      <c r="BCS232" s="20"/>
      <c r="BCT232" s="20"/>
      <c r="BCU232" s="20"/>
      <c r="BCV232" s="20"/>
      <c r="BCW232" s="20"/>
      <c r="BCX232" s="20"/>
      <c r="BCY232" s="20"/>
      <c r="BCZ232" s="20"/>
      <c r="BDA232" s="20"/>
      <c r="BDB232" s="20"/>
      <c r="BDC232" s="20"/>
      <c r="BDD232" s="20"/>
      <c r="BDE232" s="20"/>
      <c r="BDF232" s="20"/>
      <c r="BDG232" s="20"/>
      <c r="BDH232" s="20"/>
      <c r="BDI232" s="20"/>
      <c r="BDJ232" s="20"/>
      <c r="BDK232" s="20"/>
      <c r="BDL232" s="20"/>
      <c r="BDM232" s="20"/>
      <c r="BDN232" s="20"/>
      <c r="BDO232" s="20"/>
      <c r="BDP232" s="20"/>
      <c r="BDQ232" s="20"/>
      <c r="BDR232" s="20"/>
      <c r="BDS232" s="20"/>
      <c r="BDT232" s="20"/>
      <c r="BDU232" s="20"/>
      <c r="BDV232" s="20"/>
      <c r="BDW232" s="20"/>
      <c r="BDX232" s="20"/>
      <c r="BDY232" s="20"/>
      <c r="BDZ232" s="20"/>
      <c r="BEA232" s="20"/>
      <c r="BEB232" s="20"/>
      <c r="BEC232" s="20"/>
      <c r="BED232" s="20"/>
      <c r="BEE232" s="20"/>
      <c r="BEF232" s="20"/>
      <c r="BEG232" s="20"/>
      <c r="BEH232" s="20"/>
      <c r="BEI232" s="20"/>
      <c r="BEJ232" s="20"/>
      <c r="BEK232" s="20"/>
      <c r="BEL232" s="20"/>
      <c r="BEM232" s="20"/>
      <c r="BEN232" s="20"/>
      <c r="BEO232" s="20"/>
      <c r="BEP232" s="20"/>
      <c r="BEQ232" s="20"/>
      <c r="BER232" s="20"/>
      <c r="BES232" s="20"/>
      <c r="BET232" s="20"/>
      <c r="BEU232" s="20"/>
      <c r="BEV232" s="20"/>
      <c r="BEW232" s="20"/>
      <c r="BEX232" s="20"/>
      <c r="BEY232" s="20"/>
      <c r="BEZ232" s="20"/>
      <c r="BFA232" s="20"/>
      <c r="BFB232" s="20"/>
      <c r="BFC232" s="20"/>
      <c r="BFD232" s="20"/>
      <c r="BFE232" s="20"/>
      <c r="BFF232" s="20"/>
      <c r="BFG232" s="20"/>
      <c r="BFH232" s="20"/>
      <c r="BFI232" s="20"/>
      <c r="BFJ232" s="20"/>
      <c r="BFK232" s="20"/>
      <c r="BFL232" s="20"/>
      <c r="BFM232" s="20"/>
      <c r="BFN232" s="20"/>
      <c r="BFO232" s="20"/>
      <c r="BFP232" s="20"/>
      <c r="BFQ232" s="20"/>
      <c r="BFR232" s="20"/>
      <c r="BFS232" s="20"/>
      <c r="BFT232" s="20"/>
      <c r="BFU232" s="20"/>
      <c r="BFV232" s="20"/>
      <c r="BFW232" s="20"/>
      <c r="BFX232" s="20"/>
      <c r="BFY232" s="20"/>
      <c r="BFZ232" s="20"/>
      <c r="BGA232" s="20"/>
      <c r="BGB232" s="20"/>
      <c r="BGC232" s="20"/>
      <c r="BGD232" s="20"/>
      <c r="BGE232" s="20"/>
      <c r="BGF232" s="20"/>
      <c r="BGG232" s="20"/>
      <c r="BGH232" s="20"/>
      <c r="BGI232" s="20"/>
      <c r="BGJ232" s="20"/>
      <c r="BGK232" s="20"/>
      <c r="BGL232" s="20"/>
      <c r="BGM232" s="20"/>
      <c r="BGN232" s="20"/>
      <c r="BGO232" s="20"/>
      <c r="BGP232" s="20"/>
      <c r="BGQ232" s="20"/>
      <c r="BGR232" s="20"/>
      <c r="BGS232" s="20"/>
      <c r="BGT232" s="20"/>
      <c r="BGU232" s="20"/>
      <c r="BGV232" s="20"/>
      <c r="BGW232" s="20"/>
      <c r="BGX232" s="20"/>
      <c r="BGY232" s="20"/>
      <c r="BGZ232" s="20"/>
      <c r="BHA232" s="20"/>
      <c r="BHB232" s="20"/>
      <c r="BHC232" s="20"/>
      <c r="BHD232" s="20"/>
      <c r="BHE232" s="20"/>
      <c r="BHF232" s="20"/>
      <c r="BHG232" s="20"/>
      <c r="BHH232" s="20"/>
      <c r="BHI232" s="20"/>
      <c r="BHJ232" s="20"/>
      <c r="BHK232" s="20"/>
      <c r="BHL232" s="20"/>
      <c r="BHM232" s="20"/>
      <c r="BHN232" s="20"/>
      <c r="BHO232" s="20"/>
      <c r="BHP232" s="20"/>
      <c r="BHQ232" s="20"/>
      <c r="BHR232" s="20"/>
      <c r="BHS232" s="20"/>
      <c r="BHT232" s="20"/>
      <c r="BHU232" s="20"/>
      <c r="BHV232" s="20"/>
      <c r="BHW232" s="20"/>
      <c r="BHX232" s="20"/>
      <c r="BHY232" s="20"/>
      <c r="BHZ232" s="20"/>
      <c r="BIA232" s="20"/>
      <c r="BIB232" s="20"/>
      <c r="BIC232" s="20"/>
      <c r="BID232" s="20"/>
      <c r="BIE232" s="20"/>
      <c r="BIF232" s="20"/>
      <c r="BIG232" s="20"/>
      <c r="BIH232" s="20"/>
      <c r="BII232" s="20"/>
      <c r="BIJ232" s="20"/>
      <c r="BIK232" s="20"/>
      <c r="BIL232" s="20"/>
      <c r="BIM232" s="20"/>
      <c r="BIN232" s="20"/>
      <c r="BIO232" s="20"/>
      <c r="BIP232" s="20"/>
      <c r="BIQ232" s="20"/>
      <c r="BIR232" s="20"/>
      <c r="BIS232" s="20"/>
      <c r="BIT232" s="20"/>
      <c r="BIU232" s="20"/>
      <c r="BIV232" s="20"/>
      <c r="BIW232" s="20"/>
      <c r="BIX232" s="20"/>
      <c r="BIY232" s="20"/>
      <c r="BIZ232" s="20"/>
      <c r="BJA232" s="20"/>
      <c r="BJB232" s="20"/>
      <c r="BJC232" s="20"/>
      <c r="BJD232" s="20"/>
      <c r="BJE232" s="20"/>
      <c r="BJF232" s="20"/>
      <c r="BJG232" s="20"/>
      <c r="BJH232" s="20"/>
      <c r="BJI232" s="20"/>
      <c r="BJJ232" s="20"/>
      <c r="BJK232" s="20"/>
      <c r="BJL232" s="20"/>
      <c r="BJM232" s="20"/>
      <c r="BJN232" s="20"/>
      <c r="BJO232" s="20"/>
      <c r="BJP232" s="20"/>
      <c r="BJQ232" s="20"/>
      <c r="BJR232" s="20"/>
      <c r="BJS232" s="20"/>
      <c r="BJT232" s="20"/>
      <c r="BJU232" s="20"/>
      <c r="BJV232" s="20"/>
      <c r="BJW232" s="20"/>
      <c r="BJX232" s="20"/>
      <c r="BJY232" s="20"/>
      <c r="BJZ232" s="20"/>
      <c r="BKA232" s="20"/>
      <c r="BKB232" s="20"/>
      <c r="BKC232" s="20"/>
      <c r="BKD232" s="20"/>
      <c r="BKE232" s="20"/>
      <c r="BKF232" s="20"/>
      <c r="BKG232" s="20"/>
      <c r="BKH232" s="20"/>
      <c r="BKI232" s="20"/>
      <c r="BKJ232" s="20"/>
      <c r="BKK232" s="20"/>
      <c r="BKL232" s="20"/>
      <c r="BKM232" s="20"/>
      <c r="BKN232" s="20"/>
      <c r="BKO232" s="20"/>
      <c r="BKP232" s="20"/>
      <c r="BKQ232" s="20"/>
      <c r="BKR232" s="20"/>
      <c r="BKS232" s="20"/>
      <c r="BKT232" s="20"/>
      <c r="BKU232" s="20"/>
      <c r="BKV232" s="20"/>
      <c r="BKW232" s="20"/>
      <c r="BKX232" s="20"/>
      <c r="BKY232" s="20"/>
      <c r="BKZ232" s="20"/>
      <c r="BLA232" s="20"/>
      <c r="BLB232" s="20"/>
      <c r="BLC232" s="20"/>
      <c r="BLD232" s="20"/>
      <c r="BLE232" s="20"/>
      <c r="BLF232" s="20"/>
      <c r="BLG232" s="20"/>
      <c r="BLH232" s="20"/>
      <c r="BLI232" s="20"/>
      <c r="BLJ232" s="20"/>
      <c r="BLK232" s="20"/>
      <c r="BLL232" s="20"/>
      <c r="BLM232" s="20"/>
      <c r="BLN232" s="20"/>
      <c r="BLO232" s="20"/>
      <c r="BLP232" s="20"/>
      <c r="BLQ232" s="20"/>
      <c r="BLR232" s="20"/>
      <c r="BLS232" s="20"/>
      <c r="BLT232" s="20"/>
      <c r="BLU232" s="20"/>
      <c r="BLV232" s="20"/>
      <c r="BLW232" s="20"/>
      <c r="BLX232" s="20"/>
      <c r="BLY232" s="20"/>
      <c r="BLZ232" s="20"/>
      <c r="BMA232" s="20"/>
      <c r="BMB232" s="20"/>
      <c r="BMC232" s="20"/>
      <c r="BMD232" s="20"/>
      <c r="BME232" s="20"/>
      <c r="BMF232" s="20"/>
      <c r="BMG232" s="20"/>
      <c r="BMH232" s="20"/>
      <c r="BMI232" s="20"/>
      <c r="BMJ232" s="20"/>
      <c r="BMK232" s="20"/>
      <c r="BML232" s="20"/>
      <c r="BMM232" s="20"/>
      <c r="BMN232" s="20"/>
      <c r="BMO232" s="20"/>
      <c r="BMP232" s="20"/>
      <c r="BMQ232" s="20"/>
      <c r="BMR232" s="20"/>
      <c r="BMS232" s="20"/>
      <c r="BMT232" s="20"/>
      <c r="BMU232" s="20"/>
      <c r="BMV232" s="20"/>
      <c r="BMW232" s="20"/>
      <c r="BMX232" s="20"/>
      <c r="BMY232" s="20"/>
      <c r="BMZ232" s="20"/>
      <c r="BNA232" s="20"/>
      <c r="BNB232" s="20"/>
      <c r="BNC232" s="20"/>
      <c r="BND232" s="20"/>
      <c r="BNE232" s="20"/>
      <c r="BNF232" s="20"/>
      <c r="BNG232" s="20"/>
      <c r="BNH232" s="20"/>
      <c r="BNI232" s="20"/>
      <c r="BNJ232" s="20"/>
      <c r="BNK232" s="20"/>
      <c r="BNL232" s="20"/>
      <c r="BNM232" s="20"/>
      <c r="BNN232" s="20"/>
      <c r="BNO232" s="20"/>
      <c r="BNP232" s="20"/>
      <c r="BNQ232" s="20"/>
      <c r="BNR232" s="20"/>
      <c r="BNS232" s="20"/>
      <c r="BNT232" s="20"/>
      <c r="BNU232" s="20"/>
      <c r="BNV232" s="20"/>
      <c r="BNW232" s="20"/>
      <c r="BNX232" s="20"/>
      <c r="BNY232" s="20"/>
      <c r="BNZ232" s="20"/>
      <c r="BOA232" s="20"/>
      <c r="BOB232" s="20"/>
      <c r="BOC232" s="20"/>
      <c r="BOD232" s="20"/>
      <c r="BOE232" s="20"/>
      <c r="BOF232" s="20"/>
      <c r="BOG232" s="20"/>
      <c r="BOH232" s="20"/>
      <c r="BOI232" s="20"/>
      <c r="BOJ232" s="20"/>
      <c r="BOK232" s="20"/>
      <c r="BOL232" s="20"/>
      <c r="BOM232" s="20"/>
      <c r="BON232" s="20"/>
      <c r="BOO232" s="20"/>
      <c r="BOP232" s="20"/>
      <c r="BOQ232" s="20"/>
      <c r="BOR232" s="20"/>
      <c r="BOS232" s="20"/>
      <c r="BOT232" s="20"/>
      <c r="BOU232" s="20"/>
      <c r="BOV232" s="20"/>
      <c r="BOW232" s="20"/>
      <c r="BOX232" s="20"/>
      <c r="BOY232" s="20"/>
      <c r="BOZ232" s="20"/>
      <c r="BPA232" s="20"/>
      <c r="BPB232" s="20"/>
      <c r="BPC232" s="20"/>
      <c r="BPD232" s="20"/>
      <c r="BPE232" s="20"/>
      <c r="BPF232" s="20"/>
      <c r="BPG232" s="20"/>
      <c r="BPH232" s="20"/>
      <c r="BPI232" s="20"/>
      <c r="BPJ232" s="20"/>
      <c r="BPK232" s="20"/>
      <c r="BPL232" s="20"/>
      <c r="BPM232" s="20"/>
      <c r="BPN232" s="20"/>
      <c r="BPO232" s="20"/>
      <c r="BPP232" s="20"/>
      <c r="BPQ232" s="20"/>
      <c r="BPR232" s="20"/>
      <c r="BPS232" s="20"/>
      <c r="BPT232" s="20"/>
      <c r="BPU232" s="20"/>
      <c r="BPV232" s="20"/>
      <c r="BPW232" s="20"/>
      <c r="BPX232" s="20"/>
      <c r="BPY232" s="20"/>
      <c r="BPZ232" s="20"/>
      <c r="BQA232" s="20"/>
      <c r="BQB232" s="20"/>
      <c r="BQC232" s="20"/>
      <c r="BQD232" s="20"/>
      <c r="BQE232" s="20"/>
      <c r="BQF232" s="20"/>
      <c r="BQG232" s="20"/>
      <c r="BQH232" s="20"/>
      <c r="BQI232" s="20"/>
      <c r="BQJ232" s="20"/>
      <c r="BQK232" s="20"/>
      <c r="BQL232" s="20"/>
      <c r="BQM232" s="20"/>
      <c r="BQN232" s="20"/>
      <c r="BQO232" s="20"/>
      <c r="BQP232" s="20"/>
      <c r="BQQ232" s="20"/>
      <c r="BQR232" s="20"/>
      <c r="BQS232" s="20"/>
      <c r="BQT232" s="20"/>
      <c r="BQU232" s="20"/>
      <c r="BQV232" s="20"/>
      <c r="BQW232" s="20"/>
      <c r="BQX232" s="20"/>
      <c r="BQY232" s="20"/>
      <c r="BQZ232" s="20"/>
      <c r="BRA232" s="20"/>
      <c r="BRB232" s="20"/>
      <c r="BRC232" s="20"/>
      <c r="BRD232" s="20"/>
      <c r="BRE232" s="20"/>
      <c r="BRF232" s="20"/>
      <c r="BRG232" s="20"/>
      <c r="BRH232" s="20"/>
      <c r="BRI232" s="20"/>
      <c r="BRJ232" s="20"/>
      <c r="BRK232" s="20"/>
      <c r="BRL232" s="20"/>
      <c r="BRM232" s="20"/>
      <c r="BRN232" s="20"/>
      <c r="BRO232" s="20"/>
      <c r="BRP232" s="20"/>
      <c r="BRQ232" s="20"/>
      <c r="BRR232" s="20"/>
      <c r="BRS232" s="20"/>
      <c r="BRT232" s="20"/>
      <c r="BRU232" s="20"/>
      <c r="BRV232" s="20"/>
      <c r="BRW232" s="20"/>
      <c r="BRX232" s="20"/>
      <c r="BRY232" s="20"/>
      <c r="BRZ232" s="20"/>
      <c r="BSA232" s="20"/>
      <c r="BSB232" s="20"/>
      <c r="BSC232" s="20"/>
      <c r="BSD232" s="20"/>
      <c r="BSE232" s="20"/>
      <c r="BSF232" s="20"/>
      <c r="BSG232" s="20"/>
      <c r="BSH232" s="20"/>
      <c r="BSI232" s="20"/>
      <c r="BSJ232" s="20"/>
      <c r="BSK232" s="20"/>
      <c r="BSL232" s="20"/>
      <c r="BSM232" s="20"/>
      <c r="BSN232" s="20"/>
      <c r="BSO232" s="20"/>
      <c r="BSP232" s="20"/>
      <c r="BSQ232" s="20"/>
      <c r="BSR232" s="20"/>
      <c r="BSS232" s="20"/>
      <c r="BST232" s="20"/>
      <c r="BSU232" s="20"/>
      <c r="BSV232" s="20"/>
      <c r="BSW232" s="20"/>
      <c r="BSX232" s="20"/>
      <c r="BSY232" s="20"/>
      <c r="BSZ232" s="20"/>
      <c r="BTA232" s="20"/>
      <c r="BTB232" s="20"/>
      <c r="BTC232" s="20"/>
      <c r="BTD232" s="20"/>
      <c r="BTE232" s="20"/>
      <c r="BTF232" s="20"/>
      <c r="BTG232" s="20"/>
      <c r="BTH232" s="20"/>
      <c r="BTI232" s="20"/>
      <c r="BTJ232" s="20"/>
      <c r="BTK232" s="20"/>
      <c r="BTL232" s="20"/>
      <c r="BTM232" s="20"/>
      <c r="BTN232" s="20"/>
      <c r="BTO232" s="20"/>
      <c r="BTP232" s="20"/>
      <c r="BTQ232" s="20"/>
      <c r="BTR232" s="20"/>
      <c r="BTS232" s="20"/>
      <c r="BTT232" s="20"/>
      <c r="BTU232" s="20"/>
      <c r="BTV232" s="20"/>
      <c r="BTW232" s="20"/>
      <c r="BTX232" s="20"/>
      <c r="BTY232" s="20"/>
      <c r="BTZ232" s="20"/>
      <c r="BUA232" s="20"/>
      <c r="BUB232" s="20"/>
      <c r="BUC232" s="20"/>
      <c r="BUD232" s="20"/>
      <c r="BUE232" s="20"/>
      <c r="BUF232" s="20"/>
      <c r="BUG232" s="20"/>
      <c r="BUH232" s="20"/>
      <c r="BUI232" s="20"/>
      <c r="BUJ232" s="20"/>
      <c r="BUK232" s="20"/>
      <c r="BUL232" s="20"/>
      <c r="BUM232" s="20"/>
      <c r="BUN232" s="20"/>
      <c r="BUO232" s="20"/>
      <c r="BUP232" s="20"/>
      <c r="BUQ232" s="20"/>
      <c r="BUR232" s="20"/>
      <c r="BUS232" s="20"/>
      <c r="BUT232" s="20"/>
      <c r="BUU232" s="20"/>
      <c r="BUV232" s="20"/>
      <c r="BUW232" s="20"/>
      <c r="BUX232" s="20"/>
      <c r="BUY232" s="20"/>
      <c r="BUZ232" s="20"/>
      <c r="BVA232" s="20"/>
      <c r="BVB232" s="20"/>
      <c r="BVC232" s="20"/>
      <c r="BVD232" s="20"/>
      <c r="BVE232" s="20"/>
      <c r="BVF232" s="20"/>
      <c r="BVG232" s="20"/>
      <c r="BVH232" s="20"/>
      <c r="BVI232" s="20"/>
      <c r="BVJ232" s="20"/>
      <c r="BVK232" s="20"/>
      <c r="BVL232" s="20"/>
      <c r="BVM232" s="20"/>
      <c r="BVN232" s="20"/>
      <c r="BVO232" s="20"/>
      <c r="BVP232" s="20"/>
      <c r="BVQ232" s="20"/>
      <c r="BVR232" s="20"/>
      <c r="BVS232" s="20"/>
      <c r="BVT232" s="20"/>
      <c r="BVU232" s="20"/>
      <c r="BVV232" s="20"/>
      <c r="BVW232" s="20"/>
      <c r="BVX232" s="20"/>
      <c r="BVY232" s="20"/>
      <c r="BVZ232" s="20"/>
      <c r="BWA232" s="20"/>
      <c r="BWB232" s="20"/>
      <c r="BWC232" s="20"/>
      <c r="BWD232" s="20"/>
      <c r="BWE232" s="20"/>
      <c r="BWF232" s="20"/>
      <c r="BWG232" s="20"/>
      <c r="BWH232" s="20"/>
      <c r="BWI232" s="20"/>
      <c r="BWJ232" s="20"/>
      <c r="BWK232" s="20"/>
      <c r="BWL232" s="20"/>
      <c r="BWM232" s="20"/>
      <c r="BWN232" s="20"/>
      <c r="BWO232" s="20"/>
      <c r="BWP232" s="20"/>
      <c r="BWQ232" s="20"/>
      <c r="BWR232" s="20"/>
      <c r="BWS232" s="20"/>
      <c r="BWT232" s="20"/>
      <c r="BWU232" s="20"/>
      <c r="BWV232" s="20"/>
      <c r="BWW232" s="20"/>
      <c r="BWX232" s="20"/>
      <c r="BWY232" s="20"/>
      <c r="BWZ232" s="20"/>
      <c r="BXA232" s="20"/>
      <c r="BXB232" s="20"/>
      <c r="BXC232" s="20"/>
      <c r="BXD232" s="20"/>
      <c r="BXE232" s="20"/>
      <c r="BXF232" s="20"/>
      <c r="BXG232" s="20"/>
      <c r="BXH232" s="20"/>
      <c r="BXI232" s="20"/>
      <c r="BXJ232" s="20"/>
      <c r="BXK232" s="20"/>
      <c r="BXL232" s="20"/>
      <c r="BXM232" s="20"/>
      <c r="BXN232" s="20"/>
      <c r="BXO232" s="20"/>
      <c r="BXP232" s="20"/>
      <c r="BXQ232" s="20"/>
      <c r="BXR232" s="20"/>
      <c r="BXS232" s="20"/>
      <c r="BXT232" s="20"/>
      <c r="BXU232" s="20"/>
      <c r="BXV232" s="20"/>
      <c r="BXW232" s="20"/>
      <c r="BXX232" s="20"/>
      <c r="BXY232" s="20"/>
      <c r="BXZ232" s="20"/>
      <c r="BYA232" s="20"/>
      <c r="BYB232" s="20"/>
      <c r="BYC232" s="20"/>
      <c r="BYD232" s="20"/>
      <c r="BYE232" s="20"/>
      <c r="BYF232" s="20"/>
      <c r="BYG232" s="20"/>
      <c r="BYH232" s="20"/>
      <c r="BYI232" s="20"/>
      <c r="BYJ232" s="20"/>
      <c r="BYK232" s="20"/>
      <c r="BYL232" s="20"/>
      <c r="BYM232" s="20"/>
      <c r="BYN232" s="20"/>
      <c r="BYO232" s="20"/>
      <c r="BYP232" s="20"/>
      <c r="BYQ232" s="20"/>
      <c r="BYR232" s="20"/>
      <c r="BYS232" s="20"/>
      <c r="BYT232" s="20"/>
      <c r="BYU232" s="20"/>
      <c r="BYV232" s="20"/>
      <c r="BYW232" s="20"/>
      <c r="BYX232" s="20"/>
      <c r="BYY232" s="20"/>
      <c r="BYZ232" s="20"/>
      <c r="BZA232" s="20"/>
      <c r="BZB232" s="20"/>
      <c r="BZC232" s="20"/>
      <c r="BZD232" s="20"/>
      <c r="BZE232" s="20"/>
      <c r="BZF232" s="20"/>
      <c r="BZG232" s="20"/>
      <c r="BZH232" s="20"/>
      <c r="BZI232" s="20"/>
      <c r="BZJ232" s="20"/>
      <c r="BZK232" s="20"/>
      <c r="BZL232" s="20"/>
      <c r="BZM232" s="20"/>
      <c r="BZN232" s="20"/>
      <c r="BZO232" s="20"/>
      <c r="BZP232" s="20"/>
      <c r="BZQ232" s="20"/>
      <c r="BZR232" s="20"/>
      <c r="BZS232" s="20"/>
      <c r="BZT232" s="20"/>
      <c r="BZU232" s="20"/>
      <c r="BZV232" s="20"/>
      <c r="BZW232" s="20"/>
      <c r="BZX232" s="20"/>
      <c r="BZY232" s="20"/>
      <c r="BZZ232" s="20"/>
      <c r="CAA232" s="20"/>
      <c r="CAB232" s="20"/>
      <c r="CAC232" s="20"/>
      <c r="CAD232" s="20"/>
      <c r="CAE232" s="20"/>
      <c r="CAF232" s="20"/>
      <c r="CAG232" s="20"/>
      <c r="CAH232" s="20"/>
      <c r="CAI232" s="20"/>
      <c r="CAJ232" s="20"/>
      <c r="CAK232" s="20"/>
      <c r="CAL232" s="20"/>
      <c r="CAM232" s="20"/>
      <c r="CAN232" s="20"/>
      <c r="CAO232" s="20"/>
      <c r="CAP232" s="20"/>
      <c r="CAQ232" s="20"/>
      <c r="CAR232" s="20"/>
      <c r="CAS232" s="20"/>
      <c r="CAT232" s="20"/>
      <c r="CAU232" s="20"/>
      <c r="CAV232" s="20"/>
      <c r="CAW232" s="20"/>
      <c r="CAX232" s="20"/>
      <c r="CAY232" s="20"/>
      <c r="CAZ232" s="20"/>
      <c r="CBA232" s="20"/>
      <c r="CBB232" s="20"/>
      <c r="CBC232" s="20"/>
      <c r="CBD232" s="20"/>
      <c r="CBE232" s="20"/>
      <c r="CBF232" s="20"/>
      <c r="CBG232" s="20"/>
      <c r="CBH232" s="20"/>
      <c r="CBI232" s="20"/>
      <c r="CBJ232" s="20"/>
      <c r="CBK232" s="20"/>
      <c r="CBL232" s="20"/>
      <c r="CBM232" s="20"/>
      <c r="CBN232" s="20"/>
      <c r="CBO232" s="20"/>
      <c r="CBP232" s="20"/>
      <c r="CBQ232" s="20"/>
      <c r="CBR232" s="20"/>
      <c r="CBS232" s="20"/>
      <c r="CBT232" s="20"/>
      <c r="CBU232" s="20"/>
      <c r="CBV232" s="20"/>
      <c r="CBW232" s="20"/>
      <c r="CBX232" s="20"/>
      <c r="CBY232" s="20"/>
      <c r="CBZ232" s="20"/>
      <c r="CCA232" s="20"/>
      <c r="CCB232" s="20"/>
      <c r="CCC232" s="20"/>
      <c r="CCD232" s="20"/>
      <c r="CCE232" s="20"/>
      <c r="CCF232" s="20"/>
      <c r="CCG232" s="20"/>
      <c r="CCH232" s="20"/>
      <c r="CCI232" s="20"/>
      <c r="CCJ232" s="20"/>
      <c r="CCK232" s="20"/>
      <c r="CCL232" s="20"/>
      <c r="CCM232" s="20"/>
      <c r="CCN232" s="20"/>
      <c r="CCO232" s="20"/>
      <c r="CCP232" s="20"/>
      <c r="CCQ232" s="20"/>
      <c r="CCR232" s="20"/>
      <c r="CCS232" s="20"/>
      <c r="CCT232" s="20"/>
      <c r="CCU232" s="20"/>
      <c r="CCV232" s="20"/>
      <c r="CCW232" s="20"/>
      <c r="CCX232" s="20"/>
      <c r="CCY232" s="20"/>
      <c r="CCZ232" s="20"/>
      <c r="CDA232" s="20"/>
      <c r="CDB232" s="20"/>
      <c r="CDC232" s="20"/>
      <c r="CDD232" s="20"/>
      <c r="CDE232" s="20"/>
      <c r="CDF232" s="20"/>
      <c r="CDG232" s="20"/>
      <c r="CDH232" s="20"/>
      <c r="CDI232" s="20"/>
      <c r="CDJ232" s="20"/>
      <c r="CDK232" s="20"/>
      <c r="CDL232" s="20"/>
      <c r="CDM232" s="20"/>
      <c r="CDN232" s="20"/>
      <c r="CDO232" s="20"/>
      <c r="CDP232" s="20"/>
      <c r="CDQ232" s="20"/>
      <c r="CDR232" s="20"/>
      <c r="CDS232" s="20"/>
      <c r="CDT232" s="20"/>
      <c r="CDU232" s="20"/>
      <c r="CDV232" s="20"/>
      <c r="CDW232" s="20"/>
      <c r="CDX232" s="20"/>
      <c r="CDY232" s="20"/>
      <c r="CDZ232" s="20"/>
      <c r="CEA232" s="20"/>
      <c r="CEB232" s="20"/>
      <c r="CEC232" s="20"/>
      <c r="CED232" s="20"/>
      <c r="CEE232" s="20"/>
      <c r="CEF232" s="20"/>
      <c r="CEG232" s="20"/>
      <c r="CEH232" s="20"/>
      <c r="CEI232" s="20"/>
      <c r="CEJ232" s="20"/>
      <c r="CEK232" s="20"/>
      <c r="CEL232" s="20"/>
      <c r="CEM232" s="20"/>
      <c r="CEN232" s="20"/>
      <c r="CEO232" s="20"/>
      <c r="CEP232" s="20"/>
      <c r="CEQ232" s="20"/>
      <c r="CER232" s="20"/>
      <c r="CES232" s="20"/>
      <c r="CET232" s="20"/>
      <c r="CEU232" s="20"/>
      <c r="CEV232" s="20"/>
      <c r="CEW232" s="20"/>
      <c r="CEX232" s="20"/>
      <c r="CEY232" s="20"/>
      <c r="CEZ232" s="20"/>
      <c r="CFA232" s="20"/>
      <c r="CFB232" s="20"/>
      <c r="CFC232" s="20"/>
      <c r="CFD232" s="20"/>
      <c r="CFE232" s="20"/>
      <c r="CFF232" s="20"/>
      <c r="CFG232" s="20"/>
      <c r="CFH232" s="20"/>
      <c r="CFI232" s="20"/>
      <c r="CFJ232" s="20"/>
      <c r="CFK232" s="20"/>
      <c r="CFL232" s="20"/>
      <c r="CFM232" s="20"/>
      <c r="CFN232" s="20"/>
      <c r="CFO232" s="20"/>
      <c r="CFP232" s="20"/>
      <c r="CFQ232" s="20"/>
      <c r="CFR232" s="20"/>
      <c r="CFS232" s="20"/>
      <c r="CFT232" s="20"/>
      <c r="CFU232" s="20"/>
      <c r="CFV232" s="20"/>
      <c r="CFW232" s="20"/>
      <c r="CFX232" s="20"/>
      <c r="CFY232" s="20"/>
      <c r="CFZ232" s="20"/>
      <c r="CGA232" s="20"/>
      <c r="CGB232" s="20"/>
      <c r="CGC232" s="20"/>
      <c r="CGD232" s="20"/>
      <c r="CGE232" s="20"/>
      <c r="CGF232" s="20"/>
      <c r="CGG232" s="20"/>
      <c r="CGH232" s="20"/>
      <c r="CGI232" s="20"/>
      <c r="CGJ232" s="20"/>
      <c r="CGK232" s="20"/>
      <c r="CGL232" s="20"/>
      <c r="CGM232" s="20"/>
      <c r="CGN232" s="20"/>
      <c r="CGO232" s="20"/>
      <c r="CGP232" s="20"/>
      <c r="CGQ232" s="20"/>
      <c r="CGR232" s="20"/>
      <c r="CGS232" s="20"/>
      <c r="CGT232" s="20"/>
      <c r="CGU232" s="20"/>
      <c r="CGV232" s="20"/>
      <c r="CGW232" s="20"/>
      <c r="CGX232" s="20"/>
      <c r="CGY232" s="20"/>
      <c r="CGZ232" s="20"/>
      <c r="CHA232" s="20"/>
      <c r="CHB232" s="20"/>
      <c r="CHC232" s="20"/>
      <c r="CHD232" s="20"/>
      <c r="CHE232" s="20"/>
      <c r="CHF232" s="20"/>
      <c r="CHG232" s="20"/>
      <c r="CHH232" s="20"/>
      <c r="CHI232" s="20"/>
      <c r="CHJ232" s="20"/>
      <c r="CHK232" s="20"/>
      <c r="CHL232" s="20"/>
      <c r="CHM232" s="20"/>
      <c r="CHN232" s="20"/>
      <c r="CHO232" s="20"/>
      <c r="CHP232" s="20"/>
      <c r="CHQ232" s="20"/>
      <c r="CHR232" s="20"/>
      <c r="CHS232" s="20"/>
      <c r="CHT232" s="20"/>
      <c r="CHU232" s="20"/>
      <c r="CHV232" s="20"/>
      <c r="CHW232" s="20"/>
      <c r="CHX232" s="20"/>
      <c r="CHY232" s="20"/>
      <c r="CHZ232" s="20"/>
      <c r="CIA232" s="20"/>
      <c r="CIB232" s="20"/>
      <c r="CIC232" s="20"/>
      <c r="CID232" s="20"/>
      <c r="CIE232" s="20"/>
      <c r="CIF232" s="20"/>
      <c r="CIG232" s="20"/>
      <c r="CIH232" s="20"/>
      <c r="CII232" s="20"/>
      <c r="CIJ232" s="20"/>
      <c r="CIK232" s="20"/>
      <c r="CIL232" s="20"/>
      <c r="CIM232" s="20"/>
      <c r="CIN232" s="20"/>
      <c r="CIO232" s="20"/>
      <c r="CIP232" s="20"/>
      <c r="CIQ232" s="20"/>
      <c r="CIR232" s="20"/>
      <c r="CIS232" s="20"/>
      <c r="CIT232" s="20"/>
      <c r="CIU232" s="20"/>
      <c r="CIV232" s="20"/>
      <c r="CIW232" s="20"/>
      <c r="CIX232" s="20"/>
      <c r="CIY232" s="20"/>
      <c r="CIZ232" s="20"/>
      <c r="CJA232" s="20"/>
      <c r="CJB232" s="20"/>
      <c r="CJC232" s="20"/>
      <c r="CJD232" s="20"/>
      <c r="CJE232" s="20"/>
      <c r="CJF232" s="20"/>
      <c r="CJG232" s="20"/>
      <c r="CJH232" s="20"/>
      <c r="CJI232" s="20"/>
      <c r="CJJ232" s="20"/>
      <c r="CJK232" s="20"/>
      <c r="CJL232" s="20"/>
      <c r="CJM232" s="20"/>
      <c r="CJN232" s="20"/>
      <c r="CJO232" s="20"/>
      <c r="CJP232" s="20"/>
      <c r="CJQ232" s="20"/>
      <c r="CJR232" s="20"/>
      <c r="CJS232" s="20"/>
      <c r="CJT232" s="20"/>
      <c r="CJU232" s="20"/>
      <c r="CJV232" s="20"/>
      <c r="CJW232" s="20"/>
      <c r="CJX232" s="20"/>
      <c r="CJY232" s="20"/>
      <c r="CJZ232" s="20"/>
      <c r="CKA232" s="20"/>
      <c r="CKB232" s="20"/>
      <c r="CKC232" s="20"/>
      <c r="CKD232" s="20"/>
      <c r="CKE232" s="20"/>
      <c r="CKF232" s="20"/>
      <c r="CKG232" s="20"/>
      <c r="CKH232" s="20"/>
      <c r="CKI232" s="20"/>
      <c r="CKJ232" s="20"/>
      <c r="CKK232" s="20"/>
      <c r="CKL232" s="20"/>
      <c r="CKM232" s="20"/>
      <c r="CKN232" s="20"/>
      <c r="CKO232" s="20"/>
      <c r="CKP232" s="20"/>
      <c r="CKQ232" s="20"/>
      <c r="CKR232" s="20"/>
      <c r="CKS232" s="20"/>
      <c r="CKT232" s="20"/>
      <c r="CKU232" s="20"/>
      <c r="CKV232" s="20"/>
      <c r="CKW232" s="20"/>
      <c r="CKX232" s="20"/>
      <c r="CKY232" s="20"/>
      <c r="CKZ232" s="20"/>
      <c r="CLA232" s="20"/>
      <c r="CLB232" s="20"/>
      <c r="CLC232" s="20"/>
      <c r="CLD232" s="20"/>
      <c r="CLE232" s="20"/>
      <c r="CLF232" s="20"/>
      <c r="CLG232" s="20"/>
      <c r="CLH232" s="20"/>
      <c r="CLI232" s="20"/>
      <c r="CLJ232" s="20"/>
      <c r="CLK232" s="20"/>
      <c r="CLL232" s="20"/>
      <c r="CLM232" s="20"/>
      <c r="CLN232" s="20"/>
      <c r="CLO232" s="20"/>
      <c r="CLP232" s="20"/>
      <c r="CLQ232" s="20"/>
      <c r="CLR232" s="20"/>
      <c r="CLS232" s="20"/>
      <c r="CLT232" s="20"/>
      <c r="CLU232" s="20"/>
      <c r="CLV232" s="20"/>
      <c r="CLW232" s="20"/>
      <c r="CLX232" s="20"/>
      <c r="CLY232" s="20"/>
      <c r="CLZ232" s="20"/>
      <c r="CMA232" s="20"/>
      <c r="CMB232" s="20"/>
      <c r="CMC232" s="20"/>
      <c r="CMD232" s="20"/>
      <c r="CME232" s="20"/>
      <c r="CMF232" s="20"/>
      <c r="CMG232" s="20"/>
      <c r="CMH232" s="20"/>
      <c r="CMI232" s="20"/>
      <c r="CMJ232" s="20"/>
      <c r="CMK232" s="20"/>
      <c r="CML232" s="20"/>
      <c r="CMM232" s="20"/>
      <c r="CMN232" s="20"/>
      <c r="CMO232" s="20"/>
      <c r="CMP232" s="20"/>
      <c r="CMQ232" s="20"/>
      <c r="CMR232" s="20"/>
      <c r="CMS232" s="20"/>
      <c r="CMT232" s="20"/>
      <c r="CMU232" s="20"/>
      <c r="CMV232" s="20"/>
      <c r="CMW232" s="20"/>
      <c r="CMX232" s="20"/>
      <c r="CMY232" s="20"/>
      <c r="CMZ232" s="20"/>
      <c r="CNA232" s="20"/>
      <c r="CNB232" s="20"/>
      <c r="CNC232" s="20"/>
      <c r="CND232" s="20"/>
      <c r="CNE232" s="20"/>
      <c r="CNF232" s="20"/>
      <c r="CNG232" s="20"/>
      <c r="CNH232" s="20"/>
      <c r="CNI232" s="20"/>
      <c r="CNJ232" s="20"/>
      <c r="CNK232" s="20"/>
      <c r="CNL232" s="20"/>
      <c r="CNM232" s="20"/>
      <c r="CNN232" s="20"/>
      <c r="CNO232" s="20"/>
      <c r="CNP232" s="20"/>
      <c r="CNQ232" s="20"/>
      <c r="CNR232" s="20"/>
      <c r="CNS232" s="20"/>
      <c r="CNT232" s="20"/>
      <c r="CNU232" s="20"/>
      <c r="CNV232" s="20"/>
      <c r="CNW232" s="20"/>
      <c r="CNX232" s="20"/>
      <c r="CNY232" s="20"/>
      <c r="CNZ232" s="20"/>
      <c r="COA232" s="20"/>
      <c r="COB232" s="20"/>
      <c r="COC232" s="20"/>
      <c r="COD232" s="20"/>
      <c r="COE232" s="20"/>
      <c r="COF232" s="20"/>
      <c r="COG232" s="20"/>
      <c r="COH232" s="20"/>
      <c r="COI232" s="20"/>
      <c r="COJ232" s="20"/>
      <c r="COK232" s="20"/>
      <c r="COL232" s="20"/>
      <c r="COM232" s="20"/>
      <c r="CON232" s="20"/>
      <c r="COO232" s="20"/>
      <c r="COP232" s="20"/>
      <c r="COQ232" s="20"/>
      <c r="COR232" s="20"/>
      <c r="COS232" s="20"/>
      <c r="COT232" s="20"/>
      <c r="COU232" s="20"/>
      <c r="COV232" s="20"/>
      <c r="COW232" s="20"/>
      <c r="COX232" s="20"/>
      <c r="COY232" s="20"/>
      <c r="COZ232" s="20"/>
      <c r="CPA232" s="20"/>
      <c r="CPB232" s="20"/>
      <c r="CPC232" s="20"/>
      <c r="CPD232" s="20"/>
      <c r="CPE232" s="20"/>
      <c r="CPF232" s="20"/>
      <c r="CPG232" s="20"/>
      <c r="CPH232" s="20"/>
      <c r="CPI232" s="20"/>
      <c r="CPJ232" s="20"/>
      <c r="CPK232" s="20"/>
      <c r="CPL232" s="20"/>
      <c r="CPM232" s="20"/>
      <c r="CPN232" s="20"/>
      <c r="CPO232" s="20"/>
      <c r="CPP232" s="20"/>
      <c r="CPQ232" s="20"/>
      <c r="CPR232" s="20"/>
      <c r="CPS232" s="20"/>
      <c r="CPT232" s="20"/>
      <c r="CPU232" s="20"/>
      <c r="CPV232" s="20"/>
      <c r="CPW232" s="20"/>
      <c r="CPX232" s="20"/>
      <c r="CPY232" s="20"/>
      <c r="CPZ232" s="20"/>
      <c r="CQA232" s="20"/>
      <c r="CQB232" s="20"/>
      <c r="CQC232" s="20"/>
      <c r="CQD232" s="20"/>
      <c r="CQE232" s="20"/>
      <c r="CQF232" s="20"/>
      <c r="CQG232" s="20"/>
      <c r="CQH232" s="20"/>
      <c r="CQI232" s="20"/>
      <c r="CQJ232" s="20"/>
      <c r="CQK232" s="20"/>
      <c r="CQL232" s="20"/>
      <c r="CQM232" s="20"/>
      <c r="CQN232" s="20"/>
      <c r="CQO232" s="20"/>
      <c r="CQP232" s="20"/>
      <c r="CQQ232" s="20"/>
      <c r="CQR232" s="20"/>
      <c r="CQS232" s="20"/>
      <c r="CQT232" s="20"/>
      <c r="CQU232" s="20"/>
      <c r="CQV232" s="20"/>
      <c r="CQW232" s="20"/>
      <c r="CQX232" s="20"/>
      <c r="CQY232" s="20"/>
      <c r="CQZ232" s="20"/>
      <c r="CRA232" s="20"/>
      <c r="CRB232" s="20"/>
      <c r="CRC232" s="20"/>
      <c r="CRD232" s="20"/>
      <c r="CRE232" s="20"/>
      <c r="CRF232" s="20"/>
      <c r="CRG232" s="20"/>
      <c r="CRH232" s="20"/>
      <c r="CRI232" s="20"/>
      <c r="CRJ232" s="20"/>
      <c r="CRK232" s="20"/>
      <c r="CRL232" s="20"/>
      <c r="CRM232" s="20"/>
      <c r="CRN232" s="20"/>
      <c r="CRO232" s="20"/>
      <c r="CRP232" s="20"/>
      <c r="CRQ232" s="20"/>
      <c r="CRR232" s="20"/>
      <c r="CRS232" s="20"/>
      <c r="CRT232" s="20"/>
      <c r="CRU232" s="20"/>
      <c r="CRV232" s="20"/>
      <c r="CRW232" s="20"/>
      <c r="CRX232" s="20"/>
      <c r="CRY232" s="20"/>
      <c r="CRZ232" s="20"/>
      <c r="CSA232" s="20"/>
      <c r="CSB232" s="20"/>
      <c r="CSC232" s="20"/>
      <c r="CSD232" s="20"/>
      <c r="CSE232" s="20"/>
      <c r="CSF232" s="20"/>
      <c r="CSG232" s="20"/>
      <c r="CSH232" s="20"/>
      <c r="CSI232" s="20"/>
      <c r="CSJ232" s="20"/>
      <c r="CSK232" s="20"/>
      <c r="CSL232" s="20"/>
      <c r="CSM232" s="20"/>
      <c r="CSN232" s="20"/>
      <c r="CSO232" s="20"/>
      <c r="CSP232" s="20"/>
      <c r="CSQ232" s="20"/>
      <c r="CSR232" s="20"/>
      <c r="CSS232" s="20"/>
      <c r="CST232" s="20"/>
      <c r="CSU232" s="20"/>
      <c r="CSV232" s="20"/>
      <c r="CSW232" s="20"/>
      <c r="CSX232" s="20"/>
      <c r="CSY232" s="20"/>
      <c r="CSZ232" s="20"/>
      <c r="CTA232" s="20"/>
      <c r="CTB232" s="20"/>
      <c r="CTC232" s="20"/>
      <c r="CTD232" s="20"/>
      <c r="CTE232" s="20"/>
      <c r="CTF232" s="20"/>
      <c r="CTG232" s="20"/>
      <c r="CTH232" s="20"/>
      <c r="CTI232" s="20"/>
      <c r="CTJ232" s="20"/>
      <c r="CTK232" s="20"/>
      <c r="CTL232" s="20"/>
      <c r="CTM232" s="20"/>
      <c r="CTN232" s="20"/>
      <c r="CTO232" s="20"/>
      <c r="CTP232" s="20"/>
      <c r="CTQ232" s="20"/>
      <c r="CTR232" s="20"/>
      <c r="CTS232" s="20"/>
      <c r="CTT232" s="20"/>
      <c r="CTU232" s="20"/>
      <c r="CTV232" s="20"/>
      <c r="CTW232" s="20"/>
      <c r="CTX232" s="20"/>
      <c r="CTY232" s="20"/>
      <c r="CTZ232" s="20"/>
      <c r="CUA232" s="20"/>
      <c r="CUB232" s="20"/>
      <c r="CUC232" s="20"/>
      <c r="CUD232" s="20"/>
      <c r="CUE232" s="20"/>
      <c r="CUF232" s="20"/>
      <c r="CUG232" s="20"/>
      <c r="CUH232" s="20"/>
      <c r="CUI232" s="20"/>
      <c r="CUJ232" s="20"/>
      <c r="CUK232" s="20"/>
      <c r="CUL232" s="20"/>
      <c r="CUM232" s="20"/>
      <c r="CUN232" s="20"/>
      <c r="CUO232" s="20"/>
      <c r="CUP232" s="20"/>
      <c r="CUQ232" s="20"/>
      <c r="CUR232" s="20"/>
      <c r="CUS232" s="20"/>
      <c r="CUT232" s="20"/>
      <c r="CUU232" s="20"/>
      <c r="CUV232" s="20"/>
      <c r="CUW232" s="20"/>
      <c r="CUX232" s="20"/>
      <c r="CUY232" s="20"/>
      <c r="CUZ232" s="20"/>
      <c r="CVA232" s="20"/>
      <c r="CVB232" s="20"/>
      <c r="CVC232" s="20"/>
      <c r="CVD232" s="20"/>
      <c r="CVE232" s="20"/>
      <c r="CVF232" s="20"/>
      <c r="CVG232" s="20"/>
      <c r="CVH232" s="20"/>
      <c r="CVI232" s="20"/>
      <c r="CVJ232" s="20"/>
      <c r="CVK232" s="20"/>
      <c r="CVL232" s="20"/>
      <c r="CVM232" s="20"/>
      <c r="CVN232" s="20"/>
      <c r="CVO232" s="20"/>
      <c r="CVP232" s="20"/>
      <c r="CVQ232" s="20"/>
      <c r="CVR232" s="20"/>
      <c r="CVS232" s="20"/>
      <c r="CVT232" s="20"/>
      <c r="CVU232" s="20"/>
      <c r="CVV232" s="20"/>
      <c r="CVW232" s="20"/>
      <c r="CVX232" s="20"/>
      <c r="CVY232" s="20"/>
      <c r="CVZ232" s="20"/>
      <c r="CWA232" s="20"/>
      <c r="CWB232" s="20"/>
      <c r="CWC232" s="20"/>
      <c r="CWD232" s="20"/>
      <c r="CWE232" s="20"/>
      <c r="CWF232" s="20"/>
      <c r="CWG232" s="20"/>
      <c r="CWH232" s="20"/>
      <c r="CWI232" s="20"/>
      <c r="CWJ232" s="20"/>
      <c r="CWK232" s="20"/>
      <c r="CWL232" s="20"/>
      <c r="CWM232" s="20"/>
      <c r="CWN232" s="20"/>
      <c r="CWO232" s="20"/>
      <c r="CWP232" s="20"/>
      <c r="CWQ232" s="20"/>
      <c r="CWR232" s="20"/>
      <c r="CWS232" s="20"/>
      <c r="CWT232" s="20"/>
      <c r="CWU232" s="20"/>
      <c r="CWV232" s="20"/>
      <c r="CWW232" s="20"/>
      <c r="CWX232" s="20"/>
      <c r="CWY232" s="20"/>
      <c r="CWZ232" s="20"/>
      <c r="CXA232" s="20"/>
      <c r="CXB232" s="20"/>
      <c r="CXC232" s="20"/>
      <c r="CXD232" s="20"/>
      <c r="CXE232" s="20"/>
      <c r="CXF232" s="20"/>
      <c r="CXG232" s="20"/>
      <c r="CXH232" s="20"/>
      <c r="CXI232" s="20"/>
      <c r="CXJ232" s="20"/>
      <c r="CXK232" s="20"/>
      <c r="CXL232" s="20"/>
      <c r="CXM232" s="20"/>
      <c r="CXN232" s="20"/>
      <c r="CXO232" s="20"/>
      <c r="CXP232" s="20"/>
      <c r="CXQ232" s="20"/>
      <c r="CXR232" s="20"/>
      <c r="CXS232" s="20"/>
      <c r="CXT232" s="20"/>
      <c r="CXU232" s="20"/>
      <c r="CXV232" s="20"/>
      <c r="CXW232" s="20"/>
      <c r="CXX232" s="20"/>
      <c r="CXY232" s="20"/>
      <c r="CXZ232" s="20"/>
      <c r="CYA232" s="20"/>
      <c r="CYB232" s="20"/>
      <c r="CYC232" s="20"/>
      <c r="CYD232" s="20"/>
      <c r="CYE232" s="20"/>
      <c r="CYF232" s="20"/>
      <c r="CYG232" s="20"/>
      <c r="CYH232" s="20"/>
      <c r="CYI232" s="20"/>
      <c r="CYJ232" s="20"/>
      <c r="CYK232" s="20"/>
      <c r="CYL232" s="20"/>
      <c r="CYM232" s="20"/>
      <c r="CYN232" s="20"/>
      <c r="CYO232" s="20"/>
      <c r="CYP232" s="20"/>
      <c r="CYQ232" s="20"/>
      <c r="CYR232" s="20"/>
      <c r="CYS232" s="20"/>
      <c r="CYT232" s="20"/>
      <c r="CYU232" s="20"/>
      <c r="CYV232" s="20"/>
      <c r="CYW232" s="20"/>
      <c r="CYX232" s="20"/>
      <c r="CYY232" s="20"/>
      <c r="CYZ232" s="20"/>
      <c r="CZA232" s="20"/>
      <c r="CZB232" s="20"/>
      <c r="CZC232" s="20"/>
      <c r="CZD232" s="20"/>
      <c r="CZE232" s="20"/>
      <c r="CZF232" s="20"/>
      <c r="CZG232" s="20"/>
      <c r="CZH232" s="20"/>
      <c r="CZI232" s="20"/>
      <c r="CZJ232" s="20"/>
      <c r="CZK232" s="20"/>
      <c r="CZL232" s="20"/>
      <c r="CZM232" s="20"/>
      <c r="CZN232" s="20"/>
      <c r="CZO232" s="20"/>
      <c r="CZP232" s="20"/>
      <c r="CZQ232" s="20"/>
      <c r="CZR232" s="20"/>
      <c r="CZS232" s="20"/>
      <c r="CZT232" s="20"/>
      <c r="CZU232" s="20"/>
      <c r="CZV232" s="20"/>
      <c r="CZW232" s="20"/>
      <c r="CZX232" s="20"/>
      <c r="CZY232" s="20"/>
      <c r="CZZ232" s="20"/>
      <c r="DAA232" s="20"/>
      <c r="DAB232" s="20"/>
      <c r="DAC232" s="20"/>
      <c r="DAD232" s="20"/>
      <c r="DAE232" s="20"/>
      <c r="DAF232" s="20"/>
      <c r="DAG232" s="20"/>
      <c r="DAH232" s="20"/>
      <c r="DAI232" s="20"/>
      <c r="DAJ232" s="20"/>
      <c r="DAK232" s="20"/>
      <c r="DAL232" s="20"/>
      <c r="DAM232" s="20"/>
      <c r="DAN232" s="20"/>
      <c r="DAO232" s="20"/>
      <c r="DAP232" s="20"/>
      <c r="DAQ232" s="20"/>
      <c r="DAR232" s="20"/>
      <c r="DAS232" s="20"/>
      <c r="DAT232" s="20"/>
      <c r="DAU232" s="20"/>
      <c r="DAV232" s="20"/>
      <c r="DAW232" s="20"/>
      <c r="DAX232" s="20"/>
      <c r="DAY232" s="20"/>
      <c r="DAZ232" s="20"/>
      <c r="DBA232" s="20"/>
      <c r="DBB232" s="20"/>
      <c r="DBC232" s="20"/>
      <c r="DBD232" s="20"/>
      <c r="DBE232" s="20"/>
      <c r="DBF232" s="20"/>
      <c r="DBG232" s="20"/>
      <c r="DBH232" s="20"/>
      <c r="DBI232" s="20"/>
      <c r="DBJ232" s="20"/>
      <c r="DBK232" s="20"/>
      <c r="DBL232" s="20"/>
      <c r="DBM232" s="20"/>
      <c r="DBN232" s="20"/>
      <c r="DBO232" s="20"/>
      <c r="DBP232" s="20"/>
      <c r="DBQ232" s="20"/>
      <c r="DBR232" s="20"/>
      <c r="DBS232" s="20"/>
      <c r="DBT232" s="20"/>
      <c r="DBU232" s="20"/>
      <c r="DBV232" s="20"/>
      <c r="DBW232" s="20"/>
      <c r="DBX232" s="20"/>
      <c r="DBY232" s="20"/>
      <c r="DBZ232" s="20"/>
      <c r="DCA232" s="20"/>
      <c r="DCB232" s="20"/>
      <c r="DCC232" s="20"/>
      <c r="DCD232" s="20"/>
      <c r="DCE232" s="20"/>
      <c r="DCF232" s="20"/>
      <c r="DCG232" s="20"/>
      <c r="DCH232" s="20"/>
      <c r="DCI232" s="20"/>
      <c r="DCJ232" s="20"/>
      <c r="DCK232" s="20"/>
      <c r="DCL232" s="20"/>
      <c r="DCM232" s="20"/>
      <c r="DCN232" s="20"/>
      <c r="DCO232" s="20"/>
      <c r="DCP232" s="20"/>
      <c r="DCQ232" s="20"/>
      <c r="DCR232" s="20"/>
      <c r="DCS232" s="20"/>
      <c r="DCT232" s="20"/>
      <c r="DCU232" s="20"/>
      <c r="DCV232" s="20"/>
      <c r="DCW232" s="20"/>
      <c r="DCX232" s="20"/>
      <c r="DCY232" s="20"/>
      <c r="DCZ232" s="20"/>
      <c r="DDA232" s="20"/>
      <c r="DDB232" s="20"/>
      <c r="DDC232" s="20"/>
      <c r="DDD232" s="20"/>
      <c r="DDE232" s="20"/>
      <c r="DDF232" s="20"/>
      <c r="DDG232" s="20"/>
      <c r="DDH232" s="20"/>
      <c r="DDI232" s="20"/>
      <c r="DDJ232" s="20"/>
      <c r="DDK232" s="20"/>
      <c r="DDL232" s="20"/>
      <c r="DDM232" s="20"/>
      <c r="DDN232" s="20"/>
      <c r="DDO232" s="20"/>
      <c r="DDP232" s="20"/>
      <c r="DDQ232" s="20"/>
      <c r="DDR232" s="20"/>
      <c r="DDS232" s="20"/>
      <c r="DDT232" s="20"/>
      <c r="DDU232" s="20"/>
      <c r="DDV232" s="20"/>
      <c r="DDW232" s="20"/>
      <c r="DDX232" s="20"/>
      <c r="DDY232" s="20"/>
      <c r="DDZ232" s="20"/>
      <c r="DEA232" s="20"/>
      <c r="DEB232" s="20"/>
      <c r="DEC232" s="20"/>
      <c r="DED232" s="20"/>
      <c r="DEE232" s="20"/>
      <c r="DEF232" s="20"/>
      <c r="DEG232" s="20"/>
      <c r="DEH232" s="20"/>
      <c r="DEI232" s="20"/>
      <c r="DEJ232" s="20"/>
      <c r="DEK232" s="20"/>
      <c r="DEL232" s="20"/>
      <c r="DEM232" s="20"/>
      <c r="DEN232" s="20"/>
      <c r="DEO232" s="20"/>
      <c r="DEP232" s="20"/>
      <c r="DEQ232" s="20"/>
      <c r="DER232" s="20"/>
      <c r="DES232" s="20"/>
      <c r="DET232" s="20"/>
      <c r="DEU232" s="20"/>
      <c r="DEV232" s="20"/>
      <c r="DEW232" s="20"/>
      <c r="DEX232" s="20"/>
      <c r="DEY232" s="20"/>
      <c r="DEZ232" s="20"/>
      <c r="DFA232" s="20"/>
      <c r="DFB232" s="20"/>
      <c r="DFC232" s="20"/>
      <c r="DFD232" s="20"/>
      <c r="DFE232" s="20"/>
      <c r="DFF232" s="20"/>
      <c r="DFG232" s="20"/>
      <c r="DFH232" s="20"/>
      <c r="DFI232" s="20"/>
      <c r="DFJ232" s="20"/>
      <c r="DFK232" s="20"/>
      <c r="DFL232" s="20"/>
      <c r="DFM232" s="20"/>
      <c r="DFN232" s="20"/>
      <c r="DFO232" s="20"/>
      <c r="DFP232" s="20"/>
      <c r="DFQ232" s="20"/>
      <c r="DFR232" s="20"/>
      <c r="DFS232" s="20"/>
      <c r="DFT232" s="20"/>
      <c r="DFU232" s="20"/>
      <c r="DFV232" s="20"/>
      <c r="DFW232" s="20"/>
      <c r="DFX232" s="20"/>
      <c r="DFY232" s="20"/>
      <c r="DFZ232" s="20"/>
      <c r="DGA232" s="20"/>
      <c r="DGB232" s="20"/>
      <c r="DGC232" s="20"/>
      <c r="DGD232" s="20"/>
      <c r="DGE232" s="20"/>
      <c r="DGF232" s="20"/>
      <c r="DGG232" s="20"/>
      <c r="DGH232" s="20"/>
      <c r="DGI232" s="20"/>
      <c r="DGJ232" s="20"/>
      <c r="DGK232" s="20"/>
      <c r="DGL232" s="20"/>
      <c r="DGM232" s="20"/>
      <c r="DGN232" s="20"/>
      <c r="DGO232" s="20"/>
      <c r="DGP232" s="20"/>
      <c r="DGQ232" s="20"/>
      <c r="DGR232" s="20"/>
      <c r="DGS232" s="20"/>
      <c r="DGT232" s="20"/>
      <c r="DGU232" s="20"/>
      <c r="DGV232" s="20"/>
      <c r="DGW232" s="20"/>
      <c r="DGX232" s="20"/>
      <c r="DGY232" s="20"/>
      <c r="DGZ232" s="20"/>
      <c r="DHA232" s="20"/>
      <c r="DHB232" s="20"/>
      <c r="DHC232" s="20"/>
      <c r="DHD232" s="20"/>
      <c r="DHE232" s="20"/>
      <c r="DHF232" s="20"/>
      <c r="DHG232" s="20"/>
      <c r="DHH232" s="20"/>
      <c r="DHI232" s="20"/>
      <c r="DHJ232" s="20"/>
      <c r="DHK232" s="20"/>
      <c r="DHL232" s="20"/>
      <c r="DHM232" s="20"/>
      <c r="DHN232" s="20"/>
      <c r="DHO232" s="20"/>
      <c r="DHP232" s="20"/>
      <c r="DHQ232" s="20"/>
      <c r="DHR232" s="20"/>
      <c r="DHS232" s="20"/>
      <c r="DHT232" s="20"/>
      <c r="DHU232" s="20"/>
      <c r="DHV232" s="20"/>
      <c r="DHW232" s="20"/>
      <c r="DHX232" s="20"/>
      <c r="DHY232" s="20"/>
      <c r="DHZ232" s="20"/>
      <c r="DIA232" s="20"/>
      <c r="DIB232" s="20"/>
      <c r="DIC232" s="20"/>
      <c r="DID232" s="20"/>
      <c r="DIE232" s="20"/>
      <c r="DIF232" s="20"/>
      <c r="DIG232" s="20"/>
      <c r="DIH232" s="20"/>
      <c r="DII232" s="20"/>
      <c r="DIJ232" s="20"/>
      <c r="DIK232" s="20"/>
      <c r="DIL232" s="20"/>
      <c r="DIM232" s="20"/>
      <c r="DIN232" s="20"/>
      <c r="DIO232" s="20"/>
      <c r="DIP232" s="20"/>
      <c r="DIQ232" s="20"/>
      <c r="DIR232" s="20"/>
      <c r="DIS232" s="20"/>
      <c r="DIT232" s="20"/>
      <c r="DIU232" s="20"/>
      <c r="DIV232" s="20"/>
      <c r="DIW232" s="20"/>
      <c r="DIX232" s="20"/>
      <c r="DIY232" s="20"/>
      <c r="DIZ232" s="20"/>
      <c r="DJA232" s="20"/>
      <c r="DJB232" s="20"/>
      <c r="DJC232" s="20"/>
      <c r="DJD232" s="20"/>
      <c r="DJE232" s="20"/>
      <c r="DJF232" s="20"/>
      <c r="DJG232" s="20"/>
      <c r="DJH232" s="20"/>
      <c r="DJI232" s="20"/>
      <c r="DJJ232" s="20"/>
      <c r="DJK232" s="20"/>
      <c r="DJL232" s="20"/>
      <c r="DJM232" s="20"/>
      <c r="DJN232" s="20"/>
      <c r="DJO232" s="20"/>
      <c r="DJP232" s="20"/>
      <c r="DJQ232" s="20"/>
      <c r="DJR232" s="20"/>
      <c r="DJS232" s="20"/>
      <c r="DJT232" s="20"/>
      <c r="DJU232" s="20"/>
      <c r="DJV232" s="20"/>
      <c r="DJW232" s="20"/>
      <c r="DJX232" s="20"/>
      <c r="DJY232" s="20"/>
      <c r="DJZ232" s="20"/>
      <c r="DKA232" s="20"/>
      <c r="DKB232" s="20"/>
      <c r="DKC232" s="20"/>
      <c r="DKD232" s="20"/>
      <c r="DKE232" s="20"/>
      <c r="DKF232" s="20"/>
      <c r="DKG232" s="20"/>
      <c r="DKH232" s="20"/>
      <c r="DKI232" s="20"/>
      <c r="DKJ232" s="20"/>
      <c r="DKK232" s="20"/>
      <c r="DKL232" s="20"/>
      <c r="DKM232" s="20"/>
      <c r="DKN232" s="20"/>
      <c r="DKO232" s="20"/>
      <c r="DKP232" s="20"/>
      <c r="DKQ232" s="20"/>
      <c r="DKR232" s="20"/>
      <c r="DKS232" s="20"/>
      <c r="DKT232" s="20"/>
      <c r="DKU232" s="20"/>
      <c r="DKV232" s="20"/>
      <c r="DKW232" s="20"/>
      <c r="DKX232" s="20"/>
      <c r="DKY232" s="20"/>
      <c r="DKZ232" s="20"/>
      <c r="DLA232" s="20"/>
      <c r="DLB232" s="20"/>
      <c r="DLC232" s="20"/>
      <c r="DLD232" s="20"/>
      <c r="DLE232" s="20"/>
      <c r="DLF232" s="20"/>
      <c r="DLG232" s="20"/>
      <c r="DLH232" s="20"/>
      <c r="DLI232" s="20"/>
      <c r="DLJ232" s="20"/>
      <c r="DLK232" s="20"/>
      <c r="DLL232" s="20"/>
      <c r="DLM232" s="20"/>
      <c r="DLN232" s="20"/>
      <c r="DLO232" s="20"/>
      <c r="DLP232" s="20"/>
      <c r="DLQ232" s="20"/>
      <c r="DLR232" s="20"/>
      <c r="DLS232" s="20"/>
      <c r="DLT232" s="20"/>
      <c r="DLU232" s="20"/>
      <c r="DLV232" s="20"/>
      <c r="DLW232" s="20"/>
      <c r="DLX232" s="20"/>
      <c r="DLY232" s="20"/>
      <c r="DLZ232" s="20"/>
      <c r="DMA232" s="20"/>
      <c r="DMB232" s="20"/>
      <c r="DMC232" s="20"/>
      <c r="DMD232" s="20"/>
      <c r="DME232" s="20"/>
      <c r="DMF232" s="20"/>
      <c r="DMG232" s="20"/>
      <c r="DMH232" s="20"/>
      <c r="DMI232" s="20"/>
      <c r="DMJ232" s="20"/>
      <c r="DMK232" s="20"/>
      <c r="DML232" s="20"/>
      <c r="DMM232" s="20"/>
      <c r="DMN232" s="20"/>
      <c r="DMO232" s="20"/>
      <c r="DMP232" s="20"/>
      <c r="DMQ232" s="20"/>
      <c r="DMR232" s="20"/>
      <c r="DMS232" s="20"/>
      <c r="DMT232" s="20"/>
      <c r="DMU232" s="20"/>
      <c r="DMV232" s="20"/>
      <c r="DMW232" s="20"/>
      <c r="DMX232" s="20"/>
      <c r="DMY232" s="20"/>
      <c r="DMZ232" s="20"/>
      <c r="DNA232" s="20"/>
      <c r="DNB232" s="20"/>
      <c r="DNC232" s="20"/>
      <c r="DND232" s="20"/>
      <c r="DNE232" s="20"/>
      <c r="DNF232" s="20"/>
      <c r="DNG232" s="20"/>
      <c r="DNH232" s="20"/>
      <c r="DNI232" s="20"/>
      <c r="DNJ232" s="20"/>
      <c r="DNK232" s="20"/>
      <c r="DNL232" s="20"/>
      <c r="DNM232" s="20"/>
      <c r="DNN232" s="20"/>
      <c r="DNO232" s="20"/>
      <c r="DNP232" s="20"/>
      <c r="DNQ232" s="20"/>
      <c r="DNR232" s="20"/>
      <c r="DNS232" s="20"/>
      <c r="DNT232" s="20"/>
      <c r="DNU232" s="20"/>
      <c r="DNV232" s="20"/>
      <c r="DNW232" s="20"/>
      <c r="DNX232" s="20"/>
      <c r="DNY232" s="20"/>
      <c r="DNZ232" s="20"/>
      <c r="DOA232" s="20"/>
      <c r="DOB232" s="20"/>
      <c r="DOC232" s="20"/>
      <c r="DOD232" s="20"/>
      <c r="DOE232" s="20"/>
      <c r="DOF232" s="20"/>
      <c r="DOG232" s="20"/>
      <c r="DOH232" s="20"/>
      <c r="DOI232" s="20"/>
      <c r="DOJ232" s="20"/>
      <c r="DOK232" s="20"/>
      <c r="DOL232" s="20"/>
      <c r="DOM232" s="20"/>
      <c r="DON232" s="20"/>
      <c r="DOO232" s="20"/>
      <c r="DOP232" s="20"/>
      <c r="DOQ232" s="20"/>
      <c r="DOR232" s="20"/>
      <c r="DOS232" s="20"/>
      <c r="DOT232" s="20"/>
      <c r="DOU232" s="20"/>
      <c r="DOV232" s="20"/>
      <c r="DOW232" s="20"/>
      <c r="DOX232" s="20"/>
      <c r="DOY232" s="20"/>
      <c r="DOZ232" s="20"/>
      <c r="DPA232" s="20"/>
      <c r="DPB232" s="20"/>
      <c r="DPC232" s="20"/>
      <c r="DPD232" s="20"/>
      <c r="DPE232" s="20"/>
      <c r="DPF232" s="20"/>
      <c r="DPG232" s="20"/>
      <c r="DPH232" s="20"/>
      <c r="DPI232" s="20"/>
      <c r="DPJ232" s="20"/>
      <c r="DPK232" s="20"/>
      <c r="DPL232" s="20"/>
      <c r="DPM232" s="20"/>
      <c r="DPN232" s="20"/>
      <c r="DPO232" s="20"/>
      <c r="DPP232" s="20"/>
      <c r="DPQ232" s="20"/>
      <c r="DPR232" s="20"/>
      <c r="DPS232" s="20"/>
      <c r="DPT232" s="20"/>
      <c r="DPU232" s="20"/>
      <c r="DPV232" s="20"/>
      <c r="DPW232" s="20"/>
      <c r="DPX232" s="20"/>
      <c r="DPY232" s="20"/>
      <c r="DPZ232" s="20"/>
      <c r="DQA232" s="20"/>
      <c r="DQB232" s="20"/>
      <c r="DQC232" s="20"/>
      <c r="DQD232" s="20"/>
      <c r="DQE232" s="20"/>
      <c r="DQF232" s="20"/>
      <c r="DQG232" s="20"/>
      <c r="DQH232" s="20"/>
      <c r="DQI232" s="20"/>
      <c r="DQJ232" s="20"/>
      <c r="DQK232" s="20"/>
      <c r="DQL232" s="20"/>
      <c r="DQM232" s="20"/>
      <c r="DQN232" s="20"/>
      <c r="DQO232" s="20"/>
      <c r="DQP232" s="20"/>
      <c r="DQQ232" s="20"/>
      <c r="DQR232" s="20"/>
      <c r="DQS232" s="20"/>
      <c r="DQT232" s="20"/>
      <c r="DQU232" s="20"/>
      <c r="DQV232" s="20"/>
      <c r="DQW232" s="20"/>
      <c r="DQX232" s="20"/>
      <c r="DQY232" s="20"/>
      <c r="DQZ232" s="20"/>
      <c r="DRA232" s="20"/>
      <c r="DRB232" s="20"/>
      <c r="DRC232" s="20"/>
      <c r="DRD232" s="20"/>
      <c r="DRE232" s="20"/>
      <c r="DRF232" s="20"/>
      <c r="DRG232" s="20"/>
      <c r="DRH232" s="20"/>
      <c r="DRI232" s="20"/>
      <c r="DRJ232" s="20"/>
      <c r="DRK232" s="20"/>
      <c r="DRL232" s="20"/>
      <c r="DRM232" s="20"/>
      <c r="DRN232" s="20"/>
      <c r="DRO232" s="20"/>
      <c r="DRP232" s="20"/>
      <c r="DRQ232" s="20"/>
      <c r="DRR232" s="20"/>
      <c r="DRS232" s="20"/>
      <c r="DRT232" s="20"/>
      <c r="DRU232" s="20"/>
      <c r="DRV232" s="20"/>
      <c r="DRW232" s="20"/>
      <c r="DRX232" s="20"/>
      <c r="DRY232" s="20"/>
      <c r="DRZ232" s="20"/>
      <c r="DSA232" s="20"/>
      <c r="DSB232" s="20"/>
      <c r="DSC232" s="20"/>
      <c r="DSD232" s="20"/>
      <c r="DSE232" s="20"/>
      <c r="DSF232" s="20"/>
      <c r="DSG232" s="20"/>
      <c r="DSH232" s="20"/>
      <c r="DSI232" s="20"/>
      <c r="DSJ232" s="20"/>
      <c r="DSK232" s="20"/>
      <c r="DSL232" s="20"/>
      <c r="DSM232" s="20"/>
      <c r="DSN232" s="20"/>
      <c r="DSO232" s="20"/>
      <c r="DSP232" s="20"/>
      <c r="DSQ232" s="20"/>
      <c r="DSR232" s="20"/>
      <c r="DSS232" s="20"/>
      <c r="DST232" s="20"/>
      <c r="DSU232" s="20"/>
      <c r="DSV232" s="20"/>
      <c r="DSW232" s="20"/>
      <c r="DSX232" s="20"/>
      <c r="DSY232" s="20"/>
      <c r="DSZ232" s="20"/>
      <c r="DTA232" s="20"/>
      <c r="DTB232" s="20"/>
      <c r="DTC232" s="20"/>
      <c r="DTD232" s="20"/>
      <c r="DTE232" s="20"/>
      <c r="DTF232" s="20"/>
      <c r="DTG232" s="20"/>
      <c r="DTH232" s="20"/>
      <c r="DTI232" s="20"/>
      <c r="DTJ232" s="20"/>
      <c r="DTK232" s="20"/>
      <c r="DTL232" s="20"/>
      <c r="DTM232" s="20"/>
      <c r="DTN232" s="20"/>
      <c r="DTO232" s="20"/>
      <c r="DTP232" s="20"/>
      <c r="DTQ232" s="20"/>
      <c r="DTR232" s="20"/>
      <c r="DTS232" s="20"/>
      <c r="DTT232" s="20"/>
      <c r="DTU232" s="20"/>
      <c r="DTV232" s="20"/>
      <c r="DTW232" s="20"/>
      <c r="DTX232" s="20"/>
      <c r="DTY232" s="20"/>
      <c r="DTZ232" s="20"/>
      <c r="DUA232" s="20"/>
      <c r="DUB232" s="20"/>
      <c r="DUC232" s="20"/>
      <c r="DUD232" s="20"/>
      <c r="DUE232" s="20"/>
      <c r="DUF232" s="20"/>
      <c r="DUG232" s="20"/>
      <c r="DUH232" s="20"/>
      <c r="DUI232" s="20"/>
      <c r="DUJ232" s="20"/>
      <c r="DUK232" s="20"/>
      <c r="DUL232" s="20"/>
      <c r="DUM232" s="20"/>
      <c r="DUN232" s="20"/>
      <c r="DUO232" s="20"/>
      <c r="DUP232" s="20"/>
      <c r="DUQ232" s="20"/>
      <c r="DUR232" s="20"/>
      <c r="DUS232" s="20"/>
      <c r="DUT232" s="20"/>
      <c r="DUU232" s="20"/>
      <c r="DUV232" s="20"/>
      <c r="DUW232" s="20"/>
      <c r="DUX232" s="20"/>
      <c r="DUY232" s="20"/>
      <c r="DUZ232" s="20"/>
      <c r="DVA232" s="20"/>
      <c r="DVB232" s="20"/>
      <c r="DVC232" s="20"/>
      <c r="DVD232" s="20"/>
      <c r="DVE232" s="20"/>
      <c r="DVF232" s="20"/>
      <c r="DVG232" s="20"/>
      <c r="DVH232" s="20"/>
      <c r="DVI232" s="20"/>
      <c r="DVJ232" s="20"/>
      <c r="DVK232" s="20"/>
      <c r="DVL232" s="20"/>
      <c r="DVM232" s="20"/>
      <c r="DVN232" s="20"/>
      <c r="DVO232" s="20"/>
      <c r="DVP232" s="20"/>
      <c r="DVQ232" s="20"/>
      <c r="DVR232" s="20"/>
      <c r="DVS232" s="20"/>
      <c r="DVT232" s="20"/>
      <c r="DVU232" s="20"/>
      <c r="DVV232" s="20"/>
      <c r="DVW232" s="20"/>
      <c r="DVX232" s="20"/>
      <c r="DVY232" s="20"/>
      <c r="DVZ232" s="20"/>
      <c r="DWA232" s="20"/>
      <c r="DWB232" s="20"/>
      <c r="DWC232" s="20"/>
      <c r="DWD232" s="20"/>
      <c r="DWE232" s="20"/>
      <c r="DWF232" s="20"/>
      <c r="DWG232" s="20"/>
      <c r="DWH232" s="20"/>
      <c r="DWI232" s="20"/>
      <c r="DWJ232" s="20"/>
      <c r="DWK232" s="20"/>
      <c r="DWL232" s="20"/>
      <c r="DWM232" s="20"/>
      <c r="DWN232" s="20"/>
      <c r="DWO232" s="20"/>
      <c r="DWP232" s="20"/>
      <c r="DWQ232" s="20"/>
      <c r="DWR232" s="20"/>
      <c r="DWS232" s="20"/>
      <c r="DWT232" s="20"/>
      <c r="DWU232" s="20"/>
      <c r="DWV232" s="20"/>
      <c r="DWW232" s="20"/>
      <c r="DWX232" s="20"/>
      <c r="DWY232" s="20"/>
      <c r="DWZ232" s="20"/>
      <c r="DXA232" s="20"/>
      <c r="DXB232" s="20"/>
      <c r="DXC232" s="20"/>
      <c r="DXD232" s="20"/>
      <c r="DXE232" s="20"/>
      <c r="DXF232" s="20"/>
      <c r="DXG232" s="20"/>
      <c r="DXH232" s="20"/>
      <c r="DXI232" s="20"/>
      <c r="DXJ232" s="20"/>
      <c r="DXK232" s="20"/>
      <c r="DXL232" s="20"/>
      <c r="DXM232" s="20"/>
      <c r="DXN232" s="20"/>
      <c r="DXO232" s="20"/>
      <c r="DXP232" s="20"/>
      <c r="DXQ232" s="20"/>
      <c r="DXR232" s="20"/>
      <c r="DXS232" s="20"/>
      <c r="DXT232" s="20"/>
      <c r="DXU232" s="20"/>
      <c r="DXV232" s="20"/>
      <c r="DXW232" s="20"/>
      <c r="DXX232" s="20"/>
      <c r="DXY232" s="20"/>
      <c r="DXZ232" s="20"/>
      <c r="DYA232" s="20"/>
      <c r="DYB232" s="20"/>
      <c r="DYC232" s="20"/>
      <c r="DYD232" s="20"/>
      <c r="DYE232" s="20"/>
      <c r="DYF232" s="20"/>
      <c r="DYG232" s="20"/>
      <c r="DYH232" s="20"/>
      <c r="DYI232" s="20"/>
      <c r="DYJ232" s="20"/>
      <c r="DYK232" s="20"/>
      <c r="DYL232" s="20"/>
      <c r="DYM232" s="20"/>
      <c r="DYN232" s="20"/>
      <c r="DYO232" s="20"/>
      <c r="DYP232" s="20"/>
      <c r="DYQ232" s="20"/>
      <c r="DYR232" s="20"/>
      <c r="DYS232" s="20"/>
      <c r="DYT232" s="20"/>
      <c r="DYU232" s="20"/>
      <c r="DYV232" s="20"/>
      <c r="DYW232" s="20"/>
      <c r="DYX232" s="20"/>
      <c r="DYY232" s="20"/>
      <c r="DYZ232" s="20"/>
      <c r="DZA232" s="20"/>
      <c r="DZB232" s="20"/>
      <c r="DZC232" s="20"/>
      <c r="DZD232" s="20"/>
      <c r="DZE232" s="20"/>
      <c r="DZF232" s="20"/>
      <c r="DZG232" s="20"/>
      <c r="DZH232" s="20"/>
      <c r="DZI232" s="20"/>
      <c r="DZJ232" s="20"/>
      <c r="DZK232" s="20"/>
      <c r="DZL232" s="20"/>
      <c r="DZM232" s="20"/>
      <c r="DZN232" s="20"/>
      <c r="DZO232" s="20"/>
      <c r="DZP232" s="20"/>
      <c r="DZQ232" s="20"/>
      <c r="DZR232" s="20"/>
      <c r="DZS232" s="20"/>
      <c r="DZT232" s="20"/>
      <c r="DZU232" s="20"/>
      <c r="DZV232" s="20"/>
      <c r="DZW232" s="20"/>
      <c r="DZX232" s="20"/>
      <c r="DZY232" s="20"/>
      <c r="DZZ232" s="20"/>
      <c r="EAA232" s="20"/>
      <c r="EAB232" s="20"/>
      <c r="EAC232" s="20"/>
      <c r="EAD232" s="20"/>
      <c r="EAE232" s="20"/>
      <c r="EAF232" s="20"/>
      <c r="EAG232" s="20"/>
      <c r="EAH232" s="20"/>
      <c r="EAI232" s="20"/>
      <c r="EAJ232" s="20"/>
      <c r="EAK232" s="20"/>
      <c r="EAL232" s="20"/>
      <c r="EAM232" s="20"/>
      <c r="EAN232" s="20"/>
      <c r="EAO232" s="20"/>
      <c r="EAP232" s="20"/>
      <c r="EAQ232" s="20"/>
      <c r="EAR232" s="20"/>
      <c r="EAS232" s="20"/>
      <c r="EAT232" s="20"/>
      <c r="EAU232" s="20"/>
      <c r="EAV232" s="20"/>
      <c r="EAW232" s="20"/>
      <c r="EAX232" s="20"/>
      <c r="EAY232" s="20"/>
      <c r="EAZ232" s="20"/>
      <c r="EBA232" s="20"/>
      <c r="EBB232" s="20"/>
      <c r="EBC232" s="20"/>
      <c r="EBD232" s="20"/>
      <c r="EBE232" s="20"/>
      <c r="EBF232" s="20"/>
      <c r="EBG232" s="20"/>
      <c r="EBH232" s="20"/>
      <c r="EBI232" s="20"/>
      <c r="EBJ232" s="20"/>
      <c r="EBK232" s="20"/>
      <c r="EBL232" s="20"/>
      <c r="EBM232" s="20"/>
      <c r="EBN232" s="20"/>
      <c r="EBO232" s="20"/>
      <c r="EBP232" s="20"/>
      <c r="EBQ232" s="20"/>
      <c r="EBR232" s="20"/>
      <c r="EBS232" s="20"/>
      <c r="EBT232" s="20"/>
      <c r="EBU232" s="20"/>
      <c r="EBV232" s="20"/>
      <c r="EBW232" s="20"/>
      <c r="EBX232" s="20"/>
      <c r="EBY232" s="20"/>
      <c r="EBZ232" s="20"/>
      <c r="ECA232" s="20"/>
      <c r="ECB232" s="20"/>
      <c r="ECC232" s="20"/>
      <c r="ECD232" s="20"/>
      <c r="ECE232" s="20"/>
      <c r="ECF232" s="20"/>
      <c r="ECG232" s="20"/>
      <c r="ECH232" s="20"/>
      <c r="ECI232" s="20"/>
      <c r="ECJ232" s="20"/>
      <c r="ECK232" s="20"/>
      <c r="ECL232" s="20"/>
      <c r="ECM232" s="20"/>
      <c r="ECN232" s="20"/>
      <c r="ECO232" s="20"/>
      <c r="ECP232" s="20"/>
      <c r="ECQ232" s="20"/>
      <c r="ECR232" s="20"/>
      <c r="ECS232" s="20"/>
      <c r="ECT232" s="20"/>
      <c r="ECU232" s="20"/>
      <c r="ECV232" s="20"/>
      <c r="ECW232" s="20"/>
      <c r="ECX232" s="20"/>
      <c r="ECY232" s="20"/>
      <c r="ECZ232" s="20"/>
      <c r="EDA232" s="20"/>
      <c r="EDB232" s="20"/>
      <c r="EDC232" s="20"/>
      <c r="EDD232" s="20"/>
      <c r="EDE232" s="20"/>
      <c r="EDF232" s="20"/>
      <c r="EDG232" s="20"/>
      <c r="EDH232" s="20"/>
      <c r="EDI232" s="20"/>
      <c r="EDJ232" s="20"/>
      <c r="EDK232" s="20"/>
      <c r="EDL232" s="20"/>
      <c r="EDM232" s="20"/>
      <c r="EDN232" s="20"/>
      <c r="EDO232" s="20"/>
      <c r="EDP232" s="20"/>
      <c r="EDQ232" s="20"/>
      <c r="EDR232" s="20"/>
      <c r="EDS232" s="20"/>
      <c r="EDT232" s="20"/>
      <c r="EDU232" s="20"/>
      <c r="EDV232" s="20"/>
      <c r="EDW232" s="20"/>
      <c r="EDX232" s="20"/>
      <c r="EDY232" s="20"/>
      <c r="EDZ232" s="20"/>
      <c r="EEA232" s="20"/>
      <c r="EEB232" s="20"/>
      <c r="EEC232" s="20"/>
      <c r="EED232" s="20"/>
      <c r="EEE232" s="20"/>
      <c r="EEF232" s="20"/>
      <c r="EEG232" s="20"/>
      <c r="EEH232" s="20"/>
      <c r="EEI232" s="20"/>
      <c r="EEJ232" s="20"/>
      <c r="EEK232" s="20"/>
      <c r="EEL232" s="20"/>
      <c r="EEM232" s="20"/>
      <c r="EEN232" s="20"/>
      <c r="EEO232" s="20"/>
      <c r="EEP232" s="20"/>
      <c r="EEQ232" s="20"/>
      <c r="EER232" s="20"/>
      <c r="EES232" s="20"/>
      <c r="EET232" s="20"/>
      <c r="EEU232" s="20"/>
      <c r="EEV232" s="20"/>
      <c r="EEW232" s="20"/>
      <c r="EEX232" s="20"/>
      <c r="EEY232" s="20"/>
      <c r="EEZ232" s="20"/>
      <c r="EFA232" s="20"/>
      <c r="EFB232" s="20"/>
      <c r="EFC232" s="20"/>
      <c r="EFD232" s="20"/>
      <c r="EFE232" s="20"/>
      <c r="EFF232" s="20"/>
      <c r="EFG232" s="20"/>
      <c r="EFH232" s="20"/>
      <c r="EFI232" s="20"/>
      <c r="EFJ232" s="20"/>
      <c r="EFK232" s="20"/>
      <c r="EFL232" s="20"/>
      <c r="EFM232" s="20"/>
      <c r="EFN232" s="20"/>
      <c r="EFO232" s="20"/>
      <c r="EFP232" s="20"/>
      <c r="EFQ232" s="20"/>
      <c r="EFR232" s="20"/>
      <c r="EFS232" s="20"/>
      <c r="EFT232" s="20"/>
      <c r="EFU232" s="20"/>
      <c r="EFV232" s="20"/>
      <c r="EFW232" s="20"/>
      <c r="EFX232" s="20"/>
      <c r="EFY232" s="20"/>
      <c r="EFZ232" s="20"/>
      <c r="EGA232" s="20"/>
      <c r="EGB232" s="20"/>
      <c r="EGC232" s="20"/>
      <c r="EGD232" s="20"/>
      <c r="EGE232" s="20"/>
      <c r="EGF232" s="20"/>
      <c r="EGG232" s="20"/>
      <c r="EGH232" s="20"/>
      <c r="EGI232" s="20"/>
      <c r="EGJ232" s="20"/>
      <c r="EGK232" s="20"/>
      <c r="EGL232" s="20"/>
      <c r="EGM232" s="20"/>
      <c r="EGN232" s="20"/>
      <c r="EGO232" s="20"/>
      <c r="EGP232" s="20"/>
      <c r="EGQ232" s="20"/>
      <c r="EGR232" s="20"/>
      <c r="EGS232" s="20"/>
      <c r="EGT232" s="20"/>
      <c r="EGU232" s="20"/>
      <c r="EGV232" s="20"/>
      <c r="EGW232" s="20"/>
      <c r="EGX232" s="20"/>
      <c r="EGY232" s="20"/>
      <c r="EGZ232" s="20"/>
      <c r="EHA232" s="20"/>
      <c r="EHB232" s="20"/>
      <c r="EHC232" s="20"/>
      <c r="EHD232" s="20"/>
      <c r="EHE232" s="20"/>
      <c r="EHF232" s="20"/>
      <c r="EHG232" s="20"/>
      <c r="EHH232" s="20"/>
      <c r="EHI232" s="20"/>
      <c r="EHJ232" s="20"/>
      <c r="EHK232" s="20"/>
      <c r="EHL232" s="20"/>
      <c r="EHM232" s="20"/>
      <c r="EHN232" s="20"/>
      <c r="EHO232" s="20"/>
      <c r="EHP232" s="20"/>
      <c r="EHQ232" s="20"/>
      <c r="EHR232" s="20"/>
      <c r="EHS232" s="20"/>
      <c r="EHT232" s="20"/>
      <c r="EHU232" s="20"/>
      <c r="EHV232" s="20"/>
      <c r="EHW232" s="20"/>
      <c r="EHX232" s="20"/>
      <c r="EHY232" s="20"/>
      <c r="EHZ232" s="20"/>
      <c r="EIA232" s="20"/>
      <c r="EIB232" s="20"/>
      <c r="EIC232" s="20"/>
      <c r="EID232" s="20"/>
      <c r="EIE232" s="20"/>
      <c r="EIF232" s="20"/>
      <c r="EIG232" s="20"/>
      <c r="EIH232" s="20"/>
      <c r="EII232" s="20"/>
      <c r="EIJ232" s="20"/>
      <c r="EIK232" s="20"/>
      <c r="EIL232" s="20"/>
      <c r="EIM232" s="20"/>
      <c r="EIN232" s="20"/>
      <c r="EIO232" s="20"/>
      <c r="EIP232" s="20"/>
      <c r="EIQ232" s="20"/>
      <c r="EIR232" s="20"/>
      <c r="EIS232" s="20"/>
      <c r="EIT232" s="20"/>
      <c r="EIU232" s="20"/>
      <c r="EIV232" s="20"/>
      <c r="EIW232" s="20"/>
      <c r="EIX232" s="20"/>
      <c r="EIY232" s="20"/>
      <c r="EIZ232" s="20"/>
      <c r="EJA232" s="20"/>
      <c r="EJB232" s="20"/>
      <c r="EJC232" s="20"/>
      <c r="EJD232" s="20"/>
      <c r="EJE232" s="20"/>
      <c r="EJF232" s="20"/>
      <c r="EJG232" s="20"/>
      <c r="EJH232" s="20"/>
      <c r="EJI232" s="20"/>
      <c r="EJJ232" s="20"/>
      <c r="EJK232" s="20"/>
      <c r="EJL232" s="20"/>
      <c r="EJM232" s="20"/>
      <c r="EJN232" s="20"/>
      <c r="EJO232" s="20"/>
      <c r="EJP232" s="20"/>
      <c r="EJQ232" s="20"/>
      <c r="EJR232" s="20"/>
      <c r="EJS232" s="20"/>
      <c r="EJT232" s="20"/>
      <c r="EJU232" s="20"/>
      <c r="EJV232" s="20"/>
      <c r="EJW232" s="20"/>
      <c r="EJX232" s="20"/>
      <c r="EJY232" s="20"/>
      <c r="EJZ232" s="20"/>
      <c r="EKA232" s="20"/>
      <c r="EKB232" s="20"/>
      <c r="EKC232" s="20"/>
      <c r="EKD232" s="20"/>
      <c r="EKE232" s="20"/>
      <c r="EKF232" s="20"/>
      <c r="EKG232" s="20"/>
      <c r="EKH232" s="20"/>
      <c r="EKI232" s="20"/>
      <c r="EKJ232" s="20"/>
      <c r="EKK232" s="20"/>
      <c r="EKL232" s="20"/>
      <c r="EKM232" s="20"/>
      <c r="EKN232" s="20"/>
      <c r="EKO232" s="20"/>
      <c r="EKP232" s="20"/>
      <c r="EKQ232" s="20"/>
      <c r="EKR232" s="20"/>
      <c r="EKS232" s="20"/>
      <c r="EKT232" s="20"/>
      <c r="EKU232" s="20"/>
      <c r="EKV232" s="20"/>
      <c r="EKW232" s="20"/>
      <c r="EKX232" s="20"/>
      <c r="EKY232" s="20"/>
      <c r="EKZ232" s="20"/>
      <c r="ELA232" s="20"/>
      <c r="ELB232" s="20"/>
      <c r="ELC232" s="20"/>
      <c r="ELD232" s="20"/>
      <c r="ELE232" s="20"/>
      <c r="ELF232" s="20"/>
      <c r="ELG232" s="20"/>
      <c r="ELH232" s="20"/>
      <c r="ELI232" s="20"/>
      <c r="ELJ232" s="20"/>
      <c r="ELK232" s="20"/>
      <c r="ELL232" s="20"/>
      <c r="ELM232" s="20"/>
      <c r="ELN232" s="20"/>
      <c r="ELO232" s="20"/>
      <c r="ELP232" s="20"/>
      <c r="ELQ232" s="20"/>
      <c r="ELR232" s="20"/>
      <c r="ELS232" s="20"/>
      <c r="ELT232" s="20"/>
      <c r="ELU232" s="20"/>
      <c r="ELV232" s="20"/>
      <c r="ELW232" s="20"/>
      <c r="ELX232" s="20"/>
      <c r="ELY232" s="20"/>
      <c r="ELZ232" s="20"/>
      <c r="EMA232" s="20"/>
      <c r="EMB232" s="20"/>
      <c r="EMC232" s="20"/>
      <c r="EMD232" s="20"/>
      <c r="EME232" s="20"/>
      <c r="EMF232" s="20"/>
      <c r="EMG232" s="20"/>
      <c r="EMH232" s="20"/>
      <c r="EMI232" s="20"/>
      <c r="EMJ232" s="20"/>
      <c r="EMK232" s="20"/>
      <c r="EML232" s="20"/>
      <c r="EMM232" s="20"/>
      <c r="EMN232" s="20"/>
      <c r="EMO232" s="20"/>
      <c r="EMP232" s="20"/>
      <c r="EMQ232" s="20"/>
      <c r="EMR232" s="20"/>
      <c r="EMS232" s="20"/>
      <c r="EMT232" s="20"/>
      <c r="EMU232" s="20"/>
      <c r="EMV232" s="20"/>
      <c r="EMW232" s="20"/>
      <c r="EMX232" s="20"/>
      <c r="EMY232" s="20"/>
      <c r="EMZ232" s="20"/>
      <c r="ENA232" s="20"/>
      <c r="ENB232" s="20"/>
      <c r="ENC232" s="20"/>
      <c r="END232" s="20"/>
      <c r="ENE232" s="20"/>
      <c r="ENF232" s="20"/>
      <c r="ENG232" s="20"/>
      <c r="ENH232" s="20"/>
      <c r="ENI232" s="20"/>
      <c r="ENJ232" s="20"/>
      <c r="ENK232" s="20"/>
      <c r="ENL232" s="20"/>
      <c r="ENM232" s="20"/>
      <c r="ENN232" s="20"/>
      <c r="ENO232" s="20"/>
      <c r="ENP232" s="20"/>
      <c r="ENQ232" s="20"/>
      <c r="ENR232" s="20"/>
      <c r="ENS232" s="20"/>
      <c r="ENT232" s="20"/>
      <c r="ENU232" s="20"/>
      <c r="ENV232" s="20"/>
      <c r="ENW232" s="20"/>
      <c r="ENX232" s="20"/>
      <c r="ENY232" s="20"/>
      <c r="ENZ232" s="20"/>
      <c r="EOA232" s="20"/>
      <c r="EOB232" s="20"/>
      <c r="EOC232" s="20"/>
      <c r="EOD232" s="20"/>
      <c r="EOE232" s="20"/>
      <c r="EOF232" s="20"/>
      <c r="EOG232" s="20"/>
      <c r="EOH232" s="20"/>
      <c r="EOI232" s="20"/>
      <c r="EOJ232" s="20"/>
      <c r="EOK232" s="20"/>
      <c r="EOL232" s="20"/>
      <c r="EOM232" s="20"/>
      <c r="EON232" s="20"/>
      <c r="EOO232" s="20"/>
      <c r="EOP232" s="20"/>
      <c r="EOQ232" s="20"/>
      <c r="EOR232" s="20"/>
      <c r="EOS232" s="20"/>
      <c r="EOT232" s="20"/>
      <c r="EOU232" s="20"/>
      <c r="EOV232" s="20"/>
      <c r="EOW232" s="20"/>
      <c r="EOX232" s="20"/>
      <c r="EOY232" s="20"/>
      <c r="EOZ232" s="20"/>
      <c r="EPA232" s="20"/>
      <c r="EPB232" s="20"/>
      <c r="EPC232" s="20"/>
      <c r="EPD232" s="20"/>
      <c r="EPE232" s="20"/>
      <c r="EPF232" s="20"/>
      <c r="EPG232" s="20"/>
      <c r="EPH232" s="20"/>
      <c r="EPI232" s="20"/>
      <c r="EPJ232" s="20"/>
      <c r="EPK232" s="20"/>
      <c r="EPL232" s="20"/>
      <c r="EPM232" s="20"/>
      <c r="EPN232" s="20"/>
      <c r="EPO232" s="20"/>
      <c r="EPP232" s="20"/>
      <c r="EPQ232" s="20"/>
      <c r="EPR232" s="20"/>
      <c r="EPS232" s="20"/>
      <c r="EPT232" s="20"/>
      <c r="EPU232" s="20"/>
      <c r="EPV232" s="20"/>
      <c r="EPW232" s="20"/>
      <c r="EPX232" s="20"/>
      <c r="EPY232" s="20"/>
      <c r="EPZ232" s="20"/>
      <c r="EQA232" s="20"/>
      <c r="EQB232" s="20"/>
      <c r="EQC232" s="20"/>
      <c r="EQD232" s="20"/>
      <c r="EQE232" s="20"/>
      <c r="EQF232" s="20"/>
      <c r="EQG232" s="20"/>
      <c r="EQH232" s="20"/>
      <c r="EQI232" s="20"/>
      <c r="EQJ232" s="20"/>
      <c r="EQK232" s="20"/>
      <c r="EQL232" s="20"/>
      <c r="EQM232" s="20"/>
      <c r="EQN232" s="20"/>
      <c r="EQO232" s="20"/>
      <c r="EQP232" s="20"/>
      <c r="EQQ232" s="20"/>
      <c r="EQR232" s="20"/>
      <c r="EQS232" s="20"/>
      <c r="EQT232" s="20"/>
      <c r="EQU232" s="20"/>
      <c r="EQV232" s="20"/>
      <c r="EQW232" s="20"/>
      <c r="EQX232" s="20"/>
      <c r="EQY232" s="20"/>
      <c r="EQZ232" s="20"/>
      <c r="ERA232" s="20"/>
      <c r="ERB232" s="20"/>
      <c r="ERC232" s="20"/>
      <c r="ERD232" s="20"/>
      <c r="ERE232" s="20"/>
      <c r="ERF232" s="20"/>
      <c r="ERG232" s="20"/>
      <c r="ERH232" s="20"/>
      <c r="ERI232" s="20"/>
      <c r="ERJ232" s="20"/>
      <c r="ERK232" s="20"/>
      <c r="ERL232" s="20"/>
      <c r="ERM232" s="20"/>
      <c r="ERN232" s="20"/>
      <c r="ERO232" s="20"/>
      <c r="ERP232" s="20"/>
      <c r="ERQ232" s="20"/>
      <c r="ERR232" s="20"/>
      <c r="ERS232" s="20"/>
      <c r="ERT232" s="20"/>
      <c r="ERU232" s="20"/>
      <c r="ERV232" s="20"/>
      <c r="ERW232" s="20"/>
      <c r="ERX232" s="20"/>
      <c r="ERY232" s="20"/>
      <c r="ERZ232" s="20"/>
      <c r="ESA232" s="20"/>
      <c r="ESB232" s="20"/>
      <c r="ESC232" s="20"/>
      <c r="ESD232" s="20"/>
      <c r="ESE232" s="20"/>
      <c r="ESF232" s="20"/>
      <c r="ESG232" s="20"/>
      <c r="ESH232" s="20"/>
      <c r="ESI232" s="20"/>
      <c r="ESJ232" s="20"/>
      <c r="ESK232" s="20"/>
      <c r="ESL232" s="20"/>
      <c r="ESM232" s="20"/>
      <c r="ESN232" s="20"/>
      <c r="ESO232" s="20"/>
      <c r="ESP232" s="20"/>
      <c r="ESQ232" s="20"/>
      <c r="ESR232" s="20"/>
      <c r="ESS232" s="20"/>
      <c r="EST232" s="20"/>
      <c r="ESU232" s="20"/>
      <c r="ESV232" s="20"/>
      <c r="ESW232" s="20"/>
      <c r="ESX232" s="20"/>
      <c r="ESY232" s="20"/>
      <c r="ESZ232" s="20"/>
      <c r="ETA232" s="20"/>
      <c r="ETB232" s="20"/>
      <c r="ETC232" s="20"/>
      <c r="ETD232" s="20"/>
      <c r="ETE232" s="20"/>
      <c r="ETF232" s="20"/>
      <c r="ETG232" s="20"/>
      <c r="ETH232" s="20"/>
      <c r="ETI232" s="20"/>
      <c r="ETJ232" s="20"/>
      <c r="ETK232" s="20"/>
      <c r="ETL232" s="20"/>
      <c r="ETM232" s="20"/>
      <c r="ETN232" s="20"/>
      <c r="ETO232" s="20"/>
      <c r="ETP232" s="20"/>
      <c r="ETQ232" s="20"/>
      <c r="ETR232" s="20"/>
      <c r="ETS232" s="20"/>
      <c r="ETT232" s="20"/>
      <c r="ETU232" s="20"/>
      <c r="ETV232" s="20"/>
      <c r="ETW232" s="20"/>
      <c r="ETX232" s="20"/>
      <c r="ETY232" s="20"/>
      <c r="ETZ232" s="20"/>
      <c r="EUA232" s="20"/>
      <c r="EUB232" s="20"/>
      <c r="EUC232" s="20"/>
      <c r="EUD232" s="20"/>
      <c r="EUE232" s="20"/>
      <c r="EUF232" s="20"/>
      <c r="EUG232" s="20"/>
      <c r="EUH232" s="20"/>
      <c r="EUI232" s="20"/>
      <c r="EUJ232" s="20"/>
      <c r="EUK232" s="20"/>
      <c r="EUL232" s="20"/>
      <c r="EUM232" s="20"/>
      <c r="EUN232" s="20"/>
      <c r="EUO232" s="20"/>
      <c r="EUP232" s="20"/>
      <c r="EUQ232" s="20"/>
      <c r="EUR232" s="20"/>
      <c r="EUS232" s="20"/>
      <c r="EUT232" s="20"/>
      <c r="EUU232" s="20"/>
      <c r="EUV232" s="20"/>
      <c r="EUW232" s="20"/>
      <c r="EUX232" s="20"/>
      <c r="EUY232" s="20"/>
      <c r="EUZ232" s="20"/>
      <c r="EVA232" s="20"/>
      <c r="EVB232" s="20"/>
      <c r="EVC232" s="20"/>
      <c r="EVD232" s="20"/>
      <c r="EVE232" s="20"/>
      <c r="EVF232" s="20"/>
      <c r="EVG232" s="20"/>
      <c r="EVH232" s="20"/>
      <c r="EVI232" s="20"/>
      <c r="EVJ232" s="20"/>
      <c r="EVK232" s="20"/>
      <c r="EVL232" s="20"/>
      <c r="EVM232" s="20"/>
      <c r="EVN232" s="20"/>
      <c r="EVO232" s="20"/>
      <c r="EVP232" s="20"/>
      <c r="EVQ232" s="20"/>
      <c r="EVR232" s="20"/>
      <c r="EVS232" s="20"/>
      <c r="EVT232" s="20"/>
      <c r="EVU232" s="20"/>
      <c r="EVV232" s="20"/>
      <c r="EVW232" s="20"/>
      <c r="EVX232" s="20"/>
      <c r="EVY232" s="20"/>
      <c r="EVZ232" s="20"/>
      <c r="EWA232" s="20"/>
      <c r="EWB232" s="20"/>
      <c r="EWC232" s="20"/>
      <c r="EWD232" s="20"/>
      <c r="EWE232" s="20"/>
      <c r="EWF232" s="20"/>
      <c r="EWG232" s="20"/>
      <c r="EWH232" s="20"/>
      <c r="EWI232" s="20"/>
      <c r="EWJ232" s="20"/>
      <c r="EWK232" s="20"/>
      <c r="EWL232" s="20"/>
      <c r="EWM232" s="20"/>
      <c r="EWN232" s="20"/>
      <c r="EWO232" s="20"/>
      <c r="EWP232" s="20"/>
      <c r="EWQ232" s="20"/>
      <c r="EWR232" s="20"/>
      <c r="EWS232" s="20"/>
      <c r="EWT232" s="20"/>
      <c r="EWU232" s="20"/>
      <c r="EWV232" s="20"/>
      <c r="EWW232" s="20"/>
      <c r="EWX232" s="20"/>
      <c r="EWY232" s="20"/>
      <c r="EWZ232" s="20"/>
      <c r="EXA232" s="20"/>
      <c r="EXB232" s="20"/>
      <c r="EXC232" s="20"/>
      <c r="EXD232" s="20"/>
      <c r="EXE232" s="20"/>
      <c r="EXF232" s="20"/>
      <c r="EXG232" s="20"/>
      <c r="EXH232" s="20"/>
      <c r="EXI232" s="20"/>
      <c r="EXJ232" s="20"/>
      <c r="EXK232" s="20"/>
      <c r="EXL232" s="20"/>
      <c r="EXM232" s="20"/>
      <c r="EXN232" s="20"/>
      <c r="EXO232" s="20"/>
      <c r="EXP232" s="20"/>
      <c r="EXQ232" s="20"/>
      <c r="EXR232" s="20"/>
      <c r="EXS232" s="20"/>
      <c r="EXT232" s="20"/>
      <c r="EXU232" s="20"/>
      <c r="EXV232" s="20"/>
      <c r="EXW232" s="20"/>
      <c r="EXX232" s="20"/>
      <c r="EXY232" s="20"/>
      <c r="EXZ232" s="20"/>
      <c r="EYA232" s="20"/>
      <c r="EYB232" s="20"/>
      <c r="EYC232" s="20"/>
      <c r="EYD232" s="20"/>
      <c r="EYE232" s="20"/>
      <c r="EYF232" s="20"/>
      <c r="EYG232" s="20"/>
      <c r="EYH232" s="20"/>
      <c r="EYI232" s="20"/>
      <c r="EYJ232" s="20"/>
      <c r="EYK232" s="20"/>
      <c r="EYL232" s="20"/>
      <c r="EYM232" s="20"/>
      <c r="EYN232" s="20"/>
      <c r="EYO232" s="20"/>
      <c r="EYP232" s="20"/>
      <c r="EYQ232" s="20"/>
      <c r="EYR232" s="20"/>
      <c r="EYS232" s="20"/>
      <c r="EYT232" s="20"/>
      <c r="EYU232" s="20"/>
      <c r="EYV232" s="20"/>
      <c r="EYW232" s="20"/>
      <c r="EYX232" s="20"/>
      <c r="EYY232" s="20"/>
      <c r="EYZ232" s="20"/>
      <c r="EZA232" s="20"/>
      <c r="EZB232" s="20"/>
      <c r="EZC232" s="20"/>
      <c r="EZD232" s="20"/>
      <c r="EZE232" s="20"/>
      <c r="EZF232" s="20"/>
      <c r="EZG232" s="20"/>
      <c r="EZH232" s="20"/>
      <c r="EZI232" s="20"/>
      <c r="EZJ232" s="20"/>
      <c r="EZK232" s="20"/>
      <c r="EZL232" s="20"/>
      <c r="EZM232" s="20"/>
      <c r="EZN232" s="20"/>
      <c r="EZO232" s="20"/>
      <c r="EZP232" s="20"/>
      <c r="EZQ232" s="20"/>
      <c r="EZR232" s="20"/>
      <c r="EZS232" s="20"/>
      <c r="EZT232" s="20"/>
      <c r="EZU232" s="20"/>
      <c r="EZV232" s="20"/>
      <c r="EZW232" s="20"/>
      <c r="EZX232" s="20"/>
      <c r="EZY232" s="20"/>
      <c r="EZZ232" s="20"/>
      <c r="FAA232" s="20"/>
      <c r="FAB232" s="20"/>
      <c r="FAC232" s="20"/>
      <c r="FAD232" s="20"/>
      <c r="FAE232" s="20"/>
      <c r="FAF232" s="20"/>
      <c r="FAG232" s="20"/>
      <c r="FAH232" s="20"/>
      <c r="FAI232" s="20"/>
      <c r="FAJ232" s="20"/>
      <c r="FAK232" s="20"/>
      <c r="FAL232" s="20"/>
      <c r="FAM232" s="20"/>
      <c r="FAN232" s="20"/>
      <c r="FAO232" s="20"/>
      <c r="FAP232" s="20"/>
      <c r="FAQ232" s="20"/>
      <c r="FAR232" s="20"/>
      <c r="FAS232" s="20"/>
      <c r="FAT232" s="20"/>
      <c r="FAU232" s="20"/>
      <c r="FAV232" s="20"/>
      <c r="FAW232" s="20"/>
      <c r="FAX232" s="20"/>
      <c r="FAY232" s="20"/>
      <c r="FAZ232" s="20"/>
      <c r="FBA232" s="20"/>
      <c r="FBB232" s="20"/>
      <c r="FBC232" s="20"/>
      <c r="FBD232" s="20"/>
      <c r="FBE232" s="20"/>
      <c r="FBF232" s="20"/>
      <c r="FBG232" s="20"/>
      <c r="FBH232" s="20"/>
      <c r="FBI232" s="20"/>
      <c r="FBJ232" s="20"/>
      <c r="FBK232" s="20"/>
      <c r="FBL232" s="20"/>
      <c r="FBM232" s="20"/>
      <c r="FBN232" s="20"/>
      <c r="FBO232" s="20"/>
      <c r="FBP232" s="20"/>
      <c r="FBQ232" s="20"/>
      <c r="FBR232" s="20"/>
      <c r="FBS232" s="20"/>
      <c r="FBT232" s="20"/>
      <c r="FBU232" s="20"/>
      <c r="FBV232" s="20"/>
      <c r="FBW232" s="20"/>
      <c r="FBX232" s="20"/>
      <c r="FBY232" s="20"/>
      <c r="FBZ232" s="20"/>
      <c r="FCA232" s="20"/>
      <c r="FCB232" s="20"/>
      <c r="FCC232" s="20"/>
      <c r="FCD232" s="20"/>
      <c r="FCE232" s="20"/>
      <c r="FCF232" s="20"/>
      <c r="FCG232" s="20"/>
      <c r="FCH232" s="20"/>
      <c r="FCI232" s="20"/>
      <c r="FCJ232" s="20"/>
      <c r="FCK232" s="20"/>
      <c r="FCL232" s="20"/>
      <c r="FCM232" s="20"/>
      <c r="FCN232" s="20"/>
      <c r="FCO232" s="20"/>
      <c r="FCP232" s="20"/>
      <c r="FCQ232" s="20"/>
      <c r="FCR232" s="20"/>
      <c r="FCS232" s="20"/>
      <c r="FCT232" s="20"/>
      <c r="FCU232" s="20"/>
      <c r="FCV232" s="20"/>
      <c r="FCW232" s="20"/>
      <c r="FCX232" s="20"/>
      <c r="FCY232" s="20"/>
      <c r="FCZ232" s="20"/>
      <c r="FDA232" s="20"/>
      <c r="FDB232" s="20"/>
      <c r="FDC232" s="20"/>
      <c r="FDD232" s="20"/>
      <c r="FDE232" s="20"/>
      <c r="FDF232" s="20"/>
      <c r="FDG232" s="20"/>
      <c r="FDH232" s="20"/>
      <c r="FDI232" s="20"/>
      <c r="FDJ232" s="20"/>
      <c r="FDK232" s="20"/>
      <c r="FDL232" s="20"/>
      <c r="FDM232" s="20"/>
      <c r="FDN232" s="20"/>
      <c r="FDO232" s="20"/>
      <c r="FDP232" s="20"/>
      <c r="FDQ232" s="20"/>
      <c r="FDR232" s="20"/>
      <c r="FDS232" s="20"/>
      <c r="FDT232" s="20"/>
      <c r="FDU232" s="20"/>
      <c r="FDV232" s="20"/>
      <c r="FDW232" s="20"/>
      <c r="FDX232" s="20"/>
      <c r="FDY232" s="20"/>
      <c r="FDZ232" s="20"/>
      <c r="FEA232" s="20"/>
      <c r="FEB232" s="20"/>
      <c r="FEC232" s="20"/>
      <c r="FED232" s="20"/>
      <c r="FEE232" s="20"/>
      <c r="FEF232" s="20"/>
      <c r="FEG232" s="20"/>
      <c r="FEH232" s="20"/>
      <c r="FEI232" s="20"/>
      <c r="FEJ232" s="20"/>
      <c r="FEK232" s="20"/>
      <c r="FEL232" s="20"/>
      <c r="FEM232" s="20"/>
      <c r="FEN232" s="20"/>
      <c r="FEO232" s="20"/>
      <c r="FEP232" s="20"/>
      <c r="FEQ232" s="20"/>
      <c r="FER232" s="20"/>
      <c r="FES232" s="20"/>
      <c r="FET232" s="20"/>
      <c r="FEU232" s="20"/>
      <c r="FEV232" s="20"/>
      <c r="FEW232" s="20"/>
      <c r="FEX232" s="20"/>
      <c r="FEY232" s="20"/>
      <c r="FEZ232" s="20"/>
      <c r="FFA232" s="20"/>
      <c r="FFB232" s="20"/>
      <c r="FFC232" s="20"/>
      <c r="FFD232" s="20"/>
      <c r="FFE232" s="20"/>
      <c r="FFF232" s="20"/>
      <c r="FFG232" s="20"/>
      <c r="FFH232" s="20"/>
      <c r="FFI232" s="20"/>
      <c r="FFJ232" s="20"/>
      <c r="FFK232" s="20"/>
      <c r="FFL232" s="20"/>
      <c r="FFM232" s="20"/>
      <c r="FFN232" s="20"/>
      <c r="FFO232" s="20"/>
      <c r="FFP232" s="20"/>
      <c r="FFQ232" s="20"/>
      <c r="FFR232" s="20"/>
      <c r="FFS232" s="20"/>
      <c r="FFT232" s="20"/>
      <c r="FFU232" s="20"/>
      <c r="FFV232" s="20"/>
      <c r="FFW232" s="20"/>
      <c r="FFX232" s="20"/>
      <c r="FFY232" s="20"/>
      <c r="FFZ232" s="20"/>
      <c r="FGA232" s="20"/>
      <c r="FGB232" s="20"/>
      <c r="FGC232" s="20"/>
      <c r="FGD232" s="20"/>
      <c r="FGE232" s="20"/>
      <c r="FGF232" s="20"/>
      <c r="FGG232" s="20"/>
      <c r="FGH232" s="20"/>
      <c r="FGI232" s="20"/>
      <c r="FGJ232" s="20"/>
      <c r="FGK232" s="20"/>
      <c r="FGL232" s="20"/>
      <c r="FGM232" s="20"/>
      <c r="FGN232" s="20"/>
      <c r="FGO232" s="20"/>
      <c r="FGP232" s="20"/>
      <c r="FGQ232" s="20"/>
      <c r="FGR232" s="20"/>
      <c r="FGS232" s="20"/>
      <c r="FGT232" s="20"/>
      <c r="FGU232" s="20"/>
      <c r="FGV232" s="20"/>
      <c r="FGW232" s="20"/>
      <c r="FGX232" s="20"/>
      <c r="FGY232" s="20"/>
      <c r="FGZ232" s="20"/>
      <c r="FHA232" s="20"/>
      <c r="FHB232" s="20"/>
      <c r="FHC232" s="20"/>
      <c r="FHD232" s="20"/>
      <c r="FHE232" s="20"/>
      <c r="FHF232" s="20"/>
      <c r="FHG232" s="20"/>
      <c r="FHH232" s="20"/>
      <c r="FHI232" s="20"/>
      <c r="FHJ232" s="20"/>
      <c r="FHK232" s="20"/>
      <c r="FHL232" s="20"/>
      <c r="FHM232" s="20"/>
      <c r="FHN232" s="20"/>
      <c r="FHO232" s="20"/>
      <c r="FHP232" s="20"/>
      <c r="FHQ232" s="20"/>
      <c r="FHR232" s="20"/>
      <c r="FHS232" s="20"/>
      <c r="FHT232" s="20"/>
      <c r="FHU232" s="20"/>
      <c r="FHV232" s="20"/>
      <c r="FHW232" s="20"/>
      <c r="FHX232" s="20"/>
      <c r="FHY232" s="20"/>
      <c r="FHZ232" s="20"/>
      <c r="FIA232" s="20"/>
      <c r="FIB232" s="20"/>
      <c r="FIC232" s="20"/>
      <c r="FID232" s="20"/>
      <c r="FIE232" s="20"/>
      <c r="FIF232" s="20"/>
      <c r="FIG232" s="20"/>
      <c r="FIH232" s="20"/>
      <c r="FII232" s="20"/>
      <c r="FIJ232" s="20"/>
      <c r="FIK232" s="20"/>
      <c r="FIL232" s="20"/>
      <c r="FIM232" s="20"/>
      <c r="FIN232" s="20"/>
      <c r="FIO232" s="20"/>
      <c r="FIP232" s="20"/>
      <c r="FIQ232" s="20"/>
      <c r="FIR232" s="20"/>
      <c r="FIS232" s="20"/>
      <c r="FIT232" s="20"/>
      <c r="FIU232" s="20"/>
      <c r="FIV232" s="20"/>
      <c r="FIW232" s="20"/>
      <c r="FIX232" s="20"/>
      <c r="FIY232" s="20"/>
      <c r="FIZ232" s="20"/>
      <c r="FJA232" s="20"/>
      <c r="FJB232" s="20"/>
      <c r="FJC232" s="20"/>
      <c r="FJD232" s="20"/>
      <c r="FJE232" s="20"/>
      <c r="FJF232" s="20"/>
      <c r="FJG232" s="20"/>
      <c r="FJH232" s="20"/>
      <c r="FJI232" s="20"/>
      <c r="FJJ232" s="20"/>
      <c r="FJK232" s="20"/>
      <c r="FJL232" s="20"/>
      <c r="FJM232" s="20"/>
      <c r="FJN232" s="20"/>
      <c r="FJO232" s="20"/>
      <c r="FJP232" s="20"/>
      <c r="FJQ232" s="20"/>
      <c r="FJR232" s="20"/>
      <c r="FJS232" s="20"/>
      <c r="FJT232" s="20"/>
      <c r="FJU232" s="20"/>
      <c r="FJV232" s="20"/>
      <c r="FJW232" s="20"/>
      <c r="FJX232" s="20"/>
      <c r="FJY232" s="20"/>
      <c r="FJZ232" s="20"/>
      <c r="FKA232" s="20"/>
      <c r="FKB232" s="20"/>
      <c r="FKC232" s="20"/>
      <c r="FKD232" s="20"/>
      <c r="FKE232" s="20"/>
      <c r="FKF232" s="20"/>
      <c r="FKG232" s="20"/>
      <c r="FKH232" s="20"/>
      <c r="FKI232" s="20"/>
      <c r="FKJ232" s="20"/>
      <c r="FKK232" s="20"/>
      <c r="FKL232" s="20"/>
      <c r="FKM232" s="20"/>
      <c r="FKN232" s="20"/>
      <c r="FKO232" s="20"/>
      <c r="FKP232" s="20"/>
      <c r="FKQ232" s="20"/>
      <c r="FKR232" s="20"/>
      <c r="FKS232" s="20"/>
      <c r="FKT232" s="20"/>
      <c r="FKU232" s="20"/>
      <c r="FKV232" s="20"/>
      <c r="FKW232" s="20"/>
      <c r="FKX232" s="20"/>
      <c r="FKY232" s="20"/>
      <c r="FKZ232" s="20"/>
      <c r="FLA232" s="20"/>
      <c r="FLB232" s="20"/>
      <c r="FLC232" s="20"/>
      <c r="FLD232" s="20"/>
      <c r="FLE232" s="20"/>
      <c r="FLF232" s="20"/>
      <c r="FLG232" s="20"/>
      <c r="FLH232" s="20"/>
      <c r="FLI232" s="20"/>
      <c r="FLJ232" s="20"/>
      <c r="FLK232" s="20"/>
      <c r="FLL232" s="20"/>
      <c r="FLM232" s="20"/>
      <c r="FLN232" s="20"/>
      <c r="FLO232" s="20"/>
      <c r="FLP232" s="20"/>
      <c r="FLQ232" s="20"/>
      <c r="FLR232" s="20"/>
      <c r="FLS232" s="20"/>
      <c r="FLT232" s="20"/>
      <c r="FLU232" s="20"/>
      <c r="FLV232" s="20"/>
      <c r="FLW232" s="20"/>
      <c r="FLX232" s="20"/>
      <c r="FLY232" s="20"/>
      <c r="FLZ232" s="20"/>
      <c r="FMA232" s="20"/>
      <c r="FMB232" s="20"/>
      <c r="FMC232" s="20"/>
      <c r="FMD232" s="20"/>
      <c r="FME232" s="20"/>
      <c r="FMF232" s="20"/>
      <c r="FMG232" s="20"/>
      <c r="FMH232" s="20"/>
      <c r="FMI232" s="20"/>
      <c r="FMJ232" s="20"/>
      <c r="FMK232" s="20"/>
      <c r="FML232" s="20"/>
      <c r="FMM232" s="20"/>
      <c r="FMN232" s="20"/>
      <c r="FMO232" s="20"/>
      <c r="FMP232" s="20"/>
      <c r="FMQ232" s="20"/>
      <c r="FMR232" s="20"/>
      <c r="FMS232" s="20"/>
      <c r="FMT232" s="20"/>
      <c r="FMU232" s="20"/>
      <c r="FMV232" s="20"/>
      <c r="FMW232" s="20"/>
      <c r="FMX232" s="20"/>
      <c r="FMY232" s="20"/>
      <c r="FMZ232" s="20"/>
      <c r="FNA232" s="20"/>
      <c r="FNB232" s="20"/>
      <c r="FNC232" s="20"/>
      <c r="FND232" s="20"/>
      <c r="FNE232" s="20"/>
      <c r="FNF232" s="20"/>
      <c r="FNG232" s="20"/>
      <c r="FNH232" s="20"/>
      <c r="FNI232" s="20"/>
      <c r="FNJ232" s="20"/>
      <c r="FNK232" s="20"/>
      <c r="FNL232" s="20"/>
      <c r="FNM232" s="20"/>
      <c r="FNN232" s="20"/>
      <c r="FNO232" s="20"/>
      <c r="FNP232" s="20"/>
      <c r="FNQ232" s="20"/>
      <c r="FNR232" s="20"/>
      <c r="FNS232" s="20"/>
      <c r="FNT232" s="20"/>
      <c r="FNU232" s="20"/>
      <c r="FNV232" s="20"/>
      <c r="FNW232" s="20"/>
      <c r="FNX232" s="20"/>
      <c r="FNY232" s="20"/>
      <c r="FNZ232" s="20"/>
      <c r="FOA232" s="20"/>
      <c r="FOB232" s="20"/>
      <c r="FOC232" s="20"/>
      <c r="FOD232" s="20"/>
      <c r="FOE232" s="20"/>
      <c r="FOF232" s="20"/>
      <c r="FOG232" s="20"/>
      <c r="FOH232" s="20"/>
      <c r="FOI232" s="20"/>
      <c r="FOJ232" s="20"/>
      <c r="FOK232" s="20"/>
      <c r="FOL232" s="20"/>
      <c r="FOM232" s="20"/>
      <c r="FON232" s="20"/>
      <c r="FOO232" s="20"/>
      <c r="FOP232" s="20"/>
      <c r="FOQ232" s="20"/>
      <c r="FOR232" s="20"/>
      <c r="FOS232" s="20"/>
      <c r="FOT232" s="20"/>
      <c r="FOU232" s="20"/>
      <c r="FOV232" s="20"/>
      <c r="FOW232" s="20"/>
      <c r="FOX232" s="20"/>
      <c r="FOY232" s="20"/>
      <c r="FOZ232" s="20"/>
      <c r="FPA232" s="20"/>
      <c r="FPB232" s="20"/>
      <c r="FPC232" s="20"/>
      <c r="FPD232" s="20"/>
      <c r="FPE232" s="20"/>
      <c r="FPF232" s="20"/>
      <c r="FPG232" s="20"/>
      <c r="FPH232" s="20"/>
      <c r="FPI232" s="20"/>
      <c r="FPJ232" s="20"/>
      <c r="FPK232" s="20"/>
      <c r="FPL232" s="20"/>
      <c r="FPM232" s="20"/>
      <c r="FPN232" s="20"/>
      <c r="FPO232" s="20"/>
      <c r="FPP232" s="20"/>
      <c r="FPQ232" s="20"/>
      <c r="FPR232" s="20"/>
      <c r="FPS232" s="20"/>
      <c r="FPT232" s="20"/>
      <c r="FPU232" s="20"/>
      <c r="FPV232" s="20"/>
      <c r="FPW232" s="20"/>
      <c r="FPX232" s="20"/>
      <c r="FPY232" s="20"/>
      <c r="FPZ232" s="20"/>
      <c r="FQA232" s="20"/>
      <c r="FQB232" s="20"/>
      <c r="FQC232" s="20"/>
      <c r="FQD232" s="20"/>
      <c r="FQE232" s="20"/>
      <c r="FQF232" s="20"/>
      <c r="FQG232" s="20"/>
      <c r="FQH232" s="20"/>
      <c r="FQI232" s="20"/>
      <c r="FQJ232" s="20"/>
      <c r="FQK232" s="20"/>
      <c r="FQL232" s="20"/>
      <c r="FQM232" s="20"/>
      <c r="FQN232" s="20"/>
      <c r="FQO232" s="20"/>
      <c r="FQP232" s="20"/>
      <c r="FQQ232" s="20"/>
      <c r="FQR232" s="20"/>
      <c r="FQS232" s="20"/>
      <c r="FQT232" s="20"/>
      <c r="FQU232" s="20"/>
      <c r="FQV232" s="20"/>
      <c r="FQW232" s="20"/>
      <c r="FQX232" s="20"/>
      <c r="FQY232" s="20"/>
      <c r="FQZ232" s="20"/>
      <c r="FRA232" s="20"/>
      <c r="FRB232" s="20"/>
      <c r="FRC232" s="20"/>
      <c r="FRD232" s="20"/>
      <c r="FRE232" s="20"/>
      <c r="FRF232" s="20"/>
      <c r="FRG232" s="20"/>
      <c r="FRH232" s="20"/>
      <c r="FRI232" s="20"/>
      <c r="FRJ232" s="20"/>
      <c r="FRK232" s="20"/>
      <c r="FRL232" s="20"/>
      <c r="FRM232" s="20"/>
      <c r="FRN232" s="20"/>
      <c r="FRO232" s="20"/>
      <c r="FRP232" s="20"/>
      <c r="FRQ232" s="20"/>
      <c r="FRR232" s="20"/>
      <c r="FRS232" s="20"/>
      <c r="FRT232" s="20"/>
      <c r="FRU232" s="20"/>
      <c r="FRV232" s="20"/>
      <c r="FRW232" s="20"/>
      <c r="FRX232" s="20"/>
      <c r="FRY232" s="20"/>
      <c r="FRZ232" s="20"/>
      <c r="FSA232" s="20"/>
      <c r="FSB232" s="20"/>
      <c r="FSC232" s="20"/>
      <c r="FSD232" s="20"/>
      <c r="FSE232" s="20"/>
      <c r="FSF232" s="20"/>
      <c r="FSG232" s="20"/>
      <c r="FSH232" s="20"/>
      <c r="FSI232" s="20"/>
      <c r="FSJ232" s="20"/>
      <c r="FSK232" s="20"/>
      <c r="FSL232" s="20"/>
      <c r="FSM232" s="20"/>
      <c r="FSN232" s="20"/>
      <c r="FSO232" s="20"/>
      <c r="FSP232" s="20"/>
      <c r="FSQ232" s="20"/>
      <c r="FSR232" s="20"/>
      <c r="FSS232" s="20"/>
      <c r="FST232" s="20"/>
      <c r="FSU232" s="20"/>
      <c r="FSV232" s="20"/>
      <c r="FSW232" s="20"/>
      <c r="FSX232" s="20"/>
      <c r="FSY232" s="20"/>
      <c r="FSZ232" s="20"/>
      <c r="FTA232" s="20"/>
      <c r="FTB232" s="20"/>
      <c r="FTC232" s="20"/>
      <c r="FTD232" s="20"/>
      <c r="FTE232" s="20"/>
      <c r="FTF232" s="20"/>
      <c r="FTG232" s="20"/>
      <c r="FTH232" s="20"/>
      <c r="FTI232" s="20"/>
      <c r="FTJ232" s="20"/>
      <c r="FTK232" s="20"/>
      <c r="FTL232" s="20"/>
      <c r="FTM232" s="20"/>
      <c r="FTN232" s="20"/>
      <c r="FTO232" s="20"/>
      <c r="FTP232" s="20"/>
      <c r="FTQ232" s="20"/>
      <c r="FTR232" s="20"/>
      <c r="FTS232" s="20"/>
      <c r="FTT232" s="20"/>
      <c r="FTU232" s="20"/>
      <c r="FTV232" s="20"/>
      <c r="FTW232" s="20"/>
      <c r="FTX232" s="20"/>
      <c r="FTY232" s="20"/>
      <c r="FTZ232" s="20"/>
      <c r="FUA232" s="20"/>
      <c r="FUB232" s="20"/>
      <c r="FUC232" s="20"/>
      <c r="FUD232" s="20"/>
      <c r="FUE232" s="20"/>
      <c r="FUF232" s="20"/>
      <c r="FUG232" s="20"/>
      <c r="FUH232" s="20"/>
      <c r="FUI232" s="20"/>
      <c r="FUJ232" s="20"/>
      <c r="FUK232" s="20"/>
      <c r="FUL232" s="20"/>
      <c r="FUM232" s="20"/>
      <c r="FUN232" s="20"/>
      <c r="FUO232" s="20"/>
      <c r="FUP232" s="20"/>
      <c r="FUQ232" s="20"/>
      <c r="FUR232" s="20"/>
      <c r="FUS232" s="20"/>
      <c r="FUT232" s="20"/>
      <c r="FUU232" s="20"/>
      <c r="FUV232" s="20"/>
      <c r="FUW232" s="20"/>
      <c r="FUX232" s="20"/>
      <c r="FUY232" s="20"/>
      <c r="FUZ232" s="20"/>
      <c r="FVA232" s="20"/>
      <c r="FVB232" s="20"/>
      <c r="FVC232" s="20"/>
      <c r="FVD232" s="20"/>
      <c r="FVE232" s="20"/>
      <c r="FVF232" s="20"/>
      <c r="FVG232" s="20"/>
      <c r="FVH232" s="20"/>
      <c r="FVI232" s="20"/>
      <c r="FVJ232" s="20"/>
      <c r="FVK232" s="20"/>
      <c r="FVL232" s="20"/>
      <c r="FVM232" s="20"/>
      <c r="FVN232" s="20"/>
      <c r="FVO232" s="20"/>
      <c r="FVP232" s="20"/>
      <c r="FVQ232" s="20"/>
      <c r="FVR232" s="20"/>
      <c r="FVS232" s="20"/>
      <c r="FVT232" s="20"/>
      <c r="FVU232" s="20"/>
      <c r="FVV232" s="20"/>
      <c r="FVW232" s="20"/>
      <c r="FVX232" s="20"/>
      <c r="FVY232" s="20"/>
      <c r="FVZ232" s="20"/>
      <c r="FWA232" s="20"/>
      <c r="FWB232" s="20"/>
      <c r="FWC232" s="20"/>
      <c r="FWD232" s="20"/>
      <c r="FWE232" s="20"/>
      <c r="FWF232" s="20"/>
      <c r="FWG232" s="20"/>
      <c r="FWH232" s="20"/>
      <c r="FWI232" s="20"/>
      <c r="FWJ232" s="20"/>
      <c r="FWK232" s="20"/>
      <c r="FWL232" s="20"/>
      <c r="FWM232" s="20"/>
      <c r="FWN232" s="20"/>
      <c r="FWO232" s="20"/>
      <c r="FWP232" s="20"/>
      <c r="FWQ232" s="20"/>
      <c r="FWR232" s="20"/>
      <c r="FWS232" s="20"/>
      <c r="FWT232" s="20"/>
      <c r="FWU232" s="20"/>
      <c r="FWV232" s="20"/>
      <c r="FWW232" s="20"/>
      <c r="FWX232" s="20"/>
      <c r="FWY232" s="20"/>
      <c r="FWZ232" s="20"/>
      <c r="FXA232" s="20"/>
      <c r="FXB232" s="20"/>
      <c r="FXC232" s="20"/>
      <c r="FXD232" s="20"/>
      <c r="FXE232" s="20"/>
      <c r="FXF232" s="20"/>
      <c r="FXG232" s="20"/>
      <c r="FXH232" s="20"/>
      <c r="FXI232" s="20"/>
      <c r="FXJ232" s="20"/>
      <c r="FXK232" s="20"/>
      <c r="FXL232" s="20"/>
      <c r="FXM232" s="20"/>
      <c r="FXN232" s="20"/>
      <c r="FXO232" s="20"/>
      <c r="FXP232" s="20"/>
      <c r="FXQ232" s="20"/>
      <c r="FXR232" s="20"/>
      <c r="FXS232" s="20"/>
      <c r="FXT232" s="20"/>
      <c r="FXU232" s="20"/>
      <c r="FXV232" s="20"/>
      <c r="FXW232" s="20"/>
      <c r="FXX232" s="20"/>
      <c r="FXY232" s="20"/>
      <c r="FXZ232" s="20"/>
      <c r="FYA232" s="20"/>
      <c r="FYB232" s="20"/>
      <c r="FYC232" s="20"/>
      <c r="FYD232" s="20"/>
      <c r="FYE232" s="20"/>
      <c r="FYF232" s="20"/>
      <c r="FYG232" s="20"/>
      <c r="FYH232" s="20"/>
      <c r="FYI232" s="20"/>
      <c r="FYJ232" s="20"/>
      <c r="FYK232" s="20"/>
      <c r="FYL232" s="20"/>
      <c r="FYM232" s="20"/>
      <c r="FYN232" s="20"/>
      <c r="FYO232" s="20"/>
      <c r="FYP232" s="20"/>
      <c r="FYQ232" s="20"/>
      <c r="FYR232" s="20"/>
      <c r="FYS232" s="20"/>
      <c r="FYT232" s="20"/>
      <c r="FYU232" s="20"/>
      <c r="FYV232" s="20"/>
      <c r="FYW232" s="20"/>
      <c r="FYX232" s="20"/>
      <c r="FYY232" s="20"/>
      <c r="FYZ232" s="20"/>
      <c r="FZA232" s="20"/>
      <c r="FZB232" s="20"/>
      <c r="FZC232" s="20"/>
      <c r="FZD232" s="20"/>
      <c r="FZE232" s="20"/>
      <c r="FZF232" s="20"/>
      <c r="FZG232" s="20"/>
      <c r="FZH232" s="20"/>
      <c r="FZI232" s="20"/>
      <c r="FZJ232" s="20"/>
      <c r="FZK232" s="20"/>
      <c r="FZL232" s="20"/>
      <c r="FZM232" s="20"/>
      <c r="FZN232" s="20"/>
      <c r="FZO232" s="20"/>
      <c r="FZP232" s="20"/>
      <c r="FZQ232" s="20"/>
      <c r="FZR232" s="20"/>
      <c r="FZS232" s="20"/>
      <c r="FZT232" s="20"/>
      <c r="FZU232" s="20"/>
      <c r="FZV232" s="20"/>
      <c r="FZW232" s="20"/>
      <c r="FZX232" s="20"/>
      <c r="FZY232" s="20"/>
      <c r="FZZ232" s="20"/>
      <c r="GAA232" s="20"/>
      <c r="GAB232" s="20"/>
      <c r="GAC232" s="20"/>
      <c r="GAD232" s="20"/>
      <c r="GAE232" s="20"/>
      <c r="GAF232" s="20"/>
      <c r="GAG232" s="20"/>
      <c r="GAH232" s="20"/>
      <c r="GAI232" s="20"/>
      <c r="GAJ232" s="20"/>
      <c r="GAK232" s="20"/>
      <c r="GAL232" s="20"/>
      <c r="GAM232" s="20"/>
      <c r="GAN232" s="20"/>
      <c r="GAO232" s="20"/>
      <c r="GAP232" s="20"/>
      <c r="GAQ232" s="20"/>
      <c r="GAR232" s="20"/>
      <c r="GAS232" s="20"/>
      <c r="GAT232" s="20"/>
      <c r="GAU232" s="20"/>
      <c r="GAV232" s="20"/>
      <c r="GAW232" s="20"/>
      <c r="GAX232" s="20"/>
      <c r="GAY232" s="20"/>
      <c r="GAZ232" s="20"/>
      <c r="GBA232" s="20"/>
      <c r="GBB232" s="20"/>
      <c r="GBC232" s="20"/>
      <c r="GBD232" s="20"/>
      <c r="GBE232" s="20"/>
      <c r="GBF232" s="20"/>
      <c r="GBG232" s="20"/>
      <c r="GBH232" s="20"/>
      <c r="GBI232" s="20"/>
      <c r="GBJ232" s="20"/>
      <c r="GBK232" s="20"/>
      <c r="GBL232" s="20"/>
      <c r="GBM232" s="20"/>
      <c r="GBN232" s="20"/>
      <c r="GBO232" s="20"/>
      <c r="GBP232" s="20"/>
      <c r="GBQ232" s="20"/>
      <c r="GBR232" s="20"/>
      <c r="GBS232" s="20"/>
      <c r="GBT232" s="20"/>
      <c r="GBU232" s="20"/>
      <c r="GBV232" s="20"/>
      <c r="GBW232" s="20"/>
      <c r="GBX232" s="20"/>
      <c r="GBY232" s="20"/>
      <c r="GBZ232" s="20"/>
      <c r="GCA232" s="20"/>
      <c r="GCB232" s="20"/>
      <c r="GCC232" s="20"/>
      <c r="GCD232" s="20"/>
      <c r="GCE232" s="20"/>
      <c r="GCF232" s="20"/>
      <c r="GCG232" s="20"/>
      <c r="GCH232" s="20"/>
      <c r="GCI232" s="20"/>
      <c r="GCJ232" s="20"/>
      <c r="GCK232" s="20"/>
      <c r="GCL232" s="20"/>
      <c r="GCM232" s="20"/>
      <c r="GCN232" s="20"/>
      <c r="GCO232" s="20"/>
      <c r="GCP232" s="20"/>
      <c r="GCQ232" s="20"/>
      <c r="GCR232" s="20"/>
      <c r="GCS232" s="20"/>
      <c r="GCT232" s="20"/>
      <c r="GCU232" s="20"/>
      <c r="GCV232" s="20"/>
      <c r="GCW232" s="20"/>
      <c r="GCX232" s="20"/>
      <c r="GCY232" s="20"/>
      <c r="GCZ232" s="20"/>
      <c r="GDA232" s="20"/>
      <c r="GDB232" s="20"/>
      <c r="GDC232" s="20"/>
      <c r="GDD232" s="20"/>
      <c r="GDE232" s="20"/>
      <c r="GDF232" s="20"/>
      <c r="GDG232" s="20"/>
      <c r="GDH232" s="20"/>
      <c r="GDI232" s="20"/>
      <c r="GDJ232" s="20"/>
      <c r="GDK232" s="20"/>
      <c r="GDL232" s="20"/>
      <c r="GDM232" s="20"/>
      <c r="GDN232" s="20"/>
      <c r="GDO232" s="20"/>
      <c r="GDP232" s="20"/>
      <c r="GDQ232" s="20"/>
      <c r="GDR232" s="20"/>
      <c r="GDS232" s="20"/>
      <c r="GDT232" s="20"/>
      <c r="GDU232" s="20"/>
      <c r="GDV232" s="20"/>
      <c r="GDW232" s="20"/>
      <c r="GDX232" s="20"/>
      <c r="GDY232" s="20"/>
      <c r="GDZ232" s="20"/>
      <c r="GEA232" s="20"/>
      <c r="GEB232" s="20"/>
      <c r="GEC232" s="20"/>
      <c r="GED232" s="20"/>
      <c r="GEE232" s="20"/>
      <c r="GEF232" s="20"/>
      <c r="GEG232" s="20"/>
      <c r="GEH232" s="20"/>
      <c r="GEI232" s="20"/>
      <c r="GEJ232" s="20"/>
      <c r="GEK232" s="20"/>
      <c r="GEL232" s="20"/>
      <c r="GEM232" s="20"/>
      <c r="GEN232" s="20"/>
      <c r="GEO232" s="20"/>
      <c r="GEP232" s="20"/>
      <c r="GEQ232" s="20"/>
      <c r="GER232" s="20"/>
      <c r="GES232" s="20"/>
      <c r="GET232" s="20"/>
      <c r="GEU232" s="20"/>
      <c r="GEV232" s="20"/>
      <c r="GEW232" s="20"/>
      <c r="GEX232" s="20"/>
      <c r="GEY232" s="20"/>
      <c r="GEZ232" s="20"/>
      <c r="GFA232" s="20"/>
      <c r="GFB232" s="20"/>
      <c r="GFC232" s="20"/>
      <c r="GFD232" s="20"/>
      <c r="GFE232" s="20"/>
      <c r="GFF232" s="20"/>
      <c r="GFG232" s="20"/>
      <c r="GFH232" s="20"/>
      <c r="GFI232" s="20"/>
      <c r="GFJ232" s="20"/>
      <c r="GFK232" s="20"/>
      <c r="GFL232" s="20"/>
      <c r="GFM232" s="20"/>
      <c r="GFN232" s="20"/>
      <c r="GFO232" s="20"/>
      <c r="GFP232" s="20"/>
      <c r="GFQ232" s="20"/>
      <c r="GFR232" s="20"/>
      <c r="GFS232" s="20"/>
      <c r="GFT232" s="20"/>
      <c r="GFU232" s="20"/>
      <c r="GFV232" s="20"/>
      <c r="GFW232" s="20"/>
      <c r="GFX232" s="20"/>
      <c r="GFY232" s="20"/>
      <c r="GFZ232" s="20"/>
      <c r="GGA232" s="20"/>
      <c r="GGB232" s="20"/>
      <c r="GGC232" s="20"/>
      <c r="GGD232" s="20"/>
      <c r="GGE232" s="20"/>
      <c r="GGF232" s="20"/>
      <c r="GGG232" s="20"/>
      <c r="GGH232" s="20"/>
      <c r="GGI232" s="20"/>
      <c r="GGJ232" s="20"/>
      <c r="GGK232" s="20"/>
      <c r="GGL232" s="20"/>
      <c r="GGM232" s="20"/>
      <c r="GGN232" s="20"/>
      <c r="GGO232" s="20"/>
      <c r="GGP232" s="20"/>
      <c r="GGQ232" s="20"/>
      <c r="GGR232" s="20"/>
      <c r="GGS232" s="20"/>
      <c r="GGT232" s="20"/>
      <c r="GGU232" s="20"/>
      <c r="GGV232" s="20"/>
      <c r="GGW232" s="20"/>
      <c r="GGX232" s="20"/>
      <c r="GGY232" s="20"/>
      <c r="GGZ232" s="20"/>
      <c r="GHA232" s="20"/>
      <c r="GHB232" s="20"/>
      <c r="GHC232" s="20"/>
      <c r="GHD232" s="20"/>
      <c r="GHE232" s="20"/>
      <c r="GHF232" s="20"/>
      <c r="GHG232" s="20"/>
      <c r="GHH232" s="20"/>
      <c r="GHI232" s="20"/>
      <c r="GHJ232" s="20"/>
      <c r="GHK232" s="20"/>
      <c r="GHL232" s="20"/>
      <c r="GHM232" s="20"/>
      <c r="GHN232" s="20"/>
      <c r="GHO232" s="20"/>
      <c r="GHP232" s="20"/>
      <c r="GHQ232" s="20"/>
      <c r="GHR232" s="20"/>
      <c r="GHS232" s="20"/>
      <c r="GHT232" s="20"/>
      <c r="GHU232" s="20"/>
      <c r="GHV232" s="20"/>
      <c r="GHW232" s="20"/>
      <c r="GHX232" s="20"/>
      <c r="GHY232" s="20"/>
      <c r="GHZ232" s="20"/>
      <c r="GIA232" s="20"/>
      <c r="GIB232" s="20"/>
      <c r="GIC232" s="20"/>
      <c r="GID232" s="20"/>
      <c r="GIE232" s="20"/>
      <c r="GIF232" s="20"/>
      <c r="GIG232" s="20"/>
      <c r="GIH232" s="20"/>
      <c r="GII232" s="20"/>
      <c r="GIJ232" s="20"/>
      <c r="GIK232" s="20"/>
      <c r="GIL232" s="20"/>
      <c r="GIM232" s="20"/>
      <c r="GIN232" s="20"/>
      <c r="GIO232" s="20"/>
      <c r="GIP232" s="20"/>
      <c r="GIQ232" s="20"/>
      <c r="GIR232" s="20"/>
      <c r="GIS232" s="20"/>
      <c r="GIT232" s="20"/>
      <c r="GIU232" s="20"/>
      <c r="GIV232" s="20"/>
      <c r="GIW232" s="20"/>
      <c r="GIX232" s="20"/>
      <c r="GIY232" s="20"/>
      <c r="GIZ232" s="20"/>
      <c r="GJA232" s="20"/>
      <c r="GJB232" s="20"/>
      <c r="GJC232" s="20"/>
      <c r="GJD232" s="20"/>
      <c r="GJE232" s="20"/>
      <c r="GJF232" s="20"/>
      <c r="GJG232" s="20"/>
      <c r="GJH232" s="20"/>
      <c r="GJI232" s="20"/>
      <c r="GJJ232" s="20"/>
      <c r="GJK232" s="20"/>
      <c r="GJL232" s="20"/>
      <c r="GJM232" s="20"/>
      <c r="GJN232" s="20"/>
      <c r="GJO232" s="20"/>
      <c r="GJP232" s="20"/>
      <c r="GJQ232" s="20"/>
      <c r="GJR232" s="20"/>
      <c r="GJS232" s="20"/>
      <c r="GJT232" s="20"/>
      <c r="GJU232" s="20"/>
      <c r="GJV232" s="20"/>
      <c r="GJW232" s="20"/>
      <c r="GJX232" s="20"/>
      <c r="GJY232" s="20"/>
      <c r="GJZ232" s="20"/>
      <c r="GKA232" s="20"/>
      <c r="GKB232" s="20"/>
      <c r="GKC232" s="20"/>
      <c r="GKD232" s="20"/>
      <c r="GKE232" s="20"/>
      <c r="GKF232" s="20"/>
      <c r="GKG232" s="20"/>
      <c r="GKH232" s="20"/>
      <c r="GKI232" s="20"/>
      <c r="GKJ232" s="20"/>
      <c r="GKK232" s="20"/>
      <c r="GKL232" s="20"/>
      <c r="GKM232" s="20"/>
      <c r="GKN232" s="20"/>
      <c r="GKO232" s="20"/>
      <c r="GKP232" s="20"/>
      <c r="GKQ232" s="20"/>
      <c r="GKR232" s="20"/>
      <c r="GKS232" s="20"/>
      <c r="GKT232" s="20"/>
      <c r="GKU232" s="20"/>
      <c r="GKV232" s="20"/>
      <c r="GKW232" s="20"/>
      <c r="GKX232" s="20"/>
      <c r="GKY232" s="20"/>
      <c r="GKZ232" s="20"/>
      <c r="GLA232" s="20"/>
      <c r="GLB232" s="20"/>
      <c r="GLC232" s="20"/>
      <c r="GLD232" s="20"/>
      <c r="GLE232" s="20"/>
      <c r="GLF232" s="20"/>
      <c r="GLG232" s="20"/>
      <c r="GLH232" s="20"/>
      <c r="GLI232" s="20"/>
      <c r="GLJ232" s="20"/>
      <c r="GLK232" s="20"/>
      <c r="GLL232" s="20"/>
      <c r="GLM232" s="20"/>
      <c r="GLN232" s="20"/>
      <c r="GLO232" s="20"/>
      <c r="GLP232" s="20"/>
      <c r="GLQ232" s="20"/>
      <c r="GLR232" s="20"/>
      <c r="GLS232" s="20"/>
      <c r="GLT232" s="20"/>
      <c r="GLU232" s="20"/>
      <c r="GLV232" s="20"/>
      <c r="GLW232" s="20"/>
      <c r="GLX232" s="20"/>
      <c r="GLY232" s="20"/>
      <c r="GLZ232" s="20"/>
      <c r="GMA232" s="20"/>
      <c r="GMB232" s="20"/>
      <c r="GMC232" s="20"/>
      <c r="GMD232" s="20"/>
      <c r="GME232" s="20"/>
      <c r="GMF232" s="20"/>
      <c r="GMG232" s="20"/>
      <c r="GMH232" s="20"/>
      <c r="GMI232" s="20"/>
      <c r="GMJ232" s="20"/>
      <c r="GMK232" s="20"/>
      <c r="GML232" s="20"/>
      <c r="GMM232" s="20"/>
      <c r="GMN232" s="20"/>
      <c r="GMO232" s="20"/>
      <c r="GMP232" s="20"/>
      <c r="GMQ232" s="20"/>
      <c r="GMR232" s="20"/>
      <c r="GMS232" s="20"/>
      <c r="GMT232" s="20"/>
      <c r="GMU232" s="20"/>
      <c r="GMV232" s="20"/>
      <c r="GMW232" s="20"/>
      <c r="GMX232" s="20"/>
      <c r="GMY232" s="20"/>
      <c r="GMZ232" s="20"/>
      <c r="GNA232" s="20"/>
      <c r="GNB232" s="20"/>
      <c r="GNC232" s="20"/>
      <c r="GND232" s="20"/>
      <c r="GNE232" s="20"/>
      <c r="GNF232" s="20"/>
      <c r="GNG232" s="20"/>
      <c r="GNH232" s="20"/>
      <c r="GNI232" s="20"/>
      <c r="GNJ232" s="20"/>
      <c r="GNK232" s="20"/>
      <c r="GNL232" s="20"/>
      <c r="GNM232" s="20"/>
      <c r="GNN232" s="20"/>
      <c r="GNO232" s="20"/>
      <c r="GNP232" s="20"/>
      <c r="GNQ232" s="20"/>
      <c r="GNR232" s="20"/>
      <c r="GNS232" s="20"/>
      <c r="GNT232" s="20"/>
      <c r="GNU232" s="20"/>
      <c r="GNV232" s="20"/>
      <c r="GNW232" s="20"/>
      <c r="GNX232" s="20"/>
      <c r="GNY232" s="20"/>
      <c r="GNZ232" s="20"/>
      <c r="GOA232" s="20"/>
      <c r="GOB232" s="20"/>
      <c r="GOC232" s="20"/>
      <c r="GOD232" s="20"/>
      <c r="GOE232" s="20"/>
      <c r="GOF232" s="20"/>
      <c r="GOG232" s="20"/>
      <c r="GOH232" s="20"/>
      <c r="GOI232" s="20"/>
      <c r="GOJ232" s="20"/>
      <c r="GOK232" s="20"/>
      <c r="GOL232" s="20"/>
      <c r="GOM232" s="20"/>
      <c r="GON232" s="20"/>
      <c r="GOO232" s="20"/>
      <c r="GOP232" s="20"/>
      <c r="GOQ232" s="20"/>
      <c r="GOR232" s="20"/>
      <c r="GOS232" s="20"/>
      <c r="GOT232" s="20"/>
      <c r="GOU232" s="20"/>
      <c r="GOV232" s="20"/>
      <c r="GOW232" s="20"/>
      <c r="GOX232" s="20"/>
      <c r="GOY232" s="20"/>
      <c r="GOZ232" s="20"/>
      <c r="GPA232" s="20"/>
      <c r="GPB232" s="20"/>
      <c r="GPC232" s="20"/>
      <c r="GPD232" s="20"/>
      <c r="GPE232" s="20"/>
      <c r="GPF232" s="20"/>
      <c r="GPG232" s="20"/>
      <c r="GPH232" s="20"/>
      <c r="GPI232" s="20"/>
      <c r="GPJ232" s="20"/>
      <c r="GPK232" s="20"/>
      <c r="GPL232" s="20"/>
      <c r="GPM232" s="20"/>
      <c r="GPN232" s="20"/>
      <c r="GPO232" s="20"/>
      <c r="GPP232" s="20"/>
      <c r="GPQ232" s="20"/>
      <c r="GPR232" s="20"/>
      <c r="GPS232" s="20"/>
      <c r="GPT232" s="20"/>
      <c r="GPU232" s="20"/>
      <c r="GPV232" s="20"/>
      <c r="GPW232" s="20"/>
      <c r="GPX232" s="20"/>
      <c r="GPY232" s="20"/>
      <c r="GPZ232" s="20"/>
      <c r="GQA232" s="20"/>
      <c r="GQB232" s="20"/>
      <c r="GQC232" s="20"/>
      <c r="GQD232" s="20"/>
      <c r="GQE232" s="20"/>
      <c r="GQF232" s="20"/>
      <c r="GQG232" s="20"/>
      <c r="GQH232" s="20"/>
      <c r="GQI232" s="20"/>
      <c r="GQJ232" s="20"/>
      <c r="GQK232" s="20"/>
      <c r="GQL232" s="20"/>
      <c r="GQM232" s="20"/>
      <c r="GQN232" s="20"/>
      <c r="GQO232" s="20"/>
      <c r="GQP232" s="20"/>
      <c r="GQQ232" s="20"/>
      <c r="GQR232" s="20"/>
      <c r="GQS232" s="20"/>
      <c r="GQT232" s="20"/>
      <c r="GQU232" s="20"/>
      <c r="GQV232" s="20"/>
      <c r="GQW232" s="20"/>
      <c r="GQX232" s="20"/>
      <c r="GQY232" s="20"/>
      <c r="GQZ232" s="20"/>
      <c r="GRA232" s="20"/>
      <c r="GRB232" s="20"/>
      <c r="GRC232" s="20"/>
      <c r="GRD232" s="20"/>
      <c r="GRE232" s="20"/>
      <c r="GRF232" s="20"/>
      <c r="GRG232" s="20"/>
      <c r="GRH232" s="20"/>
      <c r="GRI232" s="20"/>
      <c r="GRJ232" s="20"/>
      <c r="GRK232" s="20"/>
      <c r="GRL232" s="20"/>
      <c r="GRM232" s="20"/>
      <c r="GRN232" s="20"/>
      <c r="GRO232" s="20"/>
      <c r="GRP232" s="20"/>
      <c r="GRQ232" s="20"/>
      <c r="GRR232" s="20"/>
      <c r="GRS232" s="20"/>
      <c r="GRT232" s="20"/>
      <c r="GRU232" s="20"/>
      <c r="GRV232" s="20"/>
      <c r="GRW232" s="20"/>
      <c r="GRX232" s="20"/>
      <c r="GRY232" s="20"/>
      <c r="GRZ232" s="20"/>
      <c r="GSA232" s="20"/>
      <c r="GSB232" s="20"/>
      <c r="GSC232" s="20"/>
      <c r="GSD232" s="20"/>
      <c r="GSE232" s="20"/>
      <c r="GSF232" s="20"/>
      <c r="GSG232" s="20"/>
      <c r="GSH232" s="20"/>
      <c r="GSI232" s="20"/>
      <c r="GSJ232" s="20"/>
      <c r="GSK232" s="20"/>
      <c r="GSL232" s="20"/>
      <c r="GSM232" s="20"/>
      <c r="GSN232" s="20"/>
      <c r="GSO232" s="20"/>
      <c r="GSP232" s="20"/>
      <c r="GSQ232" s="20"/>
      <c r="GSR232" s="20"/>
      <c r="GSS232" s="20"/>
      <c r="GST232" s="20"/>
      <c r="GSU232" s="20"/>
      <c r="GSV232" s="20"/>
      <c r="GSW232" s="20"/>
      <c r="GSX232" s="20"/>
      <c r="GSY232" s="20"/>
      <c r="GSZ232" s="20"/>
      <c r="GTA232" s="20"/>
      <c r="GTB232" s="20"/>
      <c r="GTC232" s="20"/>
      <c r="GTD232" s="20"/>
      <c r="GTE232" s="20"/>
      <c r="GTF232" s="20"/>
      <c r="GTG232" s="20"/>
      <c r="GTH232" s="20"/>
      <c r="GTI232" s="20"/>
      <c r="GTJ232" s="20"/>
      <c r="GTK232" s="20"/>
      <c r="GTL232" s="20"/>
      <c r="GTM232" s="20"/>
      <c r="GTN232" s="20"/>
      <c r="GTO232" s="20"/>
      <c r="GTP232" s="20"/>
      <c r="GTQ232" s="20"/>
      <c r="GTR232" s="20"/>
      <c r="GTS232" s="20"/>
      <c r="GTT232" s="20"/>
      <c r="GTU232" s="20"/>
      <c r="GTV232" s="20"/>
      <c r="GTW232" s="20"/>
      <c r="GTX232" s="20"/>
      <c r="GTY232" s="20"/>
      <c r="GTZ232" s="20"/>
      <c r="GUA232" s="20"/>
      <c r="GUB232" s="20"/>
      <c r="GUC232" s="20"/>
      <c r="GUD232" s="20"/>
      <c r="GUE232" s="20"/>
      <c r="GUF232" s="20"/>
      <c r="GUG232" s="20"/>
      <c r="GUH232" s="20"/>
      <c r="GUI232" s="20"/>
      <c r="GUJ232" s="20"/>
      <c r="GUK232" s="20"/>
      <c r="GUL232" s="20"/>
      <c r="GUM232" s="20"/>
      <c r="GUN232" s="20"/>
      <c r="GUO232" s="20"/>
      <c r="GUP232" s="20"/>
      <c r="GUQ232" s="20"/>
      <c r="GUR232" s="20"/>
      <c r="GUS232" s="20"/>
      <c r="GUT232" s="20"/>
      <c r="GUU232" s="20"/>
      <c r="GUV232" s="20"/>
      <c r="GUW232" s="20"/>
      <c r="GUX232" s="20"/>
      <c r="GUY232" s="20"/>
      <c r="GUZ232" s="20"/>
      <c r="GVA232" s="20"/>
      <c r="GVB232" s="20"/>
      <c r="GVC232" s="20"/>
      <c r="GVD232" s="20"/>
      <c r="GVE232" s="20"/>
      <c r="GVF232" s="20"/>
      <c r="GVG232" s="20"/>
      <c r="GVH232" s="20"/>
      <c r="GVI232" s="20"/>
      <c r="GVJ232" s="20"/>
      <c r="GVK232" s="20"/>
      <c r="GVL232" s="20"/>
      <c r="GVM232" s="20"/>
      <c r="GVN232" s="20"/>
      <c r="GVO232" s="20"/>
      <c r="GVP232" s="20"/>
      <c r="GVQ232" s="20"/>
      <c r="GVR232" s="20"/>
      <c r="GVS232" s="20"/>
      <c r="GVT232" s="20"/>
      <c r="GVU232" s="20"/>
      <c r="GVV232" s="20"/>
      <c r="GVW232" s="20"/>
      <c r="GVX232" s="20"/>
      <c r="GVY232" s="20"/>
      <c r="GVZ232" s="20"/>
      <c r="GWA232" s="20"/>
      <c r="GWB232" s="20"/>
      <c r="GWC232" s="20"/>
      <c r="GWD232" s="20"/>
      <c r="GWE232" s="20"/>
      <c r="GWF232" s="20"/>
      <c r="GWG232" s="20"/>
      <c r="GWH232" s="20"/>
      <c r="GWI232" s="20"/>
      <c r="GWJ232" s="20"/>
      <c r="GWK232" s="20"/>
      <c r="GWL232" s="20"/>
      <c r="GWM232" s="20"/>
      <c r="GWN232" s="20"/>
      <c r="GWO232" s="20"/>
      <c r="GWP232" s="20"/>
      <c r="GWQ232" s="20"/>
      <c r="GWR232" s="20"/>
      <c r="GWS232" s="20"/>
      <c r="GWT232" s="20"/>
      <c r="GWU232" s="20"/>
      <c r="GWV232" s="20"/>
      <c r="GWW232" s="20"/>
      <c r="GWX232" s="20"/>
      <c r="GWY232" s="20"/>
      <c r="GWZ232" s="20"/>
      <c r="GXA232" s="20"/>
      <c r="GXB232" s="20"/>
      <c r="GXC232" s="20"/>
      <c r="GXD232" s="20"/>
      <c r="GXE232" s="20"/>
      <c r="GXF232" s="20"/>
      <c r="GXG232" s="20"/>
      <c r="GXH232" s="20"/>
      <c r="GXI232" s="20"/>
      <c r="GXJ232" s="20"/>
      <c r="GXK232" s="20"/>
      <c r="GXL232" s="20"/>
      <c r="GXM232" s="20"/>
      <c r="GXN232" s="20"/>
      <c r="GXO232" s="20"/>
      <c r="GXP232" s="20"/>
      <c r="GXQ232" s="20"/>
      <c r="GXR232" s="20"/>
      <c r="GXS232" s="20"/>
      <c r="GXT232" s="20"/>
      <c r="GXU232" s="20"/>
      <c r="GXV232" s="20"/>
      <c r="GXW232" s="20"/>
      <c r="GXX232" s="20"/>
      <c r="GXY232" s="20"/>
      <c r="GXZ232" s="20"/>
      <c r="GYA232" s="20"/>
      <c r="GYB232" s="20"/>
      <c r="GYC232" s="20"/>
      <c r="GYD232" s="20"/>
      <c r="GYE232" s="20"/>
      <c r="GYF232" s="20"/>
      <c r="GYG232" s="20"/>
      <c r="GYH232" s="20"/>
      <c r="GYI232" s="20"/>
      <c r="GYJ232" s="20"/>
      <c r="GYK232" s="20"/>
      <c r="GYL232" s="20"/>
      <c r="GYM232" s="20"/>
      <c r="GYN232" s="20"/>
      <c r="GYO232" s="20"/>
      <c r="GYP232" s="20"/>
      <c r="GYQ232" s="20"/>
      <c r="GYR232" s="20"/>
      <c r="GYS232" s="20"/>
      <c r="GYT232" s="20"/>
      <c r="GYU232" s="20"/>
      <c r="GYV232" s="20"/>
      <c r="GYW232" s="20"/>
      <c r="GYX232" s="20"/>
      <c r="GYY232" s="20"/>
      <c r="GYZ232" s="20"/>
      <c r="GZA232" s="20"/>
      <c r="GZB232" s="20"/>
      <c r="GZC232" s="20"/>
      <c r="GZD232" s="20"/>
      <c r="GZE232" s="20"/>
      <c r="GZF232" s="20"/>
      <c r="GZG232" s="20"/>
      <c r="GZH232" s="20"/>
      <c r="GZI232" s="20"/>
      <c r="GZJ232" s="20"/>
      <c r="GZK232" s="20"/>
      <c r="GZL232" s="20"/>
      <c r="GZM232" s="20"/>
      <c r="GZN232" s="20"/>
      <c r="GZO232" s="20"/>
      <c r="GZP232" s="20"/>
      <c r="GZQ232" s="20"/>
      <c r="GZR232" s="20"/>
      <c r="GZS232" s="20"/>
      <c r="GZT232" s="20"/>
      <c r="GZU232" s="20"/>
      <c r="GZV232" s="20"/>
      <c r="GZW232" s="20"/>
      <c r="GZX232" s="20"/>
      <c r="GZY232" s="20"/>
      <c r="GZZ232" s="20"/>
      <c r="HAA232" s="20"/>
      <c r="HAB232" s="20"/>
      <c r="HAC232" s="20"/>
      <c r="HAD232" s="20"/>
      <c r="HAE232" s="20"/>
      <c r="HAF232" s="20"/>
      <c r="HAG232" s="20"/>
      <c r="HAH232" s="20"/>
      <c r="HAI232" s="20"/>
      <c r="HAJ232" s="20"/>
      <c r="HAK232" s="20"/>
      <c r="HAL232" s="20"/>
      <c r="HAM232" s="20"/>
      <c r="HAN232" s="20"/>
      <c r="HAO232" s="20"/>
      <c r="HAP232" s="20"/>
      <c r="HAQ232" s="20"/>
      <c r="HAR232" s="20"/>
      <c r="HAS232" s="20"/>
      <c r="HAT232" s="20"/>
      <c r="HAU232" s="20"/>
      <c r="HAV232" s="20"/>
      <c r="HAW232" s="20"/>
      <c r="HAX232" s="20"/>
      <c r="HAY232" s="20"/>
      <c r="HAZ232" s="20"/>
      <c r="HBA232" s="20"/>
      <c r="HBB232" s="20"/>
      <c r="HBC232" s="20"/>
      <c r="HBD232" s="20"/>
      <c r="HBE232" s="20"/>
      <c r="HBF232" s="20"/>
      <c r="HBG232" s="20"/>
      <c r="HBH232" s="20"/>
      <c r="HBI232" s="20"/>
      <c r="HBJ232" s="20"/>
      <c r="HBK232" s="20"/>
      <c r="HBL232" s="20"/>
      <c r="HBM232" s="20"/>
      <c r="HBN232" s="20"/>
      <c r="HBO232" s="20"/>
      <c r="HBP232" s="20"/>
      <c r="HBQ232" s="20"/>
      <c r="HBR232" s="20"/>
      <c r="HBS232" s="20"/>
      <c r="HBT232" s="20"/>
      <c r="HBU232" s="20"/>
      <c r="HBV232" s="20"/>
      <c r="HBW232" s="20"/>
      <c r="HBX232" s="20"/>
      <c r="HBY232" s="20"/>
      <c r="HBZ232" s="20"/>
      <c r="HCA232" s="20"/>
      <c r="HCB232" s="20"/>
      <c r="HCC232" s="20"/>
      <c r="HCD232" s="20"/>
      <c r="HCE232" s="20"/>
      <c r="HCF232" s="20"/>
      <c r="HCG232" s="20"/>
      <c r="HCH232" s="20"/>
      <c r="HCI232" s="20"/>
      <c r="HCJ232" s="20"/>
      <c r="HCK232" s="20"/>
      <c r="HCL232" s="20"/>
      <c r="HCM232" s="20"/>
      <c r="HCN232" s="20"/>
      <c r="HCO232" s="20"/>
      <c r="HCP232" s="20"/>
      <c r="HCQ232" s="20"/>
      <c r="HCR232" s="20"/>
      <c r="HCS232" s="20"/>
      <c r="HCT232" s="20"/>
      <c r="HCU232" s="20"/>
      <c r="HCV232" s="20"/>
      <c r="HCW232" s="20"/>
      <c r="HCX232" s="20"/>
      <c r="HCY232" s="20"/>
      <c r="HCZ232" s="20"/>
      <c r="HDA232" s="20"/>
      <c r="HDB232" s="20"/>
      <c r="HDC232" s="20"/>
      <c r="HDD232" s="20"/>
      <c r="HDE232" s="20"/>
      <c r="HDF232" s="20"/>
      <c r="HDG232" s="20"/>
      <c r="HDH232" s="20"/>
      <c r="HDI232" s="20"/>
      <c r="HDJ232" s="20"/>
      <c r="HDK232" s="20"/>
      <c r="HDL232" s="20"/>
      <c r="HDM232" s="20"/>
      <c r="HDN232" s="20"/>
      <c r="HDO232" s="20"/>
      <c r="HDP232" s="20"/>
      <c r="HDQ232" s="20"/>
      <c r="HDR232" s="20"/>
      <c r="HDS232" s="20"/>
      <c r="HDT232" s="20"/>
      <c r="HDU232" s="20"/>
      <c r="HDV232" s="20"/>
      <c r="HDW232" s="20"/>
      <c r="HDX232" s="20"/>
      <c r="HDY232" s="20"/>
      <c r="HDZ232" s="20"/>
      <c r="HEA232" s="20"/>
      <c r="HEB232" s="20"/>
      <c r="HEC232" s="20"/>
      <c r="HED232" s="20"/>
      <c r="HEE232" s="20"/>
      <c r="HEF232" s="20"/>
      <c r="HEG232" s="20"/>
      <c r="HEH232" s="20"/>
      <c r="HEI232" s="20"/>
      <c r="HEJ232" s="20"/>
      <c r="HEK232" s="20"/>
      <c r="HEL232" s="20"/>
      <c r="HEM232" s="20"/>
      <c r="HEN232" s="20"/>
      <c r="HEO232" s="20"/>
      <c r="HEP232" s="20"/>
      <c r="HEQ232" s="20"/>
      <c r="HER232" s="20"/>
      <c r="HES232" s="20"/>
      <c r="HET232" s="20"/>
      <c r="HEU232" s="20"/>
      <c r="HEV232" s="20"/>
      <c r="HEW232" s="20"/>
      <c r="HEX232" s="20"/>
      <c r="HEY232" s="20"/>
      <c r="HEZ232" s="20"/>
      <c r="HFA232" s="20"/>
      <c r="HFB232" s="20"/>
      <c r="HFC232" s="20"/>
      <c r="HFD232" s="20"/>
      <c r="HFE232" s="20"/>
      <c r="HFF232" s="20"/>
      <c r="HFG232" s="20"/>
      <c r="HFH232" s="20"/>
      <c r="HFI232" s="20"/>
      <c r="HFJ232" s="20"/>
      <c r="HFK232" s="20"/>
      <c r="HFL232" s="20"/>
      <c r="HFM232" s="20"/>
      <c r="HFN232" s="20"/>
      <c r="HFO232" s="20"/>
      <c r="HFP232" s="20"/>
      <c r="HFQ232" s="20"/>
      <c r="HFR232" s="20"/>
      <c r="HFS232" s="20"/>
      <c r="HFT232" s="20"/>
      <c r="HFU232" s="20"/>
      <c r="HFV232" s="20"/>
      <c r="HFW232" s="20"/>
      <c r="HFX232" s="20"/>
      <c r="HFY232" s="20"/>
      <c r="HFZ232" s="20"/>
      <c r="HGA232" s="20"/>
      <c r="HGB232" s="20"/>
      <c r="HGC232" s="20"/>
      <c r="HGD232" s="20"/>
      <c r="HGE232" s="20"/>
      <c r="HGF232" s="20"/>
      <c r="HGG232" s="20"/>
      <c r="HGH232" s="20"/>
      <c r="HGI232" s="20"/>
      <c r="HGJ232" s="20"/>
      <c r="HGK232" s="20"/>
      <c r="HGL232" s="20"/>
      <c r="HGM232" s="20"/>
      <c r="HGN232" s="20"/>
      <c r="HGO232" s="20"/>
      <c r="HGP232" s="20"/>
      <c r="HGQ232" s="20"/>
      <c r="HGR232" s="20"/>
      <c r="HGS232" s="20"/>
      <c r="HGT232" s="20"/>
      <c r="HGU232" s="20"/>
      <c r="HGV232" s="20"/>
      <c r="HGW232" s="20"/>
      <c r="HGX232" s="20"/>
      <c r="HGY232" s="20"/>
      <c r="HGZ232" s="20"/>
      <c r="HHA232" s="20"/>
      <c r="HHB232" s="20"/>
      <c r="HHC232" s="20"/>
      <c r="HHD232" s="20"/>
      <c r="HHE232" s="20"/>
      <c r="HHF232" s="20"/>
      <c r="HHG232" s="20"/>
      <c r="HHH232" s="20"/>
      <c r="HHI232" s="20"/>
      <c r="HHJ232" s="20"/>
      <c r="HHK232" s="20"/>
      <c r="HHL232" s="20"/>
      <c r="HHM232" s="20"/>
      <c r="HHN232" s="20"/>
      <c r="HHO232" s="20"/>
      <c r="HHP232" s="20"/>
      <c r="HHQ232" s="20"/>
      <c r="HHR232" s="20"/>
      <c r="HHS232" s="20"/>
      <c r="HHT232" s="20"/>
      <c r="HHU232" s="20"/>
      <c r="HHV232" s="20"/>
      <c r="HHW232" s="20"/>
      <c r="HHX232" s="20"/>
      <c r="HHY232" s="20"/>
      <c r="HHZ232" s="20"/>
      <c r="HIA232" s="20"/>
      <c r="HIB232" s="20"/>
      <c r="HIC232" s="20"/>
      <c r="HID232" s="20"/>
      <c r="HIE232" s="20"/>
      <c r="HIF232" s="20"/>
      <c r="HIG232" s="20"/>
      <c r="HIH232" s="20"/>
      <c r="HII232" s="20"/>
      <c r="HIJ232" s="20"/>
      <c r="HIK232" s="20"/>
      <c r="HIL232" s="20"/>
      <c r="HIM232" s="20"/>
      <c r="HIN232" s="20"/>
      <c r="HIO232" s="20"/>
      <c r="HIP232" s="20"/>
      <c r="HIQ232" s="20"/>
      <c r="HIR232" s="20"/>
      <c r="HIS232" s="20"/>
      <c r="HIT232" s="20"/>
      <c r="HIU232" s="20"/>
      <c r="HIV232" s="20"/>
      <c r="HIW232" s="20"/>
      <c r="HIX232" s="20"/>
      <c r="HIY232" s="20"/>
      <c r="HIZ232" s="20"/>
      <c r="HJA232" s="20"/>
      <c r="HJB232" s="20"/>
      <c r="HJC232" s="20"/>
      <c r="HJD232" s="20"/>
      <c r="HJE232" s="20"/>
      <c r="HJF232" s="20"/>
      <c r="HJG232" s="20"/>
      <c r="HJH232" s="20"/>
      <c r="HJI232" s="20"/>
      <c r="HJJ232" s="20"/>
      <c r="HJK232" s="20"/>
      <c r="HJL232" s="20"/>
      <c r="HJM232" s="20"/>
      <c r="HJN232" s="20"/>
      <c r="HJO232" s="20"/>
      <c r="HJP232" s="20"/>
      <c r="HJQ232" s="20"/>
      <c r="HJR232" s="20"/>
      <c r="HJS232" s="20"/>
      <c r="HJT232" s="20"/>
      <c r="HJU232" s="20"/>
      <c r="HJV232" s="20"/>
      <c r="HJW232" s="20"/>
      <c r="HJX232" s="20"/>
      <c r="HJY232" s="20"/>
      <c r="HJZ232" s="20"/>
      <c r="HKA232" s="20"/>
      <c r="HKB232" s="20"/>
      <c r="HKC232" s="20"/>
      <c r="HKD232" s="20"/>
      <c r="HKE232" s="20"/>
      <c r="HKF232" s="20"/>
      <c r="HKG232" s="20"/>
      <c r="HKH232" s="20"/>
      <c r="HKI232" s="20"/>
      <c r="HKJ232" s="20"/>
      <c r="HKK232" s="20"/>
      <c r="HKL232" s="20"/>
      <c r="HKM232" s="20"/>
      <c r="HKN232" s="20"/>
      <c r="HKO232" s="20"/>
      <c r="HKP232" s="20"/>
      <c r="HKQ232" s="20"/>
      <c r="HKR232" s="20"/>
      <c r="HKS232" s="20"/>
      <c r="HKT232" s="20"/>
      <c r="HKU232" s="20"/>
      <c r="HKV232" s="20"/>
      <c r="HKW232" s="20"/>
      <c r="HKX232" s="20"/>
      <c r="HKY232" s="20"/>
      <c r="HKZ232" s="20"/>
      <c r="HLA232" s="20"/>
      <c r="HLB232" s="20"/>
      <c r="HLC232" s="20"/>
      <c r="HLD232" s="20"/>
      <c r="HLE232" s="20"/>
      <c r="HLF232" s="20"/>
      <c r="HLG232" s="20"/>
      <c r="HLH232" s="20"/>
      <c r="HLI232" s="20"/>
      <c r="HLJ232" s="20"/>
      <c r="HLK232" s="20"/>
      <c r="HLL232" s="20"/>
      <c r="HLM232" s="20"/>
      <c r="HLN232" s="20"/>
      <c r="HLO232" s="20"/>
      <c r="HLP232" s="20"/>
      <c r="HLQ232" s="20"/>
      <c r="HLR232" s="20"/>
      <c r="HLS232" s="20"/>
      <c r="HLT232" s="20"/>
      <c r="HLU232" s="20"/>
      <c r="HLV232" s="20"/>
      <c r="HLW232" s="20"/>
      <c r="HLX232" s="20"/>
      <c r="HLY232" s="20"/>
      <c r="HLZ232" s="20"/>
      <c r="HMA232" s="20"/>
      <c r="HMB232" s="20"/>
      <c r="HMC232" s="20"/>
      <c r="HMD232" s="20"/>
      <c r="HME232" s="20"/>
      <c r="HMF232" s="20"/>
      <c r="HMG232" s="20"/>
      <c r="HMH232" s="20"/>
      <c r="HMI232" s="20"/>
      <c r="HMJ232" s="20"/>
      <c r="HMK232" s="20"/>
      <c r="HML232" s="20"/>
      <c r="HMM232" s="20"/>
      <c r="HMN232" s="20"/>
      <c r="HMO232" s="20"/>
      <c r="HMP232" s="20"/>
      <c r="HMQ232" s="20"/>
      <c r="HMR232" s="20"/>
      <c r="HMS232" s="20"/>
      <c r="HMT232" s="20"/>
      <c r="HMU232" s="20"/>
      <c r="HMV232" s="20"/>
      <c r="HMW232" s="20"/>
      <c r="HMX232" s="20"/>
      <c r="HMY232" s="20"/>
      <c r="HMZ232" s="20"/>
      <c r="HNA232" s="20"/>
      <c r="HNB232" s="20"/>
      <c r="HNC232" s="20"/>
      <c r="HND232" s="20"/>
      <c r="HNE232" s="20"/>
      <c r="HNF232" s="20"/>
      <c r="HNG232" s="20"/>
      <c r="HNH232" s="20"/>
      <c r="HNI232" s="20"/>
      <c r="HNJ232" s="20"/>
      <c r="HNK232" s="20"/>
      <c r="HNL232" s="20"/>
      <c r="HNM232" s="20"/>
      <c r="HNN232" s="20"/>
      <c r="HNO232" s="20"/>
      <c r="HNP232" s="20"/>
      <c r="HNQ232" s="20"/>
      <c r="HNR232" s="20"/>
      <c r="HNS232" s="20"/>
      <c r="HNT232" s="20"/>
      <c r="HNU232" s="20"/>
      <c r="HNV232" s="20"/>
      <c r="HNW232" s="20"/>
      <c r="HNX232" s="20"/>
      <c r="HNY232" s="20"/>
      <c r="HNZ232" s="20"/>
      <c r="HOA232" s="20"/>
      <c r="HOB232" s="20"/>
      <c r="HOC232" s="20"/>
      <c r="HOD232" s="20"/>
      <c r="HOE232" s="20"/>
      <c r="HOF232" s="20"/>
      <c r="HOG232" s="20"/>
      <c r="HOH232" s="20"/>
      <c r="HOI232" s="20"/>
      <c r="HOJ232" s="20"/>
      <c r="HOK232" s="20"/>
      <c r="HOL232" s="20"/>
      <c r="HOM232" s="20"/>
      <c r="HON232" s="20"/>
      <c r="HOO232" s="20"/>
      <c r="HOP232" s="20"/>
      <c r="HOQ232" s="20"/>
      <c r="HOR232" s="20"/>
      <c r="HOS232" s="20"/>
      <c r="HOT232" s="20"/>
      <c r="HOU232" s="20"/>
      <c r="HOV232" s="20"/>
      <c r="HOW232" s="20"/>
      <c r="HOX232" s="20"/>
      <c r="HOY232" s="20"/>
      <c r="HOZ232" s="20"/>
      <c r="HPA232" s="20"/>
      <c r="HPB232" s="20"/>
      <c r="HPC232" s="20"/>
      <c r="HPD232" s="20"/>
      <c r="HPE232" s="20"/>
      <c r="HPF232" s="20"/>
      <c r="HPG232" s="20"/>
      <c r="HPH232" s="20"/>
      <c r="HPI232" s="20"/>
      <c r="HPJ232" s="20"/>
      <c r="HPK232" s="20"/>
      <c r="HPL232" s="20"/>
      <c r="HPM232" s="20"/>
      <c r="HPN232" s="20"/>
      <c r="HPO232" s="20"/>
      <c r="HPP232" s="20"/>
      <c r="HPQ232" s="20"/>
      <c r="HPR232" s="20"/>
      <c r="HPS232" s="20"/>
      <c r="HPT232" s="20"/>
      <c r="HPU232" s="20"/>
      <c r="HPV232" s="20"/>
      <c r="HPW232" s="20"/>
      <c r="HPX232" s="20"/>
      <c r="HPY232" s="20"/>
      <c r="HPZ232" s="20"/>
      <c r="HQA232" s="20"/>
      <c r="HQB232" s="20"/>
      <c r="HQC232" s="20"/>
      <c r="HQD232" s="20"/>
      <c r="HQE232" s="20"/>
      <c r="HQF232" s="20"/>
      <c r="HQG232" s="20"/>
      <c r="HQH232" s="20"/>
      <c r="HQI232" s="20"/>
      <c r="HQJ232" s="20"/>
      <c r="HQK232" s="20"/>
      <c r="HQL232" s="20"/>
      <c r="HQM232" s="20"/>
      <c r="HQN232" s="20"/>
      <c r="HQO232" s="20"/>
      <c r="HQP232" s="20"/>
      <c r="HQQ232" s="20"/>
      <c r="HQR232" s="20"/>
      <c r="HQS232" s="20"/>
      <c r="HQT232" s="20"/>
      <c r="HQU232" s="20"/>
      <c r="HQV232" s="20"/>
      <c r="HQW232" s="20"/>
      <c r="HQX232" s="20"/>
      <c r="HQY232" s="20"/>
      <c r="HQZ232" s="20"/>
      <c r="HRA232" s="20"/>
      <c r="HRB232" s="20"/>
      <c r="HRC232" s="20"/>
      <c r="HRD232" s="20"/>
      <c r="HRE232" s="20"/>
      <c r="HRF232" s="20"/>
      <c r="HRG232" s="20"/>
      <c r="HRH232" s="20"/>
      <c r="HRI232" s="20"/>
      <c r="HRJ232" s="20"/>
      <c r="HRK232" s="20"/>
      <c r="HRL232" s="20"/>
      <c r="HRM232" s="20"/>
      <c r="HRN232" s="20"/>
      <c r="HRO232" s="20"/>
      <c r="HRP232" s="20"/>
      <c r="HRQ232" s="20"/>
      <c r="HRR232" s="20"/>
      <c r="HRS232" s="20"/>
      <c r="HRT232" s="20"/>
      <c r="HRU232" s="20"/>
      <c r="HRV232" s="20"/>
      <c r="HRW232" s="20"/>
      <c r="HRX232" s="20"/>
      <c r="HRY232" s="20"/>
      <c r="HRZ232" s="20"/>
      <c r="HSA232" s="20"/>
      <c r="HSB232" s="20"/>
      <c r="HSC232" s="20"/>
      <c r="HSD232" s="20"/>
      <c r="HSE232" s="20"/>
      <c r="HSF232" s="20"/>
      <c r="HSG232" s="20"/>
      <c r="HSH232" s="20"/>
      <c r="HSI232" s="20"/>
      <c r="HSJ232" s="20"/>
      <c r="HSK232" s="20"/>
      <c r="HSL232" s="20"/>
      <c r="HSM232" s="20"/>
      <c r="HSN232" s="20"/>
      <c r="HSO232" s="20"/>
      <c r="HSP232" s="20"/>
      <c r="HSQ232" s="20"/>
      <c r="HSR232" s="20"/>
      <c r="HSS232" s="20"/>
      <c r="HST232" s="20"/>
      <c r="HSU232" s="20"/>
      <c r="HSV232" s="20"/>
      <c r="HSW232" s="20"/>
      <c r="HSX232" s="20"/>
      <c r="HSY232" s="20"/>
      <c r="HSZ232" s="20"/>
      <c r="HTA232" s="20"/>
      <c r="HTB232" s="20"/>
      <c r="HTC232" s="20"/>
      <c r="HTD232" s="20"/>
      <c r="HTE232" s="20"/>
      <c r="HTF232" s="20"/>
      <c r="HTG232" s="20"/>
      <c r="HTH232" s="20"/>
      <c r="HTI232" s="20"/>
      <c r="HTJ232" s="20"/>
      <c r="HTK232" s="20"/>
      <c r="HTL232" s="20"/>
      <c r="HTM232" s="20"/>
      <c r="HTN232" s="20"/>
      <c r="HTO232" s="20"/>
      <c r="HTP232" s="20"/>
      <c r="HTQ232" s="20"/>
      <c r="HTR232" s="20"/>
      <c r="HTS232" s="20"/>
      <c r="HTT232" s="20"/>
      <c r="HTU232" s="20"/>
      <c r="HTV232" s="20"/>
      <c r="HTW232" s="20"/>
      <c r="HTX232" s="20"/>
      <c r="HTY232" s="20"/>
      <c r="HTZ232" s="20"/>
      <c r="HUA232" s="20"/>
      <c r="HUB232" s="20"/>
      <c r="HUC232" s="20"/>
      <c r="HUD232" s="20"/>
      <c r="HUE232" s="20"/>
      <c r="HUF232" s="20"/>
      <c r="HUG232" s="20"/>
      <c r="HUH232" s="20"/>
      <c r="HUI232" s="20"/>
      <c r="HUJ232" s="20"/>
      <c r="HUK232" s="20"/>
      <c r="HUL232" s="20"/>
      <c r="HUM232" s="20"/>
      <c r="HUN232" s="20"/>
      <c r="HUO232" s="20"/>
      <c r="HUP232" s="20"/>
      <c r="HUQ232" s="20"/>
      <c r="HUR232" s="20"/>
      <c r="HUS232" s="20"/>
      <c r="HUT232" s="20"/>
      <c r="HUU232" s="20"/>
      <c r="HUV232" s="20"/>
      <c r="HUW232" s="20"/>
      <c r="HUX232" s="20"/>
      <c r="HUY232" s="20"/>
      <c r="HUZ232" s="20"/>
      <c r="HVA232" s="20"/>
      <c r="HVB232" s="20"/>
      <c r="HVC232" s="20"/>
      <c r="HVD232" s="20"/>
      <c r="HVE232" s="20"/>
      <c r="HVF232" s="20"/>
      <c r="HVG232" s="20"/>
      <c r="HVH232" s="20"/>
      <c r="HVI232" s="20"/>
      <c r="HVJ232" s="20"/>
      <c r="HVK232" s="20"/>
      <c r="HVL232" s="20"/>
      <c r="HVM232" s="20"/>
      <c r="HVN232" s="20"/>
      <c r="HVO232" s="20"/>
      <c r="HVP232" s="20"/>
      <c r="HVQ232" s="20"/>
      <c r="HVR232" s="20"/>
      <c r="HVS232" s="20"/>
      <c r="HVT232" s="20"/>
      <c r="HVU232" s="20"/>
      <c r="HVV232" s="20"/>
      <c r="HVW232" s="20"/>
      <c r="HVX232" s="20"/>
      <c r="HVY232" s="20"/>
      <c r="HVZ232" s="20"/>
      <c r="HWA232" s="20"/>
      <c r="HWB232" s="20"/>
      <c r="HWC232" s="20"/>
      <c r="HWD232" s="20"/>
      <c r="HWE232" s="20"/>
      <c r="HWF232" s="20"/>
      <c r="HWG232" s="20"/>
      <c r="HWH232" s="20"/>
      <c r="HWI232" s="20"/>
      <c r="HWJ232" s="20"/>
      <c r="HWK232" s="20"/>
      <c r="HWL232" s="20"/>
      <c r="HWM232" s="20"/>
      <c r="HWN232" s="20"/>
      <c r="HWO232" s="20"/>
      <c r="HWP232" s="20"/>
      <c r="HWQ232" s="20"/>
      <c r="HWR232" s="20"/>
      <c r="HWS232" s="20"/>
      <c r="HWT232" s="20"/>
      <c r="HWU232" s="20"/>
      <c r="HWV232" s="20"/>
      <c r="HWW232" s="20"/>
      <c r="HWX232" s="20"/>
      <c r="HWY232" s="20"/>
      <c r="HWZ232" s="20"/>
      <c r="HXA232" s="20"/>
      <c r="HXB232" s="20"/>
      <c r="HXC232" s="20"/>
      <c r="HXD232" s="20"/>
      <c r="HXE232" s="20"/>
      <c r="HXF232" s="20"/>
      <c r="HXG232" s="20"/>
      <c r="HXH232" s="20"/>
      <c r="HXI232" s="20"/>
      <c r="HXJ232" s="20"/>
      <c r="HXK232" s="20"/>
      <c r="HXL232" s="20"/>
      <c r="HXM232" s="20"/>
      <c r="HXN232" s="20"/>
      <c r="HXO232" s="20"/>
      <c r="HXP232" s="20"/>
      <c r="HXQ232" s="20"/>
      <c r="HXR232" s="20"/>
      <c r="HXS232" s="20"/>
      <c r="HXT232" s="20"/>
      <c r="HXU232" s="20"/>
      <c r="HXV232" s="20"/>
      <c r="HXW232" s="20"/>
      <c r="HXX232" s="20"/>
      <c r="HXY232" s="20"/>
      <c r="HXZ232" s="20"/>
      <c r="HYA232" s="20"/>
      <c r="HYB232" s="20"/>
      <c r="HYC232" s="20"/>
      <c r="HYD232" s="20"/>
      <c r="HYE232" s="20"/>
      <c r="HYF232" s="20"/>
      <c r="HYG232" s="20"/>
      <c r="HYH232" s="20"/>
      <c r="HYI232" s="20"/>
      <c r="HYJ232" s="20"/>
      <c r="HYK232" s="20"/>
      <c r="HYL232" s="20"/>
      <c r="HYM232" s="20"/>
      <c r="HYN232" s="20"/>
      <c r="HYO232" s="20"/>
      <c r="HYP232" s="20"/>
      <c r="HYQ232" s="20"/>
      <c r="HYR232" s="20"/>
      <c r="HYS232" s="20"/>
      <c r="HYT232" s="20"/>
      <c r="HYU232" s="20"/>
      <c r="HYV232" s="20"/>
      <c r="HYW232" s="20"/>
      <c r="HYX232" s="20"/>
      <c r="HYY232" s="20"/>
      <c r="HYZ232" s="20"/>
      <c r="HZA232" s="20"/>
      <c r="HZB232" s="20"/>
      <c r="HZC232" s="20"/>
      <c r="HZD232" s="20"/>
      <c r="HZE232" s="20"/>
      <c r="HZF232" s="20"/>
      <c r="HZG232" s="20"/>
      <c r="HZH232" s="20"/>
      <c r="HZI232" s="20"/>
      <c r="HZJ232" s="20"/>
      <c r="HZK232" s="20"/>
      <c r="HZL232" s="20"/>
      <c r="HZM232" s="20"/>
      <c r="HZN232" s="20"/>
      <c r="HZO232" s="20"/>
      <c r="HZP232" s="20"/>
      <c r="HZQ232" s="20"/>
      <c r="HZR232" s="20"/>
      <c r="HZS232" s="20"/>
      <c r="HZT232" s="20"/>
      <c r="HZU232" s="20"/>
      <c r="HZV232" s="20"/>
      <c r="HZW232" s="20"/>
      <c r="HZX232" s="20"/>
      <c r="HZY232" s="20"/>
      <c r="HZZ232" s="20"/>
      <c r="IAA232" s="20"/>
      <c r="IAB232" s="20"/>
      <c r="IAC232" s="20"/>
      <c r="IAD232" s="20"/>
      <c r="IAE232" s="20"/>
      <c r="IAF232" s="20"/>
      <c r="IAG232" s="20"/>
      <c r="IAH232" s="20"/>
      <c r="IAI232" s="20"/>
      <c r="IAJ232" s="20"/>
      <c r="IAK232" s="20"/>
      <c r="IAL232" s="20"/>
      <c r="IAM232" s="20"/>
      <c r="IAN232" s="20"/>
      <c r="IAO232" s="20"/>
      <c r="IAP232" s="20"/>
      <c r="IAQ232" s="20"/>
      <c r="IAR232" s="20"/>
      <c r="IAS232" s="20"/>
      <c r="IAT232" s="20"/>
      <c r="IAU232" s="20"/>
      <c r="IAV232" s="20"/>
      <c r="IAW232" s="20"/>
      <c r="IAX232" s="20"/>
      <c r="IAY232" s="20"/>
      <c r="IAZ232" s="20"/>
      <c r="IBA232" s="20"/>
      <c r="IBB232" s="20"/>
      <c r="IBC232" s="20"/>
      <c r="IBD232" s="20"/>
      <c r="IBE232" s="20"/>
      <c r="IBF232" s="20"/>
      <c r="IBG232" s="20"/>
      <c r="IBH232" s="20"/>
      <c r="IBI232" s="20"/>
      <c r="IBJ232" s="20"/>
      <c r="IBK232" s="20"/>
      <c r="IBL232" s="20"/>
      <c r="IBM232" s="20"/>
      <c r="IBN232" s="20"/>
      <c r="IBO232" s="20"/>
      <c r="IBP232" s="20"/>
      <c r="IBQ232" s="20"/>
      <c r="IBR232" s="20"/>
      <c r="IBS232" s="20"/>
      <c r="IBT232" s="20"/>
      <c r="IBU232" s="20"/>
      <c r="IBV232" s="20"/>
      <c r="IBW232" s="20"/>
      <c r="IBX232" s="20"/>
      <c r="IBY232" s="20"/>
      <c r="IBZ232" s="20"/>
      <c r="ICA232" s="20"/>
      <c r="ICB232" s="20"/>
      <c r="ICC232" s="20"/>
      <c r="ICD232" s="20"/>
      <c r="ICE232" s="20"/>
      <c r="ICF232" s="20"/>
      <c r="ICG232" s="20"/>
      <c r="ICH232" s="20"/>
      <c r="ICI232" s="20"/>
      <c r="ICJ232" s="20"/>
      <c r="ICK232" s="20"/>
      <c r="ICL232" s="20"/>
      <c r="ICM232" s="20"/>
      <c r="ICN232" s="20"/>
      <c r="ICO232" s="20"/>
      <c r="ICP232" s="20"/>
      <c r="ICQ232" s="20"/>
      <c r="ICR232" s="20"/>
      <c r="ICS232" s="20"/>
      <c r="ICT232" s="20"/>
      <c r="ICU232" s="20"/>
      <c r="ICV232" s="20"/>
      <c r="ICW232" s="20"/>
      <c r="ICX232" s="20"/>
      <c r="ICY232" s="20"/>
      <c r="ICZ232" s="20"/>
      <c r="IDA232" s="20"/>
      <c r="IDB232" s="20"/>
      <c r="IDC232" s="20"/>
      <c r="IDD232" s="20"/>
      <c r="IDE232" s="20"/>
      <c r="IDF232" s="20"/>
      <c r="IDG232" s="20"/>
      <c r="IDH232" s="20"/>
      <c r="IDI232" s="20"/>
      <c r="IDJ232" s="20"/>
      <c r="IDK232" s="20"/>
      <c r="IDL232" s="20"/>
      <c r="IDM232" s="20"/>
      <c r="IDN232" s="20"/>
      <c r="IDO232" s="20"/>
      <c r="IDP232" s="20"/>
      <c r="IDQ232" s="20"/>
      <c r="IDR232" s="20"/>
      <c r="IDS232" s="20"/>
      <c r="IDT232" s="20"/>
      <c r="IDU232" s="20"/>
      <c r="IDV232" s="20"/>
      <c r="IDW232" s="20"/>
      <c r="IDX232" s="20"/>
      <c r="IDY232" s="20"/>
      <c r="IDZ232" s="20"/>
      <c r="IEA232" s="20"/>
      <c r="IEB232" s="20"/>
      <c r="IEC232" s="20"/>
      <c r="IED232" s="20"/>
      <c r="IEE232" s="20"/>
      <c r="IEF232" s="20"/>
      <c r="IEG232" s="20"/>
      <c r="IEH232" s="20"/>
      <c r="IEI232" s="20"/>
      <c r="IEJ232" s="20"/>
      <c r="IEK232" s="20"/>
      <c r="IEL232" s="20"/>
      <c r="IEM232" s="20"/>
      <c r="IEN232" s="20"/>
      <c r="IEO232" s="20"/>
      <c r="IEP232" s="20"/>
      <c r="IEQ232" s="20"/>
      <c r="IER232" s="20"/>
      <c r="IES232" s="20"/>
      <c r="IET232" s="20"/>
      <c r="IEU232" s="20"/>
      <c r="IEV232" s="20"/>
      <c r="IEW232" s="20"/>
      <c r="IEX232" s="20"/>
      <c r="IEY232" s="20"/>
      <c r="IEZ232" s="20"/>
      <c r="IFA232" s="20"/>
      <c r="IFB232" s="20"/>
      <c r="IFC232" s="20"/>
      <c r="IFD232" s="20"/>
      <c r="IFE232" s="20"/>
      <c r="IFF232" s="20"/>
      <c r="IFG232" s="20"/>
      <c r="IFH232" s="20"/>
      <c r="IFI232" s="20"/>
      <c r="IFJ232" s="20"/>
      <c r="IFK232" s="20"/>
      <c r="IFL232" s="20"/>
      <c r="IFM232" s="20"/>
      <c r="IFN232" s="20"/>
      <c r="IFO232" s="20"/>
      <c r="IFP232" s="20"/>
      <c r="IFQ232" s="20"/>
      <c r="IFR232" s="20"/>
      <c r="IFS232" s="20"/>
      <c r="IFT232" s="20"/>
      <c r="IFU232" s="20"/>
      <c r="IFV232" s="20"/>
      <c r="IFW232" s="20"/>
      <c r="IFX232" s="20"/>
      <c r="IFY232" s="20"/>
      <c r="IFZ232" s="20"/>
      <c r="IGA232" s="20"/>
      <c r="IGB232" s="20"/>
      <c r="IGC232" s="20"/>
      <c r="IGD232" s="20"/>
      <c r="IGE232" s="20"/>
      <c r="IGF232" s="20"/>
      <c r="IGG232" s="20"/>
      <c r="IGH232" s="20"/>
      <c r="IGI232" s="20"/>
      <c r="IGJ232" s="20"/>
      <c r="IGK232" s="20"/>
      <c r="IGL232" s="20"/>
      <c r="IGM232" s="20"/>
      <c r="IGN232" s="20"/>
      <c r="IGO232" s="20"/>
      <c r="IGP232" s="20"/>
      <c r="IGQ232" s="20"/>
      <c r="IGR232" s="20"/>
      <c r="IGS232" s="20"/>
      <c r="IGT232" s="20"/>
      <c r="IGU232" s="20"/>
      <c r="IGV232" s="20"/>
      <c r="IGW232" s="20"/>
      <c r="IGX232" s="20"/>
      <c r="IGY232" s="20"/>
      <c r="IGZ232" s="20"/>
      <c r="IHA232" s="20"/>
      <c r="IHB232" s="20"/>
      <c r="IHC232" s="20"/>
      <c r="IHD232" s="20"/>
      <c r="IHE232" s="20"/>
      <c r="IHF232" s="20"/>
      <c r="IHG232" s="20"/>
      <c r="IHH232" s="20"/>
      <c r="IHI232" s="20"/>
      <c r="IHJ232" s="20"/>
      <c r="IHK232" s="20"/>
      <c r="IHL232" s="20"/>
      <c r="IHM232" s="20"/>
      <c r="IHN232" s="20"/>
      <c r="IHO232" s="20"/>
      <c r="IHP232" s="20"/>
      <c r="IHQ232" s="20"/>
      <c r="IHR232" s="20"/>
      <c r="IHS232" s="20"/>
      <c r="IHT232" s="20"/>
      <c r="IHU232" s="20"/>
      <c r="IHV232" s="20"/>
      <c r="IHW232" s="20"/>
      <c r="IHX232" s="20"/>
      <c r="IHY232" s="20"/>
      <c r="IHZ232" s="20"/>
      <c r="IIA232" s="20"/>
      <c r="IIB232" s="20"/>
      <c r="IIC232" s="20"/>
      <c r="IID232" s="20"/>
      <c r="IIE232" s="20"/>
      <c r="IIF232" s="20"/>
      <c r="IIG232" s="20"/>
      <c r="IIH232" s="20"/>
      <c r="III232" s="20"/>
      <c r="IIJ232" s="20"/>
      <c r="IIK232" s="20"/>
      <c r="IIL232" s="20"/>
      <c r="IIM232" s="20"/>
      <c r="IIN232" s="20"/>
      <c r="IIO232" s="20"/>
      <c r="IIP232" s="20"/>
      <c r="IIQ232" s="20"/>
      <c r="IIR232" s="20"/>
      <c r="IIS232" s="20"/>
      <c r="IIT232" s="20"/>
      <c r="IIU232" s="20"/>
      <c r="IIV232" s="20"/>
      <c r="IIW232" s="20"/>
      <c r="IIX232" s="20"/>
      <c r="IIY232" s="20"/>
      <c r="IIZ232" s="20"/>
      <c r="IJA232" s="20"/>
      <c r="IJB232" s="20"/>
      <c r="IJC232" s="20"/>
      <c r="IJD232" s="20"/>
      <c r="IJE232" s="20"/>
      <c r="IJF232" s="20"/>
      <c r="IJG232" s="20"/>
      <c r="IJH232" s="20"/>
      <c r="IJI232" s="20"/>
      <c r="IJJ232" s="20"/>
      <c r="IJK232" s="20"/>
      <c r="IJL232" s="20"/>
      <c r="IJM232" s="20"/>
      <c r="IJN232" s="20"/>
      <c r="IJO232" s="20"/>
      <c r="IJP232" s="20"/>
      <c r="IJQ232" s="20"/>
      <c r="IJR232" s="20"/>
      <c r="IJS232" s="20"/>
      <c r="IJT232" s="20"/>
      <c r="IJU232" s="20"/>
      <c r="IJV232" s="20"/>
      <c r="IJW232" s="20"/>
      <c r="IJX232" s="20"/>
      <c r="IJY232" s="20"/>
      <c r="IJZ232" s="20"/>
      <c r="IKA232" s="20"/>
      <c r="IKB232" s="20"/>
      <c r="IKC232" s="20"/>
      <c r="IKD232" s="20"/>
      <c r="IKE232" s="20"/>
      <c r="IKF232" s="20"/>
      <c r="IKG232" s="20"/>
      <c r="IKH232" s="20"/>
      <c r="IKI232" s="20"/>
      <c r="IKJ232" s="20"/>
      <c r="IKK232" s="20"/>
      <c r="IKL232" s="20"/>
      <c r="IKM232" s="20"/>
      <c r="IKN232" s="20"/>
      <c r="IKO232" s="20"/>
      <c r="IKP232" s="20"/>
      <c r="IKQ232" s="20"/>
      <c r="IKR232" s="20"/>
      <c r="IKS232" s="20"/>
      <c r="IKT232" s="20"/>
      <c r="IKU232" s="20"/>
      <c r="IKV232" s="20"/>
      <c r="IKW232" s="20"/>
      <c r="IKX232" s="20"/>
      <c r="IKY232" s="20"/>
      <c r="IKZ232" s="20"/>
      <c r="ILA232" s="20"/>
      <c r="ILB232" s="20"/>
      <c r="ILC232" s="20"/>
      <c r="ILD232" s="20"/>
      <c r="ILE232" s="20"/>
      <c r="ILF232" s="20"/>
      <c r="ILG232" s="20"/>
      <c r="ILH232" s="20"/>
      <c r="ILI232" s="20"/>
      <c r="ILJ232" s="20"/>
      <c r="ILK232" s="20"/>
      <c r="ILL232" s="20"/>
      <c r="ILM232" s="20"/>
      <c r="ILN232" s="20"/>
      <c r="ILO232" s="20"/>
      <c r="ILP232" s="20"/>
      <c r="ILQ232" s="20"/>
      <c r="ILR232" s="20"/>
      <c r="ILS232" s="20"/>
      <c r="ILT232" s="20"/>
      <c r="ILU232" s="20"/>
      <c r="ILV232" s="20"/>
      <c r="ILW232" s="20"/>
      <c r="ILX232" s="20"/>
      <c r="ILY232" s="20"/>
      <c r="ILZ232" s="20"/>
      <c r="IMA232" s="20"/>
      <c r="IMB232" s="20"/>
      <c r="IMC232" s="20"/>
      <c r="IMD232" s="20"/>
      <c r="IME232" s="20"/>
      <c r="IMF232" s="20"/>
      <c r="IMG232" s="20"/>
      <c r="IMH232" s="20"/>
      <c r="IMI232" s="20"/>
      <c r="IMJ232" s="20"/>
      <c r="IMK232" s="20"/>
      <c r="IML232" s="20"/>
      <c r="IMM232" s="20"/>
      <c r="IMN232" s="20"/>
      <c r="IMO232" s="20"/>
      <c r="IMP232" s="20"/>
      <c r="IMQ232" s="20"/>
      <c r="IMR232" s="20"/>
      <c r="IMS232" s="20"/>
      <c r="IMT232" s="20"/>
      <c r="IMU232" s="20"/>
      <c r="IMV232" s="20"/>
      <c r="IMW232" s="20"/>
      <c r="IMX232" s="20"/>
      <c r="IMY232" s="20"/>
      <c r="IMZ232" s="20"/>
      <c r="INA232" s="20"/>
      <c r="INB232" s="20"/>
      <c r="INC232" s="20"/>
      <c r="IND232" s="20"/>
      <c r="INE232" s="20"/>
      <c r="INF232" s="20"/>
      <c r="ING232" s="20"/>
      <c r="INH232" s="20"/>
      <c r="INI232" s="20"/>
      <c r="INJ232" s="20"/>
      <c r="INK232" s="20"/>
      <c r="INL232" s="20"/>
      <c r="INM232" s="20"/>
      <c r="INN232" s="20"/>
      <c r="INO232" s="20"/>
      <c r="INP232" s="20"/>
      <c r="INQ232" s="20"/>
      <c r="INR232" s="20"/>
      <c r="INS232" s="20"/>
      <c r="INT232" s="20"/>
      <c r="INU232" s="20"/>
      <c r="INV232" s="20"/>
      <c r="INW232" s="20"/>
      <c r="INX232" s="20"/>
      <c r="INY232" s="20"/>
      <c r="INZ232" s="20"/>
      <c r="IOA232" s="20"/>
      <c r="IOB232" s="20"/>
      <c r="IOC232" s="20"/>
      <c r="IOD232" s="20"/>
      <c r="IOE232" s="20"/>
      <c r="IOF232" s="20"/>
      <c r="IOG232" s="20"/>
      <c r="IOH232" s="20"/>
      <c r="IOI232" s="20"/>
      <c r="IOJ232" s="20"/>
      <c r="IOK232" s="20"/>
      <c r="IOL232" s="20"/>
      <c r="IOM232" s="20"/>
      <c r="ION232" s="20"/>
      <c r="IOO232" s="20"/>
      <c r="IOP232" s="20"/>
      <c r="IOQ232" s="20"/>
      <c r="IOR232" s="20"/>
      <c r="IOS232" s="20"/>
      <c r="IOT232" s="20"/>
      <c r="IOU232" s="20"/>
      <c r="IOV232" s="20"/>
      <c r="IOW232" s="20"/>
      <c r="IOX232" s="20"/>
      <c r="IOY232" s="20"/>
      <c r="IOZ232" s="20"/>
      <c r="IPA232" s="20"/>
      <c r="IPB232" s="20"/>
      <c r="IPC232" s="20"/>
      <c r="IPD232" s="20"/>
      <c r="IPE232" s="20"/>
      <c r="IPF232" s="20"/>
      <c r="IPG232" s="20"/>
      <c r="IPH232" s="20"/>
      <c r="IPI232" s="20"/>
      <c r="IPJ232" s="20"/>
      <c r="IPK232" s="20"/>
      <c r="IPL232" s="20"/>
      <c r="IPM232" s="20"/>
      <c r="IPN232" s="20"/>
      <c r="IPO232" s="20"/>
      <c r="IPP232" s="20"/>
      <c r="IPQ232" s="20"/>
      <c r="IPR232" s="20"/>
      <c r="IPS232" s="20"/>
      <c r="IPT232" s="20"/>
      <c r="IPU232" s="20"/>
      <c r="IPV232" s="20"/>
      <c r="IPW232" s="20"/>
      <c r="IPX232" s="20"/>
      <c r="IPY232" s="20"/>
      <c r="IPZ232" s="20"/>
      <c r="IQA232" s="20"/>
      <c r="IQB232" s="20"/>
      <c r="IQC232" s="20"/>
      <c r="IQD232" s="20"/>
      <c r="IQE232" s="20"/>
      <c r="IQF232" s="20"/>
      <c r="IQG232" s="20"/>
      <c r="IQH232" s="20"/>
      <c r="IQI232" s="20"/>
      <c r="IQJ232" s="20"/>
      <c r="IQK232" s="20"/>
      <c r="IQL232" s="20"/>
      <c r="IQM232" s="20"/>
      <c r="IQN232" s="20"/>
      <c r="IQO232" s="20"/>
      <c r="IQP232" s="20"/>
      <c r="IQQ232" s="20"/>
      <c r="IQR232" s="20"/>
      <c r="IQS232" s="20"/>
      <c r="IQT232" s="20"/>
      <c r="IQU232" s="20"/>
      <c r="IQV232" s="20"/>
      <c r="IQW232" s="20"/>
      <c r="IQX232" s="20"/>
      <c r="IQY232" s="20"/>
      <c r="IQZ232" s="20"/>
      <c r="IRA232" s="20"/>
      <c r="IRB232" s="20"/>
      <c r="IRC232" s="20"/>
      <c r="IRD232" s="20"/>
      <c r="IRE232" s="20"/>
      <c r="IRF232" s="20"/>
      <c r="IRG232" s="20"/>
      <c r="IRH232" s="20"/>
      <c r="IRI232" s="20"/>
      <c r="IRJ232" s="20"/>
      <c r="IRK232" s="20"/>
      <c r="IRL232" s="20"/>
      <c r="IRM232" s="20"/>
      <c r="IRN232" s="20"/>
      <c r="IRO232" s="20"/>
      <c r="IRP232" s="20"/>
      <c r="IRQ232" s="20"/>
      <c r="IRR232" s="20"/>
      <c r="IRS232" s="20"/>
      <c r="IRT232" s="20"/>
      <c r="IRU232" s="20"/>
      <c r="IRV232" s="20"/>
      <c r="IRW232" s="20"/>
      <c r="IRX232" s="20"/>
      <c r="IRY232" s="20"/>
      <c r="IRZ232" s="20"/>
      <c r="ISA232" s="20"/>
      <c r="ISB232" s="20"/>
      <c r="ISC232" s="20"/>
      <c r="ISD232" s="20"/>
      <c r="ISE232" s="20"/>
      <c r="ISF232" s="20"/>
      <c r="ISG232" s="20"/>
      <c r="ISH232" s="20"/>
      <c r="ISI232" s="20"/>
      <c r="ISJ232" s="20"/>
      <c r="ISK232" s="20"/>
      <c r="ISL232" s="20"/>
      <c r="ISM232" s="20"/>
      <c r="ISN232" s="20"/>
      <c r="ISO232" s="20"/>
      <c r="ISP232" s="20"/>
      <c r="ISQ232" s="20"/>
      <c r="ISR232" s="20"/>
      <c r="ISS232" s="20"/>
      <c r="IST232" s="20"/>
      <c r="ISU232" s="20"/>
      <c r="ISV232" s="20"/>
      <c r="ISW232" s="20"/>
      <c r="ISX232" s="20"/>
      <c r="ISY232" s="20"/>
      <c r="ISZ232" s="20"/>
      <c r="ITA232" s="20"/>
      <c r="ITB232" s="20"/>
      <c r="ITC232" s="20"/>
      <c r="ITD232" s="20"/>
      <c r="ITE232" s="20"/>
      <c r="ITF232" s="20"/>
      <c r="ITG232" s="20"/>
      <c r="ITH232" s="20"/>
      <c r="ITI232" s="20"/>
      <c r="ITJ232" s="20"/>
      <c r="ITK232" s="20"/>
      <c r="ITL232" s="20"/>
      <c r="ITM232" s="20"/>
      <c r="ITN232" s="20"/>
      <c r="ITO232" s="20"/>
      <c r="ITP232" s="20"/>
      <c r="ITQ232" s="20"/>
      <c r="ITR232" s="20"/>
      <c r="ITS232" s="20"/>
      <c r="ITT232" s="20"/>
      <c r="ITU232" s="20"/>
      <c r="ITV232" s="20"/>
      <c r="ITW232" s="20"/>
      <c r="ITX232" s="20"/>
      <c r="ITY232" s="20"/>
      <c r="ITZ232" s="20"/>
      <c r="IUA232" s="20"/>
      <c r="IUB232" s="20"/>
      <c r="IUC232" s="20"/>
      <c r="IUD232" s="20"/>
      <c r="IUE232" s="20"/>
      <c r="IUF232" s="20"/>
      <c r="IUG232" s="20"/>
      <c r="IUH232" s="20"/>
      <c r="IUI232" s="20"/>
      <c r="IUJ232" s="20"/>
      <c r="IUK232" s="20"/>
      <c r="IUL232" s="20"/>
      <c r="IUM232" s="20"/>
      <c r="IUN232" s="20"/>
      <c r="IUO232" s="20"/>
      <c r="IUP232" s="20"/>
      <c r="IUQ232" s="20"/>
      <c r="IUR232" s="20"/>
      <c r="IUS232" s="20"/>
      <c r="IUT232" s="20"/>
      <c r="IUU232" s="20"/>
      <c r="IUV232" s="20"/>
      <c r="IUW232" s="20"/>
      <c r="IUX232" s="20"/>
      <c r="IUY232" s="20"/>
      <c r="IUZ232" s="20"/>
      <c r="IVA232" s="20"/>
      <c r="IVB232" s="20"/>
      <c r="IVC232" s="20"/>
      <c r="IVD232" s="20"/>
      <c r="IVE232" s="20"/>
      <c r="IVF232" s="20"/>
      <c r="IVG232" s="20"/>
      <c r="IVH232" s="20"/>
      <c r="IVI232" s="20"/>
      <c r="IVJ232" s="20"/>
      <c r="IVK232" s="20"/>
      <c r="IVL232" s="20"/>
      <c r="IVM232" s="20"/>
      <c r="IVN232" s="20"/>
      <c r="IVO232" s="20"/>
      <c r="IVP232" s="20"/>
      <c r="IVQ232" s="20"/>
      <c r="IVR232" s="20"/>
      <c r="IVS232" s="20"/>
      <c r="IVT232" s="20"/>
      <c r="IVU232" s="20"/>
      <c r="IVV232" s="20"/>
      <c r="IVW232" s="20"/>
      <c r="IVX232" s="20"/>
      <c r="IVY232" s="20"/>
      <c r="IVZ232" s="20"/>
      <c r="IWA232" s="20"/>
      <c r="IWB232" s="20"/>
      <c r="IWC232" s="20"/>
      <c r="IWD232" s="20"/>
      <c r="IWE232" s="20"/>
      <c r="IWF232" s="20"/>
      <c r="IWG232" s="20"/>
      <c r="IWH232" s="20"/>
      <c r="IWI232" s="20"/>
      <c r="IWJ232" s="20"/>
      <c r="IWK232" s="20"/>
      <c r="IWL232" s="20"/>
      <c r="IWM232" s="20"/>
      <c r="IWN232" s="20"/>
      <c r="IWO232" s="20"/>
      <c r="IWP232" s="20"/>
      <c r="IWQ232" s="20"/>
      <c r="IWR232" s="20"/>
      <c r="IWS232" s="20"/>
      <c r="IWT232" s="20"/>
      <c r="IWU232" s="20"/>
      <c r="IWV232" s="20"/>
      <c r="IWW232" s="20"/>
      <c r="IWX232" s="20"/>
      <c r="IWY232" s="20"/>
      <c r="IWZ232" s="20"/>
      <c r="IXA232" s="20"/>
      <c r="IXB232" s="20"/>
      <c r="IXC232" s="20"/>
      <c r="IXD232" s="20"/>
      <c r="IXE232" s="20"/>
      <c r="IXF232" s="20"/>
      <c r="IXG232" s="20"/>
      <c r="IXH232" s="20"/>
      <c r="IXI232" s="20"/>
      <c r="IXJ232" s="20"/>
      <c r="IXK232" s="20"/>
      <c r="IXL232" s="20"/>
      <c r="IXM232" s="20"/>
      <c r="IXN232" s="20"/>
      <c r="IXO232" s="20"/>
      <c r="IXP232" s="20"/>
      <c r="IXQ232" s="20"/>
      <c r="IXR232" s="20"/>
      <c r="IXS232" s="20"/>
      <c r="IXT232" s="20"/>
      <c r="IXU232" s="20"/>
      <c r="IXV232" s="20"/>
      <c r="IXW232" s="20"/>
      <c r="IXX232" s="20"/>
      <c r="IXY232" s="20"/>
      <c r="IXZ232" s="20"/>
      <c r="IYA232" s="20"/>
      <c r="IYB232" s="20"/>
      <c r="IYC232" s="20"/>
      <c r="IYD232" s="20"/>
      <c r="IYE232" s="20"/>
      <c r="IYF232" s="20"/>
      <c r="IYG232" s="20"/>
      <c r="IYH232" s="20"/>
      <c r="IYI232" s="20"/>
      <c r="IYJ232" s="20"/>
      <c r="IYK232" s="20"/>
      <c r="IYL232" s="20"/>
      <c r="IYM232" s="20"/>
      <c r="IYN232" s="20"/>
      <c r="IYO232" s="20"/>
      <c r="IYP232" s="20"/>
      <c r="IYQ232" s="20"/>
      <c r="IYR232" s="20"/>
      <c r="IYS232" s="20"/>
      <c r="IYT232" s="20"/>
      <c r="IYU232" s="20"/>
      <c r="IYV232" s="20"/>
      <c r="IYW232" s="20"/>
      <c r="IYX232" s="20"/>
      <c r="IYY232" s="20"/>
      <c r="IYZ232" s="20"/>
      <c r="IZA232" s="20"/>
      <c r="IZB232" s="20"/>
      <c r="IZC232" s="20"/>
      <c r="IZD232" s="20"/>
      <c r="IZE232" s="20"/>
      <c r="IZF232" s="20"/>
      <c r="IZG232" s="20"/>
      <c r="IZH232" s="20"/>
      <c r="IZI232" s="20"/>
      <c r="IZJ232" s="20"/>
      <c r="IZK232" s="20"/>
      <c r="IZL232" s="20"/>
      <c r="IZM232" s="20"/>
      <c r="IZN232" s="20"/>
      <c r="IZO232" s="20"/>
      <c r="IZP232" s="20"/>
      <c r="IZQ232" s="20"/>
      <c r="IZR232" s="20"/>
      <c r="IZS232" s="20"/>
      <c r="IZT232" s="20"/>
      <c r="IZU232" s="20"/>
      <c r="IZV232" s="20"/>
      <c r="IZW232" s="20"/>
      <c r="IZX232" s="20"/>
      <c r="IZY232" s="20"/>
      <c r="IZZ232" s="20"/>
      <c r="JAA232" s="20"/>
      <c r="JAB232" s="20"/>
      <c r="JAC232" s="20"/>
      <c r="JAD232" s="20"/>
      <c r="JAE232" s="20"/>
      <c r="JAF232" s="20"/>
      <c r="JAG232" s="20"/>
      <c r="JAH232" s="20"/>
      <c r="JAI232" s="20"/>
      <c r="JAJ232" s="20"/>
      <c r="JAK232" s="20"/>
      <c r="JAL232" s="20"/>
      <c r="JAM232" s="20"/>
      <c r="JAN232" s="20"/>
      <c r="JAO232" s="20"/>
      <c r="JAP232" s="20"/>
      <c r="JAQ232" s="20"/>
      <c r="JAR232" s="20"/>
      <c r="JAS232" s="20"/>
      <c r="JAT232" s="20"/>
      <c r="JAU232" s="20"/>
      <c r="JAV232" s="20"/>
      <c r="JAW232" s="20"/>
      <c r="JAX232" s="20"/>
      <c r="JAY232" s="20"/>
      <c r="JAZ232" s="20"/>
      <c r="JBA232" s="20"/>
      <c r="JBB232" s="20"/>
      <c r="JBC232" s="20"/>
      <c r="JBD232" s="20"/>
      <c r="JBE232" s="20"/>
      <c r="JBF232" s="20"/>
      <c r="JBG232" s="20"/>
      <c r="JBH232" s="20"/>
      <c r="JBI232" s="20"/>
      <c r="JBJ232" s="20"/>
      <c r="JBK232" s="20"/>
      <c r="JBL232" s="20"/>
      <c r="JBM232" s="20"/>
      <c r="JBN232" s="20"/>
      <c r="JBO232" s="20"/>
      <c r="JBP232" s="20"/>
      <c r="JBQ232" s="20"/>
      <c r="JBR232" s="20"/>
      <c r="JBS232" s="20"/>
      <c r="JBT232" s="20"/>
      <c r="JBU232" s="20"/>
      <c r="JBV232" s="20"/>
      <c r="JBW232" s="20"/>
      <c r="JBX232" s="20"/>
      <c r="JBY232" s="20"/>
      <c r="JBZ232" s="20"/>
      <c r="JCA232" s="20"/>
      <c r="JCB232" s="20"/>
      <c r="JCC232" s="20"/>
      <c r="JCD232" s="20"/>
      <c r="JCE232" s="20"/>
      <c r="JCF232" s="20"/>
      <c r="JCG232" s="20"/>
      <c r="JCH232" s="20"/>
      <c r="JCI232" s="20"/>
      <c r="JCJ232" s="20"/>
      <c r="JCK232" s="20"/>
      <c r="JCL232" s="20"/>
      <c r="JCM232" s="20"/>
      <c r="JCN232" s="20"/>
      <c r="JCO232" s="20"/>
      <c r="JCP232" s="20"/>
      <c r="JCQ232" s="20"/>
      <c r="JCR232" s="20"/>
      <c r="JCS232" s="20"/>
      <c r="JCT232" s="20"/>
      <c r="JCU232" s="20"/>
      <c r="JCV232" s="20"/>
      <c r="JCW232" s="20"/>
      <c r="JCX232" s="20"/>
      <c r="JCY232" s="20"/>
      <c r="JCZ232" s="20"/>
      <c r="JDA232" s="20"/>
      <c r="JDB232" s="20"/>
      <c r="JDC232" s="20"/>
      <c r="JDD232" s="20"/>
      <c r="JDE232" s="20"/>
      <c r="JDF232" s="20"/>
      <c r="JDG232" s="20"/>
      <c r="JDH232" s="20"/>
      <c r="JDI232" s="20"/>
      <c r="JDJ232" s="20"/>
      <c r="JDK232" s="20"/>
      <c r="JDL232" s="20"/>
      <c r="JDM232" s="20"/>
      <c r="JDN232" s="20"/>
      <c r="JDO232" s="20"/>
      <c r="JDP232" s="20"/>
      <c r="JDQ232" s="20"/>
      <c r="JDR232" s="20"/>
      <c r="JDS232" s="20"/>
      <c r="JDT232" s="20"/>
      <c r="JDU232" s="20"/>
      <c r="JDV232" s="20"/>
      <c r="JDW232" s="20"/>
      <c r="JDX232" s="20"/>
      <c r="JDY232" s="20"/>
      <c r="JDZ232" s="20"/>
      <c r="JEA232" s="20"/>
      <c r="JEB232" s="20"/>
      <c r="JEC232" s="20"/>
      <c r="JED232" s="20"/>
      <c r="JEE232" s="20"/>
      <c r="JEF232" s="20"/>
      <c r="JEG232" s="20"/>
      <c r="JEH232" s="20"/>
      <c r="JEI232" s="20"/>
      <c r="JEJ232" s="20"/>
      <c r="JEK232" s="20"/>
      <c r="JEL232" s="20"/>
      <c r="JEM232" s="20"/>
      <c r="JEN232" s="20"/>
      <c r="JEO232" s="20"/>
      <c r="JEP232" s="20"/>
      <c r="JEQ232" s="20"/>
      <c r="JER232" s="20"/>
      <c r="JES232" s="20"/>
      <c r="JET232" s="20"/>
      <c r="JEU232" s="20"/>
      <c r="JEV232" s="20"/>
      <c r="JEW232" s="20"/>
      <c r="JEX232" s="20"/>
      <c r="JEY232" s="20"/>
      <c r="JEZ232" s="20"/>
      <c r="JFA232" s="20"/>
      <c r="JFB232" s="20"/>
      <c r="JFC232" s="20"/>
      <c r="JFD232" s="20"/>
      <c r="JFE232" s="20"/>
      <c r="JFF232" s="20"/>
      <c r="JFG232" s="20"/>
      <c r="JFH232" s="20"/>
      <c r="JFI232" s="20"/>
      <c r="JFJ232" s="20"/>
      <c r="JFK232" s="20"/>
      <c r="JFL232" s="20"/>
      <c r="JFM232" s="20"/>
      <c r="JFN232" s="20"/>
      <c r="JFO232" s="20"/>
      <c r="JFP232" s="20"/>
      <c r="JFQ232" s="20"/>
      <c r="JFR232" s="20"/>
      <c r="JFS232" s="20"/>
      <c r="JFT232" s="20"/>
      <c r="JFU232" s="20"/>
      <c r="JFV232" s="20"/>
      <c r="JFW232" s="20"/>
      <c r="JFX232" s="20"/>
      <c r="JFY232" s="20"/>
      <c r="JFZ232" s="20"/>
      <c r="JGA232" s="20"/>
      <c r="JGB232" s="20"/>
      <c r="JGC232" s="20"/>
      <c r="JGD232" s="20"/>
      <c r="JGE232" s="20"/>
      <c r="JGF232" s="20"/>
      <c r="JGG232" s="20"/>
      <c r="JGH232" s="20"/>
      <c r="JGI232" s="20"/>
      <c r="JGJ232" s="20"/>
      <c r="JGK232" s="20"/>
      <c r="JGL232" s="20"/>
      <c r="JGM232" s="20"/>
      <c r="JGN232" s="20"/>
      <c r="JGO232" s="20"/>
      <c r="JGP232" s="20"/>
      <c r="JGQ232" s="20"/>
      <c r="JGR232" s="20"/>
      <c r="JGS232" s="20"/>
      <c r="JGT232" s="20"/>
      <c r="JGU232" s="20"/>
      <c r="JGV232" s="20"/>
      <c r="JGW232" s="20"/>
      <c r="JGX232" s="20"/>
      <c r="JGY232" s="20"/>
      <c r="JGZ232" s="20"/>
      <c r="JHA232" s="20"/>
      <c r="JHB232" s="20"/>
      <c r="JHC232" s="20"/>
      <c r="JHD232" s="20"/>
      <c r="JHE232" s="20"/>
      <c r="JHF232" s="20"/>
      <c r="JHG232" s="20"/>
      <c r="JHH232" s="20"/>
      <c r="JHI232" s="20"/>
      <c r="JHJ232" s="20"/>
      <c r="JHK232" s="20"/>
      <c r="JHL232" s="20"/>
      <c r="JHM232" s="20"/>
      <c r="JHN232" s="20"/>
      <c r="JHO232" s="20"/>
      <c r="JHP232" s="20"/>
      <c r="JHQ232" s="20"/>
      <c r="JHR232" s="20"/>
      <c r="JHS232" s="20"/>
      <c r="JHT232" s="20"/>
      <c r="JHU232" s="20"/>
      <c r="JHV232" s="20"/>
      <c r="JHW232" s="20"/>
      <c r="JHX232" s="20"/>
      <c r="JHY232" s="20"/>
      <c r="JHZ232" s="20"/>
      <c r="JIA232" s="20"/>
      <c r="JIB232" s="20"/>
      <c r="JIC232" s="20"/>
      <c r="JID232" s="20"/>
      <c r="JIE232" s="20"/>
      <c r="JIF232" s="20"/>
      <c r="JIG232" s="20"/>
      <c r="JIH232" s="20"/>
      <c r="JII232" s="20"/>
      <c r="JIJ232" s="20"/>
      <c r="JIK232" s="20"/>
      <c r="JIL232" s="20"/>
      <c r="JIM232" s="20"/>
      <c r="JIN232" s="20"/>
      <c r="JIO232" s="20"/>
      <c r="JIP232" s="20"/>
      <c r="JIQ232" s="20"/>
      <c r="JIR232" s="20"/>
      <c r="JIS232" s="20"/>
      <c r="JIT232" s="20"/>
      <c r="JIU232" s="20"/>
      <c r="JIV232" s="20"/>
      <c r="JIW232" s="20"/>
      <c r="JIX232" s="20"/>
      <c r="JIY232" s="20"/>
      <c r="JIZ232" s="20"/>
      <c r="JJA232" s="20"/>
      <c r="JJB232" s="20"/>
      <c r="JJC232" s="20"/>
      <c r="JJD232" s="20"/>
      <c r="JJE232" s="20"/>
      <c r="JJF232" s="20"/>
      <c r="JJG232" s="20"/>
      <c r="JJH232" s="20"/>
      <c r="JJI232" s="20"/>
      <c r="JJJ232" s="20"/>
      <c r="JJK232" s="20"/>
      <c r="JJL232" s="20"/>
      <c r="JJM232" s="20"/>
      <c r="JJN232" s="20"/>
      <c r="JJO232" s="20"/>
      <c r="JJP232" s="20"/>
      <c r="JJQ232" s="20"/>
      <c r="JJR232" s="20"/>
      <c r="JJS232" s="20"/>
      <c r="JJT232" s="20"/>
      <c r="JJU232" s="20"/>
      <c r="JJV232" s="20"/>
      <c r="JJW232" s="20"/>
      <c r="JJX232" s="20"/>
      <c r="JJY232" s="20"/>
      <c r="JJZ232" s="20"/>
      <c r="JKA232" s="20"/>
      <c r="JKB232" s="20"/>
      <c r="JKC232" s="20"/>
      <c r="JKD232" s="20"/>
      <c r="JKE232" s="20"/>
      <c r="JKF232" s="20"/>
      <c r="JKG232" s="20"/>
      <c r="JKH232" s="20"/>
      <c r="JKI232" s="20"/>
      <c r="JKJ232" s="20"/>
      <c r="JKK232" s="20"/>
      <c r="JKL232" s="20"/>
      <c r="JKM232" s="20"/>
      <c r="JKN232" s="20"/>
      <c r="JKO232" s="20"/>
      <c r="JKP232" s="20"/>
      <c r="JKQ232" s="20"/>
      <c r="JKR232" s="20"/>
      <c r="JKS232" s="20"/>
      <c r="JKT232" s="20"/>
      <c r="JKU232" s="20"/>
      <c r="JKV232" s="20"/>
      <c r="JKW232" s="20"/>
      <c r="JKX232" s="20"/>
      <c r="JKY232" s="20"/>
      <c r="JKZ232" s="20"/>
      <c r="JLA232" s="20"/>
      <c r="JLB232" s="20"/>
      <c r="JLC232" s="20"/>
      <c r="JLD232" s="20"/>
      <c r="JLE232" s="20"/>
      <c r="JLF232" s="20"/>
      <c r="JLG232" s="20"/>
      <c r="JLH232" s="20"/>
      <c r="JLI232" s="20"/>
      <c r="JLJ232" s="20"/>
      <c r="JLK232" s="20"/>
      <c r="JLL232" s="20"/>
      <c r="JLM232" s="20"/>
      <c r="JLN232" s="20"/>
      <c r="JLO232" s="20"/>
      <c r="JLP232" s="20"/>
      <c r="JLQ232" s="20"/>
      <c r="JLR232" s="20"/>
      <c r="JLS232" s="20"/>
      <c r="JLT232" s="20"/>
      <c r="JLU232" s="20"/>
      <c r="JLV232" s="20"/>
      <c r="JLW232" s="20"/>
      <c r="JLX232" s="20"/>
      <c r="JLY232" s="20"/>
      <c r="JLZ232" s="20"/>
      <c r="JMA232" s="20"/>
      <c r="JMB232" s="20"/>
      <c r="JMC232" s="20"/>
      <c r="JMD232" s="20"/>
      <c r="JME232" s="20"/>
      <c r="JMF232" s="20"/>
      <c r="JMG232" s="20"/>
      <c r="JMH232" s="20"/>
      <c r="JMI232" s="20"/>
      <c r="JMJ232" s="20"/>
      <c r="JMK232" s="20"/>
      <c r="JML232" s="20"/>
      <c r="JMM232" s="20"/>
      <c r="JMN232" s="20"/>
      <c r="JMO232" s="20"/>
      <c r="JMP232" s="20"/>
      <c r="JMQ232" s="20"/>
      <c r="JMR232" s="20"/>
      <c r="JMS232" s="20"/>
      <c r="JMT232" s="20"/>
      <c r="JMU232" s="20"/>
      <c r="JMV232" s="20"/>
      <c r="JMW232" s="20"/>
      <c r="JMX232" s="20"/>
      <c r="JMY232" s="20"/>
      <c r="JMZ232" s="20"/>
      <c r="JNA232" s="20"/>
      <c r="JNB232" s="20"/>
      <c r="JNC232" s="20"/>
      <c r="JND232" s="20"/>
      <c r="JNE232" s="20"/>
      <c r="JNF232" s="20"/>
      <c r="JNG232" s="20"/>
      <c r="JNH232" s="20"/>
      <c r="JNI232" s="20"/>
      <c r="JNJ232" s="20"/>
      <c r="JNK232" s="20"/>
      <c r="JNL232" s="20"/>
      <c r="JNM232" s="20"/>
      <c r="JNN232" s="20"/>
      <c r="JNO232" s="20"/>
      <c r="JNP232" s="20"/>
      <c r="JNQ232" s="20"/>
      <c r="JNR232" s="20"/>
      <c r="JNS232" s="20"/>
      <c r="JNT232" s="20"/>
      <c r="JNU232" s="20"/>
      <c r="JNV232" s="20"/>
      <c r="JNW232" s="20"/>
      <c r="JNX232" s="20"/>
      <c r="JNY232" s="20"/>
      <c r="JNZ232" s="20"/>
      <c r="JOA232" s="20"/>
      <c r="JOB232" s="20"/>
      <c r="JOC232" s="20"/>
      <c r="JOD232" s="20"/>
      <c r="JOE232" s="20"/>
      <c r="JOF232" s="20"/>
      <c r="JOG232" s="20"/>
      <c r="JOH232" s="20"/>
      <c r="JOI232" s="20"/>
      <c r="JOJ232" s="20"/>
      <c r="JOK232" s="20"/>
      <c r="JOL232" s="20"/>
      <c r="JOM232" s="20"/>
      <c r="JON232" s="20"/>
      <c r="JOO232" s="20"/>
      <c r="JOP232" s="20"/>
      <c r="JOQ232" s="20"/>
      <c r="JOR232" s="20"/>
      <c r="JOS232" s="20"/>
      <c r="JOT232" s="20"/>
      <c r="JOU232" s="20"/>
      <c r="JOV232" s="20"/>
      <c r="JOW232" s="20"/>
      <c r="JOX232" s="20"/>
      <c r="JOY232" s="20"/>
      <c r="JOZ232" s="20"/>
      <c r="JPA232" s="20"/>
      <c r="JPB232" s="20"/>
      <c r="JPC232" s="20"/>
      <c r="JPD232" s="20"/>
      <c r="JPE232" s="20"/>
      <c r="JPF232" s="20"/>
      <c r="JPG232" s="20"/>
      <c r="JPH232" s="20"/>
      <c r="JPI232" s="20"/>
      <c r="JPJ232" s="20"/>
      <c r="JPK232" s="20"/>
      <c r="JPL232" s="20"/>
      <c r="JPM232" s="20"/>
      <c r="JPN232" s="20"/>
      <c r="JPO232" s="20"/>
      <c r="JPP232" s="20"/>
      <c r="JPQ232" s="20"/>
      <c r="JPR232" s="20"/>
      <c r="JPS232" s="20"/>
      <c r="JPT232" s="20"/>
      <c r="JPU232" s="20"/>
      <c r="JPV232" s="20"/>
      <c r="JPW232" s="20"/>
      <c r="JPX232" s="20"/>
      <c r="JPY232" s="20"/>
      <c r="JPZ232" s="20"/>
      <c r="JQA232" s="20"/>
      <c r="JQB232" s="20"/>
      <c r="JQC232" s="20"/>
      <c r="JQD232" s="20"/>
      <c r="JQE232" s="20"/>
      <c r="JQF232" s="20"/>
      <c r="JQG232" s="20"/>
      <c r="JQH232" s="20"/>
      <c r="JQI232" s="20"/>
      <c r="JQJ232" s="20"/>
      <c r="JQK232" s="20"/>
      <c r="JQL232" s="20"/>
      <c r="JQM232" s="20"/>
      <c r="JQN232" s="20"/>
      <c r="JQO232" s="20"/>
      <c r="JQP232" s="20"/>
      <c r="JQQ232" s="20"/>
      <c r="JQR232" s="20"/>
      <c r="JQS232" s="20"/>
      <c r="JQT232" s="20"/>
      <c r="JQU232" s="20"/>
      <c r="JQV232" s="20"/>
      <c r="JQW232" s="20"/>
      <c r="JQX232" s="20"/>
      <c r="JQY232" s="20"/>
      <c r="JQZ232" s="20"/>
      <c r="JRA232" s="20"/>
      <c r="JRB232" s="20"/>
      <c r="JRC232" s="20"/>
      <c r="JRD232" s="20"/>
      <c r="JRE232" s="20"/>
      <c r="JRF232" s="20"/>
      <c r="JRG232" s="20"/>
      <c r="JRH232" s="20"/>
      <c r="JRI232" s="20"/>
      <c r="JRJ232" s="20"/>
      <c r="JRK232" s="20"/>
      <c r="JRL232" s="20"/>
      <c r="JRM232" s="20"/>
      <c r="JRN232" s="20"/>
      <c r="JRO232" s="20"/>
      <c r="JRP232" s="20"/>
      <c r="JRQ232" s="20"/>
      <c r="JRR232" s="20"/>
      <c r="JRS232" s="20"/>
      <c r="JRT232" s="20"/>
      <c r="JRU232" s="20"/>
      <c r="JRV232" s="20"/>
      <c r="JRW232" s="20"/>
      <c r="JRX232" s="20"/>
      <c r="JRY232" s="20"/>
      <c r="JRZ232" s="20"/>
      <c r="JSA232" s="20"/>
      <c r="JSB232" s="20"/>
      <c r="JSC232" s="20"/>
      <c r="JSD232" s="20"/>
      <c r="JSE232" s="20"/>
      <c r="JSF232" s="20"/>
      <c r="JSG232" s="20"/>
      <c r="JSH232" s="20"/>
      <c r="JSI232" s="20"/>
      <c r="JSJ232" s="20"/>
      <c r="JSK232" s="20"/>
      <c r="JSL232" s="20"/>
      <c r="JSM232" s="20"/>
      <c r="JSN232" s="20"/>
      <c r="JSO232" s="20"/>
      <c r="JSP232" s="20"/>
      <c r="JSQ232" s="20"/>
      <c r="JSR232" s="20"/>
      <c r="JSS232" s="20"/>
      <c r="JST232" s="20"/>
      <c r="JSU232" s="20"/>
      <c r="JSV232" s="20"/>
      <c r="JSW232" s="20"/>
      <c r="JSX232" s="20"/>
      <c r="JSY232" s="20"/>
      <c r="JSZ232" s="20"/>
      <c r="JTA232" s="20"/>
      <c r="JTB232" s="20"/>
      <c r="JTC232" s="20"/>
      <c r="JTD232" s="20"/>
      <c r="JTE232" s="20"/>
      <c r="JTF232" s="20"/>
      <c r="JTG232" s="20"/>
      <c r="JTH232" s="20"/>
      <c r="JTI232" s="20"/>
      <c r="JTJ232" s="20"/>
      <c r="JTK232" s="20"/>
      <c r="JTL232" s="20"/>
      <c r="JTM232" s="20"/>
      <c r="JTN232" s="20"/>
      <c r="JTO232" s="20"/>
      <c r="JTP232" s="20"/>
      <c r="JTQ232" s="20"/>
      <c r="JTR232" s="20"/>
      <c r="JTS232" s="20"/>
      <c r="JTT232" s="20"/>
      <c r="JTU232" s="20"/>
      <c r="JTV232" s="20"/>
      <c r="JTW232" s="20"/>
      <c r="JTX232" s="20"/>
      <c r="JTY232" s="20"/>
      <c r="JTZ232" s="20"/>
      <c r="JUA232" s="20"/>
      <c r="JUB232" s="20"/>
      <c r="JUC232" s="20"/>
      <c r="JUD232" s="20"/>
      <c r="JUE232" s="20"/>
      <c r="JUF232" s="20"/>
      <c r="JUG232" s="20"/>
      <c r="JUH232" s="20"/>
      <c r="JUI232" s="20"/>
      <c r="JUJ232" s="20"/>
      <c r="JUK232" s="20"/>
      <c r="JUL232" s="20"/>
      <c r="JUM232" s="20"/>
      <c r="JUN232" s="20"/>
      <c r="JUO232" s="20"/>
      <c r="JUP232" s="20"/>
      <c r="JUQ232" s="20"/>
      <c r="JUR232" s="20"/>
      <c r="JUS232" s="20"/>
      <c r="JUT232" s="20"/>
      <c r="JUU232" s="20"/>
      <c r="JUV232" s="20"/>
      <c r="JUW232" s="20"/>
      <c r="JUX232" s="20"/>
      <c r="JUY232" s="20"/>
      <c r="JUZ232" s="20"/>
      <c r="JVA232" s="20"/>
      <c r="JVB232" s="20"/>
      <c r="JVC232" s="20"/>
      <c r="JVD232" s="20"/>
      <c r="JVE232" s="20"/>
      <c r="JVF232" s="20"/>
      <c r="JVG232" s="20"/>
      <c r="JVH232" s="20"/>
      <c r="JVI232" s="20"/>
      <c r="JVJ232" s="20"/>
      <c r="JVK232" s="20"/>
      <c r="JVL232" s="20"/>
      <c r="JVM232" s="20"/>
      <c r="JVN232" s="20"/>
      <c r="JVO232" s="20"/>
      <c r="JVP232" s="20"/>
      <c r="JVQ232" s="20"/>
      <c r="JVR232" s="20"/>
      <c r="JVS232" s="20"/>
      <c r="JVT232" s="20"/>
      <c r="JVU232" s="20"/>
      <c r="JVV232" s="20"/>
      <c r="JVW232" s="20"/>
      <c r="JVX232" s="20"/>
      <c r="JVY232" s="20"/>
      <c r="JVZ232" s="20"/>
      <c r="JWA232" s="20"/>
      <c r="JWB232" s="20"/>
      <c r="JWC232" s="20"/>
      <c r="JWD232" s="20"/>
      <c r="JWE232" s="20"/>
      <c r="JWF232" s="20"/>
      <c r="JWG232" s="20"/>
      <c r="JWH232" s="20"/>
      <c r="JWI232" s="20"/>
      <c r="JWJ232" s="20"/>
      <c r="JWK232" s="20"/>
      <c r="JWL232" s="20"/>
      <c r="JWM232" s="20"/>
      <c r="JWN232" s="20"/>
      <c r="JWO232" s="20"/>
      <c r="JWP232" s="20"/>
      <c r="JWQ232" s="20"/>
      <c r="JWR232" s="20"/>
      <c r="JWS232" s="20"/>
      <c r="JWT232" s="20"/>
      <c r="JWU232" s="20"/>
      <c r="JWV232" s="20"/>
      <c r="JWW232" s="20"/>
      <c r="JWX232" s="20"/>
      <c r="JWY232" s="20"/>
      <c r="JWZ232" s="20"/>
      <c r="JXA232" s="20"/>
      <c r="JXB232" s="20"/>
      <c r="JXC232" s="20"/>
      <c r="JXD232" s="20"/>
      <c r="JXE232" s="20"/>
      <c r="JXF232" s="20"/>
      <c r="JXG232" s="20"/>
      <c r="JXH232" s="20"/>
      <c r="JXI232" s="20"/>
      <c r="JXJ232" s="20"/>
      <c r="JXK232" s="20"/>
      <c r="JXL232" s="20"/>
      <c r="JXM232" s="20"/>
      <c r="JXN232" s="20"/>
      <c r="JXO232" s="20"/>
      <c r="JXP232" s="20"/>
      <c r="JXQ232" s="20"/>
      <c r="JXR232" s="20"/>
      <c r="JXS232" s="20"/>
      <c r="JXT232" s="20"/>
      <c r="JXU232" s="20"/>
      <c r="JXV232" s="20"/>
      <c r="JXW232" s="20"/>
      <c r="JXX232" s="20"/>
      <c r="JXY232" s="20"/>
      <c r="JXZ232" s="20"/>
      <c r="JYA232" s="20"/>
      <c r="JYB232" s="20"/>
      <c r="JYC232" s="20"/>
      <c r="JYD232" s="20"/>
      <c r="JYE232" s="20"/>
      <c r="JYF232" s="20"/>
      <c r="JYG232" s="20"/>
      <c r="JYH232" s="20"/>
      <c r="JYI232" s="20"/>
      <c r="JYJ232" s="20"/>
      <c r="JYK232" s="20"/>
      <c r="JYL232" s="20"/>
      <c r="JYM232" s="20"/>
      <c r="JYN232" s="20"/>
      <c r="JYO232" s="20"/>
      <c r="JYP232" s="20"/>
      <c r="JYQ232" s="20"/>
      <c r="JYR232" s="20"/>
      <c r="JYS232" s="20"/>
      <c r="JYT232" s="20"/>
      <c r="JYU232" s="20"/>
      <c r="JYV232" s="20"/>
      <c r="JYW232" s="20"/>
      <c r="JYX232" s="20"/>
      <c r="JYY232" s="20"/>
      <c r="JYZ232" s="20"/>
      <c r="JZA232" s="20"/>
      <c r="JZB232" s="20"/>
      <c r="JZC232" s="20"/>
      <c r="JZD232" s="20"/>
      <c r="JZE232" s="20"/>
      <c r="JZF232" s="20"/>
      <c r="JZG232" s="20"/>
      <c r="JZH232" s="20"/>
      <c r="JZI232" s="20"/>
      <c r="JZJ232" s="20"/>
      <c r="JZK232" s="20"/>
      <c r="JZL232" s="20"/>
      <c r="JZM232" s="20"/>
      <c r="JZN232" s="20"/>
      <c r="JZO232" s="20"/>
      <c r="JZP232" s="20"/>
      <c r="JZQ232" s="20"/>
      <c r="JZR232" s="20"/>
      <c r="JZS232" s="20"/>
      <c r="JZT232" s="20"/>
      <c r="JZU232" s="20"/>
      <c r="JZV232" s="20"/>
      <c r="JZW232" s="20"/>
      <c r="JZX232" s="20"/>
      <c r="JZY232" s="20"/>
      <c r="JZZ232" s="20"/>
      <c r="KAA232" s="20"/>
      <c r="KAB232" s="20"/>
      <c r="KAC232" s="20"/>
      <c r="KAD232" s="20"/>
      <c r="KAE232" s="20"/>
      <c r="KAF232" s="20"/>
      <c r="KAG232" s="20"/>
      <c r="KAH232" s="20"/>
      <c r="KAI232" s="20"/>
      <c r="KAJ232" s="20"/>
      <c r="KAK232" s="20"/>
      <c r="KAL232" s="20"/>
      <c r="KAM232" s="20"/>
      <c r="KAN232" s="20"/>
      <c r="KAO232" s="20"/>
      <c r="KAP232" s="20"/>
      <c r="KAQ232" s="20"/>
      <c r="KAR232" s="20"/>
      <c r="KAS232" s="20"/>
      <c r="KAT232" s="20"/>
      <c r="KAU232" s="20"/>
      <c r="KAV232" s="20"/>
      <c r="KAW232" s="20"/>
      <c r="KAX232" s="20"/>
      <c r="KAY232" s="20"/>
      <c r="KAZ232" s="20"/>
      <c r="KBA232" s="20"/>
      <c r="KBB232" s="20"/>
      <c r="KBC232" s="20"/>
      <c r="KBD232" s="20"/>
      <c r="KBE232" s="20"/>
      <c r="KBF232" s="20"/>
      <c r="KBG232" s="20"/>
      <c r="KBH232" s="20"/>
      <c r="KBI232" s="20"/>
      <c r="KBJ232" s="20"/>
      <c r="KBK232" s="20"/>
      <c r="KBL232" s="20"/>
      <c r="KBM232" s="20"/>
      <c r="KBN232" s="20"/>
      <c r="KBO232" s="20"/>
      <c r="KBP232" s="20"/>
      <c r="KBQ232" s="20"/>
      <c r="KBR232" s="20"/>
      <c r="KBS232" s="20"/>
      <c r="KBT232" s="20"/>
      <c r="KBU232" s="20"/>
      <c r="KBV232" s="20"/>
      <c r="KBW232" s="20"/>
      <c r="KBX232" s="20"/>
      <c r="KBY232" s="20"/>
      <c r="KBZ232" s="20"/>
      <c r="KCA232" s="20"/>
      <c r="KCB232" s="20"/>
      <c r="KCC232" s="20"/>
      <c r="KCD232" s="20"/>
      <c r="KCE232" s="20"/>
      <c r="KCF232" s="20"/>
      <c r="KCG232" s="20"/>
      <c r="KCH232" s="20"/>
      <c r="KCI232" s="20"/>
      <c r="KCJ232" s="20"/>
      <c r="KCK232" s="20"/>
      <c r="KCL232" s="20"/>
      <c r="KCM232" s="20"/>
      <c r="KCN232" s="20"/>
      <c r="KCO232" s="20"/>
      <c r="KCP232" s="20"/>
      <c r="KCQ232" s="20"/>
      <c r="KCR232" s="20"/>
      <c r="KCS232" s="20"/>
      <c r="KCT232" s="20"/>
      <c r="KCU232" s="20"/>
      <c r="KCV232" s="20"/>
      <c r="KCW232" s="20"/>
      <c r="KCX232" s="20"/>
      <c r="KCY232" s="20"/>
      <c r="KCZ232" s="20"/>
      <c r="KDA232" s="20"/>
      <c r="KDB232" s="20"/>
      <c r="KDC232" s="20"/>
      <c r="KDD232" s="20"/>
      <c r="KDE232" s="20"/>
      <c r="KDF232" s="20"/>
      <c r="KDG232" s="20"/>
      <c r="KDH232" s="20"/>
      <c r="KDI232" s="20"/>
      <c r="KDJ232" s="20"/>
      <c r="KDK232" s="20"/>
      <c r="KDL232" s="20"/>
      <c r="KDM232" s="20"/>
      <c r="KDN232" s="20"/>
      <c r="KDO232" s="20"/>
      <c r="KDP232" s="20"/>
      <c r="KDQ232" s="20"/>
      <c r="KDR232" s="20"/>
      <c r="KDS232" s="20"/>
      <c r="KDT232" s="20"/>
      <c r="KDU232" s="20"/>
      <c r="KDV232" s="20"/>
      <c r="KDW232" s="20"/>
      <c r="KDX232" s="20"/>
      <c r="KDY232" s="20"/>
      <c r="KDZ232" s="20"/>
      <c r="KEA232" s="20"/>
      <c r="KEB232" s="20"/>
      <c r="KEC232" s="20"/>
      <c r="KED232" s="20"/>
      <c r="KEE232" s="20"/>
      <c r="KEF232" s="20"/>
      <c r="KEG232" s="20"/>
      <c r="KEH232" s="20"/>
      <c r="KEI232" s="20"/>
      <c r="KEJ232" s="20"/>
      <c r="KEK232" s="20"/>
      <c r="KEL232" s="20"/>
      <c r="KEM232" s="20"/>
      <c r="KEN232" s="20"/>
      <c r="KEO232" s="20"/>
      <c r="KEP232" s="20"/>
      <c r="KEQ232" s="20"/>
      <c r="KER232" s="20"/>
      <c r="KES232" s="20"/>
      <c r="KET232" s="20"/>
      <c r="KEU232" s="20"/>
      <c r="KEV232" s="20"/>
      <c r="KEW232" s="20"/>
      <c r="KEX232" s="20"/>
      <c r="KEY232" s="20"/>
      <c r="KEZ232" s="20"/>
      <c r="KFA232" s="20"/>
      <c r="KFB232" s="20"/>
      <c r="KFC232" s="20"/>
      <c r="KFD232" s="20"/>
      <c r="KFE232" s="20"/>
      <c r="KFF232" s="20"/>
      <c r="KFG232" s="20"/>
      <c r="KFH232" s="20"/>
      <c r="KFI232" s="20"/>
      <c r="KFJ232" s="20"/>
      <c r="KFK232" s="20"/>
      <c r="KFL232" s="20"/>
      <c r="KFM232" s="20"/>
      <c r="KFN232" s="20"/>
      <c r="KFO232" s="20"/>
      <c r="KFP232" s="20"/>
      <c r="KFQ232" s="20"/>
      <c r="KFR232" s="20"/>
      <c r="KFS232" s="20"/>
      <c r="KFT232" s="20"/>
      <c r="KFU232" s="20"/>
      <c r="KFV232" s="20"/>
      <c r="KFW232" s="20"/>
      <c r="KFX232" s="20"/>
      <c r="KFY232" s="20"/>
      <c r="KFZ232" s="20"/>
      <c r="KGA232" s="20"/>
      <c r="KGB232" s="20"/>
      <c r="KGC232" s="20"/>
      <c r="KGD232" s="20"/>
      <c r="KGE232" s="20"/>
      <c r="KGF232" s="20"/>
      <c r="KGG232" s="20"/>
      <c r="KGH232" s="20"/>
      <c r="KGI232" s="20"/>
      <c r="KGJ232" s="20"/>
      <c r="KGK232" s="20"/>
      <c r="KGL232" s="20"/>
      <c r="KGM232" s="20"/>
      <c r="KGN232" s="20"/>
      <c r="KGO232" s="20"/>
      <c r="KGP232" s="20"/>
      <c r="KGQ232" s="20"/>
      <c r="KGR232" s="20"/>
      <c r="KGS232" s="20"/>
      <c r="KGT232" s="20"/>
      <c r="KGU232" s="20"/>
      <c r="KGV232" s="20"/>
      <c r="KGW232" s="20"/>
      <c r="KGX232" s="20"/>
      <c r="KGY232" s="20"/>
      <c r="KGZ232" s="20"/>
      <c r="KHA232" s="20"/>
      <c r="KHB232" s="20"/>
      <c r="KHC232" s="20"/>
      <c r="KHD232" s="20"/>
      <c r="KHE232" s="20"/>
      <c r="KHF232" s="20"/>
      <c r="KHG232" s="20"/>
      <c r="KHH232" s="20"/>
      <c r="KHI232" s="20"/>
      <c r="KHJ232" s="20"/>
      <c r="KHK232" s="20"/>
      <c r="KHL232" s="20"/>
      <c r="KHM232" s="20"/>
      <c r="KHN232" s="20"/>
      <c r="KHO232" s="20"/>
      <c r="KHP232" s="20"/>
      <c r="KHQ232" s="20"/>
      <c r="KHR232" s="20"/>
      <c r="KHS232" s="20"/>
      <c r="KHT232" s="20"/>
      <c r="KHU232" s="20"/>
      <c r="KHV232" s="20"/>
      <c r="KHW232" s="20"/>
      <c r="KHX232" s="20"/>
      <c r="KHY232" s="20"/>
      <c r="KHZ232" s="20"/>
      <c r="KIA232" s="20"/>
      <c r="KIB232" s="20"/>
      <c r="KIC232" s="20"/>
      <c r="KID232" s="20"/>
      <c r="KIE232" s="20"/>
      <c r="KIF232" s="20"/>
      <c r="KIG232" s="20"/>
      <c r="KIH232" s="20"/>
      <c r="KII232" s="20"/>
      <c r="KIJ232" s="20"/>
      <c r="KIK232" s="20"/>
      <c r="KIL232" s="20"/>
      <c r="KIM232" s="20"/>
      <c r="KIN232" s="20"/>
      <c r="KIO232" s="20"/>
      <c r="KIP232" s="20"/>
      <c r="KIQ232" s="20"/>
      <c r="KIR232" s="20"/>
      <c r="KIS232" s="20"/>
      <c r="KIT232" s="20"/>
      <c r="KIU232" s="20"/>
      <c r="KIV232" s="20"/>
      <c r="KIW232" s="20"/>
      <c r="KIX232" s="20"/>
      <c r="KIY232" s="20"/>
      <c r="KIZ232" s="20"/>
      <c r="KJA232" s="20"/>
      <c r="KJB232" s="20"/>
      <c r="KJC232" s="20"/>
      <c r="KJD232" s="20"/>
      <c r="KJE232" s="20"/>
      <c r="KJF232" s="20"/>
      <c r="KJG232" s="20"/>
      <c r="KJH232" s="20"/>
      <c r="KJI232" s="20"/>
      <c r="KJJ232" s="20"/>
      <c r="KJK232" s="20"/>
      <c r="KJL232" s="20"/>
      <c r="KJM232" s="20"/>
      <c r="KJN232" s="20"/>
      <c r="KJO232" s="20"/>
      <c r="KJP232" s="20"/>
      <c r="KJQ232" s="20"/>
      <c r="KJR232" s="20"/>
      <c r="KJS232" s="20"/>
      <c r="KJT232" s="20"/>
      <c r="KJU232" s="20"/>
      <c r="KJV232" s="20"/>
      <c r="KJW232" s="20"/>
      <c r="KJX232" s="20"/>
      <c r="KJY232" s="20"/>
      <c r="KJZ232" s="20"/>
      <c r="KKA232" s="20"/>
      <c r="KKB232" s="20"/>
      <c r="KKC232" s="20"/>
      <c r="KKD232" s="20"/>
      <c r="KKE232" s="20"/>
      <c r="KKF232" s="20"/>
      <c r="KKG232" s="20"/>
      <c r="KKH232" s="20"/>
      <c r="KKI232" s="20"/>
      <c r="KKJ232" s="20"/>
      <c r="KKK232" s="20"/>
      <c r="KKL232" s="20"/>
      <c r="KKM232" s="20"/>
      <c r="KKN232" s="20"/>
      <c r="KKO232" s="20"/>
      <c r="KKP232" s="20"/>
      <c r="KKQ232" s="20"/>
      <c r="KKR232" s="20"/>
      <c r="KKS232" s="20"/>
      <c r="KKT232" s="20"/>
      <c r="KKU232" s="20"/>
      <c r="KKV232" s="20"/>
      <c r="KKW232" s="20"/>
      <c r="KKX232" s="20"/>
      <c r="KKY232" s="20"/>
      <c r="KKZ232" s="20"/>
      <c r="KLA232" s="20"/>
      <c r="KLB232" s="20"/>
      <c r="KLC232" s="20"/>
      <c r="KLD232" s="20"/>
      <c r="KLE232" s="20"/>
      <c r="KLF232" s="20"/>
      <c r="KLG232" s="20"/>
      <c r="KLH232" s="20"/>
      <c r="KLI232" s="20"/>
      <c r="KLJ232" s="20"/>
      <c r="KLK232" s="20"/>
      <c r="KLL232" s="20"/>
      <c r="KLM232" s="20"/>
      <c r="KLN232" s="20"/>
      <c r="KLO232" s="20"/>
      <c r="KLP232" s="20"/>
      <c r="KLQ232" s="20"/>
      <c r="KLR232" s="20"/>
      <c r="KLS232" s="20"/>
      <c r="KLT232" s="20"/>
      <c r="KLU232" s="20"/>
      <c r="KLV232" s="20"/>
      <c r="KLW232" s="20"/>
      <c r="KLX232" s="20"/>
      <c r="KLY232" s="20"/>
      <c r="KLZ232" s="20"/>
      <c r="KMA232" s="20"/>
      <c r="KMB232" s="20"/>
      <c r="KMC232" s="20"/>
      <c r="KMD232" s="20"/>
      <c r="KME232" s="20"/>
      <c r="KMF232" s="20"/>
      <c r="KMG232" s="20"/>
      <c r="KMH232" s="20"/>
      <c r="KMI232" s="20"/>
      <c r="KMJ232" s="20"/>
      <c r="KMK232" s="20"/>
      <c r="KML232" s="20"/>
      <c r="KMM232" s="20"/>
      <c r="KMN232" s="20"/>
      <c r="KMO232" s="20"/>
      <c r="KMP232" s="20"/>
      <c r="KMQ232" s="20"/>
      <c r="KMR232" s="20"/>
      <c r="KMS232" s="20"/>
      <c r="KMT232" s="20"/>
      <c r="KMU232" s="20"/>
      <c r="KMV232" s="20"/>
      <c r="KMW232" s="20"/>
      <c r="KMX232" s="20"/>
      <c r="KMY232" s="20"/>
      <c r="KMZ232" s="20"/>
      <c r="KNA232" s="20"/>
      <c r="KNB232" s="20"/>
      <c r="KNC232" s="20"/>
      <c r="KND232" s="20"/>
      <c r="KNE232" s="20"/>
      <c r="KNF232" s="20"/>
      <c r="KNG232" s="20"/>
      <c r="KNH232" s="20"/>
      <c r="KNI232" s="20"/>
      <c r="KNJ232" s="20"/>
      <c r="KNK232" s="20"/>
      <c r="KNL232" s="20"/>
      <c r="KNM232" s="20"/>
      <c r="KNN232" s="20"/>
      <c r="KNO232" s="20"/>
      <c r="KNP232" s="20"/>
      <c r="KNQ232" s="20"/>
      <c r="KNR232" s="20"/>
      <c r="KNS232" s="20"/>
      <c r="KNT232" s="20"/>
      <c r="KNU232" s="20"/>
      <c r="KNV232" s="20"/>
      <c r="KNW232" s="20"/>
      <c r="KNX232" s="20"/>
      <c r="KNY232" s="20"/>
      <c r="KNZ232" s="20"/>
      <c r="KOA232" s="20"/>
      <c r="KOB232" s="20"/>
      <c r="KOC232" s="20"/>
      <c r="KOD232" s="20"/>
      <c r="KOE232" s="20"/>
      <c r="KOF232" s="20"/>
      <c r="KOG232" s="20"/>
      <c r="KOH232" s="20"/>
      <c r="KOI232" s="20"/>
      <c r="KOJ232" s="20"/>
      <c r="KOK232" s="20"/>
      <c r="KOL232" s="20"/>
      <c r="KOM232" s="20"/>
      <c r="KON232" s="20"/>
      <c r="KOO232" s="20"/>
      <c r="KOP232" s="20"/>
      <c r="KOQ232" s="20"/>
      <c r="KOR232" s="20"/>
      <c r="KOS232" s="20"/>
      <c r="KOT232" s="20"/>
      <c r="KOU232" s="20"/>
      <c r="KOV232" s="20"/>
      <c r="KOW232" s="20"/>
      <c r="KOX232" s="20"/>
      <c r="KOY232" s="20"/>
      <c r="KOZ232" s="20"/>
      <c r="KPA232" s="20"/>
      <c r="KPB232" s="20"/>
      <c r="KPC232" s="20"/>
      <c r="KPD232" s="20"/>
      <c r="KPE232" s="20"/>
      <c r="KPF232" s="20"/>
      <c r="KPG232" s="20"/>
      <c r="KPH232" s="20"/>
      <c r="KPI232" s="20"/>
      <c r="KPJ232" s="20"/>
      <c r="KPK232" s="20"/>
      <c r="KPL232" s="20"/>
      <c r="KPM232" s="20"/>
      <c r="KPN232" s="20"/>
      <c r="KPO232" s="20"/>
      <c r="KPP232" s="20"/>
      <c r="KPQ232" s="20"/>
      <c r="KPR232" s="20"/>
      <c r="KPS232" s="20"/>
      <c r="KPT232" s="20"/>
      <c r="KPU232" s="20"/>
      <c r="KPV232" s="20"/>
      <c r="KPW232" s="20"/>
      <c r="KPX232" s="20"/>
      <c r="KPY232" s="20"/>
      <c r="KPZ232" s="20"/>
      <c r="KQA232" s="20"/>
      <c r="KQB232" s="20"/>
      <c r="KQC232" s="20"/>
      <c r="KQD232" s="20"/>
      <c r="KQE232" s="20"/>
      <c r="KQF232" s="20"/>
      <c r="KQG232" s="20"/>
      <c r="KQH232" s="20"/>
      <c r="KQI232" s="20"/>
      <c r="KQJ232" s="20"/>
      <c r="KQK232" s="20"/>
      <c r="KQL232" s="20"/>
      <c r="KQM232" s="20"/>
      <c r="KQN232" s="20"/>
      <c r="KQO232" s="20"/>
      <c r="KQP232" s="20"/>
      <c r="KQQ232" s="20"/>
      <c r="KQR232" s="20"/>
      <c r="KQS232" s="20"/>
      <c r="KQT232" s="20"/>
      <c r="KQU232" s="20"/>
      <c r="KQV232" s="20"/>
      <c r="KQW232" s="20"/>
      <c r="KQX232" s="20"/>
      <c r="KQY232" s="20"/>
      <c r="KQZ232" s="20"/>
      <c r="KRA232" s="20"/>
      <c r="KRB232" s="20"/>
      <c r="KRC232" s="20"/>
      <c r="KRD232" s="20"/>
      <c r="KRE232" s="20"/>
      <c r="KRF232" s="20"/>
      <c r="KRG232" s="20"/>
      <c r="KRH232" s="20"/>
      <c r="KRI232" s="20"/>
      <c r="KRJ232" s="20"/>
      <c r="KRK232" s="20"/>
      <c r="KRL232" s="20"/>
      <c r="KRM232" s="20"/>
      <c r="KRN232" s="20"/>
      <c r="KRO232" s="20"/>
      <c r="KRP232" s="20"/>
      <c r="KRQ232" s="20"/>
      <c r="KRR232" s="20"/>
      <c r="KRS232" s="20"/>
      <c r="KRT232" s="20"/>
      <c r="KRU232" s="20"/>
      <c r="KRV232" s="20"/>
      <c r="KRW232" s="20"/>
      <c r="KRX232" s="20"/>
      <c r="KRY232" s="20"/>
      <c r="KRZ232" s="20"/>
      <c r="KSA232" s="20"/>
      <c r="KSB232" s="20"/>
      <c r="KSC232" s="20"/>
      <c r="KSD232" s="20"/>
      <c r="KSE232" s="20"/>
      <c r="KSF232" s="20"/>
      <c r="KSG232" s="20"/>
      <c r="KSH232" s="20"/>
      <c r="KSI232" s="20"/>
      <c r="KSJ232" s="20"/>
      <c r="KSK232" s="20"/>
      <c r="KSL232" s="20"/>
      <c r="KSM232" s="20"/>
      <c r="KSN232" s="20"/>
      <c r="KSO232" s="20"/>
      <c r="KSP232" s="20"/>
      <c r="KSQ232" s="20"/>
      <c r="KSR232" s="20"/>
      <c r="KSS232" s="20"/>
      <c r="KST232" s="20"/>
      <c r="KSU232" s="20"/>
      <c r="KSV232" s="20"/>
      <c r="KSW232" s="20"/>
      <c r="KSX232" s="20"/>
      <c r="KSY232" s="20"/>
      <c r="KSZ232" s="20"/>
      <c r="KTA232" s="20"/>
      <c r="KTB232" s="20"/>
      <c r="KTC232" s="20"/>
      <c r="KTD232" s="20"/>
      <c r="KTE232" s="20"/>
      <c r="KTF232" s="20"/>
      <c r="KTG232" s="20"/>
      <c r="KTH232" s="20"/>
      <c r="KTI232" s="20"/>
      <c r="KTJ232" s="20"/>
      <c r="KTK232" s="20"/>
      <c r="KTL232" s="20"/>
      <c r="KTM232" s="20"/>
      <c r="KTN232" s="20"/>
      <c r="KTO232" s="20"/>
      <c r="KTP232" s="20"/>
      <c r="KTQ232" s="20"/>
      <c r="KTR232" s="20"/>
      <c r="KTS232" s="20"/>
      <c r="KTT232" s="20"/>
      <c r="KTU232" s="20"/>
      <c r="KTV232" s="20"/>
      <c r="KTW232" s="20"/>
      <c r="KTX232" s="20"/>
      <c r="KTY232" s="20"/>
      <c r="KTZ232" s="20"/>
      <c r="KUA232" s="20"/>
      <c r="KUB232" s="20"/>
      <c r="KUC232" s="20"/>
      <c r="KUD232" s="20"/>
      <c r="KUE232" s="20"/>
      <c r="KUF232" s="20"/>
      <c r="KUG232" s="20"/>
      <c r="KUH232" s="20"/>
      <c r="KUI232" s="20"/>
      <c r="KUJ232" s="20"/>
      <c r="KUK232" s="20"/>
      <c r="KUL232" s="20"/>
      <c r="KUM232" s="20"/>
      <c r="KUN232" s="20"/>
      <c r="KUO232" s="20"/>
      <c r="KUP232" s="20"/>
      <c r="KUQ232" s="20"/>
      <c r="KUR232" s="20"/>
      <c r="KUS232" s="20"/>
      <c r="KUT232" s="20"/>
      <c r="KUU232" s="20"/>
      <c r="KUV232" s="20"/>
      <c r="KUW232" s="20"/>
      <c r="KUX232" s="20"/>
      <c r="KUY232" s="20"/>
      <c r="KUZ232" s="20"/>
      <c r="KVA232" s="20"/>
      <c r="KVB232" s="20"/>
      <c r="KVC232" s="20"/>
      <c r="KVD232" s="20"/>
      <c r="KVE232" s="20"/>
      <c r="KVF232" s="20"/>
      <c r="KVG232" s="20"/>
      <c r="KVH232" s="20"/>
      <c r="KVI232" s="20"/>
      <c r="KVJ232" s="20"/>
      <c r="KVK232" s="20"/>
      <c r="KVL232" s="20"/>
      <c r="KVM232" s="20"/>
      <c r="KVN232" s="20"/>
      <c r="KVO232" s="20"/>
      <c r="KVP232" s="20"/>
      <c r="KVQ232" s="20"/>
      <c r="KVR232" s="20"/>
      <c r="KVS232" s="20"/>
      <c r="KVT232" s="20"/>
      <c r="KVU232" s="20"/>
      <c r="KVV232" s="20"/>
      <c r="KVW232" s="20"/>
      <c r="KVX232" s="20"/>
      <c r="KVY232" s="20"/>
      <c r="KVZ232" s="20"/>
      <c r="KWA232" s="20"/>
      <c r="KWB232" s="20"/>
      <c r="KWC232" s="20"/>
      <c r="KWD232" s="20"/>
      <c r="KWE232" s="20"/>
      <c r="KWF232" s="20"/>
      <c r="KWG232" s="20"/>
      <c r="KWH232" s="20"/>
      <c r="KWI232" s="20"/>
      <c r="KWJ232" s="20"/>
      <c r="KWK232" s="20"/>
      <c r="KWL232" s="20"/>
      <c r="KWM232" s="20"/>
      <c r="KWN232" s="20"/>
      <c r="KWO232" s="20"/>
      <c r="KWP232" s="20"/>
      <c r="KWQ232" s="20"/>
      <c r="KWR232" s="20"/>
      <c r="KWS232" s="20"/>
      <c r="KWT232" s="20"/>
      <c r="KWU232" s="20"/>
      <c r="KWV232" s="20"/>
      <c r="KWW232" s="20"/>
      <c r="KWX232" s="20"/>
      <c r="KWY232" s="20"/>
      <c r="KWZ232" s="20"/>
      <c r="KXA232" s="20"/>
      <c r="KXB232" s="20"/>
      <c r="KXC232" s="20"/>
      <c r="KXD232" s="20"/>
      <c r="KXE232" s="20"/>
      <c r="KXF232" s="20"/>
      <c r="KXG232" s="20"/>
      <c r="KXH232" s="20"/>
      <c r="KXI232" s="20"/>
      <c r="KXJ232" s="20"/>
      <c r="KXK232" s="20"/>
      <c r="KXL232" s="20"/>
      <c r="KXM232" s="20"/>
      <c r="KXN232" s="20"/>
      <c r="KXO232" s="20"/>
      <c r="KXP232" s="20"/>
      <c r="KXQ232" s="20"/>
      <c r="KXR232" s="20"/>
      <c r="KXS232" s="20"/>
      <c r="KXT232" s="20"/>
      <c r="KXU232" s="20"/>
      <c r="KXV232" s="20"/>
      <c r="KXW232" s="20"/>
      <c r="KXX232" s="20"/>
      <c r="KXY232" s="20"/>
      <c r="KXZ232" s="20"/>
      <c r="KYA232" s="20"/>
      <c r="KYB232" s="20"/>
      <c r="KYC232" s="20"/>
      <c r="KYD232" s="20"/>
      <c r="KYE232" s="20"/>
      <c r="KYF232" s="20"/>
      <c r="KYG232" s="20"/>
      <c r="KYH232" s="20"/>
      <c r="KYI232" s="20"/>
      <c r="KYJ232" s="20"/>
      <c r="KYK232" s="20"/>
      <c r="KYL232" s="20"/>
      <c r="KYM232" s="20"/>
      <c r="KYN232" s="20"/>
      <c r="KYO232" s="20"/>
      <c r="KYP232" s="20"/>
      <c r="KYQ232" s="20"/>
      <c r="KYR232" s="20"/>
      <c r="KYS232" s="20"/>
      <c r="KYT232" s="20"/>
      <c r="KYU232" s="20"/>
      <c r="KYV232" s="20"/>
      <c r="KYW232" s="20"/>
      <c r="KYX232" s="20"/>
      <c r="KYY232" s="20"/>
      <c r="KYZ232" s="20"/>
      <c r="KZA232" s="20"/>
      <c r="KZB232" s="20"/>
      <c r="KZC232" s="20"/>
      <c r="KZD232" s="20"/>
      <c r="KZE232" s="20"/>
      <c r="KZF232" s="20"/>
      <c r="KZG232" s="20"/>
      <c r="KZH232" s="20"/>
      <c r="KZI232" s="20"/>
      <c r="KZJ232" s="20"/>
      <c r="KZK232" s="20"/>
      <c r="KZL232" s="20"/>
      <c r="KZM232" s="20"/>
      <c r="KZN232" s="20"/>
      <c r="KZO232" s="20"/>
      <c r="KZP232" s="20"/>
      <c r="KZQ232" s="20"/>
      <c r="KZR232" s="20"/>
      <c r="KZS232" s="20"/>
      <c r="KZT232" s="20"/>
      <c r="KZU232" s="20"/>
      <c r="KZV232" s="20"/>
      <c r="KZW232" s="20"/>
      <c r="KZX232" s="20"/>
      <c r="KZY232" s="20"/>
      <c r="KZZ232" s="20"/>
      <c r="LAA232" s="20"/>
      <c r="LAB232" s="20"/>
      <c r="LAC232" s="20"/>
      <c r="LAD232" s="20"/>
      <c r="LAE232" s="20"/>
      <c r="LAF232" s="20"/>
      <c r="LAG232" s="20"/>
      <c r="LAH232" s="20"/>
      <c r="LAI232" s="20"/>
      <c r="LAJ232" s="20"/>
      <c r="LAK232" s="20"/>
      <c r="LAL232" s="20"/>
      <c r="LAM232" s="20"/>
      <c r="LAN232" s="20"/>
      <c r="LAO232" s="20"/>
      <c r="LAP232" s="20"/>
      <c r="LAQ232" s="20"/>
      <c r="LAR232" s="20"/>
      <c r="LAS232" s="20"/>
      <c r="LAT232" s="20"/>
      <c r="LAU232" s="20"/>
      <c r="LAV232" s="20"/>
      <c r="LAW232" s="20"/>
      <c r="LAX232" s="20"/>
      <c r="LAY232" s="20"/>
      <c r="LAZ232" s="20"/>
      <c r="LBA232" s="20"/>
      <c r="LBB232" s="20"/>
      <c r="LBC232" s="20"/>
      <c r="LBD232" s="20"/>
      <c r="LBE232" s="20"/>
      <c r="LBF232" s="20"/>
      <c r="LBG232" s="20"/>
      <c r="LBH232" s="20"/>
      <c r="LBI232" s="20"/>
      <c r="LBJ232" s="20"/>
      <c r="LBK232" s="20"/>
      <c r="LBL232" s="20"/>
      <c r="LBM232" s="20"/>
      <c r="LBN232" s="20"/>
      <c r="LBO232" s="20"/>
      <c r="LBP232" s="20"/>
      <c r="LBQ232" s="20"/>
      <c r="LBR232" s="20"/>
      <c r="LBS232" s="20"/>
      <c r="LBT232" s="20"/>
      <c r="LBU232" s="20"/>
      <c r="LBV232" s="20"/>
      <c r="LBW232" s="20"/>
      <c r="LBX232" s="20"/>
      <c r="LBY232" s="20"/>
      <c r="LBZ232" s="20"/>
      <c r="LCA232" s="20"/>
      <c r="LCB232" s="20"/>
      <c r="LCC232" s="20"/>
      <c r="LCD232" s="20"/>
      <c r="LCE232" s="20"/>
      <c r="LCF232" s="20"/>
      <c r="LCG232" s="20"/>
      <c r="LCH232" s="20"/>
      <c r="LCI232" s="20"/>
      <c r="LCJ232" s="20"/>
      <c r="LCK232" s="20"/>
      <c r="LCL232" s="20"/>
      <c r="LCM232" s="20"/>
      <c r="LCN232" s="20"/>
      <c r="LCO232" s="20"/>
      <c r="LCP232" s="20"/>
      <c r="LCQ232" s="20"/>
      <c r="LCR232" s="20"/>
      <c r="LCS232" s="20"/>
      <c r="LCT232" s="20"/>
      <c r="LCU232" s="20"/>
      <c r="LCV232" s="20"/>
      <c r="LCW232" s="20"/>
      <c r="LCX232" s="20"/>
      <c r="LCY232" s="20"/>
      <c r="LCZ232" s="20"/>
      <c r="LDA232" s="20"/>
      <c r="LDB232" s="20"/>
      <c r="LDC232" s="20"/>
      <c r="LDD232" s="20"/>
      <c r="LDE232" s="20"/>
      <c r="LDF232" s="20"/>
      <c r="LDG232" s="20"/>
      <c r="LDH232" s="20"/>
      <c r="LDI232" s="20"/>
      <c r="LDJ232" s="20"/>
      <c r="LDK232" s="20"/>
      <c r="LDL232" s="20"/>
      <c r="LDM232" s="20"/>
      <c r="LDN232" s="20"/>
      <c r="LDO232" s="20"/>
      <c r="LDP232" s="20"/>
      <c r="LDQ232" s="20"/>
      <c r="LDR232" s="20"/>
      <c r="LDS232" s="20"/>
      <c r="LDT232" s="20"/>
      <c r="LDU232" s="20"/>
      <c r="LDV232" s="20"/>
      <c r="LDW232" s="20"/>
      <c r="LDX232" s="20"/>
      <c r="LDY232" s="20"/>
      <c r="LDZ232" s="20"/>
      <c r="LEA232" s="20"/>
      <c r="LEB232" s="20"/>
      <c r="LEC232" s="20"/>
      <c r="LED232" s="20"/>
      <c r="LEE232" s="20"/>
      <c r="LEF232" s="20"/>
      <c r="LEG232" s="20"/>
      <c r="LEH232" s="20"/>
      <c r="LEI232" s="20"/>
      <c r="LEJ232" s="20"/>
      <c r="LEK232" s="20"/>
      <c r="LEL232" s="20"/>
      <c r="LEM232" s="20"/>
      <c r="LEN232" s="20"/>
      <c r="LEO232" s="20"/>
      <c r="LEP232" s="20"/>
      <c r="LEQ232" s="20"/>
      <c r="LER232" s="20"/>
      <c r="LES232" s="20"/>
      <c r="LET232" s="20"/>
      <c r="LEU232" s="20"/>
      <c r="LEV232" s="20"/>
      <c r="LEW232" s="20"/>
      <c r="LEX232" s="20"/>
      <c r="LEY232" s="20"/>
      <c r="LEZ232" s="20"/>
      <c r="LFA232" s="20"/>
      <c r="LFB232" s="20"/>
      <c r="LFC232" s="20"/>
      <c r="LFD232" s="20"/>
      <c r="LFE232" s="20"/>
      <c r="LFF232" s="20"/>
      <c r="LFG232" s="20"/>
      <c r="LFH232" s="20"/>
      <c r="LFI232" s="20"/>
      <c r="LFJ232" s="20"/>
      <c r="LFK232" s="20"/>
      <c r="LFL232" s="20"/>
      <c r="LFM232" s="20"/>
      <c r="LFN232" s="20"/>
      <c r="LFO232" s="20"/>
      <c r="LFP232" s="20"/>
      <c r="LFQ232" s="20"/>
      <c r="LFR232" s="20"/>
      <c r="LFS232" s="20"/>
      <c r="LFT232" s="20"/>
      <c r="LFU232" s="20"/>
      <c r="LFV232" s="20"/>
      <c r="LFW232" s="20"/>
      <c r="LFX232" s="20"/>
      <c r="LFY232" s="20"/>
      <c r="LFZ232" s="20"/>
      <c r="LGA232" s="20"/>
      <c r="LGB232" s="20"/>
      <c r="LGC232" s="20"/>
      <c r="LGD232" s="20"/>
      <c r="LGE232" s="20"/>
      <c r="LGF232" s="20"/>
      <c r="LGG232" s="20"/>
      <c r="LGH232" s="20"/>
      <c r="LGI232" s="20"/>
      <c r="LGJ232" s="20"/>
      <c r="LGK232" s="20"/>
      <c r="LGL232" s="20"/>
      <c r="LGM232" s="20"/>
      <c r="LGN232" s="20"/>
      <c r="LGO232" s="20"/>
      <c r="LGP232" s="20"/>
      <c r="LGQ232" s="20"/>
      <c r="LGR232" s="20"/>
      <c r="LGS232" s="20"/>
      <c r="LGT232" s="20"/>
      <c r="LGU232" s="20"/>
      <c r="LGV232" s="20"/>
      <c r="LGW232" s="20"/>
      <c r="LGX232" s="20"/>
      <c r="LGY232" s="20"/>
      <c r="LGZ232" s="20"/>
      <c r="LHA232" s="20"/>
      <c r="LHB232" s="20"/>
      <c r="LHC232" s="20"/>
      <c r="LHD232" s="20"/>
      <c r="LHE232" s="20"/>
      <c r="LHF232" s="20"/>
      <c r="LHG232" s="20"/>
      <c r="LHH232" s="20"/>
      <c r="LHI232" s="20"/>
      <c r="LHJ232" s="20"/>
      <c r="LHK232" s="20"/>
      <c r="LHL232" s="20"/>
      <c r="LHM232" s="20"/>
      <c r="LHN232" s="20"/>
      <c r="LHO232" s="20"/>
      <c r="LHP232" s="20"/>
      <c r="LHQ232" s="20"/>
      <c r="LHR232" s="20"/>
      <c r="LHS232" s="20"/>
      <c r="LHT232" s="20"/>
      <c r="LHU232" s="20"/>
      <c r="LHV232" s="20"/>
      <c r="LHW232" s="20"/>
      <c r="LHX232" s="20"/>
      <c r="LHY232" s="20"/>
      <c r="LHZ232" s="20"/>
      <c r="LIA232" s="20"/>
      <c r="LIB232" s="20"/>
      <c r="LIC232" s="20"/>
      <c r="LID232" s="20"/>
      <c r="LIE232" s="20"/>
      <c r="LIF232" s="20"/>
      <c r="LIG232" s="20"/>
      <c r="LIH232" s="20"/>
      <c r="LII232" s="20"/>
      <c r="LIJ232" s="20"/>
      <c r="LIK232" s="20"/>
      <c r="LIL232" s="20"/>
      <c r="LIM232" s="20"/>
      <c r="LIN232" s="20"/>
      <c r="LIO232" s="20"/>
      <c r="LIP232" s="20"/>
      <c r="LIQ232" s="20"/>
      <c r="LIR232" s="20"/>
      <c r="LIS232" s="20"/>
      <c r="LIT232" s="20"/>
      <c r="LIU232" s="20"/>
      <c r="LIV232" s="20"/>
      <c r="LIW232" s="20"/>
      <c r="LIX232" s="20"/>
      <c r="LIY232" s="20"/>
      <c r="LIZ232" s="20"/>
      <c r="LJA232" s="20"/>
      <c r="LJB232" s="20"/>
      <c r="LJC232" s="20"/>
      <c r="LJD232" s="20"/>
      <c r="LJE232" s="20"/>
      <c r="LJF232" s="20"/>
      <c r="LJG232" s="20"/>
      <c r="LJH232" s="20"/>
      <c r="LJI232" s="20"/>
      <c r="LJJ232" s="20"/>
      <c r="LJK232" s="20"/>
      <c r="LJL232" s="20"/>
      <c r="LJM232" s="20"/>
      <c r="LJN232" s="20"/>
      <c r="LJO232" s="20"/>
      <c r="LJP232" s="20"/>
      <c r="LJQ232" s="20"/>
      <c r="LJR232" s="20"/>
      <c r="LJS232" s="20"/>
      <c r="LJT232" s="20"/>
      <c r="LJU232" s="20"/>
      <c r="LJV232" s="20"/>
      <c r="LJW232" s="20"/>
      <c r="LJX232" s="20"/>
      <c r="LJY232" s="20"/>
      <c r="LJZ232" s="20"/>
      <c r="LKA232" s="20"/>
      <c r="LKB232" s="20"/>
      <c r="LKC232" s="20"/>
      <c r="LKD232" s="20"/>
      <c r="LKE232" s="20"/>
      <c r="LKF232" s="20"/>
      <c r="LKG232" s="20"/>
      <c r="LKH232" s="20"/>
      <c r="LKI232" s="20"/>
      <c r="LKJ232" s="20"/>
      <c r="LKK232" s="20"/>
      <c r="LKL232" s="20"/>
      <c r="LKM232" s="20"/>
      <c r="LKN232" s="20"/>
      <c r="LKO232" s="20"/>
      <c r="LKP232" s="20"/>
      <c r="LKQ232" s="20"/>
      <c r="LKR232" s="20"/>
      <c r="LKS232" s="20"/>
      <c r="LKT232" s="20"/>
      <c r="LKU232" s="20"/>
      <c r="LKV232" s="20"/>
      <c r="LKW232" s="20"/>
      <c r="LKX232" s="20"/>
      <c r="LKY232" s="20"/>
      <c r="LKZ232" s="20"/>
      <c r="LLA232" s="20"/>
      <c r="LLB232" s="20"/>
      <c r="LLC232" s="20"/>
      <c r="LLD232" s="20"/>
      <c r="LLE232" s="20"/>
      <c r="LLF232" s="20"/>
      <c r="LLG232" s="20"/>
      <c r="LLH232" s="20"/>
      <c r="LLI232" s="20"/>
      <c r="LLJ232" s="20"/>
      <c r="LLK232" s="20"/>
      <c r="LLL232" s="20"/>
      <c r="LLM232" s="20"/>
      <c r="LLN232" s="20"/>
      <c r="LLO232" s="20"/>
      <c r="LLP232" s="20"/>
      <c r="LLQ232" s="20"/>
      <c r="LLR232" s="20"/>
      <c r="LLS232" s="20"/>
      <c r="LLT232" s="20"/>
      <c r="LLU232" s="20"/>
      <c r="LLV232" s="20"/>
      <c r="LLW232" s="20"/>
      <c r="LLX232" s="20"/>
      <c r="LLY232" s="20"/>
      <c r="LLZ232" s="20"/>
      <c r="LMA232" s="20"/>
      <c r="LMB232" s="20"/>
      <c r="LMC232" s="20"/>
      <c r="LMD232" s="20"/>
      <c r="LME232" s="20"/>
      <c r="LMF232" s="20"/>
      <c r="LMG232" s="20"/>
      <c r="LMH232" s="20"/>
      <c r="LMI232" s="20"/>
      <c r="LMJ232" s="20"/>
      <c r="LMK232" s="20"/>
      <c r="LML232" s="20"/>
      <c r="LMM232" s="20"/>
      <c r="LMN232" s="20"/>
      <c r="LMO232" s="20"/>
      <c r="LMP232" s="20"/>
      <c r="LMQ232" s="20"/>
      <c r="LMR232" s="20"/>
      <c r="LMS232" s="20"/>
      <c r="LMT232" s="20"/>
      <c r="LMU232" s="20"/>
      <c r="LMV232" s="20"/>
      <c r="LMW232" s="20"/>
      <c r="LMX232" s="20"/>
      <c r="LMY232" s="20"/>
      <c r="LMZ232" s="20"/>
      <c r="LNA232" s="20"/>
      <c r="LNB232" s="20"/>
      <c r="LNC232" s="20"/>
      <c r="LND232" s="20"/>
      <c r="LNE232" s="20"/>
      <c r="LNF232" s="20"/>
      <c r="LNG232" s="20"/>
      <c r="LNH232" s="20"/>
      <c r="LNI232" s="20"/>
      <c r="LNJ232" s="20"/>
      <c r="LNK232" s="20"/>
      <c r="LNL232" s="20"/>
      <c r="LNM232" s="20"/>
      <c r="LNN232" s="20"/>
      <c r="LNO232" s="20"/>
      <c r="LNP232" s="20"/>
      <c r="LNQ232" s="20"/>
      <c r="LNR232" s="20"/>
      <c r="LNS232" s="20"/>
      <c r="LNT232" s="20"/>
      <c r="LNU232" s="20"/>
      <c r="LNV232" s="20"/>
      <c r="LNW232" s="20"/>
      <c r="LNX232" s="20"/>
      <c r="LNY232" s="20"/>
      <c r="LNZ232" s="20"/>
      <c r="LOA232" s="20"/>
      <c r="LOB232" s="20"/>
      <c r="LOC232" s="20"/>
      <c r="LOD232" s="20"/>
      <c r="LOE232" s="20"/>
      <c r="LOF232" s="20"/>
      <c r="LOG232" s="20"/>
      <c r="LOH232" s="20"/>
      <c r="LOI232" s="20"/>
      <c r="LOJ232" s="20"/>
      <c r="LOK232" s="20"/>
      <c r="LOL232" s="20"/>
      <c r="LOM232" s="20"/>
      <c r="LON232" s="20"/>
      <c r="LOO232" s="20"/>
      <c r="LOP232" s="20"/>
      <c r="LOQ232" s="20"/>
      <c r="LOR232" s="20"/>
      <c r="LOS232" s="20"/>
      <c r="LOT232" s="20"/>
      <c r="LOU232" s="20"/>
      <c r="LOV232" s="20"/>
      <c r="LOW232" s="20"/>
      <c r="LOX232" s="20"/>
      <c r="LOY232" s="20"/>
      <c r="LOZ232" s="20"/>
      <c r="LPA232" s="20"/>
      <c r="LPB232" s="20"/>
      <c r="LPC232" s="20"/>
      <c r="LPD232" s="20"/>
      <c r="LPE232" s="20"/>
      <c r="LPF232" s="20"/>
      <c r="LPG232" s="20"/>
      <c r="LPH232" s="20"/>
      <c r="LPI232" s="20"/>
      <c r="LPJ232" s="20"/>
      <c r="LPK232" s="20"/>
      <c r="LPL232" s="20"/>
      <c r="LPM232" s="20"/>
      <c r="LPN232" s="20"/>
      <c r="LPO232" s="20"/>
      <c r="LPP232" s="20"/>
      <c r="LPQ232" s="20"/>
      <c r="LPR232" s="20"/>
      <c r="LPS232" s="20"/>
      <c r="LPT232" s="20"/>
      <c r="LPU232" s="20"/>
      <c r="LPV232" s="20"/>
      <c r="LPW232" s="20"/>
      <c r="LPX232" s="20"/>
      <c r="LPY232" s="20"/>
      <c r="LPZ232" s="20"/>
      <c r="LQA232" s="20"/>
      <c r="LQB232" s="20"/>
      <c r="LQC232" s="20"/>
      <c r="LQD232" s="20"/>
      <c r="LQE232" s="20"/>
      <c r="LQF232" s="20"/>
      <c r="LQG232" s="20"/>
      <c r="LQH232" s="20"/>
      <c r="LQI232" s="20"/>
      <c r="LQJ232" s="20"/>
      <c r="LQK232" s="20"/>
      <c r="LQL232" s="20"/>
      <c r="LQM232" s="20"/>
      <c r="LQN232" s="20"/>
      <c r="LQO232" s="20"/>
      <c r="LQP232" s="20"/>
      <c r="LQQ232" s="20"/>
      <c r="LQR232" s="20"/>
      <c r="LQS232" s="20"/>
      <c r="LQT232" s="20"/>
      <c r="LQU232" s="20"/>
      <c r="LQV232" s="20"/>
      <c r="LQW232" s="20"/>
      <c r="LQX232" s="20"/>
      <c r="LQY232" s="20"/>
      <c r="LQZ232" s="20"/>
      <c r="LRA232" s="20"/>
      <c r="LRB232" s="20"/>
      <c r="LRC232" s="20"/>
      <c r="LRD232" s="20"/>
      <c r="LRE232" s="20"/>
      <c r="LRF232" s="20"/>
      <c r="LRG232" s="20"/>
      <c r="LRH232" s="20"/>
      <c r="LRI232" s="20"/>
      <c r="LRJ232" s="20"/>
      <c r="LRK232" s="20"/>
      <c r="LRL232" s="20"/>
      <c r="LRM232" s="20"/>
      <c r="LRN232" s="20"/>
      <c r="LRO232" s="20"/>
      <c r="LRP232" s="20"/>
      <c r="LRQ232" s="20"/>
      <c r="LRR232" s="20"/>
      <c r="LRS232" s="20"/>
      <c r="LRT232" s="20"/>
      <c r="LRU232" s="20"/>
      <c r="LRV232" s="20"/>
      <c r="LRW232" s="20"/>
      <c r="LRX232" s="20"/>
      <c r="LRY232" s="20"/>
      <c r="LRZ232" s="20"/>
      <c r="LSA232" s="20"/>
      <c r="LSB232" s="20"/>
      <c r="LSC232" s="20"/>
      <c r="LSD232" s="20"/>
      <c r="LSE232" s="20"/>
      <c r="LSF232" s="20"/>
      <c r="LSG232" s="20"/>
      <c r="LSH232" s="20"/>
      <c r="LSI232" s="20"/>
      <c r="LSJ232" s="20"/>
      <c r="LSK232" s="20"/>
      <c r="LSL232" s="20"/>
      <c r="LSM232" s="20"/>
      <c r="LSN232" s="20"/>
      <c r="LSO232" s="20"/>
      <c r="LSP232" s="20"/>
      <c r="LSQ232" s="20"/>
      <c r="LSR232" s="20"/>
      <c r="LSS232" s="20"/>
      <c r="LST232" s="20"/>
      <c r="LSU232" s="20"/>
      <c r="LSV232" s="20"/>
      <c r="LSW232" s="20"/>
      <c r="LSX232" s="20"/>
      <c r="LSY232" s="20"/>
      <c r="LSZ232" s="20"/>
      <c r="LTA232" s="20"/>
      <c r="LTB232" s="20"/>
      <c r="LTC232" s="20"/>
      <c r="LTD232" s="20"/>
      <c r="LTE232" s="20"/>
      <c r="LTF232" s="20"/>
      <c r="LTG232" s="20"/>
      <c r="LTH232" s="20"/>
      <c r="LTI232" s="20"/>
      <c r="LTJ232" s="20"/>
      <c r="LTK232" s="20"/>
      <c r="LTL232" s="20"/>
      <c r="LTM232" s="20"/>
      <c r="LTN232" s="20"/>
      <c r="LTO232" s="20"/>
      <c r="LTP232" s="20"/>
      <c r="LTQ232" s="20"/>
      <c r="LTR232" s="20"/>
      <c r="LTS232" s="20"/>
      <c r="LTT232" s="20"/>
      <c r="LTU232" s="20"/>
      <c r="LTV232" s="20"/>
      <c r="LTW232" s="20"/>
      <c r="LTX232" s="20"/>
      <c r="LTY232" s="20"/>
      <c r="LTZ232" s="20"/>
      <c r="LUA232" s="20"/>
      <c r="LUB232" s="20"/>
      <c r="LUC232" s="20"/>
      <c r="LUD232" s="20"/>
      <c r="LUE232" s="20"/>
      <c r="LUF232" s="20"/>
      <c r="LUG232" s="20"/>
      <c r="LUH232" s="20"/>
      <c r="LUI232" s="20"/>
      <c r="LUJ232" s="20"/>
      <c r="LUK232" s="20"/>
      <c r="LUL232" s="20"/>
      <c r="LUM232" s="20"/>
      <c r="LUN232" s="20"/>
      <c r="LUO232" s="20"/>
      <c r="LUP232" s="20"/>
      <c r="LUQ232" s="20"/>
      <c r="LUR232" s="20"/>
      <c r="LUS232" s="20"/>
      <c r="LUT232" s="20"/>
      <c r="LUU232" s="20"/>
      <c r="LUV232" s="20"/>
      <c r="LUW232" s="20"/>
      <c r="LUX232" s="20"/>
      <c r="LUY232" s="20"/>
      <c r="LUZ232" s="20"/>
      <c r="LVA232" s="20"/>
      <c r="LVB232" s="20"/>
      <c r="LVC232" s="20"/>
      <c r="LVD232" s="20"/>
      <c r="LVE232" s="20"/>
      <c r="LVF232" s="20"/>
      <c r="LVG232" s="20"/>
      <c r="LVH232" s="20"/>
      <c r="LVI232" s="20"/>
      <c r="LVJ232" s="20"/>
      <c r="LVK232" s="20"/>
      <c r="LVL232" s="20"/>
      <c r="LVM232" s="20"/>
      <c r="LVN232" s="20"/>
      <c r="LVO232" s="20"/>
      <c r="LVP232" s="20"/>
      <c r="LVQ232" s="20"/>
      <c r="LVR232" s="20"/>
      <c r="LVS232" s="20"/>
      <c r="LVT232" s="20"/>
      <c r="LVU232" s="20"/>
      <c r="LVV232" s="20"/>
      <c r="LVW232" s="20"/>
      <c r="LVX232" s="20"/>
      <c r="LVY232" s="20"/>
      <c r="LVZ232" s="20"/>
      <c r="LWA232" s="20"/>
      <c r="LWB232" s="20"/>
      <c r="LWC232" s="20"/>
      <c r="LWD232" s="20"/>
      <c r="LWE232" s="20"/>
      <c r="LWF232" s="20"/>
      <c r="LWG232" s="20"/>
      <c r="LWH232" s="20"/>
      <c r="LWI232" s="20"/>
      <c r="LWJ232" s="20"/>
      <c r="LWK232" s="20"/>
      <c r="LWL232" s="20"/>
      <c r="LWM232" s="20"/>
      <c r="LWN232" s="20"/>
      <c r="LWO232" s="20"/>
      <c r="LWP232" s="20"/>
      <c r="LWQ232" s="20"/>
      <c r="LWR232" s="20"/>
      <c r="LWS232" s="20"/>
      <c r="LWT232" s="20"/>
      <c r="LWU232" s="20"/>
      <c r="LWV232" s="20"/>
      <c r="LWW232" s="20"/>
      <c r="LWX232" s="20"/>
      <c r="LWY232" s="20"/>
      <c r="LWZ232" s="20"/>
      <c r="LXA232" s="20"/>
      <c r="LXB232" s="20"/>
      <c r="LXC232" s="20"/>
      <c r="LXD232" s="20"/>
      <c r="LXE232" s="20"/>
      <c r="LXF232" s="20"/>
      <c r="LXG232" s="20"/>
      <c r="LXH232" s="20"/>
      <c r="LXI232" s="20"/>
      <c r="LXJ232" s="20"/>
      <c r="LXK232" s="20"/>
      <c r="LXL232" s="20"/>
      <c r="LXM232" s="20"/>
      <c r="LXN232" s="20"/>
      <c r="LXO232" s="20"/>
      <c r="LXP232" s="20"/>
      <c r="LXQ232" s="20"/>
      <c r="LXR232" s="20"/>
      <c r="LXS232" s="20"/>
      <c r="LXT232" s="20"/>
      <c r="LXU232" s="20"/>
      <c r="LXV232" s="20"/>
      <c r="LXW232" s="20"/>
      <c r="LXX232" s="20"/>
      <c r="LXY232" s="20"/>
      <c r="LXZ232" s="20"/>
      <c r="LYA232" s="20"/>
      <c r="LYB232" s="20"/>
      <c r="LYC232" s="20"/>
      <c r="LYD232" s="20"/>
      <c r="LYE232" s="20"/>
      <c r="LYF232" s="20"/>
      <c r="LYG232" s="20"/>
      <c r="LYH232" s="20"/>
      <c r="LYI232" s="20"/>
      <c r="LYJ232" s="20"/>
      <c r="LYK232" s="20"/>
      <c r="LYL232" s="20"/>
      <c r="LYM232" s="20"/>
      <c r="LYN232" s="20"/>
      <c r="LYO232" s="20"/>
      <c r="LYP232" s="20"/>
      <c r="LYQ232" s="20"/>
      <c r="LYR232" s="20"/>
      <c r="LYS232" s="20"/>
      <c r="LYT232" s="20"/>
      <c r="LYU232" s="20"/>
      <c r="LYV232" s="20"/>
      <c r="LYW232" s="20"/>
      <c r="LYX232" s="20"/>
      <c r="LYY232" s="20"/>
      <c r="LYZ232" s="20"/>
      <c r="LZA232" s="20"/>
      <c r="LZB232" s="20"/>
      <c r="LZC232" s="20"/>
      <c r="LZD232" s="20"/>
      <c r="LZE232" s="20"/>
      <c r="LZF232" s="20"/>
      <c r="LZG232" s="20"/>
      <c r="LZH232" s="20"/>
      <c r="LZI232" s="20"/>
      <c r="LZJ232" s="20"/>
      <c r="LZK232" s="20"/>
      <c r="LZL232" s="20"/>
      <c r="LZM232" s="20"/>
      <c r="LZN232" s="20"/>
      <c r="LZO232" s="20"/>
      <c r="LZP232" s="20"/>
      <c r="LZQ232" s="20"/>
      <c r="LZR232" s="20"/>
      <c r="LZS232" s="20"/>
      <c r="LZT232" s="20"/>
      <c r="LZU232" s="20"/>
      <c r="LZV232" s="20"/>
      <c r="LZW232" s="20"/>
      <c r="LZX232" s="20"/>
      <c r="LZY232" s="20"/>
      <c r="LZZ232" s="20"/>
      <c r="MAA232" s="20"/>
      <c r="MAB232" s="20"/>
      <c r="MAC232" s="20"/>
      <c r="MAD232" s="20"/>
      <c r="MAE232" s="20"/>
      <c r="MAF232" s="20"/>
      <c r="MAG232" s="20"/>
      <c r="MAH232" s="20"/>
      <c r="MAI232" s="20"/>
      <c r="MAJ232" s="20"/>
      <c r="MAK232" s="20"/>
      <c r="MAL232" s="20"/>
      <c r="MAM232" s="20"/>
      <c r="MAN232" s="20"/>
      <c r="MAO232" s="20"/>
      <c r="MAP232" s="20"/>
      <c r="MAQ232" s="20"/>
      <c r="MAR232" s="20"/>
      <c r="MAS232" s="20"/>
      <c r="MAT232" s="20"/>
      <c r="MAU232" s="20"/>
      <c r="MAV232" s="20"/>
      <c r="MAW232" s="20"/>
      <c r="MAX232" s="20"/>
      <c r="MAY232" s="20"/>
      <c r="MAZ232" s="20"/>
      <c r="MBA232" s="20"/>
      <c r="MBB232" s="20"/>
      <c r="MBC232" s="20"/>
      <c r="MBD232" s="20"/>
      <c r="MBE232" s="20"/>
      <c r="MBF232" s="20"/>
      <c r="MBG232" s="20"/>
      <c r="MBH232" s="20"/>
      <c r="MBI232" s="20"/>
      <c r="MBJ232" s="20"/>
      <c r="MBK232" s="20"/>
      <c r="MBL232" s="20"/>
      <c r="MBM232" s="20"/>
      <c r="MBN232" s="20"/>
      <c r="MBO232" s="20"/>
      <c r="MBP232" s="20"/>
      <c r="MBQ232" s="20"/>
      <c r="MBR232" s="20"/>
      <c r="MBS232" s="20"/>
      <c r="MBT232" s="20"/>
      <c r="MBU232" s="20"/>
      <c r="MBV232" s="20"/>
      <c r="MBW232" s="20"/>
      <c r="MBX232" s="20"/>
      <c r="MBY232" s="20"/>
      <c r="MBZ232" s="20"/>
      <c r="MCA232" s="20"/>
      <c r="MCB232" s="20"/>
      <c r="MCC232" s="20"/>
      <c r="MCD232" s="20"/>
      <c r="MCE232" s="20"/>
      <c r="MCF232" s="20"/>
      <c r="MCG232" s="20"/>
      <c r="MCH232" s="20"/>
      <c r="MCI232" s="20"/>
      <c r="MCJ232" s="20"/>
      <c r="MCK232" s="20"/>
      <c r="MCL232" s="20"/>
      <c r="MCM232" s="20"/>
      <c r="MCN232" s="20"/>
      <c r="MCO232" s="20"/>
      <c r="MCP232" s="20"/>
      <c r="MCQ232" s="20"/>
      <c r="MCR232" s="20"/>
      <c r="MCS232" s="20"/>
      <c r="MCT232" s="20"/>
      <c r="MCU232" s="20"/>
      <c r="MCV232" s="20"/>
      <c r="MCW232" s="20"/>
      <c r="MCX232" s="20"/>
      <c r="MCY232" s="20"/>
      <c r="MCZ232" s="20"/>
      <c r="MDA232" s="20"/>
      <c r="MDB232" s="20"/>
      <c r="MDC232" s="20"/>
      <c r="MDD232" s="20"/>
      <c r="MDE232" s="20"/>
      <c r="MDF232" s="20"/>
      <c r="MDG232" s="20"/>
      <c r="MDH232" s="20"/>
      <c r="MDI232" s="20"/>
      <c r="MDJ232" s="20"/>
      <c r="MDK232" s="20"/>
      <c r="MDL232" s="20"/>
      <c r="MDM232" s="20"/>
      <c r="MDN232" s="20"/>
      <c r="MDO232" s="20"/>
      <c r="MDP232" s="20"/>
      <c r="MDQ232" s="20"/>
      <c r="MDR232" s="20"/>
      <c r="MDS232" s="20"/>
      <c r="MDT232" s="20"/>
      <c r="MDU232" s="20"/>
      <c r="MDV232" s="20"/>
      <c r="MDW232" s="20"/>
      <c r="MDX232" s="20"/>
      <c r="MDY232" s="20"/>
      <c r="MDZ232" s="20"/>
      <c r="MEA232" s="20"/>
      <c r="MEB232" s="20"/>
      <c r="MEC232" s="20"/>
      <c r="MED232" s="20"/>
      <c r="MEE232" s="20"/>
      <c r="MEF232" s="20"/>
      <c r="MEG232" s="20"/>
      <c r="MEH232" s="20"/>
      <c r="MEI232" s="20"/>
      <c r="MEJ232" s="20"/>
      <c r="MEK232" s="20"/>
      <c r="MEL232" s="20"/>
      <c r="MEM232" s="20"/>
      <c r="MEN232" s="20"/>
      <c r="MEO232" s="20"/>
      <c r="MEP232" s="20"/>
      <c r="MEQ232" s="20"/>
      <c r="MER232" s="20"/>
      <c r="MES232" s="20"/>
      <c r="MET232" s="20"/>
      <c r="MEU232" s="20"/>
      <c r="MEV232" s="20"/>
      <c r="MEW232" s="20"/>
      <c r="MEX232" s="20"/>
      <c r="MEY232" s="20"/>
      <c r="MEZ232" s="20"/>
      <c r="MFA232" s="20"/>
      <c r="MFB232" s="20"/>
      <c r="MFC232" s="20"/>
      <c r="MFD232" s="20"/>
      <c r="MFE232" s="20"/>
      <c r="MFF232" s="20"/>
      <c r="MFG232" s="20"/>
      <c r="MFH232" s="20"/>
      <c r="MFI232" s="20"/>
      <c r="MFJ232" s="20"/>
      <c r="MFK232" s="20"/>
      <c r="MFL232" s="20"/>
      <c r="MFM232" s="20"/>
      <c r="MFN232" s="20"/>
      <c r="MFO232" s="20"/>
      <c r="MFP232" s="20"/>
      <c r="MFQ232" s="20"/>
      <c r="MFR232" s="20"/>
      <c r="MFS232" s="20"/>
      <c r="MFT232" s="20"/>
      <c r="MFU232" s="20"/>
      <c r="MFV232" s="20"/>
      <c r="MFW232" s="20"/>
      <c r="MFX232" s="20"/>
      <c r="MFY232" s="20"/>
      <c r="MFZ232" s="20"/>
      <c r="MGA232" s="20"/>
      <c r="MGB232" s="20"/>
      <c r="MGC232" s="20"/>
      <c r="MGD232" s="20"/>
      <c r="MGE232" s="20"/>
      <c r="MGF232" s="20"/>
      <c r="MGG232" s="20"/>
      <c r="MGH232" s="20"/>
      <c r="MGI232" s="20"/>
      <c r="MGJ232" s="20"/>
      <c r="MGK232" s="20"/>
      <c r="MGL232" s="20"/>
      <c r="MGM232" s="20"/>
      <c r="MGN232" s="20"/>
      <c r="MGO232" s="20"/>
      <c r="MGP232" s="20"/>
      <c r="MGQ232" s="20"/>
      <c r="MGR232" s="20"/>
      <c r="MGS232" s="20"/>
      <c r="MGT232" s="20"/>
      <c r="MGU232" s="20"/>
      <c r="MGV232" s="20"/>
      <c r="MGW232" s="20"/>
      <c r="MGX232" s="20"/>
      <c r="MGY232" s="20"/>
      <c r="MGZ232" s="20"/>
      <c r="MHA232" s="20"/>
      <c r="MHB232" s="20"/>
      <c r="MHC232" s="20"/>
      <c r="MHD232" s="20"/>
      <c r="MHE232" s="20"/>
      <c r="MHF232" s="20"/>
      <c r="MHG232" s="20"/>
      <c r="MHH232" s="20"/>
      <c r="MHI232" s="20"/>
      <c r="MHJ232" s="20"/>
      <c r="MHK232" s="20"/>
      <c r="MHL232" s="20"/>
      <c r="MHM232" s="20"/>
      <c r="MHN232" s="20"/>
      <c r="MHO232" s="20"/>
      <c r="MHP232" s="20"/>
      <c r="MHQ232" s="20"/>
      <c r="MHR232" s="20"/>
      <c r="MHS232" s="20"/>
      <c r="MHT232" s="20"/>
      <c r="MHU232" s="20"/>
      <c r="MHV232" s="20"/>
      <c r="MHW232" s="20"/>
      <c r="MHX232" s="20"/>
      <c r="MHY232" s="20"/>
      <c r="MHZ232" s="20"/>
      <c r="MIA232" s="20"/>
      <c r="MIB232" s="20"/>
      <c r="MIC232" s="20"/>
      <c r="MID232" s="20"/>
      <c r="MIE232" s="20"/>
      <c r="MIF232" s="20"/>
      <c r="MIG232" s="20"/>
      <c r="MIH232" s="20"/>
      <c r="MII232" s="20"/>
      <c r="MIJ232" s="20"/>
      <c r="MIK232" s="20"/>
      <c r="MIL232" s="20"/>
      <c r="MIM232" s="20"/>
      <c r="MIN232" s="20"/>
      <c r="MIO232" s="20"/>
      <c r="MIP232" s="20"/>
      <c r="MIQ232" s="20"/>
      <c r="MIR232" s="20"/>
      <c r="MIS232" s="20"/>
      <c r="MIT232" s="20"/>
      <c r="MIU232" s="20"/>
      <c r="MIV232" s="20"/>
      <c r="MIW232" s="20"/>
      <c r="MIX232" s="20"/>
      <c r="MIY232" s="20"/>
      <c r="MIZ232" s="20"/>
      <c r="MJA232" s="20"/>
      <c r="MJB232" s="20"/>
      <c r="MJC232" s="20"/>
      <c r="MJD232" s="20"/>
      <c r="MJE232" s="20"/>
      <c r="MJF232" s="20"/>
      <c r="MJG232" s="20"/>
      <c r="MJH232" s="20"/>
      <c r="MJI232" s="20"/>
      <c r="MJJ232" s="20"/>
      <c r="MJK232" s="20"/>
      <c r="MJL232" s="20"/>
      <c r="MJM232" s="20"/>
      <c r="MJN232" s="20"/>
      <c r="MJO232" s="20"/>
      <c r="MJP232" s="20"/>
      <c r="MJQ232" s="20"/>
      <c r="MJR232" s="20"/>
      <c r="MJS232" s="20"/>
      <c r="MJT232" s="20"/>
      <c r="MJU232" s="20"/>
      <c r="MJV232" s="20"/>
      <c r="MJW232" s="20"/>
      <c r="MJX232" s="20"/>
      <c r="MJY232" s="20"/>
      <c r="MJZ232" s="20"/>
      <c r="MKA232" s="20"/>
      <c r="MKB232" s="20"/>
      <c r="MKC232" s="20"/>
      <c r="MKD232" s="20"/>
      <c r="MKE232" s="20"/>
      <c r="MKF232" s="20"/>
      <c r="MKG232" s="20"/>
      <c r="MKH232" s="20"/>
      <c r="MKI232" s="20"/>
      <c r="MKJ232" s="20"/>
      <c r="MKK232" s="20"/>
      <c r="MKL232" s="20"/>
      <c r="MKM232" s="20"/>
      <c r="MKN232" s="20"/>
      <c r="MKO232" s="20"/>
      <c r="MKP232" s="20"/>
      <c r="MKQ232" s="20"/>
      <c r="MKR232" s="20"/>
      <c r="MKS232" s="20"/>
      <c r="MKT232" s="20"/>
      <c r="MKU232" s="20"/>
      <c r="MKV232" s="20"/>
      <c r="MKW232" s="20"/>
      <c r="MKX232" s="20"/>
      <c r="MKY232" s="20"/>
      <c r="MKZ232" s="20"/>
      <c r="MLA232" s="20"/>
      <c r="MLB232" s="20"/>
      <c r="MLC232" s="20"/>
      <c r="MLD232" s="20"/>
      <c r="MLE232" s="20"/>
      <c r="MLF232" s="20"/>
      <c r="MLG232" s="20"/>
      <c r="MLH232" s="20"/>
      <c r="MLI232" s="20"/>
      <c r="MLJ232" s="20"/>
      <c r="MLK232" s="20"/>
      <c r="MLL232" s="20"/>
      <c r="MLM232" s="20"/>
      <c r="MLN232" s="20"/>
      <c r="MLO232" s="20"/>
      <c r="MLP232" s="20"/>
      <c r="MLQ232" s="20"/>
      <c r="MLR232" s="20"/>
      <c r="MLS232" s="20"/>
      <c r="MLT232" s="20"/>
      <c r="MLU232" s="20"/>
      <c r="MLV232" s="20"/>
      <c r="MLW232" s="20"/>
      <c r="MLX232" s="20"/>
      <c r="MLY232" s="20"/>
      <c r="MLZ232" s="20"/>
      <c r="MMA232" s="20"/>
      <c r="MMB232" s="20"/>
      <c r="MMC232" s="20"/>
      <c r="MMD232" s="20"/>
      <c r="MME232" s="20"/>
      <c r="MMF232" s="20"/>
      <c r="MMG232" s="20"/>
      <c r="MMH232" s="20"/>
      <c r="MMI232" s="20"/>
      <c r="MMJ232" s="20"/>
      <c r="MMK232" s="20"/>
      <c r="MML232" s="20"/>
      <c r="MMM232" s="20"/>
      <c r="MMN232" s="20"/>
      <c r="MMO232" s="20"/>
      <c r="MMP232" s="20"/>
      <c r="MMQ232" s="20"/>
      <c r="MMR232" s="20"/>
      <c r="MMS232" s="20"/>
      <c r="MMT232" s="20"/>
      <c r="MMU232" s="20"/>
      <c r="MMV232" s="20"/>
      <c r="MMW232" s="20"/>
      <c r="MMX232" s="20"/>
      <c r="MMY232" s="20"/>
      <c r="MMZ232" s="20"/>
      <c r="MNA232" s="20"/>
      <c r="MNB232" s="20"/>
      <c r="MNC232" s="20"/>
      <c r="MND232" s="20"/>
      <c r="MNE232" s="20"/>
      <c r="MNF232" s="20"/>
      <c r="MNG232" s="20"/>
      <c r="MNH232" s="20"/>
      <c r="MNI232" s="20"/>
      <c r="MNJ232" s="20"/>
      <c r="MNK232" s="20"/>
      <c r="MNL232" s="20"/>
      <c r="MNM232" s="20"/>
      <c r="MNN232" s="20"/>
      <c r="MNO232" s="20"/>
      <c r="MNP232" s="20"/>
      <c r="MNQ232" s="20"/>
      <c r="MNR232" s="20"/>
      <c r="MNS232" s="20"/>
      <c r="MNT232" s="20"/>
      <c r="MNU232" s="20"/>
      <c r="MNV232" s="20"/>
      <c r="MNW232" s="20"/>
      <c r="MNX232" s="20"/>
      <c r="MNY232" s="20"/>
      <c r="MNZ232" s="20"/>
      <c r="MOA232" s="20"/>
      <c r="MOB232" s="20"/>
      <c r="MOC232" s="20"/>
      <c r="MOD232" s="20"/>
      <c r="MOE232" s="20"/>
      <c r="MOF232" s="20"/>
      <c r="MOG232" s="20"/>
      <c r="MOH232" s="20"/>
      <c r="MOI232" s="20"/>
      <c r="MOJ232" s="20"/>
      <c r="MOK232" s="20"/>
      <c r="MOL232" s="20"/>
      <c r="MOM232" s="20"/>
      <c r="MON232" s="20"/>
      <c r="MOO232" s="20"/>
      <c r="MOP232" s="20"/>
      <c r="MOQ232" s="20"/>
      <c r="MOR232" s="20"/>
      <c r="MOS232" s="20"/>
      <c r="MOT232" s="20"/>
      <c r="MOU232" s="20"/>
      <c r="MOV232" s="20"/>
      <c r="MOW232" s="20"/>
      <c r="MOX232" s="20"/>
      <c r="MOY232" s="20"/>
      <c r="MOZ232" s="20"/>
      <c r="MPA232" s="20"/>
      <c r="MPB232" s="20"/>
      <c r="MPC232" s="20"/>
      <c r="MPD232" s="20"/>
      <c r="MPE232" s="20"/>
      <c r="MPF232" s="20"/>
      <c r="MPG232" s="20"/>
      <c r="MPH232" s="20"/>
      <c r="MPI232" s="20"/>
      <c r="MPJ232" s="20"/>
      <c r="MPK232" s="20"/>
      <c r="MPL232" s="20"/>
      <c r="MPM232" s="20"/>
      <c r="MPN232" s="20"/>
      <c r="MPO232" s="20"/>
      <c r="MPP232" s="20"/>
      <c r="MPQ232" s="20"/>
      <c r="MPR232" s="20"/>
      <c r="MPS232" s="20"/>
      <c r="MPT232" s="20"/>
      <c r="MPU232" s="20"/>
      <c r="MPV232" s="20"/>
      <c r="MPW232" s="20"/>
      <c r="MPX232" s="20"/>
      <c r="MPY232" s="20"/>
      <c r="MPZ232" s="20"/>
      <c r="MQA232" s="20"/>
      <c r="MQB232" s="20"/>
      <c r="MQC232" s="20"/>
      <c r="MQD232" s="20"/>
      <c r="MQE232" s="20"/>
      <c r="MQF232" s="20"/>
      <c r="MQG232" s="20"/>
      <c r="MQH232" s="20"/>
      <c r="MQI232" s="20"/>
      <c r="MQJ232" s="20"/>
      <c r="MQK232" s="20"/>
      <c r="MQL232" s="20"/>
      <c r="MQM232" s="20"/>
      <c r="MQN232" s="20"/>
      <c r="MQO232" s="20"/>
      <c r="MQP232" s="20"/>
      <c r="MQQ232" s="20"/>
      <c r="MQR232" s="20"/>
      <c r="MQS232" s="20"/>
      <c r="MQT232" s="20"/>
      <c r="MQU232" s="20"/>
      <c r="MQV232" s="20"/>
      <c r="MQW232" s="20"/>
      <c r="MQX232" s="20"/>
      <c r="MQY232" s="20"/>
      <c r="MQZ232" s="20"/>
      <c r="MRA232" s="20"/>
      <c r="MRB232" s="20"/>
      <c r="MRC232" s="20"/>
      <c r="MRD232" s="20"/>
      <c r="MRE232" s="20"/>
      <c r="MRF232" s="20"/>
      <c r="MRG232" s="20"/>
      <c r="MRH232" s="20"/>
      <c r="MRI232" s="20"/>
      <c r="MRJ232" s="20"/>
      <c r="MRK232" s="20"/>
      <c r="MRL232" s="20"/>
      <c r="MRM232" s="20"/>
      <c r="MRN232" s="20"/>
      <c r="MRO232" s="20"/>
      <c r="MRP232" s="20"/>
      <c r="MRQ232" s="20"/>
      <c r="MRR232" s="20"/>
      <c r="MRS232" s="20"/>
      <c r="MRT232" s="20"/>
      <c r="MRU232" s="20"/>
      <c r="MRV232" s="20"/>
      <c r="MRW232" s="20"/>
      <c r="MRX232" s="20"/>
      <c r="MRY232" s="20"/>
      <c r="MRZ232" s="20"/>
      <c r="MSA232" s="20"/>
      <c r="MSB232" s="20"/>
      <c r="MSC232" s="20"/>
      <c r="MSD232" s="20"/>
      <c r="MSE232" s="20"/>
      <c r="MSF232" s="20"/>
      <c r="MSG232" s="20"/>
      <c r="MSH232" s="20"/>
      <c r="MSI232" s="20"/>
      <c r="MSJ232" s="20"/>
      <c r="MSK232" s="20"/>
      <c r="MSL232" s="20"/>
      <c r="MSM232" s="20"/>
      <c r="MSN232" s="20"/>
      <c r="MSO232" s="20"/>
      <c r="MSP232" s="20"/>
      <c r="MSQ232" s="20"/>
      <c r="MSR232" s="20"/>
      <c r="MSS232" s="20"/>
      <c r="MST232" s="20"/>
      <c r="MSU232" s="20"/>
      <c r="MSV232" s="20"/>
      <c r="MSW232" s="20"/>
      <c r="MSX232" s="20"/>
      <c r="MSY232" s="20"/>
      <c r="MSZ232" s="20"/>
      <c r="MTA232" s="20"/>
      <c r="MTB232" s="20"/>
      <c r="MTC232" s="20"/>
      <c r="MTD232" s="20"/>
      <c r="MTE232" s="20"/>
      <c r="MTF232" s="20"/>
      <c r="MTG232" s="20"/>
      <c r="MTH232" s="20"/>
      <c r="MTI232" s="20"/>
      <c r="MTJ232" s="20"/>
      <c r="MTK232" s="20"/>
      <c r="MTL232" s="20"/>
      <c r="MTM232" s="20"/>
      <c r="MTN232" s="20"/>
      <c r="MTO232" s="20"/>
      <c r="MTP232" s="20"/>
      <c r="MTQ232" s="20"/>
      <c r="MTR232" s="20"/>
      <c r="MTS232" s="20"/>
      <c r="MTT232" s="20"/>
      <c r="MTU232" s="20"/>
      <c r="MTV232" s="20"/>
      <c r="MTW232" s="20"/>
      <c r="MTX232" s="20"/>
      <c r="MTY232" s="20"/>
      <c r="MTZ232" s="20"/>
      <c r="MUA232" s="20"/>
      <c r="MUB232" s="20"/>
      <c r="MUC232" s="20"/>
      <c r="MUD232" s="20"/>
      <c r="MUE232" s="20"/>
      <c r="MUF232" s="20"/>
      <c r="MUG232" s="20"/>
      <c r="MUH232" s="20"/>
      <c r="MUI232" s="20"/>
      <c r="MUJ232" s="20"/>
      <c r="MUK232" s="20"/>
      <c r="MUL232" s="20"/>
      <c r="MUM232" s="20"/>
      <c r="MUN232" s="20"/>
      <c r="MUO232" s="20"/>
      <c r="MUP232" s="20"/>
      <c r="MUQ232" s="20"/>
      <c r="MUR232" s="20"/>
      <c r="MUS232" s="20"/>
      <c r="MUT232" s="20"/>
      <c r="MUU232" s="20"/>
      <c r="MUV232" s="20"/>
      <c r="MUW232" s="20"/>
      <c r="MUX232" s="20"/>
      <c r="MUY232" s="20"/>
      <c r="MUZ232" s="20"/>
      <c r="MVA232" s="20"/>
      <c r="MVB232" s="20"/>
      <c r="MVC232" s="20"/>
      <c r="MVD232" s="20"/>
      <c r="MVE232" s="20"/>
      <c r="MVF232" s="20"/>
      <c r="MVG232" s="20"/>
      <c r="MVH232" s="20"/>
      <c r="MVI232" s="20"/>
      <c r="MVJ232" s="20"/>
      <c r="MVK232" s="20"/>
      <c r="MVL232" s="20"/>
      <c r="MVM232" s="20"/>
      <c r="MVN232" s="20"/>
      <c r="MVO232" s="20"/>
      <c r="MVP232" s="20"/>
      <c r="MVQ232" s="20"/>
      <c r="MVR232" s="20"/>
      <c r="MVS232" s="20"/>
      <c r="MVT232" s="20"/>
      <c r="MVU232" s="20"/>
      <c r="MVV232" s="20"/>
      <c r="MVW232" s="20"/>
      <c r="MVX232" s="20"/>
      <c r="MVY232" s="20"/>
      <c r="MVZ232" s="20"/>
      <c r="MWA232" s="20"/>
      <c r="MWB232" s="20"/>
      <c r="MWC232" s="20"/>
      <c r="MWD232" s="20"/>
      <c r="MWE232" s="20"/>
      <c r="MWF232" s="20"/>
      <c r="MWG232" s="20"/>
      <c r="MWH232" s="20"/>
      <c r="MWI232" s="20"/>
      <c r="MWJ232" s="20"/>
      <c r="MWK232" s="20"/>
      <c r="MWL232" s="20"/>
      <c r="MWM232" s="20"/>
      <c r="MWN232" s="20"/>
      <c r="MWO232" s="20"/>
      <c r="MWP232" s="20"/>
      <c r="MWQ232" s="20"/>
      <c r="MWR232" s="20"/>
      <c r="MWS232" s="20"/>
      <c r="MWT232" s="20"/>
      <c r="MWU232" s="20"/>
      <c r="MWV232" s="20"/>
      <c r="MWW232" s="20"/>
      <c r="MWX232" s="20"/>
      <c r="MWY232" s="20"/>
      <c r="MWZ232" s="20"/>
      <c r="MXA232" s="20"/>
      <c r="MXB232" s="20"/>
      <c r="MXC232" s="20"/>
      <c r="MXD232" s="20"/>
      <c r="MXE232" s="20"/>
      <c r="MXF232" s="20"/>
      <c r="MXG232" s="20"/>
      <c r="MXH232" s="20"/>
      <c r="MXI232" s="20"/>
      <c r="MXJ232" s="20"/>
      <c r="MXK232" s="20"/>
      <c r="MXL232" s="20"/>
      <c r="MXM232" s="20"/>
      <c r="MXN232" s="20"/>
      <c r="MXO232" s="20"/>
      <c r="MXP232" s="20"/>
      <c r="MXQ232" s="20"/>
      <c r="MXR232" s="20"/>
      <c r="MXS232" s="20"/>
      <c r="MXT232" s="20"/>
      <c r="MXU232" s="20"/>
      <c r="MXV232" s="20"/>
      <c r="MXW232" s="20"/>
      <c r="MXX232" s="20"/>
      <c r="MXY232" s="20"/>
      <c r="MXZ232" s="20"/>
      <c r="MYA232" s="20"/>
      <c r="MYB232" s="20"/>
      <c r="MYC232" s="20"/>
      <c r="MYD232" s="20"/>
      <c r="MYE232" s="20"/>
      <c r="MYF232" s="20"/>
      <c r="MYG232" s="20"/>
      <c r="MYH232" s="20"/>
      <c r="MYI232" s="20"/>
      <c r="MYJ232" s="20"/>
      <c r="MYK232" s="20"/>
      <c r="MYL232" s="20"/>
      <c r="MYM232" s="20"/>
      <c r="MYN232" s="20"/>
      <c r="MYO232" s="20"/>
      <c r="MYP232" s="20"/>
      <c r="MYQ232" s="20"/>
      <c r="MYR232" s="20"/>
      <c r="MYS232" s="20"/>
      <c r="MYT232" s="20"/>
      <c r="MYU232" s="20"/>
      <c r="MYV232" s="20"/>
      <c r="MYW232" s="20"/>
      <c r="MYX232" s="20"/>
      <c r="MYY232" s="20"/>
      <c r="MYZ232" s="20"/>
      <c r="MZA232" s="20"/>
      <c r="MZB232" s="20"/>
      <c r="MZC232" s="20"/>
      <c r="MZD232" s="20"/>
      <c r="MZE232" s="20"/>
      <c r="MZF232" s="20"/>
      <c r="MZG232" s="20"/>
      <c r="MZH232" s="20"/>
      <c r="MZI232" s="20"/>
      <c r="MZJ232" s="20"/>
      <c r="MZK232" s="20"/>
      <c r="MZL232" s="20"/>
      <c r="MZM232" s="20"/>
      <c r="MZN232" s="20"/>
      <c r="MZO232" s="20"/>
      <c r="MZP232" s="20"/>
      <c r="MZQ232" s="20"/>
      <c r="MZR232" s="20"/>
      <c r="MZS232" s="20"/>
      <c r="MZT232" s="20"/>
      <c r="MZU232" s="20"/>
      <c r="MZV232" s="20"/>
      <c r="MZW232" s="20"/>
      <c r="MZX232" s="20"/>
      <c r="MZY232" s="20"/>
      <c r="MZZ232" s="20"/>
      <c r="NAA232" s="20"/>
      <c r="NAB232" s="20"/>
      <c r="NAC232" s="20"/>
      <c r="NAD232" s="20"/>
      <c r="NAE232" s="20"/>
      <c r="NAF232" s="20"/>
      <c r="NAG232" s="20"/>
      <c r="NAH232" s="20"/>
      <c r="NAI232" s="20"/>
      <c r="NAJ232" s="20"/>
      <c r="NAK232" s="20"/>
      <c r="NAL232" s="20"/>
      <c r="NAM232" s="20"/>
      <c r="NAN232" s="20"/>
      <c r="NAO232" s="20"/>
      <c r="NAP232" s="20"/>
      <c r="NAQ232" s="20"/>
      <c r="NAR232" s="20"/>
      <c r="NAS232" s="20"/>
      <c r="NAT232" s="20"/>
      <c r="NAU232" s="20"/>
      <c r="NAV232" s="20"/>
      <c r="NAW232" s="20"/>
      <c r="NAX232" s="20"/>
      <c r="NAY232" s="20"/>
      <c r="NAZ232" s="20"/>
      <c r="NBA232" s="20"/>
      <c r="NBB232" s="20"/>
      <c r="NBC232" s="20"/>
      <c r="NBD232" s="20"/>
      <c r="NBE232" s="20"/>
      <c r="NBF232" s="20"/>
      <c r="NBG232" s="20"/>
      <c r="NBH232" s="20"/>
      <c r="NBI232" s="20"/>
      <c r="NBJ232" s="20"/>
      <c r="NBK232" s="20"/>
      <c r="NBL232" s="20"/>
      <c r="NBM232" s="20"/>
      <c r="NBN232" s="20"/>
      <c r="NBO232" s="20"/>
      <c r="NBP232" s="20"/>
      <c r="NBQ232" s="20"/>
      <c r="NBR232" s="20"/>
      <c r="NBS232" s="20"/>
      <c r="NBT232" s="20"/>
      <c r="NBU232" s="20"/>
      <c r="NBV232" s="20"/>
      <c r="NBW232" s="20"/>
      <c r="NBX232" s="20"/>
      <c r="NBY232" s="20"/>
      <c r="NBZ232" s="20"/>
      <c r="NCA232" s="20"/>
      <c r="NCB232" s="20"/>
      <c r="NCC232" s="20"/>
      <c r="NCD232" s="20"/>
      <c r="NCE232" s="20"/>
      <c r="NCF232" s="20"/>
      <c r="NCG232" s="20"/>
      <c r="NCH232" s="20"/>
      <c r="NCI232" s="20"/>
      <c r="NCJ232" s="20"/>
      <c r="NCK232" s="20"/>
      <c r="NCL232" s="20"/>
      <c r="NCM232" s="20"/>
      <c r="NCN232" s="20"/>
      <c r="NCO232" s="20"/>
      <c r="NCP232" s="20"/>
      <c r="NCQ232" s="20"/>
      <c r="NCR232" s="20"/>
      <c r="NCS232" s="20"/>
      <c r="NCT232" s="20"/>
      <c r="NCU232" s="20"/>
      <c r="NCV232" s="20"/>
      <c r="NCW232" s="20"/>
      <c r="NCX232" s="20"/>
      <c r="NCY232" s="20"/>
      <c r="NCZ232" s="20"/>
      <c r="NDA232" s="20"/>
      <c r="NDB232" s="20"/>
      <c r="NDC232" s="20"/>
      <c r="NDD232" s="20"/>
      <c r="NDE232" s="20"/>
      <c r="NDF232" s="20"/>
      <c r="NDG232" s="20"/>
      <c r="NDH232" s="20"/>
      <c r="NDI232" s="20"/>
      <c r="NDJ232" s="20"/>
      <c r="NDK232" s="20"/>
      <c r="NDL232" s="20"/>
      <c r="NDM232" s="20"/>
      <c r="NDN232" s="20"/>
      <c r="NDO232" s="20"/>
      <c r="NDP232" s="20"/>
      <c r="NDQ232" s="20"/>
      <c r="NDR232" s="20"/>
      <c r="NDS232" s="20"/>
      <c r="NDT232" s="20"/>
      <c r="NDU232" s="20"/>
      <c r="NDV232" s="20"/>
      <c r="NDW232" s="20"/>
      <c r="NDX232" s="20"/>
      <c r="NDY232" s="20"/>
      <c r="NDZ232" s="20"/>
      <c r="NEA232" s="20"/>
      <c r="NEB232" s="20"/>
      <c r="NEC232" s="20"/>
      <c r="NED232" s="20"/>
      <c r="NEE232" s="20"/>
      <c r="NEF232" s="20"/>
      <c r="NEG232" s="20"/>
      <c r="NEH232" s="20"/>
      <c r="NEI232" s="20"/>
      <c r="NEJ232" s="20"/>
      <c r="NEK232" s="20"/>
      <c r="NEL232" s="20"/>
      <c r="NEM232" s="20"/>
      <c r="NEN232" s="20"/>
      <c r="NEO232" s="20"/>
      <c r="NEP232" s="20"/>
      <c r="NEQ232" s="20"/>
      <c r="NER232" s="20"/>
      <c r="NES232" s="20"/>
      <c r="NET232" s="20"/>
      <c r="NEU232" s="20"/>
      <c r="NEV232" s="20"/>
      <c r="NEW232" s="20"/>
      <c r="NEX232" s="20"/>
      <c r="NEY232" s="20"/>
      <c r="NEZ232" s="20"/>
      <c r="NFA232" s="20"/>
      <c r="NFB232" s="20"/>
      <c r="NFC232" s="20"/>
      <c r="NFD232" s="20"/>
      <c r="NFE232" s="20"/>
      <c r="NFF232" s="20"/>
      <c r="NFG232" s="20"/>
      <c r="NFH232" s="20"/>
      <c r="NFI232" s="20"/>
      <c r="NFJ232" s="20"/>
      <c r="NFK232" s="20"/>
      <c r="NFL232" s="20"/>
      <c r="NFM232" s="20"/>
      <c r="NFN232" s="20"/>
      <c r="NFO232" s="20"/>
      <c r="NFP232" s="20"/>
      <c r="NFQ232" s="20"/>
      <c r="NFR232" s="20"/>
      <c r="NFS232" s="20"/>
      <c r="NFT232" s="20"/>
      <c r="NFU232" s="20"/>
      <c r="NFV232" s="20"/>
      <c r="NFW232" s="20"/>
      <c r="NFX232" s="20"/>
      <c r="NFY232" s="20"/>
      <c r="NFZ232" s="20"/>
      <c r="NGA232" s="20"/>
      <c r="NGB232" s="20"/>
      <c r="NGC232" s="20"/>
      <c r="NGD232" s="20"/>
      <c r="NGE232" s="20"/>
      <c r="NGF232" s="20"/>
      <c r="NGG232" s="20"/>
      <c r="NGH232" s="20"/>
      <c r="NGI232" s="20"/>
      <c r="NGJ232" s="20"/>
      <c r="NGK232" s="20"/>
      <c r="NGL232" s="20"/>
      <c r="NGM232" s="20"/>
      <c r="NGN232" s="20"/>
      <c r="NGO232" s="20"/>
      <c r="NGP232" s="20"/>
      <c r="NGQ232" s="20"/>
      <c r="NGR232" s="20"/>
      <c r="NGS232" s="20"/>
      <c r="NGT232" s="20"/>
      <c r="NGU232" s="20"/>
      <c r="NGV232" s="20"/>
      <c r="NGW232" s="20"/>
      <c r="NGX232" s="20"/>
      <c r="NGY232" s="20"/>
      <c r="NGZ232" s="20"/>
      <c r="NHA232" s="20"/>
      <c r="NHB232" s="20"/>
      <c r="NHC232" s="20"/>
      <c r="NHD232" s="20"/>
      <c r="NHE232" s="20"/>
      <c r="NHF232" s="20"/>
      <c r="NHG232" s="20"/>
      <c r="NHH232" s="20"/>
      <c r="NHI232" s="20"/>
      <c r="NHJ232" s="20"/>
      <c r="NHK232" s="20"/>
      <c r="NHL232" s="20"/>
      <c r="NHM232" s="20"/>
      <c r="NHN232" s="20"/>
      <c r="NHO232" s="20"/>
      <c r="NHP232" s="20"/>
      <c r="NHQ232" s="20"/>
      <c r="NHR232" s="20"/>
      <c r="NHS232" s="20"/>
      <c r="NHT232" s="20"/>
      <c r="NHU232" s="20"/>
      <c r="NHV232" s="20"/>
      <c r="NHW232" s="20"/>
      <c r="NHX232" s="20"/>
      <c r="NHY232" s="20"/>
      <c r="NHZ232" s="20"/>
      <c r="NIA232" s="20"/>
      <c r="NIB232" s="20"/>
      <c r="NIC232" s="20"/>
      <c r="NID232" s="20"/>
      <c r="NIE232" s="20"/>
      <c r="NIF232" s="20"/>
      <c r="NIG232" s="20"/>
      <c r="NIH232" s="20"/>
      <c r="NII232" s="20"/>
      <c r="NIJ232" s="20"/>
      <c r="NIK232" s="20"/>
      <c r="NIL232" s="20"/>
      <c r="NIM232" s="20"/>
      <c r="NIN232" s="20"/>
      <c r="NIO232" s="20"/>
      <c r="NIP232" s="20"/>
      <c r="NIQ232" s="20"/>
      <c r="NIR232" s="20"/>
      <c r="NIS232" s="20"/>
      <c r="NIT232" s="20"/>
      <c r="NIU232" s="20"/>
      <c r="NIV232" s="20"/>
      <c r="NIW232" s="20"/>
      <c r="NIX232" s="20"/>
      <c r="NIY232" s="20"/>
      <c r="NIZ232" s="20"/>
      <c r="NJA232" s="20"/>
      <c r="NJB232" s="20"/>
      <c r="NJC232" s="20"/>
      <c r="NJD232" s="20"/>
      <c r="NJE232" s="20"/>
      <c r="NJF232" s="20"/>
      <c r="NJG232" s="20"/>
      <c r="NJH232" s="20"/>
      <c r="NJI232" s="20"/>
      <c r="NJJ232" s="20"/>
      <c r="NJK232" s="20"/>
      <c r="NJL232" s="20"/>
      <c r="NJM232" s="20"/>
      <c r="NJN232" s="20"/>
      <c r="NJO232" s="20"/>
      <c r="NJP232" s="20"/>
      <c r="NJQ232" s="20"/>
      <c r="NJR232" s="20"/>
      <c r="NJS232" s="20"/>
      <c r="NJT232" s="20"/>
      <c r="NJU232" s="20"/>
      <c r="NJV232" s="20"/>
      <c r="NJW232" s="20"/>
      <c r="NJX232" s="20"/>
      <c r="NJY232" s="20"/>
      <c r="NJZ232" s="20"/>
      <c r="NKA232" s="20"/>
      <c r="NKB232" s="20"/>
      <c r="NKC232" s="20"/>
      <c r="NKD232" s="20"/>
      <c r="NKE232" s="20"/>
      <c r="NKF232" s="20"/>
      <c r="NKG232" s="20"/>
      <c r="NKH232" s="20"/>
      <c r="NKI232" s="20"/>
      <c r="NKJ232" s="20"/>
      <c r="NKK232" s="20"/>
      <c r="NKL232" s="20"/>
      <c r="NKM232" s="20"/>
      <c r="NKN232" s="20"/>
      <c r="NKO232" s="20"/>
      <c r="NKP232" s="20"/>
      <c r="NKQ232" s="20"/>
      <c r="NKR232" s="20"/>
      <c r="NKS232" s="20"/>
      <c r="NKT232" s="20"/>
      <c r="NKU232" s="20"/>
      <c r="NKV232" s="20"/>
      <c r="NKW232" s="20"/>
      <c r="NKX232" s="20"/>
      <c r="NKY232" s="20"/>
      <c r="NKZ232" s="20"/>
      <c r="NLA232" s="20"/>
      <c r="NLB232" s="20"/>
      <c r="NLC232" s="20"/>
      <c r="NLD232" s="20"/>
      <c r="NLE232" s="20"/>
      <c r="NLF232" s="20"/>
      <c r="NLG232" s="20"/>
      <c r="NLH232" s="20"/>
      <c r="NLI232" s="20"/>
      <c r="NLJ232" s="20"/>
      <c r="NLK232" s="20"/>
      <c r="NLL232" s="20"/>
      <c r="NLM232" s="20"/>
      <c r="NLN232" s="20"/>
      <c r="NLO232" s="20"/>
      <c r="NLP232" s="20"/>
      <c r="NLQ232" s="20"/>
      <c r="NLR232" s="20"/>
      <c r="NLS232" s="20"/>
      <c r="NLT232" s="20"/>
      <c r="NLU232" s="20"/>
      <c r="NLV232" s="20"/>
      <c r="NLW232" s="20"/>
      <c r="NLX232" s="20"/>
      <c r="NLY232" s="20"/>
      <c r="NLZ232" s="20"/>
      <c r="NMA232" s="20"/>
      <c r="NMB232" s="20"/>
      <c r="NMC232" s="20"/>
      <c r="NMD232" s="20"/>
      <c r="NME232" s="20"/>
      <c r="NMF232" s="20"/>
      <c r="NMG232" s="20"/>
      <c r="NMH232" s="20"/>
      <c r="NMI232" s="20"/>
      <c r="NMJ232" s="20"/>
      <c r="NMK232" s="20"/>
      <c r="NML232" s="20"/>
      <c r="NMM232" s="20"/>
      <c r="NMN232" s="20"/>
      <c r="NMO232" s="20"/>
      <c r="NMP232" s="20"/>
      <c r="NMQ232" s="20"/>
      <c r="NMR232" s="20"/>
      <c r="NMS232" s="20"/>
      <c r="NMT232" s="20"/>
      <c r="NMU232" s="20"/>
      <c r="NMV232" s="20"/>
      <c r="NMW232" s="20"/>
      <c r="NMX232" s="20"/>
      <c r="NMY232" s="20"/>
      <c r="NMZ232" s="20"/>
      <c r="NNA232" s="20"/>
      <c r="NNB232" s="20"/>
      <c r="NNC232" s="20"/>
      <c r="NND232" s="20"/>
      <c r="NNE232" s="20"/>
      <c r="NNF232" s="20"/>
      <c r="NNG232" s="20"/>
      <c r="NNH232" s="20"/>
      <c r="NNI232" s="20"/>
      <c r="NNJ232" s="20"/>
      <c r="NNK232" s="20"/>
      <c r="NNL232" s="20"/>
      <c r="NNM232" s="20"/>
      <c r="NNN232" s="20"/>
      <c r="NNO232" s="20"/>
      <c r="NNP232" s="20"/>
      <c r="NNQ232" s="20"/>
      <c r="NNR232" s="20"/>
      <c r="NNS232" s="20"/>
      <c r="NNT232" s="20"/>
      <c r="NNU232" s="20"/>
      <c r="NNV232" s="20"/>
      <c r="NNW232" s="20"/>
      <c r="NNX232" s="20"/>
      <c r="NNY232" s="20"/>
      <c r="NNZ232" s="20"/>
      <c r="NOA232" s="20"/>
      <c r="NOB232" s="20"/>
      <c r="NOC232" s="20"/>
      <c r="NOD232" s="20"/>
      <c r="NOE232" s="20"/>
      <c r="NOF232" s="20"/>
      <c r="NOG232" s="20"/>
      <c r="NOH232" s="20"/>
      <c r="NOI232" s="20"/>
      <c r="NOJ232" s="20"/>
      <c r="NOK232" s="20"/>
      <c r="NOL232" s="20"/>
      <c r="NOM232" s="20"/>
      <c r="NON232" s="20"/>
      <c r="NOO232" s="20"/>
      <c r="NOP232" s="20"/>
      <c r="NOQ232" s="20"/>
      <c r="NOR232" s="20"/>
      <c r="NOS232" s="20"/>
      <c r="NOT232" s="20"/>
      <c r="NOU232" s="20"/>
      <c r="NOV232" s="20"/>
      <c r="NOW232" s="20"/>
      <c r="NOX232" s="20"/>
      <c r="NOY232" s="20"/>
      <c r="NOZ232" s="20"/>
      <c r="NPA232" s="20"/>
      <c r="NPB232" s="20"/>
      <c r="NPC232" s="20"/>
      <c r="NPD232" s="20"/>
      <c r="NPE232" s="20"/>
      <c r="NPF232" s="20"/>
      <c r="NPG232" s="20"/>
      <c r="NPH232" s="20"/>
      <c r="NPI232" s="20"/>
      <c r="NPJ232" s="20"/>
      <c r="NPK232" s="20"/>
      <c r="NPL232" s="20"/>
      <c r="NPM232" s="20"/>
      <c r="NPN232" s="20"/>
      <c r="NPO232" s="20"/>
      <c r="NPP232" s="20"/>
      <c r="NPQ232" s="20"/>
      <c r="NPR232" s="20"/>
      <c r="NPS232" s="20"/>
      <c r="NPT232" s="20"/>
      <c r="NPU232" s="20"/>
      <c r="NPV232" s="20"/>
      <c r="NPW232" s="20"/>
      <c r="NPX232" s="20"/>
      <c r="NPY232" s="20"/>
      <c r="NPZ232" s="20"/>
      <c r="NQA232" s="20"/>
      <c r="NQB232" s="20"/>
      <c r="NQC232" s="20"/>
      <c r="NQD232" s="20"/>
      <c r="NQE232" s="20"/>
      <c r="NQF232" s="20"/>
      <c r="NQG232" s="20"/>
      <c r="NQH232" s="20"/>
      <c r="NQI232" s="20"/>
      <c r="NQJ232" s="20"/>
      <c r="NQK232" s="20"/>
      <c r="NQL232" s="20"/>
      <c r="NQM232" s="20"/>
      <c r="NQN232" s="20"/>
      <c r="NQO232" s="20"/>
      <c r="NQP232" s="20"/>
      <c r="NQQ232" s="20"/>
      <c r="NQR232" s="20"/>
      <c r="NQS232" s="20"/>
      <c r="NQT232" s="20"/>
      <c r="NQU232" s="20"/>
      <c r="NQV232" s="20"/>
      <c r="NQW232" s="20"/>
      <c r="NQX232" s="20"/>
      <c r="NQY232" s="20"/>
      <c r="NQZ232" s="20"/>
      <c r="NRA232" s="20"/>
      <c r="NRB232" s="20"/>
      <c r="NRC232" s="20"/>
      <c r="NRD232" s="20"/>
      <c r="NRE232" s="20"/>
      <c r="NRF232" s="20"/>
      <c r="NRG232" s="20"/>
      <c r="NRH232" s="20"/>
      <c r="NRI232" s="20"/>
      <c r="NRJ232" s="20"/>
      <c r="NRK232" s="20"/>
      <c r="NRL232" s="20"/>
      <c r="NRM232" s="20"/>
      <c r="NRN232" s="20"/>
      <c r="NRO232" s="20"/>
      <c r="NRP232" s="20"/>
      <c r="NRQ232" s="20"/>
      <c r="NRR232" s="20"/>
      <c r="NRS232" s="20"/>
      <c r="NRT232" s="20"/>
      <c r="NRU232" s="20"/>
      <c r="NRV232" s="20"/>
      <c r="NRW232" s="20"/>
      <c r="NRX232" s="20"/>
      <c r="NRY232" s="20"/>
      <c r="NRZ232" s="20"/>
      <c r="NSA232" s="20"/>
      <c r="NSB232" s="20"/>
      <c r="NSC232" s="20"/>
      <c r="NSD232" s="20"/>
      <c r="NSE232" s="20"/>
      <c r="NSF232" s="20"/>
      <c r="NSG232" s="20"/>
      <c r="NSH232" s="20"/>
      <c r="NSI232" s="20"/>
      <c r="NSJ232" s="20"/>
      <c r="NSK232" s="20"/>
      <c r="NSL232" s="20"/>
      <c r="NSM232" s="20"/>
      <c r="NSN232" s="20"/>
      <c r="NSO232" s="20"/>
      <c r="NSP232" s="20"/>
      <c r="NSQ232" s="20"/>
      <c r="NSR232" s="20"/>
      <c r="NSS232" s="20"/>
      <c r="NST232" s="20"/>
      <c r="NSU232" s="20"/>
      <c r="NSV232" s="20"/>
      <c r="NSW232" s="20"/>
      <c r="NSX232" s="20"/>
      <c r="NSY232" s="20"/>
      <c r="NSZ232" s="20"/>
      <c r="NTA232" s="20"/>
      <c r="NTB232" s="20"/>
      <c r="NTC232" s="20"/>
      <c r="NTD232" s="20"/>
      <c r="NTE232" s="20"/>
      <c r="NTF232" s="20"/>
      <c r="NTG232" s="20"/>
      <c r="NTH232" s="20"/>
      <c r="NTI232" s="20"/>
      <c r="NTJ232" s="20"/>
      <c r="NTK232" s="20"/>
      <c r="NTL232" s="20"/>
      <c r="NTM232" s="20"/>
      <c r="NTN232" s="20"/>
      <c r="NTO232" s="20"/>
      <c r="NTP232" s="20"/>
      <c r="NTQ232" s="20"/>
      <c r="NTR232" s="20"/>
      <c r="NTS232" s="20"/>
      <c r="NTT232" s="20"/>
      <c r="NTU232" s="20"/>
      <c r="NTV232" s="20"/>
      <c r="NTW232" s="20"/>
      <c r="NTX232" s="20"/>
      <c r="NTY232" s="20"/>
      <c r="NTZ232" s="20"/>
      <c r="NUA232" s="20"/>
      <c r="NUB232" s="20"/>
      <c r="NUC232" s="20"/>
      <c r="NUD232" s="20"/>
      <c r="NUE232" s="20"/>
      <c r="NUF232" s="20"/>
      <c r="NUG232" s="20"/>
      <c r="NUH232" s="20"/>
      <c r="NUI232" s="20"/>
      <c r="NUJ232" s="20"/>
      <c r="NUK232" s="20"/>
      <c r="NUL232" s="20"/>
      <c r="NUM232" s="20"/>
      <c r="NUN232" s="20"/>
      <c r="NUO232" s="20"/>
      <c r="NUP232" s="20"/>
      <c r="NUQ232" s="20"/>
      <c r="NUR232" s="20"/>
      <c r="NUS232" s="20"/>
      <c r="NUT232" s="20"/>
      <c r="NUU232" s="20"/>
      <c r="NUV232" s="20"/>
      <c r="NUW232" s="20"/>
      <c r="NUX232" s="20"/>
      <c r="NUY232" s="20"/>
      <c r="NUZ232" s="20"/>
      <c r="NVA232" s="20"/>
      <c r="NVB232" s="20"/>
      <c r="NVC232" s="20"/>
      <c r="NVD232" s="20"/>
      <c r="NVE232" s="20"/>
      <c r="NVF232" s="20"/>
      <c r="NVG232" s="20"/>
      <c r="NVH232" s="20"/>
      <c r="NVI232" s="20"/>
      <c r="NVJ232" s="20"/>
      <c r="NVK232" s="20"/>
      <c r="NVL232" s="20"/>
      <c r="NVM232" s="20"/>
      <c r="NVN232" s="20"/>
      <c r="NVO232" s="20"/>
      <c r="NVP232" s="20"/>
      <c r="NVQ232" s="20"/>
      <c r="NVR232" s="20"/>
      <c r="NVS232" s="20"/>
      <c r="NVT232" s="20"/>
      <c r="NVU232" s="20"/>
      <c r="NVV232" s="20"/>
      <c r="NVW232" s="20"/>
      <c r="NVX232" s="20"/>
      <c r="NVY232" s="20"/>
      <c r="NVZ232" s="20"/>
      <c r="NWA232" s="20"/>
      <c r="NWB232" s="20"/>
      <c r="NWC232" s="20"/>
      <c r="NWD232" s="20"/>
      <c r="NWE232" s="20"/>
      <c r="NWF232" s="20"/>
      <c r="NWG232" s="20"/>
      <c r="NWH232" s="20"/>
      <c r="NWI232" s="20"/>
      <c r="NWJ232" s="20"/>
      <c r="NWK232" s="20"/>
      <c r="NWL232" s="20"/>
      <c r="NWM232" s="20"/>
      <c r="NWN232" s="20"/>
      <c r="NWO232" s="20"/>
      <c r="NWP232" s="20"/>
      <c r="NWQ232" s="20"/>
      <c r="NWR232" s="20"/>
      <c r="NWS232" s="20"/>
      <c r="NWT232" s="20"/>
      <c r="NWU232" s="20"/>
      <c r="NWV232" s="20"/>
      <c r="NWW232" s="20"/>
      <c r="NWX232" s="20"/>
      <c r="NWY232" s="20"/>
      <c r="NWZ232" s="20"/>
      <c r="NXA232" s="20"/>
      <c r="NXB232" s="20"/>
      <c r="NXC232" s="20"/>
      <c r="NXD232" s="20"/>
      <c r="NXE232" s="20"/>
      <c r="NXF232" s="20"/>
      <c r="NXG232" s="20"/>
      <c r="NXH232" s="20"/>
      <c r="NXI232" s="20"/>
      <c r="NXJ232" s="20"/>
      <c r="NXK232" s="20"/>
      <c r="NXL232" s="20"/>
      <c r="NXM232" s="20"/>
      <c r="NXN232" s="20"/>
      <c r="NXO232" s="20"/>
      <c r="NXP232" s="20"/>
      <c r="NXQ232" s="20"/>
      <c r="NXR232" s="20"/>
      <c r="NXS232" s="20"/>
      <c r="NXT232" s="20"/>
      <c r="NXU232" s="20"/>
      <c r="NXV232" s="20"/>
      <c r="NXW232" s="20"/>
      <c r="NXX232" s="20"/>
      <c r="NXY232" s="20"/>
      <c r="NXZ232" s="20"/>
      <c r="NYA232" s="20"/>
      <c r="NYB232" s="20"/>
      <c r="NYC232" s="20"/>
      <c r="NYD232" s="20"/>
      <c r="NYE232" s="20"/>
      <c r="NYF232" s="20"/>
      <c r="NYG232" s="20"/>
      <c r="NYH232" s="20"/>
      <c r="NYI232" s="20"/>
      <c r="NYJ232" s="20"/>
      <c r="NYK232" s="20"/>
      <c r="NYL232" s="20"/>
      <c r="NYM232" s="20"/>
      <c r="NYN232" s="20"/>
      <c r="NYO232" s="20"/>
      <c r="NYP232" s="20"/>
      <c r="NYQ232" s="20"/>
      <c r="NYR232" s="20"/>
      <c r="NYS232" s="20"/>
      <c r="NYT232" s="20"/>
      <c r="NYU232" s="20"/>
      <c r="NYV232" s="20"/>
      <c r="NYW232" s="20"/>
      <c r="NYX232" s="20"/>
      <c r="NYY232" s="20"/>
      <c r="NYZ232" s="20"/>
      <c r="NZA232" s="20"/>
      <c r="NZB232" s="20"/>
      <c r="NZC232" s="20"/>
      <c r="NZD232" s="20"/>
      <c r="NZE232" s="20"/>
      <c r="NZF232" s="20"/>
      <c r="NZG232" s="20"/>
      <c r="NZH232" s="20"/>
      <c r="NZI232" s="20"/>
      <c r="NZJ232" s="20"/>
      <c r="NZK232" s="20"/>
      <c r="NZL232" s="20"/>
      <c r="NZM232" s="20"/>
      <c r="NZN232" s="20"/>
      <c r="NZO232" s="20"/>
      <c r="NZP232" s="20"/>
      <c r="NZQ232" s="20"/>
      <c r="NZR232" s="20"/>
      <c r="NZS232" s="20"/>
      <c r="NZT232" s="20"/>
      <c r="NZU232" s="20"/>
      <c r="NZV232" s="20"/>
      <c r="NZW232" s="20"/>
      <c r="NZX232" s="20"/>
      <c r="NZY232" s="20"/>
      <c r="NZZ232" s="20"/>
      <c r="OAA232" s="20"/>
      <c r="OAB232" s="20"/>
      <c r="OAC232" s="20"/>
      <c r="OAD232" s="20"/>
      <c r="OAE232" s="20"/>
      <c r="OAF232" s="20"/>
      <c r="OAG232" s="20"/>
      <c r="OAH232" s="20"/>
      <c r="OAI232" s="20"/>
      <c r="OAJ232" s="20"/>
      <c r="OAK232" s="20"/>
      <c r="OAL232" s="20"/>
      <c r="OAM232" s="20"/>
      <c r="OAN232" s="20"/>
      <c r="OAO232" s="20"/>
      <c r="OAP232" s="20"/>
      <c r="OAQ232" s="20"/>
      <c r="OAR232" s="20"/>
      <c r="OAS232" s="20"/>
      <c r="OAT232" s="20"/>
      <c r="OAU232" s="20"/>
      <c r="OAV232" s="20"/>
      <c r="OAW232" s="20"/>
      <c r="OAX232" s="20"/>
      <c r="OAY232" s="20"/>
      <c r="OAZ232" s="20"/>
      <c r="OBA232" s="20"/>
      <c r="OBB232" s="20"/>
      <c r="OBC232" s="20"/>
      <c r="OBD232" s="20"/>
      <c r="OBE232" s="20"/>
      <c r="OBF232" s="20"/>
      <c r="OBG232" s="20"/>
      <c r="OBH232" s="20"/>
      <c r="OBI232" s="20"/>
      <c r="OBJ232" s="20"/>
      <c r="OBK232" s="20"/>
      <c r="OBL232" s="20"/>
      <c r="OBM232" s="20"/>
      <c r="OBN232" s="20"/>
      <c r="OBO232" s="20"/>
      <c r="OBP232" s="20"/>
      <c r="OBQ232" s="20"/>
      <c r="OBR232" s="20"/>
      <c r="OBS232" s="20"/>
      <c r="OBT232" s="20"/>
      <c r="OBU232" s="20"/>
      <c r="OBV232" s="20"/>
      <c r="OBW232" s="20"/>
      <c r="OBX232" s="20"/>
      <c r="OBY232" s="20"/>
      <c r="OBZ232" s="20"/>
      <c r="OCA232" s="20"/>
      <c r="OCB232" s="20"/>
      <c r="OCC232" s="20"/>
      <c r="OCD232" s="20"/>
      <c r="OCE232" s="20"/>
      <c r="OCF232" s="20"/>
      <c r="OCG232" s="20"/>
      <c r="OCH232" s="20"/>
      <c r="OCI232" s="20"/>
      <c r="OCJ232" s="20"/>
      <c r="OCK232" s="20"/>
      <c r="OCL232" s="20"/>
      <c r="OCM232" s="20"/>
      <c r="OCN232" s="20"/>
      <c r="OCO232" s="20"/>
      <c r="OCP232" s="20"/>
      <c r="OCQ232" s="20"/>
      <c r="OCR232" s="20"/>
      <c r="OCS232" s="20"/>
      <c r="OCT232" s="20"/>
      <c r="OCU232" s="20"/>
      <c r="OCV232" s="20"/>
      <c r="OCW232" s="20"/>
      <c r="OCX232" s="20"/>
      <c r="OCY232" s="20"/>
      <c r="OCZ232" s="20"/>
      <c r="ODA232" s="20"/>
      <c r="ODB232" s="20"/>
      <c r="ODC232" s="20"/>
      <c r="ODD232" s="20"/>
      <c r="ODE232" s="20"/>
      <c r="ODF232" s="20"/>
      <c r="ODG232" s="20"/>
      <c r="ODH232" s="20"/>
      <c r="ODI232" s="20"/>
      <c r="ODJ232" s="20"/>
      <c r="ODK232" s="20"/>
      <c r="ODL232" s="20"/>
      <c r="ODM232" s="20"/>
      <c r="ODN232" s="20"/>
      <c r="ODO232" s="20"/>
      <c r="ODP232" s="20"/>
      <c r="ODQ232" s="20"/>
      <c r="ODR232" s="20"/>
      <c r="ODS232" s="20"/>
      <c r="ODT232" s="20"/>
      <c r="ODU232" s="20"/>
      <c r="ODV232" s="20"/>
      <c r="ODW232" s="20"/>
      <c r="ODX232" s="20"/>
      <c r="ODY232" s="20"/>
      <c r="ODZ232" s="20"/>
      <c r="OEA232" s="20"/>
      <c r="OEB232" s="20"/>
      <c r="OEC232" s="20"/>
      <c r="OED232" s="20"/>
      <c r="OEE232" s="20"/>
      <c r="OEF232" s="20"/>
      <c r="OEG232" s="20"/>
      <c r="OEH232" s="20"/>
      <c r="OEI232" s="20"/>
      <c r="OEJ232" s="20"/>
      <c r="OEK232" s="20"/>
      <c r="OEL232" s="20"/>
      <c r="OEM232" s="20"/>
      <c r="OEN232" s="20"/>
      <c r="OEO232" s="20"/>
      <c r="OEP232" s="20"/>
      <c r="OEQ232" s="20"/>
      <c r="OER232" s="20"/>
      <c r="OES232" s="20"/>
      <c r="OET232" s="20"/>
      <c r="OEU232" s="20"/>
      <c r="OEV232" s="20"/>
      <c r="OEW232" s="20"/>
      <c r="OEX232" s="20"/>
      <c r="OEY232" s="20"/>
      <c r="OEZ232" s="20"/>
      <c r="OFA232" s="20"/>
      <c r="OFB232" s="20"/>
      <c r="OFC232" s="20"/>
      <c r="OFD232" s="20"/>
      <c r="OFE232" s="20"/>
      <c r="OFF232" s="20"/>
      <c r="OFG232" s="20"/>
      <c r="OFH232" s="20"/>
      <c r="OFI232" s="20"/>
      <c r="OFJ232" s="20"/>
      <c r="OFK232" s="20"/>
      <c r="OFL232" s="20"/>
      <c r="OFM232" s="20"/>
      <c r="OFN232" s="20"/>
      <c r="OFO232" s="20"/>
      <c r="OFP232" s="20"/>
      <c r="OFQ232" s="20"/>
      <c r="OFR232" s="20"/>
      <c r="OFS232" s="20"/>
      <c r="OFT232" s="20"/>
      <c r="OFU232" s="20"/>
      <c r="OFV232" s="20"/>
      <c r="OFW232" s="20"/>
      <c r="OFX232" s="20"/>
      <c r="OFY232" s="20"/>
      <c r="OFZ232" s="20"/>
      <c r="OGA232" s="20"/>
      <c r="OGB232" s="20"/>
      <c r="OGC232" s="20"/>
      <c r="OGD232" s="20"/>
      <c r="OGE232" s="20"/>
      <c r="OGF232" s="20"/>
      <c r="OGG232" s="20"/>
      <c r="OGH232" s="20"/>
      <c r="OGI232" s="20"/>
      <c r="OGJ232" s="20"/>
      <c r="OGK232" s="20"/>
      <c r="OGL232" s="20"/>
      <c r="OGM232" s="20"/>
      <c r="OGN232" s="20"/>
      <c r="OGO232" s="20"/>
      <c r="OGP232" s="20"/>
      <c r="OGQ232" s="20"/>
      <c r="OGR232" s="20"/>
      <c r="OGS232" s="20"/>
      <c r="OGT232" s="20"/>
      <c r="OGU232" s="20"/>
      <c r="OGV232" s="20"/>
      <c r="OGW232" s="20"/>
      <c r="OGX232" s="20"/>
      <c r="OGY232" s="20"/>
      <c r="OGZ232" s="20"/>
      <c r="OHA232" s="20"/>
      <c r="OHB232" s="20"/>
      <c r="OHC232" s="20"/>
      <c r="OHD232" s="20"/>
      <c r="OHE232" s="20"/>
      <c r="OHF232" s="20"/>
      <c r="OHG232" s="20"/>
      <c r="OHH232" s="20"/>
      <c r="OHI232" s="20"/>
      <c r="OHJ232" s="20"/>
      <c r="OHK232" s="20"/>
      <c r="OHL232" s="20"/>
      <c r="OHM232" s="20"/>
      <c r="OHN232" s="20"/>
      <c r="OHO232" s="20"/>
      <c r="OHP232" s="20"/>
      <c r="OHQ232" s="20"/>
      <c r="OHR232" s="20"/>
      <c r="OHS232" s="20"/>
      <c r="OHT232" s="20"/>
      <c r="OHU232" s="20"/>
      <c r="OHV232" s="20"/>
      <c r="OHW232" s="20"/>
      <c r="OHX232" s="20"/>
      <c r="OHY232" s="20"/>
      <c r="OHZ232" s="20"/>
      <c r="OIA232" s="20"/>
      <c r="OIB232" s="20"/>
      <c r="OIC232" s="20"/>
      <c r="OID232" s="20"/>
      <c r="OIE232" s="20"/>
      <c r="OIF232" s="20"/>
      <c r="OIG232" s="20"/>
      <c r="OIH232" s="20"/>
      <c r="OII232" s="20"/>
      <c r="OIJ232" s="20"/>
      <c r="OIK232" s="20"/>
      <c r="OIL232" s="20"/>
      <c r="OIM232" s="20"/>
      <c r="OIN232" s="20"/>
      <c r="OIO232" s="20"/>
      <c r="OIP232" s="20"/>
      <c r="OIQ232" s="20"/>
      <c r="OIR232" s="20"/>
      <c r="OIS232" s="20"/>
      <c r="OIT232" s="20"/>
      <c r="OIU232" s="20"/>
      <c r="OIV232" s="20"/>
      <c r="OIW232" s="20"/>
      <c r="OIX232" s="20"/>
      <c r="OIY232" s="20"/>
      <c r="OIZ232" s="20"/>
      <c r="OJA232" s="20"/>
      <c r="OJB232" s="20"/>
      <c r="OJC232" s="20"/>
      <c r="OJD232" s="20"/>
      <c r="OJE232" s="20"/>
      <c r="OJF232" s="20"/>
      <c r="OJG232" s="20"/>
      <c r="OJH232" s="20"/>
      <c r="OJI232" s="20"/>
      <c r="OJJ232" s="20"/>
      <c r="OJK232" s="20"/>
      <c r="OJL232" s="20"/>
      <c r="OJM232" s="20"/>
      <c r="OJN232" s="20"/>
      <c r="OJO232" s="20"/>
      <c r="OJP232" s="20"/>
      <c r="OJQ232" s="20"/>
      <c r="OJR232" s="20"/>
      <c r="OJS232" s="20"/>
      <c r="OJT232" s="20"/>
      <c r="OJU232" s="20"/>
      <c r="OJV232" s="20"/>
      <c r="OJW232" s="20"/>
      <c r="OJX232" s="20"/>
      <c r="OJY232" s="20"/>
      <c r="OJZ232" s="20"/>
      <c r="OKA232" s="20"/>
      <c r="OKB232" s="20"/>
      <c r="OKC232" s="20"/>
      <c r="OKD232" s="20"/>
      <c r="OKE232" s="20"/>
      <c r="OKF232" s="20"/>
      <c r="OKG232" s="20"/>
      <c r="OKH232" s="20"/>
      <c r="OKI232" s="20"/>
      <c r="OKJ232" s="20"/>
      <c r="OKK232" s="20"/>
      <c r="OKL232" s="20"/>
      <c r="OKM232" s="20"/>
      <c r="OKN232" s="20"/>
      <c r="OKO232" s="20"/>
      <c r="OKP232" s="20"/>
      <c r="OKQ232" s="20"/>
      <c r="OKR232" s="20"/>
      <c r="OKS232" s="20"/>
      <c r="OKT232" s="20"/>
      <c r="OKU232" s="20"/>
      <c r="OKV232" s="20"/>
      <c r="OKW232" s="20"/>
      <c r="OKX232" s="20"/>
      <c r="OKY232" s="20"/>
      <c r="OKZ232" s="20"/>
      <c r="OLA232" s="20"/>
      <c r="OLB232" s="20"/>
      <c r="OLC232" s="20"/>
      <c r="OLD232" s="20"/>
      <c r="OLE232" s="20"/>
      <c r="OLF232" s="20"/>
      <c r="OLG232" s="20"/>
      <c r="OLH232" s="20"/>
      <c r="OLI232" s="20"/>
      <c r="OLJ232" s="20"/>
      <c r="OLK232" s="20"/>
      <c r="OLL232" s="20"/>
      <c r="OLM232" s="20"/>
      <c r="OLN232" s="20"/>
      <c r="OLO232" s="20"/>
      <c r="OLP232" s="20"/>
      <c r="OLQ232" s="20"/>
      <c r="OLR232" s="20"/>
      <c r="OLS232" s="20"/>
      <c r="OLT232" s="20"/>
      <c r="OLU232" s="20"/>
      <c r="OLV232" s="20"/>
      <c r="OLW232" s="20"/>
      <c r="OLX232" s="20"/>
      <c r="OLY232" s="20"/>
      <c r="OLZ232" s="20"/>
      <c r="OMA232" s="20"/>
      <c r="OMB232" s="20"/>
      <c r="OMC232" s="20"/>
      <c r="OMD232" s="20"/>
      <c r="OME232" s="20"/>
      <c r="OMF232" s="20"/>
      <c r="OMG232" s="20"/>
      <c r="OMH232" s="20"/>
      <c r="OMI232" s="20"/>
      <c r="OMJ232" s="20"/>
      <c r="OMK232" s="20"/>
      <c r="OML232" s="20"/>
      <c r="OMM232" s="20"/>
      <c r="OMN232" s="20"/>
      <c r="OMO232" s="20"/>
      <c r="OMP232" s="20"/>
      <c r="OMQ232" s="20"/>
      <c r="OMR232" s="20"/>
      <c r="OMS232" s="20"/>
      <c r="OMT232" s="20"/>
      <c r="OMU232" s="20"/>
      <c r="OMV232" s="20"/>
      <c r="OMW232" s="20"/>
      <c r="OMX232" s="20"/>
      <c r="OMY232" s="20"/>
      <c r="OMZ232" s="20"/>
      <c r="ONA232" s="20"/>
      <c r="ONB232" s="20"/>
      <c r="ONC232" s="20"/>
      <c r="OND232" s="20"/>
      <c r="ONE232" s="20"/>
      <c r="ONF232" s="20"/>
      <c r="ONG232" s="20"/>
      <c r="ONH232" s="20"/>
      <c r="ONI232" s="20"/>
      <c r="ONJ232" s="20"/>
      <c r="ONK232" s="20"/>
      <c r="ONL232" s="20"/>
      <c r="ONM232" s="20"/>
      <c r="ONN232" s="20"/>
      <c r="ONO232" s="20"/>
      <c r="ONP232" s="20"/>
      <c r="ONQ232" s="20"/>
      <c r="ONR232" s="20"/>
      <c r="ONS232" s="20"/>
      <c r="ONT232" s="20"/>
      <c r="ONU232" s="20"/>
      <c r="ONV232" s="20"/>
      <c r="ONW232" s="20"/>
      <c r="ONX232" s="20"/>
      <c r="ONY232" s="20"/>
      <c r="ONZ232" s="20"/>
      <c r="OOA232" s="20"/>
      <c r="OOB232" s="20"/>
      <c r="OOC232" s="20"/>
      <c r="OOD232" s="20"/>
      <c r="OOE232" s="20"/>
      <c r="OOF232" s="20"/>
      <c r="OOG232" s="20"/>
      <c r="OOH232" s="20"/>
      <c r="OOI232" s="20"/>
      <c r="OOJ232" s="20"/>
      <c r="OOK232" s="20"/>
      <c r="OOL232" s="20"/>
      <c r="OOM232" s="20"/>
      <c r="OON232" s="20"/>
      <c r="OOO232" s="20"/>
      <c r="OOP232" s="20"/>
      <c r="OOQ232" s="20"/>
      <c r="OOR232" s="20"/>
      <c r="OOS232" s="20"/>
      <c r="OOT232" s="20"/>
      <c r="OOU232" s="20"/>
      <c r="OOV232" s="20"/>
      <c r="OOW232" s="20"/>
      <c r="OOX232" s="20"/>
      <c r="OOY232" s="20"/>
      <c r="OOZ232" s="20"/>
      <c r="OPA232" s="20"/>
      <c r="OPB232" s="20"/>
      <c r="OPC232" s="20"/>
      <c r="OPD232" s="20"/>
      <c r="OPE232" s="20"/>
      <c r="OPF232" s="20"/>
      <c r="OPG232" s="20"/>
      <c r="OPH232" s="20"/>
      <c r="OPI232" s="20"/>
      <c r="OPJ232" s="20"/>
      <c r="OPK232" s="20"/>
      <c r="OPL232" s="20"/>
      <c r="OPM232" s="20"/>
      <c r="OPN232" s="20"/>
      <c r="OPO232" s="20"/>
      <c r="OPP232" s="20"/>
      <c r="OPQ232" s="20"/>
      <c r="OPR232" s="20"/>
      <c r="OPS232" s="20"/>
      <c r="OPT232" s="20"/>
      <c r="OPU232" s="20"/>
      <c r="OPV232" s="20"/>
      <c r="OPW232" s="20"/>
      <c r="OPX232" s="20"/>
      <c r="OPY232" s="20"/>
      <c r="OPZ232" s="20"/>
      <c r="OQA232" s="20"/>
      <c r="OQB232" s="20"/>
      <c r="OQC232" s="20"/>
      <c r="OQD232" s="20"/>
      <c r="OQE232" s="20"/>
      <c r="OQF232" s="20"/>
      <c r="OQG232" s="20"/>
      <c r="OQH232" s="20"/>
      <c r="OQI232" s="20"/>
      <c r="OQJ232" s="20"/>
      <c r="OQK232" s="20"/>
      <c r="OQL232" s="20"/>
      <c r="OQM232" s="20"/>
      <c r="OQN232" s="20"/>
      <c r="OQO232" s="20"/>
      <c r="OQP232" s="20"/>
      <c r="OQQ232" s="20"/>
      <c r="OQR232" s="20"/>
      <c r="OQS232" s="20"/>
      <c r="OQT232" s="20"/>
      <c r="OQU232" s="20"/>
      <c r="OQV232" s="20"/>
      <c r="OQW232" s="20"/>
      <c r="OQX232" s="20"/>
      <c r="OQY232" s="20"/>
      <c r="OQZ232" s="20"/>
      <c r="ORA232" s="20"/>
      <c r="ORB232" s="20"/>
      <c r="ORC232" s="20"/>
      <c r="ORD232" s="20"/>
      <c r="ORE232" s="20"/>
      <c r="ORF232" s="20"/>
      <c r="ORG232" s="20"/>
      <c r="ORH232" s="20"/>
      <c r="ORI232" s="20"/>
      <c r="ORJ232" s="20"/>
      <c r="ORK232" s="20"/>
      <c r="ORL232" s="20"/>
      <c r="ORM232" s="20"/>
      <c r="ORN232" s="20"/>
      <c r="ORO232" s="20"/>
      <c r="ORP232" s="20"/>
      <c r="ORQ232" s="20"/>
      <c r="ORR232" s="20"/>
      <c r="ORS232" s="20"/>
      <c r="ORT232" s="20"/>
      <c r="ORU232" s="20"/>
      <c r="ORV232" s="20"/>
      <c r="ORW232" s="20"/>
      <c r="ORX232" s="20"/>
      <c r="ORY232" s="20"/>
      <c r="ORZ232" s="20"/>
      <c r="OSA232" s="20"/>
      <c r="OSB232" s="20"/>
      <c r="OSC232" s="20"/>
      <c r="OSD232" s="20"/>
      <c r="OSE232" s="20"/>
      <c r="OSF232" s="20"/>
      <c r="OSG232" s="20"/>
      <c r="OSH232" s="20"/>
      <c r="OSI232" s="20"/>
      <c r="OSJ232" s="20"/>
      <c r="OSK232" s="20"/>
      <c r="OSL232" s="20"/>
      <c r="OSM232" s="20"/>
      <c r="OSN232" s="20"/>
      <c r="OSO232" s="20"/>
      <c r="OSP232" s="20"/>
      <c r="OSQ232" s="20"/>
      <c r="OSR232" s="20"/>
      <c r="OSS232" s="20"/>
      <c r="OST232" s="20"/>
      <c r="OSU232" s="20"/>
      <c r="OSV232" s="20"/>
      <c r="OSW232" s="20"/>
      <c r="OSX232" s="20"/>
      <c r="OSY232" s="20"/>
      <c r="OSZ232" s="20"/>
      <c r="OTA232" s="20"/>
      <c r="OTB232" s="20"/>
      <c r="OTC232" s="20"/>
      <c r="OTD232" s="20"/>
      <c r="OTE232" s="20"/>
      <c r="OTF232" s="20"/>
      <c r="OTG232" s="20"/>
      <c r="OTH232" s="20"/>
      <c r="OTI232" s="20"/>
      <c r="OTJ232" s="20"/>
      <c r="OTK232" s="20"/>
      <c r="OTL232" s="20"/>
      <c r="OTM232" s="20"/>
      <c r="OTN232" s="20"/>
      <c r="OTO232" s="20"/>
      <c r="OTP232" s="20"/>
      <c r="OTQ232" s="20"/>
      <c r="OTR232" s="20"/>
      <c r="OTS232" s="20"/>
      <c r="OTT232" s="20"/>
      <c r="OTU232" s="20"/>
      <c r="OTV232" s="20"/>
      <c r="OTW232" s="20"/>
      <c r="OTX232" s="20"/>
      <c r="OTY232" s="20"/>
      <c r="OTZ232" s="20"/>
      <c r="OUA232" s="20"/>
      <c r="OUB232" s="20"/>
      <c r="OUC232" s="20"/>
      <c r="OUD232" s="20"/>
      <c r="OUE232" s="20"/>
      <c r="OUF232" s="20"/>
      <c r="OUG232" s="20"/>
      <c r="OUH232" s="20"/>
      <c r="OUI232" s="20"/>
      <c r="OUJ232" s="20"/>
      <c r="OUK232" s="20"/>
      <c r="OUL232" s="20"/>
      <c r="OUM232" s="20"/>
      <c r="OUN232" s="20"/>
      <c r="OUO232" s="20"/>
      <c r="OUP232" s="20"/>
      <c r="OUQ232" s="20"/>
      <c r="OUR232" s="20"/>
      <c r="OUS232" s="20"/>
      <c r="OUT232" s="20"/>
      <c r="OUU232" s="20"/>
      <c r="OUV232" s="20"/>
      <c r="OUW232" s="20"/>
      <c r="OUX232" s="20"/>
      <c r="OUY232" s="20"/>
      <c r="OUZ232" s="20"/>
      <c r="OVA232" s="20"/>
      <c r="OVB232" s="20"/>
      <c r="OVC232" s="20"/>
      <c r="OVD232" s="20"/>
      <c r="OVE232" s="20"/>
      <c r="OVF232" s="20"/>
      <c r="OVG232" s="20"/>
      <c r="OVH232" s="20"/>
      <c r="OVI232" s="20"/>
      <c r="OVJ232" s="20"/>
      <c r="OVK232" s="20"/>
      <c r="OVL232" s="20"/>
      <c r="OVM232" s="20"/>
      <c r="OVN232" s="20"/>
      <c r="OVO232" s="20"/>
      <c r="OVP232" s="20"/>
      <c r="OVQ232" s="20"/>
      <c r="OVR232" s="20"/>
      <c r="OVS232" s="20"/>
      <c r="OVT232" s="20"/>
      <c r="OVU232" s="20"/>
      <c r="OVV232" s="20"/>
      <c r="OVW232" s="20"/>
      <c r="OVX232" s="20"/>
      <c r="OVY232" s="20"/>
      <c r="OVZ232" s="20"/>
      <c r="OWA232" s="20"/>
      <c r="OWB232" s="20"/>
      <c r="OWC232" s="20"/>
      <c r="OWD232" s="20"/>
      <c r="OWE232" s="20"/>
      <c r="OWF232" s="20"/>
      <c r="OWG232" s="20"/>
      <c r="OWH232" s="20"/>
      <c r="OWI232" s="20"/>
      <c r="OWJ232" s="20"/>
      <c r="OWK232" s="20"/>
      <c r="OWL232" s="20"/>
      <c r="OWM232" s="20"/>
      <c r="OWN232" s="20"/>
      <c r="OWO232" s="20"/>
      <c r="OWP232" s="20"/>
      <c r="OWQ232" s="20"/>
      <c r="OWR232" s="20"/>
      <c r="OWS232" s="20"/>
      <c r="OWT232" s="20"/>
      <c r="OWU232" s="20"/>
      <c r="OWV232" s="20"/>
      <c r="OWW232" s="20"/>
      <c r="OWX232" s="20"/>
      <c r="OWY232" s="20"/>
      <c r="OWZ232" s="20"/>
      <c r="OXA232" s="20"/>
      <c r="OXB232" s="20"/>
      <c r="OXC232" s="20"/>
      <c r="OXD232" s="20"/>
      <c r="OXE232" s="20"/>
      <c r="OXF232" s="20"/>
      <c r="OXG232" s="20"/>
      <c r="OXH232" s="20"/>
      <c r="OXI232" s="20"/>
      <c r="OXJ232" s="20"/>
      <c r="OXK232" s="20"/>
      <c r="OXL232" s="20"/>
      <c r="OXM232" s="20"/>
      <c r="OXN232" s="20"/>
      <c r="OXO232" s="20"/>
      <c r="OXP232" s="20"/>
      <c r="OXQ232" s="20"/>
      <c r="OXR232" s="20"/>
      <c r="OXS232" s="20"/>
      <c r="OXT232" s="20"/>
      <c r="OXU232" s="20"/>
      <c r="OXV232" s="20"/>
      <c r="OXW232" s="20"/>
      <c r="OXX232" s="20"/>
      <c r="OXY232" s="20"/>
      <c r="OXZ232" s="20"/>
      <c r="OYA232" s="20"/>
      <c r="OYB232" s="20"/>
      <c r="OYC232" s="20"/>
      <c r="OYD232" s="20"/>
      <c r="OYE232" s="20"/>
      <c r="OYF232" s="20"/>
      <c r="OYG232" s="20"/>
      <c r="OYH232" s="20"/>
      <c r="OYI232" s="20"/>
      <c r="OYJ232" s="20"/>
      <c r="OYK232" s="20"/>
      <c r="OYL232" s="20"/>
      <c r="OYM232" s="20"/>
      <c r="OYN232" s="20"/>
      <c r="OYO232" s="20"/>
      <c r="OYP232" s="20"/>
      <c r="OYQ232" s="20"/>
      <c r="OYR232" s="20"/>
      <c r="OYS232" s="20"/>
      <c r="OYT232" s="20"/>
      <c r="OYU232" s="20"/>
      <c r="OYV232" s="20"/>
      <c r="OYW232" s="20"/>
      <c r="OYX232" s="20"/>
      <c r="OYY232" s="20"/>
      <c r="OYZ232" s="20"/>
      <c r="OZA232" s="20"/>
      <c r="OZB232" s="20"/>
      <c r="OZC232" s="20"/>
      <c r="OZD232" s="20"/>
      <c r="OZE232" s="20"/>
      <c r="OZF232" s="20"/>
      <c r="OZG232" s="20"/>
      <c r="OZH232" s="20"/>
      <c r="OZI232" s="20"/>
      <c r="OZJ232" s="20"/>
      <c r="OZK232" s="20"/>
      <c r="OZL232" s="20"/>
      <c r="OZM232" s="20"/>
      <c r="OZN232" s="20"/>
      <c r="OZO232" s="20"/>
      <c r="OZP232" s="20"/>
      <c r="OZQ232" s="20"/>
      <c r="OZR232" s="20"/>
      <c r="OZS232" s="20"/>
      <c r="OZT232" s="20"/>
      <c r="OZU232" s="20"/>
      <c r="OZV232" s="20"/>
      <c r="OZW232" s="20"/>
      <c r="OZX232" s="20"/>
      <c r="OZY232" s="20"/>
      <c r="OZZ232" s="20"/>
      <c r="PAA232" s="20"/>
      <c r="PAB232" s="20"/>
      <c r="PAC232" s="20"/>
      <c r="PAD232" s="20"/>
      <c r="PAE232" s="20"/>
      <c r="PAF232" s="20"/>
      <c r="PAG232" s="20"/>
      <c r="PAH232" s="20"/>
      <c r="PAI232" s="20"/>
      <c r="PAJ232" s="20"/>
      <c r="PAK232" s="20"/>
      <c r="PAL232" s="20"/>
      <c r="PAM232" s="20"/>
      <c r="PAN232" s="20"/>
      <c r="PAO232" s="20"/>
      <c r="PAP232" s="20"/>
      <c r="PAQ232" s="20"/>
      <c r="PAR232" s="20"/>
      <c r="PAS232" s="20"/>
      <c r="PAT232" s="20"/>
      <c r="PAU232" s="20"/>
      <c r="PAV232" s="20"/>
      <c r="PAW232" s="20"/>
      <c r="PAX232" s="20"/>
      <c r="PAY232" s="20"/>
      <c r="PAZ232" s="20"/>
      <c r="PBA232" s="20"/>
      <c r="PBB232" s="20"/>
      <c r="PBC232" s="20"/>
      <c r="PBD232" s="20"/>
      <c r="PBE232" s="20"/>
      <c r="PBF232" s="20"/>
      <c r="PBG232" s="20"/>
      <c r="PBH232" s="20"/>
      <c r="PBI232" s="20"/>
      <c r="PBJ232" s="20"/>
      <c r="PBK232" s="20"/>
      <c r="PBL232" s="20"/>
      <c r="PBM232" s="20"/>
      <c r="PBN232" s="20"/>
      <c r="PBO232" s="20"/>
      <c r="PBP232" s="20"/>
      <c r="PBQ232" s="20"/>
      <c r="PBR232" s="20"/>
      <c r="PBS232" s="20"/>
      <c r="PBT232" s="20"/>
      <c r="PBU232" s="20"/>
      <c r="PBV232" s="20"/>
      <c r="PBW232" s="20"/>
      <c r="PBX232" s="20"/>
      <c r="PBY232" s="20"/>
      <c r="PBZ232" s="20"/>
      <c r="PCA232" s="20"/>
      <c r="PCB232" s="20"/>
      <c r="PCC232" s="20"/>
      <c r="PCD232" s="20"/>
      <c r="PCE232" s="20"/>
      <c r="PCF232" s="20"/>
      <c r="PCG232" s="20"/>
      <c r="PCH232" s="20"/>
      <c r="PCI232" s="20"/>
      <c r="PCJ232" s="20"/>
      <c r="PCK232" s="20"/>
      <c r="PCL232" s="20"/>
      <c r="PCM232" s="20"/>
      <c r="PCN232" s="20"/>
      <c r="PCO232" s="20"/>
      <c r="PCP232" s="20"/>
      <c r="PCQ232" s="20"/>
      <c r="PCR232" s="20"/>
      <c r="PCS232" s="20"/>
      <c r="PCT232" s="20"/>
      <c r="PCU232" s="20"/>
      <c r="PCV232" s="20"/>
      <c r="PCW232" s="20"/>
      <c r="PCX232" s="20"/>
      <c r="PCY232" s="20"/>
      <c r="PCZ232" s="20"/>
      <c r="PDA232" s="20"/>
      <c r="PDB232" s="20"/>
      <c r="PDC232" s="20"/>
      <c r="PDD232" s="20"/>
      <c r="PDE232" s="20"/>
      <c r="PDF232" s="20"/>
      <c r="PDG232" s="20"/>
      <c r="PDH232" s="20"/>
      <c r="PDI232" s="20"/>
      <c r="PDJ232" s="20"/>
      <c r="PDK232" s="20"/>
      <c r="PDL232" s="20"/>
      <c r="PDM232" s="20"/>
      <c r="PDN232" s="20"/>
      <c r="PDO232" s="20"/>
      <c r="PDP232" s="20"/>
      <c r="PDQ232" s="20"/>
      <c r="PDR232" s="20"/>
      <c r="PDS232" s="20"/>
      <c r="PDT232" s="20"/>
      <c r="PDU232" s="20"/>
      <c r="PDV232" s="20"/>
      <c r="PDW232" s="20"/>
      <c r="PDX232" s="20"/>
      <c r="PDY232" s="20"/>
      <c r="PDZ232" s="20"/>
      <c r="PEA232" s="20"/>
      <c r="PEB232" s="20"/>
      <c r="PEC232" s="20"/>
      <c r="PED232" s="20"/>
      <c r="PEE232" s="20"/>
      <c r="PEF232" s="20"/>
      <c r="PEG232" s="20"/>
      <c r="PEH232" s="20"/>
      <c r="PEI232" s="20"/>
      <c r="PEJ232" s="20"/>
      <c r="PEK232" s="20"/>
      <c r="PEL232" s="20"/>
      <c r="PEM232" s="20"/>
      <c r="PEN232" s="20"/>
      <c r="PEO232" s="20"/>
      <c r="PEP232" s="20"/>
      <c r="PEQ232" s="20"/>
      <c r="PER232" s="20"/>
      <c r="PES232" s="20"/>
      <c r="PET232" s="20"/>
      <c r="PEU232" s="20"/>
      <c r="PEV232" s="20"/>
      <c r="PEW232" s="20"/>
      <c r="PEX232" s="20"/>
      <c r="PEY232" s="20"/>
      <c r="PEZ232" s="20"/>
      <c r="PFA232" s="20"/>
      <c r="PFB232" s="20"/>
      <c r="PFC232" s="20"/>
      <c r="PFD232" s="20"/>
      <c r="PFE232" s="20"/>
      <c r="PFF232" s="20"/>
      <c r="PFG232" s="20"/>
      <c r="PFH232" s="20"/>
      <c r="PFI232" s="20"/>
      <c r="PFJ232" s="20"/>
      <c r="PFK232" s="20"/>
      <c r="PFL232" s="20"/>
      <c r="PFM232" s="20"/>
      <c r="PFN232" s="20"/>
      <c r="PFO232" s="20"/>
      <c r="PFP232" s="20"/>
      <c r="PFQ232" s="20"/>
      <c r="PFR232" s="20"/>
      <c r="PFS232" s="20"/>
      <c r="PFT232" s="20"/>
      <c r="PFU232" s="20"/>
      <c r="PFV232" s="20"/>
      <c r="PFW232" s="20"/>
      <c r="PFX232" s="20"/>
      <c r="PFY232" s="20"/>
      <c r="PFZ232" s="20"/>
      <c r="PGA232" s="20"/>
      <c r="PGB232" s="20"/>
      <c r="PGC232" s="20"/>
      <c r="PGD232" s="20"/>
      <c r="PGE232" s="20"/>
      <c r="PGF232" s="20"/>
      <c r="PGG232" s="20"/>
      <c r="PGH232" s="20"/>
      <c r="PGI232" s="20"/>
      <c r="PGJ232" s="20"/>
      <c r="PGK232" s="20"/>
      <c r="PGL232" s="20"/>
      <c r="PGM232" s="20"/>
      <c r="PGN232" s="20"/>
      <c r="PGO232" s="20"/>
      <c r="PGP232" s="20"/>
      <c r="PGQ232" s="20"/>
      <c r="PGR232" s="20"/>
      <c r="PGS232" s="20"/>
      <c r="PGT232" s="20"/>
      <c r="PGU232" s="20"/>
      <c r="PGV232" s="20"/>
      <c r="PGW232" s="20"/>
      <c r="PGX232" s="20"/>
      <c r="PGY232" s="20"/>
      <c r="PGZ232" s="20"/>
      <c r="PHA232" s="20"/>
      <c r="PHB232" s="20"/>
      <c r="PHC232" s="20"/>
      <c r="PHD232" s="20"/>
      <c r="PHE232" s="20"/>
      <c r="PHF232" s="20"/>
      <c r="PHG232" s="20"/>
      <c r="PHH232" s="20"/>
      <c r="PHI232" s="20"/>
      <c r="PHJ232" s="20"/>
      <c r="PHK232" s="20"/>
      <c r="PHL232" s="20"/>
      <c r="PHM232" s="20"/>
      <c r="PHN232" s="20"/>
      <c r="PHO232" s="20"/>
      <c r="PHP232" s="20"/>
      <c r="PHQ232" s="20"/>
      <c r="PHR232" s="20"/>
      <c r="PHS232" s="20"/>
      <c r="PHT232" s="20"/>
      <c r="PHU232" s="20"/>
      <c r="PHV232" s="20"/>
      <c r="PHW232" s="20"/>
      <c r="PHX232" s="20"/>
      <c r="PHY232" s="20"/>
      <c r="PHZ232" s="20"/>
      <c r="PIA232" s="20"/>
      <c r="PIB232" s="20"/>
      <c r="PIC232" s="20"/>
      <c r="PID232" s="20"/>
      <c r="PIE232" s="20"/>
      <c r="PIF232" s="20"/>
      <c r="PIG232" s="20"/>
      <c r="PIH232" s="20"/>
      <c r="PII232" s="20"/>
      <c r="PIJ232" s="20"/>
      <c r="PIK232" s="20"/>
      <c r="PIL232" s="20"/>
      <c r="PIM232" s="20"/>
      <c r="PIN232" s="20"/>
      <c r="PIO232" s="20"/>
      <c r="PIP232" s="20"/>
      <c r="PIQ232" s="20"/>
      <c r="PIR232" s="20"/>
      <c r="PIS232" s="20"/>
      <c r="PIT232" s="20"/>
      <c r="PIU232" s="20"/>
      <c r="PIV232" s="20"/>
      <c r="PIW232" s="20"/>
      <c r="PIX232" s="20"/>
      <c r="PIY232" s="20"/>
      <c r="PIZ232" s="20"/>
      <c r="PJA232" s="20"/>
      <c r="PJB232" s="20"/>
      <c r="PJC232" s="20"/>
      <c r="PJD232" s="20"/>
      <c r="PJE232" s="20"/>
      <c r="PJF232" s="20"/>
      <c r="PJG232" s="20"/>
      <c r="PJH232" s="20"/>
      <c r="PJI232" s="20"/>
      <c r="PJJ232" s="20"/>
      <c r="PJK232" s="20"/>
      <c r="PJL232" s="20"/>
      <c r="PJM232" s="20"/>
      <c r="PJN232" s="20"/>
      <c r="PJO232" s="20"/>
      <c r="PJP232" s="20"/>
      <c r="PJQ232" s="20"/>
      <c r="PJR232" s="20"/>
      <c r="PJS232" s="20"/>
      <c r="PJT232" s="20"/>
      <c r="PJU232" s="20"/>
      <c r="PJV232" s="20"/>
      <c r="PJW232" s="20"/>
      <c r="PJX232" s="20"/>
      <c r="PJY232" s="20"/>
      <c r="PJZ232" s="20"/>
      <c r="PKA232" s="20"/>
      <c r="PKB232" s="20"/>
      <c r="PKC232" s="20"/>
      <c r="PKD232" s="20"/>
      <c r="PKE232" s="20"/>
      <c r="PKF232" s="20"/>
      <c r="PKG232" s="20"/>
      <c r="PKH232" s="20"/>
      <c r="PKI232" s="20"/>
      <c r="PKJ232" s="20"/>
      <c r="PKK232" s="20"/>
      <c r="PKL232" s="20"/>
      <c r="PKM232" s="20"/>
      <c r="PKN232" s="20"/>
      <c r="PKO232" s="20"/>
      <c r="PKP232" s="20"/>
      <c r="PKQ232" s="20"/>
      <c r="PKR232" s="20"/>
      <c r="PKS232" s="20"/>
      <c r="PKT232" s="20"/>
      <c r="PKU232" s="20"/>
      <c r="PKV232" s="20"/>
      <c r="PKW232" s="20"/>
      <c r="PKX232" s="20"/>
      <c r="PKY232" s="20"/>
      <c r="PKZ232" s="20"/>
      <c r="PLA232" s="20"/>
      <c r="PLB232" s="20"/>
      <c r="PLC232" s="20"/>
      <c r="PLD232" s="20"/>
      <c r="PLE232" s="20"/>
      <c r="PLF232" s="20"/>
      <c r="PLG232" s="20"/>
      <c r="PLH232" s="20"/>
      <c r="PLI232" s="20"/>
      <c r="PLJ232" s="20"/>
      <c r="PLK232" s="20"/>
      <c r="PLL232" s="20"/>
      <c r="PLM232" s="20"/>
      <c r="PLN232" s="20"/>
      <c r="PLO232" s="20"/>
      <c r="PLP232" s="20"/>
      <c r="PLQ232" s="20"/>
      <c r="PLR232" s="20"/>
      <c r="PLS232" s="20"/>
      <c r="PLT232" s="20"/>
      <c r="PLU232" s="20"/>
      <c r="PLV232" s="20"/>
      <c r="PLW232" s="20"/>
      <c r="PLX232" s="20"/>
      <c r="PLY232" s="20"/>
      <c r="PLZ232" s="20"/>
      <c r="PMA232" s="20"/>
      <c r="PMB232" s="20"/>
      <c r="PMC232" s="20"/>
      <c r="PMD232" s="20"/>
      <c r="PME232" s="20"/>
      <c r="PMF232" s="20"/>
      <c r="PMG232" s="20"/>
      <c r="PMH232" s="20"/>
      <c r="PMI232" s="20"/>
      <c r="PMJ232" s="20"/>
      <c r="PMK232" s="20"/>
      <c r="PML232" s="20"/>
      <c r="PMM232" s="20"/>
      <c r="PMN232" s="20"/>
      <c r="PMO232" s="20"/>
      <c r="PMP232" s="20"/>
      <c r="PMQ232" s="20"/>
      <c r="PMR232" s="20"/>
      <c r="PMS232" s="20"/>
      <c r="PMT232" s="20"/>
      <c r="PMU232" s="20"/>
      <c r="PMV232" s="20"/>
      <c r="PMW232" s="20"/>
      <c r="PMX232" s="20"/>
      <c r="PMY232" s="20"/>
      <c r="PMZ232" s="20"/>
      <c r="PNA232" s="20"/>
      <c r="PNB232" s="20"/>
      <c r="PNC232" s="20"/>
      <c r="PND232" s="20"/>
      <c r="PNE232" s="20"/>
      <c r="PNF232" s="20"/>
      <c r="PNG232" s="20"/>
      <c r="PNH232" s="20"/>
      <c r="PNI232" s="20"/>
      <c r="PNJ232" s="20"/>
      <c r="PNK232" s="20"/>
      <c r="PNL232" s="20"/>
      <c r="PNM232" s="20"/>
      <c r="PNN232" s="20"/>
      <c r="PNO232" s="20"/>
      <c r="PNP232" s="20"/>
      <c r="PNQ232" s="20"/>
      <c r="PNR232" s="20"/>
      <c r="PNS232" s="20"/>
      <c r="PNT232" s="20"/>
      <c r="PNU232" s="20"/>
      <c r="PNV232" s="20"/>
      <c r="PNW232" s="20"/>
      <c r="PNX232" s="20"/>
      <c r="PNY232" s="20"/>
      <c r="PNZ232" s="20"/>
      <c r="POA232" s="20"/>
      <c r="POB232" s="20"/>
      <c r="POC232" s="20"/>
      <c r="POD232" s="20"/>
      <c r="POE232" s="20"/>
      <c r="POF232" s="20"/>
      <c r="POG232" s="20"/>
      <c r="POH232" s="20"/>
      <c r="POI232" s="20"/>
      <c r="POJ232" s="20"/>
      <c r="POK232" s="20"/>
      <c r="POL232" s="20"/>
      <c r="POM232" s="20"/>
      <c r="PON232" s="20"/>
      <c r="POO232" s="20"/>
      <c r="POP232" s="20"/>
      <c r="POQ232" s="20"/>
      <c r="POR232" s="20"/>
      <c r="POS232" s="20"/>
      <c r="POT232" s="20"/>
      <c r="POU232" s="20"/>
      <c r="POV232" s="20"/>
      <c r="POW232" s="20"/>
      <c r="POX232" s="20"/>
      <c r="POY232" s="20"/>
      <c r="POZ232" s="20"/>
      <c r="PPA232" s="20"/>
      <c r="PPB232" s="20"/>
      <c r="PPC232" s="20"/>
      <c r="PPD232" s="20"/>
      <c r="PPE232" s="20"/>
      <c r="PPF232" s="20"/>
      <c r="PPG232" s="20"/>
      <c r="PPH232" s="20"/>
      <c r="PPI232" s="20"/>
      <c r="PPJ232" s="20"/>
      <c r="PPK232" s="20"/>
      <c r="PPL232" s="20"/>
      <c r="PPM232" s="20"/>
      <c r="PPN232" s="20"/>
      <c r="PPO232" s="20"/>
      <c r="PPP232" s="20"/>
      <c r="PPQ232" s="20"/>
      <c r="PPR232" s="20"/>
      <c r="PPS232" s="20"/>
      <c r="PPT232" s="20"/>
      <c r="PPU232" s="20"/>
      <c r="PPV232" s="20"/>
      <c r="PPW232" s="20"/>
      <c r="PPX232" s="20"/>
      <c r="PPY232" s="20"/>
      <c r="PPZ232" s="20"/>
      <c r="PQA232" s="20"/>
      <c r="PQB232" s="20"/>
      <c r="PQC232" s="20"/>
      <c r="PQD232" s="20"/>
      <c r="PQE232" s="20"/>
      <c r="PQF232" s="20"/>
      <c r="PQG232" s="20"/>
      <c r="PQH232" s="20"/>
      <c r="PQI232" s="20"/>
      <c r="PQJ232" s="20"/>
      <c r="PQK232" s="20"/>
      <c r="PQL232" s="20"/>
      <c r="PQM232" s="20"/>
      <c r="PQN232" s="20"/>
      <c r="PQO232" s="20"/>
      <c r="PQP232" s="20"/>
      <c r="PQQ232" s="20"/>
      <c r="PQR232" s="20"/>
      <c r="PQS232" s="20"/>
      <c r="PQT232" s="20"/>
      <c r="PQU232" s="20"/>
      <c r="PQV232" s="20"/>
      <c r="PQW232" s="20"/>
      <c r="PQX232" s="20"/>
      <c r="PQY232" s="20"/>
      <c r="PQZ232" s="20"/>
      <c r="PRA232" s="20"/>
      <c r="PRB232" s="20"/>
      <c r="PRC232" s="20"/>
      <c r="PRD232" s="20"/>
      <c r="PRE232" s="20"/>
      <c r="PRF232" s="20"/>
      <c r="PRG232" s="20"/>
      <c r="PRH232" s="20"/>
      <c r="PRI232" s="20"/>
      <c r="PRJ232" s="20"/>
      <c r="PRK232" s="20"/>
      <c r="PRL232" s="20"/>
      <c r="PRM232" s="20"/>
      <c r="PRN232" s="20"/>
      <c r="PRO232" s="20"/>
      <c r="PRP232" s="20"/>
      <c r="PRQ232" s="20"/>
      <c r="PRR232" s="20"/>
      <c r="PRS232" s="20"/>
      <c r="PRT232" s="20"/>
      <c r="PRU232" s="20"/>
      <c r="PRV232" s="20"/>
      <c r="PRW232" s="20"/>
      <c r="PRX232" s="20"/>
      <c r="PRY232" s="20"/>
      <c r="PRZ232" s="20"/>
      <c r="PSA232" s="20"/>
      <c r="PSB232" s="20"/>
      <c r="PSC232" s="20"/>
      <c r="PSD232" s="20"/>
      <c r="PSE232" s="20"/>
      <c r="PSF232" s="20"/>
      <c r="PSG232" s="20"/>
      <c r="PSH232" s="20"/>
      <c r="PSI232" s="20"/>
      <c r="PSJ232" s="20"/>
      <c r="PSK232" s="20"/>
      <c r="PSL232" s="20"/>
      <c r="PSM232" s="20"/>
      <c r="PSN232" s="20"/>
      <c r="PSO232" s="20"/>
      <c r="PSP232" s="20"/>
      <c r="PSQ232" s="20"/>
      <c r="PSR232" s="20"/>
      <c r="PSS232" s="20"/>
      <c r="PST232" s="20"/>
      <c r="PSU232" s="20"/>
      <c r="PSV232" s="20"/>
      <c r="PSW232" s="20"/>
      <c r="PSX232" s="20"/>
      <c r="PSY232" s="20"/>
      <c r="PSZ232" s="20"/>
      <c r="PTA232" s="20"/>
      <c r="PTB232" s="20"/>
      <c r="PTC232" s="20"/>
      <c r="PTD232" s="20"/>
      <c r="PTE232" s="20"/>
      <c r="PTF232" s="20"/>
      <c r="PTG232" s="20"/>
      <c r="PTH232" s="20"/>
      <c r="PTI232" s="20"/>
      <c r="PTJ232" s="20"/>
      <c r="PTK232" s="20"/>
      <c r="PTL232" s="20"/>
      <c r="PTM232" s="20"/>
      <c r="PTN232" s="20"/>
      <c r="PTO232" s="20"/>
      <c r="PTP232" s="20"/>
      <c r="PTQ232" s="20"/>
      <c r="PTR232" s="20"/>
      <c r="PTS232" s="20"/>
      <c r="PTT232" s="20"/>
      <c r="PTU232" s="20"/>
      <c r="PTV232" s="20"/>
      <c r="PTW232" s="20"/>
      <c r="PTX232" s="20"/>
      <c r="PTY232" s="20"/>
      <c r="PTZ232" s="20"/>
      <c r="PUA232" s="20"/>
      <c r="PUB232" s="20"/>
      <c r="PUC232" s="20"/>
      <c r="PUD232" s="20"/>
      <c r="PUE232" s="20"/>
      <c r="PUF232" s="20"/>
      <c r="PUG232" s="20"/>
      <c r="PUH232" s="20"/>
      <c r="PUI232" s="20"/>
      <c r="PUJ232" s="20"/>
      <c r="PUK232" s="20"/>
      <c r="PUL232" s="20"/>
      <c r="PUM232" s="20"/>
      <c r="PUN232" s="20"/>
      <c r="PUO232" s="20"/>
      <c r="PUP232" s="20"/>
      <c r="PUQ232" s="20"/>
      <c r="PUR232" s="20"/>
      <c r="PUS232" s="20"/>
      <c r="PUT232" s="20"/>
      <c r="PUU232" s="20"/>
      <c r="PUV232" s="20"/>
      <c r="PUW232" s="20"/>
      <c r="PUX232" s="20"/>
      <c r="PUY232" s="20"/>
      <c r="PUZ232" s="20"/>
      <c r="PVA232" s="20"/>
      <c r="PVB232" s="20"/>
      <c r="PVC232" s="20"/>
      <c r="PVD232" s="20"/>
      <c r="PVE232" s="20"/>
      <c r="PVF232" s="20"/>
      <c r="PVG232" s="20"/>
      <c r="PVH232" s="20"/>
      <c r="PVI232" s="20"/>
      <c r="PVJ232" s="20"/>
      <c r="PVK232" s="20"/>
      <c r="PVL232" s="20"/>
      <c r="PVM232" s="20"/>
      <c r="PVN232" s="20"/>
      <c r="PVO232" s="20"/>
      <c r="PVP232" s="20"/>
      <c r="PVQ232" s="20"/>
      <c r="PVR232" s="20"/>
      <c r="PVS232" s="20"/>
      <c r="PVT232" s="20"/>
      <c r="PVU232" s="20"/>
      <c r="PVV232" s="20"/>
      <c r="PVW232" s="20"/>
      <c r="PVX232" s="20"/>
      <c r="PVY232" s="20"/>
      <c r="PVZ232" s="20"/>
      <c r="PWA232" s="20"/>
      <c r="PWB232" s="20"/>
      <c r="PWC232" s="20"/>
      <c r="PWD232" s="20"/>
      <c r="PWE232" s="20"/>
      <c r="PWF232" s="20"/>
      <c r="PWG232" s="20"/>
      <c r="PWH232" s="20"/>
      <c r="PWI232" s="20"/>
      <c r="PWJ232" s="20"/>
      <c r="PWK232" s="20"/>
      <c r="PWL232" s="20"/>
      <c r="PWM232" s="20"/>
      <c r="PWN232" s="20"/>
      <c r="PWO232" s="20"/>
      <c r="PWP232" s="20"/>
      <c r="PWQ232" s="20"/>
      <c r="PWR232" s="20"/>
      <c r="PWS232" s="20"/>
      <c r="PWT232" s="20"/>
      <c r="PWU232" s="20"/>
      <c r="PWV232" s="20"/>
      <c r="PWW232" s="20"/>
      <c r="PWX232" s="20"/>
      <c r="PWY232" s="20"/>
      <c r="PWZ232" s="20"/>
      <c r="PXA232" s="20"/>
      <c r="PXB232" s="20"/>
      <c r="PXC232" s="20"/>
      <c r="PXD232" s="20"/>
      <c r="PXE232" s="20"/>
      <c r="PXF232" s="20"/>
      <c r="PXG232" s="20"/>
      <c r="PXH232" s="20"/>
      <c r="PXI232" s="20"/>
      <c r="PXJ232" s="20"/>
      <c r="PXK232" s="20"/>
      <c r="PXL232" s="20"/>
      <c r="PXM232" s="20"/>
      <c r="PXN232" s="20"/>
      <c r="PXO232" s="20"/>
      <c r="PXP232" s="20"/>
      <c r="PXQ232" s="20"/>
      <c r="PXR232" s="20"/>
      <c r="PXS232" s="20"/>
      <c r="PXT232" s="20"/>
      <c r="PXU232" s="20"/>
      <c r="PXV232" s="20"/>
      <c r="PXW232" s="20"/>
      <c r="PXX232" s="20"/>
      <c r="PXY232" s="20"/>
      <c r="PXZ232" s="20"/>
      <c r="PYA232" s="20"/>
      <c r="PYB232" s="20"/>
      <c r="PYC232" s="20"/>
      <c r="PYD232" s="20"/>
      <c r="PYE232" s="20"/>
      <c r="PYF232" s="20"/>
      <c r="PYG232" s="20"/>
      <c r="PYH232" s="20"/>
      <c r="PYI232" s="20"/>
      <c r="PYJ232" s="20"/>
      <c r="PYK232" s="20"/>
      <c r="PYL232" s="20"/>
      <c r="PYM232" s="20"/>
      <c r="PYN232" s="20"/>
      <c r="PYO232" s="20"/>
      <c r="PYP232" s="20"/>
      <c r="PYQ232" s="20"/>
      <c r="PYR232" s="20"/>
      <c r="PYS232" s="20"/>
      <c r="PYT232" s="20"/>
      <c r="PYU232" s="20"/>
      <c r="PYV232" s="20"/>
      <c r="PYW232" s="20"/>
      <c r="PYX232" s="20"/>
      <c r="PYY232" s="20"/>
      <c r="PYZ232" s="20"/>
      <c r="PZA232" s="20"/>
      <c r="PZB232" s="20"/>
      <c r="PZC232" s="20"/>
      <c r="PZD232" s="20"/>
      <c r="PZE232" s="20"/>
      <c r="PZF232" s="20"/>
      <c r="PZG232" s="20"/>
      <c r="PZH232" s="20"/>
      <c r="PZI232" s="20"/>
      <c r="PZJ232" s="20"/>
      <c r="PZK232" s="20"/>
      <c r="PZL232" s="20"/>
      <c r="PZM232" s="20"/>
      <c r="PZN232" s="20"/>
      <c r="PZO232" s="20"/>
      <c r="PZP232" s="20"/>
      <c r="PZQ232" s="20"/>
      <c r="PZR232" s="20"/>
      <c r="PZS232" s="20"/>
      <c r="PZT232" s="20"/>
      <c r="PZU232" s="20"/>
      <c r="PZV232" s="20"/>
      <c r="PZW232" s="20"/>
      <c r="PZX232" s="20"/>
      <c r="PZY232" s="20"/>
      <c r="PZZ232" s="20"/>
      <c r="QAA232" s="20"/>
      <c r="QAB232" s="20"/>
      <c r="QAC232" s="20"/>
      <c r="QAD232" s="20"/>
      <c r="QAE232" s="20"/>
      <c r="QAF232" s="20"/>
      <c r="QAG232" s="20"/>
      <c r="QAH232" s="20"/>
      <c r="QAI232" s="20"/>
      <c r="QAJ232" s="20"/>
      <c r="QAK232" s="20"/>
      <c r="QAL232" s="20"/>
      <c r="QAM232" s="20"/>
      <c r="QAN232" s="20"/>
      <c r="QAO232" s="20"/>
      <c r="QAP232" s="20"/>
      <c r="QAQ232" s="20"/>
      <c r="QAR232" s="20"/>
      <c r="QAS232" s="20"/>
      <c r="QAT232" s="20"/>
      <c r="QAU232" s="20"/>
      <c r="QAV232" s="20"/>
      <c r="QAW232" s="20"/>
      <c r="QAX232" s="20"/>
      <c r="QAY232" s="20"/>
      <c r="QAZ232" s="20"/>
      <c r="QBA232" s="20"/>
      <c r="QBB232" s="20"/>
      <c r="QBC232" s="20"/>
      <c r="QBD232" s="20"/>
      <c r="QBE232" s="20"/>
      <c r="QBF232" s="20"/>
      <c r="QBG232" s="20"/>
      <c r="QBH232" s="20"/>
      <c r="QBI232" s="20"/>
      <c r="QBJ232" s="20"/>
      <c r="QBK232" s="20"/>
      <c r="QBL232" s="20"/>
      <c r="QBM232" s="20"/>
      <c r="QBN232" s="20"/>
      <c r="QBO232" s="20"/>
      <c r="QBP232" s="20"/>
      <c r="QBQ232" s="20"/>
      <c r="QBR232" s="20"/>
      <c r="QBS232" s="20"/>
      <c r="QBT232" s="20"/>
      <c r="QBU232" s="20"/>
      <c r="QBV232" s="20"/>
      <c r="QBW232" s="20"/>
      <c r="QBX232" s="20"/>
      <c r="QBY232" s="20"/>
      <c r="QBZ232" s="20"/>
      <c r="QCA232" s="20"/>
      <c r="QCB232" s="20"/>
      <c r="QCC232" s="20"/>
      <c r="QCD232" s="20"/>
      <c r="QCE232" s="20"/>
      <c r="QCF232" s="20"/>
      <c r="QCG232" s="20"/>
      <c r="QCH232" s="20"/>
      <c r="QCI232" s="20"/>
      <c r="QCJ232" s="20"/>
      <c r="QCK232" s="20"/>
      <c r="QCL232" s="20"/>
      <c r="QCM232" s="20"/>
      <c r="QCN232" s="20"/>
      <c r="QCO232" s="20"/>
      <c r="QCP232" s="20"/>
      <c r="QCQ232" s="20"/>
      <c r="QCR232" s="20"/>
      <c r="QCS232" s="20"/>
      <c r="QCT232" s="20"/>
      <c r="QCU232" s="20"/>
      <c r="QCV232" s="20"/>
      <c r="QCW232" s="20"/>
      <c r="QCX232" s="20"/>
      <c r="QCY232" s="20"/>
      <c r="QCZ232" s="20"/>
      <c r="QDA232" s="20"/>
      <c r="QDB232" s="20"/>
      <c r="QDC232" s="20"/>
      <c r="QDD232" s="20"/>
      <c r="QDE232" s="20"/>
      <c r="QDF232" s="20"/>
      <c r="QDG232" s="20"/>
      <c r="QDH232" s="20"/>
      <c r="QDI232" s="20"/>
      <c r="QDJ232" s="20"/>
      <c r="QDK232" s="20"/>
      <c r="QDL232" s="20"/>
      <c r="QDM232" s="20"/>
      <c r="QDN232" s="20"/>
      <c r="QDO232" s="20"/>
      <c r="QDP232" s="20"/>
      <c r="QDQ232" s="20"/>
      <c r="QDR232" s="20"/>
      <c r="QDS232" s="20"/>
      <c r="QDT232" s="20"/>
      <c r="QDU232" s="20"/>
      <c r="QDV232" s="20"/>
      <c r="QDW232" s="20"/>
      <c r="QDX232" s="20"/>
      <c r="QDY232" s="20"/>
      <c r="QDZ232" s="20"/>
      <c r="QEA232" s="20"/>
      <c r="QEB232" s="20"/>
      <c r="QEC232" s="20"/>
      <c r="QED232" s="20"/>
      <c r="QEE232" s="20"/>
      <c r="QEF232" s="20"/>
      <c r="QEG232" s="20"/>
      <c r="QEH232" s="20"/>
      <c r="QEI232" s="20"/>
      <c r="QEJ232" s="20"/>
      <c r="QEK232" s="20"/>
      <c r="QEL232" s="20"/>
      <c r="QEM232" s="20"/>
      <c r="QEN232" s="20"/>
      <c r="QEO232" s="20"/>
      <c r="QEP232" s="20"/>
      <c r="QEQ232" s="20"/>
      <c r="QER232" s="20"/>
      <c r="QES232" s="20"/>
      <c r="QET232" s="20"/>
      <c r="QEU232" s="20"/>
      <c r="QEV232" s="20"/>
      <c r="QEW232" s="20"/>
      <c r="QEX232" s="20"/>
      <c r="QEY232" s="20"/>
      <c r="QEZ232" s="20"/>
      <c r="QFA232" s="20"/>
      <c r="QFB232" s="20"/>
      <c r="QFC232" s="20"/>
      <c r="QFD232" s="20"/>
      <c r="QFE232" s="20"/>
      <c r="QFF232" s="20"/>
      <c r="QFG232" s="20"/>
      <c r="QFH232" s="20"/>
      <c r="QFI232" s="20"/>
      <c r="QFJ232" s="20"/>
      <c r="QFK232" s="20"/>
      <c r="QFL232" s="20"/>
      <c r="QFM232" s="20"/>
      <c r="QFN232" s="20"/>
      <c r="QFO232" s="20"/>
      <c r="QFP232" s="20"/>
      <c r="QFQ232" s="20"/>
      <c r="QFR232" s="20"/>
      <c r="QFS232" s="20"/>
      <c r="QFT232" s="20"/>
      <c r="QFU232" s="20"/>
      <c r="QFV232" s="20"/>
      <c r="QFW232" s="20"/>
      <c r="QFX232" s="20"/>
      <c r="QFY232" s="20"/>
      <c r="QFZ232" s="20"/>
      <c r="QGA232" s="20"/>
      <c r="QGB232" s="20"/>
      <c r="QGC232" s="20"/>
      <c r="QGD232" s="20"/>
      <c r="QGE232" s="20"/>
      <c r="QGF232" s="20"/>
      <c r="QGG232" s="20"/>
      <c r="QGH232" s="20"/>
      <c r="QGI232" s="20"/>
      <c r="QGJ232" s="20"/>
      <c r="QGK232" s="20"/>
      <c r="QGL232" s="20"/>
      <c r="QGM232" s="20"/>
      <c r="QGN232" s="20"/>
      <c r="QGO232" s="20"/>
      <c r="QGP232" s="20"/>
      <c r="QGQ232" s="20"/>
      <c r="QGR232" s="20"/>
      <c r="QGS232" s="20"/>
      <c r="QGT232" s="20"/>
      <c r="QGU232" s="20"/>
      <c r="QGV232" s="20"/>
      <c r="QGW232" s="20"/>
      <c r="QGX232" s="20"/>
      <c r="QGY232" s="20"/>
      <c r="QGZ232" s="20"/>
      <c r="QHA232" s="20"/>
      <c r="QHB232" s="20"/>
      <c r="QHC232" s="20"/>
      <c r="QHD232" s="20"/>
      <c r="QHE232" s="20"/>
      <c r="QHF232" s="20"/>
      <c r="QHG232" s="20"/>
      <c r="QHH232" s="20"/>
      <c r="QHI232" s="20"/>
      <c r="QHJ232" s="20"/>
      <c r="QHK232" s="20"/>
      <c r="QHL232" s="20"/>
      <c r="QHM232" s="20"/>
      <c r="QHN232" s="20"/>
      <c r="QHO232" s="20"/>
      <c r="QHP232" s="20"/>
      <c r="QHQ232" s="20"/>
      <c r="QHR232" s="20"/>
      <c r="QHS232" s="20"/>
      <c r="QHT232" s="20"/>
      <c r="QHU232" s="20"/>
      <c r="QHV232" s="20"/>
      <c r="QHW232" s="20"/>
      <c r="QHX232" s="20"/>
      <c r="QHY232" s="20"/>
      <c r="QHZ232" s="20"/>
      <c r="QIA232" s="20"/>
      <c r="QIB232" s="20"/>
      <c r="QIC232" s="20"/>
      <c r="QID232" s="20"/>
      <c r="QIE232" s="20"/>
      <c r="QIF232" s="20"/>
      <c r="QIG232" s="20"/>
      <c r="QIH232" s="20"/>
      <c r="QII232" s="20"/>
      <c r="QIJ232" s="20"/>
      <c r="QIK232" s="20"/>
      <c r="QIL232" s="20"/>
      <c r="QIM232" s="20"/>
      <c r="QIN232" s="20"/>
      <c r="QIO232" s="20"/>
      <c r="QIP232" s="20"/>
      <c r="QIQ232" s="20"/>
      <c r="QIR232" s="20"/>
      <c r="QIS232" s="20"/>
      <c r="QIT232" s="20"/>
      <c r="QIU232" s="20"/>
      <c r="QIV232" s="20"/>
      <c r="QIW232" s="20"/>
      <c r="QIX232" s="20"/>
      <c r="QIY232" s="20"/>
      <c r="QIZ232" s="20"/>
      <c r="QJA232" s="20"/>
      <c r="QJB232" s="20"/>
      <c r="QJC232" s="20"/>
      <c r="QJD232" s="20"/>
      <c r="QJE232" s="20"/>
      <c r="QJF232" s="20"/>
      <c r="QJG232" s="20"/>
      <c r="QJH232" s="20"/>
      <c r="QJI232" s="20"/>
      <c r="QJJ232" s="20"/>
      <c r="QJK232" s="20"/>
      <c r="QJL232" s="20"/>
      <c r="QJM232" s="20"/>
      <c r="QJN232" s="20"/>
      <c r="QJO232" s="20"/>
      <c r="QJP232" s="20"/>
      <c r="QJQ232" s="20"/>
      <c r="QJR232" s="20"/>
      <c r="QJS232" s="20"/>
      <c r="QJT232" s="20"/>
      <c r="QJU232" s="20"/>
      <c r="QJV232" s="20"/>
      <c r="QJW232" s="20"/>
      <c r="QJX232" s="20"/>
      <c r="QJY232" s="20"/>
      <c r="QJZ232" s="20"/>
      <c r="QKA232" s="20"/>
      <c r="QKB232" s="20"/>
      <c r="QKC232" s="20"/>
      <c r="QKD232" s="20"/>
      <c r="QKE232" s="20"/>
      <c r="QKF232" s="20"/>
      <c r="QKG232" s="20"/>
      <c r="QKH232" s="20"/>
      <c r="QKI232" s="20"/>
      <c r="QKJ232" s="20"/>
      <c r="QKK232" s="20"/>
      <c r="QKL232" s="20"/>
      <c r="QKM232" s="20"/>
      <c r="QKN232" s="20"/>
      <c r="QKO232" s="20"/>
      <c r="QKP232" s="20"/>
      <c r="QKQ232" s="20"/>
      <c r="QKR232" s="20"/>
      <c r="QKS232" s="20"/>
      <c r="QKT232" s="20"/>
      <c r="QKU232" s="20"/>
      <c r="QKV232" s="20"/>
      <c r="QKW232" s="20"/>
      <c r="QKX232" s="20"/>
      <c r="QKY232" s="20"/>
      <c r="QKZ232" s="20"/>
      <c r="QLA232" s="20"/>
      <c r="QLB232" s="20"/>
      <c r="QLC232" s="20"/>
      <c r="QLD232" s="20"/>
      <c r="QLE232" s="20"/>
      <c r="QLF232" s="20"/>
      <c r="QLG232" s="20"/>
      <c r="QLH232" s="20"/>
      <c r="QLI232" s="20"/>
      <c r="QLJ232" s="20"/>
      <c r="QLK232" s="20"/>
      <c r="QLL232" s="20"/>
      <c r="QLM232" s="20"/>
      <c r="QLN232" s="20"/>
      <c r="QLO232" s="20"/>
      <c r="QLP232" s="20"/>
      <c r="QLQ232" s="20"/>
      <c r="QLR232" s="20"/>
      <c r="QLS232" s="20"/>
      <c r="QLT232" s="20"/>
      <c r="QLU232" s="20"/>
      <c r="QLV232" s="20"/>
      <c r="QLW232" s="20"/>
      <c r="QLX232" s="20"/>
      <c r="QLY232" s="20"/>
      <c r="QLZ232" s="20"/>
      <c r="QMA232" s="20"/>
      <c r="QMB232" s="20"/>
      <c r="QMC232" s="20"/>
      <c r="QMD232" s="20"/>
      <c r="QME232" s="20"/>
      <c r="QMF232" s="20"/>
      <c r="QMG232" s="20"/>
      <c r="QMH232" s="20"/>
      <c r="QMI232" s="20"/>
      <c r="QMJ232" s="20"/>
      <c r="QMK232" s="20"/>
      <c r="QML232" s="20"/>
      <c r="QMM232" s="20"/>
      <c r="QMN232" s="20"/>
      <c r="QMO232" s="20"/>
      <c r="QMP232" s="20"/>
      <c r="QMQ232" s="20"/>
      <c r="QMR232" s="20"/>
      <c r="QMS232" s="20"/>
      <c r="QMT232" s="20"/>
      <c r="QMU232" s="20"/>
      <c r="QMV232" s="20"/>
      <c r="QMW232" s="20"/>
      <c r="QMX232" s="20"/>
      <c r="QMY232" s="20"/>
      <c r="QMZ232" s="20"/>
      <c r="QNA232" s="20"/>
      <c r="QNB232" s="20"/>
      <c r="QNC232" s="20"/>
      <c r="QND232" s="20"/>
      <c r="QNE232" s="20"/>
      <c r="QNF232" s="20"/>
      <c r="QNG232" s="20"/>
      <c r="QNH232" s="20"/>
      <c r="QNI232" s="20"/>
      <c r="QNJ232" s="20"/>
      <c r="QNK232" s="20"/>
      <c r="QNL232" s="20"/>
      <c r="QNM232" s="20"/>
      <c r="QNN232" s="20"/>
      <c r="QNO232" s="20"/>
      <c r="QNP232" s="20"/>
      <c r="QNQ232" s="20"/>
      <c r="QNR232" s="20"/>
      <c r="QNS232" s="20"/>
      <c r="QNT232" s="20"/>
      <c r="QNU232" s="20"/>
      <c r="QNV232" s="20"/>
      <c r="QNW232" s="20"/>
      <c r="QNX232" s="20"/>
      <c r="QNY232" s="20"/>
      <c r="QNZ232" s="20"/>
      <c r="QOA232" s="20"/>
      <c r="QOB232" s="20"/>
      <c r="QOC232" s="20"/>
      <c r="QOD232" s="20"/>
      <c r="QOE232" s="20"/>
      <c r="QOF232" s="20"/>
      <c r="QOG232" s="20"/>
      <c r="QOH232" s="20"/>
      <c r="QOI232" s="20"/>
      <c r="QOJ232" s="20"/>
      <c r="QOK232" s="20"/>
      <c r="QOL232" s="20"/>
      <c r="QOM232" s="20"/>
      <c r="QON232" s="20"/>
      <c r="QOO232" s="20"/>
      <c r="QOP232" s="20"/>
      <c r="QOQ232" s="20"/>
      <c r="QOR232" s="20"/>
      <c r="QOS232" s="20"/>
      <c r="QOT232" s="20"/>
      <c r="QOU232" s="20"/>
      <c r="QOV232" s="20"/>
      <c r="QOW232" s="20"/>
      <c r="QOX232" s="20"/>
      <c r="QOY232" s="20"/>
      <c r="QOZ232" s="20"/>
      <c r="QPA232" s="20"/>
      <c r="QPB232" s="20"/>
      <c r="QPC232" s="20"/>
      <c r="QPD232" s="20"/>
      <c r="QPE232" s="20"/>
      <c r="QPF232" s="20"/>
      <c r="QPG232" s="20"/>
      <c r="QPH232" s="20"/>
      <c r="QPI232" s="20"/>
      <c r="QPJ232" s="20"/>
      <c r="QPK232" s="20"/>
      <c r="QPL232" s="20"/>
      <c r="QPM232" s="20"/>
      <c r="QPN232" s="20"/>
      <c r="QPO232" s="20"/>
      <c r="QPP232" s="20"/>
      <c r="QPQ232" s="20"/>
      <c r="QPR232" s="20"/>
      <c r="QPS232" s="20"/>
      <c r="QPT232" s="20"/>
      <c r="QPU232" s="20"/>
      <c r="QPV232" s="20"/>
      <c r="QPW232" s="20"/>
      <c r="QPX232" s="20"/>
      <c r="QPY232" s="20"/>
      <c r="QPZ232" s="20"/>
      <c r="QQA232" s="20"/>
      <c r="QQB232" s="20"/>
      <c r="QQC232" s="20"/>
      <c r="QQD232" s="20"/>
      <c r="QQE232" s="20"/>
      <c r="QQF232" s="20"/>
      <c r="QQG232" s="20"/>
      <c r="QQH232" s="20"/>
      <c r="QQI232" s="20"/>
      <c r="QQJ232" s="20"/>
      <c r="QQK232" s="20"/>
      <c r="QQL232" s="20"/>
      <c r="QQM232" s="20"/>
      <c r="QQN232" s="20"/>
      <c r="QQO232" s="20"/>
      <c r="QQP232" s="20"/>
      <c r="QQQ232" s="20"/>
      <c r="QQR232" s="20"/>
      <c r="QQS232" s="20"/>
      <c r="QQT232" s="20"/>
      <c r="QQU232" s="20"/>
      <c r="QQV232" s="20"/>
      <c r="QQW232" s="20"/>
      <c r="QQX232" s="20"/>
      <c r="QQY232" s="20"/>
      <c r="QQZ232" s="20"/>
      <c r="QRA232" s="20"/>
      <c r="QRB232" s="20"/>
      <c r="QRC232" s="20"/>
      <c r="QRD232" s="20"/>
      <c r="QRE232" s="20"/>
      <c r="QRF232" s="20"/>
      <c r="QRG232" s="20"/>
      <c r="QRH232" s="20"/>
      <c r="QRI232" s="20"/>
      <c r="QRJ232" s="20"/>
      <c r="QRK232" s="20"/>
      <c r="QRL232" s="20"/>
      <c r="QRM232" s="20"/>
      <c r="QRN232" s="20"/>
      <c r="QRO232" s="20"/>
      <c r="QRP232" s="20"/>
      <c r="QRQ232" s="20"/>
      <c r="QRR232" s="20"/>
      <c r="QRS232" s="20"/>
      <c r="QRT232" s="20"/>
      <c r="QRU232" s="20"/>
      <c r="QRV232" s="20"/>
      <c r="QRW232" s="20"/>
      <c r="QRX232" s="20"/>
      <c r="QRY232" s="20"/>
      <c r="QRZ232" s="20"/>
      <c r="QSA232" s="20"/>
      <c r="QSB232" s="20"/>
      <c r="QSC232" s="20"/>
      <c r="QSD232" s="20"/>
      <c r="QSE232" s="20"/>
      <c r="QSF232" s="20"/>
      <c r="QSG232" s="20"/>
      <c r="QSH232" s="20"/>
      <c r="QSI232" s="20"/>
      <c r="QSJ232" s="20"/>
      <c r="QSK232" s="20"/>
      <c r="QSL232" s="20"/>
      <c r="QSM232" s="20"/>
      <c r="QSN232" s="20"/>
      <c r="QSO232" s="20"/>
      <c r="QSP232" s="20"/>
      <c r="QSQ232" s="20"/>
      <c r="QSR232" s="20"/>
      <c r="QSS232" s="20"/>
      <c r="QST232" s="20"/>
      <c r="QSU232" s="20"/>
      <c r="QSV232" s="20"/>
      <c r="QSW232" s="20"/>
      <c r="QSX232" s="20"/>
      <c r="QSY232" s="20"/>
      <c r="QSZ232" s="20"/>
      <c r="QTA232" s="20"/>
      <c r="QTB232" s="20"/>
      <c r="QTC232" s="20"/>
      <c r="QTD232" s="20"/>
      <c r="QTE232" s="20"/>
      <c r="QTF232" s="20"/>
      <c r="QTG232" s="20"/>
      <c r="QTH232" s="20"/>
      <c r="QTI232" s="20"/>
      <c r="QTJ232" s="20"/>
      <c r="QTK232" s="20"/>
      <c r="QTL232" s="20"/>
      <c r="QTM232" s="20"/>
      <c r="QTN232" s="20"/>
      <c r="QTO232" s="20"/>
      <c r="QTP232" s="20"/>
      <c r="QTQ232" s="20"/>
      <c r="QTR232" s="20"/>
      <c r="QTS232" s="20"/>
      <c r="QTT232" s="20"/>
      <c r="QTU232" s="20"/>
      <c r="QTV232" s="20"/>
      <c r="QTW232" s="20"/>
      <c r="QTX232" s="20"/>
      <c r="QTY232" s="20"/>
      <c r="QTZ232" s="20"/>
      <c r="QUA232" s="20"/>
      <c r="QUB232" s="20"/>
      <c r="QUC232" s="20"/>
      <c r="QUD232" s="20"/>
      <c r="QUE232" s="20"/>
      <c r="QUF232" s="20"/>
      <c r="QUG232" s="20"/>
      <c r="QUH232" s="20"/>
      <c r="QUI232" s="20"/>
      <c r="QUJ232" s="20"/>
      <c r="QUK232" s="20"/>
      <c r="QUL232" s="20"/>
      <c r="QUM232" s="20"/>
      <c r="QUN232" s="20"/>
      <c r="QUO232" s="20"/>
      <c r="QUP232" s="20"/>
      <c r="QUQ232" s="20"/>
      <c r="QUR232" s="20"/>
      <c r="QUS232" s="20"/>
      <c r="QUT232" s="20"/>
      <c r="QUU232" s="20"/>
      <c r="QUV232" s="20"/>
      <c r="QUW232" s="20"/>
      <c r="QUX232" s="20"/>
      <c r="QUY232" s="20"/>
      <c r="QUZ232" s="20"/>
      <c r="QVA232" s="20"/>
      <c r="QVB232" s="20"/>
      <c r="QVC232" s="20"/>
      <c r="QVD232" s="20"/>
      <c r="QVE232" s="20"/>
      <c r="QVF232" s="20"/>
      <c r="QVG232" s="20"/>
      <c r="QVH232" s="20"/>
      <c r="QVI232" s="20"/>
      <c r="QVJ232" s="20"/>
      <c r="QVK232" s="20"/>
      <c r="QVL232" s="20"/>
      <c r="QVM232" s="20"/>
      <c r="QVN232" s="20"/>
      <c r="QVO232" s="20"/>
      <c r="QVP232" s="20"/>
      <c r="QVQ232" s="20"/>
      <c r="QVR232" s="20"/>
      <c r="QVS232" s="20"/>
      <c r="QVT232" s="20"/>
      <c r="QVU232" s="20"/>
      <c r="QVV232" s="20"/>
      <c r="QVW232" s="20"/>
      <c r="QVX232" s="20"/>
      <c r="QVY232" s="20"/>
      <c r="QVZ232" s="20"/>
      <c r="QWA232" s="20"/>
      <c r="QWB232" s="20"/>
      <c r="QWC232" s="20"/>
      <c r="QWD232" s="20"/>
      <c r="QWE232" s="20"/>
      <c r="QWF232" s="20"/>
      <c r="QWG232" s="20"/>
      <c r="QWH232" s="20"/>
      <c r="QWI232" s="20"/>
      <c r="QWJ232" s="20"/>
      <c r="QWK232" s="20"/>
      <c r="QWL232" s="20"/>
      <c r="QWM232" s="20"/>
      <c r="QWN232" s="20"/>
      <c r="QWO232" s="20"/>
      <c r="QWP232" s="20"/>
      <c r="QWQ232" s="20"/>
      <c r="QWR232" s="20"/>
      <c r="QWS232" s="20"/>
      <c r="QWT232" s="20"/>
      <c r="QWU232" s="20"/>
      <c r="QWV232" s="20"/>
      <c r="QWW232" s="20"/>
      <c r="QWX232" s="20"/>
      <c r="QWY232" s="20"/>
      <c r="QWZ232" s="20"/>
      <c r="QXA232" s="20"/>
      <c r="QXB232" s="20"/>
      <c r="QXC232" s="20"/>
      <c r="QXD232" s="20"/>
      <c r="QXE232" s="20"/>
      <c r="QXF232" s="20"/>
      <c r="QXG232" s="20"/>
      <c r="QXH232" s="20"/>
      <c r="QXI232" s="20"/>
      <c r="QXJ232" s="20"/>
      <c r="QXK232" s="20"/>
      <c r="QXL232" s="20"/>
      <c r="QXM232" s="20"/>
      <c r="QXN232" s="20"/>
      <c r="QXO232" s="20"/>
      <c r="QXP232" s="20"/>
      <c r="QXQ232" s="20"/>
      <c r="QXR232" s="20"/>
      <c r="QXS232" s="20"/>
      <c r="QXT232" s="20"/>
      <c r="QXU232" s="20"/>
      <c r="QXV232" s="20"/>
      <c r="QXW232" s="20"/>
      <c r="QXX232" s="20"/>
      <c r="QXY232" s="20"/>
      <c r="QXZ232" s="20"/>
      <c r="QYA232" s="20"/>
      <c r="QYB232" s="20"/>
      <c r="QYC232" s="20"/>
      <c r="QYD232" s="20"/>
      <c r="QYE232" s="20"/>
      <c r="QYF232" s="20"/>
      <c r="QYG232" s="20"/>
      <c r="QYH232" s="20"/>
      <c r="QYI232" s="20"/>
      <c r="QYJ232" s="20"/>
      <c r="QYK232" s="20"/>
      <c r="QYL232" s="20"/>
      <c r="QYM232" s="20"/>
      <c r="QYN232" s="20"/>
      <c r="QYO232" s="20"/>
      <c r="QYP232" s="20"/>
      <c r="QYQ232" s="20"/>
      <c r="QYR232" s="20"/>
      <c r="QYS232" s="20"/>
      <c r="QYT232" s="20"/>
      <c r="QYU232" s="20"/>
      <c r="QYV232" s="20"/>
      <c r="QYW232" s="20"/>
      <c r="QYX232" s="20"/>
      <c r="QYY232" s="20"/>
      <c r="QYZ232" s="20"/>
      <c r="QZA232" s="20"/>
      <c r="QZB232" s="20"/>
      <c r="QZC232" s="20"/>
      <c r="QZD232" s="20"/>
      <c r="QZE232" s="20"/>
      <c r="QZF232" s="20"/>
      <c r="QZG232" s="20"/>
      <c r="QZH232" s="20"/>
      <c r="QZI232" s="20"/>
      <c r="QZJ232" s="20"/>
      <c r="QZK232" s="20"/>
      <c r="QZL232" s="20"/>
      <c r="QZM232" s="20"/>
      <c r="QZN232" s="20"/>
      <c r="QZO232" s="20"/>
      <c r="QZP232" s="20"/>
      <c r="QZQ232" s="20"/>
      <c r="QZR232" s="20"/>
      <c r="QZS232" s="20"/>
      <c r="QZT232" s="20"/>
      <c r="QZU232" s="20"/>
      <c r="QZV232" s="20"/>
      <c r="QZW232" s="20"/>
      <c r="QZX232" s="20"/>
      <c r="QZY232" s="20"/>
      <c r="QZZ232" s="20"/>
      <c r="RAA232" s="20"/>
      <c r="RAB232" s="20"/>
      <c r="RAC232" s="20"/>
      <c r="RAD232" s="20"/>
      <c r="RAE232" s="20"/>
      <c r="RAF232" s="20"/>
      <c r="RAG232" s="20"/>
      <c r="RAH232" s="20"/>
      <c r="RAI232" s="20"/>
      <c r="RAJ232" s="20"/>
      <c r="RAK232" s="20"/>
      <c r="RAL232" s="20"/>
      <c r="RAM232" s="20"/>
      <c r="RAN232" s="20"/>
      <c r="RAO232" s="20"/>
      <c r="RAP232" s="20"/>
      <c r="RAQ232" s="20"/>
      <c r="RAR232" s="20"/>
      <c r="RAS232" s="20"/>
      <c r="RAT232" s="20"/>
      <c r="RAU232" s="20"/>
      <c r="RAV232" s="20"/>
      <c r="RAW232" s="20"/>
      <c r="RAX232" s="20"/>
      <c r="RAY232" s="20"/>
      <c r="RAZ232" s="20"/>
      <c r="RBA232" s="20"/>
      <c r="RBB232" s="20"/>
      <c r="RBC232" s="20"/>
      <c r="RBD232" s="20"/>
      <c r="RBE232" s="20"/>
      <c r="RBF232" s="20"/>
      <c r="RBG232" s="20"/>
      <c r="RBH232" s="20"/>
      <c r="RBI232" s="20"/>
      <c r="RBJ232" s="20"/>
      <c r="RBK232" s="20"/>
      <c r="RBL232" s="20"/>
      <c r="RBM232" s="20"/>
      <c r="RBN232" s="20"/>
      <c r="RBO232" s="20"/>
      <c r="RBP232" s="20"/>
      <c r="RBQ232" s="20"/>
      <c r="RBR232" s="20"/>
      <c r="RBS232" s="20"/>
      <c r="RBT232" s="20"/>
      <c r="RBU232" s="20"/>
      <c r="RBV232" s="20"/>
      <c r="RBW232" s="20"/>
      <c r="RBX232" s="20"/>
      <c r="RBY232" s="20"/>
      <c r="RBZ232" s="20"/>
      <c r="RCA232" s="20"/>
      <c r="RCB232" s="20"/>
      <c r="RCC232" s="20"/>
      <c r="RCD232" s="20"/>
      <c r="RCE232" s="20"/>
      <c r="RCF232" s="20"/>
      <c r="RCG232" s="20"/>
      <c r="RCH232" s="20"/>
      <c r="RCI232" s="20"/>
      <c r="RCJ232" s="20"/>
      <c r="RCK232" s="20"/>
      <c r="RCL232" s="20"/>
      <c r="RCM232" s="20"/>
      <c r="RCN232" s="20"/>
      <c r="RCO232" s="20"/>
      <c r="RCP232" s="20"/>
      <c r="RCQ232" s="20"/>
      <c r="RCR232" s="20"/>
      <c r="RCS232" s="20"/>
      <c r="RCT232" s="20"/>
      <c r="RCU232" s="20"/>
      <c r="RCV232" s="20"/>
      <c r="RCW232" s="20"/>
      <c r="RCX232" s="20"/>
      <c r="RCY232" s="20"/>
      <c r="RCZ232" s="20"/>
      <c r="RDA232" s="20"/>
      <c r="RDB232" s="20"/>
      <c r="RDC232" s="20"/>
      <c r="RDD232" s="20"/>
      <c r="RDE232" s="20"/>
      <c r="RDF232" s="20"/>
      <c r="RDG232" s="20"/>
      <c r="RDH232" s="20"/>
      <c r="RDI232" s="20"/>
      <c r="RDJ232" s="20"/>
      <c r="RDK232" s="20"/>
      <c r="RDL232" s="20"/>
      <c r="RDM232" s="20"/>
      <c r="RDN232" s="20"/>
      <c r="RDO232" s="20"/>
      <c r="RDP232" s="20"/>
      <c r="RDQ232" s="20"/>
      <c r="RDR232" s="20"/>
      <c r="RDS232" s="20"/>
      <c r="RDT232" s="20"/>
      <c r="RDU232" s="20"/>
      <c r="RDV232" s="20"/>
      <c r="RDW232" s="20"/>
      <c r="RDX232" s="20"/>
      <c r="RDY232" s="20"/>
      <c r="RDZ232" s="20"/>
      <c r="REA232" s="20"/>
      <c r="REB232" s="20"/>
      <c r="REC232" s="20"/>
      <c r="RED232" s="20"/>
      <c r="REE232" s="20"/>
      <c r="REF232" s="20"/>
      <c r="REG232" s="20"/>
      <c r="REH232" s="20"/>
      <c r="REI232" s="20"/>
      <c r="REJ232" s="20"/>
      <c r="REK232" s="20"/>
      <c r="REL232" s="20"/>
      <c r="REM232" s="20"/>
      <c r="REN232" s="20"/>
      <c r="REO232" s="20"/>
      <c r="REP232" s="20"/>
      <c r="REQ232" s="20"/>
      <c r="RER232" s="20"/>
      <c r="RES232" s="20"/>
      <c r="RET232" s="20"/>
      <c r="REU232" s="20"/>
      <c r="REV232" s="20"/>
      <c r="REW232" s="20"/>
      <c r="REX232" s="20"/>
      <c r="REY232" s="20"/>
      <c r="REZ232" s="20"/>
      <c r="RFA232" s="20"/>
      <c r="RFB232" s="20"/>
      <c r="RFC232" s="20"/>
      <c r="RFD232" s="20"/>
      <c r="RFE232" s="20"/>
      <c r="RFF232" s="20"/>
      <c r="RFG232" s="20"/>
      <c r="RFH232" s="20"/>
      <c r="RFI232" s="20"/>
      <c r="RFJ232" s="20"/>
      <c r="RFK232" s="20"/>
      <c r="RFL232" s="20"/>
      <c r="RFM232" s="20"/>
      <c r="RFN232" s="20"/>
      <c r="RFO232" s="20"/>
      <c r="RFP232" s="20"/>
      <c r="RFQ232" s="20"/>
      <c r="RFR232" s="20"/>
      <c r="RFS232" s="20"/>
      <c r="RFT232" s="20"/>
      <c r="RFU232" s="20"/>
      <c r="RFV232" s="20"/>
      <c r="RFW232" s="20"/>
      <c r="RFX232" s="20"/>
      <c r="RFY232" s="20"/>
      <c r="RFZ232" s="20"/>
      <c r="RGA232" s="20"/>
      <c r="RGB232" s="20"/>
      <c r="RGC232" s="20"/>
      <c r="RGD232" s="20"/>
      <c r="RGE232" s="20"/>
      <c r="RGF232" s="20"/>
      <c r="RGG232" s="20"/>
      <c r="RGH232" s="20"/>
      <c r="RGI232" s="20"/>
      <c r="RGJ232" s="20"/>
      <c r="RGK232" s="20"/>
      <c r="RGL232" s="20"/>
      <c r="RGM232" s="20"/>
      <c r="RGN232" s="20"/>
      <c r="RGO232" s="20"/>
      <c r="RGP232" s="20"/>
      <c r="RGQ232" s="20"/>
      <c r="RGR232" s="20"/>
      <c r="RGS232" s="20"/>
      <c r="RGT232" s="20"/>
      <c r="RGU232" s="20"/>
      <c r="RGV232" s="20"/>
      <c r="RGW232" s="20"/>
      <c r="RGX232" s="20"/>
      <c r="RGY232" s="20"/>
      <c r="RGZ232" s="20"/>
      <c r="RHA232" s="20"/>
      <c r="RHB232" s="20"/>
      <c r="RHC232" s="20"/>
      <c r="RHD232" s="20"/>
      <c r="RHE232" s="20"/>
      <c r="RHF232" s="20"/>
      <c r="RHG232" s="20"/>
      <c r="RHH232" s="20"/>
      <c r="RHI232" s="20"/>
      <c r="RHJ232" s="20"/>
      <c r="RHK232" s="20"/>
      <c r="RHL232" s="20"/>
      <c r="RHM232" s="20"/>
      <c r="RHN232" s="20"/>
      <c r="RHO232" s="20"/>
      <c r="RHP232" s="20"/>
      <c r="RHQ232" s="20"/>
      <c r="RHR232" s="20"/>
      <c r="RHS232" s="20"/>
      <c r="RHT232" s="20"/>
      <c r="RHU232" s="20"/>
      <c r="RHV232" s="20"/>
      <c r="RHW232" s="20"/>
      <c r="RHX232" s="20"/>
      <c r="RHY232" s="20"/>
      <c r="RHZ232" s="20"/>
      <c r="RIA232" s="20"/>
      <c r="RIB232" s="20"/>
      <c r="RIC232" s="20"/>
      <c r="RID232" s="20"/>
      <c r="RIE232" s="20"/>
      <c r="RIF232" s="20"/>
      <c r="RIG232" s="20"/>
      <c r="RIH232" s="20"/>
      <c r="RII232" s="20"/>
      <c r="RIJ232" s="20"/>
      <c r="RIK232" s="20"/>
      <c r="RIL232" s="20"/>
      <c r="RIM232" s="20"/>
      <c r="RIN232" s="20"/>
      <c r="RIO232" s="20"/>
      <c r="RIP232" s="20"/>
      <c r="RIQ232" s="20"/>
      <c r="RIR232" s="20"/>
      <c r="RIS232" s="20"/>
      <c r="RIT232" s="20"/>
      <c r="RIU232" s="20"/>
      <c r="RIV232" s="20"/>
      <c r="RIW232" s="20"/>
      <c r="RIX232" s="20"/>
      <c r="RIY232" s="20"/>
      <c r="RIZ232" s="20"/>
      <c r="RJA232" s="20"/>
      <c r="RJB232" s="20"/>
      <c r="RJC232" s="20"/>
      <c r="RJD232" s="20"/>
      <c r="RJE232" s="20"/>
      <c r="RJF232" s="20"/>
      <c r="RJG232" s="20"/>
      <c r="RJH232" s="20"/>
      <c r="RJI232" s="20"/>
      <c r="RJJ232" s="20"/>
      <c r="RJK232" s="20"/>
      <c r="RJL232" s="20"/>
      <c r="RJM232" s="20"/>
      <c r="RJN232" s="20"/>
      <c r="RJO232" s="20"/>
      <c r="RJP232" s="20"/>
      <c r="RJQ232" s="20"/>
      <c r="RJR232" s="20"/>
      <c r="RJS232" s="20"/>
      <c r="RJT232" s="20"/>
      <c r="RJU232" s="20"/>
      <c r="RJV232" s="20"/>
      <c r="RJW232" s="20"/>
      <c r="RJX232" s="20"/>
      <c r="RJY232" s="20"/>
      <c r="RJZ232" s="20"/>
      <c r="RKA232" s="20"/>
      <c r="RKB232" s="20"/>
      <c r="RKC232" s="20"/>
      <c r="RKD232" s="20"/>
      <c r="RKE232" s="20"/>
      <c r="RKF232" s="20"/>
      <c r="RKG232" s="20"/>
      <c r="RKH232" s="20"/>
      <c r="RKI232" s="20"/>
      <c r="RKJ232" s="20"/>
      <c r="RKK232" s="20"/>
      <c r="RKL232" s="20"/>
      <c r="RKM232" s="20"/>
      <c r="RKN232" s="20"/>
      <c r="RKO232" s="20"/>
      <c r="RKP232" s="20"/>
      <c r="RKQ232" s="20"/>
      <c r="RKR232" s="20"/>
      <c r="RKS232" s="20"/>
      <c r="RKT232" s="20"/>
      <c r="RKU232" s="20"/>
      <c r="RKV232" s="20"/>
      <c r="RKW232" s="20"/>
      <c r="RKX232" s="20"/>
      <c r="RKY232" s="20"/>
      <c r="RKZ232" s="20"/>
      <c r="RLA232" s="20"/>
      <c r="RLB232" s="20"/>
      <c r="RLC232" s="20"/>
      <c r="RLD232" s="20"/>
      <c r="RLE232" s="20"/>
      <c r="RLF232" s="20"/>
      <c r="RLG232" s="20"/>
      <c r="RLH232" s="20"/>
      <c r="RLI232" s="20"/>
      <c r="RLJ232" s="20"/>
      <c r="RLK232" s="20"/>
      <c r="RLL232" s="20"/>
      <c r="RLM232" s="20"/>
      <c r="RLN232" s="20"/>
      <c r="RLO232" s="20"/>
      <c r="RLP232" s="20"/>
      <c r="RLQ232" s="20"/>
      <c r="RLR232" s="20"/>
      <c r="RLS232" s="20"/>
      <c r="RLT232" s="20"/>
      <c r="RLU232" s="20"/>
      <c r="RLV232" s="20"/>
      <c r="RLW232" s="20"/>
      <c r="RLX232" s="20"/>
      <c r="RLY232" s="20"/>
      <c r="RLZ232" s="20"/>
      <c r="RMA232" s="20"/>
      <c r="RMB232" s="20"/>
      <c r="RMC232" s="20"/>
      <c r="RMD232" s="20"/>
      <c r="RME232" s="20"/>
      <c r="RMF232" s="20"/>
      <c r="RMG232" s="20"/>
      <c r="RMH232" s="20"/>
      <c r="RMI232" s="20"/>
      <c r="RMJ232" s="20"/>
      <c r="RMK232" s="20"/>
      <c r="RML232" s="20"/>
      <c r="RMM232" s="20"/>
      <c r="RMN232" s="20"/>
      <c r="RMO232" s="20"/>
      <c r="RMP232" s="20"/>
      <c r="RMQ232" s="20"/>
      <c r="RMR232" s="20"/>
      <c r="RMS232" s="20"/>
      <c r="RMT232" s="20"/>
      <c r="RMU232" s="20"/>
      <c r="RMV232" s="20"/>
      <c r="RMW232" s="20"/>
      <c r="RMX232" s="20"/>
      <c r="RMY232" s="20"/>
      <c r="RMZ232" s="20"/>
      <c r="RNA232" s="20"/>
      <c r="RNB232" s="20"/>
      <c r="RNC232" s="20"/>
      <c r="RND232" s="20"/>
      <c r="RNE232" s="20"/>
      <c r="RNF232" s="20"/>
      <c r="RNG232" s="20"/>
      <c r="RNH232" s="20"/>
      <c r="RNI232" s="20"/>
      <c r="RNJ232" s="20"/>
      <c r="RNK232" s="20"/>
      <c r="RNL232" s="20"/>
      <c r="RNM232" s="20"/>
      <c r="RNN232" s="20"/>
      <c r="RNO232" s="20"/>
      <c r="RNP232" s="20"/>
      <c r="RNQ232" s="20"/>
      <c r="RNR232" s="20"/>
      <c r="RNS232" s="20"/>
      <c r="RNT232" s="20"/>
      <c r="RNU232" s="20"/>
      <c r="RNV232" s="20"/>
      <c r="RNW232" s="20"/>
      <c r="RNX232" s="20"/>
      <c r="RNY232" s="20"/>
      <c r="RNZ232" s="20"/>
      <c r="ROA232" s="20"/>
      <c r="ROB232" s="20"/>
      <c r="ROC232" s="20"/>
      <c r="ROD232" s="20"/>
      <c r="ROE232" s="20"/>
      <c r="ROF232" s="20"/>
      <c r="ROG232" s="20"/>
      <c r="ROH232" s="20"/>
      <c r="ROI232" s="20"/>
      <c r="ROJ232" s="20"/>
      <c r="ROK232" s="20"/>
      <c r="ROL232" s="20"/>
      <c r="ROM232" s="20"/>
      <c r="RON232" s="20"/>
      <c r="ROO232" s="20"/>
      <c r="ROP232" s="20"/>
      <c r="ROQ232" s="20"/>
      <c r="ROR232" s="20"/>
      <c r="ROS232" s="20"/>
      <c r="ROT232" s="20"/>
      <c r="ROU232" s="20"/>
      <c r="ROV232" s="20"/>
      <c r="ROW232" s="20"/>
      <c r="ROX232" s="20"/>
      <c r="ROY232" s="20"/>
      <c r="ROZ232" s="20"/>
      <c r="RPA232" s="20"/>
      <c r="RPB232" s="20"/>
      <c r="RPC232" s="20"/>
      <c r="RPD232" s="20"/>
      <c r="RPE232" s="20"/>
      <c r="RPF232" s="20"/>
      <c r="RPG232" s="20"/>
      <c r="RPH232" s="20"/>
      <c r="RPI232" s="20"/>
      <c r="RPJ232" s="20"/>
      <c r="RPK232" s="20"/>
      <c r="RPL232" s="20"/>
      <c r="RPM232" s="20"/>
      <c r="RPN232" s="20"/>
      <c r="RPO232" s="20"/>
      <c r="RPP232" s="20"/>
      <c r="RPQ232" s="20"/>
      <c r="RPR232" s="20"/>
      <c r="RPS232" s="20"/>
      <c r="RPT232" s="20"/>
      <c r="RPU232" s="20"/>
      <c r="RPV232" s="20"/>
      <c r="RPW232" s="20"/>
      <c r="RPX232" s="20"/>
      <c r="RPY232" s="20"/>
      <c r="RPZ232" s="20"/>
      <c r="RQA232" s="20"/>
      <c r="RQB232" s="20"/>
      <c r="RQC232" s="20"/>
      <c r="RQD232" s="20"/>
      <c r="RQE232" s="20"/>
      <c r="RQF232" s="20"/>
      <c r="RQG232" s="20"/>
      <c r="RQH232" s="20"/>
      <c r="RQI232" s="20"/>
      <c r="RQJ232" s="20"/>
      <c r="RQK232" s="20"/>
      <c r="RQL232" s="20"/>
      <c r="RQM232" s="20"/>
      <c r="RQN232" s="20"/>
      <c r="RQO232" s="20"/>
      <c r="RQP232" s="20"/>
      <c r="RQQ232" s="20"/>
      <c r="RQR232" s="20"/>
      <c r="RQS232" s="20"/>
      <c r="RQT232" s="20"/>
      <c r="RQU232" s="20"/>
      <c r="RQV232" s="20"/>
      <c r="RQW232" s="20"/>
      <c r="RQX232" s="20"/>
      <c r="RQY232" s="20"/>
      <c r="RQZ232" s="20"/>
      <c r="RRA232" s="20"/>
      <c r="RRB232" s="20"/>
      <c r="RRC232" s="20"/>
      <c r="RRD232" s="20"/>
      <c r="RRE232" s="20"/>
      <c r="RRF232" s="20"/>
      <c r="RRG232" s="20"/>
      <c r="RRH232" s="20"/>
      <c r="RRI232" s="20"/>
      <c r="RRJ232" s="20"/>
      <c r="RRK232" s="20"/>
      <c r="RRL232" s="20"/>
      <c r="RRM232" s="20"/>
      <c r="RRN232" s="20"/>
      <c r="RRO232" s="20"/>
      <c r="RRP232" s="20"/>
      <c r="RRQ232" s="20"/>
      <c r="RRR232" s="20"/>
      <c r="RRS232" s="20"/>
      <c r="RRT232" s="20"/>
      <c r="RRU232" s="20"/>
      <c r="RRV232" s="20"/>
      <c r="RRW232" s="20"/>
      <c r="RRX232" s="20"/>
      <c r="RRY232" s="20"/>
      <c r="RRZ232" s="20"/>
      <c r="RSA232" s="20"/>
      <c r="RSB232" s="20"/>
      <c r="RSC232" s="20"/>
      <c r="RSD232" s="20"/>
      <c r="RSE232" s="20"/>
      <c r="RSF232" s="20"/>
      <c r="RSG232" s="20"/>
      <c r="RSH232" s="20"/>
      <c r="RSI232" s="20"/>
      <c r="RSJ232" s="20"/>
      <c r="RSK232" s="20"/>
      <c r="RSL232" s="20"/>
      <c r="RSM232" s="20"/>
      <c r="RSN232" s="20"/>
      <c r="RSO232" s="20"/>
      <c r="RSP232" s="20"/>
      <c r="RSQ232" s="20"/>
      <c r="RSR232" s="20"/>
      <c r="RSS232" s="20"/>
      <c r="RST232" s="20"/>
      <c r="RSU232" s="20"/>
      <c r="RSV232" s="20"/>
      <c r="RSW232" s="20"/>
      <c r="RSX232" s="20"/>
      <c r="RSY232" s="20"/>
      <c r="RSZ232" s="20"/>
      <c r="RTA232" s="20"/>
      <c r="RTB232" s="20"/>
      <c r="RTC232" s="20"/>
      <c r="RTD232" s="20"/>
      <c r="RTE232" s="20"/>
      <c r="RTF232" s="20"/>
      <c r="RTG232" s="20"/>
      <c r="RTH232" s="20"/>
      <c r="RTI232" s="20"/>
      <c r="RTJ232" s="20"/>
      <c r="RTK232" s="20"/>
      <c r="RTL232" s="20"/>
      <c r="RTM232" s="20"/>
      <c r="RTN232" s="20"/>
      <c r="RTO232" s="20"/>
      <c r="RTP232" s="20"/>
      <c r="RTQ232" s="20"/>
      <c r="RTR232" s="20"/>
      <c r="RTS232" s="20"/>
      <c r="RTT232" s="20"/>
      <c r="RTU232" s="20"/>
      <c r="RTV232" s="20"/>
      <c r="RTW232" s="20"/>
      <c r="RTX232" s="20"/>
      <c r="RTY232" s="20"/>
      <c r="RTZ232" s="20"/>
      <c r="RUA232" s="20"/>
      <c r="RUB232" s="20"/>
      <c r="RUC232" s="20"/>
      <c r="RUD232" s="20"/>
      <c r="RUE232" s="20"/>
      <c r="RUF232" s="20"/>
      <c r="RUG232" s="20"/>
      <c r="RUH232" s="20"/>
      <c r="RUI232" s="20"/>
      <c r="RUJ232" s="20"/>
      <c r="RUK232" s="20"/>
      <c r="RUL232" s="20"/>
      <c r="RUM232" s="20"/>
      <c r="RUN232" s="20"/>
      <c r="RUO232" s="20"/>
      <c r="RUP232" s="20"/>
      <c r="RUQ232" s="20"/>
      <c r="RUR232" s="20"/>
      <c r="RUS232" s="20"/>
      <c r="RUT232" s="20"/>
      <c r="RUU232" s="20"/>
      <c r="RUV232" s="20"/>
      <c r="RUW232" s="20"/>
      <c r="RUX232" s="20"/>
      <c r="RUY232" s="20"/>
      <c r="RUZ232" s="20"/>
      <c r="RVA232" s="20"/>
      <c r="RVB232" s="20"/>
      <c r="RVC232" s="20"/>
      <c r="RVD232" s="20"/>
      <c r="RVE232" s="20"/>
      <c r="RVF232" s="20"/>
      <c r="RVG232" s="20"/>
      <c r="RVH232" s="20"/>
      <c r="RVI232" s="20"/>
      <c r="RVJ232" s="20"/>
      <c r="RVK232" s="20"/>
      <c r="RVL232" s="20"/>
      <c r="RVM232" s="20"/>
      <c r="RVN232" s="20"/>
      <c r="RVO232" s="20"/>
      <c r="RVP232" s="20"/>
      <c r="RVQ232" s="20"/>
      <c r="RVR232" s="20"/>
      <c r="RVS232" s="20"/>
      <c r="RVT232" s="20"/>
      <c r="RVU232" s="20"/>
      <c r="RVV232" s="20"/>
      <c r="RVW232" s="20"/>
      <c r="RVX232" s="20"/>
      <c r="RVY232" s="20"/>
      <c r="RVZ232" s="20"/>
      <c r="RWA232" s="20"/>
      <c r="RWB232" s="20"/>
      <c r="RWC232" s="20"/>
      <c r="RWD232" s="20"/>
      <c r="RWE232" s="20"/>
      <c r="RWF232" s="20"/>
      <c r="RWG232" s="20"/>
      <c r="RWH232" s="20"/>
      <c r="RWI232" s="20"/>
      <c r="RWJ232" s="20"/>
      <c r="RWK232" s="20"/>
      <c r="RWL232" s="20"/>
      <c r="RWM232" s="20"/>
      <c r="RWN232" s="20"/>
      <c r="RWO232" s="20"/>
      <c r="RWP232" s="20"/>
      <c r="RWQ232" s="20"/>
      <c r="RWR232" s="20"/>
      <c r="RWS232" s="20"/>
      <c r="RWT232" s="20"/>
      <c r="RWU232" s="20"/>
      <c r="RWV232" s="20"/>
      <c r="RWW232" s="20"/>
      <c r="RWX232" s="20"/>
      <c r="RWY232" s="20"/>
      <c r="RWZ232" s="20"/>
      <c r="RXA232" s="20"/>
      <c r="RXB232" s="20"/>
      <c r="RXC232" s="20"/>
      <c r="RXD232" s="20"/>
      <c r="RXE232" s="20"/>
      <c r="RXF232" s="20"/>
      <c r="RXG232" s="20"/>
      <c r="RXH232" s="20"/>
      <c r="RXI232" s="20"/>
      <c r="RXJ232" s="20"/>
      <c r="RXK232" s="20"/>
      <c r="RXL232" s="20"/>
      <c r="RXM232" s="20"/>
      <c r="RXN232" s="20"/>
      <c r="RXO232" s="20"/>
      <c r="RXP232" s="20"/>
      <c r="RXQ232" s="20"/>
      <c r="RXR232" s="20"/>
      <c r="RXS232" s="20"/>
      <c r="RXT232" s="20"/>
      <c r="RXU232" s="20"/>
      <c r="RXV232" s="20"/>
      <c r="RXW232" s="20"/>
      <c r="RXX232" s="20"/>
      <c r="RXY232" s="20"/>
      <c r="RXZ232" s="20"/>
      <c r="RYA232" s="20"/>
      <c r="RYB232" s="20"/>
      <c r="RYC232" s="20"/>
      <c r="RYD232" s="20"/>
      <c r="RYE232" s="20"/>
      <c r="RYF232" s="20"/>
      <c r="RYG232" s="20"/>
      <c r="RYH232" s="20"/>
      <c r="RYI232" s="20"/>
      <c r="RYJ232" s="20"/>
      <c r="RYK232" s="20"/>
      <c r="RYL232" s="20"/>
      <c r="RYM232" s="20"/>
      <c r="RYN232" s="20"/>
      <c r="RYO232" s="20"/>
      <c r="RYP232" s="20"/>
      <c r="RYQ232" s="20"/>
      <c r="RYR232" s="20"/>
      <c r="RYS232" s="20"/>
      <c r="RYT232" s="20"/>
      <c r="RYU232" s="20"/>
      <c r="RYV232" s="20"/>
      <c r="RYW232" s="20"/>
      <c r="RYX232" s="20"/>
      <c r="RYY232" s="20"/>
      <c r="RYZ232" s="20"/>
      <c r="RZA232" s="20"/>
      <c r="RZB232" s="20"/>
      <c r="RZC232" s="20"/>
      <c r="RZD232" s="20"/>
      <c r="RZE232" s="20"/>
      <c r="RZF232" s="20"/>
      <c r="RZG232" s="20"/>
      <c r="RZH232" s="20"/>
      <c r="RZI232" s="20"/>
      <c r="RZJ232" s="20"/>
      <c r="RZK232" s="20"/>
      <c r="RZL232" s="20"/>
      <c r="RZM232" s="20"/>
      <c r="RZN232" s="20"/>
      <c r="RZO232" s="20"/>
      <c r="RZP232" s="20"/>
      <c r="RZQ232" s="20"/>
      <c r="RZR232" s="20"/>
      <c r="RZS232" s="20"/>
      <c r="RZT232" s="20"/>
      <c r="RZU232" s="20"/>
      <c r="RZV232" s="20"/>
      <c r="RZW232" s="20"/>
      <c r="RZX232" s="20"/>
      <c r="RZY232" s="20"/>
      <c r="RZZ232" s="20"/>
      <c r="SAA232" s="20"/>
      <c r="SAB232" s="20"/>
      <c r="SAC232" s="20"/>
      <c r="SAD232" s="20"/>
      <c r="SAE232" s="20"/>
      <c r="SAF232" s="20"/>
      <c r="SAG232" s="20"/>
      <c r="SAH232" s="20"/>
      <c r="SAI232" s="20"/>
      <c r="SAJ232" s="20"/>
      <c r="SAK232" s="20"/>
      <c r="SAL232" s="20"/>
      <c r="SAM232" s="20"/>
      <c r="SAN232" s="20"/>
      <c r="SAO232" s="20"/>
      <c r="SAP232" s="20"/>
      <c r="SAQ232" s="20"/>
      <c r="SAR232" s="20"/>
      <c r="SAS232" s="20"/>
      <c r="SAT232" s="20"/>
      <c r="SAU232" s="20"/>
      <c r="SAV232" s="20"/>
      <c r="SAW232" s="20"/>
      <c r="SAX232" s="20"/>
      <c r="SAY232" s="20"/>
      <c r="SAZ232" s="20"/>
      <c r="SBA232" s="20"/>
      <c r="SBB232" s="20"/>
      <c r="SBC232" s="20"/>
      <c r="SBD232" s="20"/>
      <c r="SBE232" s="20"/>
      <c r="SBF232" s="20"/>
      <c r="SBG232" s="20"/>
      <c r="SBH232" s="20"/>
      <c r="SBI232" s="20"/>
      <c r="SBJ232" s="20"/>
      <c r="SBK232" s="20"/>
      <c r="SBL232" s="20"/>
      <c r="SBM232" s="20"/>
      <c r="SBN232" s="20"/>
      <c r="SBO232" s="20"/>
      <c r="SBP232" s="20"/>
      <c r="SBQ232" s="20"/>
      <c r="SBR232" s="20"/>
      <c r="SBS232" s="20"/>
      <c r="SBT232" s="20"/>
      <c r="SBU232" s="20"/>
      <c r="SBV232" s="20"/>
      <c r="SBW232" s="20"/>
      <c r="SBX232" s="20"/>
      <c r="SBY232" s="20"/>
      <c r="SBZ232" s="20"/>
      <c r="SCA232" s="20"/>
      <c r="SCB232" s="20"/>
      <c r="SCC232" s="20"/>
      <c r="SCD232" s="20"/>
      <c r="SCE232" s="20"/>
      <c r="SCF232" s="20"/>
      <c r="SCG232" s="20"/>
      <c r="SCH232" s="20"/>
      <c r="SCI232" s="20"/>
      <c r="SCJ232" s="20"/>
      <c r="SCK232" s="20"/>
      <c r="SCL232" s="20"/>
      <c r="SCM232" s="20"/>
      <c r="SCN232" s="20"/>
      <c r="SCO232" s="20"/>
      <c r="SCP232" s="20"/>
      <c r="SCQ232" s="20"/>
      <c r="SCR232" s="20"/>
      <c r="SCS232" s="20"/>
      <c r="SCT232" s="20"/>
      <c r="SCU232" s="20"/>
      <c r="SCV232" s="20"/>
      <c r="SCW232" s="20"/>
      <c r="SCX232" s="20"/>
      <c r="SCY232" s="20"/>
      <c r="SCZ232" s="20"/>
      <c r="SDA232" s="20"/>
      <c r="SDB232" s="20"/>
      <c r="SDC232" s="20"/>
      <c r="SDD232" s="20"/>
      <c r="SDE232" s="20"/>
      <c r="SDF232" s="20"/>
      <c r="SDG232" s="20"/>
      <c r="SDH232" s="20"/>
      <c r="SDI232" s="20"/>
      <c r="SDJ232" s="20"/>
      <c r="SDK232" s="20"/>
      <c r="SDL232" s="20"/>
      <c r="SDM232" s="20"/>
      <c r="SDN232" s="20"/>
      <c r="SDO232" s="20"/>
      <c r="SDP232" s="20"/>
      <c r="SDQ232" s="20"/>
      <c r="SDR232" s="20"/>
      <c r="SDS232" s="20"/>
      <c r="SDT232" s="20"/>
      <c r="SDU232" s="20"/>
      <c r="SDV232" s="20"/>
      <c r="SDW232" s="20"/>
      <c r="SDX232" s="20"/>
      <c r="SDY232" s="20"/>
      <c r="SDZ232" s="20"/>
      <c r="SEA232" s="20"/>
      <c r="SEB232" s="20"/>
      <c r="SEC232" s="20"/>
      <c r="SED232" s="20"/>
      <c r="SEE232" s="20"/>
      <c r="SEF232" s="20"/>
      <c r="SEG232" s="20"/>
      <c r="SEH232" s="20"/>
      <c r="SEI232" s="20"/>
      <c r="SEJ232" s="20"/>
      <c r="SEK232" s="20"/>
      <c r="SEL232" s="20"/>
      <c r="SEM232" s="20"/>
      <c r="SEN232" s="20"/>
      <c r="SEO232" s="20"/>
      <c r="SEP232" s="20"/>
      <c r="SEQ232" s="20"/>
      <c r="SER232" s="20"/>
      <c r="SES232" s="20"/>
      <c r="SET232" s="20"/>
      <c r="SEU232" s="20"/>
      <c r="SEV232" s="20"/>
      <c r="SEW232" s="20"/>
      <c r="SEX232" s="20"/>
      <c r="SEY232" s="20"/>
      <c r="SEZ232" s="20"/>
      <c r="SFA232" s="20"/>
      <c r="SFB232" s="20"/>
      <c r="SFC232" s="20"/>
      <c r="SFD232" s="20"/>
      <c r="SFE232" s="20"/>
      <c r="SFF232" s="20"/>
      <c r="SFG232" s="20"/>
      <c r="SFH232" s="20"/>
      <c r="SFI232" s="20"/>
      <c r="SFJ232" s="20"/>
      <c r="SFK232" s="20"/>
      <c r="SFL232" s="20"/>
      <c r="SFM232" s="20"/>
      <c r="SFN232" s="20"/>
      <c r="SFO232" s="20"/>
      <c r="SFP232" s="20"/>
      <c r="SFQ232" s="20"/>
      <c r="SFR232" s="20"/>
      <c r="SFS232" s="20"/>
      <c r="SFT232" s="20"/>
      <c r="SFU232" s="20"/>
      <c r="SFV232" s="20"/>
      <c r="SFW232" s="20"/>
      <c r="SFX232" s="20"/>
      <c r="SFY232" s="20"/>
      <c r="SFZ232" s="20"/>
      <c r="SGA232" s="20"/>
      <c r="SGB232" s="20"/>
      <c r="SGC232" s="20"/>
      <c r="SGD232" s="20"/>
      <c r="SGE232" s="20"/>
      <c r="SGF232" s="20"/>
      <c r="SGG232" s="20"/>
      <c r="SGH232" s="20"/>
      <c r="SGI232" s="20"/>
      <c r="SGJ232" s="20"/>
      <c r="SGK232" s="20"/>
      <c r="SGL232" s="20"/>
      <c r="SGM232" s="20"/>
      <c r="SGN232" s="20"/>
      <c r="SGO232" s="20"/>
      <c r="SGP232" s="20"/>
      <c r="SGQ232" s="20"/>
      <c r="SGR232" s="20"/>
      <c r="SGS232" s="20"/>
      <c r="SGT232" s="20"/>
      <c r="SGU232" s="20"/>
      <c r="SGV232" s="20"/>
      <c r="SGW232" s="20"/>
      <c r="SGX232" s="20"/>
      <c r="SGY232" s="20"/>
      <c r="SGZ232" s="20"/>
      <c r="SHA232" s="20"/>
      <c r="SHB232" s="20"/>
      <c r="SHC232" s="20"/>
      <c r="SHD232" s="20"/>
      <c r="SHE232" s="20"/>
      <c r="SHF232" s="20"/>
      <c r="SHG232" s="20"/>
      <c r="SHH232" s="20"/>
      <c r="SHI232" s="20"/>
      <c r="SHJ232" s="20"/>
      <c r="SHK232" s="20"/>
      <c r="SHL232" s="20"/>
      <c r="SHM232" s="20"/>
      <c r="SHN232" s="20"/>
      <c r="SHO232" s="20"/>
      <c r="SHP232" s="20"/>
      <c r="SHQ232" s="20"/>
      <c r="SHR232" s="20"/>
      <c r="SHS232" s="20"/>
      <c r="SHT232" s="20"/>
      <c r="SHU232" s="20"/>
      <c r="SHV232" s="20"/>
      <c r="SHW232" s="20"/>
      <c r="SHX232" s="20"/>
      <c r="SHY232" s="20"/>
      <c r="SHZ232" s="20"/>
      <c r="SIA232" s="20"/>
      <c r="SIB232" s="20"/>
      <c r="SIC232" s="20"/>
      <c r="SID232" s="20"/>
      <c r="SIE232" s="20"/>
      <c r="SIF232" s="20"/>
      <c r="SIG232" s="20"/>
      <c r="SIH232" s="20"/>
      <c r="SII232" s="20"/>
      <c r="SIJ232" s="20"/>
      <c r="SIK232" s="20"/>
      <c r="SIL232" s="20"/>
      <c r="SIM232" s="20"/>
      <c r="SIN232" s="20"/>
      <c r="SIO232" s="20"/>
      <c r="SIP232" s="20"/>
      <c r="SIQ232" s="20"/>
      <c r="SIR232" s="20"/>
      <c r="SIS232" s="20"/>
      <c r="SIT232" s="20"/>
      <c r="SIU232" s="20"/>
      <c r="SIV232" s="20"/>
      <c r="SIW232" s="20"/>
      <c r="SIX232" s="20"/>
      <c r="SIY232" s="20"/>
      <c r="SIZ232" s="20"/>
      <c r="SJA232" s="20"/>
      <c r="SJB232" s="20"/>
      <c r="SJC232" s="20"/>
      <c r="SJD232" s="20"/>
      <c r="SJE232" s="20"/>
      <c r="SJF232" s="20"/>
      <c r="SJG232" s="20"/>
      <c r="SJH232" s="20"/>
      <c r="SJI232" s="20"/>
      <c r="SJJ232" s="20"/>
      <c r="SJK232" s="20"/>
      <c r="SJL232" s="20"/>
      <c r="SJM232" s="20"/>
      <c r="SJN232" s="20"/>
      <c r="SJO232" s="20"/>
      <c r="SJP232" s="20"/>
      <c r="SJQ232" s="20"/>
      <c r="SJR232" s="20"/>
      <c r="SJS232" s="20"/>
      <c r="SJT232" s="20"/>
      <c r="SJU232" s="20"/>
      <c r="SJV232" s="20"/>
      <c r="SJW232" s="20"/>
      <c r="SJX232" s="20"/>
      <c r="SJY232" s="20"/>
      <c r="SJZ232" s="20"/>
      <c r="SKA232" s="20"/>
      <c r="SKB232" s="20"/>
      <c r="SKC232" s="20"/>
      <c r="SKD232" s="20"/>
      <c r="SKE232" s="20"/>
      <c r="SKF232" s="20"/>
      <c r="SKG232" s="20"/>
      <c r="SKH232" s="20"/>
      <c r="SKI232" s="20"/>
      <c r="SKJ232" s="20"/>
      <c r="SKK232" s="20"/>
      <c r="SKL232" s="20"/>
      <c r="SKM232" s="20"/>
      <c r="SKN232" s="20"/>
      <c r="SKO232" s="20"/>
      <c r="SKP232" s="20"/>
      <c r="SKQ232" s="20"/>
      <c r="SKR232" s="20"/>
      <c r="SKS232" s="20"/>
      <c r="SKT232" s="20"/>
      <c r="SKU232" s="20"/>
      <c r="SKV232" s="20"/>
      <c r="SKW232" s="20"/>
      <c r="SKX232" s="20"/>
      <c r="SKY232" s="20"/>
      <c r="SKZ232" s="20"/>
      <c r="SLA232" s="20"/>
      <c r="SLB232" s="20"/>
      <c r="SLC232" s="20"/>
      <c r="SLD232" s="20"/>
      <c r="SLE232" s="20"/>
      <c r="SLF232" s="20"/>
      <c r="SLG232" s="20"/>
      <c r="SLH232" s="20"/>
      <c r="SLI232" s="20"/>
      <c r="SLJ232" s="20"/>
      <c r="SLK232" s="20"/>
      <c r="SLL232" s="20"/>
      <c r="SLM232" s="20"/>
      <c r="SLN232" s="20"/>
      <c r="SLO232" s="20"/>
      <c r="SLP232" s="20"/>
      <c r="SLQ232" s="20"/>
      <c r="SLR232" s="20"/>
      <c r="SLS232" s="20"/>
      <c r="SLT232" s="20"/>
      <c r="SLU232" s="20"/>
      <c r="SLV232" s="20"/>
      <c r="SLW232" s="20"/>
      <c r="SLX232" s="20"/>
      <c r="SLY232" s="20"/>
      <c r="SLZ232" s="20"/>
      <c r="SMA232" s="20"/>
      <c r="SMB232" s="20"/>
      <c r="SMC232" s="20"/>
      <c r="SMD232" s="20"/>
      <c r="SME232" s="20"/>
      <c r="SMF232" s="20"/>
      <c r="SMG232" s="20"/>
      <c r="SMH232" s="20"/>
      <c r="SMI232" s="20"/>
      <c r="SMJ232" s="20"/>
      <c r="SMK232" s="20"/>
      <c r="SML232" s="20"/>
      <c r="SMM232" s="20"/>
      <c r="SMN232" s="20"/>
      <c r="SMO232" s="20"/>
      <c r="SMP232" s="20"/>
      <c r="SMQ232" s="20"/>
      <c r="SMR232" s="20"/>
      <c r="SMS232" s="20"/>
      <c r="SMT232" s="20"/>
      <c r="SMU232" s="20"/>
      <c r="SMV232" s="20"/>
      <c r="SMW232" s="20"/>
      <c r="SMX232" s="20"/>
      <c r="SMY232" s="20"/>
      <c r="SMZ232" s="20"/>
      <c r="SNA232" s="20"/>
      <c r="SNB232" s="20"/>
      <c r="SNC232" s="20"/>
      <c r="SND232" s="20"/>
      <c r="SNE232" s="20"/>
      <c r="SNF232" s="20"/>
      <c r="SNG232" s="20"/>
      <c r="SNH232" s="20"/>
      <c r="SNI232" s="20"/>
      <c r="SNJ232" s="20"/>
      <c r="SNK232" s="20"/>
      <c r="SNL232" s="20"/>
      <c r="SNM232" s="20"/>
      <c r="SNN232" s="20"/>
      <c r="SNO232" s="20"/>
      <c r="SNP232" s="20"/>
      <c r="SNQ232" s="20"/>
      <c r="SNR232" s="20"/>
      <c r="SNS232" s="20"/>
      <c r="SNT232" s="20"/>
      <c r="SNU232" s="20"/>
      <c r="SNV232" s="20"/>
      <c r="SNW232" s="20"/>
      <c r="SNX232" s="20"/>
      <c r="SNY232" s="20"/>
      <c r="SNZ232" s="20"/>
      <c r="SOA232" s="20"/>
      <c r="SOB232" s="20"/>
      <c r="SOC232" s="20"/>
      <c r="SOD232" s="20"/>
      <c r="SOE232" s="20"/>
      <c r="SOF232" s="20"/>
      <c r="SOG232" s="20"/>
      <c r="SOH232" s="20"/>
      <c r="SOI232" s="20"/>
      <c r="SOJ232" s="20"/>
      <c r="SOK232" s="20"/>
      <c r="SOL232" s="20"/>
      <c r="SOM232" s="20"/>
      <c r="SON232" s="20"/>
      <c r="SOO232" s="20"/>
      <c r="SOP232" s="20"/>
      <c r="SOQ232" s="20"/>
      <c r="SOR232" s="20"/>
      <c r="SOS232" s="20"/>
      <c r="SOT232" s="20"/>
      <c r="SOU232" s="20"/>
      <c r="SOV232" s="20"/>
      <c r="SOW232" s="20"/>
      <c r="SOX232" s="20"/>
      <c r="SOY232" s="20"/>
      <c r="SOZ232" s="20"/>
      <c r="SPA232" s="20"/>
      <c r="SPB232" s="20"/>
      <c r="SPC232" s="20"/>
      <c r="SPD232" s="20"/>
      <c r="SPE232" s="20"/>
      <c r="SPF232" s="20"/>
      <c r="SPG232" s="20"/>
      <c r="SPH232" s="20"/>
      <c r="SPI232" s="20"/>
      <c r="SPJ232" s="20"/>
      <c r="SPK232" s="20"/>
      <c r="SPL232" s="20"/>
      <c r="SPM232" s="20"/>
      <c r="SPN232" s="20"/>
      <c r="SPO232" s="20"/>
      <c r="SPP232" s="20"/>
      <c r="SPQ232" s="20"/>
      <c r="SPR232" s="20"/>
      <c r="SPS232" s="20"/>
      <c r="SPT232" s="20"/>
      <c r="SPU232" s="20"/>
      <c r="SPV232" s="20"/>
      <c r="SPW232" s="20"/>
      <c r="SPX232" s="20"/>
      <c r="SPY232" s="20"/>
      <c r="SPZ232" s="20"/>
      <c r="SQA232" s="20"/>
      <c r="SQB232" s="20"/>
      <c r="SQC232" s="20"/>
      <c r="SQD232" s="20"/>
      <c r="SQE232" s="20"/>
      <c r="SQF232" s="20"/>
      <c r="SQG232" s="20"/>
      <c r="SQH232" s="20"/>
      <c r="SQI232" s="20"/>
      <c r="SQJ232" s="20"/>
      <c r="SQK232" s="20"/>
      <c r="SQL232" s="20"/>
      <c r="SQM232" s="20"/>
      <c r="SQN232" s="20"/>
      <c r="SQO232" s="20"/>
      <c r="SQP232" s="20"/>
      <c r="SQQ232" s="20"/>
      <c r="SQR232" s="20"/>
      <c r="SQS232" s="20"/>
      <c r="SQT232" s="20"/>
      <c r="SQU232" s="20"/>
      <c r="SQV232" s="20"/>
      <c r="SQW232" s="20"/>
      <c r="SQX232" s="20"/>
      <c r="SQY232" s="20"/>
      <c r="SQZ232" s="20"/>
      <c r="SRA232" s="20"/>
      <c r="SRB232" s="20"/>
      <c r="SRC232" s="20"/>
      <c r="SRD232" s="20"/>
      <c r="SRE232" s="20"/>
      <c r="SRF232" s="20"/>
      <c r="SRG232" s="20"/>
      <c r="SRH232" s="20"/>
      <c r="SRI232" s="20"/>
      <c r="SRJ232" s="20"/>
      <c r="SRK232" s="20"/>
      <c r="SRL232" s="20"/>
      <c r="SRM232" s="20"/>
      <c r="SRN232" s="20"/>
      <c r="SRO232" s="20"/>
      <c r="SRP232" s="20"/>
      <c r="SRQ232" s="20"/>
      <c r="SRR232" s="20"/>
      <c r="SRS232" s="20"/>
      <c r="SRT232" s="20"/>
      <c r="SRU232" s="20"/>
      <c r="SRV232" s="20"/>
      <c r="SRW232" s="20"/>
      <c r="SRX232" s="20"/>
      <c r="SRY232" s="20"/>
      <c r="SRZ232" s="20"/>
      <c r="SSA232" s="20"/>
      <c r="SSB232" s="20"/>
      <c r="SSC232" s="20"/>
      <c r="SSD232" s="20"/>
      <c r="SSE232" s="20"/>
      <c r="SSF232" s="20"/>
      <c r="SSG232" s="20"/>
      <c r="SSH232" s="20"/>
      <c r="SSI232" s="20"/>
      <c r="SSJ232" s="20"/>
      <c r="SSK232" s="20"/>
      <c r="SSL232" s="20"/>
      <c r="SSM232" s="20"/>
      <c r="SSN232" s="20"/>
      <c r="SSO232" s="20"/>
      <c r="SSP232" s="20"/>
      <c r="SSQ232" s="20"/>
      <c r="SSR232" s="20"/>
      <c r="SSS232" s="20"/>
      <c r="SST232" s="20"/>
      <c r="SSU232" s="20"/>
      <c r="SSV232" s="20"/>
      <c r="SSW232" s="20"/>
      <c r="SSX232" s="20"/>
      <c r="SSY232" s="20"/>
      <c r="SSZ232" s="20"/>
      <c r="STA232" s="20"/>
      <c r="STB232" s="20"/>
      <c r="STC232" s="20"/>
      <c r="STD232" s="20"/>
      <c r="STE232" s="20"/>
      <c r="STF232" s="20"/>
      <c r="STG232" s="20"/>
      <c r="STH232" s="20"/>
      <c r="STI232" s="20"/>
      <c r="STJ232" s="20"/>
      <c r="STK232" s="20"/>
      <c r="STL232" s="20"/>
      <c r="STM232" s="20"/>
      <c r="STN232" s="20"/>
      <c r="STO232" s="20"/>
      <c r="STP232" s="20"/>
      <c r="STQ232" s="20"/>
      <c r="STR232" s="20"/>
      <c r="STS232" s="20"/>
      <c r="STT232" s="20"/>
      <c r="STU232" s="20"/>
      <c r="STV232" s="20"/>
      <c r="STW232" s="20"/>
      <c r="STX232" s="20"/>
      <c r="STY232" s="20"/>
      <c r="STZ232" s="20"/>
      <c r="SUA232" s="20"/>
      <c r="SUB232" s="20"/>
      <c r="SUC232" s="20"/>
      <c r="SUD232" s="20"/>
      <c r="SUE232" s="20"/>
      <c r="SUF232" s="20"/>
      <c r="SUG232" s="20"/>
      <c r="SUH232" s="20"/>
      <c r="SUI232" s="20"/>
      <c r="SUJ232" s="20"/>
      <c r="SUK232" s="20"/>
      <c r="SUL232" s="20"/>
      <c r="SUM232" s="20"/>
      <c r="SUN232" s="20"/>
      <c r="SUO232" s="20"/>
      <c r="SUP232" s="20"/>
      <c r="SUQ232" s="20"/>
      <c r="SUR232" s="20"/>
      <c r="SUS232" s="20"/>
      <c r="SUT232" s="20"/>
      <c r="SUU232" s="20"/>
      <c r="SUV232" s="20"/>
      <c r="SUW232" s="20"/>
      <c r="SUX232" s="20"/>
      <c r="SUY232" s="20"/>
      <c r="SUZ232" s="20"/>
      <c r="SVA232" s="20"/>
      <c r="SVB232" s="20"/>
      <c r="SVC232" s="20"/>
      <c r="SVD232" s="20"/>
      <c r="SVE232" s="20"/>
      <c r="SVF232" s="20"/>
      <c r="SVG232" s="20"/>
      <c r="SVH232" s="20"/>
      <c r="SVI232" s="20"/>
      <c r="SVJ232" s="20"/>
      <c r="SVK232" s="20"/>
      <c r="SVL232" s="20"/>
      <c r="SVM232" s="20"/>
      <c r="SVN232" s="20"/>
      <c r="SVO232" s="20"/>
      <c r="SVP232" s="20"/>
      <c r="SVQ232" s="20"/>
      <c r="SVR232" s="20"/>
      <c r="SVS232" s="20"/>
      <c r="SVT232" s="20"/>
      <c r="SVU232" s="20"/>
      <c r="SVV232" s="20"/>
      <c r="SVW232" s="20"/>
      <c r="SVX232" s="20"/>
      <c r="SVY232" s="20"/>
      <c r="SVZ232" s="20"/>
      <c r="SWA232" s="20"/>
      <c r="SWB232" s="20"/>
      <c r="SWC232" s="20"/>
      <c r="SWD232" s="20"/>
      <c r="SWE232" s="20"/>
      <c r="SWF232" s="20"/>
      <c r="SWG232" s="20"/>
      <c r="SWH232" s="20"/>
      <c r="SWI232" s="20"/>
      <c r="SWJ232" s="20"/>
      <c r="SWK232" s="20"/>
      <c r="SWL232" s="20"/>
      <c r="SWM232" s="20"/>
      <c r="SWN232" s="20"/>
      <c r="SWO232" s="20"/>
      <c r="SWP232" s="20"/>
      <c r="SWQ232" s="20"/>
      <c r="SWR232" s="20"/>
      <c r="SWS232" s="20"/>
      <c r="SWT232" s="20"/>
      <c r="SWU232" s="20"/>
      <c r="SWV232" s="20"/>
      <c r="SWW232" s="20"/>
      <c r="SWX232" s="20"/>
      <c r="SWY232" s="20"/>
      <c r="SWZ232" s="20"/>
      <c r="SXA232" s="20"/>
      <c r="SXB232" s="20"/>
      <c r="SXC232" s="20"/>
      <c r="SXD232" s="20"/>
      <c r="SXE232" s="20"/>
      <c r="SXF232" s="20"/>
      <c r="SXG232" s="20"/>
      <c r="SXH232" s="20"/>
      <c r="SXI232" s="20"/>
      <c r="SXJ232" s="20"/>
      <c r="SXK232" s="20"/>
      <c r="SXL232" s="20"/>
      <c r="SXM232" s="20"/>
      <c r="SXN232" s="20"/>
      <c r="SXO232" s="20"/>
      <c r="SXP232" s="20"/>
      <c r="SXQ232" s="20"/>
      <c r="SXR232" s="20"/>
      <c r="SXS232" s="20"/>
      <c r="SXT232" s="20"/>
      <c r="SXU232" s="20"/>
      <c r="SXV232" s="20"/>
      <c r="SXW232" s="20"/>
      <c r="SXX232" s="20"/>
      <c r="SXY232" s="20"/>
      <c r="SXZ232" s="20"/>
      <c r="SYA232" s="20"/>
      <c r="SYB232" s="20"/>
      <c r="SYC232" s="20"/>
      <c r="SYD232" s="20"/>
      <c r="SYE232" s="20"/>
      <c r="SYF232" s="20"/>
      <c r="SYG232" s="20"/>
      <c r="SYH232" s="20"/>
      <c r="SYI232" s="20"/>
      <c r="SYJ232" s="20"/>
      <c r="SYK232" s="20"/>
      <c r="SYL232" s="20"/>
      <c r="SYM232" s="20"/>
      <c r="SYN232" s="20"/>
      <c r="SYO232" s="20"/>
      <c r="SYP232" s="20"/>
      <c r="SYQ232" s="20"/>
      <c r="SYR232" s="20"/>
      <c r="SYS232" s="20"/>
      <c r="SYT232" s="20"/>
      <c r="SYU232" s="20"/>
      <c r="SYV232" s="20"/>
      <c r="SYW232" s="20"/>
      <c r="SYX232" s="20"/>
      <c r="SYY232" s="20"/>
      <c r="SYZ232" s="20"/>
      <c r="SZA232" s="20"/>
      <c r="SZB232" s="20"/>
      <c r="SZC232" s="20"/>
      <c r="SZD232" s="20"/>
      <c r="SZE232" s="20"/>
      <c r="SZF232" s="20"/>
      <c r="SZG232" s="20"/>
      <c r="SZH232" s="20"/>
      <c r="SZI232" s="20"/>
      <c r="SZJ232" s="20"/>
      <c r="SZK232" s="20"/>
      <c r="SZL232" s="20"/>
      <c r="SZM232" s="20"/>
      <c r="SZN232" s="20"/>
      <c r="SZO232" s="20"/>
      <c r="SZP232" s="20"/>
      <c r="SZQ232" s="20"/>
      <c r="SZR232" s="20"/>
      <c r="SZS232" s="20"/>
      <c r="SZT232" s="20"/>
      <c r="SZU232" s="20"/>
      <c r="SZV232" s="20"/>
      <c r="SZW232" s="20"/>
      <c r="SZX232" s="20"/>
      <c r="SZY232" s="20"/>
      <c r="SZZ232" s="20"/>
      <c r="TAA232" s="20"/>
      <c r="TAB232" s="20"/>
      <c r="TAC232" s="20"/>
      <c r="TAD232" s="20"/>
      <c r="TAE232" s="20"/>
      <c r="TAF232" s="20"/>
      <c r="TAG232" s="20"/>
      <c r="TAH232" s="20"/>
      <c r="TAI232" s="20"/>
      <c r="TAJ232" s="20"/>
      <c r="TAK232" s="20"/>
      <c r="TAL232" s="20"/>
      <c r="TAM232" s="20"/>
      <c r="TAN232" s="20"/>
      <c r="TAO232" s="20"/>
      <c r="TAP232" s="20"/>
      <c r="TAQ232" s="20"/>
      <c r="TAR232" s="20"/>
      <c r="TAS232" s="20"/>
      <c r="TAT232" s="20"/>
      <c r="TAU232" s="20"/>
      <c r="TAV232" s="20"/>
      <c r="TAW232" s="20"/>
      <c r="TAX232" s="20"/>
      <c r="TAY232" s="20"/>
      <c r="TAZ232" s="20"/>
      <c r="TBA232" s="20"/>
      <c r="TBB232" s="20"/>
      <c r="TBC232" s="20"/>
      <c r="TBD232" s="20"/>
      <c r="TBE232" s="20"/>
      <c r="TBF232" s="20"/>
      <c r="TBG232" s="20"/>
      <c r="TBH232" s="20"/>
      <c r="TBI232" s="20"/>
      <c r="TBJ232" s="20"/>
      <c r="TBK232" s="20"/>
      <c r="TBL232" s="20"/>
      <c r="TBM232" s="20"/>
      <c r="TBN232" s="20"/>
      <c r="TBO232" s="20"/>
      <c r="TBP232" s="20"/>
      <c r="TBQ232" s="20"/>
      <c r="TBR232" s="20"/>
      <c r="TBS232" s="20"/>
      <c r="TBT232" s="20"/>
      <c r="TBU232" s="20"/>
      <c r="TBV232" s="20"/>
      <c r="TBW232" s="20"/>
      <c r="TBX232" s="20"/>
      <c r="TBY232" s="20"/>
      <c r="TBZ232" s="20"/>
      <c r="TCA232" s="20"/>
      <c r="TCB232" s="20"/>
      <c r="TCC232" s="20"/>
      <c r="TCD232" s="20"/>
      <c r="TCE232" s="20"/>
      <c r="TCF232" s="20"/>
      <c r="TCG232" s="20"/>
      <c r="TCH232" s="20"/>
      <c r="TCI232" s="20"/>
      <c r="TCJ232" s="20"/>
      <c r="TCK232" s="20"/>
      <c r="TCL232" s="20"/>
      <c r="TCM232" s="20"/>
      <c r="TCN232" s="20"/>
      <c r="TCO232" s="20"/>
      <c r="TCP232" s="20"/>
      <c r="TCQ232" s="20"/>
      <c r="TCR232" s="20"/>
      <c r="TCS232" s="20"/>
      <c r="TCT232" s="20"/>
      <c r="TCU232" s="20"/>
      <c r="TCV232" s="20"/>
      <c r="TCW232" s="20"/>
      <c r="TCX232" s="20"/>
      <c r="TCY232" s="20"/>
      <c r="TCZ232" s="20"/>
      <c r="TDA232" s="20"/>
      <c r="TDB232" s="20"/>
      <c r="TDC232" s="20"/>
      <c r="TDD232" s="20"/>
      <c r="TDE232" s="20"/>
      <c r="TDF232" s="20"/>
      <c r="TDG232" s="20"/>
      <c r="TDH232" s="20"/>
      <c r="TDI232" s="20"/>
      <c r="TDJ232" s="20"/>
      <c r="TDK232" s="20"/>
      <c r="TDL232" s="20"/>
      <c r="TDM232" s="20"/>
      <c r="TDN232" s="20"/>
      <c r="TDO232" s="20"/>
      <c r="TDP232" s="20"/>
      <c r="TDQ232" s="20"/>
      <c r="TDR232" s="20"/>
      <c r="TDS232" s="20"/>
      <c r="TDT232" s="20"/>
      <c r="TDU232" s="20"/>
      <c r="TDV232" s="20"/>
      <c r="TDW232" s="20"/>
      <c r="TDX232" s="20"/>
      <c r="TDY232" s="20"/>
      <c r="TDZ232" s="20"/>
      <c r="TEA232" s="20"/>
      <c r="TEB232" s="20"/>
      <c r="TEC232" s="20"/>
      <c r="TED232" s="20"/>
      <c r="TEE232" s="20"/>
      <c r="TEF232" s="20"/>
      <c r="TEG232" s="20"/>
      <c r="TEH232" s="20"/>
      <c r="TEI232" s="20"/>
      <c r="TEJ232" s="20"/>
      <c r="TEK232" s="20"/>
      <c r="TEL232" s="20"/>
      <c r="TEM232" s="20"/>
      <c r="TEN232" s="20"/>
      <c r="TEO232" s="20"/>
      <c r="TEP232" s="20"/>
      <c r="TEQ232" s="20"/>
      <c r="TER232" s="20"/>
      <c r="TES232" s="20"/>
      <c r="TET232" s="20"/>
      <c r="TEU232" s="20"/>
      <c r="TEV232" s="20"/>
      <c r="TEW232" s="20"/>
      <c r="TEX232" s="20"/>
      <c r="TEY232" s="20"/>
      <c r="TEZ232" s="20"/>
      <c r="TFA232" s="20"/>
      <c r="TFB232" s="20"/>
      <c r="TFC232" s="20"/>
      <c r="TFD232" s="20"/>
      <c r="TFE232" s="20"/>
      <c r="TFF232" s="20"/>
      <c r="TFG232" s="20"/>
      <c r="TFH232" s="20"/>
      <c r="TFI232" s="20"/>
      <c r="TFJ232" s="20"/>
      <c r="TFK232" s="20"/>
      <c r="TFL232" s="20"/>
      <c r="TFM232" s="20"/>
      <c r="TFN232" s="20"/>
      <c r="TFO232" s="20"/>
      <c r="TFP232" s="20"/>
      <c r="TFQ232" s="20"/>
      <c r="TFR232" s="20"/>
      <c r="TFS232" s="20"/>
      <c r="TFT232" s="20"/>
      <c r="TFU232" s="20"/>
      <c r="TFV232" s="20"/>
      <c r="TFW232" s="20"/>
      <c r="TFX232" s="20"/>
      <c r="TFY232" s="20"/>
      <c r="TFZ232" s="20"/>
      <c r="TGA232" s="20"/>
      <c r="TGB232" s="20"/>
      <c r="TGC232" s="20"/>
      <c r="TGD232" s="20"/>
      <c r="TGE232" s="20"/>
      <c r="TGF232" s="20"/>
      <c r="TGG232" s="20"/>
      <c r="TGH232" s="20"/>
      <c r="TGI232" s="20"/>
      <c r="TGJ232" s="20"/>
      <c r="TGK232" s="20"/>
      <c r="TGL232" s="20"/>
      <c r="TGM232" s="20"/>
      <c r="TGN232" s="20"/>
      <c r="TGO232" s="20"/>
      <c r="TGP232" s="20"/>
      <c r="TGQ232" s="20"/>
      <c r="TGR232" s="20"/>
      <c r="TGS232" s="20"/>
      <c r="TGT232" s="20"/>
      <c r="TGU232" s="20"/>
      <c r="TGV232" s="20"/>
      <c r="TGW232" s="20"/>
      <c r="TGX232" s="20"/>
      <c r="TGY232" s="20"/>
      <c r="TGZ232" s="20"/>
      <c r="THA232" s="20"/>
      <c r="THB232" s="20"/>
      <c r="THC232" s="20"/>
      <c r="THD232" s="20"/>
      <c r="THE232" s="20"/>
      <c r="THF232" s="20"/>
      <c r="THG232" s="20"/>
      <c r="THH232" s="20"/>
      <c r="THI232" s="20"/>
      <c r="THJ232" s="20"/>
      <c r="THK232" s="20"/>
      <c r="THL232" s="20"/>
      <c r="THM232" s="20"/>
      <c r="THN232" s="20"/>
      <c r="THO232" s="20"/>
      <c r="THP232" s="20"/>
      <c r="THQ232" s="20"/>
      <c r="THR232" s="20"/>
      <c r="THS232" s="20"/>
      <c r="THT232" s="20"/>
      <c r="THU232" s="20"/>
      <c r="THV232" s="20"/>
      <c r="THW232" s="20"/>
      <c r="THX232" s="20"/>
      <c r="THY232" s="20"/>
      <c r="THZ232" s="20"/>
      <c r="TIA232" s="20"/>
      <c r="TIB232" s="20"/>
      <c r="TIC232" s="20"/>
      <c r="TID232" s="20"/>
      <c r="TIE232" s="20"/>
      <c r="TIF232" s="20"/>
      <c r="TIG232" s="20"/>
      <c r="TIH232" s="20"/>
      <c r="TII232" s="20"/>
      <c r="TIJ232" s="20"/>
      <c r="TIK232" s="20"/>
      <c r="TIL232" s="20"/>
      <c r="TIM232" s="20"/>
      <c r="TIN232" s="20"/>
      <c r="TIO232" s="20"/>
      <c r="TIP232" s="20"/>
      <c r="TIQ232" s="20"/>
      <c r="TIR232" s="20"/>
      <c r="TIS232" s="20"/>
      <c r="TIT232" s="20"/>
      <c r="TIU232" s="20"/>
      <c r="TIV232" s="20"/>
      <c r="TIW232" s="20"/>
      <c r="TIX232" s="20"/>
      <c r="TIY232" s="20"/>
      <c r="TIZ232" s="20"/>
      <c r="TJA232" s="20"/>
      <c r="TJB232" s="20"/>
      <c r="TJC232" s="20"/>
      <c r="TJD232" s="20"/>
      <c r="TJE232" s="20"/>
      <c r="TJF232" s="20"/>
      <c r="TJG232" s="20"/>
      <c r="TJH232" s="20"/>
      <c r="TJI232" s="20"/>
      <c r="TJJ232" s="20"/>
      <c r="TJK232" s="20"/>
      <c r="TJL232" s="20"/>
      <c r="TJM232" s="20"/>
      <c r="TJN232" s="20"/>
      <c r="TJO232" s="20"/>
      <c r="TJP232" s="20"/>
      <c r="TJQ232" s="20"/>
      <c r="TJR232" s="20"/>
      <c r="TJS232" s="20"/>
      <c r="TJT232" s="20"/>
      <c r="TJU232" s="20"/>
      <c r="TJV232" s="20"/>
      <c r="TJW232" s="20"/>
      <c r="TJX232" s="20"/>
      <c r="TJY232" s="20"/>
      <c r="TJZ232" s="20"/>
      <c r="TKA232" s="20"/>
      <c r="TKB232" s="20"/>
      <c r="TKC232" s="20"/>
      <c r="TKD232" s="20"/>
      <c r="TKE232" s="20"/>
      <c r="TKF232" s="20"/>
      <c r="TKG232" s="20"/>
      <c r="TKH232" s="20"/>
      <c r="TKI232" s="20"/>
      <c r="TKJ232" s="20"/>
      <c r="TKK232" s="20"/>
      <c r="TKL232" s="20"/>
      <c r="TKM232" s="20"/>
      <c r="TKN232" s="20"/>
      <c r="TKO232" s="20"/>
      <c r="TKP232" s="20"/>
      <c r="TKQ232" s="20"/>
      <c r="TKR232" s="20"/>
      <c r="TKS232" s="20"/>
      <c r="TKT232" s="20"/>
      <c r="TKU232" s="20"/>
      <c r="TKV232" s="20"/>
      <c r="TKW232" s="20"/>
      <c r="TKX232" s="20"/>
      <c r="TKY232" s="20"/>
      <c r="TKZ232" s="20"/>
      <c r="TLA232" s="20"/>
      <c r="TLB232" s="20"/>
      <c r="TLC232" s="20"/>
      <c r="TLD232" s="20"/>
      <c r="TLE232" s="20"/>
      <c r="TLF232" s="20"/>
      <c r="TLG232" s="20"/>
      <c r="TLH232" s="20"/>
      <c r="TLI232" s="20"/>
      <c r="TLJ232" s="20"/>
      <c r="TLK232" s="20"/>
      <c r="TLL232" s="20"/>
      <c r="TLM232" s="20"/>
      <c r="TLN232" s="20"/>
      <c r="TLO232" s="20"/>
      <c r="TLP232" s="20"/>
      <c r="TLQ232" s="20"/>
      <c r="TLR232" s="20"/>
      <c r="TLS232" s="20"/>
      <c r="TLT232" s="20"/>
      <c r="TLU232" s="20"/>
      <c r="TLV232" s="20"/>
      <c r="TLW232" s="20"/>
      <c r="TLX232" s="20"/>
      <c r="TLY232" s="20"/>
      <c r="TLZ232" s="20"/>
      <c r="TMA232" s="20"/>
      <c r="TMB232" s="20"/>
      <c r="TMC232" s="20"/>
      <c r="TMD232" s="20"/>
      <c r="TME232" s="20"/>
      <c r="TMF232" s="20"/>
      <c r="TMG232" s="20"/>
      <c r="TMH232" s="20"/>
      <c r="TMI232" s="20"/>
      <c r="TMJ232" s="20"/>
      <c r="TMK232" s="20"/>
      <c r="TML232" s="20"/>
      <c r="TMM232" s="20"/>
      <c r="TMN232" s="20"/>
      <c r="TMO232" s="20"/>
      <c r="TMP232" s="20"/>
      <c r="TMQ232" s="20"/>
      <c r="TMR232" s="20"/>
      <c r="TMS232" s="20"/>
      <c r="TMT232" s="20"/>
      <c r="TMU232" s="20"/>
      <c r="TMV232" s="20"/>
      <c r="TMW232" s="20"/>
      <c r="TMX232" s="20"/>
      <c r="TMY232" s="20"/>
      <c r="TMZ232" s="20"/>
      <c r="TNA232" s="20"/>
      <c r="TNB232" s="20"/>
      <c r="TNC232" s="20"/>
      <c r="TND232" s="20"/>
      <c r="TNE232" s="20"/>
      <c r="TNF232" s="20"/>
      <c r="TNG232" s="20"/>
      <c r="TNH232" s="20"/>
      <c r="TNI232" s="20"/>
      <c r="TNJ232" s="20"/>
      <c r="TNK232" s="20"/>
      <c r="TNL232" s="20"/>
      <c r="TNM232" s="20"/>
      <c r="TNN232" s="20"/>
      <c r="TNO232" s="20"/>
      <c r="TNP232" s="20"/>
      <c r="TNQ232" s="20"/>
      <c r="TNR232" s="20"/>
      <c r="TNS232" s="20"/>
      <c r="TNT232" s="20"/>
      <c r="TNU232" s="20"/>
      <c r="TNV232" s="20"/>
      <c r="TNW232" s="20"/>
      <c r="TNX232" s="20"/>
      <c r="TNY232" s="20"/>
      <c r="TNZ232" s="20"/>
      <c r="TOA232" s="20"/>
      <c r="TOB232" s="20"/>
      <c r="TOC232" s="20"/>
      <c r="TOD232" s="20"/>
      <c r="TOE232" s="20"/>
      <c r="TOF232" s="20"/>
      <c r="TOG232" s="20"/>
      <c r="TOH232" s="20"/>
      <c r="TOI232" s="20"/>
      <c r="TOJ232" s="20"/>
      <c r="TOK232" s="20"/>
      <c r="TOL232" s="20"/>
      <c r="TOM232" s="20"/>
      <c r="TON232" s="20"/>
      <c r="TOO232" s="20"/>
      <c r="TOP232" s="20"/>
      <c r="TOQ232" s="20"/>
      <c r="TOR232" s="20"/>
      <c r="TOS232" s="20"/>
      <c r="TOT232" s="20"/>
      <c r="TOU232" s="20"/>
      <c r="TOV232" s="20"/>
      <c r="TOW232" s="20"/>
      <c r="TOX232" s="20"/>
      <c r="TOY232" s="20"/>
      <c r="TOZ232" s="20"/>
      <c r="TPA232" s="20"/>
      <c r="TPB232" s="20"/>
      <c r="TPC232" s="20"/>
      <c r="TPD232" s="20"/>
      <c r="TPE232" s="20"/>
      <c r="TPF232" s="20"/>
      <c r="TPG232" s="20"/>
      <c r="TPH232" s="20"/>
      <c r="TPI232" s="20"/>
      <c r="TPJ232" s="20"/>
      <c r="TPK232" s="20"/>
      <c r="TPL232" s="20"/>
      <c r="TPM232" s="20"/>
      <c r="TPN232" s="20"/>
      <c r="TPO232" s="20"/>
      <c r="TPP232" s="20"/>
      <c r="TPQ232" s="20"/>
      <c r="TPR232" s="20"/>
      <c r="TPS232" s="20"/>
      <c r="TPT232" s="20"/>
      <c r="TPU232" s="20"/>
      <c r="TPV232" s="20"/>
      <c r="TPW232" s="20"/>
      <c r="TPX232" s="20"/>
      <c r="TPY232" s="20"/>
      <c r="TPZ232" s="20"/>
      <c r="TQA232" s="20"/>
      <c r="TQB232" s="20"/>
      <c r="TQC232" s="20"/>
      <c r="TQD232" s="20"/>
      <c r="TQE232" s="20"/>
      <c r="TQF232" s="20"/>
      <c r="TQG232" s="20"/>
      <c r="TQH232" s="20"/>
      <c r="TQI232" s="20"/>
      <c r="TQJ232" s="20"/>
      <c r="TQK232" s="20"/>
      <c r="TQL232" s="20"/>
      <c r="TQM232" s="20"/>
      <c r="TQN232" s="20"/>
      <c r="TQO232" s="20"/>
      <c r="TQP232" s="20"/>
      <c r="TQQ232" s="20"/>
      <c r="TQR232" s="20"/>
      <c r="TQS232" s="20"/>
      <c r="TQT232" s="20"/>
      <c r="TQU232" s="20"/>
      <c r="TQV232" s="20"/>
      <c r="TQW232" s="20"/>
      <c r="TQX232" s="20"/>
      <c r="TQY232" s="20"/>
      <c r="TQZ232" s="20"/>
      <c r="TRA232" s="20"/>
      <c r="TRB232" s="20"/>
      <c r="TRC232" s="20"/>
      <c r="TRD232" s="20"/>
      <c r="TRE232" s="20"/>
      <c r="TRF232" s="20"/>
      <c r="TRG232" s="20"/>
      <c r="TRH232" s="20"/>
      <c r="TRI232" s="20"/>
      <c r="TRJ232" s="20"/>
      <c r="TRK232" s="20"/>
      <c r="TRL232" s="20"/>
      <c r="TRM232" s="20"/>
      <c r="TRN232" s="20"/>
      <c r="TRO232" s="20"/>
      <c r="TRP232" s="20"/>
      <c r="TRQ232" s="20"/>
      <c r="TRR232" s="20"/>
      <c r="TRS232" s="20"/>
      <c r="TRT232" s="20"/>
      <c r="TRU232" s="20"/>
      <c r="TRV232" s="20"/>
      <c r="TRW232" s="20"/>
      <c r="TRX232" s="20"/>
      <c r="TRY232" s="20"/>
      <c r="TRZ232" s="20"/>
      <c r="TSA232" s="20"/>
      <c r="TSB232" s="20"/>
      <c r="TSC232" s="20"/>
      <c r="TSD232" s="20"/>
      <c r="TSE232" s="20"/>
      <c r="TSF232" s="20"/>
      <c r="TSG232" s="20"/>
      <c r="TSH232" s="20"/>
      <c r="TSI232" s="20"/>
      <c r="TSJ232" s="20"/>
      <c r="TSK232" s="20"/>
      <c r="TSL232" s="20"/>
      <c r="TSM232" s="20"/>
      <c r="TSN232" s="20"/>
      <c r="TSO232" s="20"/>
      <c r="TSP232" s="20"/>
      <c r="TSQ232" s="20"/>
      <c r="TSR232" s="20"/>
      <c r="TSS232" s="20"/>
      <c r="TST232" s="20"/>
      <c r="TSU232" s="20"/>
      <c r="TSV232" s="20"/>
      <c r="TSW232" s="20"/>
      <c r="TSX232" s="20"/>
      <c r="TSY232" s="20"/>
      <c r="TSZ232" s="20"/>
      <c r="TTA232" s="20"/>
      <c r="TTB232" s="20"/>
      <c r="TTC232" s="20"/>
      <c r="TTD232" s="20"/>
      <c r="TTE232" s="20"/>
      <c r="TTF232" s="20"/>
      <c r="TTG232" s="20"/>
      <c r="TTH232" s="20"/>
      <c r="TTI232" s="20"/>
      <c r="TTJ232" s="20"/>
      <c r="TTK232" s="20"/>
      <c r="TTL232" s="20"/>
      <c r="TTM232" s="20"/>
      <c r="TTN232" s="20"/>
      <c r="TTO232" s="20"/>
      <c r="TTP232" s="20"/>
      <c r="TTQ232" s="20"/>
      <c r="TTR232" s="20"/>
      <c r="TTS232" s="20"/>
      <c r="TTT232" s="20"/>
      <c r="TTU232" s="20"/>
      <c r="TTV232" s="20"/>
      <c r="TTW232" s="20"/>
      <c r="TTX232" s="20"/>
      <c r="TTY232" s="20"/>
      <c r="TTZ232" s="20"/>
      <c r="TUA232" s="20"/>
      <c r="TUB232" s="20"/>
      <c r="TUC232" s="20"/>
      <c r="TUD232" s="20"/>
      <c r="TUE232" s="20"/>
      <c r="TUF232" s="20"/>
      <c r="TUG232" s="20"/>
      <c r="TUH232" s="20"/>
      <c r="TUI232" s="20"/>
      <c r="TUJ232" s="20"/>
      <c r="TUK232" s="20"/>
      <c r="TUL232" s="20"/>
      <c r="TUM232" s="20"/>
      <c r="TUN232" s="20"/>
      <c r="TUO232" s="20"/>
      <c r="TUP232" s="20"/>
      <c r="TUQ232" s="20"/>
      <c r="TUR232" s="20"/>
      <c r="TUS232" s="20"/>
      <c r="TUT232" s="20"/>
      <c r="TUU232" s="20"/>
      <c r="TUV232" s="20"/>
      <c r="TUW232" s="20"/>
      <c r="TUX232" s="20"/>
      <c r="TUY232" s="20"/>
      <c r="TUZ232" s="20"/>
      <c r="TVA232" s="20"/>
      <c r="TVB232" s="20"/>
      <c r="TVC232" s="20"/>
      <c r="TVD232" s="20"/>
      <c r="TVE232" s="20"/>
      <c r="TVF232" s="20"/>
      <c r="TVG232" s="20"/>
      <c r="TVH232" s="20"/>
      <c r="TVI232" s="20"/>
      <c r="TVJ232" s="20"/>
      <c r="TVK232" s="20"/>
      <c r="TVL232" s="20"/>
      <c r="TVM232" s="20"/>
      <c r="TVN232" s="20"/>
      <c r="TVO232" s="20"/>
      <c r="TVP232" s="20"/>
      <c r="TVQ232" s="20"/>
      <c r="TVR232" s="20"/>
      <c r="TVS232" s="20"/>
      <c r="TVT232" s="20"/>
      <c r="TVU232" s="20"/>
      <c r="TVV232" s="20"/>
      <c r="TVW232" s="20"/>
      <c r="TVX232" s="20"/>
      <c r="TVY232" s="20"/>
      <c r="TVZ232" s="20"/>
      <c r="TWA232" s="20"/>
      <c r="TWB232" s="20"/>
      <c r="TWC232" s="20"/>
      <c r="TWD232" s="20"/>
      <c r="TWE232" s="20"/>
      <c r="TWF232" s="20"/>
      <c r="TWG232" s="20"/>
      <c r="TWH232" s="20"/>
      <c r="TWI232" s="20"/>
      <c r="TWJ232" s="20"/>
      <c r="TWK232" s="20"/>
      <c r="TWL232" s="20"/>
      <c r="TWM232" s="20"/>
      <c r="TWN232" s="20"/>
      <c r="TWO232" s="20"/>
      <c r="TWP232" s="20"/>
      <c r="TWQ232" s="20"/>
      <c r="TWR232" s="20"/>
      <c r="TWS232" s="20"/>
      <c r="TWT232" s="20"/>
      <c r="TWU232" s="20"/>
      <c r="TWV232" s="20"/>
      <c r="TWW232" s="20"/>
      <c r="TWX232" s="20"/>
      <c r="TWY232" s="20"/>
      <c r="TWZ232" s="20"/>
      <c r="TXA232" s="20"/>
      <c r="TXB232" s="20"/>
      <c r="TXC232" s="20"/>
      <c r="TXD232" s="20"/>
      <c r="TXE232" s="20"/>
      <c r="TXF232" s="20"/>
      <c r="TXG232" s="20"/>
      <c r="TXH232" s="20"/>
      <c r="TXI232" s="20"/>
      <c r="TXJ232" s="20"/>
      <c r="TXK232" s="20"/>
      <c r="TXL232" s="20"/>
      <c r="TXM232" s="20"/>
      <c r="TXN232" s="20"/>
      <c r="TXO232" s="20"/>
      <c r="TXP232" s="20"/>
      <c r="TXQ232" s="20"/>
      <c r="TXR232" s="20"/>
      <c r="TXS232" s="20"/>
      <c r="TXT232" s="20"/>
      <c r="TXU232" s="20"/>
      <c r="TXV232" s="20"/>
      <c r="TXW232" s="20"/>
      <c r="TXX232" s="20"/>
      <c r="TXY232" s="20"/>
      <c r="TXZ232" s="20"/>
      <c r="TYA232" s="20"/>
      <c r="TYB232" s="20"/>
      <c r="TYC232" s="20"/>
      <c r="TYD232" s="20"/>
      <c r="TYE232" s="20"/>
      <c r="TYF232" s="20"/>
      <c r="TYG232" s="20"/>
      <c r="TYH232" s="20"/>
      <c r="TYI232" s="20"/>
      <c r="TYJ232" s="20"/>
      <c r="TYK232" s="20"/>
      <c r="TYL232" s="20"/>
      <c r="TYM232" s="20"/>
      <c r="TYN232" s="20"/>
      <c r="TYO232" s="20"/>
      <c r="TYP232" s="20"/>
      <c r="TYQ232" s="20"/>
      <c r="TYR232" s="20"/>
      <c r="TYS232" s="20"/>
      <c r="TYT232" s="20"/>
      <c r="TYU232" s="20"/>
      <c r="TYV232" s="20"/>
      <c r="TYW232" s="20"/>
      <c r="TYX232" s="20"/>
      <c r="TYY232" s="20"/>
      <c r="TYZ232" s="20"/>
      <c r="TZA232" s="20"/>
      <c r="TZB232" s="20"/>
      <c r="TZC232" s="20"/>
      <c r="TZD232" s="20"/>
      <c r="TZE232" s="20"/>
      <c r="TZF232" s="20"/>
      <c r="TZG232" s="20"/>
      <c r="TZH232" s="20"/>
      <c r="TZI232" s="20"/>
      <c r="TZJ232" s="20"/>
      <c r="TZK232" s="20"/>
      <c r="TZL232" s="20"/>
      <c r="TZM232" s="20"/>
      <c r="TZN232" s="20"/>
      <c r="TZO232" s="20"/>
      <c r="TZP232" s="20"/>
      <c r="TZQ232" s="20"/>
      <c r="TZR232" s="20"/>
      <c r="TZS232" s="20"/>
      <c r="TZT232" s="20"/>
      <c r="TZU232" s="20"/>
      <c r="TZV232" s="20"/>
      <c r="TZW232" s="20"/>
      <c r="TZX232" s="20"/>
      <c r="TZY232" s="20"/>
      <c r="TZZ232" s="20"/>
      <c r="UAA232" s="20"/>
      <c r="UAB232" s="20"/>
      <c r="UAC232" s="20"/>
      <c r="UAD232" s="20"/>
      <c r="UAE232" s="20"/>
      <c r="UAF232" s="20"/>
      <c r="UAG232" s="20"/>
      <c r="UAH232" s="20"/>
      <c r="UAI232" s="20"/>
      <c r="UAJ232" s="20"/>
      <c r="UAK232" s="20"/>
      <c r="UAL232" s="20"/>
      <c r="UAM232" s="20"/>
      <c r="UAN232" s="20"/>
      <c r="UAO232" s="20"/>
      <c r="UAP232" s="20"/>
      <c r="UAQ232" s="20"/>
      <c r="UAR232" s="20"/>
      <c r="UAS232" s="20"/>
      <c r="UAT232" s="20"/>
      <c r="UAU232" s="20"/>
      <c r="UAV232" s="20"/>
      <c r="UAW232" s="20"/>
      <c r="UAX232" s="20"/>
      <c r="UAY232" s="20"/>
      <c r="UAZ232" s="20"/>
      <c r="UBA232" s="20"/>
      <c r="UBB232" s="20"/>
      <c r="UBC232" s="20"/>
      <c r="UBD232" s="20"/>
      <c r="UBE232" s="20"/>
      <c r="UBF232" s="20"/>
      <c r="UBG232" s="20"/>
      <c r="UBH232" s="20"/>
      <c r="UBI232" s="20"/>
      <c r="UBJ232" s="20"/>
      <c r="UBK232" s="20"/>
      <c r="UBL232" s="20"/>
      <c r="UBM232" s="20"/>
      <c r="UBN232" s="20"/>
      <c r="UBO232" s="20"/>
      <c r="UBP232" s="20"/>
      <c r="UBQ232" s="20"/>
      <c r="UBR232" s="20"/>
      <c r="UBS232" s="20"/>
      <c r="UBT232" s="20"/>
      <c r="UBU232" s="20"/>
      <c r="UBV232" s="20"/>
      <c r="UBW232" s="20"/>
      <c r="UBX232" s="20"/>
      <c r="UBY232" s="20"/>
      <c r="UBZ232" s="20"/>
      <c r="UCA232" s="20"/>
      <c r="UCB232" s="20"/>
      <c r="UCC232" s="20"/>
      <c r="UCD232" s="20"/>
      <c r="UCE232" s="20"/>
      <c r="UCF232" s="20"/>
      <c r="UCG232" s="20"/>
      <c r="UCH232" s="20"/>
      <c r="UCI232" s="20"/>
      <c r="UCJ232" s="20"/>
      <c r="UCK232" s="20"/>
      <c r="UCL232" s="20"/>
      <c r="UCM232" s="20"/>
      <c r="UCN232" s="20"/>
      <c r="UCO232" s="20"/>
      <c r="UCP232" s="20"/>
      <c r="UCQ232" s="20"/>
      <c r="UCR232" s="20"/>
      <c r="UCS232" s="20"/>
      <c r="UCT232" s="20"/>
      <c r="UCU232" s="20"/>
      <c r="UCV232" s="20"/>
      <c r="UCW232" s="20"/>
      <c r="UCX232" s="20"/>
      <c r="UCY232" s="20"/>
      <c r="UCZ232" s="20"/>
      <c r="UDA232" s="20"/>
      <c r="UDB232" s="20"/>
      <c r="UDC232" s="20"/>
      <c r="UDD232" s="20"/>
      <c r="UDE232" s="20"/>
      <c r="UDF232" s="20"/>
      <c r="UDG232" s="20"/>
      <c r="UDH232" s="20"/>
      <c r="UDI232" s="20"/>
      <c r="UDJ232" s="20"/>
      <c r="UDK232" s="20"/>
      <c r="UDL232" s="20"/>
      <c r="UDM232" s="20"/>
      <c r="UDN232" s="20"/>
      <c r="UDO232" s="20"/>
      <c r="UDP232" s="20"/>
      <c r="UDQ232" s="20"/>
      <c r="UDR232" s="20"/>
      <c r="UDS232" s="20"/>
      <c r="UDT232" s="20"/>
      <c r="UDU232" s="20"/>
      <c r="UDV232" s="20"/>
      <c r="UDW232" s="20"/>
      <c r="UDX232" s="20"/>
      <c r="UDY232" s="20"/>
      <c r="UDZ232" s="20"/>
      <c r="UEA232" s="20"/>
      <c r="UEB232" s="20"/>
      <c r="UEC232" s="20"/>
      <c r="UED232" s="20"/>
      <c r="UEE232" s="20"/>
      <c r="UEF232" s="20"/>
      <c r="UEG232" s="20"/>
      <c r="UEH232" s="20"/>
      <c r="UEI232" s="20"/>
      <c r="UEJ232" s="20"/>
      <c r="UEK232" s="20"/>
      <c r="UEL232" s="20"/>
      <c r="UEM232" s="20"/>
      <c r="UEN232" s="20"/>
      <c r="UEO232" s="20"/>
      <c r="UEP232" s="20"/>
      <c r="UEQ232" s="20"/>
      <c r="UER232" s="20"/>
      <c r="UES232" s="20"/>
      <c r="UET232" s="20"/>
      <c r="UEU232" s="20"/>
      <c r="UEV232" s="20"/>
      <c r="UEW232" s="20"/>
      <c r="UEX232" s="20"/>
      <c r="UEY232" s="20"/>
      <c r="UEZ232" s="20"/>
      <c r="UFA232" s="20"/>
      <c r="UFB232" s="20"/>
      <c r="UFC232" s="20"/>
      <c r="UFD232" s="20"/>
      <c r="UFE232" s="20"/>
      <c r="UFF232" s="20"/>
      <c r="UFG232" s="20"/>
      <c r="UFH232" s="20"/>
      <c r="UFI232" s="20"/>
      <c r="UFJ232" s="20"/>
      <c r="UFK232" s="20"/>
      <c r="UFL232" s="20"/>
      <c r="UFM232" s="20"/>
      <c r="UFN232" s="20"/>
      <c r="UFO232" s="20"/>
      <c r="UFP232" s="20"/>
      <c r="UFQ232" s="20"/>
      <c r="UFR232" s="20"/>
      <c r="UFS232" s="20"/>
      <c r="UFT232" s="20"/>
      <c r="UFU232" s="20"/>
      <c r="UFV232" s="20"/>
      <c r="UFW232" s="20"/>
      <c r="UFX232" s="20"/>
      <c r="UFY232" s="20"/>
      <c r="UFZ232" s="20"/>
      <c r="UGA232" s="20"/>
      <c r="UGB232" s="20"/>
      <c r="UGC232" s="20"/>
      <c r="UGD232" s="20"/>
      <c r="UGE232" s="20"/>
      <c r="UGF232" s="20"/>
      <c r="UGG232" s="20"/>
      <c r="UGH232" s="20"/>
      <c r="UGI232" s="20"/>
      <c r="UGJ232" s="20"/>
      <c r="UGK232" s="20"/>
      <c r="UGL232" s="20"/>
      <c r="UGM232" s="20"/>
      <c r="UGN232" s="20"/>
      <c r="UGO232" s="20"/>
      <c r="UGP232" s="20"/>
      <c r="UGQ232" s="20"/>
      <c r="UGR232" s="20"/>
      <c r="UGS232" s="20"/>
      <c r="UGT232" s="20"/>
      <c r="UGU232" s="20"/>
      <c r="UGV232" s="20"/>
      <c r="UGW232" s="20"/>
      <c r="UGX232" s="20"/>
      <c r="UGY232" s="20"/>
      <c r="UGZ232" s="20"/>
      <c r="UHA232" s="20"/>
      <c r="UHB232" s="20"/>
      <c r="UHC232" s="20"/>
      <c r="UHD232" s="20"/>
      <c r="UHE232" s="20"/>
      <c r="UHF232" s="20"/>
      <c r="UHG232" s="20"/>
      <c r="UHH232" s="20"/>
      <c r="UHI232" s="20"/>
      <c r="UHJ232" s="20"/>
      <c r="UHK232" s="20"/>
      <c r="UHL232" s="20"/>
      <c r="UHM232" s="20"/>
      <c r="UHN232" s="20"/>
      <c r="UHO232" s="20"/>
      <c r="UHP232" s="20"/>
      <c r="UHQ232" s="20"/>
      <c r="UHR232" s="20"/>
      <c r="UHS232" s="20"/>
      <c r="UHT232" s="20"/>
      <c r="UHU232" s="20"/>
      <c r="UHV232" s="20"/>
      <c r="UHW232" s="20"/>
      <c r="UHX232" s="20"/>
      <c r="UHY232" s="20"/>
      <c r="UHZ232" s="20"/>
      <c r="UIA232" s="20"/>
      <c r="UIB232" s="20"/>
      <c r="UIC232" s="20"/>
      <c r="UID232" s="20"/>
      <c r="UIE232" s="20"/>
      <c r="UIF232" s="20"/>
      <c r="UIG232" s="20"/>
      <c r="UIH232" s="20"/>
      <c r="UII232" s="20"/>
      <c r="UIJ232" s="20"/>
      <c r="UIK232" s="20"/>
      <c r="UIL232" s="20"/>
      <c r="UIM232" s="20"/>
      <c r="UIN232" s="20"/>
      <c r="UIO232" s="20"/>
      <c r="UIP232" s="20"/>
      <c r="UIQ232" s="20"/>
      <c r="UIR232" s="20"/>
      <c r="UIS232" s="20"/>
      <c r="UIT232" s="20"/>
      <c r="UIU232" s="20"/>
      <c r="UIV232" s="20"/>
      <c r="UIW232" s="20"/>
      <c r="UIX232" s="20"/>
      <c r="UIY232" s="20"/>
      <c r="UIZ232" s="20"/>
      <c r="UJA232" s="20"/>
      <c r="UJB232" s="20"/>
      <c r="UJC232" s="20"/>
      <c r="UJD232" s="20"/>
      <c r="UJE232" s="20"/>
      <c r="UJF232" s="20"/>
      <c r="UJG232" s="20"/>
      <c r="UJH232" s="20"/>
      <c r="UJI232" s="20"/>
      <c r="UJJ232" s="20"/>
      <c r="UJK232" s="20"/>
      <c r="UJL232" s="20"/>
      <c r="UJM232" s="20"/>
      <c r="UJN232" s="20"/>
      <c r="UJO232" s="20"/>
      <c r="UJP232" s="20"/>
      <c r="UJQ232" s="20"/>
      <c r="UJR232" s="20"/>
      <c r="UJS232" s="20"/>
      <c r="UJT232" s="20"/>
      <c r="UJU232" s="20"/>
      <c r="UJV232" s="20"/>
      <c r="UJW232" s="20"/>
      <c r="UJX232" s="20"/>
      <c r="UJY232" s="20"/>
      <c r="UJZ232" s="20"/>
      <c r="UKA232" s="20"/>
      <c r="UKB232" s="20"/>
      <c r="UKC232" s="20"/>
      <c r="UKD232" s="20"/>
      <c r="UKE232" s="20"/>
      <c r="UKF232" s="20"/>
      <c r="UKG232" s="20"/>
      <c r="UKH232" s="20"/>
      <c r="UKI232" s="20"/>
      <c r="UKJ232" s="20"/>
      <c r="UKK232" s="20"/>
      <c r="UKL232" s="20"/>
      <c r="UKM232" s="20"/>
      <c r="UKN232" s="20"/>
      <c r="UKO232" s="20"/>
      <c r="UKP232" s="20"/>
      <c r="UKQ232" s="20"/>
      <c r="UKR232" s="20"/>
      <c r="UKS232" s="20"/>
      <c r="UKT232" s="20"/>
      <c r="UKU232" s="20"/>
      <c r="UKV232" s="20"/>
      <c r="UKW232" s="20"/>
      <c r="UKX232" s="20"/>
      <c r="UKY232" s="20"/>
      <c r="UKZ232" s="20"/>
      <c r="ULA232" s="20"/>
      <c r="ULB232" s="20"/>
      <c r="ULC232" s="20"/>
      <c r="ULD232" s="20"/>
      <c r="ULE232" s="20"/>
      <c r="ULF232" s="20"/>
      <c r="ULG232" s="20"/>
      <c r="ULH232" s="20"/>
      <c r="ULI232" s="20"/>
      <c r="ULJ232" s="20"/>
      <c r="ULK232" s="20"/>
      <c r="ULL232" s="20"/>
      <c r="ULM232" s="20"/>
      <c r="ULN232" s="20"/>
      <c r="ULO232" s="20"/>
      <c r="ULP232" s="20"/>
      <c r="ULQ232" s="20"/>
      <c r="ULR232" s="20"/>
      <c r="ULS232" s="20"/>
      <c r="ULT232" s="20"/>
      <c r="ULU232" s="20"/>
      <c r="ULV232" s="20"/>
      <c r="ULW232" s="20"/>
      <c r="ULX232" s="20"/>
      <c r="ULY232" s="20"/>
      <c r="ULZ232" s="20"/>
      <c r="UMA232" s="20"/>
      <c r="UMB232" s="20"/>
      <c r="UMC232" s="20"/>
      <c r="UMD232" s="20"/>
      <c r="UME232" s="20"/>
      <c r="UMF232" s="20"/>
      <c r="UMG232" s="20"/>
      <c r="UMH232" s="20"/>
      <c r="UMI232" s="20"/>
      <c r="UMJ232" s="20"/>
      <c r="UMK232" s="20"/>
      <c r="UML232" s="20"/>
      <c r="UMM232" s="20"/>
      <c r="UMN232" s="20"/>
      <c r="UMO232" s="20"/>
      <c r="UMP232" s="20"/>
      <c r="UMQ232" s="20"/>
      <c r="UMR232" s="20"/>
      <c r="UMS232" s="20"/>
      <c r="UMT232" s="20"/>
      <c r="UMU232" s="20"/>
      <c r="UMV232" s="20"/>
      <c r="UMW232" s="20"/>
      <c r="UMX232" s="20"/>
      <c r="UMY232" s="20"/>
      <c r="UMZ232" s="20"/>
      <c r="UNA232" s="20"/>
      <c r="UNB232" s="20"/>
      <c r="UNC232" s="20"/>
      <c r="UND232" s="20"/>
      <c r="UNE232" s="20"/>
      <c r="UNF232" s="20"/>
      <c r="UNG232" s="20"/>
      <c r="UNH232" s="20"/>
      <c r="UNI232" s="20"/>
      <c r="UNJ232" s="20"/>
      <c r="UNK232" s="20"/>
      <c r="UNL232" s="20"/>
      <c r="UNM232" s="20"/>
      <c r="UNN232" s="20"/>
      <c r="UNO232" s="20"/>
      <c r="UNP232" s="20"/>
      <c r="UNQ232" s="20"/>
      <c r="UNR232" s="20"/>
      <c r="UNS232" s="20"/>
      <c r="UNT232" s="20"/>
      <c r="UNU232" s="20"/>
      <c r="UNV232" s="20"/>
      <c r="UNW232" s="20"/>
      <c r="UNX232" s="20"/>
      <c r="UNY232" s="20"/>
      <c r="UNZ232" s="20"/>
      <c r="UOA232" s="20"/>
      <c r="UOB232" s="20"/>
      <c r="UOC232" s="20"/>
      <c r="UOD232" s="20"/>
      <c r="UOE232" s="20"/>
      <c r="UOF232" s="20"/>
      <c r="UOG232" s="20"/>
      <c r="UOH232" s="20"/>
      <c r="UOI232" s="20"/>
      <c r="UOJ232" s="20"/>
      <c r="UOK232" s="20"/>
      <c r="UOL232" s="20"/>
      <c r="UOM232" s="20"/>
      <c r="UON232" s="20"/>
      <c r="UOO232" s="20"/>
      <c r="UOP232" s="20"/>
      <c r="UOQ232" s="20"/>
      <c r="UOR232" s="20"/>
      <c r="UOS232" s="20"/>
      <c r="UOT232" s="20"/>
      <c r="UOU232" s="20"/>
      <c r="UOV232" s="20"/>
      <c r="UOW232" s="20"/>
      <c r="UOX232" s="20"/>
      <c r="UOY232" s="20"/>
      <c r="UOZ232" s="20"/>
      <c r="UPA232" s="20"/>
      <c r="UPB232" s="20"/>
      <c r="UPC232" s="20"/>
      <c r="UPD232" s="20"/>
      <c r="UPE232" s="20"/>
      <c r="UPF232" s="20"/>
      <c r="UPG232" s="20"/>
      <c r="UPH232" s="20"/>
      <c r="UPI232" s="20"/>
      <c r="UPJ232" s="20"/>
      <c r="UPK232" s="20"/>
      <c r="UPL232" s="20"/>
      <c r="UPM232" s="20"/>
      <c r="UPN232" s="20"/>
      <c r="UPO232" s="20"/>
      <c r="UPP232" s="20"/>
      <c r="UPQ232" s="20"/>
      <c r="UPR232" s="20"/>
      <c r="UPS232" s="20"/>
      <c r="UPT232" s="20"/>
      <c r="UPU232" s="20"/>
      <c r="UPV232" s="20"/>
      <c r="UPW232" s="20"/>
      <c r="UPX232" s="20"/>
      <c r="UPY232" s="20"/>
      <c r="UPZ232" s="20"/>
      <c r="UQA232" s="20"/>
      <c r="UQB232" s="20"/>
      <c r="UQC232" s="20"/>
      <c r="UQD232" s="20"/>
      <c r="UQE232" s="20"/>
      <c r="UQF232" s="20"/>
      <c r="UQG232" s="20"/>
      <c r="UQH232" s="20"/>
      <c r="UQI232" s="20"/>
      <c r="UQJ232" s="20"/>
      <c r="UQK232" s="20"/>
      <c r="UQL232" s="20"/>
      <c r="UQM232" s="20"/>
      <c r="UQN232" s="20"/>
      <c r="UQO232" s="20"/>
      <c r="UQP232" s="20"/>
      <c r="UQQ232" s="20"/>
      <c r="UQR232" s="20"/>
      <c r="UQS232" s="20"/>
      <c r="UQT232" s="20"/>
      <c r="UQU232" s="20"/>
      <c r="UQV232" s="20"/>
      <c r="UQW232" s="20"/>
      <c r="UQX232" s="20"/>
      <c r="UQY232" s="20"/>
      <c r="UQZ232" s="20"/>
      <c r="URA232" s="20"/>
      <c r="URB232" s="20"/>
      <c r="URC232" s="20"/>
      <c r="URD232" s="20"/>
      <c r="URE232" s="20"/>
      <c r="URF232" s="20"/>
      <c r="URG232" s="20"/>
      <c r="URH232" s="20"/>
      <c r="URI232" s="20"/>
      <c r="URJ232" s="20"/>
      <c r="URK232" s="20"/>
      <c r="URL232" s="20"/>
      <c r="URM232" s="20"/>
      <c r="URN232" s="20"/>
      <c r="URO232" s="20"/>
      <c r="URP232" s="20"/>
      <c r="URQ232" s="20"/>
      <c r="URR232" s="20"/>
      <c r="URS232" s="20"/>
      <c r="URT232" s="20"/>
      <c r="URU232" s="20"/>
      <c r="URV232" s="20"/>
      <c r="URW232" s="20"/>
      <c r="URX232" s="20"/>
      <c r="URY232" s="20"/>
      <c r="URZ232" s="20"/>
      <c r="USA232" s="20"/>
      <c r="USB232" s="20"/>
      <c r="USC232" s="20"/>
      <c r="USD232" s="20"/>
      <c r="USE232" s="20"/>
      <c r="USF232" s="20"/>
      <c r="USG232" s="20"/>
      <c r="USH232" s="20"/>
      <c r="USI232" s="20"/>
      <c r="USJ232" s="20"/>
      <c r="USK232" s="20"/>
      <c r="USL232" s="20"/>
      <c r="USM232" s="20"/>
      <c r="USN232" s="20"/>
      <c r="USO232" s="20"/>
      <c r="USP232" s="20"/>
      <c r="USQ232" s="20"/>
      <c r="USR232" s="20"/>
      <c r="USS232" s="20"/>
      <c r="UST232" s="20"/>
      <c r="USU232" s="20"/>
      <c r="USV232" s="20"/>
      <c r="USW232" s="20"/>
      <c r="USX232" s="20"/>
      <c r="USY232" s="20"/>
      <c r="USZ232" s="20"/>
      <c r="UTA232" s="20"/>
      <c r="UTB232" s="20"/>
      <c r="UTC232" s="20"/>
      <c r="UTD232" s="20"/>
      <c r="UTE232" s="20"/>
      <c r="UTF232" s="20"/>
      <c r="UTG232" s="20"/>
      <c r="UTH232" s="20"/>
      <c r="UTI232" s="20"/>
      <c r="UTJ232" s="20"/>
      <c r="UTK232" s="20"/>
      <c r="UTL232" s="20"/>
      <c r="UTM232" s="20"/>
      <c r="UTN232" s="20"/>
      <c r="UTO232" s="20"/>
      <c r="UTP232" s="20"/>
      <c r="UTQ232" s="20"/>
      <c r="UTR232" s="20"/>
      <c r="UTS232" s="20"/>
      <c r="UTT232" s="20"/>
      <c r="UTU232" s="20"/>
      <c r="UTV232" s="20"/>
      <c r="UTW232" s="20"/>
      <c r="UTX232" s="20"/>
      <c r="UTY232" s="20"/>
      <c r="UTZ232" s="20"/>
      <c r="UUA232" s="20"/>
      <c r="UUB232" s="20"/>
      <c r="UUC232" s="20"/>
      <c r="UUD232" s="20"/>
      <c r="UUE232" s="20"/>
      <c r="UUF232" s="20"/>
      <c r="UUG232" s="20"/>
      <c r="UUH232" s="20"/>
      <c r="UUI232" s="20"/>
      <c r="UUJ232" s="20"/>
      <c r="UUK232" s="20"/>
      <c r="UUL232" s="20"/>
      <c r="UUM232" s="20"/>
      <c r="UUN232" s="20"/>
      <c r="UUO232" s="20"/>
      <c r="UUP232" s="20"/>
      <c r="UUQ232" s="20"/>
      <c r="UUR232" s="20"/>
      <c r="UUS232" s="20"/>
      <c r="UUT232" s="20"/>
      <c r="UUU232" s="20"/>
      <c r="UUV232" s="20"/>
      <c r="UUW232" s="20"/>
      <c r="UUX232" s="20"/>
      <c r="UUY232" s="20"/>
      <c r="UUZ232" s="20"/>
      <c r="UVA232" s="20"/>
      <c r="UVB232" s="20"/>
      <c r="UVC232" s="20"/>
      <c r="UVD232" s="20"/>
      <c r="UVE232" s="20"/>
      <c r="UVF232" s="20"/>
      <c r="UVG232" s="20"/>
      <c r="UVH232" s="20"/>
      <c r="UVI232" s="20"/>
      <c r="UVJ232" s="20"/>
      <c r="UVK232" s="20"/>
      <c r="UVL232" s="20"/>
      <c r="UVM232" s="20"/>
      <c r="UVN232" s="20"/>
      <c r="UVO232" s="20"/>
      <c r="UVP232" s="20"/>
      <c r="UVQ232" s="20"/>
      <c r="UVR232" s="20"/>
      <c r="UVS232" s="20"/>
      <c r="UVT232" s="20"/>
      <c r="UVU232" s="20"/>
      <c r="UVV232" s="20"/>
      <c r="UVW232" s="20"/>
      <c r="UVX232" s="20"/>
      <c r="UVY232" s="20"/>
      <c r="UVZ232" s="20"/>
      <c r="UWA232" s="20"/>
      <c r="UWB232" s="20"/>
      <c r="UWC232" s="20"/>
      <c r="UWD232" s="20"/>
      <c r="UWE232" s="20"/>
      <c r="UWF232" s="20"/>
      <c r="UWG232" s="20"/>
      <c r="UWH232" s="20"/>
      <c r="UWI232" s="20"/>
      <c r="UWJ232" s="20"/>
      <c r="UWK232" s="20"/>
      <c r="UWL232" s="20"/>
      <c r="UWM232" s="20"/>
      <c r="UWN232" s="20"/>
      <c r="UWO232" s="20"/>
      <c r="UWP232" s="20"/>
      <c r="UWQ232" s="20"/>
      <c r="UWR232" s="20"/>
      <c r="UWS232" s="20"/>
      <c r="UWT232" s="20"/>
      <c r="UWU232" s="20"/>
      <c r="UWV232" s="20"/>
      <c r="UWW232" s="20"/>
      <c r="UWX232" s="20"/>
      <c r="UWY232" s="20"/>
      <c r="UWZ232" s="20"/>
      <c r="UXA232" s="20"/>
      <c r="UXB232" s="20"/>
      <c r="UXC232" s="20"/>
      <c r="UXD232" s="20"/>
      <c r="UXE232" s="20"/>
      <c r="UXF232" s="20"/>
      <c r="UXG232" s="20"/>
      <c r="UXH232" s="20"/>
      <c r="UXI232" s="20"/>
      <c r="UXJ232" s="20"/>
      <c r="UXK232" s="20"/>
      <c r="UXL232" s="20"/>
      <c r="UXM232" s="20"/>
      <c r="UXN232" s="20"/>
      <c r="UXO232" s="20"/>
      <c r="UXP232" s="20"/>
      <c r="UXQ232" s="20"/>
      <c r="UXR232" s="20"/>
      <c r="UXS232" s="20"/>
      <c r="UXT232" s="20"/>
      <c r="UXU232" s="20"/>
      <c r="UXV232" s="20"/>
      <c r="UXW232" s="20"/>
      <c r="UXX232" s="20"/>
      <c r="UXY232" s="20"/>
      <c r="UXZ232" s="20"/>
      <c r="UYA232" s="20"/>
      <c r="UYB232" s="20"/>
      <c r="UYC232" s="20"/>
      <c r="UYD232" s="20"/>
      <c r="UYE232" s="20"/>
      <c r="UYF232" s="20"/>
      <c r="UYG232" s="20"/>
      <c r="UYH232" s="20"/>
      <c r="UYI232" s="20"/>
      <c r="UYJ232" s="20"/>
      <c r="UYK232" s="20"/>
      <c r="UYL232" s="20"/>
      <c r="UYM232" s="20"/>
      <c r="UYN232" s="20"/>
      <c r="UYO232" s="20"/>
      <c r="UYP232" s="20"/>
      <c r="UYQ232" s="20"/>
      <c r="UYR232" s="20"/>
      <c r="UYS232" s="20"/>
      <c r="UYT232" s="20"/>
      <c r="UYU232" s="20"/>
      <c r="UYV232" s="20"/>
      <c r="UYW232" s="20"/>
      <c r="UYX232" s="20"/>
      <c r="UYY232" s="20"/>
      <c r="UYZ232" s="20"/>
      <c r="UZA232" s="20"/>
      <c r="UZB232" s="20"/>
      <c r="UZC232" s="20"/>
      <c r="UZD232" s="20"/>
      <c r="UZE232" s="20"/>
      <c r="UZF232" s="20"/>
      <c r="UZG232" s="20"/>
      <c r="UZH232" s="20"/>
      <c r="UZI232" s="20"/>
      <c r="UZJ232" s="20"/>
      <c r="UZK232" s="20"/>
      <c r="UZL232" s="20"/>
      <c r="UZM232" s="20"/>
      <c r="UZN232" s="20"/>
      <c r="UZO232" s="20"/>
      <c r="UZP232" s="20"/>
      <c r="UZQ232" s="20"/>
      <c r="UZR232" s="20"/>
      <c r="UZS232" s="20"/>
      <c r="UZT232" s="20"/>
      <c r="UZU232" s="20"/>
      <c r="UZV232" s="20"/>
      <c r="UZW232" s="20"/>
      <c r="UZX232" s="20"/>
      <c r="UZY232" s="20"/>
      <c r="UZZ232" s="20"/>
      <c r="VAA232" s="20"/>
      <c r="VAB232" s="20"/>
      <c r="VAC232" s="20"/>
      <c r="VAD232" s="20"/>
      <c r="VAE232" s="20"/>
      <c r="VAF232" s="20"/>
      <c r="VAG232" s="20"/>
      <c r="VAH232" s="20"/>
      <c r="VAI232" s="20"/>
      <c r="VAJ232" s="20"/>
      <c r="VAK232" s="20"/>
      <c r="VAL232" s="20"/>
      <c r="VAM232" s="20"/>
      <c r="VAN232" s="20"/>
      <c r="VAO232" s="20"/>
      <c r="VAP232" s="20"/>
      <c r="VAQ232" s="20"/>
      <c r="VAR232" s="20"/>
      <c r="VAS232" s="20"/>
      <c r="VAT232" s="20"/>
      <c r="VAU232" s="20"/>
      <c r="VAV232" s="20"/>
      <c r="VAW232" s="20"/>
      <c r="VAX232" s="20"/>
      <c r="VAY232" s="20"/>
      <c r="VAZ232" s="20"/>
      <c r="VBA232" s="20"/>
      <c r="VBB232" s="20"/>
      <c r="VBC232" s="20"/>
      <c r="VBD232" s="20"/>
      <c r="VBE232" s="20"/>
      <c r="VBF232" s="20"/>
      <c r="VBG232" s="20"/>
      <c r="VBH232" s="20"/>
      <c r="VBI232" s="20"/>
      <c r="VBJ232" s="20"/>
      <c r="VBK232" s="20"/>
      <c r="VBL232" s="20"/>
      <c r="VBM232" s="20"/>
      <c r="VBN232" s="20"/>
      <c r="VBO232" s="20"/>
      <c r="VBP232" s="20"/>
      <c r="VBQ232" s="20"/>
      <c r="VBR232" s="20"/>
      <c r="VBS232" s="20"/>
      <c r="VBT232" s="20"/>
      <c r="VBU232" s="20"/>
      <c r="VBV232" s="20"/>
      <c r="VBW232" s="20"/>
      <c r="VBX232" s="20"/>
      <c r="VBY232" s="20"/>
      <c r="VBZ232" s="20"/>
      <c r="VCA232" s="20"/>
      <c r="VCB232" s="20"/>
      <c r="VCC232" s="20"/>
      <c r="VCD232" s="20"/>
      <c r="VCE232" s="20"/>
      <c r="VCF232" s="20"/>
      <c r="VCG232" s="20"/>
      <c r="VCH232" s="20"/>
      <c r="VCI232" s="20"/>
      <c r="VCJ232" s="20"/>
      <c r="VCK232" s="20"/>
      <c r="VCL232" s="20"/>
      <c r="VCM232" s="20"/>
      <c r="VCN232" s="20"/>
      <c r="VCO232" s="20"/>
      <c r="VCP232" s="20"/>
      <c r="VCQ232" s="20"/>
      <c r="VCR232" s="20"/>
      <c r="VCS232" s="20"/>
      <c r="VCT232" s="20"/>
      <c r="VCU232" s="20"/>
      <c r="VCV232" s="20"/>
      <c r="VCW232" s="20"/>
      <c r="VCX232" s="20"/>
      <c r="VCY232" s="20"/>
      <c r="VCZ232" s="20"/>
      <c r="VDA232" s="20"/>
      <c r="VDB232" s="20"/>
      <c r="VDC232" s="20"/>
      <c r="VDD232" s="20"/>
      <c r="VDE232" s="20"/>
      <c r="VDF232" s="20"/>
      <c r="VDG232" s="20"/>
      <c r="VDH232" s="20"/>
      <c r="VDI232" s="20"/>
      <c r="VDJ232" s="20"/>
      <c r="VDK232" s="20"/>
      <c r="VDL232" s="20"/>
      <c r="VDM232" s="20"/>
      <c r="VDN232" s="20"/>
      <c r="VDO232" s="20"/>
      <c r="VDP232" s="20"/>
      <c r="VDQ232" s="20"/>
      <c r="VDR232" s="20"/>
      <c r="VDS232" s="20"/>
      <c r="VDT232" s="20"/>
      <c r="VDU232" s="20"/>
      <c r="VDV232" s="20"/>
      <c r="VDW232" s="20"/>
      <c r="VDX232" s="20"/>
      <c r="VDY232" s="20"/>
      <c r="VDZ232" s="20"/>
      <c r="VEA232" s="20"/>
      <c r="VEB232" s="20"/>
      <c r="VEC232" s="20"/>
      <c r="VED232" s="20"/>
      <c r="VEE232" s="20"/>
      <c r="VEF232" s="20"/>
      <c r="VEG232" s="20"/>
      <c r="VEH232" s="20"/>
      <c r="VEI232" s="20"/>
      <c r="VEJ232" s="20"/>
      <c r="VEK232" s="20"/>
      <c r="VEL232" s="20"/>
      <c r="VEM232" s="20"/>
      <c r="VEN232" s="20"/>
      <c r="VEO232" s="20"/>
      <c r="VEP232" s="20"/>
      <c r="VEQ232" s="20"/>
      <c r="VER232" s="20"/>
      <c r="VES232" s="20"/>
      <c r="VET232" s="20"/>
      <c r="VEU232" s="20"/>
      <c r="VEV232" s="20"/>
      <c r="VEW232" s="20"/>
      <c r="VEX232" s="20"/>
      <c r="VEY232" s="20"/>
      <c r="VEZ232" s="20"/>
      <c r="VFA232" s="20"/>
      <c r="VFB232" s="20"/>
      <c r="VFC232" s="20"/>
      <c r="VFD232" s="20"/>
      <c r="VFE232" s="20"/>
      <c r="VFF232" s="20"/>
      <c r="VFG232" s="20"/>
      <c r="VFH232" s="20"/>
      <c r="VFI232" s="20"/>
      <c r="VFJ232" s="20"/>
      <c r="VFK232" s="20"/>
      <c r="VFL232" s="20"/>
      <c r="VFM232" s="20"/>
      <c r="VFN232" s="20"/>
      <c r="VFO232" s="20"/>
      <c r="VFP232" s="20"/>
      <c r="VFQ232" s="20"/>
      <c r="VFR232" s="20"/>
      <c r="VFS232" s="20"/>
      <c r="VFT232" s="20"/>
      <c r="VFU232" s="20"/>
      <c r="VFV232" s="20"/>
      <c r="VFW232" s="20"/>
      <c r="VFX232" s="20"/>
      <c r="VFY232" s="20"/>
      <c r="VFZ232" s="20"/>
      <c r="VGA232" s="20"/>
      <c r="VGB232" s="20"/>
      <c r="VGC232" s="20"/>
      <c r="VGD232" s="20"/>
      <c r="VGE232" s="20"/>
      <c r="VGF232" s="20"/>
      <c r="VGG232" s="20"/>
      <c r="VGH232" s="20"/>
      <c r="VGI232" s="20"/>
      <c r="VGJ232" s="20"/>
      <c r="VGK232" s="20"/>
      <c r="VGL232" s="20"/>
      <c r="VGM232" s="20"/>
      <c r="VGN232" s="20"/>
      <c r="VGO232" s="20"/>
      <c r="VGP232" s="20"/>
      <c r="VGQ232" s="20"/>
      <c r="VGR232" s="20"/>
      <c r="VGS232" s="20"/>
      <c r="VGT232" s="20"/>
      <c r="VGU232" s="20"/>
      <c r="VGV232" s="20"/>
      <c r="VGW232" s="20"/>
      <c r="VGX232" s="20"/>
      <c r="VGY232" s="20"/>
      <c r="VGZ232" s="20"/>
      <c r="VHA232" s="20"/>
      <c r="VHB232" s="20"/>
      <c r="VHC232" s="20"/>
      <c r="VHD232" s="20"/>
      <c r="VHE232" s="20"/>
      <c r="VHF232" s="20"/>
      <c r="VHG232" s="20"/>
      <c r="VHH232" s="20"/>
      <c r="VHI232" s="20"/>
      <c r="VHJ232" s="20"/>
      <c r="VHK232" s="20"/>
      <c r="VHL232" s="20"/>
      <c r="VHM232" s="20"/>
      <c r="VHN232" s="20"/>
      <c r="VHO232" s="20"/>
      <c r="VHP232" s="20"/>
      <c r="VHQ232" s="20"/>
      <c r="VHR232" s="20"/>
      <c r="VHS232" s="20"/>
      <c r="VHT232" s="20"/>
      <c r="VHU232" s="20"/>
      <c r="VHV232" s="20"/>
      <c r="VHW232" s="20"/>
      <c r="VHX232" s="20"/>
      <c r="VHY232" s="20"/>
      <c r="VHZ232" s="20"/>
      <c r="VIA232" s="20"/>
      <c r="VIB232" s="20"/>
      <c r="VIC232" s="20"/>
      <c r="VID232" s="20"/>
      <c r="VIE232" s="20"/>
      <c r="VIF232" s="20"/>
      <c r="VIG232" s="20"/>
      <c r="VIH232" s="20"/>
      <c r="VII232" s="20"/>
      <c r="VIJ232" s="20"/>
      <c r="VIK232" s="20"/>
      <c r="VIL232" s="20"/>
      <c r="VIM232" s="20"/>
      <c r="VIN232" s="20"/>
      <c r="VIO232" s="20"/>
      <c r="VIP232" s="20"/>
      <c r="VIQ232" s="20"/>
      <c r="VIR232" s="20"/>
      <c r="VIS232" s="20"/>
      <c r="VIT232" s="20"/>
      <c r="VIU232" s="20"/>
      <c r="VIV232" s="20"/>
      <c r="VIW232" s="20"/>
      <c r="VIX232" s="20"/>
      <c r="VIY232" s="20"/>
      <c r="VIZ232" s="20"/>
      <c r="VJA232" s="20"/>
      <c r="VJB232" s="20"/>
      <c r="VJC232" s="20"/>
      <c r="VJD232" s="20"/>
      <c r="VJE232" s="20"/>
      <c r="VJF232" s="20"/>
      <c r="VJG232" s="20"/>
      <c r="VJH232" s="20"/>
      <c r="VJI232" s="20"/>
      <c r="VJJ232" s="20"/>
      <c r="VJK232" s="20"/>
      <c r="VJL232" s="20"/>
      <c r="VJM232" s="20"/>
      <c r="VJN232" s="20"/>
      <c r="VJO232" s="20"/>
      <c r="VJP232" s="20"/>
      <c r="VJQ232" s="20"/>
      <c r="VJR232" s="20"/>
      <c r="VJS232" s="20"/>
      <c r="VJT232" s="20"/>
      <c r="VJU232" s="20"/>
      <c r="VJV232" s="20"/>
      <c r="VJW232" s="20"/>
      <c r="VJX232" s="20"/>
      <c r="VJY232" s="20"/>
      <c r="VJZ232" s="20"/>
      <c r="VKA232" s="20"/>
      <c r="VKB232" s="20"/>
      <c r="VKC232" s="20"/>
      <c r="VKD232" s="20"/>
      <c r="VKE232" s="20"/>
      <c r="VKF232" s="20"/>
      <c r="VKG232" s="20"/>
      <c r="VKH232" s="20"/>
      <c r="VKI232" s="20"/>
      <c r="VKJ232" s="20"/>
      <c r="VKK232" s="20"/>
      <c r="VKL232" s="20"/>
      <c r="VKM232" s="20"/>
      <c r="VKN232" s="20"/>
      <c r="VKO232" s="20"/>
      <c r="VKP232" s="20"/>
      <c r="VKQ232" s="20"/>
      <c r="VKR232" s="20"/>
      <c r="VKS232" s="20"/>
      <c r="VKT232" s="20"/>
      <c r="VKU232" s="20"/>
      <c r="VKV232" s="20"/>
      <c r="VKW232" s="20"/>
      <c r="VKX232" s="20"/>
      <c r="VKY232" s="20"/>
      <c r="VKZ232" s="20"/>
      <c r="VLA232" s="20"/>
      <c r="VLB232" s="20"/>
      <c r="VLC232" s="20"/>
      <c r="VLD232" s="20"/>
      <c r="VLE232" s="20"/>
      <c r="VLF232" s="20"/>
      <c r="VLG232" s="20"/>
      <c r="VLH232" s="20"/>
      <c r="VLI232" s="20"/>
      <c r="VLJ232" s="20"/>
      <c r="VLK232" s="20"/>
      <c r="VLL232" s="20"/>
      <c r="VLM232" s="20"/>
      <c r="VLN232" s="20"/>
      <c r="VLO232" s="20"/>
      <c r="VLP232" s="20"/>
      <c r="VLQ232" s="20"/>
      <c r="VLR232" s="20"/>
      <c r="VLS232" s="20"/>
      <c r="VLT232" s="20"/>
      <c r="VLU232" s="20"/>
      <c r="VLV232" s="20"/>
      <c r="VLW232" s="20"/>
      <c r="VLX232" s="20"/>
      <c r="VLY232" s="20"/>
      <c r="VLZ232" s="20"/>
      <c r="VMA232" s="20"/>
      <c r="VMB232" s="20"/>
      <c r="VMC232" s="20"/>
      <c r="VMD232" s="20"/>
      <c r="VME232" s="20"/>
      <c r="VMF232" s="20"/>
      <c r="VMG232" s="20"/>
      <c r="VMH232" s="20"/>
      <c r="VMI232" s="20"/>
      <c r="VMJ232" s="20"/>
      <c r="VMK232" s="20"/>
      <c r="VML232" s="20"/>
      <c r="VMM232" s="20"/>
      <c r="VMN232" s="20"/>
      <c r="VMO232" s="20"/>
      <c r="VMP232" s="20"/>
      <c r="VMQ232" s="20"/>
      <c r="VMR232" s="20"/>
      <c r="VMS232" s="20"/>
      <c r="VMT232" s="20"/>
      <c r="VMU232" s="20"/>
      <c r="VMV232" s="20"/>
      <c r="VMW232" s="20"/>
      <c r="VMX232" s="20"/>
      <c r="VMY232" s="20"/>
      <c r="VMZ232" s="20"/>
      <c r="VNA232" s="20"/>
      <c r="VNB232" s="20"/>
      <c r="VNC232" s="20"/>
      <c r="VND232" s="20"/>
      <c r="VNE232" s="20"/>
      <c r="VNF232" s="20"/>
      <c r="VNG232" s="20"/>
      <c r="VNH232" s="20"/>
      <c r="VNI232" s="20"/>
      <c r="VNJ232" s="20"/>
      <c r="VNK232" s="20"/>
      <c r="VNL232" s="20"/>
      <c r="VNM232" s="20"/>
      <c r="VNN232" s="20"/>
      <c r="VNO232" s="20"/>
      <c r="VNP232" s="20"/>
      <c r="VNQ232" s="20"/>
      <c r="VNR232" s="20"/>
      <c r="VNS232" s="20"/>
      <c r="VNT232" s="20"/>
      <c r="VNU232" s="20"/>
      <c r="VNV232" s="20"/>
      <c r="VNW232" s="20"/>
      <c r="VNX232" s="20"/>
      <c r="VNY232" s="20"/>
      <c r="VNZ232" s="20"/>
      <c r="VOA232" s="20"/>
      <c r="VOB232" s="20"/>
      <c r="VOC232" s="20"/>
      <c r="VOD232" s="20"/>
      <c r="VOE232" s="20"/>
      <c r="VOF232" s="20"/>
      <c r="VOG232" s="20"/>
      <c r="VOH232" s="20"/>
      <c r="VOI232" s="20"/>
      <c r="VOJ232" s="20"/>
      <c r="VOK232" s="20"/>
      <c r="VOL232" s="20"/>
      <c r="VOM232" s="20"/>
      <c r="VON232" s="20"/>
      <c r="VOO232" s="20"/>
      <c r="VOP232" s="20"/>
      <c r="VOQ232" s="20"/>
      <c r="VOR232" s="20"/>
      <c r="VOS232" s="20"/>
      <c r="VOT232" s="20"/>
      <c r="VOU232" s="20"/>
      <c r="VOV232" s="20"/>
      <c r="VOW232" s="20"/>
      <c r="VOX232" s="20"/>
      <c r="VOY232" s="20"/>
      <c r="VOZ232" s="20"/>
      <c r="VPA232" s="20"/>
      <c r="VPB232" s="20"/>
      <c r="VPC232" s="20"/>
      <c r="VPD232" s="20"/>
      <c r="VPE232" s="20"/>
      <c r="VPF232" s="20"/>
      <c r="VPG232" s="20"/>
      <c r="VPH232" s="20"/>
      <c r="VPI232" s="20"/>
      <c r="VPJ232" s="20"/>
      <c r="VPK232" s="20"/>
      <c r="VPL232" s="20"/>
      <c r="VPM232" s="20"/>
      <c r="VPN232" s="20"/>
      <c r="VPO232" s="20"/>
      <c r="VPP232" s="20"/>
      <c r="VPQ232" s="20"/>
      <c r="VPR232" s="20"/>
      <c r="VPS232" s="20"/>
      <c r="VPT232" s="20"/>
      <c r="VPU232" s="20"/>
      <c r="VPV232" s="20"/>
      <c r="VPW232" s="20"/>
      <c r="VPX232" s="20"/>
      <c r="VPY232" s="20"/>
      <c r="VPZ232" s="20"/>
      <c r="VQA232" s="20"/>
      <c r="VQB232" s="20"/>
      <c r="VQC232" s="20"/>
      <c r="VQD232" s="20"/>
      <c r="VQE232" s="20"/>
      <c r="VQF232" s="20"/>
      <c r="VQG232" s="20"/>
      <c r="VQH232" s="20"/>
      <c r="VQI232" s="20"/>
      <c r="VQJ232" s="20"/>
      <c r="VQK232" s="20"/>
      <c r="VQL232" s="20"/>
      <c r="VQM232" s="20"/>
      <c r="VQN232" s="20"/>
      <c r="VQO232" s="20"/>
      <c r="VQP232" s="20"/>
      <c r="VQQ232" s="20"/>
      <c r="VQR232" s="20"/>
      <c r="VQS232" s="20"/>
      <c r="VQT232" s="20"/>
      <c r="VQU232" s="20"/>
      <c r="VQV232" s="20"/>
      <c r="VQW232" s="20"/>
      <c r="VQX232" s="20"/>
      <c r="VQY232" s="20"/>
      <c r="VQZ232" s="20"/>
      <c r="VRA232" s="20"/>
      <c r="VRB232" s="20"/>
      <c r="VRC232" s="20"/>
      <c r="VRD232" s="20"/>
      <c r="VRE232" s="20"/>
      <c r="VRF232" s="20"/>
      <c r="VRG232" s="20"/>
      <c r="VRH232" s="20"/>
      <c r="VRI232" s="20"/>
      <c r="VRJ232" s="20"/>
      <c r="VRK232" s="20"/>
      <c r="VRL232" s="20"/>
      <c r="VRM232" s="20"/>
      <c r="VRN232" s="20"/>
      <c r="VRO232" s="20"/>
      <c r="VRP232" s="20"/>
      <c r="VRQ232" s="20"/>
      <c r="VRR232" s="20"/>
      <c r="VRS232" s="20"/>
      <c r="VRT232" s="20"/>
      <c r="VRU232" s="20"/>
      <c r="VRV232" s="20"/>
      <c r="VRW232" s="20"/>
      <c r="VRX232" s="20"/>
      <c r="VRY232" s="20"/>
      <c r="VRZ232" s="20"/>
      <c r="VSA232" s="20"/>
      <c r="VSB232" s="20"/>
      <c r="VSC232" s="20"/>
      <c r="VSD232" s="20"/>
      <c r="VSE232" s="20"/>
      <c r="VSF232" s="20"/>
      <c r="VSG232" s="20"/>
      <c r="VSH232" s="20"/>
      <c r="VSI232" s="20"/>
      <c r="VSJ232" s="20"/>
      <c r="VSK232" s="20"/>
      <c r="VSL232" s="20"/>
      <c r="VSM232" s="20"/>
      <c r="VSN232" s="20"/>
      <c r="VSO232" s="20"/>
      <c r="VSP232" s="20"/>
      <c r="VSQ232" s="20"/>
      <c r="VSR232" s="20"/>
      <c r="VSS232" s="20"/>
      <c r="VST232" s="20"/>
      <c r="VSU232" s="20"/>
      <c r="VSV232" s="20"/>
      <c r="VSW232" s="20"/>
      <c r="VSX232" s="20"/>
      <c r="VSY232" s="20"/>
      <c r="VSZ232" s="20"/>
      <c r="VTA232" s="20"/>
      <c r="VTB232" s="20"/>
      <c r="VTC232" s="20"/>
      <c r="VTD232" s="20"/>
      <c r="VTE232" s="20"/>
      <c r="VTF232" s="20"/>
      <c r="VTG232" s="20"/>
      <c r="VTH232" s="20"/>
      <c r="VTI232" s="20"/>
      <c r="VTJ232" s="20"/>
      <c r="VTK232" s="20"/>
      <c r="VTL232" s="20"/>
      <c r="VTM232" s="20"/>
      <c r="VTN232" s="20"/>
      <c r="VTO232" s="20"/>
      <c r="VTP232" s="20"/>
      <c r="VTQ232" s="20"/>
      <c r="VTR232" s="20"/>
      <c r="VTS232" s="20"/>
      <c r="VTT232" s="20"/>
      <c r="VTU232" s="20"/>
      <c r="VTV232" s="20"/>
      <c r="VTW232" s="20"/>
      <c r="VTX232" s="20"/>
      <c r="VTY232" s="20"/>
      <c r="VTZ232" s="20"/>
      <c r="VUA232" s="20"/>
      <c r="VUB232" s="20"/>
      <c r="VUC232" s="20"/>
      <c r="VUD232" s="20"/>
      <c r="VUE232" s="20"/>
      <c r="VUF232" s="20"/>
      <c r="VUG232" s="20"/>
      <c r="VUH232" s="20"/>
      <c r="VUI232" s="20"/>
      <c r="VUJ232" s="20"/>
      <c r="VUK232" s="20"/>
      <c r="VUL232" s="20"/>
      <c r="VUM232" s="20"/>
      <c r="VUN232" s="20"/>
      <c r="VUO232" s="20"/>
      <c r="VUP232" s="20"/>
      <c r="VUQ232" s="20"/>
      <c r="VUR232" s="20"/>
      <c r="VUS232" s="20"/>
      <c r="VUT232" s="20"/>
      <c r="VUU232" s="20"/>
      <c r="VUV232" s="20"/>
      <c r="VUW232" s="20"/>
      <c r="VUX232" s="20"/>
      <c r="VUY232" s="20"/>
      <c r="VUZ232" s="20"/>
      <c r="VVA232" s="20"/>
      <c r="VVB232" s="20"/>
      <c r="VVC232" s="20"/>
      <c r="VVD232" s="20"/>
      <c r="VVE232" s="20"/>
      <c r="VVF232" s="20"/>
      <c r="VVG232" s="20"/>
      <c r="VVH232" s="20"/>
      <c r="VVI232" s="20"/>
      <c r="VVJ232" s="20"/>
      <c r="VVK232" s="20"/>
      <c r="VVL232" s="20"/>
      <c r="VVM232" s="20"/>
      <c r="VVN232" s="20"/>
      <c r="VVO232" s="20"/>
      <c r="VVP232" s="20"/>
      <c r="VVQ232" s="20"/>
      <c r="VVR232" s="20"/>
      <c r="VVS232" s="20"/>
      <c r="VVT232" s="20"/>
      <c r="VVU232" s="20"/>
      <c r="VVV232" s="20"/>
      <c r="VVW232" s="20"/>
      <c r="VVX232" s="20"/>
      <c r="VVY232" s="20"/>
      <c r="VVZ232" s="20"/>
      <c r="VWA232" s="20"/>
      <c r="VWB232" s="20"/>
      <c r="VWC232" s="20"/>
      <c r="VWD232" s="20"/>
      <c r="VWE232" s="20"/>
      <c r="VWF232" s="20"/>
      <c r="VWG232" s="20"/>
      <c r="VWH232" s="20"/>
      <c r="VWI232" s="20"/>
      <c r="VWJ232" s="20"/>
      <c r="VWK232" s="20"/>
      <c r="VWL232" s="20"/>
      <c r="VWM232" s="20"/>
      <c r="VWN232" s="20"/>
      <c r="VWO232" s="20"/>
      <c r="VWP232" s="20"/>
      <c r="VWQ232" s="20"/>
      <c r="VWR232" s="20"/>
      <c r="VWS232" s="20"/>
      <c r="VWT232" s="20"/>
      <c r="VWU232" s="20"/>
      <c r="VWV232" s="20"/>
      <c r="VWW232" s="20"/>
      <c r="VWX232" s="20"/>
      <c r="VWY232" s="20"/>
      <c r="VWZ232" s="20"/>
      <c r="VXA232" s="20"/>
      <c r="VXB232" s="20"/>
      <c r="VXC232" s="20"/>
      <c r="VXD232" s="20"/>
      <c r="VXE232" s="20"/>
      <c r="VXF232" s="20"/>
      <c r="VXG232" s="20"/>
      <c r="VXH232" s="20"/>
      <c r="VXI232" s="20"/>
      <c r="VXJ232" s="20"/>
      <c r="VXK232" s="20"/>
      <c r="VXL232" s="20"/>
      <c r="VXM232" s="20"/>
      <c r="VXN232" s="20"/>
      <c r="VXO232" s="20"/>
      <c r="VXP232" s="20"/>
      <c r="VXQ232" s="20"/>
      <c r="VXR232" s="20"/>
      <c r="VXS232" s="20"/>
      <c r="VXT232" s="20"/>
      <c r="VXU232" s="20"/>
      <c r="VXV232" s="20"/>
      <c r="VXW232" s="20"/>
      <c r="VXX232" s="20"/>
      <c r="VXY232" s="20"/>
      <c r="VXZ232" s="20"/>
      <c r="VYA232" s="20"/>
      <c r="VYB232" s="20"/>
      <c r="VYC232" s="20"/>
      <c r="VYD232" s="20"/>
      <c r="VYE232" s="20"/>
      <c r="VYF232" s="20"/>
      <c r="VYG232" s="20"/>
      <c r="VYH232" s="20"/>
      <c r="VYI232" s="20"/>
      <c r="VYJ232" s="20"/>
      <c r="VYK232" s="20"/>
      <c r="VYL232" s="20"/>
      <c r="VYM232" s="20"/>
      <c r="VYN232" s="20"/>
      <c r="VYO232" s="20"/>
      <c r="VYP232" s="20"/>
      <c r="VYQ232" s="20"/>
      <c r="VYR232" s="20"/>
      <c r="VYS232" s="20"/>
      <c r="VYT232" s="20"/>
      <c r="VYU232" s="20"/>
      <c r="VYV232" s="20"/>
      <c r="VYW232" s="20"/>
      <c r="VYX232" s="20"/>
      <c r="VYY232" s="20"/>
      <c r="VYZ232" s="20"/>
      <c r="VZA232" s="20"/>
      <c r="VZB232" s="20"/>
      <c r="VZC232" s="20"/>
      <c r="VZD232" s="20"/>
      <c r="VZE232" s="20"/>
      <c r="VZF232" s="20"/>
      <c r="VZG232" s="20"/>
      <c r="VZH232" s="20"/>
      <c r="VZI232" s="20"/>
      <c r="VZJ232" s="20"/>
      <c r="VZK232" s="20"/>
      <c r="VZL232" s="20"/>
      <c r="VZM232" s="20"/>
      <c r="VZN232" s="20"/>
      <c r="VZO232" s="20"/>
      <c r="VZP232" s="20"/>
      <c r="VZQ232" s="20"/>
      <c r="VZR232" s="20"/>
      <c r="VZS232" s="20"/>
      <c r="VZT232" s="20"/>
      <c r="VZU232" s="20"/>
      <c r="VZV232" s="20"/>
      <c r="VZW232" s="20"/>
      <c r="VZX232" s="20"/>
      <c r="VZY232" s="20"/>
      <c r="VZZ232" s="20"/>
      <c r="WAA232" s="20"/>
      <c r="WAB232" s="20"/>
      <c r="WAC232" s="20"/>
      <c r="WAD232" s="20"/>
      <c r="WAE232" s="20"/>
      <c r="WAF232" s="20"/>
      <c r="WAG232" s="20"/>
      <c r="WAH232" s="20"/>
      <c r="WAI232" s="20"/>
      <c r="WAJ232" s="20"/>
      <c r="WAK232" s="20"/>
      <c r="WAL232" s="20"/>
      <c r="WAM232" s="20"/>
      <c r="WAN232" s="20"/>
      <c r="WAO232" s="20"/>
      <c r="WAP232" s="20"/>
      <c r="WAQ232" s="20"/>
      <c r="WAR232" s="20"/>
      <c r="WAS232" s="20"/>
      <c r="WAT232" s="20"/>
      <c r="WAU232" s="20"/>
      <c r="WAV232" s="20"/>
      <c r="WAW232" s="20"/>
      <c r="WAX232" s="20"/>
      <c r="WAY232" s="20"/>
      <c r="WAZ232" s="20"/>
      <c r="WBA232" s="20"/>
      <c r="WBB232" s="20"/>
      <c r="WBC232" s="20"/>
      <c r="WBD232" s="20"/>
      <c r="WBE232" s="20"/>
      <c r="WBF232" s="20"/>
      <c r="WBG232" s="20"/>
      <c r="WBH232" s="20"/>
      <c r="WBI232" s="20"/>
      <c r="WBJ232" s="20"/>
      <c r="WBK232" s="20"/>
      <c r="WBL232" s="20"/>
      <c r="WBM232" s="20"/>
      <c r="WBN232" s="20"/>
      <c r="WBO232" s="20"/>
      <c r="WBP232" s="20"/>
      <c r="WBQ232" s="20"/>
      <c r="WBR232" s="20"/>
      <c r="WBS232" s="20"/>
      <c r="WBT232" s="20"/>
      <c r="WBU232" s="20"/>
      <c r="WBV232" s="20"/>
      <c r="WBW232" s="20"/>
      <c r="WBX232" s="20"/>
      <c r="WBY232" s="20"/>
      <c r="WBZ232" s="20"/>
      <c r="WCA232" s="20"/>
      <c r="WCB232" s="20"/>
      <c r="WCC232" s="20"/>
      <c r="WCD232" s="20"/>
      <c r="WCE232" s="20"/>
      <c r="WCF232" s="20"/>
      <c r="WCG232" s="20"/>
      <c r="WCH232" s="20"/>
      <c r="WCI232" s="20"/>
      <c r="WCJ232" s="20"/>
      <c r="WCK232" s="20"/>
      <c r="WCL232" s="20"/>
      <c r="WCM232" s="20"/>
      <c r="WCN232" s="20"/>
      <c r="WCO232" s="20"/>
      <c r="WCP232" s="20"/>
      <c r="WCQ232" s="20"/>
      <c r="WCR232" s="20"/>
      <c r="WCS232" s="20"/>
      <c r="WCT232" s="20"/>
      <c r="WCU232" s="20"/>
      <c r="WCV232" s="20"/>
      <c r="WCW232" s="20"/>
      <c r="WCX232" s="20"/>
      <c r="WCY232" s="20"/>
      <c r="WCZ232" s="20"/>
      <c r="WDA232" s="20"/>
      <c r="WDB232" s="20"/>
      <c r="WDC232" s="20"/>
      <c r="WDD232" s="20"/>
      <c r="WDE232" s="20"/>
      <c r="WDF232" s="20"/>
      <c r="WDG232" s="20"/>
      <c r="WDH232" s="20"/>
      <c r="WDI232" s="20"/>
      <c r="WDJ232" s="20"/>
      <c r="WDK232" s="20"/>
      <c r="WDL232" s="20"/>
      <c r="WDM232" s="20"/>
      <c r="WDN232" s="20"/>
      <c r="WDO232" s="20"/>
      <c r="WDP232" s="20"/>
      <c r="WDQ232" s="20"/>
      <c r="WDR232" s="20"/>
      <c r="WDS232" s="20"/>
      <c r="WDT232" s="20"/>
      <c r="WDU232" s="20"/>
      <c r="WDV232" s="20"/>
      <c r="WDW232" s="20"/>
      <c r="WDX232" s="20"/>
      <c r="WDY232" s="20"/>
      <c r="WDZ232" s="20"/>
      <c r="WEA232" s="20"/>
      <c r="WEB232" s="20"/>
      <c r="WEC232" s="20"/>
      <c r="WED232" s="20"/>
      <c r="WEE232" s="20"/>
      <c r="WEF232" s="20"/>
      <c r="WEG232" s="20"/>
      <c r="WEH232" s="20"/>
      <c r="WEI232" s="20"/>
      <c r="WEJ232" s="20"/>
      <c r="WEK232" s="20"/>
      <c r="WEL232" s="20"/>
      <c r="WEM232" s="20"/>
      <c r="WEN232" s="20"/>
      <c r="WEO232" s="20"/>
      <c r="WEP232" s="20"/>
      <c r="WEQ232" s="20"/>
      <c r="WER232" s="20"/>
      <c r="WES232" s="20"/>
      <c r="WET232" s="20"/>
      <c r="WEU232" s="20"/>
      <c r="WEV232" s="20"/>
      <c r="WEW232" s="20"/>
      <c r="WEX232" s="20"/>
      <c r="WEY232" s="20"/>
      <c r="WEZ232" s="20"/>
      <c r="WFA232" s="20"/>
      <c r="WFB232" s="20"/>
      <c r="WFC232" s="20"/>
      <c r="WFD232" s="20"/>
      <c r="WFE232" s="20"/>
      <c r="WFF232" s="20"/>
      <c r="WFG232" s="20"/>
      <c r="WFH232" s="20"/>
      <c r="WFI232" s="20"/>
      <c r="WFJ232" s="20"/>
      <c r="WFK232" s="20"/>
      <c r="WFL232" s="20"/>
      <c r="WFM232" s="20"/>
      <c r="WFN232" s="20"/>
      <c r="WFO232" s="20"/>
      <c r="WFP232" s="20"/>
      <c r="WFQ232" s="20"/>
      <c r="WFR232" s="20"/>
      <c r="WFS232" s="20"/>
      <c r="WFT232" s="20"/>
      <c r="WFU232" s="20"/>
      <c r="WFV232" s="20"/>
      <c r="WFW232" s="20"/>
      <c r="WFX232" s="20"/>
      <c r="WFY232" s="20"/>
      <c r="WFZ232" s="20"/>
      <c r="WGA232" s="20"/>
      <c r="WGB232" s="20"/>
      <c r="WGC232" s="20"/>
      <c r="WGD232" s="20"/>
      <c r="WGE232" s="20"/>
      <c r="WGF232" s="20"/>
      <c r="WGG232" s="20"/>
      <c r="WGH232" s="20"/>
      <c r="WGI232" s="20"/>
      <c r="WGJ232" s="20"/>
      <c r="WGK232" s="20"/>
      <c r="WGL232" s="20"/>
      <c r="WGM232" s="20"/>
      <c r="WGN232" s="20"/>
      <c r="WGO232" s="20"/>
      <c r="WGP232" s="20"/>
      <c r="WGQ232" s="20"/>
      <c r="WGR232" s="20"/>
      <c r="WGS232" s="20"/>
      <c r="WGT232" s="20"/>
      <c r="WGU232" s="20"/>
      <c r="WGV232" s="20"/>
      <c r="WGW232" s="20"/>
      <c r="WGX232" s="20"/>
      <c r="WGY232" s="20"/>
      <c r="WGZ232" s="20"/>
      <c r="WHA232" s="20"/>
      <c r="WHB232" s="20"/>
      <c r="WHC232" s="20"/>
      <c r="WHD232" s="20"/>
      <c r="WHE232" s="20"/>
      <c r="WHF232" s="20"/>
      <c r="WHG232" s="20"/>
      <c r="WHH232" s="20"/>
      <c r="WHI232" s="20"/>
      <c r="WHJ232" s="20"/>
      <c r="WHK232" s="20"/>
      <c r="WHL232" s="20"/>
      <c r="WHM232" s="20"/>
      <c r="WHN232" s="20"/>
      <c r="WHO232" s="20"/>
      <c r="WHP232" s="20"/>
      <c r="WHQ232" s="20"/>
      <c r="WHR232" s="20"/>
      <c r="WHS232" s="20"/>
      <c r="WHT232" s="20"/>
      <c r="WHU232" s="20"/>
      <c r="WHV232" s="20"/>
      <c r="WHW232" s="20"/>
      <c r="WHX232" s="20"/>
      <c r="WHY232" s="20"/>
      <c r="WHZ232" s="20"/>
      <c r="WIA232" s="20"/>
      <c r="WIB232" s="20"/>
      <c r="WIC232" s="20"/>
      <c r="WID232" s="20"/>
      <c r="WIE232" s="20"/>
      <c r="WIF232" s="20"/>
      <c r="WIG232" s="20"/>
      <c r="WIH232" s="20"/>
      <c r="WII232" s="20"/>
      <c r="WIJ232" s="20"/>
      <c r="WIK232" s="20"/>
      <c r="WIL232" s="20"/>
      <c r="WIM232" s="20"/>
      <c r="WIN232" s="20"/>
      <c r="WIO232" s="20"/>
      <c r="WIP232" s="20"/>
      <c r="WIQ232" s="20"/>
      <c r="WIR232" s="20"/>
      <c r="WIS232" s="20"/>
      <c r="WIT232" s="20"/>
      <c r="WIU232" s="20"/>
      <c r="WIV232" s="20"/>
      <c r="WIW232" s="20"/>
      <c r="WIX232" s="20"/>
      <c r="WIY232" s="20"/>
      <c r="WIZ232" s="20"/>
      <c r="WJA232" s="20"/>
      <c r="WJB232" s="20"/>
      <c r="WJC232" s="20"/>
      <c r="WJD232" s="20"/>
      <c r="WJE232" s="20"/>
      <c r="WJF232" s="20"/>
      <c r="WJG232" s="20"/>
      <c r="WJH232" s="20"/>
      <c r="WJI232" s="20"/>
      <c r="WJJ232" s="20"/>
      <c r="WJK232" s="20"/>
      <c r="WJL232" s="20"/>
      <c r="WJM232" s="20"/>
      <c r="WJN232" s="20"/>
      <c r="WJO232" s="20"/>
      <c r="WJP232" s="20"/>
      <c r="WJQ232" s="20"/>
      <c r="WJR232" s="20"/>
      <c r="WJS232" s="20"/>
      <c r="WJT232" s="20"/>
      <c r="WJU232" s="20"/>
      <c r="WJV232" s="20"/>
      <c r="WJW232" s="20"/>
      <c r="WJX232" s="20"/>
      <c r="WJY232" s="20"/>
      <c r="WJZ232" s="20"/>
      <c r="WKA232" s="20"/>
      <c r="WKB232" s="20"/>
      <c r="WKC232" s="20"/>
      <c r="WKD232" s="20"/>
      <c r="WKE232" s="20"/>
      <c r="WKF232" s="20"/>
      <c r="WKG232" s="20"/>
      <c r="WKH232" s="20"/>
      <c r="WKI232" s="20"/>
      <c r="WKJ232" s="20"/>
      <c r="WKK232" s="20"/>
      <c r="WKL232" s="20"/>
      <c r="WKM232" s="20"/>
      <c r="WKN232" s="20"/>
      <c r="WKO232" s="20"/>
      <c r="WKP232" s="20"/>
      <c r="WKQ232" s="20"/>
      <c r="WKR232" s="20"/>
      <c r="WKS232" s="20"/>
      <c r="WKT232" s="20"/>
      <c r="WKU232" s="20"/>
      <c r="WKV232" s="20"/>
      <c r="WKW232" s="20"/>
      <c r="WKX232" s="20"/>
      <c r="WKY232" s="20"/>
      <c r="WKZ232" s="20"/>
      <c r="WLA232" s="20"/>
      <c r="WLB232" s="20"/>
      <c r="WLC232" s="20"/>
      <c r="WLD232" s="20"/>
      <c r="WLE232" s="20"/>
      <c r="WLF232" s="20"/>
      <c r="WLG232" s="20"/>
      <c r="WLH232" s="20"/>
      <c r="WLI232" s="20"/>
      <c r="WLJ232" s="20"/>
      <c r="WLK232" s="20"/>
      <c r="WLL232" s="20"/>
      <c r="WLM232" s="20"/>
      <c r="WLN232" s="20"/>
      <c r="WLO232" s="20"/>
      <c r="WLP232" s="20"/>
      <c r="WLQ232" s="20"/>
      <c r="WLR232" s="20"/>
      <c r="WLS232" s="20"/>
      <c r="WLT232" s="20"/>
      <c r="WLU232" s="20"/>
      <c r="WLV232" s="20"/>
      <c r="WLW232" s="20"/>
      <c r="WLX232" s="20"/>
      <c r="WLY232" s="20"/>
      <c r="WLZ232" s="20"/>
      <c r="WMA232" s="20"/>
      <c r="WMB232" s="20"/>
      <c r="WMC232" s="20"/>
      <c r="WMD232" s="20"/>
      <c r="WME232" s="20"/>
      <c r="WMF232" s="20"/>
      <c r="WMG232" s="20"/>
      <c r="WMH232" s="20"/>
      <c r="WMI232" s="20"/>
      <c r="WMJ232" s="20"/>
      <c r="WMK232" s="20"/>
      <c r="WML232" s="20"/>
      <c r="WMM232" s="20"/>
      <c r="WMN232" s="20"/>
      <c r="WMO232" s="20"/>
      <c r="WMP232" s="20"/>
      <c r="WMQ232" s="20"/>
      <c r="WMR232" s="20"/>
      <c r="WMS232" s="20"/>
      <c r="WMT232" s="20"/>
      <c r="WMU232" s="20"/>
      <c r="WMV232" s="20"/>
      <c r="WMW232" s="20"/>
      <c r="WMX232" s="20"/>
      <c r="WMY232" s="20"/>
      <c r="WMZ232" s="20"/>
      <c r="WNA232" s="20"/>
      <c r="WNB232" s="20"/>
      <c r="WNC232" s="20"/>
      <c r="WND232" s="20"/>
      <c r="WNE232" s="20"/>
      <c r="WNF232" s="20"/>
      <c r="WNG232" s="20"/>
      <c r="WNH232" s="20"/>
      <c r="WNI232" s="20"/>
      <c r="WNJ232" s="20"/>
      <c r="WNK232" s="20"/>
      <c r="WNL232" s="20"/>
      <c r="WNM232" s="20"/>
      <c r="WNN232" s="20"/>
      <c r="WNO232" s="20"/>
      <c r="WNP232" s="20"/>
      <c r="WNQ232" s="20"/>
      <c r="WNR232" s="20"/>
      <c r="WNS232" s="20"/>
      <c r="WNT232" s="20"/>
      <c r="WNU232" s="20"/>
      <c r="WNV232" s="20"/>
      <c r="WNW232" s="20"/>
      <c r="WNX232" s="20"/>
      <c r="WNY232" s="20"/>
      <c r="WNZ232" s="20"/>
      <c r="WOA232" s="20"/>
      <c r="WOB232" s="20"/>
      <c r="WOC232" s="20"/>
      <c r="WOD232" s="20"/>
      <c r="WOE232" s="20"/>
      <c r="WOF232" s="20"/>
      <c r="WOG232" s="20"/>
      <c r="WOH232" s="20"/>
      <c r="WOI232" s="20"/>
      <c r="WOJ232" s="20"/>
      <c r="WOK232" s="20"/>
      <c r="WOL232" s="20"/>
      <c r="WOM232" s="20"/>
      <c r="WON232" s="20"/>
      <c r="WOO232" s="20"/>
      <c r="WOP232" s="20"/>
      <c r="WOQ232" s="20"/>
      <c r="WOR232" s="20"/>
      <c r="WOS232" s="20"/>
      <c r="WOT232" s="20"/>
      <c r="WOU232" s="20"/>
      <c r="WOV232" s="20"/>
      <c r="WOW232" s="20"/>
      <c r="WOX232" s="20"/>
      <c r="WOY232" s="20"/>
      <c r="WOZ232" s="20"/>
      <c r="WPA232" s="20"/>
      <c r="WPB232" s="20"/>
      <c r="WPC232" s="20"/>
      <c r="WPD232" s="20"/>
      <c r="WPE232" s="20"/>
      <c r="WPF232" s="20"/>
      <c r="WPG232" s="20"/>
      <c r="WPH232" s="20"/>
      <c r="WPI232" s="20"/>
      <c r="WPJ232" s="20"/>
      <c r="WPK232" s="20"/>
      <c r="WPL232" s="20"/>
      <c r="WPM232" s="20"/>
      <c r="WPN232" s="20"/>
      <c r="WPO232" s="20"/>
      <c r="WPP232" s="20"/>
      <c r="WPQ232" s="20"/>
      <c r="WPR232" s="20"/>
      <c r="WPS232" s="20"/>
      <c r="WPT232" s="20"/>
      <c r="WPU232" s="20"/>
      <c r="WPV232" s="20"/>
      <c r="WPW232" s="20"/>
      <c r="WPX232" s="20"/>
      <c r="WPY232" s="20"/>
      <c r="WPZ232" s="20"/>
      <c r="WQA232" s="20"/>
      <c r="WQB232" s="20"/>
      <c r="WQC232" s="20"/>
      <c r="WQD232" s="20"/>
      <c r="WQE232" s="20"/>
      <c r="WQF232" s="20"/>
      <c r="WQG232" s="20"/>
      <c r="WQH232" s="20"/>
      <c r="WQI232" s="20"/>
      <c r="WQJ232" s="20"/>
      <c r="WQK232" s="20"/>
      <c r="WQL232" s="20"/>
      <c r="WQM232" s="20"/>
      <c r="WQN232" s="20"/>
      <c r="WQO232" s="20"/>
      <c r="WQP232" s="20"/>
      <c r="WQQ232" s="20"/>
      <c r="WQR232" s="20"/>
      <c r="WQS232" s="20"/>
      <c r="WQT232" s="20"/>
      <c r="WQU232" s="20"/>
      <c r="WQV232" s="20"/>
      <c r="WQW232" s="20"/>
      <c r="WQX232" s="20"/>
      <c r="WQY232" s="20"/>
      <c r="WQZ232" s="20"/>
      <c r="WRA232" s="20"/>
      <c r="WRB232" s="20"/>
      <c r="WRC232" s="20"/>
      <c r="WRD232" s="20"/>
      <c r="WRE232" s="20"/>
      <c r="WRF232" s="20"/>
      <c r="WRG232" s="20"/>
      <c r="WRH232" s="20"/>
      <c r="WRI232" s="20"/>
      <c r="WRJ232" s="20"/>
      <c r="WRK232" s="20"/>
      <c r="WRL232" s="20"/>
      <c r="WRM232" s="20"/>
      <c r="WRN232" s="20"/>
      <c r="WRO232" s="20"/>
      <c r="WRP232" s="20"/>
      <c r="WRQ232" s="20"/>
      <c r="WRR232" s="20"/>
      <c r="WRS232" s="20"/>
      <c r="WRT232" s="20"/>
      <c r="WRU232" s="20"/>
      <c r="WRV232" s="20"/>
      <c r="WRW232" s="20"/>
      <c r="WRX232" s="20"/>
      <c r="WRY232" s="20"/>
      <c r="WRZ232" s="20"/>
      <c r="WSA232" s="20"/>
      <c r="WSB232" s="20"/>
      <c r="WSC232" s="20"/>
      <c r="WSD232" s="20"/>
      <c r="WSE232" s="20"/>
      <c r="WSF232" s="20"/>
      <c r="WSG232" s="20"/>
      <c r="WSH232" s="20"/>
      <c r="WSI232" s="20"/>
      <c r="WSJ232" s="20"/>
      <c r="WSK232" s="20"/>
      <c r="WSL232" s="20"/>
      <c r="WSM232" s="20"/>
      <c r="WSN232" s="20"/>
      <c r="WSO232" s="20"/>
      <c r="WSP232" s="20"/>
      <c r="WSQ232" s="20"/>
      <c r="WSR232" s="20"/>
      <c r="WSS232" s="20"/>
      <c r="WST232" s="20"/>
      <c r="WSU232" s="20"/>
      <c r="WSV232" s="20"/>
      <c r="WSW232" s="20"/>
      <c r="WSX232" s="20"/>
      <c r="WSY232" s="20"/>
      <c r="WSZ232" s="20"/>
      <c r="WTA232" s="20"/>
      <c r="WTB232" s="20"/>
      <c r="WTC232" s="20"/>
      <c r="WTD232" s="20"/>
      <c r="WTE232" s="20"/>
      <c r="WTF232" s="20"/>
      <c r="WTG232" s="20"/>
      <c r="WTH232" s="20"/>
      <c r="WTI232" s="20"/>
      <c r="WTJ232" s="20"/>
      <c r="WTK232" s="20"/>
      <c r="WTL232" s="20"/>
      <c r="WTM232" s="20"/>
      <c r="WTN232" s="20"/>
      <c r="WTO232" s="20"/>
      <c r="WTP232" s="20"/>
      <c r="WTQ232" s="20"/>
      <c r="WTR232" s="20"/>
      <c r="WTS232" s="20"/>
      <c r="WTT232" s="20"/>
      <c r="WTU232" s="20"/>
      <c r="WTV232" s="20"/>
      <c r="WTW232" s="20"/>
      <c r="WTX232" s="20"/>
      <c r="WTY232" s="20"/>
      <c r="WTZ232" s="20"/>
      <c r="WUA232" s="20"/>
      <c r="WUB232" s="20"/>
      <c r="WUC232" s="20"/>
      <c r="WUD232" s="20"/>
      <c r="WUE232" s="20"/>
      <c r="WUF232" s="20"/>
      <c r="WUG232" s="20"/>
      <c r="WUH232" s="20"/>
      <c r="WUI232" s="20"/>
      <c r="WUJ232" s="20"/>
      <c r="WUK232" s="20"/>
      <c r="WUL232" s="20"/>
      <c r="WUM232" s="20"/>
      <c r="WUN232" s="20"/>
      <c r="WUO232" s="20"/>
      <c r="WUP232" s="20"/>
      <c r="WUQ232" s="20"/>
      <c r="WUR232" s="20"/>
      <c r="WUS232" s="20"/>
      <c r="WUT232" s="20"/>
      <c r="WUU232" s="20"/>
      <c r="WUV232" s="20"/>
      <c r="WUW232" s="20"/>
      <c r="WUX232" s="20"/>
      <c r="WUY232" s="20"/>
      <c r="WUZ232" s="20"/>
      <c r="WVA232" s="20"/>
      <c r="WVB232" s="20"/>
      <c r="WVC232" s="20"/>
      <c r="WVD232" s="20"/>
      <c r="WVE232" s="20"/>
      <c r="WVF232" s="20"/>
      <c r="WVG232" s="20"/>
      <c r="WVH232" s="20"/>
      <c r="WVI232" s="20"/>
      <c r="WVJ232" s="20"/>
      <c r="WVK232" s="20"/>
      <c r="WVL232" s="20"/>
      <c r="WVM232" s="20"/>
      <c r="WVN232" s="20"/>
      <c r="WVO232" s="20"/>
      <c r="WVP232" s="20"/>
      <c r="WVQ232" s="20"/>
      <c r="WVR232" s="20"/>
      <c r="WVS232" s="20"/>
      <c r="WVT232" s="20"/>
      <c r="WVU232" s="20"/>
      <c r="WVV232" s="20"/>
      <c r="WVW232" s="20"/>
      <c r="WVX232" s="20"/>
      <c r="WVY232" s="20"/>
      <c r="WVZ232" s="20"/>
      <c r="WWA232" s="20"/>
      <c r="WWB232" s="20"/>
      <c r="WWC232" s="20"/>
      <c r="WWD232" s="20"/>
      <c r="WWE232" s="20"/>
      <c r="WWF232" s="20"/>
      <c r="WWG232" s="20"/>
      <c r="WWH232" s="20"/>
      <c r="WWI232" s="20"/>
      <c r="WWJ232" s="20"/>
      <c r="WWK232" s="20"/>
      <c r="WWL232" s="20"/>
      <c r="WWM232" s="20"/>
      <c r="WWN232" s="20"/>
      <c r="WWO232" s="20"/>
      <c r="WWP232" s="20"/>
      <c r="WWQ232" s="20"/>
      <c r="WWR232" s="20"/>
      <c r="WWS232" s="20"/>
      <c r="WWT232" s="20"/>
      <c r="WWU232" s="20"/>
      <c r="WWV232" s="20"/>
      <c r="WWW232" s="20"/>
      <c r="WWX232" s="20"/>
      <c r="WWY232" s="20"/>
      <c r="WWZ232" s="20"/>
      <c r="WXA232" s="20"/>
      <c r="WXB232" s="20"/>
      <c r="WXC232" s="20"/>
      <c r="WXD232" s="20"/>
      <c r="WXE232" s="20"/>
      <c r="WXF232" s="20"/>
      <c r="WXG232" s="20"/>
      <c r="WXH232" s="20"/>
      <c r="WXI232" s="20"/>
      <c r="WXJ232" s="20"/>
      <c r="WXK232" s="20"/>
      <c r="WXL232" s="20"/>
      <c r="WXM232" s="20"/>
      <c r="WXN232" s="20"/>
      <c r="WXO232" s="20"/>
      <c r="WXP232" s="20"/>
      <c r="WXQ232" s="20"/>
      <c r="WXR232" s="20"/>
      <c r="WXS232" s="20"/>
      <c r="WXT232" s="20"/>
      <c r="WXU232" s="20"/>
      <c r="WXV232" s="20"/>
      <c r="WXW232" s="20"/>
      <c r="WXX232" s="20"/>
      <c r="WXY232" s="20"/>
      <c r="WXZ232" s="20"/>
      <c r="WYA232" s="20"/>
      <c r="WYB232" s="20"/>
      <c r="WYC232" s="20"/>
      <c r="WYD232" s="20"/>
      <c r="WYE232" s="20"/>
      <c r="WYF232" s="20"/>
      <c r="WYG232" s="20"/>
      <c r="WYH232" s="20"/>
      <c r="WYI232" s="20"/>
      <c r="WYJ232" s="20"/>
      <c r="WYK232" s="20"/>
      <c r="WYL232" s="20"/>
      <c r="WYM232" s="20"/>
      <c r="WYN232" s="20"/>
      <c r="WYO232" s="20"/>
      <c r="WYP232" s="20"/>
      <c r="WYQ232" s="20"/>
      <c r="WYR232" s="20"/>
      <c r="WYS232" s="20"/>
      <c r="WYT232" s="20"/>
      <c r="WYU232" s="20"/>
      <c r="WYV232" s="20"/>
      <c r="WYW232" s="20"/>
      <c r="WYX232" s="20"/>
      <c r="WYY232" s="20"/>
      <c r="WYZ232" s="20"/>
      <c r="WZA232" s="20"/>
      <c r="WZB232" s="20"/>
      <c r="WZC232" s="20"/>
      <c r="WZD232" s="20"/>
      <c r="WZE232" s="20"/>
      <c r="WZF232" s="20"/>
      <c r="WZG232" s="20"/>
      <c r="WZH232" s="20"/>
      <c r="WZI232" s="20"/>
      <c r="WZJ232" s="20"/>
      <c r="WZK232" s="20"/>
      <c r="WZL232" s="20"/>
      <c r="WZM232" s="20"/>
      <c r="WZN232" s="20"/>
      <c r="WZO232" s="20"/>
      <c r="WZP232" s="20"/>
      <c r="WZQ232" s="20"/>
      <c r="WZR232" s="20"/>
      <c r="WZS232" s="20"/>
      <c r="WZT232" s="20"/>
      <c r="WZU232" s="20"/>
      <c r="WZV232" s="20"/>
      <c r="WZW232" s="20"/>
      <c r="WZX232" s="20"/>
      <c r="WZY232" s="20"/>
      <c r="WZZ232" s="20"/>
      <c r="XAA232" s="20"/>
      <c r="XAB232" s="20"/>
      <c r="XAC232" s="20"/>
      <c r="XAD232" s="20"/>
      <c r="XAE232" s="20"/>
      <c r="XAF232" s="20"/>
      <c r="XAG232" s="20"/>
      <c r="XAH232" s="20"/>
      <c r="XAI232" s="20"/>
      <c r="XAJ232" s="20"/>
      <c r="XAK232" s="20"/>
      <c r="XAL232" s="20"/>
      <c r="XAM232" s="20"/>
      <c r="XAN232" s="20"/>
      <c r="XAO232" s="20"/>
      <c r="XAP232" s="20"/>
      <c r="XAQ232" s="20"/>
      <c r="XAR232" s="20"/>
      <c r="XAS232" s="20"/>
      <c r="XAT232" s="20"/>
      <c r="XAU232" s="20"/>
      <c r="XAV232" s="20"/>
      <c r="XAW232" s="20"/>
      <c r="XAX232" s="20"/>
      <c r="XAY232" s="20"/>
      <c r="XAZ232" s="20"/>
      <c r="XBA232" s="20"/>
      <c r="XBB232" s="20"/>
      <c r="XBC232" s="20"/>
      <c r="XBD232" s="20"/>
      <c r="XBE232" s="20"/>
      <c r="XBF232" s="20"/>
      <c r="XBG232" s="20"/>
      <c r="XBH232" s="20"/>
      <c r="XBI232" s="20"/>
      <c r="XBJ232" s="20"/>
      <c r="XBK232" s="20"/>
      <c r="XBL232" s="20"/>
      <c r="XBM232" s="20"/>
      <c r="XBN232" s="20"/>
      <c r="XBO232" s="20"/>
      <c r="XBP232" s="20"/>
      <c r="XBQ232" s="20"/>
      <c r="XBR232" s="20"/>
      <c r="XBS232" s="20"/>
      <c r="XBT232" s="20"/>
      <c r="XBU232" s="20"/>
      <c r="XBV232" s="20"/>
      <c r="XBW232" s="20"/>
      <c r="XBX232" s="20"/>
      <c r="XBY232" s="20"/>
      <c r="XBZ232" s="20"/>
      <c r="XCA232" s="20"/>
      <c r="XCB232" s="20"/>
      <c r="XCC232" s="20"/>
      <c r="XCD232" s="20"/>
      <c r="XCE232" s="20"/>
      <c r="XCF232" s="20"/>
      <c r="XCG232" s="20"/>
      <c r="XCH232" s="20"/>
      <c r="XCI232" s="20"/>
      <c r="XCJ232" s="20"/>
      <c r="XCK232" s="20"/>
      <c r="XCL232" s="20"/>
      <c r="XCM232" s="20"/>
      <c r="XCN232" s="20"/>
      <c r="XCO232" s="20"/>
      <c r="XCP232" s="20"/>
      <c r="XCQ232" s="20"/>
      <c r="XCR232" s="20"/>
      <c r="XCS232" s="20"/>
      <c r="XCT232" s="20"/>
      <c r="XCU232" s="20"/>
      <c r="XCV232" s="20"/>
      <c r="XCW232" s="20"/>
      <c r="XCX232" s="20"/>
      <c r="XCY232" s="20"/>
      <c r="XCZ232" s="20"/>
      <c r="XDA232" s="20"/>
      <c r="XDB232" s="20"/>
      <c r="XDC232" s="20"/>
      <c r="XDD232" s="20"/>
      <c r="XDE232" s="20"/>
      <c r="XDF232" s="20"/>
      <c r="XDG232" s="20"/>
      <c r="XDH232" s="20"/>
      <c r="XDI232" s="20"/>
      <c r="XDJ232" s="20"/>
      <c r="XDK232" s="20"/>
      <c r="XDL232" s="20"/>
      <c r="XDM232" s="20"/>
      <c r="XDN232" s="20"/>
      <c r="XDO232" s="20"/>
      <c r="XDP232" s="20"/>
      <c r="XDQ232" s="20"/>
      <c r="XDR232" s="20"/>
      <c r="XDS232" s="20"/>
      <c r="XDT232" s="20"/>
      <c r="XDU232" s="20"/>
      <c r="XDV232" s="20"/>
      <c r="XDW232" s="20"/>
      <c r="XDX232" s="20"/>
      <c r="XDY232" s="20"/>
      <c r="XDZ232" s="20"/>
      <c r="XEA232" s="20"/>
      <c r="XEB232" s="20"/>
      <c r="XEC232" s="20"/>
      <c r="XED232" s="20"/>
      <c r="XEE232" s="20"/>
      <c r="XEF232" s="20"/>
      <c r="XEG232" s="20"/>
      <c r="XEH232" s="20"/>
      <c r="XEI232" s="20"/>
      <c r="XEJ232" s="20"/>
      <c r="XEK232" s="20"/>
      <c r="XEL232" s="20"/>
      <c r="XEM232" s="20"/>
      <c r="XEN232" s="20"/>
      <c r="XEO232" s="20"/>
      <c r="XEP232" s="20"/>
      <c r="XEQ232" s="20"/>
      <c r="XER232" s="20"/>
      <c r="XES232" s="20"/>
      <c r="XET232" s="20"/>
      <c r="XEU232" s="20"/>
      <c r="XEV232" s="20"/>
      <c r="XEW232" s="20"/>
      <c r="XEX232" s="20"/>
      <c r="XEY232" s="20"/>
      <c r="XEZ232" s="20"/>
      <c r="XFA232" s="20"/>
      <c r="XFB232" s="20"/>
      <c r="XFC232" s="20"/>
    </row>
    <row r="233" spans="1:16383" s="58" customFormat="1">
      <c r="A233" s="10">
        <v>42807</v>
      </c>
      <c r="B233" s="47">
        <v>0.8125</v>
      </c>
      <c r="C233" s="47">
        <v>0.86805555555555547</v>
      </c>
      <c r="D233" s="79">
        <v>802</v>
      </c>
      <c r="E233" s="41" t="s">
        <v>133</v>
      </c>
      <c r="G233" s="50" t="s">
        <v>222</v>
      </c>
      <c r="H233" s="108">
        <v>300</v>
      </c>
      <c r="I233" s="51">
        <v>300</v>
      </c>
      <c r="J233" s="53" t="s">
        <v>223</v>
      </c>
      <c r="K233" s="52" t="s">
        <v>0</v>
      </c>
      <c r="L233" s="54" t="s">
        <v>69</v>
      </c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  <c r="FI233" s="20"/>
      <c r="FJ233" s="20"/>
      <c r="FK233" s="20"/>
      <c r="FL233" s="20"/>
      <c r="FM233" s="20"/>
      <c r="FN233" s="20"/>
      <c r="FO233" s="20"/>
      <c r="FP233" s="20"/>
      <c r="FQ233" s="20"/>
      <c r="FR233" s="20"/>
      <c r="FS233" s="20"/>
      <c r="FT233" s="20"/>
      <c r="FU233" s="20"/>
      <c r="FV233" s="20"/>
      <c r="FW233" s="20"/>
      <c r="FX233" s="20"/>
      <c r="FY233" s="20"/>
      <c r="FZ233" s="20"/>
      <c r="GA233" s="20"/>
      <c r="GB233" s="20"/>
      <c r="GC233" s="20"/>
      <c r="GD233" s="20"/>
      <c r="GE233" s="20"/>
      <c r="GF233" s="20"/>
      <c r="GG233" s="20"/>
      <c r="GH233" s="20"/>
      <c r="GI233" s="20"/>
      <c r="GJ233" s="20"/>
      <c r="GK233" s="20"/>
      <c r="GL233" s="20"/>
      <c r="GM233" s="20"/>
      <c r="GN233" s="20"/>
      <c r="GO233" s="20"/>
      <c r="GP233" s="20"/>
      <c r="GQ233" s="20"/>
      <c r="GR233" s="20"/>
      <c r="GS233" s="20"/>
      <c r="GT233" s="20"/>
      <c r="GU233" s="20"/>
      <c r="GV233" s="20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0"/>
      <c r="HP233" s="20"/>
      <c r="HQ233" s="20"/>
      <c r="HR233" s="20"/>
      <c r="HS233" s="20"/>
      <c r="HT233" s="20"/>
      <c r="HU233" s="20"/>
      <c r="HV233" s="20"/>
      <c r="HW233" s="20"/>
      <c r="HX233" s="20"/>
      <c r="HY233" s="20"/>
      <c r="HZ233" s="20"/>
      <c r="IA233" s="20"/>
      <c r="IB233" s="20"/>
      <c r="IC233" s="20"/>
      <c r="ID233" s="20"/>
      <c r="IE233" s="20"/>
      <c r="IF233" s="20"/>
      <c r="IG233" s="20"/>
      <c r="IH233" s="20"/>
      <c r="II233" s="20"/>
      <c r="IJ233" s="20"/>
      <c r="IK233" s="20"/>
      <c r="IL233" s="20"/>
      <c r="IM233" s="20"/>
      <c r="IN233" s="20"/>
      <c r="IO233" s="20"/>
      <c r="IP233" s="20"/>
      <c r="IQ233" s="20"/>
      <c r="IR233" s="20"/>
      <c r="IS233" s="20"/>
      <c r="IT233" s="20"/>
      <c r="IU233" s="20"/>
      <c r="IV233" s="20"/>
      <c r="IW233" s="20"/>
      <c r="IX233" s="20"/>
      <c r="IY233" s="20"/>
      <c r="IZ233" s="20"/>
      <c r="JA233" s="20"/>
      <c r="JB233" s="20"/>
      <c r="JC233" s="20"/>
      <c r="JD233" s="20"/>
      <c r="JE233" s="20"/>
      <c r="JF233" s="20"/>
      <c r="JG233" s="20"/>
      <c r="JH233" s="20"/>
      <c r="JI233" s="20"/>
      <c r="JJ233" s="20"/>
      <c r="JK233" s="20"/>
      <c r="JL233" s="20"/>
      <c r="JM233" s="20"/>
      <c r="JN233" s="20"/>
      <c r="JO233" s="20"/>
      <c r="JP233" s="20"/>
      <c r="JQ233" s="20"/>
      <c r="JR233" s="20"/>
      <c r="JS233" s="20"/>
      <c r="JT233" s="20"/>
      <c r="JU233" s="20"/>
      <c r="JV233" s="20"/>
      <c r="JW233" s="20"/>
      <c r="JX233" s="20"/>
      <c r="JY233" s="20"/>
      <c r="JZ233" s="20"/>
      <c r="KA233" s="20"/>
      <c r="KB233" s="20"/>
      <c r="KC233" s="20"/>
      <c r="KD233" s="20"/>
      <c r="KE233" s="20"/>
      <c r="KF233" s="20"/>
      <c r="KG233" s="20"/>
      <c r="KH233" s="20"/>
      <c r="KI233" s="20"/>
      <c r="KJ233" s="20"/>
      <c r="KK233" s="20"/>
      <c r="KL233" s="20"/>
      <c r="KM233" s="20"/>
      <c r="KN233" s="20"/>
      <c r="KO233" s="20"/>
      <c r="KP233" s="20"/>
      <c r="KQ233" s="20"/>
      <c r="KR233" s="20"/>
      <c r="KS233" s="20"/>
      <c r="KT233" s="20"/>
      <c r="KU233" s="20"/>
      <c r="KV233" s="20"/>
      <c r="KW233" s="20"/>
      <c r="KX233" s="20"/>
      <c r="KY233" s="20"/>
      <c r="KZ233" s="20"/>
      <c r="LA233" s="20"/>
      <c r="LB233" s="20"/>
      <c r="LC233" s="20"/>
      <c r="LD233" s="20"/>
      <c r="LE233" s="20"/>
      <c r="LF233" s="20"/>
      <c r="LG233" s="20"/>
      <c r="LH233" s="20"/>
      <c r="LI233" s="20"/>
      <c r="LJ233" s="20"/>
      <c r="LK233" s="20"/>
      <c r="LL233" s="20"/>
      <c r="LM233" s="20"/>
      <c r="LN233" s="20"/>
      <c r="LO233" s="20"/>
      <c r="LP233" s="20"/>
      <c r="LQ233" s="20"/>
      <c r="LR233" s="20"/>
      <c r="LS233" s="20"/>
      <c r="LT233" s="20"/>
      <c r="LU233" s="20"/>
      <c r="LV233" s="20"/>
      <c r="LW233" s="20"/>
      <c r="LX233" s="20"/>
      <c r="LY233" s="20"/>
      <c r="LZ233" s="20"/>
      <c r="MA233" s="20"/>
      <c r="MB233" s="20"/>
      <c r="MC233" s="20"/>
      <c r="MD233" s="20"/>
      <c r="ME233" s="20"/>
      <c r="MF233" s="20"/>
      <c r="MG233" s="20"/>
      <c r="MH233" s="20"/>
      <c r="MI233" s="20"/>
      <c r="MJ233" s="20"/>
      <c r="MK233" s="20"/>
      <c r="ML233" s="20"/>
      <c r="MM233" s="20"/>
      <c r="MN233" s="20"/>
      <c r="MO233" s="20"/>
      <c r="MP233" s="20"/>
      <c r="MQ233" s="20"/>
      <c r="MR233" s="20"/>
      <c r="MS233" s="20"/>
      <c r="MT233" s="20"/>
      <c r="MU233" s="20"/>
      <c r="MV233" s="20"/>
      <c r="MW233" s="20"/>
      <c r="MX233" s="20"/>
      <c r="MY233" s="20"/>
      <c r="MZ233" s="20"/>
      <c r="NA233" s="20"/>
      <c r="NB233" s="20"/>
      <c r="NC233" s="20"/>
      <c r="ND233" s="20"/>
      <c r="NE233" s="20"/>
      <c r="NF233" s="20"/>
      <c r="NG233" s="20"/>
      <c r="NH233" s="20"/>
      <c r="NI233" s="20"/>
      <c r="NJ233" s="20"/>
      <c r="NK233" s="20"/>
      <c r="NL233" s="20"/>
      <c r="NM233" s="20"/>
      <c r="NN233" s="20"/>
      <c r="NO233" s="20"/>
      <c r="NP233" s="20"/>
      <c r="NQ233" s="20"/>
      <c r="NR233" s="20"/>
      <c r="NS233" s="20"/>
      <c r="NT233" s="20"/>
      <c r="NU233" s="20"/>
      <c r="NV233" s="20"/>
      <c r="NW233" s="20"/>
      <c r="NX233" s="20"/>
      <c r="NY233" s="20"/>
      <c r="NZ233" s="20"/>
      <c r="OA233" s="20"/>
      <c r="OB233" s="20"/>
      <c r="OC233" s="20"/>
      <c r="OD233" s="20"/>
      <c r="OE233" s="20"/>
      <c r="OF233" s="20"/>
      <c r="OG233" s="20"/>
      <c r="OH233" s="20"/>
      <c r="OI233" s="20"/>
      <c r="OJ233" s="20"/>
      <c r="OK233" s="20"/>
      <c r="OL233" s="20"/>
      <c r="OM233" s="20"/>
      <c r="ON233" s="20"/>
      <c r="OO233" s="20"/>
      <c r="OP233" s="20"/>
      <c r="OQ233" s="20"/>
      <c r="OR233" s="20"/>
      <c r="OS233" s="20"/>
      <c r="OT233" s="20"/>
      <c r="OU233" s="20"/>
      <c r="OV233" s="20"/>
      <c r="OW233" s="20"/>
      <c r="OX233" s="20"/>
      <c r="OY233" s="20"/>
      <c r="OZ233" s="20"/>
      <c r="PA233" s="20"/>
      <c r="PB233" s="20"/>
      <c r="PC233" s="20"/>
      <c r="PD233" s="20"/>
      <c r="PE233" s="20"/>
      <c r="PF233" s="20"/>
      <c r="PG233" s="20"/>
      <c r="PH233" s="20"/>
      <c r="PI233" s="20"/>
      <c r="PJ233" s="20"/>
      <c r="PK233" s="20"/>
      <c r="PL233" s="20"/>
      <c r="PM233" s="20"/>
      <c r="PN233" s="20"/>
      <c r="PO233" s="20"/>
      <c r="PP233" s="20"/>
      <c r="PQ233" s="20"/>
      <c r="PR233" s="20"/>
      <c r="PS233" s="20"/>
      <c r="PT233" s="20"/>
      <c r="PU233" s="20"/>
      <c r="PV233" s="20"/>
      <c r="PW233" s="20"/>
      <c r="PX233" s="20"/>
      <c r="PY233" s="20"/>
      <c r="PZ233" s="20"/>
      <c r="QA233" s="20"/>
      <c r="QB233" s="20"/>
      <c r="QC233" s="20"/>
      <c r="QD233" s="20"/>
      <c r="QE233" s="20"/>
      <c r="QF233" s="20"/>
      <c r="QG233" s="20"/>
      <c r="QH233" s="20"/>
      <c r="QI233" s="20"/>
      <c r="QJ233" s="20"/>
      <c r="QK233" s="20"/>
      <c r="QL233" s="20"/>
      <c r="QM233" s="20"/>
      <c r="QN233" s="20"/>
      <c r="QO233" s="20"/>
      <c r="QP233" s="20"/>
      <c r="QQ233" s="20"/>
      <c r="QR233" s="20"/>
      <c r="QS233" s="20"/>
      <c r="QT233" s="20"/>
      <c r="QU233" s="20"/>
      <c r="QV233" s="20"/>
      <c r="QW233" s="20"/>
      <c r="QX233" s="20"/>
      <c r="QY233" s="20"/>
      <c r="QZ233" s="20"/>
      <c r="RA233" s="20"/>
      <c r="RB233" s="20"/>
      <c r="RC233" s="20"/>
      <c r="RD233" s="20"/>
      <c r="RE233" s="20"/>
      <c r="RF233" s="20"/>
      <c r="RG233" s="20"/>
      <c r="RH233" s="20"/>
      <c r="RI233" s="20"/>
      <c r="RJ233" s="20"/>
      <c r="RK233" s="20"/>
      <c r="RL233" s="20"/>
      <c r="RM233" s="20"/>
      <c r="RN233" s="20"/>
      <c r="RO233" s="20"/>
      <c r="RP233" s="20"/>
      <c r="RQ233" s="20"/>
      <c r="RR233" s="20"/>
      <c r="RS233" s="20"/>
      <c r="RT233" s="20"/>
      <c r="RU233" s="20"/>
      <c r="RV233" s="20"/>
      <c r="RW233" s="20"/>
      <c r="RX233" s="20"/>
      <c r="RY233" s="20"/>
      <c r="RZ233" s="20"/>
      <c r="SA233" s="20"/>
      <c r="SB233" s="20"/>
      <c r="SC233" s="20"/>
      <c r="SD233" s="20"/>
      <c r="SE233" s="20"/>
      <c r="SF233" s="20"/>
      <c r="SG233" s="20"/>
      <c r="SH233" s="20"/>
      <c r="SI233" s="20"/>
      <c r="SJ233" s="20"/>
      <c r="SK233" s="20"/>
      <c r="SL233" s="20"/>
      <c r="SM233" s="20"/>
      <c r="SN233" s="20"/>
      <c r="SO233" s="20"/>
      <c r="SP233" s="20"/>
      <c r="SQ233" s="20"/>
      <c r="SR233" s="20"/>
      <c r="SS233" s="20"/>
      <c r="ST233" s="20"/>
      <c r="SU233" s="20"/>
      <c r="SV233" s="20"/>
      <c r="SW233" s="20"/>
      <c r="SX233" s="20"/>
      <c r="SY233" s="20"/>
      <c r="SZ233" s="20"/>
      <c r="TA233" s="20"/>
      <c r="TB233" s="20"/>
      <c r="TC233" s="20"/>
      <c r="TD233" s="20"/>
      <c r="TE233" s="20"/>
      <c r="TF233" s="20"/>
      <c r="TG233" s="20"/>
      <c r="TH233" s="20"/>
      <c r="TI233" s="20"/>
      <c r="TJ233" s="20"/>
      <c r="TK233" s="20"/>
      <c r="TL233" s="20"/>
      <c r="TM233" s="20"/>
      <c r="TN233" s="20"/>
      <c r="TO233" s="20"/>
      <c r="TP233" s="20"/>
      <c r="TQ233" s="20"/>
      <c r="TR233" s="20"/>
      <c r="TS233" s="20"/>
      <c r="TT233" s="20"/>
      <c r="TU233" s="20"/>
      <c r="TV233" s="20"/>
      <c r="TW233" s="20"/>
      <c r="TX233" s="20"/>
      <c r="TY233" s="20"/>
      <c r="TZ233" s="20"/>
      <c r="UA233" s="20"/>
      <c r="UB233" s="20"/>
      <c r="UC233" s="20"/>
      <c r="UD233" s="20"/>
      <c r="UE233" s="20"/>
      <c r="UF233" s="20"/>
      <c r="UG233" s="20"/>
      <c r="UH233" s="20"/>
      <c r="UI233" s="20"/>
      <c r="UJ233" s="20"/>
      <c r="UK233" s="20"/>
      <c r="UL233" s="20"/>
      <c r="UM233" s="20"/>
      <c r="UN233" s="20"/>
      <c r="UO233" s="20"/>
      <c r="UP233" s="20"/>
      <c r="UQ233" s="20"/>
      <c r="UR233" s="20"/>
      <c r="US233" s="20"/>
      <c r="UT233" s="20"/>
      <c r="UU233" s="20"/>
      <c r="UV233" s="20"/>
      <c r="UW233" s="20"/>
      <c r="UX233" s="20"/>
      <c r="UY233" s="20"/>
      <c r="UZ233" s="20"/>
      <c r="VA233" s="20"/>
      <c r="VB233" s="20"/>
      <c r="VC233" s="20"/>
      <c r="VD233" s="20"/>
      <c r="VE233" s="20"/>
      <c r="VF233" s="20"/>
      <c r="VG233" s="20"/>
      <c r="VH233" s="20"/>
      <c r="VI233" s="20"/>
      <c r="VJ233" s="20"/>
      <c r="VK233" s="20"/>
      <c r="VL233" s="20"/>
      <c r="VM233" s="20"/>
      <c r="VN233" s="20"/>
      <c r="VO233" s="20"/>
      <c r="VP233" s="20"/>
      <c r="VQ233" s="20"/>
      <c r="VR233" s="20"/>
      <c r="VS233" s="20"/>
      <c r="VT233" s="20"/>
      <c r="VU233" s="20"/>
      <c r="VV233" s="20"/>
      <c r="VW233" s="20"/>
      <c r="VX233" s="20"/>
      <c r="VY233" s="20"/>
      <c r="VZ233" s="20"/>
      <c r="WA233" s="20"/>
      <c r="WB233" s="20"/>
      <c r="WC233" s="20"/>
      <c r="WD233" s="20"/>
      <c r="WE233" s="20"/>
      <c r="WF233" s="20"/>
      <c r="WG233" s="20"/>
      <c r="WH233" s="20"/>
      <c r="WI233" s="20"/>
      <c r="WJ233" s="20"/>
      <c r="WK233" s="20"/>
      <c r="WL233" s="20"/>
      <c r="WM233" s="20"/>
      <c r="WN233" s="20"/>
      <c r="WO233" s="20"/>
      <c r="WP233" s="20"/>
      <c r="WQ233" s="20"/>
      <c r="WR233" s="20"/>
      <c r="WS233" s="20"/>
      <c r="WT233" s="20"/>
      <c r="WU233" s="20"/>
      <c r="WV233" s="20"/>
      <c r="WW233" s="20"/>
      <c r="WX233" s="20"/>
      <c r="WY233" s="20"/>
      <c r="WZ233" s="20"/>
      <c r="XA233" s="20"/>
      <c r="XB233" s="20"/>
      <c r="XC233" s="20"/>
      <c r="XD233" s="20"/>
      <c r="XE233" s="20"/>
      <c r="XF233" s="20"/>
      <c r="XG233" s="20"/>
      <c r="XH233" s="20"/>
      <c r="XI233" s="20"/>
      <c r="XJ233" s="20"/>
      <c r="XK233" s="20"/>
      <c r="XL233" s="20"/>
      <c r="XM233" s="20"/>
      <c r="XN233" s="20"/>
      <c r="XO233" s="20"/>
      <c r="XP233" s="20"/>
      <c r="XQ233" s="20"/>
      <c r="XR233" s="20"/>
      <c r="XS233" s="20"/>
      <c r="XT233" s="20"/>
      <c r="XU233" s="20"/>
      <c r="XV233" s="20"/>
      <c r="XW233" s="20"/>
      <c r="XX233" s="20"/>
      <c r="XY233" s="20"/>
      <c r="XZ233" s="20"/>
      <c r="YA233" s="20"/>
      <c r="YB233" s="20"/>
      <c r="YC233" s="20"/>
      <c r="YD233" s="20"/>
      <c r="YE233" s="20"/>
      <c r="YF233" s="20"/>
      <c r="YG233" s="20"/>
      <c r="YH233" s="20"/>
      <c r="YI233" s="20"/>
      <c r="YJ233" s="20"/>
      <c r="YK233" s="20"/>
      <c r="YL233" s="20"/>
      <c r="YM233" s="20"/>
      <c r="YN233" s="20"/>
      <c r="YO233" s="20"/>
      <c r="YP233" s="20"/>
      <c r="YQ233" s="20"/>
      <c r="YR233" s="20"/>
      <c r="YS233" s="20"/>
      <c r="YT233" s="20"/>
      <c r="YU233" s="20"/>
      <c r="YV233" s="20"/>
      <c r="YW233" s="20"/>
      <c r="YX233" s="20"/>
      <c r="YY233" s="20"/>
      <c r="YZ233" s="20"/>
      <c r="ZA233" s="20"/>
      <c r="ZB233" s="20"/>
      <c r="ZC233" s="20"/>
      <c r="ZD233" s="20"/>
      <c r="ZE233" s="20"/>
      <c r="ZF233" s="20"/>
      <c r="ZG233" s="20"/>
      <c r="ZH233" s="20"/>
      <c r="ZI233" s="20"/>
      <c r="ZJ233" s="20"/>
      <c r="ZK233" s="20"/>
      <c r="ZL233" s="20"/>
      <c r="ZM233" s="20"/>
      <c r="ZN233" s="20"/>
      <c r="ZO233" s="20"/>
      <c r="ZP233" s="20"/>
      <c r="ZQ233" s="20"/>
      <c r="ZR233" s="20"/>
      <c r="ZS233" s="20"/>
      <c r="ZT233" s="20"/>
      <c r="ZU233" s="20"/>
      <c r="ZV233" s="20"/>
      <c r="ZW233" s="20"/>
      <c r="ZX233" s="20"/>
      <c r="ZY233" s="20"/>
      <c r="ZZ233" s="20"/>
      <c r="AAA233" s="20"/>
      <c r="AAB233" s="20"/>
      <c r="AAC233" s="20"/>
      <c r="AAD233" s="20"/>
      <c r="AAE233" s="20"/>
      <c r="AAF233" s="20"/>
      <c r="AAG233" s="20"/>
      <c r="AAH233" s="20"/>
      <c r="AAI233" s="20"/>
      <c r="AAJ233" s="20"/>
      <c r="AAK233" s="20"/>
      <c r="AAL233" s="20"/>
      <c r="AAM233" s="20"/>
      <c r="AAN233" s="20"/>
      <c r="AAO233" s="20"/>
      <c r="AAP233" s="20"/>
      <c r="AAQ233" s="20"/>
      <c r="AAR233" s="20"/>
      <c r="AAS233" s="20"/>
      <c r="AAT233" s="20"/>
      <c r="AAU233" s="20"/>
      <c r="AAV233" s="20"/>
      <c r="AAW233" s="20"/>
      <c r="AAX233" s="20"/>
      <c r="AAY233" s="20"/>
      <c r="AAZ233" s="20"/>
      <c r="ABA233" s="20"/>
      <c r="ABB233" s="20"/>
      <c r="ABC233" s="20"/>
      <c r="ABD233" s="20"/>
      <c r="ABE233" s="20"/>
      <c r="ABF233" s="20"/>
      <c r="ABG233" s="20"/>
      <c r="ABH233" s="20"/>
      <c r="ABI233" s="20"/>
      <c r="ABJ233" s="20"/>
      <c r="ABK233" s="20"/>
      <c r="ABL233" s="20"/>
      <c r="ABM233" s="20"/>
      <c r="ABN233" s="20"/>
      <c r="ABO233" s="20"/>
      <c r="ABP233" s="20"/>
      <c r="ABQ233" s="20"/>
      <c r="ABR233" s="20"/>
      <c r="ABS233" s="20"/>
      <c r="ABT233" s="20"/>
      <c r="ABU233" s="20"/>
      <c r="ABV233" s="20"/>
      <c r="ABW233" s="20"/>
      <c r="ABX233" s="20"/>
      <c r="ABY233" s="20"/>
      <c r="ABZ233" s="20"/>
      <c r="ACA233" s="20"/>
      <c r="ACB233" s="20"/>
      <c r="ACC233" s="20"/>
      <c r="ACD233" s="20"/>
      <c r="ACE233" s="20"/>
      <c r="ACF233" s="20"/>
      <c r="ACG233" s="20"/>
      <c r="ACH233" s="20"/>
      <c r="ACI233" s="20"/>
      <c r="ACJ233" s="20"/>
      <c r="ACK233" s="20"/>
      <c r="ACL233" s="20"/>
      <c r="ACM233" s="20"/>
      <c r="ACN233" s="20"/>
      <c r="ACO233" s="20"/>
      <c r="ACP233" s="20"/>
      <c r="ACQ233" s="20"/>
      <c r="ACR233" s="20"/>
      <c r="ACS233" s="20"/>
      <c r="ACT233" s="20"/>
      <c r="ACU233" s="20"/>
      <c r="ACV233" s="20"/>
      <c r="ACW233" s="20"/>
      <c r="ACX233" s="20"/>
      <c r="ACY233" s="20"/>
      <c r="ACZ233" s="20"/>
      <c r="ADA233" s="20"/>
      <c r="ADB233" s="20"/>
      <c r="ADC233" s="20"/>
      <c r="ADD233" s="20"/>
      <c r="ADE233" s="20"/>
      <c r="ADF233" s="20"/>
      <c r="ADG233" s="20"/>
      <c r="ADH233" s="20"/>
      <c r="ADI233" s="20"/>
      <c r="ADJ233" s="20"/>
      <c r="ADK233" s="20"/>
      <c r="ADL233" s="20"/>
      <c r="ADM233" s="20"/>
      <c r="ADN233" s="20"/>
      <c r="ADO233" s="20"/>
      <c r="ADP233" s="20"/>
      <c r="ADQ233" s="20"/>
      <c r="ADR233" s="20"/>
      <c r="ADS233" s="20"/>
      <c r="ADT233" s="20"/>
      <c r="ADU233" s="20"/>
      <c r="ADV233" s="20"/>
      <c r="ADW233" s="20"/>
      <c r="ADX233" s="20"/>
      <c r="ADY233" s="20"/>
      <c r="ADZ233" s="20"/>
      <c r="AEA233" s="20"/>
      <c r="AEB233" s="20"/>
      <c r="AEC233" s="20"/>
      <c r="AED233" s="20"/>
      <c r="AEE233" s="20"/>
      <c r="AEF233" s="20"/>
      <c r="AEG233" s="20"/>
      <c r="AEH233" s="20"/>
      <c r="AEI233" s="20"/>
      <c r="AEJ233" s="20"/>
      <c r="AEK233" s="20"/>
      <c r="AEL233" s="20"/>
      <c r="AEM233" s="20"/>
      <c r="AEN233" s="20"/>
      <c r="AEO233" s="20"/>
      <c r="AEP233" s="20"/>
      <c r="AEQ233" s="20"/>
      <c r="AER233" s="20"/>
      <c r="AES233" s="20"/>
      <c r="AET233" s="20"/>
      <c r="AEU233" s="20"/>
      <c r="AEV233" s="20"/>
      <c r="AEW233" s="20"/>
      <c r="AEX233" s="20"/>
      <c r="AEY233" s="20"/>
      <c r="AEZ233" s="20"/>
      <c r="AFA233" s="20"/>
      <c r="AFB233" s="20"/>
      <c r="AFC233" s="20"/>
      <c r="AFD233" s="20"/>
      <c r="AFE233" s="20"/>
      <c r="AFF233" s="20"/>
      <c r="AFG233" s="20"/>
      <c r="AFH233" s="20"/>
      <c r="AFI233" s="20"/>
      <c r="AFJ233" s="20"/>
      <c r="AFK233" s="20"/>
      <c r="AFL233" s="20"/>
      <c r="AFM233" s="20"/>
      <c r="AFN233" s="20"/>
      <c r="AFO233" s="20"/>
      <c r="AFP233" s="20"/>
      <c r="AFQ233" s="20"/>
      <c r="AFR233" s="20"/>
      <c r="AFS233" s="20"/>
      <c r="AFT233" s="20"/>
      <c r="AFU233" s="20"/>
      <c r="AFV233" s="20"/>
      <c r="AFW233" s="20"/>
      <c r="AFX233" s="20"/>
      <c r="AFY233" s="20"/>
      <c r="AFZ233" s="20"/>
      <c r="AGA233" s="20"/>
      <c r="AGB233" s="20"/>
      <c r="AGC233" s="20"/>
      <c r="AGD233" s="20"/>
      <c r="AGE233" s="20"/>
      <c r="AGF233" s="20"/>
      <c r="AGG233" s="20"/>
      <c r="AGH233" s="20"/>
      <c r="AGI233" s="20"/>
      <c r="AGJ233" s="20"/>
      <c r="AGK233" s="20"/>
      <c r="AGL233" s="20"/>
      <c r="AGM233" s="20"/>
      <c r="AGN233" s="20"/>
      <c r="AGO233" s="20"/>
      <c r="AGP233" s="20"/>
      <c r="AGQ233" s="20"/>
      <c r="AGR233" s="20"/>
      <c r="AGS233" s="20"/>
      <c r="AGT233" s="20"/>
      <c r="AGU233" s="20"/>
      <c r="AGV233" s="20"/>
      <c r="AGW233" s="20"/>
      <c r="AGX233" s="20"/>
      <c r="AGY233" s="20"/>
      <c r="AGZ233" s="20"/>
      <c r="AHA233" s="20"/>
      <c r="AHB233" s="20"/>
      <c r="AHC233" s="20"/>
      <c r="AHD233" s="20"/>
      <c r="AHE233" s="20"/>
      <c r="AHF233" s="20"/>
      <c r="AHG233" s="20"/>
      <c r="AHH233" s="20"/>
      <c r="AHI233" s="20"/>
      <c r="AHJ233" s="20"/>
      <c r="AHK233" s="20"/>
      <c r="AHL233" s="20"/>
      <c r="AHM233" s="20"/>
      <c r="AHN233" s="20"/>
      <c r="AHO233" s="20"/>
      <c r="AHP233" s="20"/>
      <c r="AHQ233" s="20"/>
      <c r="AHR233" s="20"/>
      <c r="AHS233" s="20"/>
      <c r="AHT233" s="20"/>
      <c r="AHU233" s="20"/>
      <c r="AHV233" s="20"/>
      <c r="AHW233" s="20"/>
      <c r="AHX233" s="20"/>
      <c r="AHY233" s="20"/>
      <c r="AHZ233" s="20"/>
      <c r="AIA233" s="20"/>
      <c r="AIB233" s="20"/>
      <c r="AIC233" s="20"/>
      <c r="AID233" s="20"/>
      <c r="AIE233" s="20"/>
      <c r="AIF233" s="20"/>
      <c r="AIG233" s="20"/>
      <c r="AIH233" s="20"/>
      <c r="AII233" s="20"/>
      <c r="AIJ233" s="20"/>
      <c r="AIK233" s="20"/>
      <c r="AIL233" s="20"/>
      <c r="AIM233" s="20"/>
      <c r="AIN233" s="20"/>
      <c r="AIO233" s="20"/>
      <c r="AIP233" s="20"/>
      <c r="AIQ233" s="20"/>
      <c r="AIR233" s="20"/>
      <c r="AIS233" s="20"/>
      <c r="AIT233" s="20"/>
      <c r="AIU233" s="20"/>
      <c r="AIV233" s="20"/>
      <c r="AIW233" s="20"/>
      <c r="AIX233" s="20"/>
      <c r="AIY233" s="20"/>
      <c r="AIZ233" s="20"/>
      <c r="AJA233" s="20"/>
      <c r="AJB233" s="20"/>
      <c r="AJC233" s="20"/>
      <c r="AJD233" s="20"/>
      <c r="AJE233" s="20"/>
      <c r="AJF233" s="20"/>
      <c r="AJG233" s="20"/>
      <c r="AJH233" s="20"/>
      <c r="AJI233" s="20"/>
      <c r="AJJ233" s="20"/>
      <c r="AJK233" s="20"/>
      <c r="AJL233" s="20"/>
      <c r="AJM233" s="20"/>
      <c r="AJN233" s="20"/>
      <c r="AJO233" s="20"/>
      <c r="AJP233" s="20"/>
      <c r="AJQ233" s="20"/>
      <c r="AJR233" s="20"/>
      <c r="AJS233" s="20"/>
      <c r="AJT233" s="20"/>
      <c r="AJU233" s="20"/>
      <c r="AJV233" s="20"/>
      <c r="AJW233" s="20"/>
      <c r="AJX233" s="20"/>
      <c r="AJY233" s="20"/>
      <c r="AJZ233" s="20"/>
      <c r="AKA233" s="20"/>
      <c r="AKB233" s="20"/>
      <c r="AKC233" s="20"/>
      <c r="AKD233" s="20"/>
      <c r="AKE233" s="20"/>
      <c r="AKF233" s="20"/>
      <c r="AKG233" s="20"/>
      <c r="AKH233" s="20"/>
      <c r="AKI233" s="20"/>
      <c r="AKJ233" s="20"/>
      <c r="AKK233" s="20"/>
      <c r="AKL233" s="20"/>
      <c r="AKM233" s="20"/>
      <c r="AKN233" s="20"/>
      <c r="AKO233" s="20"/>
      <c r="AKP233" s="20"/>
      <c r="AKQ233" s="20"/>
      <c r="AKR233" s="20"/>
      <c r="AKS233" s="20"/>
      <c r="AKT233" s="20"/>
      <c r="AKU233" s="20"/>
      <c r="AKV233" s="20"/>
      <c r="AKW233" s="20"/>
      <c r="AKX233" s="20"/>
      <c r="AKY233" s="20"/>
      <c r="AKZ233" s="20"/>
      <c r="ALA233" s="20"/>
      <c r="ALB233" s="20"/>
      <c r="ALC233" s="20"/>
      <c r="ALD233" s="20"/>
      <c r="ALE233" s="20"/>
      <c r="ALF233" s="20"/>
      <c r="ALG233" s="20"/>
      <c r="ALH233" s="20"/>
      <c r="ALI233" s="20"/>
      <c r="ALJ233" s="20"/>
      <c r="ALK233" s="20"/>
      <c r="ALL233" s="20"/>
      <c r="ALM233" s="20"/>
      <c r="ALN233" s="20"/>
      <c r="ALO233" s="20"/>
      <c r="ALP233" s="20"/>
      <c r="ALQ233" s="20"/>
      <c r="ALR233" s="20"/>
      <c r="ALS233" s="20"/>
      <c r="ALT233" s="20"/>
      <c r="ALU233" s="20"/>
      <c r="ALV233" s="20"/>
      <c r="ALW233" s="20"/>
      <c r="ALX233" s="20"/>
      <c r="ALY233" s="20"/>
      <c r="ALZ233" s="20"/>
      <c r="AMA233" s="20"/>
      <c r="AMB233" s="20"/>
      <c r="AMC233" s="20"/>
      <c r="AMD233" s="20"/>
      <c r="AME233" s="20"/>
      <c r="AMF233" s="20"/>
      <c r="AMG233" s="20"/>
      <c r="AMH233" s="20"/>
      <c r="AMI233" s="20"/>
      <c r="AMJ233" s="20"/>
      <c r="AMK233" s="20"/>
      <c r="AML233" s="20"/>
      <c r="AMM233" s="20"/>
      <c r="AMN233" s="20"/>
      <c r="AMO233" s="20"/>
      <c r="AMP233" s="20"/>
      <c r="AMQ233" s="20"/>
      <c r="AMR233" s="20"/>
      <c r="AMS233" s="20"/>
      <c r="AMT233" s="20"/>
      <c r="AMU233" s="20"/>
      <c r="AMV233" s="20"/>
      <c r="AMW233" s="20"/>
      <c r="AMX233" s="20"/>
      <c r="AMY233" s="20"/>
      <c r="AMZ233" s="20"/>
      <c r="ANA233" s="20"/>
      <c r="ANB233" s="20"/>
      <c r="ANC233" s="20"/>
      <c r="AND233" s="20"/>
      <c r="ANE233" s="20"/>
      <c r="ANF233" s="20"/>
      <c r="ANG233" s="20"/>
      <c r="ANH233" s="20"/>
      <c r="ANI233" s="20"/>
      <c r="ANJ233" s="20"/>
      <c r="ANK233" s="20"/>
      <c r="ANL233" s="20"/>
      <c r="ANM233" s="20"/>
      <c r="ANN233" s="20"/>
      <c r="ANO233" s="20"/>
      <c r="ANP233" s="20"/>
      <c r="ANQ233" s="20"/>
      <c r="ANR233" s="20"/>
      <c r="ANS233" s="20"/>
      <c r="ANT233" s="20"/>
      <c r="ANU233" s="20"/>
      <c r="ANV233" s="20"/>
      <c r="ANW233" s="20"/>
      <c r="ANX233" s="20"/>
      <c r="ANY233" s="20"/>
      <c r="ANZ233" s="20"/>
      <c r="AOA233" s="20"/>
      <c r="AOB233" s="20"/>
      <c r="AOC233" s="20"/>
      <c r="AOD233" s="20"/>
      <c r="AOE233" s="20"/>
      <c r="AOF233" s="20"/>
      <c r="AOG233" s="20"/>
      <c r="AOH233" s="20"/>
      <c r="AOI233" s="20"/>
      <c r="AOJ233" s="20"/>
      <c r="AOK233" s="20"/>
      <c r="AOL233" s="20"/>
      <c r="AOM233" s="20"/>
      <c r="AON233" s="20"/>
      <c r="AOO233" s="20"/>
      <c r="AOP233" s="20"/>
      <c r="AOQ233" s="20"/>
      <c r="AOR233" s="20"/>
      <c r="AOS233" s="20"/>
      <c r="AOT233" s="20"/>
      <c r="AOU233" s="20"/>
      <c r="AOV233" s="20"/>
      <c r="AOW233" s="20"/>
      <c r="AOX233" s="20"/>
      <c r="AOY233" s="20"/>
      <c r="AOZ233" s="20"/>
      <c r="APA233" s="20"/>
      <c r="APB233" s="20"/>
      <c r="APC233" s="20"/>
      <c r="APD233" s="20"/>
      <c r="APE233" s="20"/>
      <c r="APF233" s="20"/>
      <c r="APG233" s="20"/>
      <c r="APH233" s="20"/>
      <c r="API233" s="20"/>
      <c r="APJ233" s="20"/>
      <c r="APK233" s="20"/>
      <c r="APL233" s="20"/>
      <c r="APM233" s="20"/>
      <c r="APN233" s="20"/>
      <c r="APO233" s="20"/>
      <c r="APP233" s="20"/>
      <c r="APQ233" s="20"/>
      <c r="APR233" s="20"/>
      <c r="APS233" s="20"/>
      <c r="APT233" s="20"/>
      <c r="APU233" s="20"/>
      <c r="APV233" s="20"/>
      <c r="APW233" s="20"/>
      <c r="APX233" s="20"/>
      <c r="APY233" s="20"/>
      <c r="APZ233" s="20"/>
      <c r="AQA233" s="20"/>
      <c r="AQB233" s="20"/>
      <c r="AQC233" s="20"/>
      <c r="AQD233" s="20"/>
      <c r="AQE233" s="20"/>
      <c r="AQF233" s="20"/>
      <c r="AQG233" s="20"/>
      <c r="AQH233" s="20"/>
      <c r="AQI233" s="20"/>
      <c r="AQJ233" s="20"/>
      <c r="AQK233" s="20"/>
      <c r="AQL233" s="20"/>
      <c r="AQM233" s="20"/>
      <c r="AQN233" s="20"/>
      <c r="AQO233" s="20"/>
      <c r="AQP233" s="20"/>
      <c r="AQQ233" s="20"/>
      <c r="AQR233" s="20"/>
      <c r="AQS233" s="20"/>
      <c r="AQT233" s="20"/>
      <c r="AQU233" s="20"/>
      <c r="AQV233" s="20"/>
      <c r="AQW233" s="20"/>
      <c r="AQX233" s="20"/>
      <c r="AQY233" s="20"/>
      <c r="AQZ233" s="20"/>
      <c r="ARA233" s="20"/>
      <c r="ARB233" s="20"/>
      <c r="ARC233" s="20"/>
      <c r="ARD233" s="20"/>
      <c r="ARE233" s="20"/>
      <c r="ARF233" s="20"/>
      <c r="ARG233" s="20"/>
      <c r="ARH233" s="20"/>
      <c r="ARI233" s="20"/>
      <c r="ARJ233" s="20"/>
      <c r="ARK233" s="20"/>
      <c r="ARL233" s="20"/>
      <c r="ARM233" s="20"/>
      <c r="ARN233" s="20"/>
      <c r="ARO233" s="20"/>
      <c r="ARP233" s="20"/>
      <c r="ARQ233" s="20"/>
      <c r="ARR233" s="20"/>
      <c r="ARS233" s="20"/>
      <c r="ART233" s="20"/>
      <c r="ARU233" s="20"/>
      <c r="ARV233" s="20"/>
      <c r="ARW233" s="20"/>
      <c r="ARX233" s="20"/>
      <c r="ARY233" s="20"/>
      <c r="ARZ233" s="20"/>
      <c r="ASA233" s="20"/>
      <c r="ASB233" s="20"/>
      <c r="ASC233" s="20"/>
      <c r="ASD233" s="20"/>
      <c r="ASE233" s="20"/>
      <c r="ASF233" s="20"/>
      <c r="ASG233" s="20"/>
      <c r="ASH233" s="20"/>
      <c r="ASI233" s="20"/>
      <c r="ASJ233" s="20"/>
      <c r="ASK233" s="20"/>
      <c r="ASL233" s="20"/>
      <c r="ASM233" s="20"/>
      <c r="ASN233" s="20"/>
      <c r="ASO233" s="20"/>
      <c r="ASP233" s="20"/>
      <c r="ASQ233" s="20"/>
      <c r="ASR233" s="20"/>
      <c r="ASS233" s="20"/>
      <c r="AST233" s="20"/>
      <c r="ASU233" s="20"/>
      <c r="ASV233" s="20"/>
      <c r="ASW233" s="20"/>
      <c r="ASX233" s="20"/>
      <c r="ASY233" s="20"/>
      <c r="ASZ233" s="20"/>
      <c r="ATA233" s="20"/>
      <c r="ATB233" s="20"/>
      <c r="ATC233" s="20"/>
      <c r="ATD233" s="20"/>
      <c r="ATE233" s="20"/>
      <c r="ATF233" s="20"/>
      <c r="ATG233" s="20"/>
      <c r="ATH233" s="20"/>
      <c r="ATI233" s="20"/>
      <c r="ATJ233" s="20"/>
      <c r="ATK233" s="20"/>
      <c r="ATL233" s="20"/>
      <c r="ATM233" s="20"/>
      <c r="ATN233" s="20"/>
      <c r="ATO233" s="20"/>
      <c r="ATP233" s="20"/>
      <c r="ATQ233" s="20"/>
      <c r="ATR233" s="20"/>
      <c r="ATS233" s="20"/>
      <c r="ATT233" s="20"/>
      <c r="ATU233" s="20"/>
      <c r="ATV233" s="20"/>
      <c r="ATW233" s="20"/>
      <c r="ATX233" s="20"/>
      <c r="ATY233" s="20"/>
      <c r="ATZ233" s="20"/>
      <c r="AUA233" s="20"/>
      <c r="AUB233" s="20"/>
      <c r="AUC233" s="20"/>
      <c r="AUD233" s="20"/>
      <c r="AUE233" s="20"/>
      <c r="AUF233" s="20"/>
      <c r="AUG233" s="20"/>
      <c r="AUH233" s="20"/>
      <c r="AUI233" s="20"/>
      <c r="AUJ233" s="20"/>
      <c r="AUK233" s="20"/>
      <c r="AUL233" s="20"/>
      <c r="AUM233" s="20"/>
      <c r="AUN233" s="20"/>
      <c r="AUO233" s="20"/>
      <c r="AUP233" s="20"/>
      <c r="AUQ233" s="20"/>
      <c r="AUR233" s="20"/>
      <c r="AUS233" s="20"/>
      <c r="AUT233" s="20"/>
      <c r="AUU233" s="20"/>
      <c r="AUV233" s="20"/>
      <c r="AUW233" s="20"/>
      <c r="AUX233" s="20"/>
      <c r="AUY233" s="20"/>
      <c r="AUZ233" s="20"/>
      <c r="AVA233" s="20"/>
      <c r="AVB233" s="20"/>
      <c r="AVC233" s="20"/>
      <c r="AVD233" s="20"/>
      <c r="AVE233" s="20"/>
      <c r="AVF233" s="20"/>
      <c r="AVG233" s="20"/>
      <c r="AVH233" s="20"/>
      <c r="AVI233" s="20"/>
      <c r="AVJ233" s="20"/>
      <c r="AVK233" s="20"/>
      <c r="AVL233" s="20"/>
      <c r="AVM233" s="20"/>
      <c r="AVN233" s="20"/>
      <c r="AVO233" s="20"/>
      <c r="AVP233" s="20"/>
      <c r="AVQ233" s="20"/>
      <c r="AVR233" s="20"/>
      <c r="AVS233" s="20"/>
      <c r="AVT233" s="20"/>
      <c r="AVU233" s="20"/>
      <c r="AVV233" s="20"/>
      <c r="AVW233" s="20"/>
      <c r="AVX233" s="20"/>
      <c r="AVY233" s="20"/>
      <c r="AVZ233" s="20"/>
      <c r="AWA233" s="20"/>
      <c r="AWB233" s="20"/>
      <c r="AWC233" s="20"/>
      <c r="AWD233" s="20"/>
      <c r="AWE233" s="20"/>
      <c r="AWF233" s="20"/>
      <c r="AWG233" s="20"/>
      <c r="AWH233" s="20"/>
      <c r="AWI233" s="20"/>
      <c r="AWJ233" s="20"/>
      <c r="AWK233" s="20"/>
      <c r="AWL233" s="20"/>
      <c r="AWM233" s="20"/>
      <c r="AWN233" s="20"/>
      <c r="AWO233" s="20"/>
      <c r="AWP233" s="20"/>
      <c r="AWQ233" s="20"/>
      <c r="AWR233" s="20"/>
      <c r="AWS233" s="20"/>
      <c r="AWT233" s="20"/>
      <c r="AWU233" s="20"/>
      <c r="AWV233" s="20"/>
      <c r="AWW233" s="20"/>
      <c r="AWX233" s="20"/>
      <c r="AWY233" s="20"/>
      <c r="AWZ233" s="20"/>
      <c r="AXA233" s="20"/>
      <c r="AXB233" s="20"/>
      <c r="AXC233" s="20"/>
      <c r="AXD233" s="20"/>
      <c r="AXE233" s="20"/>
      <c r="AXF233" s="20"/>
      <c r="AXG233" s="20"/>
      <c r="AXH233" s="20"/>
      <c r="AXI233" s="20"/>
      <c r="AXJ233" s="20"/>
      <c r="AXK233" s="20"/>
      <c r="AXL233" s="20"/>
      <c r="AXM233" s="20"/>
      <c r="AXN233" s="20"/>
      <c r="AXO233" s="20"/>
      <c r="AXP233" s="20"/>
      <c r="AXQ233" s="20"/>
      <c r="AXR233" s="20"/>
      <c r="AXS233" s="20"/>
      <c r="AXT233" s="20"/>
      <c r="AXU233" s="20"/>
      <c r="AXV233" s="20"/>
      <c r="AXW233" s="20"/>
      <c r="AXX233" s="20"/>
      <c r="AXY233" s="20"/>
      <c r="AXZ233" s="20"/>
      <c r="AYA233" s="20"/>
      <c r="AYB233" s="20"/>
      <c r="AYC233" s="20"/>
      <c r="AYD233" s="20"/>
      <c r="AYE233" s="20"/>
      <c r="AYF233" s="20"/>
      <c r="AYG233" s="20"/>
      <c r="AYH233" s="20"/>
      <c r="AYI233" s="20"/>
      <c r="AYJ233" s="20"/>
      <c r="AYK233" s="20"/>
      <c r="AYL233" s="20"/>
      <c r="AYM233" s="20"/>
      <c r="AYN233" s="20"/>
      <c r="AYO233" s="20"/>
      <c r="AYP233" s="20"/>
      <c r="AYQ233" s="20"/>
      <c r="AYR233" s="20"/>
      <c r="AYS233" s="20"/>
      <c r="AYT233" s="20"/>
      <c r="AYU233" s="20"/>
      <c r="AYV233" s="20"/>
      <c r="AYW233" s="20"/>
      <c r="AYX233" s="20"/>
      <c r="AYY233" s="20"/>
      <c r="AYZ233" s="20"/>
      <c r="AZA233" s="20"/>
      <c r="AZB233" s="20"/>
      <c r="AZC233" s="20"/>
      <c r="AZD233" s="20"/>
      <c r="AZE233" s="20"/>
      <c r="AZF233" s="20"/>
      <c r="AZG233" s="20"/>
      <c r="AZH233" s="20"/>
      <c r="AZI233" s="20"/>
      <c r="AZJ233" s="20"/>
      <c r="AZK233" s="20"/>
      <c r="AZL233" s="20"/>
      <c r="AZM233" s="20"/>
      <c r="AZN233" s="20"/>
      <c r="AZO233" s="20"/>
      <c r="AZP233" s="20"/>
      <c r="AZQ233" s="20"/>
      <c r="AZR233" s="20"/>
      <c r="AZS233" s="20"/>
      <c r="AZT233" s="20"/>
      <c r="AZU233" s="20"/>
      <c r="AZV233" s="20"/>
      <c r="AZW233" s="20"/>
      <c r="AZX233" s="20"/>
      <c r="AZY233" s="20"/>
      <c r="AZZ233" s="20"/>
      <c r="BAA233" s="20"/>
      <c r="BAB233" s="20"/>
      <c r="BAC233" s="20"/>
      <c r="BAD233" s="20"/>
      <c r="BAE233" s="20"/>
      <c r="BAF233" s="20"/>
      <c r="BAG233" s="20"/>
      <c r="BAH233" s="20"/>
      <c r="BAI233" s="20"/>
      <c r="BAJ233" s="20"/>
      <c r="BAK233" s="20"/>
      <c r="BAL233" s="20"/>
      <c r="BAM233" s="20"/>
      <c r="BAN233" s="20"/>
      <c r="BAO233" s="20"/>
      <c r="BAP233" s="20"/>
      <c r="BAQ233" s="20"/>
      <c r="BAR233" s="20"/>
      <c r="BAS233" s="20"/>
      <c r="BAT233" s="20"/>
      <c r="BAU233" s="20"/>
      <c r="BAV233" s="20"/>
      <c r="BAW233" s="20"/>
      <c r="BAX233" s="20"/>
      <c r="BAY233" s="20"/>
      <c r="BAZ233" s="20"/>
      <c r="BBA233" s="20"/>
      <c r="BBB233" s="20"/>
      <c r="BBC233" s="20"/>
      <c r="BBD233" s="20"/>
      <c r="BBE233" s="20"/>
      <c r="BBF233" s="20"/>
      <c r="BBG233" s="20"/>
      <c r="BBH233" s="20"/>
      <c r="BBI233" s="20"/>
      <c r="BBJ233" s="20"/>
      <c r="BBK233" s="20"/>
      <c r="BBL233" s="20"/>
      <c r="BBM233" s="20"/>
      <c r="BBN233" s="20"/>
      <c r="BBO233" s="20"/>
      <c r="BBP233" s="20"/>
      <c r="BBQ233" s="20"/>
      <c r="BBR233" s="20"/>
      <c r="BBS233" s="20"/>
      <c r="BBT233" s="20"/>
      <c r="BBU233" s="20"/>
      <c r="BBV233" s="20"/>
      <c r="BBW233" s="20"/>
      <c r="BBX233" s="20"/>
      <c r="BBY233" s="20"/>
      <c r="BBZ233" s="20"/>
      <c r="BCA233" s="20"/>
      <c r="BCB233" s="20"/>
      <c r="BCC233" s="20"/>
      <c r="BCD233" s="20"/>
      <c r="BCE233" s="20"/>
      <c r="BCF233" s="20"/>
      <c r="BCG233" s="20"/>
      <c r="BCH233" s="20"/>
      <c r="BCI233" s="20"/>
      <c r="BCJ233" s="20"/>
      <c r="BCK233" s="20"/>
      <c r="BCL233" s="20"/>
      <c r="BCM233" s="20"/>
      <c r="BCN233" s="20"/>
      <c r="BCO233" s="20"/>
      <c r="BCP233" s="20"/>
      <c r="BCQ233" s="20"/>
      <c r="BCR233" s="20"/>
      <c r="BCS233" s="20"/>
      <c r="BCT233" s="20"/>
      <c r="BCU233" s="20"/>
      <c r="BCV233" s="20"/>
      <c r="BCW233" s="20"/>
      <c r="BCX233" s="20"/>
      <c r="BCY233" s="20"/>
      <c r="BCZ233" s="20"/>
      <c r="BDA233" s="20"/>
      <c r="BDB233" s="20"/>
      <c r="BDC233" s="20"/>
      <c r="BDD233" s="20"/>
      <c r="BDE233" s="20"/>
      <c r="BDF233" s="20"/>
      <c r="BDG233" s="20"/>
      <c r="BDH233" s="20"/>
      <c r="BDI233" s="20"/>
      <c r="BDJ233" s="20"/>
      <c r="BDK233" s="20"/>
      <c r="BDL233" s="20"/>
      <c r="BDM233" s="20"/>
      <c r="BDN233" s="20"/>
      <c r="BDO233" s="20"/>
      <c r="BDP233" s="20"/>
      <c r="BDQ233" s="20"/>
      <c r="BDR233" s="20"/>
      <c r="BDS233" s="20"/>
      <c r="BDT233" s="20"/>
      <c r="BDU233" s="20"/>
      <c r="BDV233" s="20"/>
      <c r="BDW233" s="20"/>
      <c r="BDX233" s="20"/>
      <c r="BDY233" s="20"/>
      <c r="BDZ233" s="20"/>
      <c r="BEA233" s="20"/>
      <c r="BEB233" s="20"/>
      <c r="BEC233" s="20"/>
      <c r="BED233" s="20"/>
      <c r="BEE233" s="20"/>
      <c r="BEF233" s="20"/>
      <c r="BEG233" s="20"/>
      <c r="BEH233" s="20"/>
      <c r="BEI233" s="20"/>
      <c r="BEJ233" s="20"/>
      <c r="BEK233" s="20"/>
      <c r="BEL233" s="20"/>
      <c r="BEM233" s="20"/>
      <c r="BEN233" s="20"/>
      <c r="BEO233" s="20"/>
      <c r="BEP233" s="20"/>
      <c r="BEQ233" s="20"/>
      <c r="BER233" s="20"/>
      <c r="BES233" s="20"/>
      <c r="BET233" s="20"/>
      <c r="BEU233" s="20"/>
      <c r="BEV233" s="20"/>
      <c r="BEW233" s="20"/>
      <c r="BEX233" s="20"/>
      <c r="BEY233" s="20"/>
      <c r="BEZ233" s="20"/>
      <c r="BFA233" s="20"/>
      <c r="BFB233" s="20"/>
      <c r="BFC233" s="20"/>
      <c r="BFD233" s="20"/>
      <c r="BFE233" s="20"/>
      <c r="BFF233" s="20"/>
      <c r="BFG233" s="20"/>
      <c r="BFH233" s="20"/>
      <c r="BFI233" s="20"/>
      <c r="BFJ233" s="20"/>
      <c r="BFK233" s="20"/>
      <c r="BFL233" s="20"/>
      <c r="BFM233" s="20"/>
      <c r="BFN233" s="20"/>
      <c r="BFO233" s="20"/>
      <c r="BFP233" s="20"/>
      <c r="BFQ233" s="20"/>
      <c r="BFR233" s="20"/>
      <c r="BFS233" s="20"/>
      <c r="BFT233" s="20"/>
      <c r="BFU233" s="20"/>
      <c r="BFV233" s="20"/>
      <c r="BFW233" s="20"/>
      <c r="BFX233" s="20"/>
      <c r="BFY233" s="20"/>
      <c r="BFZ233" s="20"/>
      <c r="BGA233" s="20"/>
      <c r="BGB233" s="20"/>
      <c r="BGC233" s="20"/>
      <c r="BGD233" s="20"/>
      <c r="BGE233" s="20"/>
      <c r="BGF233" s="20"/>
      <c r="BGG233" s="20"/>
      <c r="BGH233" s="20"/>
      <c r="BGI233" s="20"/>
      <c r="BGJ233" s="20"/>
      <c r="BGK233" s="20"/>
      <c r="BGL233" s="20"/>
      <c r="BGM233" s="20"/>
      <c r="BGN233" s="20"/>
      <c r="BGO233" s="20"/>
      <c r="BGP233" s="20"/>
      <c r="BGQ233" s="20"/>
      <c r="BGR233" s="20"/>
      <c r="BGS233" s="20"/>
      <c r="BGT233" s="20"/>
      <c r="BGU233" s="20"/>
      <c r="BGV233" s="20"/>
      <c r="BGW233" s="20"/>
      <c r="BGX233" s="20"/>
      <c r="BGY233" s="20"/>
      <c r="BGZ233" s="20"/>
      <c r="BHA233" s="20"/>
      <c r="BHB233" s="20"/>
      <c r="BHC233" s="20"/>
      <c r="BHD233" s="20"/>
      <c r="BHE233" s="20"/>
      <c r="BHF233" s="20"/>
      <c r="BHG233" s="20"/>
      <c r="BHH233" s="20"/>
      <c r="BHI233" s="20"/>
      <c r="BHJ233" s="20"/>
      <c r="BHK233" s="20"/>
      <c r="BHL233" s="20"/>
      <c r="BHM233" s="20"/>
      <c r="BHN233" s="20"/>
      <c r="BHO233" s="20"/>
      <c r="BHP233" s="20"/>
      <c r="BHQ233" s="20"/>
      <c r="BHR233" s="20"/>
      <c r="BHS233" s="20"/>
      <c r="BHT233" s="20"/>
      <c r="BHU233" s="20"/>
      <c r="BHV233" s="20"/>
      <c r="BHW233" s="20"/>
      <c r="BHX233" s="20"/>
      <c r="BHY233" s="20"/>
      <c r="BHZ233" s="20"/>
      <c r="BIA233" s="20"/>
      <c r="BIB233" s="20"/>
      <c r="BIC233" s="20"/>
      <c r="BID233" s="20"/>
      <c r="BIE233" s="20"/>
      <c r="BIF233" s="20"/>
      <c r="BIG233" s="20"/>
      <c r="BIH233" s="20"/>
      <c r="BII233" s="20"/>
      <c r="BIJ233" s="20"/>
      <c r="BIK233" s="20"/>
      <c r="BIL233" s="20"/>
      <c r="BIM233" s="20"/>
      <c r="BIN233" s="20"/>
      <c r="BIO233" s="20"/>
      <c r="BIP233" s="20"/>
      <c r="BIQ233" s="20"/>
      <c r="BIR233" s="20"/>
      <c r="BIS233" s="20"/>
      <c r="BIT233" s="20"/>
      <c r="BIU233" s="20"/>
      <c r="BIV233" s="20"/>
      <c r="BIW233" s="20"/>
      <c r="BIX233" s="20"/>
      <c r="BIY233" s="20"/>
      <c r="BIZ233" s="20"/>
      <c r="BJA233" s="20"/>
      <c r="BJB233" s="20"/>
      <c r="BJC233" s="20"/>
      <c r="BJD233" s="20"/>
      <c r="BJE233" s="20"/>
      <c r="BJF233" s="20"/>
      <c r="BJG233" s="20"/>
      <c r="BJH233" s="20"/>
      <c r="BJI233" s="20"/>
      <c r="BJJ233" s="20"/>
      <c r="BJK233" s="20"/>
      <c r="BJL233" s="20"/>
      <c r="BJM233" s="20"/>
      <c r="BJN233" s="20"/>
      <c r="BJO233" s="20"/>
      <c r="BJP233" s="20"/>
      <c r="BJQ233" s="20"/>
      <c r="BJR233" s="20"/>
      <c r="BJS233" s="20"/>
      <c r="BJT233" s="20"/>
      <c r="BJU233" s="20"/>
      <c r="BJV233" s="20"/>
      <c r="BJW233" s="20"/>
      <c r="BJX233" s="20"/>
      <c r="BJY233" s="20"/>
      <c r="BJZ233" s="20"/>
      <c r="BKA233" s="20"/>
      <c r="BKB233" s="20"/>
      <c r="BKC233" s="20"/>
      <c r="BKD233" s="20"/>
      <c r="BKE233" s="20"/>
      <c r="BKF233" s="20"/>
      <c r="BKG233" s="20"/>
      <c r="BKH233" s="20"/>
      <c r="BKI233" s="20"/>
      <c r="BKJ233" s="20"/>
      <c r="BKK233" s="20"/>
      <c r="BKL233" s="20"/>
      <c r="BKM233" s="20"/>
      <c r="BKN233" s="20"/>
      <c r="BKO233" s="20"/>
      <c r="BKP233" s="20"/>
      <c r="BKQ233" s="20"/>
      <c r="BKR233" s="20"/>
      <c r="BKS233" s="20"/>
      <c r="BKT233" s="20"/>
      <c r="BKU233" s="20"/>
      <c r="BKV233" s="20"/>
      <c r="BKW233" s="20"/>
      <c r="BKX233" s="20"/>
      <c r="BKY233" s="20"/>
      <c r="BKZ233" s="20"/>
      <c r="BLA233" s="20"/>
      <c r="BLB233" s="20"/>
      <c r="BLC233" s="20"/>
      <c r="BLD233" s="20"/>
      <c r="BLE233" s="20"/>
      <c r="BLF233" s="20"/>
      <c r="BLG233" s="20"/>
      <c r="BLH233" s="20"/>
      <c r="BLI233" s="20"/>
      <c r="BLJ233" s="20"/>
      <c r="BLK233" s="20"/>
      <c r="BLL233" s="20"/>
      <c r="BLM233" s="20"/>
      <c r="BLN233" s="20"/>
      <c r="BLO233" s="20"/>
      <c r="BLP233" s="20"/>
      <c r="BLQ233" s="20"/>
      <c r="BLR233" s="20"/>
      <c r="BLS233" s="20"/>
      <c r="BLT233" s="20"/>
      <c r="BLU233" s="20"/>
      <c r="BLV233" s="20"/>
      <c r="BLW233" s="20"/>
      <c r="BLX233" s="20"/>
      <c r="BLY233" s="20"/>
      <c r="BLZ233" s="20"/>
      <c r="BMA233" s="20"/>
      <c r="BMB233" s="20"/>
      <c r="BMC233" s="20"/>
      <c r="BMD233" s="20"/>
      <c r="BME233" s="20"/>
      <c r="BMF233" s="20"/>
      <c r="BMG233" s="20"/>
      <c r="BMH233" s="20"/>
      <c r="BMI233" s="20"/>
      <c r="BMJ233" s="20"/>
      <c r="BMK233" s="20"/>
      <c r="BML233" s="20"/>
      <c r="BMM233" s="20"/>
      <c r="BMN233" s="20"/>
      <c r="BMO233" s="20"/>
      <c r="BMP233" s="20"/>
      <c r="BMQ233" s="20"/>
      <c r="BMR233" s="20"/>
      <c r="BMS233" s="20"/>
      <c r="BMT233" s="20"/>
      <c r="BMU233" s="20"/>
      <c r="BMV233" s="20"/>
      <c r="BMW233" s="20"/>
      <c r="BMX233" s="20"/>
      <c r="BMY233" s="20"/>
      <c r="BMZ233" s="20"/>
      <c r="BNA233" s="20"/>
      <c r="BNB233" s="20"/>
      <c r="BNC233" s="20"/>
      <c r="BND233" s="20"/>
      <c r="BNE233" s="20"/>
      <c r="BNF233" s="20"/>
      <c r="BNG233" s="20"/>
      <c r="BNH233" s="20"/>
      <c r="BNI233" s="20"/>
      <c r="BNJ233" s="20"/>
      <c r="BNK233" s="20"/>
      <c r="BNL233" s="20"/>
      <c r="BNM233" s="20"/>
      <c r="BNN233" s="20"/>
      <c r="BNO233" s="20"/>
      <c r="BNP233" s="20"/>
      <c r="BNQ233" s="20"/>
      <c r="BNR233" s="20"/>
      <c r="BNS233" s="20"/>
      <c r="BNT233" s="20"/>
      <c r="BNU233" s="20"/>
      <c r="BNV233" s="20"/>
      <c r="BNW233" s="20"/>
      <c r="BNX233" s="20"/>
      <c r="BNY233" s="20"/>
      <c r="BNZ233" s="20"/>
      <c r="BOA233" s="20"/>
      <c r="BOB233" s="20"/>
      <c r="BOC233" s="20"/>
      <c r="BOD233" s="20"/>
      <c r="BOE233" s="20"/>
      <c r="BOF233" s="20"/>
      <c r="BOG233" s="20"/>
      <c r="BOH233" s="20"/>
      <c r="BOI233" s="20"/>
      <c r="BOJ233" s="20"/>
      <c r="BOK233" s="20"/>
      <c r="BOL233" s="20"/>
      <c r="BOM233" s="20"/>
      <c r="BON233" s="20"/>
      <c r="BOO233" s="20"/>
      <c r="BOP233" s="20"/>
      <c r="BOQ233" s="20"/>
      <c r="BOR233" s="20"/>
      <c r="BOS233" s="20"/>
      <c r="BOT233" s="20"/>
      <c r="BOU233" s="20"/>
      <c r="BOV233" s="20"/>
      <c r="BOW233" s="20"/>
      <c r="BOX233" s="20"/>
      <c r="BOY233" s="20"/>
      <c r="BOZ233" s="20"/>
      <c r="BPA233" s="20"/>
      <c r="BPB233" s="20"/>
      <c r="BPC233" s="20"/>
      <c r="BPD233" s="20"/>
      <c r="BPE233" s="20"/>
      <c r="BPF233" s="20"/>
      <c r="BPG233" s="20"/>
      <c r="BPH233" s="20"/>
      <c r="BPI233" s="20"/>
      <c r="BPJ233" s="20"/>
      <c r="BPK233" s="20"/>
      <c r="BPL233" s="20"/>
      <c r="BPM233" s="20"/>
      <c r="BPN233" s="20"/>
      <c r="BPO233" s="20"/>
      <c r="BPP233" s="20"/>
      <c r="BPQ233" s="20"/>
      <c r="BPR233" s="20"/>
      <c r="BPS233" s="20"/>
      <c r="BPT233" s="20"/>
      <c r="BPU233" s="20"/>
      <c r="BPV233" s="20"/>
      <c r="BPW233" s="20"/>
      <c r="BPX233" s="20"/>
      <c r="BPY233" s="20"/>
      <c r="BPZ233" s="20"/>
      <c r="BQA233" s="20"/>
      <c r="BQB233" s="20"/>
      <c r="BQC233" s="20"/>
      <c r="BQD233" s="20"/>
      <c r="BQE233" s="20"/>
      <c r="BQF233" s="20"/>
      <c r="BQG233" s="20"/>
      <c r="BQH233" s="20"/>
      <c r="BQI233" s="20"/>
      <c r="BQJ233" s="20"/>
      <c r="BQK233" s="20"/>
      <c r="BQL233" s="20"/>
      <c r="BQM233" s="20"/>
      <c r="BQN233" s="20"/>
      <c r="BQO233" s="20"/>
      <c r="BQP233" s="20"/>
      <c r="BQQ233" s="20"/>
      <c r="BQR233" s="20"/>
      <c r="BQS233" s="20"/>
      <c r="BQT233" s="20"/>
      <c r="BQU233" s="20"/>
      <c r="BQV233" s="20"/>
      <c r="BQW233" s="20"/>
      <c r="BQX233" s="20"/>
      <c r="BQY233" s="20"/>
      <c r="BQZ233" s="20"/>
      <c r="BRA233" s="20"/>
      <c r="BRB233" s="20"/>
      <c r="BRC233" s="20"/>
      <c r="BRD233" s="20"/>
      <c r="BRE233" s="20"/>
      <c r="BRF233" s="20"/>
      <c r="BRG233" s="20"/>
      <c r="BRH233" s="20"/>
      <c r="BRI233" s="20"/>
      <c r="BRJ233" s="20"/>
      <c r="BRK233" s="20"/>
      <c r="BRL233" s="20"/>
      <c r="BRM233" s="20"/>
      <c r="BRN233" s="20"/>
      <c r="BRO233" s="20"/>
      <c r="BRP233" s="20"/>
      <c r="BRQ233" s="20"/>
      <c r="BRR233" s="20"/>
      <c r="BRS233" s="20"/>
      <c r="BRT233" s="20"/>
      <c r="BRU233" s="20"/>
      <c r="BRV233" s="20"/>
      <c r="BRW233" s="20"/>
      <c r="BRX233" s="20"/>
      <c r="BRY233" s="20"/>
      <c r="BRZ233" s="20"/>
      <c r="BSA233" s="20"/>
      <c r="BSB233" s="20"/>
      <c r="BSC233" s="20"/>
      <c r="BSD233" s="20"/>
      <c r="BSE233" s="20"/>
      <c r="BSF233" s="20"/>
      <c r="BSG233" s="20"/>
      <c r="BSH233" s="20"/>
      <c r="BSI233" s="20"/>
      <c r="BSJ233" s="20"/>
      <c r="BSK233" s="20"/>
      <c r="BSL233" s="20"/>
      <c r="BSM233" s="20"/>
      <c r="BSN233" s="20"/>
      <c r="BSO233" s="20"/>
      <c r="BSP233" s="20"/>
      <c r="BSQ233" s="20"/>
      <c r="BSR233" s="20"/>
      <c r="BSS233" s="20"/>
      <c r="BST233" s="20"/>
      <c r="BSU233" s="20"/>
      <c r="BSV233" s="20"/>
      <c r="BSW233" s="20"/>
      <c r="BSX233" s="20"/>
      <c r="BSY233" s="20"/>
      <c r="BSZ233" s="20"/>
      <c r="BTA233" s="20"/>
      <c r="BTB233" s="20"/>
      <c r="BTC233" s="20"/>
      <c r="BTD233" s="20"/>
      <c r="BTE233" s="20"/>
      <c r="BTF233" s="20"/>
      <c r="BTG233" s="20"/>
      <c r="BTH233" s="20"/>
      <c r="BTI233" s="20"/>
      <c r="BTJ233" s="20"/>
      <c r="BTK233" s="20"/>
      <c r="BTL233" s="20"/>
      <c r="BTM233" s="20"/>
      <c r="BTN233" s="20"/>
      <c r="BTO233" s="20"/>
      <c r="BTP233" s="20"/>
      <c r="BTQ233" s="20"/>
      <c r="BTR233" s="20"/>
      <c r="BTS233" s="20"/>
      <c r="BTT233" s="20"/>
      <c r="BTU233" s="20"/>
      <c r="BTV233" s="20"/>
      <c r="BTW233" s="20"/>
      <c r="BTX233" s="20"/>
      <c r="BTY233" s="20"/>
      <c r="BTZ233" s="20"/>
      <c r="BUA233" s="20"/>
      <c r="BUB233" s="20"/>
      <c r="BUC233" s="20"/>
      <c r="BUD233" s="20"/>
      <c r="BUE233" s="20"/>
      <c r="BUF233" s="20"/>
      <c r="BUG233" s="20"/>
      <c r="BUH233" s="20"/>
      <c r="BUI233" s="20"/>
      <c r="BUJ233" s="20"/>
      <c r="BUK233" s="20"/>
      <c r="BUL233" s="20"/>
      <c r="BUM233" s="20"/>
      <c r="BUN233" s="20"/>
      <c r="BUO233" s="20"/>
      <c r="BUP233" s="20"/>
      <c r="BUQ233" s="20"/>
      <c r="BUR233" s="20"/>
      <c r="BUS233" s="20"/>
      <c r="BUT233" s="20"/>
      <c r="BUU233" s="20"/>
      <c r="BUV233" s="20"/>
      <c r="BUW233" s="20"/>
      <c r="BUX233" s="20"/>
      <c r="BUY233" s="20"/>
      <c r="BUZ233" s="20"/>
      <c r="BVA233" s="20"/>
      <c r="BVB233" s="20"/>
      <c r="BVC233" s="20"/>
      <c r="BVD233" s="20"/>
      <c r="BVE233" s="20"/>
      <c r="BVF233" s="20"/>
      <c r="BVG233" s="20"/>
      <c r="BVH233" s="20"/>
      <c r="BVI233" s="20"/>
      <c r="BVJ233" s="20"/>
      <c r="BVK233" s="20"/>
      <c r="BVL233" s="20"/>
      <c r="BVM233" s="20"/>
      <c r="BVN233" s="20"/>
      <c r="BVO233" s="20"/>
      <c r="BVP233" s="20"/>
      <c r="BVQ233" s="20"/>
      <c r="BVR233" s="20"/>
      <c r="BVS233" s="20"/>
      <c r="BVT233" s="20"/>
      <c r="BVU233" s="20"/>
      <c r="BVV233" s="20"/>
      <c r="BVW233" s="20"/>
      <c r="BVX233" s="20"/>
      <c r="BVY233" s="20"/>
      <c r="BVZ233" s="20"/>
      <c r="BWA233" s="20"/>
      <c r="BWB233" s="20"/>
      <c r="BWC233" s="20"/>
      <c r="BWD233" s="20"/>
      <c r="BWE233" s="20"/>
      <c r="BWF233" s="20"/>
      <c r="BWG233" s="20"/>
      <c r="BWH233" s="20"/>
      <c r="BWI233" s="20"/>
      <c r="BWJ233" s="20"/>
      <c r="BWK233" s="20"/>
      <c r="BWL233" s="20"/>
      <c r="BWM233" s="20"/>
      <c r="BWN233" s="20"/>
      <c r="BWO233" s="20"/>
      <c r="BWP233" s="20"/>
      <c r="BWQ233" s="20"/>
      <c r="BWR233" s="20"/>
      <c r="BWS233" s="20"/>
      <c r="BWT233" s="20"/>
      <c r="BWU233" s="20"/>
      <c r="BWV233" s="20"/>
      <c r="BWW233" s="20"/>
      <c r="BWX233" s="20"/>
      <c r="BWY233" s="20"/>
      <c r="BWZ233" s="20"/>
      <c r="BXA233" s="20"/>
      <c r="BXB233" s="20"/>
      <c r="BXC233" s="20"/>
      <c r="BXD233" s="20"/>
      <c r="BXE233" s="20"/>
      <c r="BXF233" s="20"/>
      <c r="BXG233" s="20"/>
      <c r="BXH233" s="20"/>
      <c r="BXI233" s="20"/>
      <c r="BXJ233" s="20"/>
      <c r="BXK233" s="20"/>
      <c r="BXL233" s="20"/>
      <c r="BXM233" s="20"/>
      <c r="BXN233" s="20"/>
      <c r="BXO233" s="20"/>
      <c r="BXP233" s="20"/>
      <c r="BXQ233" s="20"/>
      <c r="BXR233" s="20"/>
      <c r="BXS233" s="20"/>
      <c r="BXT233" s="20"/>
      <c r="BXU233" s="20"/>
      <c r="BXV233" s="20"/>
      <c r="BXW233" s="20"/>
      <c r="BXX233" s="20"/>
      <c r="BXY233" s="20"/>
      <c r="BXZ233" s="20"/>
      <c r="BYA233" s="20"/>
      <c r="BYB233" s="20"/>
      <c r="BYC233" s="20"/>
      <c r="BYD233" s="20"/>
      <c r="BYE233" s="20"/>
      <c r="BYF233" s="20"/>
      <c r="BYG233" s="20"/>
      <c r="BYH233" s="20"/>
      <c r="BYI233" s="20"/>
      <c r="BYJ233" s="20"/>
      <c r="BYK233" s="20"/>
      <c r="BYL233" s="20"/>
      <c r="BYM233" s="20"/>
      <c r="BYN233" s="20"/>
      <c r="BYO233" s="20"/>
      <c r="BYP233" s="20"/>
      <c r="BYQ233" s="20"/>
      <c r="BYR233" s="20"/>
      <c r="BYS233" s="20"/>
      <c r="BYT233" s="20"/>
      <c r="BYU233" s="20"/>
      <c r="BYV233" s="20"/>
      <c r="BYW233" s="20"/>
      <c r="BYX233" s="20"/>
      <c r="BYY233" s="20"/>
      <c r="BYZ233" s="20"/>
      <c r="BZA233" s="20"/>
      <c r="BZB233" s="20"/>
      <c r="BZC233" s="20"/>
      <c r="BZD233" s="20"/>
      <c r="BZE233" s="20"/>
      <c r="BZF233" s="20"/>
      <c r="BZG233" s="20"/>
      <c r="BZH233" s="20"/>
      <c r="BZI233" s="20"/>
      <c r="BZJ233" s="20"/>
      <c r="BZK233" s="20"/>
      <c r="BZL233" s="20"/>
      <c r="BZM233" s="20"/>
      <c r="BZN233" s="20"/>
      <c r="BZO233" s="20"/>
      <c r="BZP233" s="20"/>
      <c r="BZQ233" s="20"/>
      <c r="BZR233" s="20"/>
      <c r="BZS233" s="20"/>
      <c r="BZT233" s="20"/>
      <c r="BZU233" s="20"/>
      <c r="BZV233" s="20"/>
      <c r="BZW233" s="20"/>
      <c r="BZX233" s="20"/>
      <c r="BZY233" s="20"/>
      <c r="BZZ233" s="20"/>
      <c r="CAA233" s="20"/>
      <c r="CAB233" s="20"/>
      <c r="CAC233" s="20"/>
      <c r="CAD233" s="20"/>
      <c r="CAE233" s="20"/>
      <c r="CAF233" s="20"/>
      <c r="CAG233" s="20"/>
      <c r="CAH233" s="20"/>
      <c r="CAI233" s="20"/>
      <c r="CAJ233" s="20"/>
      <c r="CAK233" s="20"/>
      <c r="CAL233" s="20"/>
      <c r="CAM233" s="20"/>
      <c r="CAN233" s="20"/>
      <c r="CAO233" s="20"/>
      <c r="CAP233" s="20"/>
      <c r="CAQ233" s="20"/>
      <c r="CAR233" s="20"/>
      <c r="CAS233" s="20"/>
      <c r="CAT233" s="20"/>
      <c r="CAU233" s="20"/>
      <c r="CAV233" s="20"/>
      <c r="CAW233" s="20"/>
      <c r="CAX233" s="20"/>
      <c r="CAY233" s="20"/>
      <c r="CAZ233" s="20"/>
      <c r="CBA233" s="20"/>
      <c r="CBB233" s="20"/>
      <c r="CBC233" s="20"/>
      <c r="CBD233" s="20"/>
      <c r="CBE233" s="20"/>
      <c r="CBF233" s="20"/>
      <c r="CBG233" s="20"/>
      <c r="CBH233" s="20"/>
      <c r="CBI233" s="20"/>
      <c r="CBJ233" s="20"/>
      <c r="CBK233" s="20"/>
      <c r="CBL233" s="20"/>
      <c r="CBM233" s="20"/>
      <c r="CBN233" s="20"/>
      <c r="CBO233" s="20"/>
      <c r="CBP233" s="20"/>
      <c r="CBQ233" s="20"/>
      <c r="CBR233" s="20"/>
      <c r="CBS233" s="20"/>
      <c r="CBT233" s="20"/>
      <c r="CBU233" s="20"/>
      <c r="CBV233" s="20"/>
      <c r="CBW233" s="20"/>
      <c r="CBX233" s="20"/>
      <c r="CBY233" s="20"/>
      <c r="CBZ233" s="20"/>
      <c r="CCA233" s="20"/>
      <c r="CCB233" s="20"/>
      <c r="CCC233" s="20"/>
      <c r="CCD233" s="20"/>
      <c r="CCE233" s="20"/>
      <c r="CCF233" s="20"/>
      <c r="CCG233" s="20"/>
      <c r="CCH233" s="20"/>
      <c r="CCI233" s="20"/>
      <c r="CCJ233" s="20"/>
      <c r="CCK233" s="20"/>
      <c r="CCL233" s="20"/>
      <c r="CCM233" s="20"/>
      <c r="CCN233" s="20"/>
      <c r="CCO233" s="20"/>
      <c r="CCP233" s="20"/>
      <c r="CCQ233" s="20"/>
      <c r="CCR233" s="20"/>
      <c r="CCS233" s="20"/>
      <c r="CCT233" s="20"/>
      <c r="CCU233" s="20"/>
      <c r="CCV233" s="20"/>
      <c r="CCW233" s="20"/>
      <c r="CCX233" s="20"/>
      <c r="CCY233" s="20"/>
      <c r="CCZ233" s="20"/>
      <c r="CDA233" s="20"/>
      <c r="CDB233" s="20"/>
      <c r="CDC233" s="20"/>
      <c r="CDD233" s="20"/>
      <c r="CDE233" s="20"/>
      <c r="CDF233" s="20"/>
      <c r="CDG233" s="20"/>
      <c r="CDH233" s="20"/>
      <c r="CDI233" s="20"/>
      <c r="CDJ233" s="20"/>
      <c r="CDK233" s="20"/>
      <c r="CDL233" s="20"/>
      <c r="CDM233" s="20"/>
      <c r="CDN233" s="20"/>
      <c r="CDO233" s="20"/>
      <c r="CDP233" s="20"/>
      <c r="CDQ233" s="20"/>
      <c r="CDR233" s="20"/>
      <c r="CDS233" s="20"/>
      <c r="CDT233" s="20"/>
      <c r="CDU233" s="20"/>
      <c r="CDV233" s="20"/>
      <c r="CDW233" s="20"/>
      <c r="CDX233" s="20"/>
      <c r="CDY233" s="20"/>
      <c r="CDZ233" s="20"/>
      <c r="CEA233" s="20"/>
      <c r="CEB233" s="20"/>
      <c r="CEC233" s="20"/>
      <c r="CED233" s="20"/>
      <c r="CEE233" s="20"/>
      <c r="CEF233" s="20"/>
      <c r="CEG233" s="20"/>
      <c r="CEH233" s="20"/>
      <c r="CEI233" s="20"/>
      <c r="CEJ233" s="20"/>
      <c r="CEK233" s="20"/>
      <c r="CEL233" s="20"/>
      <c r="CEM233" s="20"/>
      <c r="CEN233" s="20"/>
      <c r="CEO233" s="20"/>
      <c r="CEP233" s="20"/>
      <c r="CEQ233" s="20"/>
      <c r="CER233" s="20"/>
      <c r="CES233" s="20"/>
      <c r="CET233" s="20"/>
      <c r="CEU233" s="20"/>
      <c r="CEV233" s="20"/>
      <c r="CEW233" s="20"/>
      <c r="CEX233" s="20"/>
      <c r="CEY233" s="20"/>
      <c r="CEZ233" s="20"/>
      <c r="CFA233" s="20"/>
      <c r="CFB233" s="20"/>
      <c r="CFC233" s="20"/>
      <c r="CFD233" s="20"/>
      <c r="CFE233" s="20"/>
      <c r="CFF233" s="20"/>
      <c r="CFG233" s="20"/>
      <c r="CFH233" s="20"/>
      <c r="CFI233" s="20"/>
      <c r="CFJ233" s="20"/>
      <c r="CFK233" s="20"/>
      <c r="CFL233" s="20"/>
      <c r="CFM233" s="20"/>
      <c r="CFN233" s="20"/>
      <c r="CFO233" s="20"/>
      <c r="CFP233" s="20"/>
      <c r="CFQ233" s="20"/>
      <c r="CFR233" s="20"/>
      <c r="CFS233" s="20"/>
      <c r="CFT233" s="20"/>
      <c r="CFU233" s="20"/>
      <c r="CFV233" s="20"/>
      <c r="CFW233" s="20"/>
      <c r="CFX233" s="20"/>
      <c r="CFY233" s="20"/>
      <c r="CFZ233" s="20"/>
      <c r="CGA233" s="20"/>
      <c r="CGB233" s="20"/>
      <c r="CGC233" s="20"/>
      <c r="CGD233" s="20"/>
      <c r="CGE233" s="20"/>
      <c r="CGF233" s="20"/>
      <c r="CGG233" s="20"/>
      <c r="CGH233" s="20"/>
      <c r="CGI233" s="20"/>
      <c r="CGJ233" s="20"/>
      <c r="CGK233" s="20"/>
      <c r="CGL233" s="20"/>
      <c r="CGM233" s="20"/>
      <c r="CGN233" s="20"/>
      <c r="CGO233" s="20"/>
      <c r="CGP233" s="20"/>
      <c r="CGQ233" s="20"/>
      <c r="CGR233" s="20"/>
      <c r="CGS233" s="20"/>
      <c r="CGT233" s="20"/>
      <c r="CGU233" s="20"/>
      <c r="CGV233" s="20"/>
      <c r="CGW233" s="20"/>
      <c r="CGX233" s="20"/>
      <c r="CGY233" s="20"/>
      <c r="CGZ233" s="20"/>
      <c r="CHA233" s="20"/>
      <c r="CHB233" s="20"/>
      <c r="CHC233" s="20"/>
      <c r="CHD233" s="20"/>
      <c r="CHE233" s="20"/>
      <c r="CHF233" s="20"/>
      <c r="CHG233" s="20"/>
      <c r="CHH233" s="20"/>
      <c r="CHI233" s="20"/>
      <c r="CHJ233" s="20"/>
      <c r="CHK233" s="20"/>
      <c r="CHL233" s="20"/>
      <c r="CHM233" s="20"/>
      <c r="CHN233" s="20"/>
      <c r="CHO233" s="20"/>
      <c r="CHP233" s="20"/>
      <c r="CHQ233" s="20"/>
      <c r="CHR233" s="20"/>
      <c r="CHS233" s="20"/>
      <c r="CHT233" s="20"/>
      <c r="CHU233" s="20"/>
      <c r="CHV233" s="20"/>
      <c r="CHW233" s="20"/>
      <c r="CHX233" s="20"/>
      <c r="CHY233" s="20"/>
      <c r="CHZ233" s="20"/>
      <c r="CIA233" s="20"/>
      <c r="CIB233" s="20"/>
      <c r="CIC233" s="20"/>
      <c r="CID233" s="20"/>
      <c r="CIE233" s="20"/>
      <c r="CIF233" s="20"/>
      <c r="CIG233" s="20"/>
      <c r="CIH233" s="20"/>
      <c r="CII233" s="20"/>
      <c r="CIJ233" s="20"/>
      <c r="CIK233" s="20"/>
      <c r="CIL233" s="20"/>
      <c r="CIM233" s="20"/>
      <c r="CIN233" s="20"/>
      <c r="CIO233" s="20"/>
      <c r="CIP233" s="20"/>
      <c r="CIQ233" s="20"/>
      <c r="CIR233" s="20"/>
      <c r="CIS233" s="20"/>
      <c r="CIT233" s="20"/>
      <c r="CIU233" s="20"/>
      <c r="CIV233" s="20"/>
      <c r="CIW233" s="20"/>
      <c r="CIX233" s="20"/>
      <c r="CIY233" s="20"/>
      <c r="CIZ233" s="20"/>
      <c r="CJA233" s="20"/>
      <c r="CJB233" s="20"/>
      <c r="CJC233" s="20"/>
      <c r="CJD233" s="20"/>
      <c r="CJE233" s="20"/>
      <c r="CJF233" s="20"/>
      <c r="CJG233" s="20"/>
      <c r="CJH233" s="20"/>
      <c r="CJI233" s="20"/>
      <c r="CJJ233" s="20"/>
      <c r="CJK233" s="20"/>
      <c r="CJL233" s="20"/>
      <c r="CJM233" s="20"/>
      <c r="CJN233" s="20"/>
      <c r="CJO233" s="20"/>
      <c r="CJP233" s="20"/>
      <c r="CJQ233" s="20"/>
      <c r="CJR233" s="20"/>
      <c r="CJS233" s="20"/>
      <c r="CJT233" s="20"/>
      <c r="CJU233" s="20"/>
      <c r="CJV233" s="20"/>
      <c r="CJW233" s="20"/>
      <c r="CJX233" s="20"/>
      <c r="CJY233" s="20"/>
      <c r="CJZ233" s="20"/>
      <c r="CKA233" s="20"/>
      <c r="CKB233" s="20"/>
      <c r="CKC233" s="20"/>
      <c r="CKD233" s="20"/>
      <c r="CKE233" s="20"/>
      <c r="CKF233" s="20"/>
      <c r="CKG233" s="20"/>
      <c r="CKH233" s="20"/>
      <c r="CKI233" s="20"/>
      <c r="CKJ233" s="20"/>
      <c r="CKK233" s="20"/>
      <c r="CKL233" s="20"/>
      <c r="CKM233" s="20"/>
      <c r="CKN233" s="20"/>
      <c r="CKO233" s="20"/>
      <c r="CKP233" s="20"/>
      <c r="CKQ233" s="20"/>
      <c r="CKR233" s="20"/>
      <c r="CKS233" s="20"/>
      <c r="CKT233" s="20"/>
      <c r="CKU233" s="20"/>
      <c r="CKV233" s="20"/>
      <c r="CKW233" s="20"/>
      <c r="CKX233" s="20"/>
      <c r="CKY233" s="20"/>
      <c r="CKZ233" s="20"/>
      <c r="CLA233" s="20"/>
      <c r="CLB233" s="20"/>
      <c r="CLC233" s="20"/>
      <c r="CLD233" s="20"/>
      <c r="CLE233" s="20"/>
      <c r="CLF233" s="20"/>
      <c r="CLG233" s="20"/>
      <c r="CLH233" s="20"/>
      <c r="CLI233" s="20"/>
      <c r="CLJ233" s="20"/>
      <c r="CLK233" s="20"/>
      <c r="CLL233" s="20"/>
      <c r="CLM233" s="20"/>
      <c r="CLN233" s="20"/>
      <c r="CLO233" s="20"/>
      <c r="CLP233" s="20"/>
      <c r="CLQ233" s="20"/>
      <c r="CLR233" s="20"/>
      <c r="CLS233" s="20"/>
      <c r="CLT233" s="20"/>
      <c r="CLU233" s="20"/>
      <c r="CLV233" s="20"/>
      <c r="CLW233" s="20"/>
      <c r="CLX233" s="20"/>
      <c r="CLY233" s="20"/>
      <c r="CLZ233" s="20"/>
      <c r="CMA233" s="20"/>
      <c r="CMB233" s="20"/>
      <c r="CMC233" s="20"/>
      <c r="CMD233" s="20"/>
      <c r="CME233" s="20"/>
      <c r="CMF233" s="20"/>
      <c r="CMG233" s="20"/>
      <c r="CMH233" s="20"/>
      <c r="CMI233" s="20"/>
      <c r="CMJ233" s="20"/>
      <c r="CMK233" s="20"/>
      <c r="CML233" s="20"/>
      <c r="CMM233" s="20"/>
      <c r="CMN233" s="20"/>
      <c r="CMO233" s="20"/>
      <c r="CMP233" s="20"/>
      <c r="CMQ233" s="20"/>
      <c r="CMR233" s="20"/>
      <c r="CMS233" s="20"/>
      <c r="CMT233" s="20"/>
      <c r="CMU233" s="20"/>
      <c r="CMV233" s="20"/>
      <c r="CMW233" s="20"/>
      <c r="CMX233" s="20"/>
      <c r="CMY233" s="20"/>
      <c r="CMZ233" s="20"/>
      <c r="CNA233" s="20"/>
      <c r="CNB233" s="20"/>
      <c r="CNC233" s="20"/>
      <c r="CND233" s="20"/>
      <c r="CNE233" s="20"/>
      <c r="CNF233" s="20"/>
      <c r="CNG233" s="20"/>
      <c r="CNH233" s="20"/>
      <c r="CNI233" s="20"/>
      <c r="CNJ233" s="20"/>
      <c r="CNK233" s="20"/>
      <c r="CNL233" s="20"/>
      <c r="CNM233" s="20"/>
      <c r="CNN233" s="20"/>
      <c r="CNO233" s="20"/>
      <c r="CNP233" s="20"/>
      <c r="CNQ233" s="20"/>
      <c r="CNR233" s="20"/>
      <c r="CNS233" s="20"/>
      <c r="CNT233" s="20"/>
      <c r="CNU233" s="20"/>
      <c r="CNV233" s="20"/>
      <c r="CNW233" s="20"/>
      <c r="CNX233" s="20"/>
      <c r="CNY233" s="20"/>
      <c r="CNZ233" s="20"/>
      <c r="COA233" s="20"/>
      <c r="COB233" s="20"/>
      <c r="COC233" s="20"/>
      <c r="COD233" s="20"/>
      <c r="COE233" s="20"/>
      <c r="COF233" s="20"/>
      <c r="COG233" s="20"/>
      <c r="COH233" s="20"/>
      <c r="COI233" s="20"/>
      <c r="COJ233" s="20"/>
      <c r="COK233" s="20"/>
      <c r="COL233" s="20"/>
      <c r="COM233" s="20"/>
      <c r="CON233" s="20"/>
      <c r="COO233" s="20"/>
      <c r="COP233" s="20"/>
      <c r="COQ233" s="20"/>
      <c r="COR233" s="20"/>
      <c r="COS233" s="20"/>
      <c r="COT233" s="20"/>
      <c r="COU233" s="20"/>
      <c r="COV233" s="20"/>
      <c r="COW233" s="20"/>
      <c r="COX233" s="20"/>
      <c r="COY233" s="20"/>
      <c r="COZ233" s="20"/>
      <c r="CPA233" s="20"/>
      <c r="CPB233" s="20"/>
      <c r="CPC233" s="20"/>
      <c r="CPD233" s="20"/>
      <c r="CPE233" s="20"/>
      <c r="CPF233" s="20"/>
      <c r="CPG233" s="20"/>
      <c r="CPH233" s="20"/>
      <c r="CPI233" s="20"/>
      <c r="CPJ233" s="20"/>
      <c r="CPK233" s="20"/>
      <c r="CPL233" s="20"/>
      <c r="CPM233" s="20"/>
      <c r="CPN233" s="20"/>
      <c r="CPO233" s="20"/>
      <c r="CPP233" s="20"/>
      <c r="CPQ233" s="20"/>
      <c r="CPR233" s="20"/>
      <c r="CPS233" s="20"/>
      <c r="CPT233" s="20"/>
      <c r="CPU233" s="20"/>
      <c r="CPV233" s="20"/>
      <c r="CPW233" s="20"/>
      <c r="CPX233" s="20"/>
      <c r="CPY233" s="20"/>
      <c r="CPZ233" s="20"/>
      <c r="CQA233" s="20"/>
      <c r="CQB233" s="20"/>
      <c r="CQC233" s="20"/>
      <c r="CQD233" s="20"/>
      <c r="CQE233" s="20"/>
      <c r="CQF233" s="20"/>
      <c r="CQG233" s="20"/>
      <c r="CQH233" s="20"/>
      <c r="CQI233" s="20"/>
      <c r="CQJ233" s="20"/>
      <c r="CQK233" s="20"/>
      <c r="CQL233" s="20"/>
      <c r="CQM233" s="20"/>
      <c r="CQN233" s="20"/>
      <c r="CQO233" s="20"/>
      <c r="CQP233" s="20"/>
      <c r="CQQ233" s="20"/>
      <c r="CQR233" s="20"/>
      <c r="CQS233" s="20"/>
      <c r="CQT233" s="20"/>
      <c r="CQU233" s="20"/>
      <c r="CQV233" s="20"/>
      <c r="CQW233" s="20"/>
      <c r="CQX233" s="20"/>
      <c r="CQY233" s="20"/>
      <c r="CQZ233" s="20"/>
      <c r="CRA233" s="20"/>
      <c r="CRB233" s="20"/>
      <c r="CRC233" s="20"/>
      <c r="CRD233" s="20"/>
      <c r="CRE233" s="20"/>
      <c r="CRF233" s="20"/>
      <c r="CRG233" s="20"/>
      <c r="CRH233" s="20"/>
      <c r="CRI233" s="20"/>
      <c r="CRJ233" s="20"/>
      <c r="CRK233" s="20"/>
      <c r="CRL233" s="20"/>
      <c r="CRM233" s="20"/>
      <c r="CRN233" s="20"/>
      <c r="CRO233" s="20"/>
      <c r="CRP233" s="20"/>
      <c r="CRQ233" s="20"/>
      <c r="CRR233" s="20"/>
      <c r="CRS233" s="20"/>
      <c r="CRT233" s="20"/>
      <c r="CRU233" s="20"/>
      <c r="CRV233" s="20"/>
      <c r="CRW233" s="20"/>
      <c r="CRX233" s="20"/>
      <c r="CRY233" s="20"/>
      <c r="CRZ233" s="20"/>
      <c r="CSA233" s="20"/>
      <c r="CSB233" s="20"/>
      <c r="CSC233" s="20"/>
      <c r="CSD233" s="20"/>
      <c r="CSE233" s="20"/>
      <c r="CSF233" s="20"/>
      <c r="CSG233" s="20"/>
      <c r="CSH233" s="20"/>
      <c r="CSI233" s="20"/>
      <c r="CSJ233" s="20"/>
      <c r="CSK233" s="20"/>
      <c r="CSL233" s="20"/>
      <c r="CSM233" s="20"/>
      <c r="CSN233" s="20"/>
      <c r="CSO233" s="20"/>
      <c r="CSP233" s="20"/>
      <c r="CSQ233" s="20"/>
      <c r="CSR233" s="20"/>
      <c r="CSS233" s="20"/>
      <c r="CST233" s="20"/>
      <c r="CSU233" s="20"/>
      <c r="CSV233" s="20"/>
      <c r="CSW233" s="20"/>
      <c r="CSX233" s="20"/>
      <c r="CSY233" s="20"/>
      <c r="CSZ233" s="20"/>
      <c r="CTA233" s="20"/>
      <c r="CTB233" s="20"/>
      <c r="CTC233" s="20"/>
      <c r="CTD233" s="20"/>
      <c r="CTE233" s="20"/>
      <c r="CTF233" s="20"/>
      <c r="CTG233" s="20"/>
      <c r="CTH233" s="20"/>
      <c r="CTI233" s="20"/>
      <c r="CTJ233" s="20"/>
      <c r="CTK233" s="20"/>
      <c r="CTL233" s="20"/>
      <c r="CTM233" s="20"/>
      <c r="CTN233" s="20"/>
      <c r="CTO233" s="20"/>
      <c r="CTP233" s="20"/>
      <c r="CTQ233" s="20"/>
      <c r="CTR233" s="20"/>
      <c r="CTS233" s="20"/>
      <c r="CTT233" s="20"/>
      <c r="CTU233" s="20"/>
      <c r="CTV233" s="20"/>
      <c r="CTW233" s="20"/>
      <c r="CTX233" s="20"/>
      <c r="CTY233" s="20"/>
      <c r="CTZ233" s="20"/>
      <c r="CUA233" s="20"/>
      <c r="CUB233" s="20"/>
      <c r="CUC233" s="20"/>
      <c r="CUD233" s="20"/>
      <c r="CUE233" s="20"/>
      <c r="CUF233" s="20"/>
      <c r="CUG233" s="20"/>
      <c r="CUH233" s="20"/>
      <c r="CUI233" s="20"/>
      <c r="CUJ233" s="20"/>
      <c r="CUK233" s="20"/>
      <c r="CUL233" s="20"/>
      <c r="CUM233" s="20"/>
      <c r="CUN233" s="20"/>
      <c r="CUO233" s="20"/>
      <c r="CUP233" s="20"/>
      <c r="CUQ233" s="20"/>
      <c r="CUR233" s="20"/>
      <c r="CUS233" s="20"/>
      <c r="CUT233" s="20"/>
      <c r="CUU233" s="20"/>
      <c r="CUV233" s="20"/>
      <c r="CUW233" s="20"/>
      <c r="CUX233" s="20"/>
      <c r="CUY233" s="20"/>
      <c r="CUZ233" s="20"/>
      <c r="CVA233" s="20"/>
      <c r="CVB233" s="20"/>
      <c r="CVC233" s="20"/>
      <c r="CVD233" s="20"/>
      <c r="CVE233" s="20"/>
      <c r="CVF233" s="20"/>
      <c r="CVG233" s="20"/>
      <c r="CVH233" s="20"/>
      <c r="CVI233" s="20"/>
      <c r="CVJ233" s="20"/>
      <c r="CVK233" s="20"/>
      <c r="CVL233" s="20"/>
      <c r="CVM233" s="20"/>
      <c r="CVN233" s="20"/>
      <c r="CVO233" s="20"/>
      <c r="CVP233" s="20"/>
      <c r="CVQ233" s="20"/>
      <c r="CVR233" s="20"/>
      <c r="CVS233" s="20"/>
      <c r="CVT233" s="20"/>
      <c r="CVU233" s="20"/>
      <c r="CVV233" s="20"/>
      <c r="CVW233" s="20"/>
      <c r="CVX233" s="20"/>
      <c r="CVY233" s="20"/>
      <c r="CVZ233" s="20"/>
      <c r="CWA233" s="20"/>
      <c r="CWB233" s="20"/>
      <c r="CWC233" s="20"/>
      <c r="CWD233" s="20"/>
      <c r="CWE233" s="20"/>
      <c r="CWF233" s="20"/>
      <c r="CWG233" s="20"/>
      <c r="CWH233" s="20"/>
      <c r="CWI233" s="20"/>
      <c r="CWJ233" s="20"/>
      <c r="CWK233" s="20"/>
      <c r="CWL233" s="20"/>
      <c r="CWM233" s="20"/>
      <c r="CWN233" s="20"/>
      <c r="CWO233" s="20"/>
      <c r="CWP233" s="20"/>
      <c r="CWQ233" s="20"/>
      <c r="CWR233" s="20"/>
      <c r="CWS233" s="20"/>
      <c r="CWT233" s="20"/>
      <c r="CWU233" s="20"/>
      <c r="CWV233" s="20"/>
      <c r="CWW233" s="20"/>
      <c r="CWX233" s="20"/>
      <c r="CWY233" s="20"/>
      <c r="CWZ233" s="20"/>
      <c r="CXA233" s="20"/>
      <c r="CXB233" s="20"/>
      <c r="CXC233" s="20"/>
      <c r="CXD233" s="20"/>
      <c r="CXE233" s="20"/>
      <c r="CXF233" s="20"/>
      <c r="CXG233" s="20"/>
      <c r="CXH233" s="20"/>
      <c r="CXI233" s="20"/>
      <c r="CXJ233" s="20"/>
      <c r="CXK233" s="20"/>
      <c r="CXL233" s="20"/>
      <c r="CXM233" s="20"/>
      <c r="CXN233" s="20"/>
      <c r="CXO233" s="20"/>
      <c r="CXP233" s="20"/>
      <c r="CXQ233" s="20"/>
      <c r="CXR233" s="20"/>
      <c r="CXS233" s="20"/>
      <c r="CXT233" s="20"/>
      <c r="CXU233" s="20"/>
      <c r="CXV233" s="20"/>
      <c r="CXW233" s="20"/>
      <c r="CXX233" s="20"/>
      <c r="CXY233" s="20"/>
      <c r="CXZ233" s="20"/>
      <c r="CYA233" s="20"/>
      <c r="CYB233" s="20"/>
      <c r="CYC233" s="20"/>
      <c r="CYD233" s="20"/>
      <c r="CYE233" s="20"/>
      <c r="CYF233" s="20"/>
      <c r="CYG233" s="20"/>
      <c r="CYH233" s="20"/>
      <c r="CYI233" s="20"/>
      <c r="CYJ233" s="20"/>
      <c r="CYK233" s="20"/>
      <c r="CYL233" s="20"/>
      <c r="CYM233" s="20"/>
      <c r="CYN233" s="20"/>
      <c r="CYO233" s="20"/>
      <c r="CYP233" s="20"/>
      <c r="CYQ233" s="20"/>
      <c r="CYR233" s="20"/>
      <c r="CYS233" s="20"/>
      <c r="CYT233" s="20"/>
      <c r="CYU233" s="20"/>
      <c r="CYV233" s="20"/>
      <c r="CYW233" s="20"/>
      <c r="CYX233" s="20"/>
      <c r="CYY233" s="20"/>
      <c r="CYZ233" s="20"/>
      <c r="CZA233" s="20"/>
      <c r="CZB233" s="20"/>
      <c r="CZC233" s="20"/>
      <c r="CZD233" s="20"/>
      <c r="CZE233" s="20"/>
      <c r="CZF233" s="20"/>
      <c r="CZG233" s="20"/>
      <c r="CZH233" s="20"/>
      <c r="CZI233" s="20"/>
      <c r="CZJ233" s="20"/>
      <c r="CZK233" s="20"/>
      <c r="CZL233" s="20"/>
      <c r="CZM233" s="20"/>
      <c r="CZN233" s="20"/>
      <c r="CZO233" s="20"/>
      <c r="CZP233" s="20"/>
      <c r="CZQ233" s="20"/>
      <c r="CZR233" s="20"/>
      <c r="CZS233" s="20"/>
      <c r="CZT233" s="20"/>
      <c r="CZU233" s="20"/>
      <c r="CZV233" s="20"/>
      <c r="CZW233" s="20"/>
      <c r="CZX233" s="20"/>
      <c r="CZY233" s="20"/>
      <c r="CZZ233" s="20"/>
      <c r="DAA233" s="20"/>
      <c r="DAB233" s="20"/>
      <c r="DAC233" s="20"/>
      <c r="DAD233" s="20"/>
      <c r="DAE233" s="20"/>
      <c r="DAF233" s="20"/>
      <c r="DAG233" s="20"/>
      <c r="DAH233" s="20"/>
      <c r="DAI233" s="20"/>
      <c r="DAJ233" s="20"/>
      <c r="DAK233" s="20"/>
      <c r="DAL233" s="20"/>
      <c r="DAM233" s="20"/>
      <c r="DAN233" s="20"/>
      <c r="DAO233" s="20"/>
      <c r="DAP233" s="20"/>
      <c r="DAQ233" s="20"/>
      <c r="DAR233" s="20"/>
      <c r="DAS233" s="20"/>
      <c r="DAT233" s="20"/>
      <c r="DAU233" s="20"/>
      <c r="DAV233" s="20"/>
      <c r="DAW233" s="20"/>
      <c r="DAX233" s="20"/>
      <c r="DAY233" s="20"/>
      <c r="DAZ233" s="20"/>
      <c r="DBA233" s="20"/>
      <c r="DBB233" s="20"/>
      <c r="DBC233" s="20"/>
      <c r="DBD233" s="20"/>
      <c r="DBE233" s="20"/>
      <c r="DBF233" s="20"/>
      <c r="DBG233" s="20"/>
      <c r="DBH233" s="20"/>
      <c r="DBI233" s="20"/>
      <c r="DBJ233" s="20"/>
      <c r="DBK233" s="20"/>
      <c r="DBL233" s="20"/>
      <c r="DBM233" s="20"/>
      <c r="DBN233" s="20"/>
      <c r="DBO233" s="20"/>
      <c r="DBP233" s="20"/>
      <c r="DBQ233" s="20"/>
      <c r="DBR233" s="20"/>
      <c r="DBS233" s="20"/>
      <c r="DBT233" s="20"/>
      <c r="DBU233" s="20"/>
      <c r="DBV233" s="20"/>
      <c r="DBW233" s="20"/>
      <c r="DBX233" s="20"/>
      <c r="DBY233" s="20"/>
      <c r="DBZ233" s="20"/>
      <c r="DCA233" s="20"/>
      <c r="DCB233" s="20"/>
      <c r="DCC233" s="20"/>
      <c r="DCD233" s="20"/>
      <c r="DCE233" s="20"/>
      <c r="DCF233" s="20"/>
      <c r="DCG233" s="20"/>
      <c r="DCH233" s="20"/>
      <c r="DCI233" s="20"/>
      <c r="DCJ233" s="20"/>
      <c r="DCK233" s="20"/>
      <c r="DCL233" s="20"/>
      <c r="DCM233" s="20"/>
      <c r="DCN233" s="20"/>
      <c r="DCO233" s="20"/>
      <c r="DCP233" s="20"/>
      <c r="DCQ233" s="20"/>
      <c r="DCR233" s="20"/>
      <c r="DCS233" s="20"/>
      <c r="DCT233" s="20"/>
      <c r="DCU233" s="20"/>
      <c r="DCV233" s="20"/>
      <c r="DCW233" s="20"/>
      <c r="DCX233" s="20"/>
      <c r="DCY233" s="20"/>
      <c r="DCZ233" s="20"/>
      <c r="DDA233" s="20"/>
      <c r="DDB233" s="20"/>
      <c r="DDC233" s="20"/>
      <c r="DDD233" s="20"/>
      <c r="DDE233" s="20"/>
      <c r="DDF233" s="20"/>
      <c r="DDG233" s="20"/>
      <c r="DDH233" s="20"/>
      <c r="DDI233" s="20"/>
      <c r="DDJ233" s="20"/>
      <c r="DDK233" s="20"/>
      <c r="DDL233" s="20"/>
      <c r="DDM233" s="20"/>
      <c r="DDN233" s="20"/>
      <c r="DDO233" s="20"/>
      <c r="DDP233" s="20"/>
      <c r="DDQ233" s="20"/>
      <c r="DDR233" s="20"/>
      <c r="DDS233" s="20"/>
      <c r="DDT233" s="20"/>
      <c r="DDU233" s="20"/>
      <c r="DDV233" s="20"/>
      <c r="DDW233" s="20"/>
      <c r="DDX233" s="20"/>
      <c r="DDY233" s="20"/>
      <c r="DDZ233" s="20"/>
      <c r="DEA233" s="20"/>
      <c r="DEB233" s="20"/>
      <c r="DEC233" s="20"/>
      <c r="DED233" s="20"/>
      <c r="DEE233" s="20"/>
      <c r="DEF233" s="20"/>
      <c r="DEG233" s="20"/>
      <c r="DEH233" s="20"/>
      <c r="DEI233" s="20"/>
      <c r="DEJ233" s="20"/>
      <c r="DEK233" s="20"/>
      <c r="DEL233" s="20"/>
      <c r="DEM233" s="20"/>
      <c r="DEN233" s="20"/>
      <c r="DEO233" s="20"/>
      <c r="DEP233" s="20"/>
      <c r="DEQ233" s="20"/>
      <c r="DER233" s="20"/>
      <c r="DES233" s="20"/>
      <c r="DET233" s="20"/>
      <c r="DEU233" s="20"/>
      <c r="DEV233" s="20"/>
      <c r="DEW233" s="20"/>
      <c r="DEX233" s="20"/>
      <c r="DEY233" s="20"/>
      <c r="DEZ233" s="20"/>
      <c r="DFA233" s="20"/>
      <c r="DFB233" s="20"/>
      <c r="DFC233" s="20"/>
      <c r="DFD233" s="20"/>
      <c r="DFE233" s="20"/>
      <c r="DFF233" s="20"/>
      <c r="DFG233" s="20"/>
      <c r="DFH233" s="20"/>
      <c r="DFI233" s="20"/>
      <c r="DFJ233" s="20"/>
      <c r="DFK233" s="20"/>
      <c r="DFL233" s="20"/>
      <c r="DFM233" s="20"/>
      <c r="DFN233" s="20"/>
      <c r="DFO233" s="20"/>
      <c r="DFP233" s="20"/>
      <c r="DFQ233" s="20"/>
      <c r="DFR233" s="20"/>
      <c r="DFS233" s="20"/>
      <c r="DFT233" s="20"/>
      <c r="DFU233" s="20"/>
      <c r="DFV233" s="20"/>
      <c r="DFW233" s="20"/>
      <c r="DFX233" s="20"/>
      <c r="DFY233" s="20"/>
      <c r="DFZ233" s="20"/>
      <c r="DGA233" s="20"/>
      <c r="DGB233" s="20"/>
      <c r="DGC233" s="20"/>
      <c r="DGD233" s="20"/>
      <c r="DGE233" s="20"/>
      <c r="DGF233" s="20"/>
      <c r="DGG233" s="20"/>
      <c r="DGH233" s="20"/>
      <c r="DGI233" s="20"/>
      <c r="DGJ233" s="20"/>
      <c r="DGK233" s="20"/>
      <c r="DGL233" s="20"/>
      <c r="DGM233" s="20"/>
      <c r="DGN233" s="20"/>
      <c r="DGO233" s="20"/>
      <c r="DGP233" s="20"/>
      <c r="DGQ233" s="20"/>
      <c r="DGR233" s="20"/>
      <c r="DGS233" s="20"/>
      <c r="DGT233" s="20"/>
      <c r="DGU233" s="20"/>
      <c r="DGV233" s="20"/>
      <c r="DGW233" s="20"/>
      <c r="DGX233" s="20"/>
      <c r="DGY233" s="20"/>
      <c r="DGZ233" s="20"/>
      <c r="DHA233" s="20"/>
      <c r="DHB233" s="20"/>
      <c r="DHC233" s="20"/>
      <c r="DHD233" s="20"/>
      <c r="DHE233" s="20"/>
      <c r="DHF233" s="20"/>
      <c r="DHG233" s="20"/>
      <c r="DHH233" s="20"/>
      <c r="DHI233" s="20"/>
      <c r="DHJ233" s="20"/>
      <c r="DHK233" s="20"/>
      <c r="DHL233" s="20"/>
      <c r="DHM233" s="20"/>
      <c r="DHN233" s="20"/>
      <c r="DHO233" s="20"/>
      <c r="DHP233" s="20"/>
      <c r="DHQ233" s="20"/>
      <c r="DHR233" s="20"/>
      <c r="DHS233" s="20"/>
      <c r="DHT233" s="20"/>
      <c r="DHU233" s="20"/>
      <c r="DHV233" s="20"/>
      <c r="DHW233" s="20"/>
      <c r="DHX233" s="20"/>
      <c r="DHY233" s="20"/>
      <c r="DHZ233" s="20"/>
      <c r="DIA233" s="20"/>
      <c r="DIB233" s="20"/>
      <c r="DIC233" s="20"/>
      <c r="DID233" s="20"/>
      <c r="DIE233" s="20"/>
      <c r="DIF233" s="20"/>
      <c r="DIG233" s="20"/>
      <c r="DIH233" s="20"/>
      <c r="DII233" s="20"/>
      <c r="DIJ233" s="20"/>
      <c r="DIK233" s="20"/>
      <c r="DIL233" s="20"/>
      <c r="DIM233" s="20"/>
      <c r="DIN233" s="20"/>
      <c r="DIO233" s="20"/>
      <c r="DIP233" s="20"/>
      <c r="DIQ233" s="20"/>
      <c r="DIR233" s="20"/>
      <c r="DIS233" s="20"/>
      <c r="DIT233" s="20"/>
      <c r="DIU233" s="20"/>
      <c r="DIV233" s="20"/>
      <c r="DIW233" s="20"/>
      <c r="DIX233" s="20"/>
      <c r="DIY233" s="20"/>
      <c r="DIZ233" s="20"/>
      <c r="DJA233" s="20"/>
      <c r="DJB233" s="20"/>
      <c r="DJC233" s="20"/>
      <c r="DJD233" s="20"/>
      <c r="DJE233" s="20"/>
      <c r="DJF233" s="20"/>
      <c r="DJG233" s="20"/>
      <c r="DJH233" s="20"/>
      <c r="DJI233" s="20"/>
      <c r="DJJ233" s="20"/>
      <c r="DJK233" s="20"/>
      <c r="DJL233" s="20"/>
      <c r="DJM233" s="20"/>
      <c r="DJN233" s="20"/>
      <c r="DJO233" s="20"/>
      <c r="DJP233" s="20"/>
      <c r="DJQ233" s="20"/>
      <c r="DJR233" s="20"/>
      <c r="DJS233" s="20"/>
      <c r="DJT233" s="20"/>
      <c r="DJU233" s="20"/>
      <c r="DJV233" s="20"/>
      <c r="DJW233" s="20"/>
      <c r="DJX233" s="20"/>
      <c r="DJY233" s="20"/>
      <c r="DJZ233" s="20"/>
      <c r="DKA233" s="20"/>
      <c r="DKB233" s="20"/>
      <c r="DKC233" s="20"/>
      <c r="DKD233" s="20"/>
      <c r="DKE233" s="20"/>
      <c r="DKF233" s="20"/>
      <c r="DKG233" s="20"/>
      <c r="DKH233" s="20"/>
      <c r="DKI233" s="20"/>
      <c r="DKJ233" s="20"/>
      <c r="DKK233" s="20"/>
      <c r="DKL233" s="20"/>
      <c r="DKM233" s="20"/>
      <c r="DKN233" s="20"/>
      <c r="DKO233" s="20"/>
      <c r="DKP233" s="20"/>
      <c r="DKQ233" s="20"/>
      <c r="DKR233" s="20"/>
      <c r="DKS233" s="20"/>
      <c r="DKT233" s="20"/>
      <c r="DKU233" s="20"/>
      <c r="DKV233" s="20"/>
      <c r="DKW233" s="20"/>
      <c r="DKX233" s="20"/>
      <c r="DKY233" s="20"/>
      <c r="DKZ233" s="20"/>
      <c r="DLA233" s="20"/>
      <c r="DLB233" s="20"/>
      <c r="DLC233" s="20"/>
      <c r="DLD233" s="20"/>
      <c r="DLE233" s="20"/>
      <c r="DLF233" s="20"/>
      <c r="DLG233" s="20"/>
      <c r="DLH233" s="20"/>
      <c r="DLI233" s="20"/>
      <c r="DLJ233" s="20"/>
      <c r="DLK233" s="20"/>
      <c r="DLL233" s="20"/>
      <c r="DLM233" s="20"/>
      <c r="DLN233" s="20"/>
      <c r="DLO233" s="20"/>
      <c r="DLP233" s="20"/>
      <c r="DLQ233" s="20"/>
      <c r="DLR233" s="20"/>
      <c r="DLS233" s="20"/>
      <c r="DLT233" s="20"/>
      <c r="DLU233" s="20"/>
      <c r="DLV233" s="20"/>
      <c r="DLW233" s="20"/>
      <c r="DLX233" s="20"/>
      <c r="DLY233" s="20"/>
      <c r="DLZ233" s="20"/>
      <c r="DMA233" s="20"/>
      <c r="DMB233" s="20"/>
      <c r="DMC233" s="20"/>
      <c r="DMD233" s="20"/>
      <c r="DME233" s="20"/>
      <c r="DMF233" s="20"/>
      <c r="DMG233" s="20"/>
      <c r="DMH233" s="20"/>
      <c r="DMI233" s="20"/>
      <c r="DMJ233" s="20"/>
      <c r="DMK233" s="20"/>
      <c r="DML233" s="20"/>
      <c r="DMM233" s="20"/>
      <c r="DMN233" s="20"/>
      <c r="DMO233" s="20"/>
      <c r="DMP233" s="20"/>
      <c r="DMQ233" s="20"/>
      <c r="DMR233" s="20"/>
      <c r="DMS233" s="20"/>
      <c r="DMT233" s="20"/>
      <c r="DMU233" s="20"/>
      <c r="DMV233" s="20"/>
      <c r="DMW233" s="20"/>
      <c r="DMX233" s="20"/>
      <c r="DMY233" s="20"/>
      <c r="DMZ233" s="20"/>
      <c r="DNA233" s="20"/>
      <c r="DNB233" s="20"/>
      <c r="DNC233" s="20"/>
      <c r="DND233" s="20"/>
      <c r="DNE233" s="20"/>
      <c r="DNF233" s="20"/>
      <c r="DNG233" s="20"/>
      <c r="DNH233" s="20"/>
      <c r="DNI233" s="20"/>
      <c r="DNJ233" s="20"/>
      <c r="DNK233" s="20"/>
      <c r="DNL233" s="20"/>
      <c r="DNM233" s="20"/>
      <c r="DNN233" s="20"/>
      <c r="DNO233" s="20"/>
      <c r="DNP233" s="20"/>
      <c r="DNQ233" s="20"/>
      <c r="DNR233" s="20"/>
      <c r="DNS233" s="20"/>
      <c r="DNT233" s="20"/>
      <c r="DNU233" s="20"/>
      <c r="DNV233" s="20"/>
      <c r="DNW233" s="20"/>
      <c r="DNX233" s="20"/>
      <c r="DNY233" s="20"/>
      <c r="DNZ233" s="20"/>
      <c r="DOA233" s="20"/>
      <c r="DOB233" s="20"/>
      <c r="DOC233" s="20"/>
      <c r="DOD233" s="20"/>
      <c r="DOE233" s="20"/>
      <c r="DOF233" s="20"/>
      <c r="DOG233" s="20"/>
      <c r="DOH233" s="20"/>
      <c r="DOI233" s="20"/>
      <c r="DOJ233" s="20"/>
      <c r="DOK233" s="20"/>
      <c r="DOL233" s="20"/>
      <c r="DOM233" s="20"/>
      <c r="DON233" s="20"/>
      <c r="DOO233" s="20"/>
      <c r="DOP233" s="20"/>
      <c r="DOQ233" s="20"/>
      <c r="DOR233" s="20"/>
      <c r="DOS233" s="20"/>
      <c r="DOT233" s="20"/>
      <c r="DOU233" s="20"/>
      <c r="DOV233" s="20"/>
      <c r="DOW233" s="20"/>
      <c r="DOX233" s="20"/>
      <c r="DOY233" s="20"/>
      <c r="DOZ233" s="20"/>
      <c r="DPA233" s="20"/>
      <c r="DPB233" s="20"/>
      <c r="DPC233" s="20"/>
      <c r="DPD233" s="20"/>
      <c r="DPE233" s="20"/>
      <c r="DPF233" s="20"/>
      <c r="DPG233" s="20"/>
      <c r="DPH233" s="20"/>
      <c r="DPI233" s="20"/>
      <c r="DPJ233" s="20"/>
      <c r="DPK233" s="20"/>
      <c r="DPL233" s="20"/>
      <c r="DPM233" s="20"/>
      <c r="DPN233" s="20"/>
      <c r="DPO233" s="20"/>
      <c r="DPP233" s="20"/>
      <c r="DPQ233" s="20"/>
      <c r="DPR233" s="20"/>
      <c r="DPS233" s="20"/>
      <c r="DPT233" s="20"/>
      <c r="DPU233" s="20"/>
      <c r="DPV233" s="20"/>
      <c r="DPW233" s="20"/>
      <c r="DPX233" s="20"/>
      <c r="DPY233" s="20"/>
      <c r="DPZ233" s="20"/>
      <c r="DQA233" s="20"/>
      <c r="DQB233" s="20"/>
      <c r="DQC233" s="20"/>
      <c r="DQD233" s="20"/>
      <c r="DQE233" s="20"/>
      <c r="DQF233" s="20"/>
      <c r="DQG233" s="20"/>
      <c r="DQH233" s="20"/>
      <c r="DQI233" s="20"/>
      <c r="DQJ233" s="20"/>
      <c r="DQK233" s="20"/>
      <c r="DQL233" s="20"/>
      <c r="DQM233" s="20"/>
      <c r="DQN233" s="20"/>
      <c r="DQO233" s="20"/>
      <c r="DQP233" s="20"/>
      <c r="DQQ233" s="20"/>
      <c r="DQR233" s="20"/>
      <c r="DQS233" s="20"/>
      <c r="DQT233" s="20"/>
      <c r="DQU233" s="20"/>
      <c r="DQV233" s="20"/>
      <c r="DQW233" s="20"/>
      <c r="DQX233" s="20"/>
      <c r="DQY233" s="20"/>
      <c r="DQZ233" s="20"/>
      <c r="DRA233" s="20"/>
      <c r="DRB233" s="20"/>
      <c r="DRC233" s="20"/>
      <c r="DRD233" s="20"/>
      <c r="DRE233" s="20"/>
      <c r="DRF233" s="20"/>
      <c r="DRG233" s="20"/>
      <c r="DRH233" s="20"/>
      <c r="DRI233" s="20"/>
      <c r="DRJ233" s="20"/>
      <c r="DRK233" s="20"/>
      <c r="DRL233" s="20"/>
      <c r="DRM233" s="20"/>
      <c r="DRN233" s="20"/>
      <c r="DRO233" s="20"/>
      <c r="DRP233" s="20"/>
      <c r="DRQ233" s="20"/>
      <c r="DRR233" s="20"/>
      <c r="DRS233" s="20"/>
      <c r="DRT233" s="20"/>
      <c r="DRU233" s="20"/>
      <c r="DRV233" s="20"/>
      <c r="DRW233" s="20"/>
      <c r="DRX233" s="20"/>
      <c r="DRY233" s="20"/>
      <c r="DRZ233" s="20"/>
      <c r="DSA233" s="20"/>
      <c r="DSB233" s="20"/>
      <c r="DSC233" s="20"/>
      <c r="DSD233" s="20"/>
      <c r="DSE233" s="20"/>
      <c r="DSF233" s="20"/>
      <c r="DSG233" s="20"/>
      <c r="DSH233" s="20"/>
      <c r="DSI233" s="20"/>
      <c r="DSJ233" s="20"/>
      <c r="DSK233" s="20"/>
      <c r="DSL233" s="20"/>
      <c r="DSM233" s="20"/>
      <c r="DSN233" s="20"/>
      <c r="DSO233" s="20"/>
      <c r="DSP233" s="20"/>
      <c r="DSQ233" s="20"/>
      <c r="DSR233" s="20"/>
      <c r="DSS233" s="20"/>
      <c r="DST233" s="20"/>
      <c r="DSU233" s="20"/>
      <c r="DSV233" s="20"/>
      <c r="DSW233" s="20"/>
      <c r="DSX233" s="20"/>
      <c r="DSY233" s="20"/>
      <c r="DSZ233" s="20"/>
      <c r="DTA233" s="20"/>
      <c r="DTB233" s="20"/>
      <c r="DTC233" s="20"/>
      <c r="DTD233" s="20"/>
      <c r="DTE233" s="20"/>
      <c r="DTF233" s="20"/>
      <c r="DTG233" s="20"/>
      <c r="DTH233" s="20"/>
      <c r="DTI233" s="20"/>
      <c r="DTJ233" s="20"/>
      <c r="DTK233" s="20"/>
      <c r="DTL233" s="20"/>
      <c r="DTM233" s="20"/>
      <c r="DTN233" s="20"/>
      <c r="DTO233" s="20"/>
      <c r="DTP233" s="20"/>
      <c r="DTQ233" s="20"/>
      <c r="DTR233" s="20"/>
      <c r="DTS233" s="20"/>
      <c r="DTT233" s="20"/>
      <c r="DTU233" s="20"/>
      <c r="DTV233" s="20"/>
      <c r="DTW233" s="20"/>
      <c r="DTX233" s="20"/>
      <c r="DTY233" s="20"/>
      <c r="DTZ233" s="20"/>
      <c r="DUA233" s="20"/>
      <c r="DUB233" s="20"/>
      <c r="DUC233" s="20"/>
      <c r="DUD233" s="20"/>
      <c r="DUE233" s="20"/>
      <c r="DUF233" s="20"/>
      <c r="DUG233" s="20"/>
      <c r="DUH233" s="20"/>
      <c r="DUI233" s="20"/>
      <c r="DUJ233" s="20"/>
      <c r="DUK233" s="20"/>
      <c r="DUL233" s="20"/>
      <c r="DUM233" s="20"/>
      <c r="DUN233" s="20"/>
      <c r="DUO233" s="20"/>
      <c r="DUP233" s="20"/>
      <c r="DUQ233" s="20"/>
      <c r="DUR233" s="20"/>
      <c r="DUS233" s="20"/>
      <c r="DUT233" s="20"/>
      <c r="DUU233" s="20"/>
      <c r="DUV233" s="20"/>
      <c r="DUW233" s="20"/>
      <c r="DUX233" s="20"/>
      <c r="DUY233" s="20"/>
      <c r="DUZ233" s="20"/>
      <c r="DVA233" s="20"/>
      <c r="DVB233" s="20"/>
      <c r="DVC233" s="20"/>
      <c r="DVD233" s="20"/>
      <c r="DVE233" s="20"/>
      <c r="DVF233" s="20"/>
      <c r="DVG233" s="20"/>
      <c r="DVH233" s="20"/>
      <c r="DVI233" s="20"/>
      <c r="DVJ233" s="20"/>
      <c r="DVK233" s="20"/>
      <c r="DVL233" s="20"/>
      <c r="DVM233" s="20"/>
      <c r="DVN233" s="20"/>
      <c r="DVO233" s="20"/>
      <c r="DVP233" s="20"/>
      <c r="DVQ233" s="20"/>
      <c r="DVR233" s="20"/>
      <c r="DVS233" s="20"/>
      <c r="DVT233" s="20"/>
      <c r="DVU233" s="20"/>
      <c r="DVV233" s="20"/>
      <c r="DVW233" s="20"/>
      <c r="DVX233" s="20"/>
      <c r="DVY233" s="20"/>
      <c r="DVZ233" s="20"/>
      <c r="DWA233" s="20"/>
      <c r="DWB233" s="20"/>
      <c r="DWC233" s="20"/>
      <c r="DWD233" s="20"/>
      <c r="DWE233" s="20"/>
      <c r="DWF233" s="20"/>
      <c r="DWG233" s="20"/>
      <c r="DWH233" s="20"/>
      <c r="DWI233" s="20"/>
      <c r="DWJ233" s="20"/>
      <c r="DWK233" s="20"/>
      <c r="DWL233" s="20"/>
      <c r="DWM233" s="20"/>
      <c r="DWN233" s="20"/>
      <c r="DWO233" s="20"/>
      <c r="DWP233" s="20"/>
      <c r="DWQ233" s="20"/>
      <c r="DWR233" s="20"/>
      <c r="DWS233" s="20"/>
      <c r="DWT233" s="20"/>
      <c r="DWU233" s="20"/>
      <c r="DWV233" s="20"/>
      <c r="DWW233" s="20"/>
      <c r="DWX233" s="20"/>
      <c r="DWY233" s="20"/>
      <c r="DWZ233" s="20"/>
      <c r="DXA233" s="20"/>
      <c r="DXB233" s="20"/>
      <c r="DXC233" s="20"/>
      <c r="DXD233" s="20"/>
      <c r="DXE233" s="20"/>
      <c r="DXF233" s="20"/>
      <c r="DXG233" s="20"/>
      <c r="DXH233" s="20"/>
      <c r="DXI233" s="20"/>
      <c r="DXJ233" s="20"/>
      <c r="DXK233" s="20"/>
      <c r="DXL233" s="20"/>
      <c r="DXM233" s="20"/>
      <c r="DXN233" s="20"/>
      <c r="DXO233" s="20"/>
      <c r="DXP233" s="20"/>
      <c r="DXQ233" s="20"/>
      <c r="DXR233" s="20"/>
      <c r="DXS233" s="20"/>
      <c r="DXT233" s="20"/>
      <c r="DXU233" s="20"/>
      <c r="DXV233" s="20"/>
      <c r="DXW233" s="20"/>
      <c r="DXX233" s="20"/>
      <c r="DXY233" s="20"/>
      <c r="DXZ233" s="20"/>
      <c r="DYA233" s="20"/>
      <c r="DYB233" s="20"/>
      <c r="DYC233" s="20"/>
      <c r="DYD233" s="20"/>
      <c r="DYE233" s="20"/>
      <c r="DYF233" s="20"/>
      <c r="DYG233" s="20"/>
      <c r="DYH233" s="20"/>
      <c r="DYI233" s="20"/>
      <c r="DYJ233" s="20"/>
      <c r="DYK233" s="20"/>
      <c r="DYL233" s="20"/>
      <c r="DYM233" s="20"/>
      <c r="DYN233" s="20"/>
      <c r="DYO233" s="20"/>
      <c r="DYP233" s="20"/>
      <c r="DYQ233" s="20"/>
      <c r="DYR233" s="20"/>
      <c r="DYS233" s="20"/>
      <c r="DYT233" s="20"/>
      <c r="DYU233" s="20"/>
      <c r="DYV233" s="20"/>
      <c r="DYW233" s="20"/>
      <c r="DYX233" s="20"/>
      <c r="DYY233" s="20"/>
      <c r="DYZ233" s="20"/>
      <c r="DZA233" s="20"/>
      <c r="DZB233" s="20"/>
      <c r="DZC233" s="20"/>
      <c r="DZD233" s="20"/>
      <c r="DZE233" s="20"/>
      <c r="DZF233" s="20"/>
      <c r="DZG233" s="20"/>
      <c r="DZH233" s="20"/>
      <c r="DZI233" s="20"/>
      <c r="DZJ233" s="20"/>
      <c r="DZK233" s="20"/>
      <c r="DZL233" s="20"/>
      <c r="DZM233" s="20"/>
      <c r="DZN233" s="20"/>
      <c r="DZO233" s="20"/>
      <c r="DZP233" s="20"/>
      <c r="DZQ233" s="20"/>
      <c r="DZR233" s="20"/>
      <c r="DZS233" s="20"/>
      <c r="DZT233" s="20"/>
      <c r="DZU233" s="20"/>
      <c r="DZV233" s="20"/>
      <c r="DZW233" s="20"/>
      <c r="DZX233" s="20"/>
      <c r="DZY233" s="20"/>
      <c r="DZZ233" s="20"/>
      <c r="EAA233" s="20"/>
      <c r="EAB233" s="20"/>
      <c r="EAC233" s="20"/>
      <c r="EAD233" s="20"/>
      <c r="EAE233" s="20"/>
      <c r="EAF233" s="20"/>
      <c r="EAG233" s="20"/>
      <c r="EAH233" s="20"/>
      <c r="EAI233" s="20"/>
      <c r="EAJ233" s="20"/>
      <c r="EAK233" s="20"/>
      <c r="EAL233" s="20"/>
      <c r="EAM233" s="20"/>
      <c r="EAN233" s="20"/>
      <c r="EAO233" s="20"/>
      <c r="EAP233" s="20"/>
      <c r="EAQ233" s="20"/>
      <c r="EAR233" s="20"/>
      <c r="EAS233" s="20"/>
      <c r="EAT233" s="20"/>
      <c r="EAU233" s="20"/>
      <c r="EAV233" s="20"/>
      <c r="EAW233" s="20"/>
      <c r="EAX233" s="20"/>
      <c r="EAY233" s="20"/>
      <c r="EAZ233" s="20"/>
      <c r="EBA233" s="20"/>
      <c r="EBB233" s="20"/>
      <c r="EBC233" s="20"/>
      <c r="EBD233" s="20"/>
      <c r="EBE233" s="20"/>
      <c r="EBF233" s="20"/>
      <c r="EBG233" s="20"/>
      <c r="EBH233" s="20"/>
      <c r="EBI233" s="20"/>
      <c r="EBJ233" s="20"/>
      <c r="EBK233" s="20"/>
      <c r="EBL233" s="20"/>
      <c r="EBM233" s="20"/>
      <c r="EBN233" s="20"/>
      <c r="EBO233" s="20"/>
      <c r="EBP233" s="20"/>
      <c r="EBQ233" s="20"/>
      <c r="EBR233" s="20"/>
      <c r="EBS233" s="20"/>
      <c r="EBT233" s="20"/>
      <c r="EBU233" s="20"/>
      <c r="EBV233" s="20"/>
      <c r="EBW233" s="20"/>
      <c r="EBX233" s="20"/>
      <c r="EBY233" s="20"/>
      <c r="EBZ233" s="20"/>
      <c r="ECA233" s="20"/>
      <c r="ECB233" s="20"/>
      <c r="ECC233" s="20"/>
      <c r="ECD233" s="20"/>
      <c r="ECE233" s="20"/>
      <c r="ECF233" s="20"/>
      <c r="ECG233" s="20"/>
      <c r="ECH233" s="20"/>
      <c r="ECI233" s="20"/>
      <c r="ECJ233" s="20"/>
      <c r="ECK233" s="20"/>
      <c r="ECL233" s="20"/>
      <c r="ECM233" s="20"/>
      <c r="ECN233" s="20"/>
      <c r="ECO233" s="20"/>
      <c r="ECP233" s="20"/>
      <c r="ECQ233" s="20"/>
      <c r="ECR233" s="20"/>
      <c r="ECS233" s="20"/>
      <c r="ECT233" s="20"/>
      <c r="ECU233" s="20"/>
      <c r="ECV233" s="20"/>
      <c r="ECW233" s="20"/>
      <c r="ECX233" s="20"/>
      <c r="ECY233" s="20"/>
      <c r="ECZ233" s="20"/>
      <c r="EDA233" s="20"/>
      <c r="EDB233" s="20"/>
      <c r="EDC233" s="20"/>
      <c r="EDD233" s="20"/>
      <c r="EDE233" s="20"/>
      <c r="EDF233" s="20"/>
      <c r="EDG233" s="20"/>
      <c r="EDH233" s="20"/>
      <c r="EDI233" s="20"/>
      <c r="EDJ233" s="20"/>
      <c r="EDK233" s="20"/>
      <c r="EDL233" s="20"/>
      <c r="EDM233" s="20"/>
      <c r="EDN233" s="20"/>
      <c r="EDO233" s="20"/>
      <c r="EDP233" s="20"/>
      <c r="EDQ233" s="20"/>
      <c r="EDR233" s="20"/>
      <c r="EDS233" s="20"/>
      <c r="EDT233" s="20"/>
      <c r="EDU233" s="20"/>
      <c r="EDV233" s="20"/>
      <c r="EDW233" s="20"/>
      <c r="EDX233" s="20"/>
      <c r="EDY233" s="20"/>
      <c r="EDZ233" s="20"/>
      <c r="EEA233" s="20"/>
      <c r="EEB233" s="20"/>
      <c r="EEC233" s="20"/>
      <c r="EED233" s="20"/>
      <c r="EEE233" s="20"/>
      <c r="EEF233" s="20"/>
      <c r="EEG233" s="20"/>
      <c r="EEH233" s="20"/>
      <c r="EEI233" s="20"/>
      <c r="EEJ233" s="20"/>
      <c r="EEK233" s="20"/>
      <c r="EEL233" s="20"/>
      <c r="EEM233" s="20"/>
      <c r="EEN233" s="20"/>
      <c r="EEO233" s="20"/>
      <c r="EEP233" s="20"/>
      <c r="EEQ233" s="20"/>
      <c r="EER233" s="20"/>
      <c r="EES233" s="20"/>
      <c r="EET233" s="20"/>
      <c r="EEU233" s="20"/>
      <c r="EEV233" s="20"/>
      <c r="EEW233" s="20"/>
      <c r="EEX233" s="20"/>
      <c r="EEY233" s="20"/>
      <c r="EEZ233" s="20"/>
      <c r="EFA233" s="20"/>
      <c r="EFB233" s="20"/>
      <c r="EFC233" s="20"/>
      <c r="EFD233" s="20"/>
      <c r="EFE233" s="20"/>
      <c r="EFF233" s="20"/>
      <c r="EFG233" s="20"/>
      <c r="EFH233" s="20"/>
      <c r="EFI233" s="20"/>
      <c r="EFJ233" s="20"/>
      <c r="EFK233" s="20"/>
      <c r="EFL233" s="20"/>
      <c r="EFM233" s="20"/>
      <c r="EFN233" s="20"/>
      <c r="EFO233" s="20"/>
      <c r="EFP233" s="20"/>
      <c r="EFQ233" s="20"/>
      <c r="EFR233" s="20"/>
      <c r="EFS233" s="20"/>
      <c r="EFT233" s="20"/>
      <c r="EFU233" s="20"/>
      <c r="EFV233" s="20"/>
      <c r="EFW233" s="20"/>
      <c r="EFX233" s="20"/>
      <c r="EFY233" s="20"/>
      <c r="EFZ233" s="20"/>
      <c r="EGA233" s="20"/>
      <c r="EGB233" s="20"/>
      <c r="EGC233" s="20"/>
      <c r="EGD233" s="20"/>
      <c r="EGE233" s="20"/>
      <c r="EGF233" s="20"/>
      <c r="EGG233" s="20"/>
      <c r="EGH233" s="20"/>
      <c r="EGI233" s="20"/>
      <c r="EGJ233" s="20"/>
      <c r="EGK233" s="20"/>
      <c r="EGL233" s="20"/>
      <c r="EGM233" s="20"/>
      <c r="EGN233" s="20"/>
      <c r="EGO233" s="20"/>
      <c r="EGP233" s="20"/>
      <c r="EGQ233" s="20"/>
      <c r="EGR233" s="20"/>
      <c r="EGS233" s="20"/>
      <c r="EGT233" s="20"/>
      <c r="EGU233" s="20"/>
      <c r="EGV233" s="20"/>
      <c r="EGW233" s="20"/>
      <c r="EGX233" s="20"/>
      <c r="EGY233" s="20"/>
      <c r="EGZ233" s="20"/>
      <c r="EHA233" s="20"/>
      <c r="EHB233" s="20"/>
      <c r="EHC233" s="20"/>
      <c r="EHD233" s="20"/>
      <c r="EHE233" s="20"/>
      <c r="EHF233" s="20"/>
      <c r="EHG233" s="20"/>
      <c r="EHH233" s="20"/>
      <c r="EHI233" s="20"/>
      <c r="EHJ233" s="20"/>
      <c r="EHK233" s="20"/>
      <c r="EHL233" s="20"/>
      <c r="EHM233" s="20"/>
      <c r="EHN233" s="20"/>
      <c r="EHO233" s="20"/>
      <c r="EHP233" s="20"/>
      <c r="EHQ233" s="20"/>
      <c r="EHR233" s="20"/>
      <c r="EHS233" s="20"/>
      <c r="EHT233" s="20"/>
      <c r="EHU233" s="20"/>
      <c r="EHV233" s="20"/>
      <c r="EHW233" s="20"/>
      <c r="EHX233" s="20"/>
      <c r="EHY233" s="20"/>
      <c r="EHZ233" s="20"/>
      <c r="EIA233" s="20"/>
      <c r="EIB233" s="20"/>
      <c r="EIC233" s="20"/>
      <c r="EID233" s="20"/>
      <c r="EIE233" s="20"/>
      <c r="EIF233" s="20"/>
      <c r="EIG233" s="20"/>
      <c r="EIH233" s="20"/>
      <c r="EII233" s="20"/>
      <c r="EIJ233" s="20"/>
      <c r="EIK233" s="20"/>
      <c r="EIL233" s="20"/>
      <c r="EIM233" s="20"/>
      <c r="EIN233" s="20"/>
      <c r="EIO233" s="20"/>
      <c r="EIP233" s="20"/>
      <c r="EIQ233" s="20"/>
      <c r="EIR233" s="20"/>
      <c r="EIS233" s="20"/>
      <c r="EIT233" s="20"/>
      <c r="EIU233" s="20"/>
      <c r="EIV233" s="20"/>
      <c r="EIW233" s="20"/>
      <c r="EIX233" s="20"/>
      <c r="EIY233" s="20"/>
      <c r="EIZ233" s="20"/>
      <c r="EJA233" s="20"/>
      <c r="EJB233" s="20"/>
      <c r="EJC233" s="20"/>
      <c r="EJD233" s="20"/>
      <c r="EJE233" s="20"/>
      <c r="EJF233" s="20"/>
      <c r="EJG233" s="20"/>
      <c r="EJH233" s="20"/>
      <c r="EJI233" s="20"/>
      <c r="EJJ233" s="20"/>
      <c r="EJK233" s="20"/>
      <c r="EJL233" s="20"/>
      <c r="EJM233" s="20"/>
      <c r="EJN233" s="20"/>
      <c r="EJO233" s="20"/>
      <c r="EJP233" s="20"/>
      <c r="EJQ233" s="20"/>
      <c r="EJR233" s="20"/>
      <c r="EJS233" s="20"/>
      <c r="EJT233" s="20"/>
      <c r="EJU233" s="20"/>
      <c r="EJV233" s="20"/>
      <c r="EJW233" s="20"/>
      <c r="EJX233" s="20"/>
      <c r="EJY233" s="20"/>
      <c r="EJZ233" s="20"/>
      <c r="EKA233" s="20"/>
      <c r="EKB233" s="20"/>
      <c r="EKC233" s="20"/>
      <c r="EKD233" s="20"/>
      <c r="EKE233" s="20"/>
      <c r="EKF233" s="20"/>
      <c r="EKG233" s="20"/>
      <c r="EKH233" s="20"/>
      <c r="EKI233" s="20"/>
      <c r="EKJ233" s="20"/>
      <c r="EKK233" s="20"/>
      <c r="EKL233" s="20"/>
      <c r="EKM233" s="20"/>
      <c r="EKN233" s="20"/>
      <c r="EKO233" s="20"/>
      <c r="EKP233" s="20"/>
      <c r="EKQ233" s="20"/>
      <c r="EKR233" s="20"/>
      <c r="EKS233" s="20"/>
      <c r="EKT233" s="20"/>
      <c r="EKU233" s="20"/>
      <c r="EKV233" s="20"/>
      <c r="EKW233" s="20"/>
      <c r="EKX233" s="20"/>
      <c r="EKY233" s="20"/>
      <c r="EKZ233" s="20"/>
      <c r="ELA233" s="20"/>
      <c r="ELB233" s="20"/>
      <c r="ELC233" s="20"/>
      <c r="ELD233" s="20"/>
      <c r="ELE233" s="20"/>
      <c r="ELF233" s="20"/>
      <c r="ELG233" s="20"/>
      <c r="ELH233" s="20"/>
      <c r="ELI233" s="20"/>
      <c r="ELJ233" s="20"/>
      <c r="ELK233" s="20"/>
      <c r="ELL233" s="20"/>
      <c r="ELM233" s="20"/>
      <c r="ELN233" s="20"/>
      <c r="ELO233" s="20"/>
      <c r="ELP233" s="20"/>
      <c r="ELQ233" s="20"/>
      <c r="ELR233" s="20"/>
      <c r="ELS233" s="20"/>
      <c r="ELT233" s="20"/>
      <c r="ELU233" s="20"/>
      <c r="ELV233" s="20"/>
      <c r="ELW233" s="20"/>
      <c r="ELX233" s="20"/>
      <c r="ELY233" s="20"/>
      <c r="ELZ233" s="20"/>
      <c r="EMA233" s="20"/>
      <c r="EMB233" s="20"/>
      <c r="EMC233" s="20"/>
      <c r="EMD233" s="20"/>
      <c r="EME233" s="20"/>
      <c r="EMF233" s="20"/>
      <c r="EMG233" s="20"/>
      <c r="EMH233" s="20"/>
      <c r="EMI233" s="20"/>
      <c r="EMJ233" s="20"/>
      <c r="EMK233" s="20"/>
      <c r="EML233" s="20"/>
      <c r="EMM233" s="20"/>
      <c r="EMN233" s="20"/>
      <c r="EMO233" s="20"/>
      <c r="EMP233" s="20"/>
      <c r="EMQ233" s="20"/>
      <c r="EMR233" s="20"/>
      <c r="EMS233" s="20"/>
      <c r="EMT233" s="20"/>
      <c r="EMU233" s="20"/>
      <c r="EMV233" s="20"/>
      <c r="EMW233" s="20"/>
      <c r="EMX233" s="20"/>
      <c r="EMY233" s="20"/>
      <c r="EMZ233" s="20"/>
      <c r="ENA233" s="20"/>
      <c r="ENB233" s="20"/>
      <c r="ENC233" s="20"/>
      <c r="END233" s="20"/>
      <c r="ENE233" s="20"/>
      <c r="ENF233" s="20"/>
      <c r="ENG233" s="20"/>
      <c r="ENH233" s="20"/>
      <c r="ENI233" s="20"/>
      <c r="ENJ233" s="20"/>
      <c r="ENK233" s="20"/>
      <c r="ENL233" s="20"/>
      <c r="ENM233" s="20"/>
      <c r="ENN233" s="20"/>
      <c r="ENO233" s="20"/>
      <c r="ENP233" s="20"/>
      <c r="ENQ233" s="20"/>
      <c r="ENR233" s="20"/>
      <c r="ENS233" s="20"/>
      <c r="ENT233" s="20"/>
      <c r="ENU233" s="20"/>
      <c r="ENV233" s="20"/>
      <c r="ENW233" s="20"/>
      <c r="ENX233" s="20"/>
      <c r="ENY233" s="20"/>
      <c r="ENZ233" s="20"/>
      <c r="EOA233" s="20"/>
      <c r="EOB233" s="20"/>
      <c r="EOC233" s="20"/>
      <c r="EOD233" s="20"/>
      <c r="EOE233" s="20"/>
      <c r="EOF233" s="20"/>
      <c r="EOG233" s="20"/>
      <c r="EOH233" s="20"/>
      <c r="EOI233" s="20"/>
      <c r="EOJ233" s="20"/>
      <c r="EOK233" s="20"/>
      <c r="EOL233" s="20"/>
      <c r="EOM233" s="20"/>
      <c r="EON233" s="20"/>
      <c r="EOO233" s="20"/>
      <c r="EOP233" s="20"/>
      <c r="EOQ233" s="20"/>
      <c r="EOR233" s="20"/>
      <c r="EOS233" s="20"/>
      <c r="EOT233" s="20"/>
      <c r="EOU233" s="20"/>
      <c r="EOV233" s="20"/>
      <c r="EOW233" s="20"/>
      <c r="EOX233" s="20"/>
      <c r="EOY233" s="20"/>
      <c r="EOZ233" s="20"/>
      <c r="EPA233" s="20"/>
      <c r="EPB233" s="20"/>
      <c r="EPC233" s="20"/>
      <c r="EPD233" s="20"/>
      <c r="EPE233" s="20"/>
      <c r="EPF233" s="20"/>
      <c r="EPG233" s="20"/>
      <c r="EPH233" s="20"/>
      <c r="EPI233" s="20"/>
      <c r="EPJ233" s="20"/>
      <c r="EPK233" s="20"/>
      <c r="EPL233" s="20"/>
      <c r="EPM233" s="20"/>
      <c r="EPN233" s="20"/>
      <c r="EPO233" s="20"/>
      <c r="EPP233" s="20"/>
      <c r="EPQ233" s="20"/>
      <c r="EPR233" s="20"/>
      <c r="EPS233" s="20"/>
      <c r="EPT233" s="20"/>
      <c r="EPU233" s="20"/>
      <c r="EPV233" s="20"/>
      <c r="EPW233" s="20"/>
      <c r="EPX233" s="20"/>
      <c r="EPY233" s="20"/>
      <c r="EPZ233" s="20"/>
      <c r="EQA233" s="20"/>
      <c r="EQB233" s="20"/>
      <c r="EQC233" s="20"/>
      <c r="EQD233" s="20"/>
      <c r="EQE233" s="20"/>
      <c r="EQF233" s="20"/>
      <c r="EQG233" s="20"/>
      <c r="EQH233" s="20"/>
      <c r="EQI233" s="20"/>
      <c r="EQJ233" s="20"/>
      <c r="EQK233" s="20"/>
      <c r="EQL233" s="20"/>
      <c r="EQM233" s="20"/>
      <c r="EQN233" s="20"/>
      <c r="EQO233" s="20"/>
      <c r="EQP233" s="20"/>
      <c r="EQQ233" s="20"/>
      <c r="EQR233" s="20"/>
      <c r="EQS233" s="20"/>
      <c r="EQT233" s="20"/>
      <c r="EQU233" s="20"/>
      <c r="EQV233" s="20"/>
      <c r="EQW233" s="20"/>
      <c r="EQX233" s="20"/>
      <c r="EQY233" s="20"/>
      <c r="EQZ233" s="20"/>
      <c r="ERA233" s="20"/>
      <c r="ERB233" s="20"/>
      <c r="ERC233" s="20"/>
      <c r="ERD233" s="20"/>
      <c r="ERE233" s="20"/>
      <c r="ERF233" s="20"/>
      <c r="ERG233" s="20"/>
      <c r="ERH233" s="20"/>
      <c r="ERI233" s="20"/>
      <c r="ERJ233" s="20"/>
      <c r="ERK233" s="20"/>
      <c r="ERL233" s="20"/>
      <c r="ERM233" s="20"/>
      <c r="ERN233" s="20"/>
      <c r="ERO233" s="20"/>
      <c r="ERP233" s="20"/>
      <c r="ERQ233" s="20"/>
      <c r="ERR233" s="20"/>
      <c r="ERS233" s="20"/>
      <c r="ERT233" s="20"/>
      <c r="ERU233" s="20"/>
      <c r="ERV233" s="20"/>
      <c r="ERW233" s="20"/>
      <c r="ERX233" s="20"/>
      <c r="ERY233" s="20"/>
      <c r="ERZ233" s="20"/>
      <c r="ESA233" s="20"/>
      <c r="ESB233" s="20"/>
      <c r="ESC233" s="20"/>
      <c r="ESD233" s="20"/>
      <c r="ESE233" s="20"/>
      <c r="ESF233" s="20"/>
      <c r="ESG233" s="20"/>
      <c r="ESH233" s="20"/>
      <c r="ESI233" s="20"/>
      <c r="ESJ233" s="20"/>
      <c r="ESK233" s="20"/>
      <c r="ESL233" s="20"/>
      <c r="ESM233" s="20"/>
      <c r="ESN233" s="20"/>
      <c r="ESO233" s="20"/>
      <c r="ESP233" s="20"/>
      <c r="ESQ233" s="20"/>
      <c r="ESR233" s="20"/>
      <c r="ESS233" s="20"/>
      <c r="EST233" s="20"/>
      <c r="ESU233" s="20"/>
      <c r="ESV233" s="20"/>
      <c r="ESW233" s="20"/>
      <c r="ESX233" s="20"/>
      <c r="ESY233" s="20"/>
      <c r="ESZ233" s="20"/>
      <c r="ETA233" s="20"/>
      <c r="ETB233" s="20"/>
      <c r="ETC233" s="20"/>
      <c r="ETD233" s="20"/>
      <c r="ETE233" s="20"/>
      <c r="ETF233" s="20"/>
      <c r="ETG233" s="20"/>
      <c r="ETH233" s="20"/>
      <c r="ETI233" s="20"/>
      <c r="ETJ233" s="20"/>
      <c r="ETK233" s="20"/>
      <c r="ETL233" s="20"/>
      <c r="ETM233" s="20"/>
      <c r="ETN233" s="20"/>
      <c r="ETO233" s="20"/>
      <c r="ETP233" s="20"/>
      <c r="ETQ233" s="20"/>
      <c r="ETR233" s="20"/>
      <c r="ETS233" s="20"/>
      <c r="ETT233" s="20"/>
      <c r="ETU233" s="20"/>
      <c r="ETV233" s="20"/>
      <c r="ETW233" s="20"/>
      <c r="ETX233" s="20"/>
      <c r="ETY233" s="20"/>
      <c r="ETZ233" s="20"/>
      <c r="EUA233" s="20"/>
      <c r="EUB233" s="20"/>
      <c r="EUC233" s="20"/>
      <c r="EUD233" s="20"/>
      <c r="EUE233" s="20"/>
      <c r="EUF233" s="20"/>
      <c r="EUG233" s="20"/>
      <c r="EUH233" s="20"/>
      <c r="EUI233" s="20"/>
      <c r="EUJ233" s="20"/>
      <c r="EUK233" s="20"/>
      <c r="EUL233" s="20"/>
      <c r="EUM233" s="20"/>
      <c r="EUN233" s="20"/>
      <c r="EUO233" s="20"/>
      <c r="EUP233" s="20"/>
      <c r="EUQ233" s="20"/>
      <c r="EUR233" s="20"/>
      <c r="EUS233" s="20"/>
      <c r="EUT233" s="20"/>
      <c r="EUU233" s="20"/>
      <c r="EUV233" s="20"/>
      <c r="EUW233" s="20"/>
      <c r="EUX233" s="20"/>
      <c r="EUY233" s="20"/>
      <c r="EUZ233" s="20"/>
      <c r="EVA233" s="20"/>
      <c r="EVB233" s="20"/>
      <c r="EVC233" s="20"/>
      <c r="EVD233" s="20"/>
      <c r="EVE233" s="20"/>
      <c r="EVF233" s="20"/>
      <c r="EVG233" s="20"/>
      <c r="EVH233" s="20"/>
      <c r="EVI233" s="20"/>
      <c r="EVJ233" s="20"/>
      <c r="EVK233" s="20"/>
      <c r="EVL233" s="20"/>
      <c r="EVM233" s="20"/>
      <c r="EVN233" s="20"/>
      <c r="EVO233" s="20"/>
      <c r="EVP233" s="20"/>
      <c r="EVQ233" s="20"/>
      <c r="EVR233" s="20"/>
      <c r="EVS233" s="20"/>
      <c r="EVT233" s="20"/>
      <c r="EVU233" s="20"/>
      <c r="EVV233" s="20"/>
      <c r="EVW233" s="20"/>
      <c r="EVX233" s="20"/>
      <c r="EVY233" s="20"/>
      <c r="EVZ233" s="20"/>
      <c r="EWA233" s="20"/>
      <c r="EWB233" s="20"/>
      <c r="EWC233" s="20"/>
      <c r="EWD233" s="20"/>
      <c r="EWE233" s="20"/>
      <c r="EWF233" s="20"/>
      <c r="EWG233" s="20"/>
      <c r="EWH233" s="20"/>
      <c r="EWI233" s="20"/>
      <c r="EWJ233" s="20"/>
      <c r="EWK233" s="20"/>
      <c r="EWL233" s="20"/>
      <c r="EWM233" s="20"/>
      <c r="EWN233" s="20"/>
      <c r="EWO233" s="20"/>
      <c r="EWP233" s="20"/>
      <c r="EWQ233" s="20"/>
      <c r="EWR233" s="20"/>
      <c r="EWS233" s="20"/>
      <c r="EWT233" s="20"/>
      <c r="EWU233" s="20"/>
      <c r="EWV233" s="20"/>
      <c r="EWW233" s="20"/>
      <c r="EWX233" s="20"/>
      <c r="EWY233" s="20"/>
      <c r="EWZ233" s="20"/>
      <c r="EXA233" s="20"/>
      <c r="EXB233" s="20"/>
      <c r="EXC233" s="20"/>
      <c r="EXD233" s="20"/>
      <c r="EXE233" s="20"/>
      <c r="EXF233" s="20"/>
      <c r="EXG233" s="20"/>
      <c r="EXH233" s="20"/>
      <c r="EXI233" s="20"/>
      <c r="EXJ233" s="20"/>
      <c r="EXK233" s="20"/>
      <c r="EXL233" s="20"/>
      <c r="EXM233" s="20"/>
      <c r="EXN233" s="20"/>
      <c r="EXO233" s="20"/>
      <c r="EXP233" s="20"/>
      <c r="EXQ233" s="20"/>
      <c r="EXR233" s="20"/>
      <c r="EXS233" s="20"/>
      <c r="EXT233" s="20"/>
      <c r="EXU233" s="20"/>
      <c r="EXV233" s="20"/>
      <c r="EXW233" s="20"/>
      <c r="EXX233" s="20"/>
      <c r="EXY233" s="20"/>
      <c r="EXZ233" s="20"/>
      <c r="EYA233" s="20"/>
      <c r="EYB233" s="20"/>
      <c r="EYC233" s="20"/>
      <c r="EYD233" s="20"/>
      <c r="EYE233" s="20"/>
      <c r="EYF233" s="20"/>
      <c r="EYG233" s="20"/>
      <c r="EYH233" s="20"/>
      <c r="EYI233" s="20"/>
      <c r="EYJ233" s="20"/>
      <c r="EYK233" s="20"/>
      <c r="EYL233" s="20"/>
      <c r="EYM233" s="20"/>
      <c r="EYN233" s="20"/>
      <c r="EYO233" s="20"/>
      <c r="EYP233" s="20"/>
      <c r="EYQ233" s="20"/>
      <c r="EYR233" s="20"/>
      <c r="EYS233" s="20"/>
      <c r="EYT233" s="20"/>
      <c r="EYU233" s="20"/>
      <c r="EYV233" s="20"/>
      <c r="EYW233" s="20"/>
      <c r="EYX233" s="20"/>
      <c r="EYY233" s="20"/>
      <c r="EYZ233" s="20"/>
      <c r="EZA233" s="20"/>
      <c r="EZB233" s="20"/>
      <c r="EZC233" s="20"/>
      <c r="EZD233" s="20"/>
      <c r="EZE233" s="20"/>
      <c r="EZF233" s="20"/>
      <c r="EZG233" s="20"/>
      <c r="EZH233" s="20"/>
      <c r="EZI233" s="20"/>
      <c r="EZJ233" s="20"/>
      <c r="EZK233" s="20"/>
      <c r="EZL233" s="20"/>
      <c r="EZM233" s="20"/>
      <c r="EZN233" s="20"/>
      <c r="EZO233" s="20"/>
      <c r="EZP233" s="20"/>
      <c r="EZQ233" s="20"/>
      <c r="EZR233" s="20"/>
      <c r="EZS233" s="20"/>
      <c r="EZT233" s="20"/>
      <c r="EZU233" s="20"/>
      <c r="EZV233" s="20"/>
      <c r="EZW233" s="20"/>
      <c r="EZX233" s="20"/>
      <c r="EZY233" s="20"/>
      <c r="EZZ233" s="20"/>
      <c r="FAA233" s="20"/>
      <c r="FAB233" s="20"/>
      <c r="FAC233" s="20"/>
      <c r="FAD233" s="20"/>
      <c r="FAE233" s="20"/>
      <c r="FAF233" s="20"/>
      <c r="FAG233" s="20"/>
      <c r="FAH233" s="20"/>
      <c r="FAI233" s="20"/>
      <c r="FAJ233" s="20"/>
      <c r="FAK233" s="20"/>
      <c r="FAL233" s="20"/>
      <c r="FAM233" s="20"/>
      <c r="FAN233" s="20"/>
      <c r="FAO233" s="20"/>
      <c r="FAP233" s="20"/>
      <c r="FAQ233" s="20"/>
      <c r="FAR233" s="20"/>
      <c r="FAS233" s="20"/>
      <c r="FAT233" s="20"/>
      <c r="FAU233" s="20"/>
      <c r="FAV233" s="20"/>
      <c r="FAW233" s="20"/>
      <c r="FAX233" s="20"/>
      <c r="FAY233" s="20"/>
      <c r="FAZ233" s="20"/>
      <c r="FBA233" s="20"/>
      <c r="FBB233" s="20"/>
      <c r="FBC233" s="20"/>
      <c r="FBD233" s="20"/>
      <c r="FBE233" s="20"/>
      <c r="FBF233" s="20"/>
      <c r="FBG233" s="20"/>
      <c r="FBH233" s="20"/>
      <c r="FBI233" s="20"/>
      <c r="FBJ233" s="20"/>
      <c r="FBK233" s="20"/>
      <c r="FBL233" s="20"/>
      <c r="FBM233" s="20"/>
      <c r="FBN233" s="20"/>
      <c r="FBO233" s="20"/>
      <c r="FBP233" s="20"/>
      <c r="FBQ233" s="20"/>
      <c r="FBR233" s="20"/>
      <c r="FBS233" s="20"/>
      <c r="FBT233" s="20"/>
      <c r="FBU233" s="20"/>
      <c r="FBV233" s="20"/>
      <c r="FBW233" s="20"/>
      <c r="FBX233" s="20"/>
      <c r="FBY233" s="20"/>
      <c r="FBZ233" s="20"/>
      <c r="FCA233" s="20"/>
      <c r="FCB233" s="20"/>
      <c r="FCC233" s="20"/>
      <c r="FCD233" s="20"/>
      <c r="FCE233" s="20"/>
      <c r="FCF233" s="20"/>
      <c r="FCG233" s="20"/>
      <c r="FCH233" s="20"/>
      <c r="FCI233" s="20"/>
      <c r="FCJ233" s="20"/>
      <c r="FCK233" s="20"/>
      <c r="FCL233" s="20"/>
      <c r="FCM233" s="20"/>
      <c r="FCN233" s="20"/>
      <c r="FCO233" s="20"/>
      <c r="FCP233" s="20"/>
      <c r="FCQ233" s="20"/>
      <c r="FCR233" s="20"/>
      <c r="FCS233" s="20"/>
      <c r="FCT233" s="20"/>
      <c r="FCU233" s="20"/>
      <c r="FCV233" s="20"/>
      <c r="FCW233" s="20"/>
      <c r="FCX233" s="20"/>
      <c r="FCY233" s="20"/>
      <c r="FCZ233" s="20"/>
      <c r="FDA233" s="20"/>
      <c r="FDB233" s="20"/>
      <c r="FDC233" s="20"/>
      <c r="FDD233" s="20"/>
      <c r="FDE233" s="20"/>
      <c r="FDF233" s="20"/>
      <c r="FDG233" s="20"/>
      <c r="FDH233" s="20"/>
      <c r="FDI233" s="20"/>
      <c r="FDJ233" s="20"/>
      <c r="FDK233" s="20"/>
      <c r="FDL233" s="20"/>
      <c r="FDM233" s="20"/>
      <c r="FDN233" s="20"/>
      <c r="FDO233" s="20"/>
      <c r="FDP233" s="20"/>
      <c r="FDQ233" s="20"/>
      <c r="FDR233" s="20"/>
      <c r="FDS233" s="20"/>
      <c r="FDT233" s="20"/>
      <c r="FDU233" s="20"/>
      <c r="FDV233" s="20"/>
      <c r="FDW233" s="20"/>
      <c r="FDX233" s="20"/>
      <c r="FDY233" s="20"/>
      <c r="FDZ233" s="20"/>
      <c r="FEA233" s="20"/>
      <c r="FEB233" s="20"/>
      <c r="FEC233" s="20"/>
      <c r="FED233" s="20"/>
      <c r="FEE233" s="20"/>
      <c r="FEF233" s="20"/>
      <c r="FEG233" s="20"/>
      <c r="FEH233" s="20"/>
      <c r="FEI233" s="20"/>
      <c r="FEJ233" s="20"/>
      <c r="FEK233" s="20"/>
      <c r="FEL233" s="20"/>
      <c r="FEM233" s="20"/>
      <c r="FEN233" s="20"/>
      <c r="FEO233" s="20"/>
      <c r="FEP233" s="20"/>
      <c r="FEQ233" s="20"/>
      <c r="FER233" s="20"/>
      <c r="FES233" s="20"/>
      <c r="FET233" s="20"/>
      <c r="FEU233" s="20"/>
      <c r="FEV233" s="20"/>
      <c r="FEW233" s="20"/>
      <c r="FEX233" s="20"/>
      <c r="FEY233" s="20"/>
      <c r="FEZ233" s="20"/>
      <c r="FFA233" s="20"/>
      <c r="FFB233" s="20"/>
      <c r="FFC233" s="20"/>
      <c r="FFD233" s="20"/>
      <c r="FFE233" s="20"/>
      <c r="FFF233" s="20"/>
      <c r="FFG233" s="20"/>
      <c r="FFH233" s="20"/>
      <c r="FFI233" s="20"/>
      <c r="FFJ233" s="20"/>
      <c r="FFK233" s="20"/>
      <c r="FFL233" s="20"/>
      <c r="FFM233" s="20"/>
      <c r="FFN233" s="20"/>
      <c r="FFO233" s="20"/>
      <c r="FFP233" s="20"/>
      <c r="FFQ233" s="20"/>
      <c r="FFR233" s="20"/>
      <c r="FFS233" s="20"/>
      <c r="FFT233" s="20"/>
      <c r="FFU233" s="20"/>
      <c r="FFV233" s="20"/>
      <c r="FFW233" s="20"/>
      <c r="FFX233" s="20"/>
      <c r="FFY233" s="20"/>
      <c r="FFZ233" s="20"/>
      <c r="FGA233" s="20"/>
      <c r="FGB233" s="20"/>
      <c r="FGC233" s="20"/>
      <c r="FGD233" s="20"/>
      <c r="FGE233" s="20"/>
      <c r="FGF233" s="20"/>
      <c r="FGG233" s="20"/>
      <c r="FGH233" s="20"/>
      <c r="FGI233" s="20"/>
      <c r="FGJ233" s="20"/>
      <c r="FGK233" s="20"/>
      <c r="FGL233" s="20"/>
      <c r="FGM233" s="20"/>
      <c r="FGN233" s="20"/>
      <c r="FGO233" s="20"/>
      <c r="FGP233" s="20"/>
      <c r="FGQ233" s="20"/>
      <c r="FGR233" s="20"/>
      <c r="FGS233" s="20"/>
      <c r="FGT233" s="20"/>
      <c r="FGU233" s="20"/>
      <c r="FGV233" s="20"/>
      <c r="FGW233" s="20"/>
      <c r="FGX233" s="20"/>
      <c r="FGY233" s="20"/>
      <c r="FGZ233" s="20"/>
      <c r="FHA233" s="20"/>
      <c r="FHB233" s="20"/>
      <c r="FHC233" s="20"/>
      <c r="FHD233" s="20"/>
      <c r="FHE233" s="20"/>
      <c r="FHF233" s="20"/>
      <c r="FHG233" s="20"/>
      <c r="FHH233" s="20"/>
      <c r="FHI233" s="20"/>
      <c r="FHJ233" s="20"/>
      <c r="FHK233" s="20"/>
      <c r="FHL233" s="20"/>
      <c r="FHM233" s="20"/>
      <c r="FHN233" s="20"/>
      <c r="FHO233" s="20"/>
      <c r="FHP233" s="20"/>
      <c r="FHQ233" s="20"/>
      <c r="FHR233" s="20"/>
      <c r="FHS233" s="20"/>
      <c r="FHT233" s="20"/>
      <c r="FHU233" s="20"/>
      <c r="FHV233" s="20"/>
      <c r="FHW233" s="20"/>
      <c r="FHX233" s="20"/>
      <c r="FHY233" s="20"/>
      <c r="FHZ233" s="20"/>
      <c r="FIA233" s="20"/>
      <c r="FIB233" s="20"/>
      <c r="FIC233" s="20"/>
      <c r="FID233" s="20"/>
      <c r="FIE233" s="20"/>
      <c r="FIF233" s="20"/>
      <c r="FIG233" s="20"/>
      <c r="FIH233" s="20"/>
      <c r="FII233" s="20"/>
      <c r="FIJ233" s="20"/>
      <c r="FIK233" s="20"/>
      <c r="FIL233" s="20"/>
      <c r="FIM233" s="20"/>
      <c r="FIN233" s="20"/>
      <c r="FIO233" s="20"/>
      <c r="FIP233" s="20"/>
      <c r="FIQ233" s="20"/>
      <c r="FIR233" s="20"/>
      <c r="FIS233" s="20"/>
      <c r="FIT233" s="20"/>
      <c r="FIU233" s="20"/>
      <c r="FIV233" s="20"/>
      <c r="FIW233" s="20"/>
      <c r="FIX233" s="20"/>
      <c r="FIY233" s="20"/>
      <c r="FIZ233" s="20"/>
      <c r="FJA233" s="20"/>
      <c r="FJB233" s="20"/>
      <c r="FJC233" s="20"/>
      <c r="FJD233" s="20"/>
      <c r="FJE233" s="20"/>
      <c r="FJF233" s="20"/>
      <c r="FJG233" s="20"/>
      <c r="FJH233" s="20"/>
      <c r="FJI233" s="20"/>
      <c r="FJJ233" s="20"/>
      <c r="FJK233" s="20"/>
      <c r="FJL233" s="20"/>
      <c r="FJM233" s="20"/>
      <c r="FJN233" s="20"/>
      <c r="FJO233" s="20"/>
      <c r="FJP233" s="20"/>
      <c r="FJQ233" s="20"/>
      <c r="FJR233" s="20"/>
      <c r="FJS233" s="20"/>
      <c r="FJT233" s="20"/>
      <c r="FJU233" s="20"/>
      <c r="FJV233" s="20"/>
      <c r="FJW233" s="20"/>
      <c r="FJX233" s="20"/>
      <c r="FJY233" s="20"/>
      <c r="FJZ233" s="20"/>
      <c r="FKA233" s="20"/>
      <c r="FKB233" s="20"/>
      <c r="FKC233" s="20"/>
      <c r="FKD233" s="20"/>
      <c r="FKE233" s="20"/>
      <c r="FKF233" s="20"/>
      <c r="FKG233" s="20"/>
      <c r="FKH233" s="20"/>
      <c r="FKI233" s="20"/>
      <c r="FKJ233" s="20"/>
      <c r="FKK233" s="20"/>
      <c r="FKL233" s="20"/>
      <c r="FKM233" s="20"/>
      <c r="FKN233" s="20"/>
      <c r="FKO233" s="20"/>
      <c r="FKP233" s="20"/>
      <c r="FKQ233" s="20"/>
      <c r="FKR233" s="20"/>
      <c r="FKS233" s="20"/>
      <c r="FKT233" s="20"/>
      <c r="FKU233" s="20"/>
      <c r="FKV233" s="20"/>
      <c r="FKW233" s="20"/>
      <c r="FKX233" s="20"/>
      <c r="FKY233" s="20"/>
      <c r="FKZ233" s="20"/>
      <c r="FLA233" s="20"/>
      <c r="FLB233" s="20"/>
      <c r="FLC233" s="20"/>
      <c r="FLD233" s="20"/>
      <c r="FLE233" s="20"/>
      <c r="FLF233" s="20"/>
      <c r="FLG233" s="20"/>
      <c r="FLH233" s="20"/>
      <c r="FLI233" s="20"/>
      <c r="FLJ233" s="20"/>
      <c r="FLK233" s="20"/>
      <c r="FLL233" s="20"/>
      <c r="FLM233" s="20"/>
      <c r="FLN233" s="20"/>
      <c r="FLO233" s="20"/>
      <c r="FLP233" s="20"/>
      <c r="FLQ233" s="20"/>
      <c r="FLR233" s="20"/>
      <c r="FLS233" s="20"/>
      <c r="FLT233" s="20"/>
      <c r="FLU233" s="20"/>
      <c r="FLV233" s="20"/>
      <c r="FLW233" s="20"/>
      <c r="FLX233" s="20"/>
      <c r="FLY233" s="20"/>
      <c r="FLZ233" s="20"/>
      <c r="FMA233" s="20"/>
      <c r="FMB233" s="20"/>
      <c r="FMC233" s="20"/>
      <c r="FMD233" s="20"/>
      <c r="FME233" s="20"/>
      <c r="FMF233" s="20"/>
      <c r="FMG233" s="20"/>
      <c r="FMH233" s="20"/>
      <c r="FMI233" s="20"/>
      <c r="FMJ233" s="20"/>
      <c r="FMK233" s="20"/>
      <c r="FML233" s="20"/>
      <c r="FMM233" s="20"/>
      <c r="FMN233" s="20"/>
      <c r="FMO233" s="20"/>
      <c r="FMP233" s="20"/>
      <c r="FMQ233" s="20"/>
      <c r="FMR233" s="20"/>
      <c r="FMS233" s="20"/>
      <c r="FMT233" s="20"/>
      <c r="FMU233" s="20"/>
      <c r="FMV233" s="20"/>
      <c r="FMW233" s="20"/>
      <c r="FMX233" s="20"/>
      <c r="FMY233" s="20"/>
      <c r="FMZ233" s="20"/>
      <c r="FNA233" s="20"/>
      <c r="FNB233" s="20"/>
      <c r="FNC233" s="20"/>
      <c r="FND233" s="20"/>
      <c r="FNE233" s="20"/>
      <c r="FNF233" s="20"/>
      <c r="FNG233" s="20"/>
      <c r="FNH233" s="20"/>
      <c r="FNI233" s="20"/>
      <c r="FNJ233" s="20"/>
      <c r="FNK233" s="20"/>
      <c r="FNL233" s="20"/>
      <c r="FNM233" s="20"/>
      <c r="FNN233" s="20"/>
      <c r="FNO233" s="20"/>
      <c r="FNP233" s="20"/>
      <c r="FNQ233" s="20"/>
      <c r="FNR233" s="20"/>
      <c r="FNS233" s="20"/>
      <c r="FNT233" s="20"/>
      <c r="FNU233" s="20"/>
      <c r="FNV233" s="20"/>
      <c r="FNW233" s="20"/>
      <c r="FNX233" s="20"/>
      <c r="FNY233" s="20"/>
      <c r="FNZ233" s="20"/>
      <c r="FOA233" s="20"/>
      <c r="FOB233" s="20"/>
      <c r="FOC233" s="20"/>
      <c r="FOD233" s="20"/>
      <c r="FOE233" s="20"/>
      <c r="FOF233" s="20"/>
      <c r="FOG233" s="20"/>
      <c r="FOH233" s="20"/>
      <c r="FOI233" s="20"/>
      <c r="FOJ233" s="20"/>
      <c r="FOK233" s="20"/>
      <c r="FOL233" s="20"/>
      <c r="FOM233" s="20"/>
      <c r="FON233" s="20"/>
      <c r="FOO233" s="20"/>
      <c r="FOP233" s="20"/>
      <c r="FOQ233" s="20"/>
      <c r="FOR233" s="20"/>
      <c r="FOS233" s="20"/>
      <c r="FOT233" s="20"/>
      <c r="FOU233" s="20"/>
      <c r="FOV233" s="20"/>
      <c r="FOW233" s="20"/>
      <c r="FOX233" s="20"/>
      <c r="FOY233" s="20"/>
      <c r="FOZ233" s="20"/>
      <c r="FPA233" s="20"/>
      <c r="FPB233" s="20"/>
      <c r="FPC233" s="20"/>
      <c r="FPD233" s="20"/>
      <c r="FPE233" s="20"/>
      <c r="FPF233" s="20"/>
      <c r="FPG233" s="20"/>
      <c r="FPH233" s="20"/>
      <c r="FPI233" s="20"/>
      <c r="FPJ233" s="20"/>
      <c r="FPK233" s="20"/>
      <c r="FPL233" s="20"/>
      <c r="FPM233" s="20"/>
      <c r="FPN233" s="20"/>
      <c r="FPO233" s="20"/>
      <c r="FPP233" s="20"/>
      <c r="FPQ233" s="20"/>
      <c r="FPR233" s="20"/>
      <c r="FPS233" s="20"/>
      <c r="FPT233" s="20"/>
      <c r="FPU233" s="20"/>
      <c r="FPV233" s="20"/>
      <c r="FPW233" s="20"/>
      <c r="FPX233" s="20"/>
      <c r="FPY233" s="20"/>
      <c r="FPZ233" s="20"/>
      <c r="FQA233" s="20"/>
      <c r="FQB233" s="20"/>
      <c r="FQC233" s="20"/>
      <c r="FQD233" s="20"/>
      <c r="FQE233" s="20"/>
      <c r="FQF233" s="20"/>
      <c r="FQG233" s="20"/>
      <c r="FQH233" s="20"/>
      <c r="FQI233" s="20"/>
      <c r="FQJ233" s="20"/>
      <c r="FQK233" s="20"/>
      <c r="FQL233" s="20"/>
      <c r="FQM233" s="20"/>
      <c r="FQN233" s="20"/>
      <c r="FQO233" s="20"/>
      <c r="FQP233" s="20"/>
      <c r="FQQ233" s="20"/>
      <c r="FQR233" s="20"/>
      <c r="FQS233" s="20"/>
      <c r="FQT233" s="20"/>
      <c r="FQU233" s="20"/>
      <c r="FQV233" s="20"/>
      <c r="FQW233" s="20"/>
      <c r="FQX233" s="20"/>
      <c r="FQY233" s="20"/>
      <c r="FQZ233" s="20"/>
      <c r="FRA233" s="20"/>
      <c r="FRB233" s="20"/>
      <c r="FRC233" s="20"/>
      <c r="FRD233" s="20"/>
      <c r="FRE233" s="20"/>
      <c r="FRF233" s="20"/>
      <c r="FRG233" s="20"/>
      <c r="FRH233" s="20"/>
      <c r="FRI233" s="20"/>
      <c r="FRJ233" s="20"/>
      <c r="FRK233" s="20"/>
      <c r="FRL233" s="20"/>
      <c r="FRM233" s="20"/>
      <c r="FRN233" s="20"/>
      <c r="FRO233" s="20"/>
      <c r="FRP233" s="20"/>
      <c r="FRQ233" s="20"/>
      <c r="FRR233" s="20"/>
      <c r="FRS233" s="20"/>
      <c r="FRT233" s="20"/>
      <c r="FRU233" s="20"/>
      <c r="FRV233" s="20"/>
      <c r="FRW233" s="20"/>
      <c r="FRX233" s="20"/>
      <c r="FRY233" s="20"/>
      <c r="FRZ233" s="20"/>
      <c r="FSA233" s="20"/>
      <c r="FSB233" s="20"/>
      <c r="FSC233" s="20"/>
      <c r="FSD233" s="20"/>
      <c r="FSE233" s="20"/>
      <c r="FSF233" s="20"/>
      <c r="FSG233" s="20"/>
      <c r="FSH233" s="20"/>
      <c r="FSI233" s="20"/>
      <c r="FSJ233" s="20"/>
      <c r="FSK233" s="20"/>
      <c r="FSL233" s="20"/>
      <c r="FSM233" s="20"/>
      <c r="FSN233" s="20"/>
      <c r="FSO233" s="20"/>
      <c r="FSP233" s="20"/>
      <c r="FSQ233" s="20"/>
      <c r="FSR233" s="20"/>
      <c r="FSS233" s="20"/>
      <c r="FST233" s="20"/>
      <c r="FSU233" s="20"/>
      <c r="FSV233" s="20"/>
      <c r="FSW233" s="20"/>
      <c r="FSX233" s="20"/>
      <c r="FSY233" s="20"/>
      <c r="FSZ233" s="20"/>
      <c r="FTA233" s="20"/>
      <c r="FTB233" s="20"/>
      <c r="FTC233" s="20"/>
      <c r="FTD233" s="20"/>
      <c r="FTE233" s="20"/>
      <c r="FTF233" s="20"/>
      <c r="FTG233" s="20"/>
      <c r="FTH233" s="20"/>
      <c r="FTI233" s="20"/>
      <c r="FTJ233" s="20"/>
      <c r="FTK233" s="20"/>
      <c r="FTL233" s="20"/>
      <c r="FTM233" s="20"/>
      <c r="FTN233" s="20"/>
      <c r="FTO233" s="20"/>
      <c r="FTP233" s="20"/>
      <c r="FTQ233" s="20"/>
      <c r="FTR233" s="20"/>
      <c r="FTS233" s="20"/>
      <c r="FTT233" s="20"/>
      <c r="FTU233" s="20"/>
      <c r="FTV233" s="20"/>
      <c r="FTW233" s="20"/>
      <c r="FTX233" s="20"/>
      <c r="FTY233" s="20"/>
      <c r="FTZ233" s="20"/>
      <c r="FUA233" s="20"/>
      <c r="FUB233" s="20"/>
      <c r="FUC233" s="20"/>
      <c r="FUD233" s="20"/>
      <c r="FUE233" s="20"/>
      <c r="FUF233" s="20"/>
      <c r="FUG233" s="20"/>
      <c r="FUH233" s="20"/>
      <c r="FUI233" s="20"/>
      <c r="FUJ233" s="20"/>
      <c r="FUK233" s="20"/>
      <c r="FUL233" s="20"/>
      <c r="FUM233" s="20"/>
      <c r="FUN233" s="20"/>
      <c r="FUO233" s="20"/>
      <c r="FUP233" s="20"/>
      <c r="FUQ233" s="20"/>
      <c r="FUR233" s="20"/>
      <c r="FUS233" s="20"/>
      <c r="FUT233" s="20"/>
      <c r="FUU233" s="20"/>
      <c r="FUV233" s="20"/>
      <c r="FUW233" s="20"/>
      <c r="FUX233" s="20"/>
      <c r="FUY233" s="20"/>
      <c r="FUZ233" s="20"/>
      <c r="FVA233" s="20"/>
      <c r="FVB233" s="20"/>
      <c r="FVC233" s="20"/>
      <c r="FVD233" s="20"/>
      <c r="FVE233" s="20"/>
      <c r="FVF233" s="20"/>
      <c r="FVG233" s="20"/>
      <c r="FVH233" s="20"/>
      <c r="FVI233" s="20"/>
      <c r="FVJ233" s="20"/>
      <c r="FVK233" s="20"/>
      <c r="FVL233" s="20"/>
      <c r="FVM233" s="20"/>
      <c r="FVN233" s="20"/>
      <c r="FVO233" s="20"/>
      <c r="FVP233" s="20"/>
      <c r="FVQ233" s="20"/>
      <c r="FVR233" s="20"/>
      <c r="FVS233" s="20"/>
      <c r="FVT233" s="20"/>
      <c r="FVU233" s="20"/>
      <c r="FVV233" s="20"/>
      <c r="FVW233" s="20"/>
      <c r="FVX233" s="20"/>
      <c r="FVY233" s="20"/>
      <c r="FVZ233" s="20"/>
      <c r="FWA233" s="20"/>
      <c r="FWB233" s="20"/>
      <c r="FWC233" s="20"/>
      <c r="FWD233" s="20"/>
      <c r="FWE233" s="20"/>
      <c r="FWF233" s="20"/>
      <c r="FWG233" s="20"/>
      <c r="FWH233" s="20"/>
      <c r="FWI233" s="20"/>
      <c r="FWJ233" s="20"/>
      <c r="FWK233" s="20"/>
      <c r="FWL233" s="20"/>
      <c r="FWM233" s="20"/>
      <c r="FWN233" s="20"/>
      <c r="FWO233" s="20"/>
      <c r="FWP233" s="20"/>
      <c r="FWQ233" s="20"/>
      <c r="FWR233" s="20"/>
      <c r="FWS233" s="20"/>
      <c r="FWT233" s="20"/>
      <c r="FWU233" s="20"/>
      <c r="FWV233" s="20"/>
      <c r="FWW233" s="20"/>
      <c r="FWX233" s="20"/>
      <c r="FWY233" s="20"/>
      <c r="FWZ233" s="20"/>
      <c r="FXA233" s="20"/>
      <c r="FXB233" s="20"/>
      <c r="FXC233" s="20"/>
      <c r="FXD233" s="20"/>
      <c r="FXE233" s="20"/>
      <c r="FXF233" s="20"/>
      <c r="FXG233" s="20"/>
      <c r="FXH233" s="20"/>
      <c r="FXI233" s="20"/>
      <c r="FXJ233" s="20"/>
      <c r="FXK233" s="20"/>
      <c r="FXL233" s="20"/>
      <c r="FXM233" s="20"/>
      <c r="FXN233" s="20"/>
      <c r="FXO233" s="20"/>
      <c r="FXP233" s="20"/>
      <c r="FXQ233" s="20"/>
      <c r="FXR233" s="20"/>
      <c r="FXS233" s="20"/>
      <c r="FXT233" s="20"/>
      <c r="FXU233" s="20"/>
      <c r="FXV233" s="20"/>
      <c r="FXW233" s="20"/>
      <c r="FXX233" s="20"/>
      <c r="FXY233" s="20"/>
      <c r="FXZ233" s="20"/>
      <c r="FYA233" s="20"/>
      <c r="FYB233" s="20"/>
      <c r="FYC233" s="20"/>
      <c r="FYD233" s="20"/>
      <c r="FYE233" s="20"/>
      <c r="FYF233" s="20"/>
      <c r="FYG233" s="20"/>
      <c r="FYH233" s="20"/>
      <c r="FYI233" s="20"/>
      <c r="FYJ233" s="20"/>
      <c r="FYK233" s="20"/>
      <c r="FYL233" s="20"/>
      <c r="FYM233" s="20"/>
      <c r="FYN233" s="20"/>
      <c r="FYO233" s="20"/>
      <c r="FYP233" s="20"/>
      <c r="FYQ233" s="20"/>
      <c r="FYR233" s="20"/>
      <c r="FYS233" s="20"/>
      <c r="FYT233" s="20"/>
      <c r="FYU233" s="20"/>
      <c r="FYV233" s="20"/>
      <c r="FYW233" s="20"/>
      <c r="FYX233" s="20"/>
      <c r="FYY233" s="20"/>
      <c r="FYZ233" s="20"/>
      <c r="FZA233" s="20"/>
      <c r="FZB233" s="20"/>
      <c r="FZC233" s="20"/>
      <c r="FZD233" s="20"/>
      <c r="FZE233" s="20"/>
      <c r="FZF233" s="20"/>
      <c r="FZG233" s="20"/>
      <c r="FZH233" s="20"/>
      <c r="FZI233" s="20"/>
      <c r="FZJ233" s="20"/>
      <c r="FZK233" s="20"/>
      <c r="FZL233" s="20"/>
      <c r="FZM233" s="20"/>
      <c r="FZN233" s="20"/>
      <c r="FZO233" s="20"/>
      <c r="FZP233" s="20"/>
      <c r="FZQ233" s="20"/>
      <c r="FZR233" s="20"/>
      <c r="FZS233" s="20"/>
      <c r="FZT233" s="20"/>
      <c r="FZU233" s="20"/>
      <c r="FZV233" s="20"/>
      <c r="FZW233" s="20"/>
      <c r="FZX233" s="20"/>
      <c r="FZY233" s="20"/>
      <c r="FZZ233" s="20"/>
      <c r="GAA233" s="20"/>
      <c r="GAB233" s="20"/>
      <c r="GAC233" s="20"/>
      <c r="GAD233" s="20"/>
      <c r="GAE233" s="20"/>
      <c r="GAF233" s="20"/>
      <c r="GAG233" s="20"/>
      <c r="GAH233" s="20"/>
      <c r="GAI233" s="20"/>
      <c r="GAJ233" s="20"/>
      <c r="GAK233" s="20"/>
      <c r="GAL233" s="20"/>
      <c r="GAM233" s="20"/>
      <c r="GAN233" s="20"/>
      <c r="GAO233" s="20"/>
      <c r="GAP233" s="20"/>
      <c r="GAQ233" s="20"/>
      <c r="GAR233" s="20"/>
      <c r="GAS233" s="20"/>
      <c r="GAT233" s="20"/>
      <c r="GAU233" s="20"/>
      <c r="GAV233" s="20"/>
      <c r="GAW233" s="20"/>
      <c r="GAX233" s="20"/>
      <c r="GAY233" s="20"/>
      <c r="GAZ233" s="20"/>
      <c r="GBA233" s="20"/>
      <c r="GBB233" s="20"/>
      <c r="GBC233" s="20"/>
      <c r="GBD233" s="20"/>
      <c r="GBE233" s="20"/>
      <c r="GBF233" s="20"/>
      <c r="GBG233" s="20"/>
      <c r="GBH233" s="20"/>
      <c r="GBI233" s="20"/>
      <c r="GBJ233" s="20"/>
      <c r="GBK233" s="20"/>
      <c r="GBL233" s="20"/>
      <c r="GBM233" s="20"/>
      <c r="GBN233" s="20"/>
      <c r="GBO233" s="20"/>
      <c r="GBP233" s="20"/>
      <c r="GBQ233" s="20"/>
      <c r="GBR233" s="20"/>
      <c r="GBS233" s="20"/>
      <c r="GBT233" s="20"/>
      <c r="GBU233" s="20"/>
      <c r="GBV233" s="20"/>
      <c r="GBW233" s="20"/>
      <c r="GBX233" s="20"/>
      <c r="GBY233" s="20"/>
      <c r="GBZ233" s="20"/>
      <c r="GCA233" s="20"/>
      <c r="GCB233" s="20"/>
      <c r="GCC233" s="20"/>
      <c r="GCD233" s="20"/>
      <c r="GCE233" s="20"/>
      <c r="GCF233" s="20"/>
      <c r="GCG233" s="20"/>
      <c r="GCH233" s="20"/>
      <c r="GCI233" s="20"/>
      <c r="GCJ233" s="20"/>
      <c r="GCK233" s="20"/>
      <c r="GCL233" s="20"/>
      <c r="GCM233" s="20"/>
      <c r="GCN233" s="20"/>
      <c r="GCO233" s="20"/>
      <c r="GCP233" s="20"/>
      <c r="GCQ233" s="20"/>
      <c r="GCR233" s="20"/>
      <c r="GCS233" s="20"/>
      <c r="GCT233" s="20"/>
      <c r="GCU233" s="20"/>
      <c r="GCV233" s="20"/>
      <c r="GCW233" s="20"/>
      <c r="GCX233" s="20"/>
      <c r="GCY233" s="20"/>
      <c r="GCZ233" s="20"/>
      <c r="GDA233" s="20"/>
      <c r="GDB233" s="20"/>
      <c r="GDC233" s="20"/>
      <c r="GDD233" s="20"/>
      <c r="GDE233" s="20"/>
      <c r="GDF233" s="20"/>
      <c r="GDG233" s="20"/>
      <c r="GDH233" s="20"/>
      <c r="GDI233" s="20"/>
      <c r="GDJ233" s="20"/>
      <c r="GDK233" s="20"/>
      <c r="GDL233" s="20"/>
      <c r="GDM233" s="20"/>
      <c r="GDN233" s="20"/>
      <c r="GDO233" s="20"/>
      <c r="GDP233" s="20"/>
      <c r="GDQ233" s="20"/>
      <c r="GDR233" s="20"/>
      <c r="GDS233" s="20"/>
      <c r="GDT233" s="20"/>
      <c r="GDU233" s="20"/>
      <c r="GDV233" s="20"/>
      <c r="GDW233" s="20"/>
      <c r="GDX233" s="20"/>
      <c r="GDY233" s="20"/>
      <c r="GDZ233" s="20"/>
      <c r="GEA233" s="20"/>
      <c r="GEB233" s="20"/>
      <c r="GEC233" s="20"/>
      <c r="GED233" s="20"/>
      <c r="GEE233" s="20"/>
      <c r="GEF233" s="20"/>
      <c r="GEG233" s="20"/>
      <c r="GEH233" s="20"/>
      <c r="GEI233" s="20"/>
      <c r="GEJ233" s="20"/>
      <c r="GEK233" s="20"/>
      <c r="GEL233" s="20"/>
      <c r="GEM233" s="20"/>
      <c r="GEN233" s="20"/>
      <c r="GEO233" s="20"/>
      <c r="GEP233" s="20"/>
      <c r="GEQ233" s="20"/>
      <c r="GER233" s="20"/>
      <c r="GES233" s="20"/>
      <c r="GET233" s="20"/>
      <c r="GEU233" s="20"/>
      <c r="GEV233" s="20"/>
      <c r="GEW233" s="20"/>
      <c r="GEX233" s="20"/>
      <c r="GEY233" s="20"/>
      <c r="GEZ233" s="20"/>
      <c r="GFA233" s="20"/>
      <c r="GFB233" s="20"/>
      <c r="GFC233" s="20"/>
      <c r="GFD233" s="20"/>
      <c r="GFE233" s="20"/>
      <c r="GFF233" s="20"/>
      <c r="GFG233" s="20"/>
      <c r="GFH233" s="20"/>
      <c r="GFI233" s="20"/>
      <c r="GFJ233" s="20"/>
      <c r="GFK233" s="20"/>
      <c r="GFL233" s="20"/>
      <c r="GFM233" s="20"/>
      <c r="GFN233" s="20"/>
      <c r="GFO233" s="20"/>
      <c r="GFP233" s="20"/>
      <c r="GFQ233" s="20"/>
      <c r="GFR233" s="20"/>
      <c r="GFS233" s="20"/>
      <c r="GFT233" s="20"/>
      <c r="GFU233" s="20"/>
      <c r="GFV233" s="20"/>
      <c r="GFW233" s="20"/>
      <c r="GFX233" s="20"/>
      <c r="GFY233" s="20"/>
      <c r="GFZ233" s="20"/>
      <c r="GGA233" s="20"/>
      <c r="GGB233" s="20"/>
      <c r="GGC233" s="20"/>
      <c r="GGD233" s="20"/>
      <c r="GGE233" s="20"/>
      <c r="GGF233" s="20"/>
      <c r="GGG233" s="20"/>
      <c r="GGH233" s="20"/>
      <c r="GGI233" s="20"/>
      <c r="GGJ233" s="20"/>
      <c r="GGK233" s="20"/>
      <c r="GGL233" s="20"/>
      <c r="GGM233" s="20"/>
      <c r="GGN233" s="20"/>
      <c r="GGO233" s="20"/>
      <c r="GGP233" s="20"/>
      <c r="GGQ233" s="20"/>
      <c r="GGR233" s="20"/>
      <c r="GGS233" s="20"/>
      <c r="GGT233" s="20"/>
      <c r="GGU233" s="20"/>
      <c r="GGV233" s="20"/>
      <c r="GGW233" s="20"/>
      <c r="GGX233" s="20"/>
      <c r="GGY233" s="20"/>
      <c r="GGZ233" s="20"/>
      <c r="GHA233" s="20"/>
      <c r="GHB233" s="20"/>
      <c r="GHC233" s="20"/>
      <c r="GHD233" s="20"/>
      <c r="GHE233" s="20"/>
      <c r="GHF233" s="20"/>
      <c r="GHG233" s="20"/>
      <c r="GHH233" s="20"/>
      <c r="GHI233" s="20"/>
      <c r="GHJ233" s="20"/>
      <c r="GHK233" s="20"/>
      <c r="GHL233" s="20"/>
      <c r="GHM233" s="20"/>
      <c r="GHN233" s="20"/>
      <c r="GHO233" s="20"/>
      <c r="GHP233" s="20"/>
      <c r="GHQ233" s="20"/>
      <c r="GHR233" s="20"/>
      <c r="GHS233" s="20"/>
      <c r="GHT233" s="20"/>
      <c r="GHU233" s="20"/>
      <c r="GHV233" s="20"/>
      <c r="GHW233" s="20"/>
      <c r="GHX233" s="20"/>
      <c r="GHY233" s="20"/>
      <c r="GHZ233" s="20"/>
      <c r="GIA233" s="20"/>
      <c r="GIB233" s="20"/>
      <c r="GIC233" s="20"/>
      <c r="GID233" s="20"/>
      <c r="GIE233" s="20"/>
      <c r="GIF233" s="20"/>
      <c r="GIG233" s="20"/>
      <c r="GIH233" s="20"/>
      <c r="GII233" s="20"/>
      <c r="GIJ233" s="20"/>
      <c r="GIK233" s="20"/>
      <c r="GIL233" s="20"/>
      <c r="GIM233" s="20"/>
      <c r="GIN233" s="20"/>
      <c r="GIO233" s="20"/>
      <c r="GIP233" s="20"/>
      <c r="GIQ233" s="20"/>
      <c r="GIR233" s="20"/>
      <c r="GIS233" s="20"/>
      <c r="GIT233" s="20"/>
      <c r="GIU233" s="20"/>
      <c r="GIV233" s="20"/>
      <c r="GIW233" s="20"/>
      <c r="GIX233" s="20"/>
      <c r="GIY233" s="20"/>
      <c r="GIZ233" s="20"/>
      <c r="GJA233" s="20"/>
      <c r="GJB233" s="20"/>
      <c r="GJC233" s="20"/>
      <c r="GJD233" s="20"/>
      <c r="GJE233" s="20"/>
      <c r="GJF233" s="20"/>
      <c r="GJG233" s="20"/>
      <c r="GJH233" s="20"/>
      <c r="GJI233" s="20"/>
      <c r="GJJ233" s="20"/>
      <c r="GJK233" s="20"/>
      <c r="GJL233" s="20"/>
      <c r="GJM233" s="20"/>
      <c r="GJN233" s="20"/>
      <c r="GJO233" s="20"/>
      <c r="GJP233" s="20"/>
      <c r="GJQ233" s="20"/>
      <c r="GJR233" s="20"/>
      <c r="GJS233" s="20"/>
      <c r="GJT233" s="20"/>
      <c r="GJU233" s="20"/>
      <c r="GJV233" s="20"/>
      <c r="GJW233" s="20"/>
      <c r="GJX233" s="20"/>
      <c r="GJY233" s="20"/>
      <c r="GJZ233" s="20"/>
      <c r="GKA233" s="20"/>
      <c r="GKB233" s="20"/>
      <c r="GKC233" s="20"/>
      <c r="GKD233" s="20"/>
      <c r="GKE233" s="20"/>
      <c r="GKF233" s="20"/>
      <c r="GKG233" s="20"/>
      <c r="GKH233" s="20"/>
      <c r="GKI233" s="20"/>
      <c r="GKJ233" s="20"/>
      <c r="GKK233" s="20"/>
      <c r="GKL233" s="20"/>
      <c r="GKM233" s="20"/>
      <c r="GKN233" s="20"/>
      <c r="GKO233" s="20"/>
      <c r="GKP233" s="20"/>
      <c r="GKQ233" s="20"/>
      <c r="GKR233" s="20"/>
      <c r="GKS233" s="20"/>
      <c r="GKT233" s="20"/>
      <c r="GKU233" s="20"/>
      <c r="GKV233" s="20"/>
      <c r="GKW233" s="20"/>
      <c r="GKX233" s="20"/>
      <c r="GKY233" s="20"/>
      <c r="GKZ233" s="20"/>
      <c r="GLA233" s="20"/>
      <c r="GLB233" s="20"/>
      <c r="GLC233" s="20"/>
      <c r="GLD233" s="20"/>
      <c r="GLE233" s="20"/>
      <c r="GLF233" s="20"/>
      <c r="GLG233" s="20"/>
      <c r="GLH233" s="20"/>
      <c r="GLI233" s="20"/>
      <c r="GLJ233" s="20"/>
      <c r="GLK233" s="20"/>
      <c r="GLL233" s="20"/>
      <c r="GLM233" s="20"/>
      <c r="GLN233" s="20"/>
      <c r="GLO233" s="20"/>
      <c r="GLP233" s="20"/>
      <c r="GLQ233" s="20"/>
      <c r="GLR233" s="20"/>
      <c r="GLS233" s="20"/>
      <c r="GLT233" s="20"/>
      <c r="GLU233" s="20"/>
      <c r="GLV233" s="20"/>
      <c r="GLW233" s="20"/>
      <c r="GLX233" s="20"/>
      <c r="GLY233" s="20"/>
      <c r="GLZ233" s="20"/>
      <c r="GMA233" s="20"/>
      <c r="GMB233" s="20"/>
      <c r="GMC233" s="20"/>
      <c r="GMD233" s="20"/>
      <c r="GME233" s="20"/>
      <c r="GMF233" s="20"/>
      <c r="GMG233" s="20"/>
      <c r="GMH233" s="20"/>
      <c r="GMI233" s="20"/>
      <c r="GMJ233" s="20"/>
      <c r="GMK233" s="20"/>
      <c r="GML233" s="20"/>
      <c r="GMM233" s="20"/>
      <c r="GMN233" s="20"/>
      <c r="GMO233" s="20"/>
      <c r="GMP233" s="20"/>
      <c r="GMQ233" s="20"/>
      <c r="GMR233" s="20"/>
      <c r="GMS233" s="20"/>
      <c r="GMT233" s="20"/>
      <c r="GMU233" s="20"/>
      <c r="GMV233" s="20"/>
      <c r="GMW233" s="20"/>
      <c r="GMX233" s="20"/>
      <c r="GMY233" s="20"/>
      <c r="GMZ233" s="20"/>
      <c r="GNA233" s="20"/>
      <c r="GNB233" s="20"/>
      <c r="GNC233" s="20"/>
      <c r="GND233" s="20"/>
      <c r="GNE233" s="20"/>
      <c r="GNF233" s="20"/>
      <c r="GNG233" s="20"/>
      <c r="GNH233" s="20"/>
      <c r="GNI233" s="20"/>
      <c r="GNJ233" s="20"/>
      <c r="GNK233" s="20"/>
      <c r="GNL233" s="20"/>
      <c r="GNM233" s="20"/>
      <c r="GNN233" s="20"/>
      <c r="GNO233" s="20"/>
      <c r="GNP233" s="20"/>
      <c r="GNQ233" s="20"/>
      <c r="GNR233" s="20"/>
      <c r="GNS233" s="20"/>
      <c r="GNT233" s="20"/>
      <c r="GNU233" s="20"/>
      <c r="GNV233" s="20"/>
      <c r="GNW233" s="20"/>
      <c r="GNX233" s="20"/>
      <c r="GNY233" s="20"/>
      <c r="GNZ233" s="20"/>
      <c r="GOA233" s="20"/>
      <c r="GOB233" s="20"/>
      <c r="GOC233" s="20"/>
      <c r="GOD233" s="20"/>
      <c r="GOE233" s="20"/>
      <c r="GOF233" s="20"/>
      <c r="GOG233" s="20"/>
      <c r="GOH233" s="20"/>
      <c r="GOI233" s="20"/>
      <c r="GOJ233" s="20"/>
      <c r="GOK233" s="20"/>
      <c r="GOL233" s="20"/>
      <c r="GOM233" s="20"/>
      <c r="GON233" s="20"/>
      <c r="GOO233" s="20"/>
      <c r="GOP233" s="20"/>
      <c r="GOQ233" s="20"/>
      <c r="GOR233" s="20"/>
      <c r="GOS233" s="20"/>
      <c r="GOT233" s="20"/>
      <c r="GOU233" s="20"/>
      <c r="GOV233" s="20"/>
      <c r="GOW233" s="20"/>
      <c r="GOX233" s="20"/>
      <c r="GOY233" s="20"/>
      <c r="GOZ233" s="20"/>
      <c r="GPA233" s="20"/>
      <c r="GPB233" s="20"/>
      <c r="GPC233" s="20"/>
      <c r="GPD233" s="20"/>
      <c r="GPE233" s="20"/>
      <c r="GPF233" s="20"/>
      <c r="GPG233" s="20"/>
      <c r="GPH233" s="20"/>
      <c r="GPI233" s="20"/>
      <c r="GPJ233" s="20"/>
      <c r="GPK233" s="20"/>
      <c r="GPL233" s="20"/>
      <c r="GPM233" s="20"/>
      <c r="GPN233" s="20"/>
      <c r="GPO233" s="20"/>
      <c r="GPP233" s="20"/>
      <c r="GPQ233" s="20"/>
      <c r="GPR233" s="20"/>
      <c r="GPS233" s="20"/>
      <c r="GPT233" s="20"/>
      <c r="GPU233" s="20"/>
      <c r="GPV233" s="20"/>
      <c r="GPW233" s="20"/>
      <c r="GPX233" s="20"/>
      <c r="GPY233" s="20"/>
      <c r="GPZ233" s="20"/>
      <c r="GQA233" s="20"/>
      <c r="GQB233" s="20"/>
      <c r="GQC233" s="20"/>
      <c r="GQD233" s="20"/>
      <c r="GQE233" s="20"/>
      <c r="GQF233" s="20"/>
      <c r="GQG233" s="20"/>
      <c r="GQH233" s="20"/>
      <c r="GQI233" s="20"/>
      <c r="GQJ233" s="20"/>
      <c r="GQK233" s="20"/>
      <c r="GQL233" s="20"/>
      <c r="GQM233" s="20"/>
      <c r="GQN233" s="20"/>
      <c r="GQO233" s="20"/>
      <c r="GQP233" s="20"/>
      <c r="GQQ233" s="20"/>
      <c r="GQR233" s="20"/>
      <c r="GQS233" s="20"/>
      <c r="GQT233" s="20"/>
      <c r="GQU233" s="20"/>
      <c r="GQV233" s="20"/>
      <c r="GQW233" s="20"/>
      <c r="GQX233" s="20"/>
      <c r="GQY233" s="20"/>
      <c r="GQZ233" s="20"/>
      <c r="GRA233" s="20"/>
      <c r="GRB233" s="20"/>
      <c r="GRC233" s="20"/>
      <c r="GRD233" s="20"/>
      <c r="GRE233" s="20"/>
      <c r="GRF233" s="20"/>
      <c r="GRG233" s="20"/>
      <c r="GRH233" s="20"/>
      <c r="GRI233" s="20"/>
      <c r="GRJ233" s="20"/>
      <c r="GRK233" s="20"/>
      <c r="GRL233" s="20"/>
      <c r="GRM233" s="20"/>
      <c r="GRN233" s="20"/>
      <c r="GRO233" s="20"/>
      <c r="GRP233" s="20"/>
      <c r="GRQ233" s="20"/>
      <c r="GRR233" s="20"/>
      <c r="GRS233" s="20"/>
      <c r="GRT233" s="20"/>
      <c r="GRU233" s="20"/>
      <c r="GRV233" s="20"/>
      <c r="GRW233" s="20"/>
      <c r="GRX233" s="20"/>
      <c r="GRY233" s="20"/>
      <c r="GRZ233" s="20"/>
      <c r="GSA233" s="20"/>
      <c r="GSB233" s="20"/>
      <c r="GSC233" s="20"/>
      <c r="GSD233" s="20"/>
      <c r="GSE233" s="20"/>
      <c r="GSF233" s="20"/>
      <c r="GSG233" s="20"/>
      <c r="GSH233" s="20"/>
      <c r="GSI233" s="20"/>
      <c r="GSJ233" s="20"/>
      <c r="GSK233" s="20"/>
      <c r="GSL233" s="20"/>
      <c r="GSM233" s="20"/>
      <c r="GSN233" s="20"/>
      <c r="GSO233" s="20"/>
      <c r="GSP233" s="20"/>
      <c r="GSQ233" s="20"/>
      <c r="GSR233" s="20"/>
      <c r="GSS233" s="20"/>
      <c r="GST233" s="20"/>
      <c r="GSU233" s="20"/>
      <c r="GSV233" s="20"/>
      <c r="GSW233" s="20"/>
      <c r="GSX233" s="20"/>
      <c r="GSY233" s="20"/>
      <c r="GSZ233" s="20"/>
      <c r="GTA233" s="20"/>
      <c r="GTB233" s="20"/>
      <c r="GTC233" s="20"/>
      <c r="GTD233" s="20"/>
      <c r="GTE233" s="20"/>
      <c r="GTF233" s="20"/>
      <c r="GTG233" s="20"/>
      <c r="GTH233" s="20"/>
      <c r="GTI233" s="20"/>
      <c r="GTJ233" s="20"/>
      <c r="GTK233" s="20"/>
      <c r="GTL233" s="20"/>
      <c r="GTM233" s="20"/>
      <c r="GTN233" s="20"/>
      <c r="GTO233" s="20"/>
      <c r="GTP233" s="20"/>
      <c r="GTQ233" s="20"/>
      <c r="GTR233" s="20"/>
      <c r="GTS233" s="20"/>
      <c r="GTT233" s="20"/>
      <c r="GTU233" s="20"/>
      <c r="GTV233" s="20"/>
      <c r="GTW233" s="20"/>
      <c r="GTX233" s="20"/>
      <c r="GTY233" s="20"/>
      <c r="GTZ233" s="20"/>
      <c r="GUA233" s="20"/>
      <c r="GUB233" s="20"/>
      <c r="GUC233" s="20"/>
      <c r="GUD233" s="20"/>
      <c r="GUE233" s="20"/>
      <c r="GUF233" s="20"/>
      <c r="GUG233" s="20"/>
      <c r="GUH233" s="20"/>
      <c r="GUI233" s="20"/>
      <c r="GUJ233" s="20"/>
      <c r="GUK233" s="20"/>
      <c r="GUL233" s="20"/>
      <c r="GUM233" s="20"/>
      <c r="GUN233" s="20"/>
      <c r="GUO233" s="20"/>
      <c r="GUP233" s="20"/>
      <c r="GUQ233" s="20"/>
      <c r="GUR233" s="20"/>
      <c r="GUS233" s="20"/>
      <c r="GUT233" s="20"/>
      <c r="GUU233" s="20"/>
      <c r="GUV233" s="20"/>
      <c r="GUW233" s="20"/>
      <c r="GUX233" s="20"/>
      <c r="GUY233" s="20"/>
      <c r="GUZ233" s="20"/>
      <c r="GVA233" s="20"/>
      <c r="GVB233" s="20"/>
      <c r="GVC233" s="20"/>
      <c r="GVD233" s="20"/>
      <c r="GVE233" s="20"/>
      <c r="GVF233" s="20"/>
      <c r="GVG233" s="20"/>
      <c r="GVH233" s="20"/>
      <c r="GVI233" s="20"/>
      <c r="GVJ233" s="20"/>
      <c r="GVK233" s="20"/>
      <c r="GVL233" s="20"/>
      <c r="GVM233" s="20"/>
      <c r="GVN233" s="20"/>
      <c r="GVO233" s="20"/>
      <c r="GVP233" s="20"/>
      <c r="GVQ233" s="20"/>
      <c r="GVR233" s="20"/>
      <c r="GVS233" s="20"/>
      <c r="GVT233" s="20"/>
      <c r="GVU233" s="20"/>
      <c r="GVV233" s="20"/>
      <c r="GVW233" s="20"/>
      <c r="GVX233" s="20"/>
      <c r="GVY233" s="20"/>
      <c r="GVZ233" s="20"/>
      <c r="GWA233" s="20"/>
      <c r="GWB233" s="20"/>
      <c r="GWC233" s="20"/>
      <c r="GWD233" s="20"/>
      <c r="GWE233" s="20"/>
      <c r="GWF233" s="20"/>
      <c r="GWG233" s="20"/>
      <c r="GWH233" s="20"/>
      <c r="GWI233" s="20"/>
      <c r="GWJ233" s="20"/>
      <c r="GWK233" s="20"/>
      <c r="GWL233" s="20"/>
      <c r="GWM233" s="20"/>
      <c r="GWN233" s="20"/>
      <c r="GWO233" s="20"/>
      <c r="GWP233" s="20"/>
      <c r="GWQ233" s="20"/>
      <c r="GWR233" s="20"/>
      <c r="GWS233" s="20"/>
      <c r="GWT233" s="20"/>
      <c r="GWU233" s="20"/>
      <c r="GWV233" s="20"/>
      <c r="GWW233" s="20"/>
      <c r="GWX233" s="20"/>
      <c r="GWY233" s="20"/>
      <c r="GWZ233" s="20"/>
      <c r="GXA233" s="20"/>
      <c r="GXB233" s="20"/>
      <c r="GXC233" s="20"/>
      <c r="GXD233" s="20"/>
      <c r="GXE233" s="20"/>
      <c r="GXF233" s="20"/>
      <c r="GXG233" s="20"/>
      <c r="GXH233" s="20"/>
      <c r="GXI233" s="20"/>
      <c r="GXJ233" s="20"/>
      <c r="GXK233" s="20"/>
      <c r="GXL233" s="20"/>
      <c r="GXM233" s="20"/>
      <c r="GXN233" s="20"/>
      <c r="GXO233" s="20"/>
      <c r="GXP233" s="20"/>
      <c r="GXQ233" s="20"/>
      <c r="GXR233" s="20"/>
      <c r="GXS233" s="20"/>
      <c r="GXT233" s="20"/>
      <c r="GXU233" s="20"/>
      <c r="GXV233" s="20"/>
      <c r="GXW233" s="20"/>
      <c r="GXX233" s="20"/>
      <c r="GXY233" s="20"/>
      <c r="GXZ233" s="20"/>
      <c r="GYA233" s="20"/>
      <c r="GYB233" s="20"/>
      <c r="GYC233" s="20"/>
      <c r="GYD233" s="20"/>
      <c r="GYE233" s="20"/>
      <c r="GYF233" s="20"/>
      <c r="GYG233" s="20"/>
      <c r="GYH233" s="20"/>
      <c r="GYI233" s="20"/>
      <c r="GYJ233" s="20"/>
      <c r="GYK233" s="20"/>
      <c r="GYL233" s="20"/>
      <c r="GYM233" s="20"/>
      <c r="GYN233" s="20"/>
      <c r="GYO233" s="20"/>
      <c r="GYP233" s="20"/>
      <c r="GYQ233" s="20"/>
      <c r="GYR233" s="20"/>
      <c r="GYS233" s="20"/>
      <c r="GYT233" s="20"/>
      <c r="GYU233" s="20"/>
      <c r="GYV233" s="20"/>
      <c r="GYW233" s="20"/>
      <c r="GYX233" s="20"/>
      <c r="GYY233" s="20"/>
      <c r="GYZ233" s="20"/>
      <c r="GZA233" s="20"/>
      <c r="GZB233" s="20"/>
      <c r="GZC233" s="20"/>
      <c r="GZD233" s="20"/>
      <c r="GZE233" s="20"/>
      <c r="GZF233" s="20"/>
      <c r="GZG233" s="20"/>
      <c r="GZH233" s="20"/>
      <c r="GZI233" s="20"/>
      <c r="GZJ233" s="20"/>
      <c r="GZK233" s="20"/>
      <c r="GZL233" s="20"/>
      <c r="GZM233" s="20"/>
      <c r="GZN233" s="20"/>
      <c r="GZO233" s="20"/>
      <c r="GZP233" s="20"/>
      <c r="GZQ233" s="20"/>
      <c r="GZR233" s="20"/>
      <c r="GZS233" s="20"/>
      <c r="GZT233" s="20"/>
      <c r="GZU233" s="20"/>
      <c r="GZV233" s="20"/>
      <c r="GZW233" s="20"/>
      <c r="GZX233" s="20"/>
      <c r="GZY233" s="20"/>
      <c r="GZZ233" s="20"/>
      <c r="HAA233" s="20"/>
      <c r="HAB233" s="20"/>
      <c r="HAC233" s="20"/>
      <c r="HAD233" s="20"/>
      <c r="HAE233" s="20"/>
      <c r="HAF233" s="20"/>
      <c r="HAG233" s="20"/>
      <c r="HAH233" s="20"/>
      <c r="HAI233" s="20"/>
      <c r="HAJ233" s="20"/>
      <c r="HAK233" s="20"/>
      <c r="HAL233" s="20"/>
      <c r="HAM233" s="20"/>
      <c r="HAN233" s="20"/>
      <c r="HAO233" s="20"/>
      <c r="HAP233" s="20"/>
      <c r="HAQ233" s="20"/>
      <c r="HAR233" s="20"/>
      <c r="HAS233" s="20"/>
      <c r="HAT233" s="20"/>
      <c r="HAU233" s="20"/>
      <c r="HAV233" s="20"/>
      <c r="HAW233" s="20"/>
      <c r="HAX233" s="20"/>
      <c r="HAY233" s="20"/>
      <c r="HAZ233" s="20"/>
      <c r="HBA233" s="20"/>
      <c r="HBB233" s="20"/>
      <c r="HBC233" s="20"/>
      <c r="HBD233" s="20"/>
      <c r="HBE233" s="20"/>
      <c r="HBF233" s="20"/>
      <c r="HBG233" s="20"/>
      <c r="HBH233" s="20"/>
      <c r="HBI233" s="20"/>
      <c r="HBJ233" s="20"/>
      <c r="HBK233" s="20"/>
      <c r="HBL233" s="20"/>
      <c r="HBM233" s="20"/>
      <c r="HBN233" s="20"/>
      <c r="HBO233" s="20"/>
      <c r="HBP233" s="20"/>
      <c r="HBQ233" s="20"/>
      <c r="HBR233" s="20"/>
      <c r="HBS233" s="20"/>
      <c r="HBT233" s="20"/>
      <c r="HBU233" s="20"/>
      <c r="HBV233" s="20"/>
      <c r="HBW233" s="20"/>
      <c r="HBX233" s="20"/>
      <c r="HBY233" s="20"/>
      <c r="HBZ233" s="20"/>
      <c r="HCA233" s="20"/>
      <c r="HCB233" s="20"/>
      <c r="HCC233" s="20"/>
      <c r="HCD233" s="20"/>
      <c r="HCE233" s="20"/>
      <c r="HCF233" s="20"/>
      <c r="HCG233" s="20"/>
      <c r="HCH233" s="20"/>
      <c r="HCI233" s="20"/>
      <c r="HCJ233" s="20"/>
      <c r="HCK233" s="20"/>
      <c r="HCL233" s="20"/>
      <c r="HCM233" s="20"/>
      <c r="HCN233" s="20"/>
      <c r="HCO233" s="20"/>
      <c r="HCP233" s="20"/>
      <c r="HCQ233" s="20"/>
      <c r="HCR233" s="20"/>
      <c r="HCS233" s="20"/>
      <c r="HCT233" s="20"/>
      <c r="HCU233" s="20"/>
      <c r="HCV233" s="20"/>
      <c r="HCW233" s="20"/>
      <c r="HCX233" s="20"/>
      <c r="HCY233" s="20"/>
      <c r="HCZ233" s="20"/>
      <c r="HDA233" s="20"/>
      <c r="HDB233" s="20"/>
      <c r="HDC233" s="20"/>
      <c r="HDD233" s="20"/>
      <c r="HDE233" s="20"/>
      <c r="HDF233" s="20"/>
      <c r="HDG233" s="20"/>
      <c r="HDH233" s="20"/>
      <c r="HDI233" s="20"/>
      <c r="HDJ233" s="20"/>
      <c r="HDK233" s="20"/>
      <c r="HDL233" s="20"/>
      <c r="HDM233" s="20"/>
      <c r="HDN233" s="20"/>
      <c r="HDO233" s="20"/>
      <c r="HDP233" s="20"/>
      <c r="HDQ233" s="20"/>
      <c r="HDR233" s="20"/>
      <c r="HDS233" s="20"/>
      <c r="HDT233" s="20"/>
      <c r="HDU233" s="20"/>
      <c r="HDV233" s="20"/>
      <c r="HDW233" s="20"/>
      <c r="HDX233" s="20"/>
      <c r="HDY233" s="20"/>
      <c r="HDZ233" s="20"/>
      <c r="HEA233" s="20"/>
      <c r="HEB233" s="20"/>
      <c r="HEC233" s="20"/>
      <c r="HED233" s="20"/>
      <c r="HEE233" s="20"/>
      <c r="HEF233" s="20"/>
      <c r="HEG233" s="20"/>
      <c r="HEH233" s="20"/>
      <c r="HEI233" s="20"/>
      <c r="HEJ233" s="20"/>
      <c r="HEK233" s="20"/>
      <c r="HEL233" s="20"/>
      <c r="HEM233" s="20"/>
      <c r="HEN233" s="20"/>
      <c r="HEO233" s="20"/>
      <c r="HEP233" s="20"/>
      <c r="HEQ233" s="20"/>
      <c r="HER233" s="20"/>
      <c r="HES233" s="20"/>
      <c r="HET233" s="20"/>
      <c r="HEU233" s="20"/>
      <c r="HEV233" s="20"/>
      <c r="HEW233" s="20"/>
      <c r="HEX233" s="20"/>
      <c r="HEY233" s="20"/>
      <c r="HEZ233" s="20"/>
      <c r="HFA233" s="20"/>
      <c r="HFB233" s="20"/>
      <c r="HFC233" s="20"/>
      <c r="HFD233" s="20"/>
      <c r="HFE233" s="20"/>
      <c r="HFF233" s="20"/>
      <c r="HFG233" s="20"/>
      <c r="HFH233" s="20"/>
      <c r="HFI233" s="20"/>
      <c r="HFJ233" s="20"/>
      <c r="HFK233" s="20"/>
      <c r="HFL233" s="20"/>
      <c r="HFM233" s="20"/>
      <c r="HFN233" s="20"/>
      <c r="HFO233" s="20"/>
      <c r="HFP233" s="20"/>
      <c r="HFQ233" s="20"/>
      <c r="HFR233" s="20"/>
      <c r="HFS233" s="20"/>
      <c r="HFT233" s="20"/>
      <c r="HFU233" s="20"/>
      <c r="HFV233" s="20"/>
      <c r="HFW233" s="20"/>
      <c r="HFX233" s="20"/>
      <c r="HFY233" s="20"/>
      <c r="HFZ233" s="20"/>
      <c r="HGA233" s="20"/>
      <c r="HGB233" s="20"/>
      <c r="HGC233" s="20"/>
      <c r="HGD233" s="20"/>
      <c r="HGE233" s="20"/>
      <c r="HGF233" s="20"/>
      <c r="HGG233" s="20"/>
      <c r="HGH233" s="20"/>
      <c r="HGI233" s="20"/>
      <c r="HGJ233" s="20"/>
      <c r="HGK233" s="20"/>
      <c r="HGL233" s="20"/>
      <c r="HGM233" s="20"/>
      <c r="HGN233" s="20"/>
      <c r="HGO233" s="20"/>
      <c r="HGP233" s="20"/>
      <c r="HGQ233" s="20"/>
      <c r="HGR233" s="20"/>
      <c r="HGS233" s="20"/>
      <c r="HGT233" s="20"/>
      <c r="HGU233" s="20"/>
      <c r="HGV233" s="20"/>
      <c r="HGW233" s="20"/>
      <c r="HGX233" s="20"/>
      <c r="HGY233" s="20"/>
      <c r="HGZ233" s="20"/>
      <c r="HHA233" s="20"/>
      <c r="HHB233" s="20"/>
      <c r="HHC233" s="20"/>
      <c r="HHD233" s="20"/>
      <c r="HHE233" s="20"/>
      <c r="HHF233" s="20"/>
      <c r="HHG233" s="20"/>
      <c r="HHH233" s="20"/>
      <c r="HHI233" s="20"/>
      <c r="HHJ233" s="20"/>
      <c r="HHK233" s="20"/>
      <c r="HHL233" s="20"/>
      <c r="HHM233" s="20"/>
      <c r="HHN233" s="20"/>
      <c r="HHO233" s="20"/>
      <c r="HHP233" s="20"/>
      <c r="HHQ233" s="20"/>
      <c r="HHR233" s="20"/>
      <c r="HHS233" s="20"/>
      <c r="HHT233" s="20"/>
      <c r="HHU233" s="20"/>
      <c r="HHV233" s="20"/>
      <c r="HHW233" s="20"/>
      <c r="HHX233" s="20"/>
      <c r="HHY233" s="20"/>
      <c r="HHZ233" s="20"/>
      <c r="HIA233" s="20"/>
      <c r="HIB233" s="20"/>
      <c r="HIC233" s="20"/>
      <c r="HID233" s="20"/>
      <c r="HIE233" s="20"/>
      <c r="HIF233" s="20"/>
      <c r="HIG233" s="20"/>
      <c r="HIH233" s="20"/>
      <c r="HII233" s="20"/>
      <c r="HIJ233" s="20"/>
      <c r="HIK233" s="20"/>
      <c r="HIL233" s="20"/>
      <c r="HIM233" s="20"/>
      <c r="HIN233" s="20"/>
      <c r="HIO233" s="20"/>
      <c r="HIP233" s="20"/>
      <c r="HIQ233" s="20"/>
      <c r="HIR233" s="20"/>
      <c r="HIS233" s="20"/>
      <c r="HIT233" s="20"/>
      <c r="HIU233" s="20"/>
      <c r="HIV233" s="20"/>
      <c r="HIW233" s="20"/>
      <c r="HIX233" s="20"/>
      <c r="HIY233" s="20"/>
      <c r="HIZ233" s="20"/>
      <c r="HJA233" s="20"/>
      <c r="HJB233" s="20"/>
      <c r="HJC233" s="20"/>
      <c r="HJD233" s="20"/>
      <c r="HJE233" s="20"/>
      <c r="HJF233" s="20"/>
      <c r="HJG233" s="20"/>
      <c r="HJH233" s="20"/>
      <c r="HJI233" s="20"/>
      <c r="HJJ233" s="20"/>
      <c r="HJK233" s="20"/>
      <c r="HJL233" s="20"/>
      <c r="HJM233" s="20"/>
      <c r="HJN233" s="20"/>
      <c r="HJO233" s="20"/>
      <c r="HJP233" s="20"/>
      <c r="HJQ233" s="20"/>
      <c r="HJR233" s="20"/>
      <c r="HJS233" s="20"/>
      <c r="HJT233" s="20"/>
      <c r="HJU233" s="20"/>
      <c r="HJV233" s="20"/>
      <c r="HJW233" s="20"/>
      <c r="HJX233" s="20"/>
      <c r="HJY233" s="20"/>
      <c r="HJZ233" s="20"/>
      <c r="HKA233" s="20"/>
      <c r="HKB233" s="20"/>
      <c r="HKC233" s="20"/>
      <c r="HKD233" s="20"/>
      <c r="HKE233" s="20"/>
      <c r="HKF233" s="20"/>
      <c r="HKG233" s="20"/>
      <c r="HKH233" s="20"/>
      <c r="HKI233" s="20"/>
      <c r="HKJ233" s="20"/>
      <c r="HKK233" s="20"/>
      <c r="HKL233" s="20"/>
      <c r="HKM233" s="20"/>
      <c r="HKN233" s="20"/>
      <c r="HKO233" s="20"/>
      <c r="HKP233" s="20"/>
      <c r="HKQ233" s="20"/>
      <c r="HKR233" s="20"/>
      <c r="HKS233" s="20"/>
      <c r="HKT233" s="20"/>
      <c r="HKU233" s="20"/>
      <c r="HKV233" s="20"/>
      <c r="HKW233" s="20"/>
      <c r="HKX233" s="20"/>
      <c r="HKY233" s="20"/>
      <c r="HKZ233" s="20"/>
      <c r="HLA233" s="20"/>
      <c r="HLB233" s="20"/>
      <c r="HLC233" s="20"/>
      <c r="HLD233" s="20"/>
      <c r="HLE233" s="20"/>
      <c r="HLF233" s="20"/>
      <c r="HLG233" s="20"/>
      <c r="HLH233" s="20"/>
      <c r="HLI233" s="20"/>
      <c r="HLJ233" s="20"/>
      <c r="HLK233" s="20"/>
      <c r="HLL233" s="20"/>
      <c r="HLM233" s="20"/>
      <c r="HLN233" s="20"/>
      <c r="HLO233" s="20"/>
      <c r="HLP233" s="20"/>
      <c r="HLQ233" s="20"/>
      <c r="HLR233" s="20"/>
      <c r="HLS233" s="20"/>
      <c r="HLT233" s="20"/>
      <c r="HLU233" s="20"/>
      <c r="HLV233" s="20"/>
      <c r="HLW233" s="20"/>
      <c r="HLX233" s="20"/>
      <c r="HLY233" s="20"/>
      <c r="HLZ233" s="20"/>
      <c r="HMA233" s="20"/>
      <c r="HMB233" s="20"/>
      <c r="HMC233" s="20"/>
      <c r="HMD233" s="20"/>
      <c r="HME233" s="20"/>
      <c r="HMF233" s="20"/>
      <c r="HMG233" s="20"/>
      <c r="HMH233" s="20"/>
      <c r="HMI233" s="20"/>
      <c r="HMJ233" s="20"/>
      <c r="HMK233" s="20"/>
      <c r="HML233" s="20"/>
      <c r="HMM233" s="20"/>
      <c r="HMN233" s="20"/>
      <c r="HMO233" s="20"/>
      <c r="HMP233" s="20"/>
      <c r="HMQ233" s="20"/>
      <c r="HMR233" s="20"/>
      <c r="HMS233" s="20"/>
      <c r="HMT233" s="20"/>
      <c r="HMU233" s="20"/>
      <c r="HMV233" s="20"/>
      <c r="HMW233" s="20"/>
      <c r="HMX233" s="20"/>
      <c r="HMY233" s="20"/>
      <c r="HMZ233" s="20"/>
      <c r="HNA233" s="20"/>
      <c r="HNB233" s="20"/>
      <c r="HNC233" s="20"/>
      <c r="HND233" s="20"/>
      <c r="HNE233" s="20"/>
      <c r="HNF233" s="20"/>
      <c r="HNG233" s="20"/>
      <c r="HNH233" s="20"/>
      <c r="HNI233" s="20"/>
      <c r="HNJ233" s="20"/>
      <c r="HNK233" s="20"/>
      <c r="HNL233" s="20"/>
      <c r="HNM233" s="20"/>
      <c r="HNN233" s="20"/>
      <c r="HNO233" s="20"/>
      <c r="HNP233" s="20"/>
      <c r="HNQ233" s="20"/>
      <c r="HNR233" s="20"/>
      <c r="HNS233" s="20"/>
      <c r="HNT233" s="20"/>
      <c r="HNU233" s="20"/>
      <c r="HNV233" s="20"/>
      <c r="HNW233" s="20"/>
      <c r="HNX233" s="20"/>
      <c r="HNY233" s="20"/>
      <c r="HNZ233" s="20"/>
      <c r="HOA233" s="20"/>
      <c r="HOB233" s="20"/>
      <c r="HOC233" s="20"/>
      <c r="HOD233" s="20"/>
      <c r="HOE233" s="20"/>
      <c r="HOF233" s="20"/>
      <c r="HOG233" s="20"/>
      <c r="HOH233" s="20"/>
      <c r="HOI233" s="20"/>
      <c r="HOJ233" s="20"/>
      <c r="HOK233" s="20"/>
      <c r="HOL233" s="20"/>
      <c r="HOM233" s="20"/>
      <c r="HON233" s="20"/>
      <c r="HOO233" s="20"/>
      <c r="HOP233" s="20"/>
      <c r="HOQ233" s="20"/>
      <c r="HOR233" s="20"/>
      <c r="HOS233" s="20"/>
      <c r="HOT233" s="20"/>
      <c r="HOU233" s="20"/>
      <c r="HOV233" s="20"/>
      <c r="HOW233" s="20"/>
      <c r="HOX233" s="20"/>
      <c r="HOY233" s="20"/>
      <c r="HOZ233" s="20"/>
      <c r="HPA233" s="20"/>
      <c r="HPB233" s="20"/>
      <c r="HPC233" s="20"/>
      <c r="HPD233" s="20"/>
      <c r="HPE233" s="20"/>
      <c r="HPF233" s="20"/>
      <c r="HPG233" s="20"/>
      <c r="HPH233" s="20"/>
      <c r="HPI233" s="20"/>
      <c r="HPJ233" s="20"/>
      <c r="HPK233" s="20"/>
      <c r="HPL233" s="20"/>
      <c r="HPM233" s="20"/>
      <c r="HPN233" s="20"/>
      <c r="HPO233" s="20"/>
      <c r="HPP233" s="20"/>
      <c r="HPQ233" s="20"/>
      <c r="HPR233" s="20"/>
      <c r="HPS233" s="20"/>
      <c r="HPT233" s="20"/>
      <c r="HPU233" s="20"/>
      <c r="HPV233" s="20"/>
      <c r="HPW233" s="20"/>
      <c r="HPX233" s="20"/>
      <c r="HPY233" s="20"/>
      <c r="HPZ233" s="20"/>
      <c r="HQA233" s="20"/>
      <c r="HQB233" s="20"/>
      <c r="HQC233" s="20"/>
      <c r="HQD233" s="20"/>
      <c r="HQE233" s="20"/>
      <c r="HQF233" s="20"/>
      <c r="HQG233" s="20"/>
      <c r="HQH233" s="20"/>
      <c r="HQI233" s="20"/>
      <c r="HQJ233" s="20"/>
      <c r="HQK233" s="20"/>
      <c r="HQL233" s="20"/>
      <c r="HQM233" s="20"/>
      <c r="HQN233" s="20"/>
      <c r="HQO233" s="20"/>
      <c r="HQP233" s="20"/>
      <c r="HQQ233" s="20"/>
      <c r="HQR233" s="20"/>
      <c r="HQS233" s="20"/>
      <c r="HQT233" s="20"/>
      <c r="HQU233" s="20"/>
      <c r="HQV233" s="20"/>
      <c r="HQW233" s="20"/>
      <c r="HQX233" s="20"/>
      <c r="HQY233" s="20"/>
      <c r="HQZ233" s="20"/>
      <c r="HRA233" s="20"/>
      <c r="HRB233" s="20"/>
      <c r="HRC233" s="20"/>
      <c r="HRD233" s="20"/>
      <c r="HRE233" s="20"/>
      <c r="HRF233" s="20"/>
      <c r="HRG233" s="20"/>
      <c r="HRH233" s="20"/>
      <c r="HRI233" s="20"/>
      <c r="HRJ233" s="20"/>
      <c r="HRK233" s="20"/>
      <c r="HRL233" s="20"/>
      <c r="HRM233" s="20"/>
      <c r="HRN233" s="20"/>
      <c r="HRO233" s="20"/>
      <c r="HRP233" s="20"/>
      <c r="HRQ233" s="20"/>
      <c r="HRR233" s="20"/>
      <c r="HRS233" s="20"/>
      <c r="HRT233" s="20"/>
      <c r="HRU233" s="20"/>
      <c r="HRV233" s="20"/>
      <c r="HRW233" s="20"/>
      <c r="HRX233" s="20"/>
      <c r="HRY233" s="20"/>
      <c r="HRZ233" s="20"/>
      <c r="HSA233" s="20"/>
      <c r="HSB233" s="20"/>
      <c r="HSC233" s="20"/>
      <c r="HSD233" s="20"/>
      <c r="HSE233" s="20"/>
      <c r="HSF233" s="20"/>
      <c r="HSG233" s="20"/>
      <c r="HSH233" s="20"/>
      <c r="HSI233" s="20"/>
      <c r="HSJ233" s="20"/>
      <c r="HSK233" s="20"/>
      <c r="HSL233" s="20"/>
      <c r="HSM233" s="20"/>
      <c r="HSN233" s="20"/>
      <c r="HSO233" s="20"/>
      <c r="HSP233" s="20"/>
      <c r="HSQ233" s="20"/>
      <c r="HSR233" s="20"/>
      <c r="HSS233" s="20"/>
      <c r="HST233" s="20"/>
      <c r="HSU233" s="20"/>
      <c r="HSV233" s="20"/>
      <c r="HSW233" s="20"/>
      <c r="HSX233" s="20"/>
      <c r="HSY233" s="20"/>
      <c r="HSZ233" s="20"/>
      <c r="HTA233" s="20"/>
      <c r="HTB233" s="20"/>
      <c r="HTC233" s="20"/>
      <c r="HTD233" s="20"/>
      <c r="HTE233" s="20"/>
      <c r="HTF233" s="20"/>
      <c r="HTG233" s="20"/>
      <c r="HTH233" s="20"/>
      <c r="HTI233" s="20"/>
      <c r="HTJ233" s="20"/>
      <c r="HTK233" s="20"/>
      <c r="HTL233" s="20"/>
      <c r="HTM233" s="20"/>
      <c r="HTN233" s="20"/>
      <c r="HTO233" s="20"/>
      <c r="HTP233" s="20"/>
      <c r="HTQ233" s="20"/>
      <c r="HTR233" s="20"/>
      <c r="HTS233" s="20"/>
      <c r="HTT233" s="20"/>
      <c r="HTU233" s="20"/>
      <c r="HTV233" s="20"/>
      <c r="HTW233" s="20"/>
      <c r="HTX233" s="20"/>
      <c r="HTY233" s="20"/>
      <c r="HTZ233" s="20"/>
      <c r="HUA233" s="20"/>
      <c r="HUB233" s="20"/>
      <c r="HUC233" s="20"/>
      <c r="HUD233" s="20"/>
      <c r="HUE233" s="20"/>
      <c r="HUF233" s="20"/>
      <c r="HUG233" s="20"/>
      <c r="HUH233" s="20"/>
      <c r="HUI233" s="20"/>
      <c r="HUJ233" s="20"/>
      <c r="HUK233" s="20"/>
      <c r="HUL233" s="20"/>
      <c r="HUM233" s="20"/>
      <c r="HUN233" s="20"/>
      <c r="HUO233" s="20"/>
      <c r="HUP233" s="20"/>
      <c r="HUQ233" s="20"/>
      <c r="HUR233" s="20"/>
      <c r="HUS233" s="20"/>
      <c r="HUT233" s="20"/>
      <c r="HUU233" s="20"/>
      <c r="HUV233" s="20"/>
      <c r="HUW233" s="20"/>
      <c r="HUX233" s="20"/>
      <c r="HUY233" s="20"/>
      <c r="HUZ233" s="20"/>
      <c r="HVA233" s="20"/>
      <c r="HVB233" s="20"/>
      <c r="HVC233" s="20"/>
      <c r="HVD233" s="20"/>
      <c r="HVE233" s="20"/>
      <c r="HVF233" s="20"/>
      <c r="HVG233" s="20"/>
      <c r="HVH233" s="20"/>
      <c r="HVI233" s="20"/>
      <c r="HVJ233" s="20"/>
      <c r="HVK233" s="20"/>
      <c r="HVL233" s="20"/>
      <c r="HVM233" s="20"/>
      <c r="HVN233" s="20"/>
      <c r="HVO233" s="20"/>
      <c r="HVP233" s="20"/>
      <c r="HVQ233" s="20"/>
      <c r="HVR233" s="20"/>
      <c r="HVS233" s="20"/>
      <c r="HVT233" s="20"/>
      <c r="HVU233" s="20"/>
      <c r="HVV233" s="20"/>
      <c r="HVW233" s="20"/>
      <c r="HVX233" s="20"/>
      <c r="HVY233" s="20"/>
      <c r="HVZ233" s="20"/>
      <c r="HWA233" s="20"/>
      <c r="HWB233" s="20"/>
      <c r="HWC233" s="20"/>
      <c r="HWD233" s="20"/>
      <c r="HWE233" s="20"/>
      <c r="HWF233" s="20"/>
      <c r="HWG233" s="20"/>
      <c r="HWH233" s="20"/>
      <c r="HWI233" s="20"/>
      <c r="HWJ233" s="20"/>
      <c r="HWK233" s="20"/>
      <c r="HWL233" s="20"/>
      <c r="HWM233" s="20"/>
      <c r="HWN233" s="20"/>
      <c r="HWO233" s="20"/>
      <c r="HWP233" s="20"/>
      <c r="HWQ233" s="20"/>
      <c r="HWR233" s="20"/>
      <c r="HWS233" s="20"/>
      <c r="HWT233" s="20"/>
      <c r="HWU233" s="20"/>
      <c r="HWV233" s="20"/>
      <c r="HWW233" s="20"/>
      <c r="HWX233" s="20"/>
      <c r="HWY233" s="20"/>
      <c r="HWZ233" s="20"/>
      <c r="HXA233" s="20"/>
      <c r="HXB233" s="20"/>
      <c r="HXC233" s="20"/>
      <c r="HXD233" s="20"/>
      <c r="HXE233" s="20"/>
      <c r="HXF233" s="20"/>
      <c r="HXG233" s="20"/>
      <c r="HXH233" s="20"/>
      <c r="HXI233" s="20"/>
      <c r="HXJ233" s="20"/>
      <c r="HXK233" s="20"/>
      <c r="HXL233" s="20"/>
      <c r="HXM233" s="20"/>
      <c r="HXN233" s="20"/>
      <c r="HXO233" s="20"/>
      <c r="HXP233" s="20"/>
      <c r="HXQ233" s="20"/>
      <c r="HXR233" s="20"/>
      <c r="HXS233" s="20"/>
      <c r="HXT233" s="20"/>
      <c r="HXU233" s="20"/>
      <c r="HXV233" s="20"/>
      <c r="HXW233" s="20"/>
      <c r="HXX233" s="20"/>
      <c r="HXY233" s="20"/>
      <c r="HXZ233" s="20"/>
      <c r="HYA233" s="20"/>
      <c r="HYB233" s="20"/>
      <c r="HYC233" s="20"/>
      <c r="HYD233" s="20"/>
      <c r="HYE233" s="20"/>
      <c r="HYF233" s="20"/>
      <c r="HYG233" s="20"/>
      <c r="HYH233" s="20"/>
      <c r="HYI233" s="20"/>
      <c r="HYJ233" s="20"/>
      <c r="HYK233" s="20"/>
      <c r="HYL233" s="20"/>
      <c r="HYM233" s="20"/>
      <c r="HYN233" s="20"/>
      <c r="HYO233" s="20"/>
      <c r="HYP233" s="20"/>
      <c r="HYQ233" s="20"/>
      <c r="HYR233" s="20"/>
      <c r="HYS233" s="20"/>
      <c r="HYT233" s="20"/>
      <c r="HYU233" s="20"/>
      <c r="HYV233" s="20"/>
      <c r="HYW233" s="20"/>
      <c r="HYX233" s="20"/>
      <c r="HYY233" s="20"/>
      <c r="HYZ233" s="20"/>
      <c r="HZA233" s="20"/>
      <c r="HZB233" s="20"/>
      <c r="HZC233" s="20"/>
      <c r="HZD233" s="20"/>
      <c r="HZE233" s="20"/>
      <c r="HZF233" s="20"/>
      <c r="HZG233" s="20"/>
      <c r="HZH233" s="20"/>
      <c r="HZI233" s="20"/>
      <c r="HZJ233" s="20"/>
      <c r="HZK233" s="20"/>
      <c r="HZL233" s="20"/>
      <c r="HZM233" s="20"/>
      <c r="HZN233" s="20"/>
      <c r="HZO233" s="20"/>
      <c r="HZP233" s="20"/>
      <c r="HZQ233" s="20"/>
      <c r="HZR233" s="20"/>
      <c r="HZS233" s="20"/>
      <c r="HZT233" s="20"/>
      <c r="HZU233" s="20"/>
      <c r="HZV233" s="20"/>
      <c r="HZW233" s="20"/>
      <c r="HZX233" s="20"/>
      <c r="HZY233" s="20"/>
      <c r="HZZ233" s="20"/>
      <c r="IAA233" s="20"/>
      <c r="IAB233" s="20"/>
      <c r="IAC233" s="20"/>
      <c r="IAD233" s="20"/>
      <c r="IAE233" s="20"/>
      <c r="IAF233" s="20"/>
      <c r="IAG233" s="20"/>
      <c r="IAH233" s="20"/>
      <c r="IAI233" s="20"/>
      <c r="IAJ233" s="20"/>
      <c r="IAK233" s="20"/>
      <c r="IAL233" s="20"/>
      <c r="IAM233" s="20"/>
      <c r="IAN233" s="20"/>
      <c r="IAO233" s="20"/>
      <c r="IAP233" s="20"/>
      <c r="IAQ233" s="20"/>
      <c r="IAR233" s="20"/>
      <c r="IAS233" s="20"/>
      <c r="IAT233" s="20"/>
      <c r="IAU233" s="20"/>
      <c r="IAV233" s="20"/>
      <c r="IAW233" s="20"/>
      <c r="IAX233" s="20"/>
      <c r="IAY233" s="20"/>
      <c r="IAZ233" s="20"/>
      <c r="IBA233" s="20"/>
      <c r="IBB233" s="20"/>
      <c r="IBC233" s="20"/>
      <c r="IBD233" s="20"/>
      <c r="IBE233" s="20"/>
      <c r="IBF233" s="20"/>
      <c r="IBG233" s="20"/>
      <c r="IBH233" s="20"/>
      <c r="IBI233" s="20"/>
      <c r="IBJ233" s="20"/>
      <c r="IBK233" s="20"/>
      <c r="IBL233" s="20"/>
      <c r="IBM233" s="20"/>
      <c r="IBN233" s="20"/>
      <c r="IBO233" s="20"/>
      <c r="IBP233" s="20"/>
      <c r="IBQ233" s="20"/>
      <c r="IBR233" s="20"/>
      <c r="IBS233" s="20"/>
      <c r="IBT233" s="20"/>
      <c r="IBU233" s="20"/>
      <c r="IBV233" s="20"/>
      <c r="IBW233" s="20"/>
      <c r="IBX233" s="20"/>
      <c r="IBY233" s="20"/>
      <c r="IBZ233" s="20"/>
      <c r="ICA233" s="20"/>
      <c r="ICB233" s="20"/>
      <c r="ICC233" s="20"/>
      <c r="ICD233" s="20"/>
      <c r="ICE233" s="20"/>
      <c r="ICF233" s="20"/>
      <c r="ICG233" s="20"/>
      <c r="ICH233" s="20"/>
      <c r="ICI233" s="20"/>
      <c r="ICJ233" s="20"/>
      <c r="ICK233" s="20"/>
      <c r="ICL233" s="20"/>
      <c r="ICM233" s="20"/>
      <c r="ICN233" s="20"/>
      <c r="ICO233" s="20"/>
      <c r="ICP233" s="20"/>
      <c r="ICQ233" s="20"/>
      <c r="ICR233" s="20"/>
      <c r="ICS233" s="20"/>
      <c r="ICT233" s="20"/>
      <c r="ICU233" s="20"/>
      <c r="ICV233" s="20"/>
      <c r="ICW233" s="20"/>
      <c r="ICX233" s="20"/>
      <c r="ICY233" s="20"/>
      <c r="ICZ233" s="20"/>
      <c r="IDA233" s="20"/>
      <c r="IDB233" s="20"/>
      <c r="IDC233" s="20"/>
      <c r="IDD233" s="20"/>
      <c r="IDE233" s="20"/>
      <c r="IDF233" s="20"/>
      <c r="IDG233" s="20"/>
      <c r="IDH233" s="20"/>
      <c r="IDI233" s="20"/>
      <c r="IDJ233" s="20"/>
      <c r="IDK233" s="20"/>
      <c r="IDL233" s="20"/>
      <c r="IDM233" s="20"/>
      <c r="IDN233" s="20"/>
      <c r="IDO233" s="20"/>
      <c r="IDP233" s="20"/>
      <c r="IDQ233" s="20"/>
      <c r="IDR233" s="20"/>
      <c r="IDS233" s="20"/>
      <c r="IDT233" s="20"/>
      <c r="IDU233" s="20"/>
      <c r="IDV233" s="20"/>
      <c r="IDW233" s="20"/>
      <c r="IDX233" s="20"/>
      <c r="IDY233" s="20"/>
      <c r="IDZ233" s="20"/>
      <c r="IEA233" s="20"/>
      <c r="IEB233" s="20"/>
      <c r="IEC233" s="20"/>
      <c r="IED233" s="20"/>
      <c r="IEE233" s="20"/>
      <c r="IEF233" s="20"/>
      <c r="IEG233" s="20"/>
      <c r="IEH233" s="20"/>
      <c r="IEI233" s="20"/>
      <c r="IEJ233" s="20"/>
      <c r="IEK233" s="20"/>
      <c r="IEL233" s="20"/>
      <c r="IEM233" s="20"/>
      <c r="IEN233" s="20"/>
      <c r="IEO233" s="20"/>
      <c r="IEP233" s="20"/>
      <c r="IEQ233" s="20"/>
      <c r="IER233" s="20"/>
      <c r="IES233" s="20"/>
      <c r="IET233" s="20"/>
      <c r="IEU233" s="20"/>
      <c r="IEV233" s="20"/>
      <c r="IEW233" s="20"/>
      <c r="IEX233" s="20"/>
      <c r="IEY233" s="20"/>
      <c r="IEZ233" s="20"/>
      <c r="IFA233" s="20"/>
      <c r="IFB233" s="20"/>
      <c r="IFC233" s="20"/>
      <c r="IFD233" s="20"/>
      <c r="IFE233" s="20"/>
      <c r="IFF233" s="20"/>
      <c r="IFG233" s="20"/>
      <c r="IFH233" s="20"/>
      <c r="IFI233" s="20"/>
      <c r="IFJ233" s="20"/>
      <c r="IFK233" s="20"/>
      <c r="IFL233" s="20"/>
      <c r="IFM233" s="20"/>
      <c r="IFN233" s="20"/>
      <c r="IFO233" s="20"/>
      <c r="IFP233" s="20"/>
      <c r="IFQ233" s="20"/>
      <c r="IFR233" s="20"/>
      <c r="IFS233" s="20"/>
      <c r="IFT233" s="20"/>
      <c r="IFU233" s="20"/>
      <c r="IFV233" s="20"/>
      <c r="IFW233" s="20"/>
      <c r="IFX233" s="20"/>
      <c r="IFY233" s="20"/>
      <c r="IFZ233" s="20"/>
      <c r="IGA233" s="20"/>
      <c r="IGB233" s="20"/>
      <c r="IGC233" s="20"/>
      <c r="IGD233" s="20"/>
      <c r="IGE233" s="20"/>
      <c r="IGF233" s="20"/>
      <c r="IGG233" s="20"/>
      <c r="IGH233" s="20"/>
      <c r="IGI233" s="20"/>
      <c r="IGJ233" s="20"/>
      <c r="IGK233" s="20"/>
      <c r="IGL233" s="20"/>
      <c r="IGM233" s="20"/>
      <c r="IGN233" s="20"/>
      <c r="IGO233" s="20"/>
      <c r="IGP233" s="20"/>
      <c r="IGQ233" s="20"/>
      <c r="IGR233" s="20"/>
      <c r="IGS233" s="20"/>
      <c r="IGT233" s="20"/>
      <c r="IGU233" s="20"/>
      <c r="IGV233" s="20"/>
      <c r="IGW233" s="20"/>
      <c r="IGX233" s="20"/>
      <c r="IGY233" s="20"/>
      <c r="IGZ233" s="20"/>
      <c r="IHA233" s="20"/>
      <c r="IHB233" s="20"/>
      <c r="IHC233" s="20"/>
      <c r="IHD233" s="20"/>
      <c r="IHE233" s="20"/>
      <c r="IHF233" s="20"/>
      <c r="IHG233" s="20"/>
      <c r="IHH233" s="20"/>
      <c r="IHI233" s="20"/>
      <c r="IHJ233" s="20"/>
      <c r="IHK233" s="20"/>
      <c r="IHL233" s="20"/>
      <c r="IHM233" s="20"/>
      <c r="IHN233" s="20"/>
      <c r="IHO233" s="20"/>
      <c r="IHP233" s="20"/>
      <c r="IHQ233" s="20"/>
      <c r="IHR233" s="20"/>
      <c r="IHS233" s="20"/>
      <c r="IHT233" s="20"/>
      <c r="IHU233" s="20"/>
      <c r="IHV233" s="20"/>
      <c r="IHW233" s="20"/>
      <c r="IHX233" s="20"/>
      <c r="IHY233" s="20"/>
      <c r="IHZ233" s="20"/>
      <c r="IIA233" s="20"/>
      <c r="IIB233" s="20"/>
      <c r="IIC233" s="20"/>
      <c r="IID233" s="20"/>
      <c r="IIE233" s="20"/>
      <c r="IIF233" s="20"/>
      <c r="IIG233" s="20"/>
      <c r="IIH233" s="20"/>
      <c r="III233" s="20"/>
      <c r="IIJ233" s="20"/>
      <c r="IIK233" s="20"/>
      <c r="IIL233" s="20"/>
      <c r="IIM233" s="20"/>
      <c r="IIN233" s="20"/>
      <c r="IIO233" s="20"/>
      <c r="IIP233" s="20"/>
      <c r="IIQ233" s="20"/>
      <c r="IIR233" s="20"/>
      <c r="IIS233" s="20"/>
      <c r="IIT233" s="20"/>
      <c r="IIU233" s="20"/>
      <c r="IIV233" s="20"/>
      <c r="IIW233" s="20"/>
      <c r="IIX233" s="20"/>
      <c r="IIY233" s="20"/>
      <c r="IIZ233" s="20"/>
      <c r="IJA233" s="20"/>
      <c r="IJB233" s="20"/>
      <c r="IJC233" s="20"/>
      <c r="IJD233" s="20"/>
      <c r="IJE233" s="20"/>
      <c r="IJF233" s="20"/>
      <c r="IJG233" s="20"/>
      <c r="IJH233" s="20"/>
      <c r="IJI233" s="20"/>
      <c r="IJJ233" s="20"/>
      <c r="IJK233" s="20"/>
      <c r="IJL233" s="20"/>
      <c r="IJM233" s="20"/>
      <c r="IJN233" s="20"/>
      <c r="IJO233" s="20"/>
      <c r="IJP233" s="20"/>
      <c r="IJQ233" s="20"/>
      <c r="IJR233" s="20"/>
      <c r="IJS233" s="20"/>
      <c r="IJT233" s="20"/>
      <c r="IJU233" s="20"/>
      <c r="IJV233" s="20"/>
      <c r="IJW233" s="20"/>
      <c r="IJX233" s="20"/>
      <c r="IJY233" s="20"/>
      <c r="IJZ233" s="20"/>
      <c r="IKA233" s="20"/>
      <c r="IKB233" s="20"/>
      <c r="IKC233" s="20"/>
      <c r="IKD233" s="20"/>
      <c r="IKE233" s="20"/>
      <c r="IKF233" s="20"/>
      <c r="IKG233" s="20"/>
      <c r="IKH233" s="20"/>
      <c r="IKI233" s="20"/>
      <c r="IKJ233" s="20"/>
      <c r="IKK233" s="20"/>
      <c r="IKL233" s="20"/>
      <c r="IKM233" s="20"/>
      <c r="IKN233" s="20"/>
      <c r="IKO233" s="20"/>
      <c r="IKP233" s="20"/>
      <c r="IKQ233" s="20"/>
      <c r="IKR233" s="20"/>
      <c r="IKS233" s="20"/>
      <c r="IKT233" s="20"/>
      <c r="IKU233" s="20"/>
      <c r="IKV233" s="20"/>
      <c r="IKW233" s="20"/>
      <c r="IKX233" s="20"/>
      <c r="IKY233" s="20"/>
      <c r="IKZ233" s="20"/>
      <c r="ILA233" s="20"/>
      <c r="ILB233" s="20"/>
      <c r="ILC233" s="20"/>
      <c r="ILD233" s="20"/>
      <c r="ILE233" s="20"/>
      <c r="ILF233" s="20"/>
      <c r="ILG233" s="20"/>
      <c r="ILH233" s="20"/>
      <c r="ILI233" s="20"/>
      <c r="ILJ233" s="20"/>
      <c r="ILK233" s="20"/>
      <c r="ILL233" s="20"/>
      <c r="ILM233" s="20"/>
      <c r="ILN233" s="20"/>
      <c r="ILO233" s="20"/>
      <c r="ILP233" s="20"/>
      <c r="ILQ233" s="20"/>
      <c r="ILR233" s="20"/>
      <c r="ILS233" s="20"/>
      <c r="ILT233" s="20"/>
      <c r="ILU233" s="20"/>
      <c r="ILV233" s="20"/>
      <c r="ILW233" s="20"/>
      <c r="ILX233" s="20"/>
      <c r="ILY233" s="20"/>
      <c r="ILZ233" s="20"/>
      <c r="IMA233" s="20"/>
      <c r="IMB233" s="20"/>
      <c r="IMC233" s="20"/>
      <c r="IMD233" s="20"/>
      <c r="IME233" s="20"/>
      <c r="IMF233" s="20"/>
      <c r="IMG233" s="20"/>
      <c r="IMH233" s="20"/>
      <c r="IMI233" s="20"/>
      <c r="IMJ233" s="20"/>
      <c r="IMK233" s="20"/>
      <c r="IML233" s="20"/>
      <c r="IMM233" s="20"/>
      <c r="IMN233" s="20"/>
      <c r="IMO233" s="20"/>
      <c r="IMP233" s="20"/>
      <c r="IMQ233" s="20"/>
      <c r="IMR233" s="20"/>
      <c r="IMS233" s="20"/>
      <c r="IMT233" s="20"/>
      <c r="IMU233" s="20"/>
      <c r="IMV233" s="20"/>
      <c r="IMW233" s="20"/>
      <c r="IMX233" s="20"/>
      <c r="IMY233" s="20"/>
      <c r="IMZ233" s="20"/>
      <c r="INA233" s="20"/>
      <c r="INB233" s="20"/>
      <c r="INC233" s="20"/>
      <c r="IND233" s="20"/>
      <c r="INE233" s="20"/>
      <c r="INF233" s="20"/>
      <c r="ING233" s="20"/>
      <c r="INH233" s="20"/>
      <c r="INI233" s="20"/>
      <c r="INJ233" s="20"/>
      <c r="INK233" s="20"/>
      <c r="INL233" s="20"/>
      <c r="INM233" s="20"/>
      <c r="INN233" s="20"/>
      <c r="INO233" s="20"/>
      <c r="INP233" s="20"/>
      <c r="INQ233" s="20"/>
      <c r="INR233" s="20"/>
      <c r="INS233" s="20"/>
      <c r="INT233" s="20"/>
      <c r="INU233" s="20"/>
      <c r="INV233" s="20"/>
      <c r="INW233" s="20"/>
      <c r="INX233" s="20"/>
      <c r="INY233" s="20"/>
      <c r="INZ233" s="20"/>
      <c r="IOA233" s="20"/>
      <c r="IOB233" s="20"/>
      <c r="IOC233" s="20"/>
      <c r="IOD233" s="20"/>
      <c r="IOE233" s="20"/>
      <c r="IOF233" s="20"/>
      <c r="IOG233" s="20"/>
      <c r="IOH233" s="20"/>
      <c r="IOI233" s="20"/>
      <c r="IOJ233" s="20"/>
      <c r="IOK233" s="20"/>
      <c r="IOL233" s="20"/>
      <c r="IOM233" s="20"/>
      <c r="ION233" s="20"/>
      <c r="IOO233" s="20"/>
      <c r="IOP233" s="20"/>
      <c r="IOQ233" s="20"/>
      <c r="IOR233" s="20"/>
      <c r="IOS233" s="20"/>
      <c r="IOT233" s="20"/>
      <c r="IOU233" s="20"/>
      <c r="IOV233" s="20"/>
      <c r="IOW233" s="20"/>
      <c r="IOX233" s="20"/>
      <c r="IOY233" s="20"/>
      <c r="IOZ233" s="20"/>
      <c r="IPA233" s="20"/>
      <c r="IPB233" s="20"/>
      <c r="IPC233" s="20"/>
      <c r="IPD233" s="20"/>
      <c r="IPE233" s="20"/>
      <c r="IPF233" s="20"/>
      <c r="IPG233" s="20"/>
      <c r="IPH233" s="20"/>
      <c r="IPI233" s="20"/>
      <c r="IPJ233" s="20"/>
      <c r="IPK233" s="20"/>
      <c r="IPL233" s="20"/>
      <c r="IPM233" s="20"/>
      <c r="IPN233" s="20"/>
      <c r="IPO233" s="20"/>
      <c r="IPP233" s="20"/>
      <c r="IPQ233" s="20"/>
      <c r="IPR233" s="20"/>
      <c r="IPS233" s="20"/>
      <c r="IPT233" s="20"/>
      <c r="IPU233" s="20"/>
      <c r="IPV233" s="20"/>
      <c r="IPW233" s="20"/>
      <c r="IPX233" s="20"/>
      <c r="IPY233" s="20"/>
      <c r="IPZ233" s="20"/>
      <c r="IQA233" s="20"/>
      <c r="IQB233" s="20"/>
      <c r="IQC233" s="20"/>
      <c r="IQD233" s="20"/>
      <c r="IQE233" s="20"/>
      <c r="IQF233" s="20"/>
      <c r="IQG233" s="20"/>
      <c r="IQH233" s="20"/>
      <c r="IQI233" s="20"/>
      <c r="IQJ233" s="20"/>
      <c r="IQK233" s="20"/>
      <c r="IQL233" s="20"/>
      <c r="IQM233" s="20"/>
      <c r="IQN233" s="20"/>
      <c r="IQO233" s="20"/>
      <c r="IQP233" s="20"/>
      <c r="IQQ233" s="20"/>
      <c r="IQR233" s="20"/>
      <c r="IQS233" s="20"/>
      <c r="IQT233" s="20"/>
      <c r="IQU233" s="20"/>
      <c r="IQV233" s="20"/>
      <c r="IQW233" s="20"/>
      <c r="IQX233" s="20"/>
      <c r="IQY233" s="20"/>
      <c r="IQZ233" s="20"/>
      <c r="IRA233" s="20"/>
      <c r="IRB233" s="20"/>
      <c r="IRC233" s="20"/>
      <c r="IRD233" s="20"/>
      <c r="IRE233" s="20"/>
      <c r="IRF233" s="20"/>
      <c r="IRG233" s="20"/>
      <c r="IRH233" s="20"/>
      <c r="IRI233" s="20"/>
      <c r="IRJ233" s="20"/>
      <c r="IRK233" s="20"/>
      <c r="IRL233" s="20"/>
      <c r="IRM233" s="20"/>
      <c r="IRN233" s="20"/>
      <c r="IRO233" s="20"/>
      <c r="IRP233" s="20"/>
      <c r="IRQ233" s="20"/>
      <c r="IRR233" s="20"/>
      <c r="IRS233" s="20"/>
      <c r="IRT233" s="20"/>
      <c r="IRU233" s="20"/>
      <c r="IRV233" s="20"/>
      <c r="IRW233" s="20"/>
      <c r="IRX233" s="20"/>
      <c r="IRY233" s="20"/>
      <c r="IRZ233" s="20"/>
      <c r="ISA233" s="20"/>
      <c r="ISB233" s="20"/>
      <c r="ISC233" s="20"/>
      <c r="ISD233" s="20"/>
      <c r="ISE233" s="20"/>
      <c r="ISF233" s="20"/>
      <c r="ISG233" s="20"/>
      <c r="ISH233" s="20"/>
      <c r="ISI233" s="20"/>
      <c r="ISJ233" s="20"/>
      <c r="ISK233" s="20"/>
      <c r="ISL233" s="20"/>
      <c r="ISM233" s="20"/>
      <c r="ISN233" s="20"/>
      <c r="ISO233" s="20"/>
      <c r="ISP233" s="20"/>
      <c r="ISQ233" s="20"/>
      <c r="ISR233" s="20"/>
      <c r="ISS233" s="20"/>
      <c r="IST233" s="20"/>
      <c r="ISU233" s="20"/>
      <c r="ISV233" s="20"/>
      <c r="ISW233" s="20"/>
      <c r="ISX233" s="20"/>
      <c r="ISY233" s="20"/>
      <c r="ISZ233" s="20"/>
      <c r="ITA233" s="20"/>
      <c r="ITB233" s="20"/>
      <c r="ITC233" s="20"/>
      <c r="ITD233" s="20"/>
      <c r="ITE233" s="20"/>
      <c r="ITF233" s="20"/>
      <c r="ITG233" s="20"/>
      <c r="ITH233" s="20"/>
      <c r="ITI233" s="20"/>
      <c r="ITJ233" s="20"/>
      <c r="ITK233" s="20"/>
      <c r="ITL233" s="20"/>
      <c r="ITM233" s="20"/>
      <c r="ITN233" s="20"/>
      <c r="ITO233" s="20"/>
      <c r="ITP233" s="20"/>
      <c r="ITQ233" s="20"/>
      <c r="ITR233" s="20"/>
      <c r="ITS233" s="20"/>
      <c r="ITT233" s="20"/>
      <c r="ITU233" s="20"/>
      <c r="ITV233" s="20"/>
      <c r="ITW233" s="20"/>
      <c r="ITX233" s="20"/>
      <c r="ITY233" s="20"/>
      <c r="ITZ233" s="20"/>
      <c r="IUA233" s="20"/>
      <c r="IUB233" s="20"/>
      <c r="IUC233" s="20"/>
      <c r="IUD233" s="20"/>
      <c r="IUE233" s="20"/>
      <c r="IUF233" s="20"/>
      <c r="IUG233" s="20"/>
      <c r="IUH233" s="20"/>
      <c r="IUI233" s="20"/>
      <c r="IUJ233" s="20"/>
      <c r="IUK233" s="20"/>
      <c r="IUL233" s="20"/>
      <c r="IUM233" s="20"/>
      <c r="IUN233" s="20"/>
      <c r="IUO233" s="20"/>
      <c r="IUP233" s="20"/>
      <c r="IUQ233" s="20"/>
      <c r="IUR233" s="20"/>
      <c r="IUS233" s="20"/>
      <c r="IUT233" s="20"/>
      <c r="IUU233" s="20"/>
      <c r="IUV233" s="20"/>
      <c r="IUW233" s="20"/>
      <c r="IUX233" s="20"/>
      <c r="IUY233" s="20"/>
      <c r="IUZ233" s="20"/>
      <c r="IVA233" s="20"/>
      <c r="IVB233" s="20"/>
      <c r="IVC233" s="20"/>
      <c r="IVD233" s="20"/>
      <c r="IVE233" s="20"/>
      <c r="IVF233" s="20"/>
      <c r="IVG233" s="20"/>
      <c r="IVH233" s="20"/>
      <c r="IVI233" s="20"/>
      <c r="IVJ233" s="20"/>
      <c r="IVK233" s="20"/>
      <c r="IVL233" s="20"/>
      <c r="IVM233" s="20"/>
      <c r="IVN233" s="20"/>
      <c r="IVO233" s="20"/>
      <c r="IVP233" s="20"/>
      <c r="IVQ233" s="20"/>
      <c r="IVR233" s="20"/>
      <c r="IVS233" s="20"/>
      <c r="IVT233" s="20"/>
      <c r="IVU233" s="20"/>
      <c r="IVV233" s="20"/>
      <c r="IVW233" s="20"/>
      <c r="IVX233" s="20"/>
      <c r="IVY233" s="20"/>
      <c r="IVZ233" s="20"/>
      <c r="IWA233" s="20"/>
      <c r="IWB233" s="20"/>
      <c r="IWC233" s="20"/>
      <c r="IWD233" s="20"/>
      <c r="IWE233" s="20"/>
      <c r="IWF233" s="20"/>
      <c r="IWG233" s="20"/>
      <c r="IWH233" s="20"/>
      <c r="IWI233" s="20"/>
      <c r="IWJ233" s="20"/>
      <c r="IWK233" s="20"/>
      <c r="IWL233" s="20"/>
      <c r="IWM233" s="20"/>
      <c r="IWN233" s="20"/>
      <c r="IWO233" s="20"/>
      <c r="IWP233" s="20"/>
      <c r="IWQ233" s="20"/>
      <c r="IWR233" s="20"/>
      <c r="IWS233" s="20"/>
      <c r="IWT233" s="20"/>
      <c r="IWU233" s="20"/>
      <c r="IWV233" s="20"/>
      <c r="IWW233" s="20"/>
      <c r="IWX233" s="20"/>
      <c r="IWY233" s="20"/>
      <c r="IWZ233" s="20"/>
      <c r="IXA233" s="20"/>
      <c r="IXB233" s="20"/>
      <c r="IXC233" s="20"/>
      <c r="IXD233" s="20"/>
      <c r="IXE233" s="20"/>
      <c r="IXF233" s="20"/>
      <c r="IXG233" s="20"/>
      <c r="IXH233" s="20"/>
      <c r="IXI233" s="20"/>
      <c r="IXJ233" s="20"/>
      <c r="IXK233" s="20"/>
      <c r="IXL233" s="20"/>
      <c r="IXM233" s="20"/>
      <c r="IXN233" s="20"/>
      <c r="IXO233" s="20"/>
      <c r="IXP233" s="20"/>
      <c r="IXQ233" s="20"/>
      <c r="IXR233" s="20"/>
      <c r="IXS233" s="20"/>
      <c r="IXT233" s="20"/>
      <c r="IXU233" s="20"/>
      <c r="IXV233" s="20"/>
      <c r="IXW233" s="20"/>
      <c r="IXX233" s="20"/>
      <c r="IXY233" s="20"/>
      <c r="IXZ233" s="20"/>
      <c r="IYA233" s="20"/>
      <c r="IYB233" s="20"/>
      <c r="IYC233" s="20"/>
      <c r="IYD233" s="20"/>
      <c r="IYE233" s="20"/>
      <c r="IYF233" s="20"/>
      <c r="IYG233" s="20"/>
      <c r="IYH233" s="20"/>
      <c r="IYI233" s="20"/>
      <c r="IYJ233" s="20"/>
      <c r="IYK233" s="20"/>
      <c r="IYL233" s="20"/>
      <c r="IYM233" s="20"/>
      <c r="IYN233" s="20"/>
      <c r="IYO233" s="20"/>
      <c r="IYP233" s="20"/>
      <c r="IYQ233" s="20"/>
      <c r="IYR233" s="20"/>
      <c r="IYS233" s="20"/>
      <c r="IYT233" s="20"/>
      <c r="IYU233" s="20"/>
      <c r="IYV233" s="20"/>
      <c r="IYW233" s="20"/>
      <c r="IYX233" s="20"/>
      <c r="IYY233" s="20"/>
      <c r="IYZ233" s="20"/>
      <c r="IZA233" s="20"/>
      <c r="IZB233" s="20"/>
      <c r="IZC233" s="20"/>
      <c r="IZD233" s="20"/>
      <c r="IZE233" s="20"/>
      <c r="IZF233" s="20"/>
      <c r="IZG233" s="20"/>
      <c r="IZH233" s="20"/>
      <c r="IZI233" s="20"/>
      <c r="IZJ233" s="20"/>
      <c r="IZK233" s="20"/>
      <c r="IZL233" s="20"/>
      <c r="IZM233" s="20"/>
      <c r="IZN233" s="20"/>
      <c r="IZO233" s="20"/>
      <c r="IZP233" s="20"/>
      <c r="IZQ233" s="20"/>
      <c r="IZR233" s="20"/>
      <c r="IZS233" s="20"/>
      <c r="IZT233" s="20"/>
      <c r="IZU233" s="20"/>
      <c r="IZV233" s="20"/>
      <c r="IZW233" s="20"/>
      <c r="IZX233" s="20"/>
      <c r="IZY233" s="20"/>
      <c r="IZZ233" s="20"/>
      <c r="JAA233" s="20"/>
      <c r="JAB233" s="20"/>
      <c r="JAC233" s="20"/>
      <c r="JAD233" s="20"/>
      <c r="JAE233" s="20"/>
      <c r="JAF233" s="20"/>
      <c r="JAG233" s="20"/>
      <c r="JAH233" s="20"/>
      <c r="JAI233" s="20"/>
      <c r="JAJ233" s="20"/>
      <c r="JAK233" s="20"/>
      <c r="JAL233" s="20"/>
      <c r="JAM233" s="20"/>
      <c r="JAN233" s="20"/>
      <c r="JAO233" s="20"/>
      <c r="JAP233" s="20"/>
      <c r="JAQ233" s="20"/>
      <c r="JAR233" s="20"/>
      <c r="JAS233" s="20"/>
      <c r="JAT233" s="20"/>
      <c r="JAU233" s="20"/>
      <c r="JAV233" s="20"/>
      <c r="JAW233" s="20"/>
      <c r="JAX233" s="20"/>
      <c r="JAY233" s="20"/>
      <c r="JAZ233" s="20"/>
      <c r="JBA233" s="20"/>
      <c r="JBB233" s="20"/>
      <c r="JBC233" s="20"/>
      <c r="JBD233" s="20"/>
      <c r="JBE233" s="20"/>
      <c r="JBF233" s="20"/>
      <c r="JBG233" s="20"/>
      <c r="JBH233" s="20"/>
      <c r="JBI233" s="20"/>
      <c r="JBJ233" s="20"/>
      <c r="JBK233" s="20"/>
      <c r="JBL233" s="20"/>
      <c r="JBM233" s="20"/>
      <c r="JBN233" s="20"/>
      <c r="JBO233" s="20"/>
      <c r="JBP233" s="20"/>
      <c r="JBQ233" s="20"/>
      <c r="JBR233" s="20"/>
      <c r="JBS233" s="20"/>
      <c r="JBT233" s="20"/>
      <c r="JBU233" s="20"/>
      <c r="JBV233" s="20"/>
      <c r="JBW233" s="20"/>
      <c r="JBX233" s="20"/>
      <c r="JBY233" s="20"/>
      <c r="JBZ233" s="20"/>
      <c r="JCA233" s="20"/>
      <c r="JCB233" s="20"/>
      <c r="JCC233" s="20"/>
      <c r="JCD233" s="20"/>
      <c r="JCE233" s="20"/>
      <c r="JCF233" s="20"/>
      <c r="JCG233" s="20"/>
      <c r="JCH233" s="20"/>
      <c r="JCI233" s="20"/>
      <c r="JCJ233" s="20"/>
      <c r="JCK233" s="20"/>
      <c r="JCL233" s="20"/>
      <c r="JCM233" s="20"/>
      <c r="JCN233" s="20"/>
      <c r="JCO233" s="20"/>
      <c r="JCP233" s="20"/>
      <c r="JCQ233" s="20"/>
      <c r="JCR233" s="20"/>
      <c r="JCS233" s="20"/>
      <c r="JCT233" s="20"/>
      <c r="JCU233" s="20"/>
      <c r="JCV233" s="20"/>
      <c r="JCW233" s="20"/>
      <c r="JCX233" s="20"/>
      <c r="JCY233" s="20"/>
      <c r="JCZ233" s="20"/>
      <c r="JDA233" s="20"/>
      <c r="JDB233" s="20"/>
      <c r="JDC233" s="20"/>
      <c r="JDD233" s="20"/>
      <c r="JDE233" s="20"/>
      <c r="JDF233" s="20"/>
      <c r="JDG233" s="20"/>
      <c r="JDH233" s="20"/>
      <c r="JDI233" s="20"/>
      <c r="JDJ233" s="20"/>
      <c r="JDK233" s="20"/>
      <c r="JDL233" s="20"/>
      <c r="JDM233" s="20"/>
      <c r="JDN233" s="20"/>
      <c r="JDO233" s="20"/>
      <c r="JDP233" s="20"/>
      <c r="JDQ233" s="20"/>
      <c r="JDR233" s="20"/>
      <c r="JDS233" s="20"/>
      <c r="JDT233" s="20"/>
      <c r="JDU233" s="20"/>
      <c r="JDV233" s="20"/>
      <c r="JDW233" s="20"/>
      <c r="JDX233" s="20"/>
      <c r="JDY233" s="20"/>
      <c r="JDZ233" s="20"/>
      <c r="JEA233" s="20"/>
      <c r="JEB233" s="20"/>
      <c r="JEC233" s="20"/>
      <c r="JED233" s="20"/>
      <c r="JEE233" s="20"/>
      <c r="JEF233" s="20"/>
      <c r="JEG233" s="20"/>
      <c r="JEH233" s="20"/>
      <c r="JEI233" s="20"/>
      <c r="JEJ233" s="20"/>
      <c r="JEK233" s="20"/>
      <c r="JEL233" s="20"/>
      <c r="JEM233" s="20"/>
      <c r="JEN233" s="20"/>
      <c r="JEO233" s="20"/>
      <c r="JEP233" s="20"/>
      <c r="JEQ233" s="20"/>
      <c r="JER233" s="20"/>
      <c r="JES233" s="20"/>
      <c r="JET233" s="20"/>
      <c r="JEU233" s="20"/>
      <c r="JEV233" s="20"/>
      <c r="JEW233" s="20"/>
      <c r="JEX233" s="20"/>
      <c r="JEY233" s="20"/>
      <c r="JEZ233" s="20"/>
      <c r="JFA233" s="20"/>
      <c r="JFB233" s="20"/>
      <c r="JFC233" s="20"/>
      <c r="JFD233" s="20"/>
      <c r="JFE233" s="20"/>
      <c r="JFF233" s="20"/>
      <c r="JFG233" s="20"/>
      <c r="JFH233" s="20"/>
      <c r="JFI233" s="20"/>
      <c r="JFJ233" s="20"/>
      <c r="JFK233" s="20"/>
      <c r="JFL233" s="20"/>
      <c r="JFM233" s="20"/>
      <c r="JFN233" s="20"/>
      <c r="JFO233" s="20"/>
      <c r="JFP233" s="20"/>
      <c r="JFQ233" s="20"/>
      <c r="JFR233" s="20"/>
      <c r="JFS233" s="20"/>
      <c r="JFT233" s="20"/>
      <c r="JFU233" s="20"/>
      <c r="JFV233" s="20"/>
      <c r="JFW233" s="20"/>
      <c r="JFX233" s="20"/>
      <c r="JFY233" s="20"/>
      <c r="JFZ233" s="20"/>
      <c r="JGA233" s="20"/>
      <c r="JGB233" s="20"/>
      <c r="JGC233" s="20"/>
      <c r="JGD233" s="20"/>
      <c r="JGE233" s="20"/>
      <c r="JGF233" s="20"/>
      <c r="JGG233" s="20"/>
      <c r="JGH233" s="20"/>
      <c r="JGI233" s="20"/>
      <c r="JGJ233" s="20"/>
      <c r="JGK233" s="20"/>
      <c r="JGL233" s="20"/>
      <c r="JGM233" s="20"/>
      <c r="JGN233" s="20"/>
      <c r="JGO233" s="20"/>
      <c r="JGP233" s="20"/>
      <c r="JGQ233" s="20"/>
      <c r="JGR233" s="20"/>
      <c r="JGS233" s="20"/>
      <c r="JGT233" s="20"/>
      <c r="JGU233" s="20"/>
      <c r="JGV233" s="20"/>
      <c r="JGW233" s="20"/>
      <c r="JGX233" s="20"/>
      <c r="JGY233" s="20"/>
      <c r="JGZ233" s="20"/>
      <c r="JHA233" s="20"/>
      <c r="JHB233" s="20"/>
      <c r="JHC233" s="20"/>
      <c r="JHD233" s="20"/>
      <c r="JHE233" s="20"/>
      <c r="JHF233" s="20"/>
      <c r="JHG233" s="20"/>
      <c r="JHH233" s="20"/>
      <c r="JHI233" s="20"/>
      <c r="JHJ233" s="20"/>
      <c r="JHK233" s="20"/>
      <c r="JHL233" s="20"/>
      <c r="JHM233" s="20"/>
      <c r="JHN233" s="20"/>
      <c r="JHO233" s="20"/>
      <c r="JHP233" s="20"/>
      <c r="JHQ233" s="20"/>
      <c r="JHR233" s="20"/>
      <c r="JHS233" s="20"/>
      <c r="JHT233" s="20"/>
      <c r="JHU233" s="20"/>
      <c r="JHV233" s="20"/>
      <c r="JHW233" s="20"/>
      <c r="JHX233" s="20"/>
      <c r="JHY233" s="20"/>
      <c r="JHZ233" s="20"/>
      <c r="JIA233" s="20"/>
      <c r="JIB233" s="20"/>
      <c r="JIC233" s="20"/>
      <c r="JID233" s="20"/>
      <c r="JIE233" s="20"/>
      <c r="JIF233" s="20"/>
      <c r="JIG233" s="20"/>
      <c r="JIH233" s="20"/>
      <c r="JII233" s="20"/>
      <c r="JIJ233" s="20"/>
      <c r="JIK233" s="20"/>
      <c r="JIL233" s="20"/>
      <c r="JIM233" s="20"/>
      <c r="JIN233" s="20"/>
      <c r="JIO233" s="20"/>
      <c r="JIP233" s="20"/>
      <c r="JIQ233" s="20"/>
      <c r="JIR233" s="20"/>
      <c r="JIS233" s="20"/>
      <c r="JIT233" s="20"/>
      <c r="JIU233" s="20"/>
      <c r="JIV233" s="20"/>
      <c r="JIW233" s="20"/>
      <c r="JIX233" s="20"/>
      <c r="JIY233" s="20"/>
      <c r="JIZ233" s="20"/>
      <c r="JJA233" s="20"/>
      <c r="JJB233" s="20"/>
      <c r="JJC233" s="20"/>
      <c r="JJD233" s="20"/>
      <c r="JJE233" s="20"/>
      <c r="JJF233" s="20"/>
      <c r="JJG233" s="20"/>
      <c r="JJH233" s="20"/>
      <c r="JJI233" s="20"/>
      <c r="JJJ233" s="20"/>
      <c r="JJK233" s="20"/>
      <c r="JJL233" s="20"/>
      <c r="JJM233" s="20"/>
      <c r="JJN233" s="20"/>
      <c r="JJO233" s="20"/>
      <c r="JJP233" s="20"/>
      <c r="JJQ233" s="20"/>
      <c r="JJR233" s="20"/>
      <c r="JJS233" s="20"/>
      <c r="JJT233" s="20"/>
      <c r="JJU233" s="20"/>
      <c r="JJV233" s="20"/>
      <c r="JJW233" s="20"/>
      <c r="JJX233" s="20"/>
      <c r="JJY233" s="20"/>
      <c r="JJZ233" s="20"/>
      <c r="JKA233" s="20"/>
      <c r="JKB233" s="20"/>
      <c r="JKC233" s="20"/>
      <c r="JKD233" s="20"/>
      <c r="JKE233" s="20"/>
      <c r="JKF233" s="20"/>
      <c r="JKG233" s="20"/>
      <c r="JKH233" s="20"/>
      <c r="JKI233" s="20"/>
      <c r="JKJ233" s="20"/>
      <c r="JKK233" s="20"/>
      <c r="JKL233" s="20"/>
      <c r="JKM233" s="20"/>
      <c r="JKN233" s="20"/>
      <c r="JKO233" s="20"/>
      <c r="JKP233" s="20"/>
      <c r="JKQ233" s="20"/>
      <c r="JKR233" s="20"/>
      <c r="JKS233" s="20"/>
      <c r="JKT233" s="20"/>
      <c r="JKU233" s="20"/>
      <c r="JKV233" s="20"/>
      <c r="JKW233" s="20"/>
      <c r="JKX233" s="20"/>
      <c r="JKY233" s="20"/>
      <c r="JKZ233" s="20"/>
      <c r="JLA233" s="20"/>
      <c r="JLB233" s="20"/>
      <c r="JLC233" s="20"/>
      <c r="JLD233" s="20"/>
      <c r="JLE233" s="20"/>
      <c r="JLF233" s="20"/>
      <c r="JLG233" s="20"/>
      <c r="JLH233" s="20"/>
      <c r="JLI233" s="20"/>
      <c r="JLJ233" s="20"/>
      <c r="JLK233" s="20"/>
      <c r="JLL233" s="20"/>
      <c r="JLM233" s="20"/>
      <c r="JLN233" s="20"/>
      <c r="JLO233" s="20"/>
      <c r="JLP233" s="20"/>
      <c r="JLQ233" s="20"/>
      <c r="JLR233" s="20"/>
      <c r="JLS233" s="20"/>
      <c r="JLT233" s="20"/>
      <c r="JLU233" s="20"/>
      <c r="JLV233" s="20"/>
      <c r="JLW233" s="20"/>
      <c r="JLX233" s="20"/>
      <c r="JLY233" s="20"/>
      <c r="JLZ233" s="20"/>
      <c r="JMA233" s="20"/>
      <c r="JMB233" s="20"/>
      <c r="JMC233" s="20"/>
      <c r="JMD233" s="20"/>
      <c r="JME233" s="20"/>
      <c r="JMF233" s="20"/>
      <c r="JMG233" s="20"/>
      <c r="JMH233" s="20"/>
      <c r="JMI233" s="20"/>
      <c r="JMJ233" s="20"/>
      <c r="JMK233" s="20"/>
      <c r="JML233" s="20"/>
      <c r="JMM233" s="20"/>
      <c r="JMN233" s="20"/>
      <c r="JMO233" s="20"/>
      <c r="JMP233" s="20"/>
      <c r="JMQ233" s="20"/>
      <c r="JMR233" s="20"/>
      <c r="JMS233" s="20"/>
      <c r="JMT233" s="20"/>
      <c r="JMU233" s="20"/>
      <c r="JMV233" s="20"/>
      <c r="JMW233" s="20"/>
      <c r="JMX233" s="20"/>
      <c r="JMY233" s="20"/>
      <c r="JMZ233" s="20"/>
      <c r="JNA233" s="20"/>
      <c r="JNB233" s="20"/>
      <c r="JNC233" s="20"/>
      <c r="JND233" s="20"/>
      <c r="JNE233" s="20"/>
      <c r="JNF233" s="20"/>
      <c r="JNG233" s="20"/>
      <c r="JNH233" s="20"/>
      <c r="JNI233" s="20"/>
      <c r="JNJ233" s="20"/>
      <c r="JNK233" s="20"/>
      <c r="JNL233" s="20"/>
      <c r="JNM233" s="20"/>
      <c r="JNN233" s="20"/>
      <c r="JNO233" s="20"/>
      <c r="JNP233" s="20"/>
      <c r="JNQ233" s="20"/>
      <c r="JNR233" s="20"/>
      <c r="JNS233" s="20"/>
      <c r="JNT233" s="20"/>
      <c r="JNU233" s="20"/>
      <c r="JNV233" s="20"/>
      <c r="JNW233" s="20"/>
      <c r="JNX233" s="20"/>
      <c r="JNY233" s="20"/>
      <c r="JNZ233" s="20"/>
      <c r="JOA233" s="20"/>
      <c r="JOB233" s="20"/>
      <c r="JOC233" s="20"/>
      <c r="JOD233" s="20"/>
      <c r="JOE233" s="20"/>
      <c r="JOF233" s="20"/>
      <c r="JOG233" s="20"/>
      <c r="JOH233" s="20"/>
      <c r="JOI233" s="20"/>
      <c r="JOJ233" s="20"/>
      <c r="JOK233" s="20"/>
      <c r="JOL233" s="20"/>
      <c r="JOM233" s="20"/>
      <c r="JON233" s="20"/>
      <c r="JOO233" s="20"/>
      <c r="JOP233" s="20"/>
      <c r="JOQ233" s="20"/>
      <c r="JOR233" s="20"/>
      <c r="JOS233" s="20"/>
      <c r="JOT233" s="20"/>
      <c r="JOU233" s="20"/>
      <c r="JOV233" s="20"/>
      <c r="JOW233" s="20"/>
      <c r="JOX233" s="20"/>
      <c r="JOY233" s="20"/>
      <c r="JOZ233" s="20"/>
      <c r="JPA233" s="20"/>
      <c r="JPB233" s="20"/>
      <c r="JPC233" s="20"/>
      <c r="JPD233" s="20"/>
      <c r="JPE233" s="20"/>
      <c r="JPF233" s="20"/>
      <c r="JPG233" s="20"/>
      <c r="JPH233" s="20"/>
      <c r="JPI233" s="20"/>
      <c r="JPJ233" s="20"/>
      <c r="JPK233" s="20"/>
      <c r="JPL233" s="20"/>
      <c r="JPM233" s="20"/>
      <c r="JPN233" s="20"/>
      <c r="JPO233" s="20"/>
      <c r="JPP233" s="20"/>
      <c r="JPQ233" s="20"/>
      <c r="JPR233" s="20"/>
      <c r="JPS233" s="20"/>
      <c r="JPT233" s="20"/>
      <c r="JPU233" s="20"/>
      <c r="JPV233" s="20"/>
      <c r="JPW233" s="20"/>
      <c r="JPX233" s="20"/>
      <c r="JPY233" s="20"/>
      <c r="JPZ233" s="20"/>
      <c r="JQA233" s="20"/>
      <c r="JQB233" s="20"/>
      <c r="JQC233" s="20"/>
      <c r="JQD233" s="20"/>
      <c r="JQE233" s="20"/>
      <c r="JQF233" s="20"/>
      <c r="JQG233" s="20"/>
      <c r="JQH233" s="20"/>
      <c r="JQI233" s="20"/>
      <c r="JQJ233" s="20"/>
      <c r="JQK233" s="20"/>
      <c r="JQL233" s="20"/>
      <c r="JQM233" s="20"/>
      <c r="JQN233" s="20"/>
      <c r="JQO233" s="20"/>
      <c r="JQP233" s="20"/>
      <c r="JQQ233" s="20"/>
      <c r="JQR233" s="20"/>
      <c r="JQS233" s="20"/>
      <c r="JQT233" s="20"/>
      <c r="JQU233" s="20"/>
      <c r="JQV233" s="20"/>
      <c r="JQW233" s="20"/>
      <c r="JQX233" s="20"/>
      <c r="JQY233" s="20"/>
      <c r="JQZ233" s="20"/>
      <c r="JRA233" s="20"/>
      <c r="JRB233" s="20"/>
      <c r="JRC233" s="20"/>
      <c r="JRD233" s="20"/>
      <c r="JRE233" s="20"/>
      <c r="JRF233" s="20"/>
      <c r="JRG233" s="20"/>
      <c r="JRH233" s="20"/>
      <c r="JRI233" s="20"/>
      <c r="JRJ233" s="20"/>
      <c r="JRK233" s="20"/>
      <c r="JRL233" s="20"/>
      <c r="JRM233" s="20"/>
      <c r="JRN233" s="20"/>
      <c r="JRO233" s="20"/>
      <c r="JRP233" s="20"/>
      <c r="JRQ233" s="20"/>
      <c r="JRR233" s="20"/>
      <c r="JRS233" s="20"/>
      <c r="JRT233" s="20"/>
      <c r="JRU233" s="20"/>
      <c r="JRV233" s="20"/>
      <c r="JRW233" s="20"/>
      <c r="JRX233" s="20"/>
      <c r="JRY233" s="20"/>
      <c r="JRZ233" s="20"/>
      <c r="JSA233" s="20"/>
      <c r="JSB233" s="20"/>
      <c r="JSC233" s="20"/>
      <c r="JSD233" s="20"/>
      <c r="JSE233" s="20"/>
      <c r="JSF233" s="20"/>
      <c r="JSG233" s="20"/>
      <c r="JSH233" s="20"/>
      <c r="JSI233" s="20"/>
      <c r="JSJ233" s="20"/>
      <c r="JSK233" s="20"/>
      <c r="JSL233" s="20"/>
      <c r="JSM233" s="20"/>
      <c r="JSN233" s="20"/>
      <c r="JSO233" s="20"/>
      <c r="JSP233" s="20"/>
      <c r="JSQ233" s="20"/>
      <c r="JSR233" s="20"/>
      <c r="JSS233" s="20"/>
      <c r="JST233" s="20"/>
      <c r="JSU233" s="20"/>
      <c r="JSV233" s="20"/>
      <c r="JSW233" s="20"/>
      <c r="JSX233" s="20"/>
      <c r="JSY233" s="20"/>
      <c r="JSZ233" s="20"/>
      <c r="JTA233" s="20"/>
      <c r="JTB233" s="20"/>
      <c r="JTC233" s="20"/>
      <c r="JTD233" s="20"/>
      <c r="JTE233" s="20"/>
      <c r="JTF233" s="20"/>
      <c r="JTG233" s="20"/>
      <c r="JTH233" s="20"/>
      <c r="JTI233" s="20"/>
      <c r="JTJ233" s="20"/>
      <c r="JTK233" s="20"/>
      <c r="JTL233" s="20"/>
      <c r="JTM233" s="20"/>
      <c r="JTN233" s="20"/>
      <c r="JTO233" s="20"/>
      <c r="JTP233" s="20"/>
      <c r="JTQ233" s="20"/>
      <c r="JTR233" s="20"/>
      <c r="JTS233" s="20"/>
      <c r="JTT233" s="20"/>
      <c r="JTU233" s="20"/>
      <c r="JTV233" s="20"/>
      <c r="JTW233" s="20"/>
      <c r="JTX233" s="20"/>
      <c r="JTY233" s="20"/>
      <c r="JTZ233" s="20"/>
      <c r="JUA233" s="20"/>
      <c r="JUB233" s="20"/>
      <c r="JUC233" s="20"/>
      <c r="JUD233" s="20"/>
      <c r="JUE233" s="20"/>
      <c r="JUF233" s="20"/>
      <c r="JUG233" s="20"/>
      <c r="JUH233" s="20"/>
      <c r="JUI233" s="20"/>
      <c r="JUJ233" s="20"/>
      <c r="JUK233" s="20"/>
      <c r="JUL233" s="20"/>
      <c r="JUM233" s="20"/>
      <c r="JUN233" s="20"/>
      <c r="JUO233" s="20"/>
      <c r="JUP233" s="20"/>
      <c r="JUQ233" s="20"/>
      <c r="JUR233" s="20"/>
      <c r="JUS233" s="20"/>
      <c r="JUT233" s="20"/>
      <c r="JUU233" s="20"/>
      <c r="JUV233" s="20"/>
      <c r="JUW233" s="20"/>
      <c r="JUX233" s="20"/>
      <c r="JUY233" s="20"/>
      <c r="JUZ233" s="20"/>
      <c r="JVA233" s="20"/>
      <c r="JVB233" s="20"/>
      <c r="JVC233" s="20"/>
      <c r="JVD233" s="20"/>
      <c r="JVE233" s="20"/>
      <c r="JVF233" s="20"/>
      <c r="JVG233" s="20"/>
      <c r="JVH233" s="20"/>
      <c r="JVI233" s="20"/>
      <c r="JVJ233" s="20"/>
      <c r="JVK233" s="20"/>
      <c r="JVL233" s="20"/>
      <c r="JVM233" s="20"/>
      <c r="JVN233" s="20"/>
      <c r="JVO233" s="20"/>
      <c r="JVP233" s="20"/>
      <c r="JVQ233" s="20"/>
      <c r="JVR233" s="20"/>
      <c r="JVS233" s="20"/>
      <c r="JVT233" s="20"/>
      <c r="JVU233" s="20"/>
      <c r="JVV233" s="20"/>
      <c r="JVW233" s="20"/>
      <c r="JVX233" s="20"/>
      <c r="JVY233" s="20"/>
      <c r="JVZ233" s="20"/>
      <c r="JWA233" s="20"/>
      <c r="JWB233" s="20"/>
      <c r="JWC233" s="20"/>
      <c r="JWD233" s="20"/>
      <c r="JWE233" s="20"/>
      <c r="JWF233" s="20"/>
      <c r="JWG233" s="20"/>
      <c r="JWH233" s="20"/>
      <c r="JWI233" s="20"/>
      <c r="JWJ233" s="20"/>
      <c r="JWK233" s="20"/>
      <c r="JWL233" s="20"/>
      <c r="JWM233" s="20"/>
      <c r="JWN233" s="20"/>
      <c r="JWO233" s="20"/>
      <c r="JWP233" s="20"/>
      <c r="JWQ233" s="20"/>
      <c r="JWR233" s="20"/>
      <c r="JWS233" s="20"/>
      <c r="JWT233" s="20"/>
      <c r="JWU233" s="20"/>
      <c r="JWV233" s="20"/>
      <c r="JWW233" s="20"/>
      <c r="JWX233" s="20"/>
      <c r="JWY233" s="20"/>
      <c r="JWZ233" s="20"/>
      <c r="JXA233" s="20"/>
      <c r="JXB233" s="20"/>
      <c r="JXC233" s="20"/>
      <c r="JXD233" s="20"/>
      <c r="JXE233" s="20"/>
      <c r="JXF233" s="20"/>
      <c r="JXG233" s="20"/>
      <c r="JXH233" s="20"/>
      <c r="JXI233" s="20"/>
      <c r="JXJ233" s="20"/>
      <c r="JXK233" s="20"/>
      <c r="JXL233" s="20"/>
      <c r="JXM233" s="20"/>
      <c r="JXN233" s="20"/>
      <c r="JXO233" s="20"/>
      <c r="JXP233" s="20"/>
      <c r="JXQ233" s="20"/>
      <c r="JXR233" s="20"/>
      <c r="JXS233" s="20"/>
      <c r="JXT233" s="20"/>
      <c r="JXU233" s="20"/>
      <c r="JXV233" s="20"/>
      <c r="JXW233" s="20"/>
      <c r="JXX233" s="20"/>
      <c r="JXY233" s="20"/>
      <c r="JXZ233" s="20"/>
      <c r="JYA233" s="20"/>
      <c r="JYB233" s="20"/>
      <c r="JYC233" s="20"/>
      <c r="JYD233" s="20"/>
      <c r="JYE233" s="20"/>
      <c r="JYF233" s="20"/>
      <c r="JYG233" s="20"/>
      <c r="JYH233" s="20"/>
      <c r="JYI233" s="20"/>
      <c r="JYJ233" s="20"/>
      <c r="JYK233" s="20"/>
      <c r="JYL233" s="20"/>
      <c r="JYM233" s="20"/>
      <c r="JYN233" s="20"/>
      <c r="JYO233" s="20"/>
      <c r="JYP233" s="20"/>
      <c r="JYQ233" s="20"/>
      <c r="JYR233" s="20"/>
      <c r="JYS233" s="20"/>
      <c r="JYT233" s="20"/>
      <c r="JYU233" s="20"/>
      <c r="JYV233" s="20"/>
      <c r="JYW233" s="20"/>
      <c r="JYX233" s="20"/>
      <c r="JYY233" s="20"/>
      <c r="JYZ233" s="20"/>
      <c r="JZA233" s="20"/>
      <c r="JZB233" s="20"/>
      <c r="JZC233" s="20"/>
      <c r="JZD233" s="20"/>
      <c r="JZE233" s="20"/>
      <c r="JZF233" s="20"/>
      <c r="JZG233" s="20"/>
      <c r="JZH233" s="20"/>
      <c r="JZI233" s="20"/>
      <c r="JZJ233" s="20"/>
      <c r="JZK233" s="20"/>
      <c r="JZL233" s="20"/>
      <c r="JZM233" s="20"/>
      <c r="JZN233" s="20"/>
      <c r="JZO233" s="20"/>
      <c r="JZP233" s="20"/>
      <c r="JZQ233" s="20"/>
      <c r="JZR233" s="20"/>
      <c r="JZS233" s="20"/>
      <c r="JZT233" s="20"/>
      <c r="JZU233" s="20"/>
      <c r="JZV233" s="20"/>
      <c r="JZW233" s="20"/>
      <c r="JZX233" s="20"/>
      <c r="JZY233" s="20"/>
      <c r="JZZ233" s="20"/>
      <c r="KAA233" s="20"/>
      <c r="KAB233" s="20"/>
      <c r="KAC233" s="20"/>
      <c r="KAD233" s="20"/>
      <c r="KAE233" s="20"/>
      <c r="KAF233" s="20"/>
      <c r="KAG233" s="20"/>
      <c r="KAH233" s="20"/>
      <c r="KAI233" s="20"/>
      <c r="KAJ233" s="20"/>
      <c r="KAK233" s="20"/>
      <c r="KAL233" s="20"/>
      <c r="KAM233" s="20"/>
      <c r="KAN233" s="20"/>
      <c r="KAO233" s="20"/>
      <c r="KAP233" s="20"/>
      <c r="KAQ233" s="20"/>
      <c r="KAR233" s="20"/>
      <c r="KAS233" s="20"/>
      <c r="KAT233" s="20"/>
      <c r="KAU233" s="20"/>
      <c r="KAV233" s="20"/>
      <c r="KAW233" s="20"/>
      <c r="KAX233" s="20"/>
      <c r="KAY233" s="20"/>
      <c r="KAZ233" s="20"/>
      <c r="KBA233" s="20"/>
      <c r="KBB233" s="20"/>
      <c r="KBC233" s="20"/>
      <c r="KBD233" s="20"/>
      <c r="KBE233" s="20"/>
      <c r="KBF233" s="20"/>
      <c r="KBG233" s="20"/>
      <c r="KBH233" s="20"/>
      <c r="KBI233" s="20"/>
      <c r="KBJ233" s="20"/>
      <c r="KBK233" s="20"/>
      <c r="KBL233" s="20"/>
      <c r="KBM233" s="20"/>
      <c r="KBN233" s="20"/>
      <c r="KBO233" s="20"/>
      <c r="KBP233" s="20"/>
      <c r="KBQ233" s="20"/>
      <c r="KBR233" s="20"/>
      <c r="KBS233" s="20"/>
      <c r="KBT233" s="20"/>
      <c r="KBU233" s="20"/>
      <c r="KBV233" s="20"/>
      <c r="KBW233" s="20"/>
      <c r="KBX233" s="20"/>
      <c r="KBY233" s="20"/>
      <c r="KBZ233" s="20"/>
      <c r="KCA233" s="20"/>
      <c r="KCB233" s="20"/>
      <c r="KCC233" s="20"/>
      <c r="KCD233" s="20"/>
      <c r="KCE233" s="20"/>
      <c r="KCF233" s="20"/>
      <c r="KCG233" s="20"/>
      <c r="KCH233" s="20"/>
      <c r="KCI233" s="20"/>
      <c r="KCJ233" s="20"/>
      <c r="KCK233" s="20"/>
      <c r="KCL233" s="20"/>
      <c r="KCM233" s="20"/>
      <c r="KCN233" s="20"/>
      <c r="KCO233" s="20"/>
      <c r="KCP233" s="20"/>
      <c r="KCQ233" s="20"/>
      <c r="KCR233" s="20"/>
      <c r="KCS233" s="20"/>
      <c r="KCT233" s="20"/>
      <c r="KCU233" s="20"/>
      <c r="KCV233" s="20"/>
      <c r="KCW233" s="20"/>
      <c r="KCX233" s="20"/>
      <c r="KCY233" s="20"/>
      <c r="KCZ233" s="20"/>
      <c r="KDA233" s="20"/>
      <c r="KDB233" s="20"/>
      <c r="KDC233" s="20"/>
      <c r="KDD233" s="20"/>
      <c r="KDE233" s="20"/>
      <c r="KDF233" s="20"/>
      <c r="KDG233" s="20"/>
      <c r="KDH233" s="20"/>
      <c r="KDI233" s="20"/>
      <c r="KDJ233" s="20"/>
      <c r="KDK233" s="20"/>
      <c r="KDL233" s="20"/>
      <c r="KDM233" s="20"/>
      <c r="KDN233" s="20"/>
      <c r="KDO233" s="20"/>
      <c r="KDP233" s="20"/>
      <c r="KDQ233" s="20"/>
      <c r="KDR233" s="20"/>
      <c r="KDS233" s="20"/>
      <c r="KDT233" s="20"/>
      <c r="KDU233" s="20"/>
      <c r="KDV233" s="20"/>
      <c r="KDW233" s="20"/>
      <c r="KDX233" s="20"/>
      <c r="KDY233" s="20"/>
      <c r="KDZ233" s="20"/>
      <c r="KEA233" s="20"/>
      <c r="KEB233" s="20"/>
      <c r="KEC233" s="20"/>
      <c r="KED233" s="20"/>
      <c r="KEE233" s="20"/>
      <c r="KEF233" s="20"/>
      <c r="KEG233" s="20"/>
      <c r="KEH233" s="20"/>
      <c r="KEI233" s="20"/>
      <c r="KEJ233" s="20"/>
      <c r="KEK233" s="20"/>
      <c r="KEL233" s="20"/>
      <c r="KEM233" s="20"/>
      <c r="KEN233" s="20"/>
      <c r="KEO233" s="20"/>
      <c r="KEP233" s="20"/>
      <c r="KEQ233" s="20"/>
      <c r="KER233" s="20"/>
      <c r="KES233" s="20"/>
      <c r="KET233" s="20"/>
      <c r="KEU233" s="20"/>
      <c r="KEV233" s="20"/>
      <c r="KEW233" s="20"/>
      <c r="KEX233" s="20"/>
      <c r="KEY233" s="20"/>
      <c r="KEZ233" s="20"/>
      <c r="KFA233" s="20"/>
      <c r="KFB233" s="20"/>
      <c r="KFC233" s="20"/>
      <c r="KFD233" s="20"/>
      <c r="KFE233" s="20"/>
      <c r="KFF233" s="20"/>
      <c r="KFG233" s="20"/>
      <c r="KFH233" s="20"/>
      <c r="KFI233" s="20"/>
      <c r="KFJ233" s="20"/>
      <c r="KFK233" s="20"/>
      <c r="KFL233" s="20"/>
      <c r="KFM233" s="20"/>
      <c r="KFN233" s="20"/>
      <c r="KFO233" s="20"/>
      <c r="KFP233" s="20"/>
      <c r="KFQ233" s="20"/>
      <c r="KFR233" s="20"/>
      <c r="KFS233" s="20"/>
      <c r="KFT233" s="20"/>
      <c r="KFU233" s="20"/>
      <c r="KFV233" s="20"/>
      <c r="KFW233" s="20"/>
      <c r="KFX233" s="20"/>
      <c r="KFY233" s="20"/>
      <c r="KFZ233" s="20"/>
      <c r="KGA233" s="20"/>
      <c r="KGB233" s="20"/>
      <c r="KGC233" s="20"/>
      <c r="KGD233" s="20"/>
      <c r="KGE233" s="20"/>
      <c r="KGF233" s="20"/>
      <c r="KGG233" s="20"/>
      <c r="KGH233" s="20"/>
      <c r="KGI233" s="20"/>
      <c r="KGJ233" s="20"/>
      <c r="KGK233" s="20"/>
      <c r="KGL233" s="20"/>
      <c r="KGM233" s="20"/>
      <c r="KGN233" s="20"/>
      <c r="KGO233" s="20"/>
      <c r="KGP233" s="20"/>
      <c r="KGQ233" s="20"/>
      <c r="KGR233" s="20"/>
      <c r="KGS233" s="20"/>
      <c r="KGT233" s="20"/>
      <c r="KGU233" s="20"/>
      <c r="KGV233" s="20"/>
      <c r="KGW233" s="20"/>
      <c r="KGX233" s="20"/>
      <c r="KGY233" s="20"/>
      <c r="KGZ233" s="20"/>
      <c r="KHA233" s="20"/>
      <c r="KHB233" s="20"/>
      <c r="KHC233" s="20"/>
      <c r="KHD233" s="20"/>
      <c r="KHE233" s="20"/>
      <c r="KHF233" s="20"/>
      <c r="KHG233" s="20"/>
      <c r="KHH233" s="20"/>
      <c r="KHI233" s="20"/>
      <c r="KHJ233" s="20"/>
      <c r="KHK233" s="20"/>
      <c r="KHL233" s="20"/>
      <c r="KHM233" s="20"/>
      <c r="KHN233" s="20"/>
      <c r="KHO233" s="20"/>
      <c r="KHP233" s="20"/>
      <c r="KHQ233" s="20"/>
      <c r="KHR233" s="20"/>
      <c r="KHS233" s="20"/>
      <c r="KHT233" s="20"/>
      <c r="KHU233" s="20"/>
      <c r="KHV233" s="20"/>
      <c r="KHW233" s="20"/>
      <c r="KHX233" s="20"/>
      <c r="KHY233" s="20"/>
      <c r="KHZ233" s="20"/>
      <c r="KIA233" s="20"/>
      <c r="KIB233" s="20"/>
      <c r="KIC233" s="20"/>
      <c r="KID233" s="20"/>
      <c r="KIE233" s="20"/>
      <c r="KIF233" s="20"/>
      <c r="KIG233" s="20"/>
      <c r="KIH233" s="20"/>
      <c r="KII233" s="20"/>
      <c r="KIJ233" s="20"/>
      <c r="KIK233" s="20"/>
      <c r="KIL233" s="20"/>
      <c r="KIM233" s="20"/>
      <c r="KIN233" s="20"/>
      <c r="KIO233" s="20"/>
      <c r="KIP233" s="20"/>
      <c r="KIQ233" s="20"/>
      <c r="KIR233" s="20"/>
      <c r="KIS233" s="20"/>
      <c r="KIT233" s="20"/>
      <c r="KIU233" s="20"/>
      <c r="KIV233" s="20"/>
      <c r="KIW233" s="20"/>
      <c r="KIX233" s="20"/>
      <c r="KIY233" s="20"/>
      <c r="KIZ233" s="20"/>
      <c r="KJA233" s="20"/>
      <c r="KJB233" s="20"/>
      <c r="KJC233" s="20"/>
      <c r="KJD233" s="20"/>
      <c r="KJE233" s="20"/>
      <c r="KJF233" s="20"/>
      <c r="KJG233" s="20"/>
      <c r="KJH233" s="20"/>
      <c r="KJI233" s="20"/>
      <c r="KJJ233" s="20"/>
      <c r="KJK233" s="20"/>
      <c r="KJL233" s="20"/>
      <c r="KJM233" s="20"/>
      <c r="KJN233" s="20"/>
      <c r="KJO233" s="20"/>
      <c r="KJP233" s="20"/>
      <c r="KJQ233" s="20"/>
      <c r="KJR233" s="20"/>
      <c r="KJS233" s="20"/>
      <c r="KJT233" s="20"/>
      <c r="KJU233" s="20"/>
      <c r="KJV233" s="20"/>
      <c r="KJW233" s="20"/>
      <c r="KJX233" s="20"/>
      <c r="KJY233" s="20"/>
      <c r="KJZ233" s="20"/>
      <c r="KKA233" s="20"/>
      <c r="KKB233" s="20"/>
      <c r="KKC233" s="20"/>
      <c r="KKD233" s="20"/>
      <c r="KKE233" s="20"/>
      <c r="KKF233" s="20"/>
      <c r="KKG233" s="20"/>
      <c r="KKH233" s="20"/>
      <c r="KKI233" s="20"/>
      <c r="KKJ233" s="20"/>
      <c r="KKK233" s="20"/>
      <c r="KKL233" s="20"/>
      <c r="KKM233" s="20"/>
      <c r="KKN233" s="20"/>
      <c r="KKO233" s="20"/>
      <c r="KKP233" s="20"/>
      <c r="KKQ233" s="20"/>
      <c r="KKR233" s="20"/>
      <c r="KKS233" s="20"/>
      <c r="KKT233" s="20"/>
      <c r="KKU233" s="20"/>
      <c r="KKV233" s="20"/>
      <c r="KKW233" s="20"/>
      <c r="KKX233" s="20"/>
      <c r="KKY233" s="20"/>
      <c r="KKZ233" s="20"/>
      <c r="KLA233" s="20"/>
      <c r="KLB233" s="20"/>
      <c r="KLC233" s="20"/>
      <c r="KLD233" s="20"/>
      <c r="KLE233" s="20"/>
      <c r="KLF233" s="20"/>
      <c r="KLG233" s="20"/>
      <c r="KLH233" s="20"/>
      <c r="KLI233" s="20"/>
      <c r="KLJ233" s="20"/>
      <c r="KLK233" s="20"/>
      <c r="KLL233" s="20"/>
      <c r="KLM233" s="20"/>
      <c r="KLN233" s="20"/>
      <c r="KLO233" s="20"/>
      <c r="KLP233" s="20"/>
      <c r="KLQ233" s="20"/>
      <c r="KLR233" s="20"/>
      <c r="KLS233" s="20"/>
      <c r="KLT233" s="20"/>
      <c r="KLU233" s="20"/>
      <c r="KLV233" s="20"/>
      <c r="KLW233" s="20"/>
      <c r="KLX233" s="20"/>
      <c r="KLY233" s="20"/>
      <c r="KLZ233" s="20"/>
      <c r="KMA233" s="20"/>
      <c r="KMB233" s="20"/>
      <c r="KMC233" s="20"/>
      <c r="KMD233" s="20"/>
      <c r="KME233" s="20"/>
      <c r="KMF233" s="20"/>
      <c r="KMG233" s="20"/>
      <c r="KMH233" s="20"/>
      <c r="KMI233" s="20"/>
      <c r="KMJ233" s="20"/>
      <c r="KMK233" s="20"/>
      <c r="KML233" s="20"/>
      <c r="KMM233" s="20"/>
      <c r="KMN233" s="20"/>
      <c r="KMO233" s="20"/>
      <c r="KMP233" s="20"/>
      <c r="KMQ233" s="20"/>
      <c r="KMR233" s="20"/>
      <c r="KMS233" s="20"/>
      <c r="KMT233" s="20"/>
      <c r="KMU233" s="20"/>
      <c r="KMV233" s="20"/>
      <c r="KMW233" s="20"/>
      <c r="KMX233" s="20"/>
      <c r="KMY233" s="20"/>
      <c r="KMZ233" s="20"/>
      <c r="KNA233" s="20"/>
      <c r="KNB233" s="20"/>
      <c r="KNC233" s="20"/>
      <c r="KND233" s="20"/>
      <c r="KNE233" s="20"/>
      <c r="KNF233" s="20"/>
      <c r="KNG233" s="20"/>
      <c r="KNH233" s="20"/>
      <c r="KNI233" s="20"/>
      <c r="KNJ233" s="20"/>
      <c r="KNK233" s="20"/>
      <c r="KNL233" s="20"/>
      <c r="KNM233" s="20"/>
      <c r="KNN233" s="20"/>
      <c r="KNO233" s="20"/>
      <c r="KNP233" s="20"/>
      <c r="KNQ233" s="20"/>
      <c r="KNR233" s="20"/>
      <c r="KNS233" s="20"/>
      <c r="KNT233" s="20"/>
      <c r="KNU233" s="20"/>
      <c r="KNV233" s="20"/>
      <c r="KNW233" s="20"/>
      <c r="KNX233" s="20"/>
      <c r="KNY233" s="20"/>
      <c r="KNZ233" s="20"/>
      <c r="KOA233" s="20"/>
      <c r="KOB233" s="20"/>
      <c r="KOC233" s="20"/>
      <c r="KOD233" s="20"/>
      <c r="KOE233" s="20"/>
      <c r="KOF233" s="20"/>
      <c r="KOG233" s="20"/>
      <c r="KOH233" s="20"/>
      <c r="KOI233" s="20"/>
      <c r="KOJ233" s="20"/>
      <c r="KOK233" s="20"/>
      <c r="KOL233" s="20"/>
      <c r="KOM233" s="20"/>
      <c r="KON233" s="20"/>
      <c r="KOO233" s="20"/>
      <c r="KOP233" s="20"/>
      <c r="KOQ233" s="20"/>
      <c r="KOR233" s="20"/>
      <c r="KOS233" s="20"/>
      <c r="KOT233" s="20"/>
      <c r="KOU233" s="20"/>
      <c r="KOV233" s="20"/>
      <c r="KOW233" s="20"/>
      <c r="KOX233" s="20"/>
      <c r="KOY233" s="20"/>
      <c r="KOZ233" s="20"/>
      <c r="KPA233" s="20"/>
      <c r="KPB233" s="20"/>
      <c r="KPC233" s="20"/>
      <c r="KPD233" s="20"/>
      <c r="KPE233" s="20"/>
      <c r="KPF233" s="20"/>
      <c r="KPG233" s="20"/>
      <c r="KPH233" s="20"/>
      <c r="KPI233" s="20"/>
      <c r="KPJ233" s="20"/>
      <c r="KPK233" s="20"/>
      <c r="KPL233" s="20"/>
      <c r="KPM233" s="20"/>
      <c r="KPN233" s="20"/>
      <c r="KPO233" s="20"/>
      <c r="KPP233" s="20"/>
      <c r="KPQ233" s="20"/>
      <c r="KPR233" s="20"/>
      <c r="KPS233" s="20"/>
      <c r="KPT233" s="20"/>
      <c r="KPU233" s="20"/>
      <c r="KPV233" s="20"/>
      <c r="KPW233" s="20"/>
      <c r="KPX233" s="20"/>
      <c r="KPY233" s="20"/>
      <c r="KPZ233" s="20"/>
      <c r="KQA233" s="20"/>
      <c r="KQB233" s="20"/>
      <c r="KQC233" s="20"/>
      <c r="KQD233" s="20"/>
      <c r="KQE233" s="20"/>
      <c r="KQF233" s="20"/>
      <c r="KQG233" s="20"/>
      <c r="KQH233" s="20"/>
      <c r="KQI233" s="20"/>
      <c r="KQJ233" s="20"/>
      <c r="KQK233" s="20"/>
      <c r="KQL233" s="20"/>
      <c r="KQM233" s="20"/>
      <c r="KQN233" s="20"/>
      <c r="KQO233" s="20"/>
      <c r="KQP233" s="20"/>
      <c r="KQQ233" s="20"/>
      <c r="KQR233" s="20"/>
      <c r="KQS233" s="20"/>
      <c r="KQT233" s="20"/>
      <c r="KQU233" s="20"/>
      <c r="KQV233" s="20"/>
      <c r="KQW233" s="20"/>
      <c r="KQX233" s="20"/>
      <c r="KQY233" s="20"/>
      <c r="KQZ233" s="20"/>
      <c r="KRA233" s="20"/>
      <c r="KRB233" s="20"/>
      <c r="KRC233" s="20"/>
      <c r="KRD233" s="20"/>
      <c r="KRE233" s="20"/>
      <c r="KRF233" s="20"/>
      <c r="KRG233" s="20"/>
      <c r="KRH233" s="20"/>
      <c r="KRI233" s="20"/>
      <c r="KRJ233" s="20"/>
      <c r="KRK233" s="20"/>
      <c r="KRL233" s="20"/>
      <c r="KRM233" s="20"/>
      <c r="KRN233" s="20"/>
      <c r="KRO233" s="20"/>
      <c r="KRP233" s="20"/>
      <c r="KRQ233" s="20"/>
      <c r="KRR233" s="20"/>
      <c r="KRS233" s="20"/>
      <c r="KRT233" s="20"/>
      <c r="KRU233" s="20"/>
      <c r="KRV233" s="20"/>
      <c r="KRW233" s="20"/>
      <c r="KRX233" s="20"/>
      <c r="KRY233" s="20"/>
      <c r="KRZ233" s="20"/>
      <c r="KSA233" s="20"/>
      <c r="KSB233" s="20"/>
      <c r="KSC233" s="20"/>
      <c r="KSD233" s="20"/>
      <c r="KSE233" s="20"/>
      <c r="KSF233" s="20"/>
      <c r="KSG233" s="20"/>
      <c r="KSH233" s="20"/>
      <c r="KSI233" s="20"/>
      <c r="KSJ233" s="20"/>
      <c r="KSK233" s="20"/>
      <c r="KSL233" s="20"/>
      <c r="KSM233" s="20"/>
      <c r="KSN233" s="20"/>
      <c r="KSO233" s="20"/>
      <c r="KSP233" s="20"/>
      <c r="KSQ233" s="20"/>
      <c r="KSR233" s="20"/>
      <c r="KSS233" s="20"/>
      <c r="KST233" s="20"/>
      <c r="KSU233" s="20"/>
      <c r="KSV233" s="20"/>
      <c r="KSW233" s="20"/>
      <c r="KSX233" s="20"/>
      <c r="KSY233" s="20"/>
      <c r="KSZ233" s="20"/>
      <c r="KTA233" s="20"/>
      <c r="KTB233" s="20"/>
      <c r="KTC233" s="20"/>
      <c r="KTD233" s="20"/>
      <c r="KTE233" s="20"/>
      <c r="KTF233" s="20"/>
      <c r="KTG233" s="20"/>
      <c r="KTH233" s="20"/>
      <c r="KTI233" s="20"/>
      <c r="KTJ233" s="20"/>
      <c r="KTK233" s="20"/>
      <c r="KTL233" s="20"/>
      <c r="KTM233" s="20"/>
      <c r="KTN233" s="20"/>
      <c r="KTO233" s="20"/>
      <c r="KTP233" s="20"/>
      <c r="KTQ233" s="20"/>
      <c r="KTR233" s="20"/>
      <c r="KTS233" s="20"/>
      <c r="KTT233" s="20"/>
      <c r="KTU233" s="20"/>
      <c r="KTV233" s="20"/>
      <c r="KTW233" s="20"/>
      <c r="KTX233" s="20"/>
      <c r="KTY233" s="20"/>
      <c r="KTZ233" s="20"/>
      <c r="KUA233" s="20"/>
      <c r="KUB233" s="20"/>
      <c r="KUC233" s="20"/>
      <c r="KUD233" s="20"/>
      <c r="KUE233" s="20"/>
      <c r="KUF233" s="20"/>
      <c r="KUG233" s="20"/>
      <c r="KUH233" s="20"/>
      <c r="KUI233" s="20"/>
      <c r="KUJ233" s="20"/>
      <c r="KUK233" s="20"/>
      <c r="KUL233" s="20"/>
      <c r="KUM233" s="20"/>
      <c r="KUN233" s="20"/>
      <c r="KUO233" s="20"/>
      <c r="KUP233" s="20"/>
      <c r="KUQ233" s="20"/>
      <c r="KUR233" s="20"/>
      <c r="KUS233" s="20"/>
      <c r="KUT233" s="20"/>
      <c r="KUU233" s="20"/>
      <c r="KUV233" s="20"/>
      <c r="KUW233" s="20"/>
      <c r="KUX233" s="20"/>
      <c r="KUY233" s="20"/>
      <c r="KUZ233" s="20"/>
      <c r="KVA233" s="20"/>
      <c r="KVB233" s="20"/>
      <c r="KVC233" s="20"/>
      <c r="KVD233" s="20"/>
      <c r="KVE233" s="20"/>
      <c r="KVF233" s="20"/>
      <c r="KVG233" s="20"/>
      <c r="KVH233" s="20"/>
      <c r="KVI233" s="20"/>
      <c r="KVJ233" s="20"/>
      <c r="KVK233" s="20"/>
      <c r="KVL233" s="20"/>
      <c r="KVM233" s="20"/>
      <c r="KVN233" s="20"/>
      <c r="KVO233" s="20"/>
      <c r="KVP233" s="20"/>
      <c r="KVQ233" s="20"/>
      <c r="KVR233" s="20"/>
      <c r="KVS233" s="20"/>
      <c r="KVT233" s="20"/>
      <c r="KVU233" s="20"/>
      <c r="KVV233" s="20"/>
      <c r="KVW233" s="20"/>
      <c r="KVX233" s="20"/>
      <c r="KVY233" s="20"/>
      <c r="KVZ233" s="20"/>
      <c r="KWA233" s="20"/>
      <c r="KWB233" s="20"/>
      <c r="KWC233" s="20"/>
      <c r="KWD233" s="20"/>
      <c r="KWE233" s="20"/>
      <c r="KWF233" s="20"/>
      <c r="KWG233" s="20"/>
      <c r="KWH233" s="20"/>
      <c r="KWI233" s="20"/>
      <c r="KWJ233" s="20"/>
      <c r="KWK233" s="20"/>
      <c r="KWL233" s="20"/>
      <c r="KWM233" s="20"/>
      <c r="KWN233" s="20"/>
      <c r="KWO233" s="20"/>
      <c r="KWP233" s="20"/>
      <c r="KWQ233" s="20"/>
      <c r="KWR233" s="20"/>
      <c r="KWS233" s="20"/>
      <c r="KWT233" s="20"/>
      <c r="KWU233" s="20"/>
      <c r="KWV233" s="20"/>
      <c r="KWW233" s="20"/>
      <c r="KWX233" s="20"/>
      <c r="KWY233" s="20"/>
      <c r="KWZ233" s="20"/>
      <c r="KXA233" s="20"/>
      <c r="KXB233" s="20"/>
      <c r="KXC233" s="20"/>
      <c r="KXD233" s="20"/>
      <c r="KXE233" s="20"/>
      <c r="KXF233" s="20"/>
      <c r="KXG233" s="20"/>
      <c r="KXH233" s="20"/>
      <c r="KXI233" s="20"/>
      <c r="KXJ233" s="20"/>
      <c r="KXK233" s="20"/>
      <c r="KXL233" s="20"/>
      <c r="KXM233" s="20"/>
      <c r="KXN233" s="20"/>
      <c r="KXO233" s="20"/>
      <c r="KXP233" s="20"/>
      <c r="KXQ233" s="20"/>
      <c r="KXR233" s="20"/>
      <c r="KXS233" s="20"/>
      <c r="KXT233" s="20"/>
      <c r="KXU233" s="20"/>
      <c r="KXV233" s="20"/>
      <c r="KXW233" s="20"/>
      <c r="KXX233" s="20"/>
      <c r="KXY233" s="20"/>
      <c r="KXZ233" s="20"/>
      <c r="KYA233" s="20"/>
      <c r="KYB233" s="20"/>
      <c r="KYC233" s="20"/>
      <c r="KYD233" s="20"/>
      <c r="KYE233" s="20"/>
      <c r="KYF233" s="20"/>
      <c r="KYG233" s="20"/>
      <c r="KYH233" s="20"/>
      <c r="KYI233" s="20"/>
      <c r="KYJ233" s="20"/>
      <c r="KYK233" s="20"/>
      <c r="KYL233" s="20"/>
      <c r="KYM233" s="20"/>
      <c r="KYN233" s="20"/>
      <c r="KYO233" s="20"/>
      <c r="KYP233" s="20"/>
      <c r="KYQ233" s="20"/>
      <c r="KYR233" s="20"/>
      <c r="KYS233" s="20"/>
      <c r="KYT233" s="20"/>
      <c r="KYU233" s="20"/>
      <c r="KYV233" s="20"/>
      <c r="KYW233" s="20"/>
      <c r="KYX233" s="20"/>
      <c r="KYY233" s="20"/>
      <c r="KYZ233" s="20"/>
      <c r="KZA233" s="20"/>
      <c r="KZB233" s="20"/>
      <c r="KZC233" s="20"/>
      <c r="KZD233" s="20"/>
      <c r="KZE233" s="20"/>
      <c r="KZF233" s="20"/>
      <c r="KZG233" s="20"/>
      <c r="KZH233" s="20"/>
      <c r="KZI233" s="20"/>
      <c r="KZJ233" s="20"/>
      <c r="KZK233" s="20"/>
      <c r="KZL233" s="20"/>
      <c r="KZM233" s="20"/>
      <c r="KZN233" s="20"/>
      <c r="KZO233" s="20"/>
      <c r="KZP233" s="20"/>
      <c r="KZQ233" s="20"/>
      <c r="KZR233" s="20"/>
      <c r="KZS233" s="20"/>
      <c r="KZT233" s="20"/>
      <c r="KZU233" s="20"/>
      <c r="KZV233" s="20"/>
      <c r="KZW233" s="20"/>
      <c r="KZX233" s="20"/>
      <c r="KZY233" s="20"/>
      <c r="KZZ233" s="20"/>
      <c r="LAA233" s="20"/>
      <c r="LAB233" s="20"/>
      <c r="LAC233" s="20"/>
      <c r="LAD233" s="20"/>
      <c r="LAE233" s="20"/>
      <c r="LAF233" s="20"/>
      <c r="LAG233" s="20"/>
      <c r="LAH233" s="20"/>
      <c r="LAI233" s="20"/>
      <c r="LAJ233" s="20"/>
      <c r="LAK233" s="20"/>
      <c r="LAL233" s="20"/>
      <c r="LAM233" s="20"/>
      <c r="LAN233" s="20"/>
      <c r="LAO233" s="20"/>
      <c r="LAP233" s="20"/>
      <c r="LAQ233" s="20"/>
      <c r="LAR233" s="20"/>
      <c r="LAS233" s="20"/>
      <c r="LAT233" s="20"/>
      <c r="LAU233" s="20"/>
      <c r="LAV233" s="20"/>
      <c r="LAW233" s="20"/>
      <c r="LAX233" s="20"/>
      <c r="LAY233" s="20"/>
      <c r="LAZ233" s="20"/>
      <c r="LBA233" s="20"/>
      <c r="LBB233" s="20"/>
      <c r="LBC233" s="20"/>
      <c r="LBD233" s="20"/>
      <c r="LBE233" s="20"/>
      <c r="LBF233" s="20"/>
      <c r="LBG233" s="20"/>
      <c r="LBH233" s="20"/>
      <c r="LBI233" s="20"/>
      <c r="LBJ233" s="20"/>
      <c r="LBK233" s="20"/>
      <c r="LBL233" s="20"/>
      <c r="LBM233" s="20"/>
      <c r="LBN233" s="20"/>
      <c r="LBO233" s="20"/>
      <c r="LBP233" s="20"/>
      <c r="LBQ233" s="20"/>
      <c r="LBR233" s="20"/>
      <c r="LBS233" s="20"/>
      <c r="LBT233" s="20"/>
      <c r="LBU233" s="20"/>
      <c r="LBV233" s="20"/>
      <c r="LBW233" s="20"/>
      <c r="LBX233" s="20"/>
      <c r="LBY233" s="20"/>
      <c r="LBZ233" s="20"/>
      <c r="LCA233" s="20"/>
      <c r="LCB233" s="20"/>
      <c r="LCC233" s="20"/>
      <c r="LCD233" s="20"/>
      <c r="LCE233" s="20"/>
      <c r="LCF233" s="20"/>
      <c r="LCG233" s="20"/>
      <c r="LCH233" s="20"/>
      <c r="LCI233" s="20"/>
      <c r="LCJ233" s="20"/>
      <c r="LCK233" s="20"/>
      <c r="LCL233" s="20"/>
      <c r="LCM233" s="20"/>
      <c r="LCN233" s="20"/>
      <c r="LCO233" s="20"/>
      <c r="LCP233" s="20"/>
      <c r="LCQ233" s="20"/>
      <c r="LCR233" s="20"/>
      <c r="LCS233" s="20"/>
      <c r="LCT233" s="20"/>
      <c r="LCU233" s="20"/>
      <c r="LCV233" s="20"/>
      <c r="LCW233" s="20"/>
      <c r="LCX233" s="20"/>
      <c r="LCY233" s="20"/>
      <c r="LCZ233" s="20"/>
      <c r="LDA233" s="20"/>
      <c r="LDB233" s="20"/>
      <c r="LDC233" s="20"/>
      <c r="LDD233" s="20"/>
      <c r="LDE233" s="20"/>
      <c r="LDF233" s="20"/>
      <c r="LDG233" s="20"/>
      <c r="LDH233" s="20"/>
      <c r="LDI233" s="20"/>
      <c r="LDJ233" s="20"/>
      <c r="LDK233" s="20"/>
      <c r="LDL233" s="20"/>
      <c r="LDM233" s="20"/>
      <c r="LDN233" s="20"/>
      <c r="LDO233" s="20"/>
      <c r="LDP233" s="20"/>
      <c r="LDQ233" s="20"/>
      <c r="LDR233" s="20"/>
      <c r="LDS233" s="20"/>
      <c r="LDT233" s="20"/>
      <c r="LDU233" s="20"/>
      <c r="LDV233" s="20"/>
      <c r="LDW233" s="20"/>
      <c r="LDX233" s="20"/>
      <c r="LDY233" s="20"/>
      <c r="LDZ233" s="20"/>
      <c r="LEA233" s="20"/>
      <c r="LEB233" s="20"/>
      <c r="LEC233" s="20"/>
      <c r="LED233" s="20"/>
      <c r="LEE233" s="20"/>
      <c r="LEF233" s="20"/>
      <c r="LEG233" s="20"/>
      <c r="LEH233" s="20"/>
      <c r="LEI233" s="20"/>
      <c r="LEJ233" s="20"/>
      <c r="LEK233" s="20"/>
      <c r="LEL233" s="20"/>
      <c r="LEM233" s="20"/>
      <c r="LEN233" s="20"/>
      <c r="LEO233" s="20"/>
      <c r="LEP233" s="20"/>
      <c r="LEQ233" s="20"/>
      <c r="LER233" s="20"/>
      <c r="LES233" s="20"/>
      <c r="LET233" s="20"/>
      <c r="LEU233" s="20"/>
      <c r="LEV233" s="20"/>
      <c r="LEW233" s="20"/>
      <c r="LEX233" s="20"/>
      <c r="LEY233" s="20"/>
      <c r="LEZ233" s="20"/>
      <c r="LFA233" s="20"/>
      <c r="LFB233" s="20"/>
      <c r="LFC233" s="20"/>
      <c r="LFD233" s="20"/>
      <c r="LFE233" s="20"/>
      <c r="LFF233" s="20"/>
      <c r="LFG233" s="20"/>
      <c r="LFH233" s="20"/>
      <c r="LFI233" s="20"/>
      <c r="LFJ233" s="20"/>
      <c r="LFK233" s="20"/>
      <c r="LFL233" s="20"/>
      <c r="LFM233" s="20"/>
      <c r="LFN233" s="20"/>
      <c r="LFO233" s="20"/>
      <c r="LFP233" s="20"/>
      <c r="LFQ233" s="20"/>
      <c r="LFR233" s="20"/>
      <c r="LFS233" s="20"/>
      <c r="LFT233" s="20"/>
      <c r="LFU233" s="20"/>
      <c r="LFV233" s="20"/>
      <c r="LFW233" s="20"/>
      <c r="LFX233" s="20"/>
      <c r="LFY233" s="20"/>
      <c r="LFZ233" s="20"/>
      <c r="LGA233" s="20"/>
      <c r="LGB233" s="20"/>
      <c r="LGC233" s="20"/>
      <c r="LGD233" s="20"/>
      <c r="LGE233" s="20"/>
      <c r="LGF233" s="20"/>
      <c r="LGG233" s="20"/>
      <c r="LGH233" s="20"/>
      <c r="LGI233" s="20"/>
      <c r="LGJ233" s="20"/>
      <c r="LGK233" s="20"/>
      <c r="LGL233" s="20"/>
      <c r="LGM233" s="20"/>
      <c r="LGN233" s="20"/>
      <c r="LGO233" s="20"/>
      <c r="LGP233" s="20"/>
      <c r="LGQ233" s="20"/>
      <c r="LGR233" s="20"/>
      <c r="LGS233" s="20"/>
      <c r="LGT233" s="20"/>
      <c r="LGU233" s="20"/>
      <c r="LGV233" s="20"/>
      <c r="LGW233" s="20"/>
      <c r="LGX233" s="20"/>
      <c r="LGY233" s="20"/>
      <c r="LGZ233" s="20"/>
      <c r="LHA233" s="20"/>
      <c r="LHB233" s="20"/>
      <c r="LHC233" s="20"/>
      <c r="LHD233" s="20"/>
      <c r="LHE233" s="20"/>
      <c r="LHF233" s="20"/>
      <c r="LHG233" s="20"/>
      <c r="LHH233" s="20"/>
      <c r="LHI233" s="20"/>
      <c r="LHJ233" s="20"/>
      <c r="LHK233" s="20"/>
      <c r="LHL233" s="20"/>
      <c r="LHM233" s="20"/>
      <c r="LHN233" s="20"/>
      <c r="LHO233" s="20"/>
      <c r="LHP233" s="20"/>
      <c r="LHQ233" s="20"/>
      <c r="LHR233" s="20"/>
      <c r="LHS233" s="20"/>
      <c r="LHT233" s="20"/>
      <c r="LHU233" s="20"/>
      <c r="LHV233" s="20"/>
      <c r="LHW233" s="20"/>
      <c r="LHX233" s="20"/>
      <c r="LHY233" s="20"/>
      <c r="LHZ233" s="20"/>
      <c r="LIA233" s="20"/>
      <c r="LIB233" s="20"/>
      <c r="LIC233" s="20"/>
      <c r="LID233" s="20"/>
      <c r="LIE233" s="20"/>
      <c r="LIF233" s="20"/>
      <c r="LIG233" s="20"/>
      <c r="LIH233" s="20"/>
      <c r="LII233" s="20"/>
      <c r="LIJ233" s="20"/>
      <c r="LIK233" s="20"/>
      <c r="LIL233" s="20"/>
      <c r="LIM233" s="20"/>
      <c r="LIN233" s="20"/>
      <c r="LIO233" s="20"/>
      <c r="LIP233" s="20"/>
      <c r="LIQ233" s="20"/>
      <c r="LIR233" s="20"/>
      <c r="LIS233" s="20"/>
      <c r="LIT233" s="20"/>
      <c r="LIU233" s="20"/>
      <c r="LIV233" s="20"/>
      <c r="LIW233" s="20"/>
      <c r="LIX233" s="20"/>
      <c r="LIY233" s="20"/>
      <c r="LIZ233" s="20"/>
      <c r="LJA233" s="20"/>
      <c r="LJB233" s="20"/>
      <c r="LJC233" s="20"/>
      <c r="LJD233" s="20"/>
      <c r="LJE233" s="20"/>
      <c r="LJF233" s="20"/>
      <c r="LJG233" s="20"/>
      <c r="LJH233" s="20"/>
      <c r="LJI233" s="20"/>
      <c r="LJJ233" s="20"/>
      <c r="LJK233" s="20"/>
      <c r="LJL233" s="20"/>
      <c r="LJM233" s="20"/>
      <c r="LJN233" s="20"/>
      <c r="LJO233" s="20"/>
      <c r="LJP233" s="20"/>
      <c r="LJQ233" s="20"/>
      <c r="LJR233" s="20"/>
      <c r="LJS233" s="20"/>
      <c r="LJT233" s="20"/>
      <c r="LJU233" s="20"/>
      <c r="LJV233" s="20"/>
      <c r="LJW233" s="20"/>
      <c r="LJX233" s="20"/>
      <c r="LJY233" s="20"/>
      <c r="LJZ233" s="20"/>
      <c r="LKA233" s="20"/>
      <c r="LKB233" s="20"/>
      <c r="LKC233" s="20"/>
      <c r="LKD233" s="20"/>
      <c r="LKE233" s="20"/>
      <c r="LKF233" s="20"/>
      <c r="LKG233" s="20"/>
      <c r="LKH233" s="20"/>
      <c r="LKI233" s="20"/>
      <c r="LKJ233" s="20"/>
      <c r="LKK233" s="20"/>
      <c r="LKL233" s="20"/>
      <c r="LKM233" s="20"/>
      <c r="LKN233" s="20"/>
      <c r="LKO233" s="20"/>
      <c r="LKP233" s="20"/>
      <c r="LKQ233" s="20"/>
      <c r="LKR233" s="20"/>
      <c r="LKS233" s="20"/>
      <c r="LKT233" s="20"/>
      <c r="LKU233" s="20"/>
      <c r="LKV233" s="20"/>
      <c r="LKW233" s="20"/>
      <c r="LKX233" s="20"/>
      <c r="LKY233" s="20"/>
      <c r="LKZ233" s="20"/>
      <c r="LLA233" s="20"/>
      <c r="LLB233" s="20"/>
      <c r="LLC233" s="20"/>
      <c r="LLD233" s="20"/>
      <c r="LLE233" s="20"/>
      <c r="LLF233" s="20"/>
      <c r="LLG233" s="20"/>
      <c r="LLH233" s="20"/>
      <c r="LLI233" s="20"/>
      <c r="LLJ233" s="20"/>
      <c r="LLK233" s="20"/>
      <c r="LLL233" s="20"/>
      <c r="LLM233" s="20"/>
      <c r="LLN233" s="20"/>
      <c r="LLO233" s="20"/>
      <c r="LLP233" s="20"/>
      <c r="LLQ233" s="20"/>
      <c r="LLR233" s="20"/>
      <c r="LLS233" s="20"/>
      <c r="LLT233" s="20"/>
      <c r="LLU233" s="20"/>
      <c r="LLV233" s="20"/>
      <c r="LLW233" s="20"/>
      <c r="LLX233" s="20"/>
      <c r="LLY233" s="20"/>
      <c r="LLZ233" s="20"/>
      <c r="LMA233" s="20"/>
      <c r="LMB233" s="20"/>
      <c r="LMC233" s="20"/>
      <c r="LMD233" s="20"/>
      <c r="LME233" s="20"/>
      <c r="LMF233" s="20"/>
      <c r="LMG233" s="20"/>
      <c r="LMH233" s="20"/>
      <c r="LMI233" s="20"/>
      <c r="LMJ233" s="20"/>
      <c r="LMK233" s="20"/>
      <c r="LML233" s="20"/>
      <c r="LMM233" s="20"/>
      <c r="LMN233" s="20"/>
      <c r="LMO233" s="20"/>
      <c r="LMP233" s="20"/>
      <c r="LMQ233" s="20"/>
      <c r="LMR233" s="20"/>
      <c r="LMS233" s="20"/>
      <c r="LMT233" s="20"/>
      <c r="LMU233" s="20"/>
      <c r="LMV233" s="20"/>
      <c r="LMW233" s="20"/>
      <c r="LMX233" s="20"/>
      <c r="LMY233" s="20"/>
      <c r="LMZ233" s="20"/>
      <c r="LNA233" s="20"/>
      <c r="LNB233" s="20"/>
      <c r="LNC233" s="20"/>
      <c r="LND233" s="20"/>
      <c r="LNE233" s="20"/>
      <c r="LNF233" s="20"/>
      <c r="LNG233" s="20"/>
      <c r="LNH233" s="20"/>
      <c r="LNI233" s="20"/>
      <c r="LNJ233" s="20"/>
      <c r="LNK233" s="20"/>
      <c r="LNL233" s="20"/>
      <c r="LNM233" s="20"/>
      <c r="LNN233" s="20"/>
      <c r="LNO233" s="20"/>
      <c r="LNP233" s="20"/>
      <c r="LNQ233" s="20"/>
      <c r="LNR233" s="20"/>
      <c r="LNS233" s="20"/>
      <c r="LNT233" s="20"/>
      <c r="LNU233" s="20"/>
      <c r="LNV233" s="20"/>
      <c r="LNW233" s="20"/>
      <c r="LNX233" s="20"/>
      <c r="LNY233" s="20"/>
      <c r="LNZ233" s="20"/>
      <c r="LOA233" s="20"/>
      <c r="LOB233" s="20"/>
      <c r="LOC233" s="20"/>
      <c r="LOD233" s="20"/>
      <c r="LOE233" s="20"/>
      <c r="LOF233" s="20"/>
      <c r="LOG233" s="20"/>
      <c r="LOH233" s="20"/>
      <c r="LOI233" s="20"/>
      <c r="LOJ233" s="20"/>
      <c r="LOK233" s="20"/>
      <c r="LOL233" s="20"/>
      <c r="LOM233" s="20"/>
      <c r="LON233" s="20"/>
      <c r="LOO233" s="20"/>
      <c r="LOP233" s="20"/>
      <c r="LOQ233" s="20"/>
      <c r="LOR233" s="20"/>
      <c r="LOS233" s="20"/>
      <c r="LOT233" s="20"/>
      <c r="LOU233" s="20"/>
      <c r="LOV233" s="20"/>
      <c r="LOW233" s="20"/>
      <c r="LOX233" s="20"/>
      <c r="LOY233" s="20"/>
      <c r="LOZ233" s="20"/>
      <c r="LPA233" s="20"/>
      <c r="LPB233" s="20"/>
      <c r="LPC233" s="20"/>
      <c r="LPD233" s="20"/>
      <c r="LPE233" s="20"/>
      <c r="LPF233" s="20"/>
      <c r="LPG233" s="20"/>
      <c r="LPH233" s="20"/>
      <c r="LPI233" s="20"/>
      <c r="LPJ233" s="20"/>
      <c r="LPK233" s="20"/>
      <c r="LPL233" s="20"/>
      <c r="LPM233" s="20"/>
      <c r="LPN233" s="20"/>
      <c r="LPO233" s="20"/>
      <c r="LPP233" s="20"/>
      <c r="LPQ233" s="20"/>
      <c r="LPR233" s="20"/>
      <c r="LPS233" s="20"/>
      <c r="LPT233" s="20"/>
      <c r="LPU233" s="20"/>
      <c r="LPV233" s="20"/>
      <c r="LPW233" s="20"/>
      <c r="LPX233" s="20"/>
      <c r="LPY233" s="20"/>
      <c r="LPZ233" s="20"/>
      <c r="LQA233" s="20"/>
      <c r="LQB233" s="20"/>
      <c r="LQC233" s="20"/>
      <c r="LQD233" s="20"/>
      <c r="LQE233" s="20"/>
      <c r="LQF233" s="20"/>
      <c r="LQG233" s="20"/>
      <c r="LQH233" s="20"/>
      <c r="LQI233" s="20"/>
      <c r="LQJ233" s="20"/>
      <c r="LQK233" s="20"/>
      <c r="LQL233" s="20"/>
      <c r="LQM233" s="20"/>
      <c r="LQN233" s="20"/>
      <c r="LQO233" s="20"/>
      <c r="LQP233" s="20"/>
      <c r="LQQ233" s="20"/>
      <c r="LQR233" s="20"/>
      <c r="LQS233" s="20"/>
      <c r="LQT233" s="20"/>
      <c r="LQU233" s="20"/>
      <c r="LQV233" s="20"/>
      <c r="LQW233" s="20"/>
      <c r="LQX233" s="20"/>
      <c r="LQY233" s="20"/>
      <c r="LQZ233" s="20"/>
      <c r="LRA233" s="20"/>
      <c r="LRB233" s="20"/>
      <c r="LRC233" s="20"/>
      <c r="LRD233" s="20"/>
      <c r="LRE233" s="20"/>
      <c r="LRF233" s="20"/>
      <c r="LRG233" s="20"/>
      <c r="LRH233" s="20"/>
      <c r="LRI233" s="20"/>
      <c r="LRJ233" s="20"/>
      <c r="LRK233" s="20"/>
      <c r="LRL233" s="20"/>
      <c r="LRM233" s="20"/>
      <c r="LRN233" s="20"/>
      <c r="LRO233" s="20"/>
      <c r="LRP233" s="20"/>
      <c r="LRQ233" s="20"/>
      <c r="LRR233" s="20"/>
      <c r="LRS233" s="20"/>
      <c r="LRT233" s="20"/>
      <c r="LRU233" s="20"/>
      <c r="LRV233" s="20"/>
      <c r="LRW233" s="20"/>
      <c r="LRX233" s="20"/>
      <c r="LRY233" s="20"/>
      <c r="LRZ233" s="20"/>
      <c r="LSA233" s="20"/>
      <c r="LSB233" s="20"/>
      <c r="LSC233" s="20"/>
      <c r="LSD233" s="20"/>
      <c r="LSE233" s="20"/>
      <c r="LSF233" s="20"/>
      <c r="LSG233" s="20"/>
      <c r="LSH233" s="20"/>
      <c r="LSI233" s="20"/>
      <c r="LSJ233" s="20"/>
      <c r="LSK233" s="20"/>
      <c r="LSL233" s="20"/>
      <c r="LSM233" s="20"/>
      <c r="LSN233" s="20"/>
      <c r="LSO233" s="20"/>
      <c r="LSP233" s="20"/>
      <c r="LSQ233" s="20"/>
      <c r="LSR233" s="20"/>
      <c r="LSS233" s="20"/>
      <c r="LST233" s="20"/>
      <c r="LSU233" s="20"/>
      <c r="LSV233" s="20"/>
      <c r="LSW233" s="20"/>
      <c r="LSX233" s="20"/>
      <c r="LSY233" s="20"/>
      <c r="LSZ233" s="20"/>
      <c r="LTA233" s="20"/>
      <c r="LTB233" s="20"/>
      <c r="LTC233" s="20"/>
      <c r="LTD233" s="20"/>
      <c r="LTE233" s="20"/>
      <c r="LTF233" s="20"/>
      <c r="LTG233" s="20"/>
      <c r="LTH233" s="20"/>
      <c r="LTI233" s="20"/>
      <c r="LTJ233" s="20"/>
      <c r="LTK233" s="20"/>
      <c r="LTL233" s="20"/>
      <c r="LTM233" s="20"/>
      <c r="LTN233" s="20"/>
      <c r="LTO233" s="20"/>
      <c r="LTP233" s="20"/>
      <c r="LTQ233" s="20"/>
      <c r="LTR233" s="20"/>
      <c r="LTS233" s="20"/>
      <c r="LTT233" s="20"/>
      <c r="LTU233" s="20"/>
      <c r="LTV233" s="20"/>
      <c r="LTW233" s="20"/>
      <c r="LTX233" s="20"/>
      <c r="LTY233" s="20"/>
      <c r="LTZ233" s="20"/>
      <c r="LUA233" s="20"/>
      <c r="LUB233" s="20"/>
      <c r="LUC233" s="20"/>
      <c r="LUD233" s="20"/>
      <c r="LUE233" s="20"/>
      <c r="LUF233" s="20"/>
      <c r="LUG233" s="20"/>
      <c r="LUH233" s="20"/>
      <c r="LUI233" s="20"/>
      <c r="LUJ233" s="20"/>
      <c r="LUK233" s="20"/>
      <c r="LUL233" s="20"/>
      <c r="LUM233" s="20"/>
      <c r="LUN233" s="20"/>
      <c r="LUO233" s="20"/>
      <c r="LUP233" s="20"/>
      <c r="LUQ233" s="20"/>
      <c r="LUR233" s="20"/>
      <c r="LUS233" s="20"/>
      <c r="LUT233" s="20"/>
      <c r="LUU233" s="20"/>
      <c r="LUV233" s="20"/>
      <c r="LUW233" s="20"/>
      <c r="LUX233" s="20"/>
      <c r="LUY233" s="20"/>
      <c r="LUZ233" s="20"/>
      <c r="LVA233" s="20"/>
      <c r="LVB233" s="20"/>
      <c r="LVC233" s="20"/>
      <c r="LVD233" s="20"/>
      <c r="LVE233" s="20"/>
      <c r="LVF233" s="20"/>
      <c r="LVG233" s="20"/>
      <c r="LVH233" s="20"/>
      <c r="LVI233" s="20"/>
      <c r="LVJ233" s="20"/>
      <c r="LVK233" s="20"/>
      <c r="LVL233" s="20"/>
      <c r="LVM233" s="20"/>
      <c r="LVN233" s="20"/>
      <c r="LVO233" s="20"/>
      <c r="LVP233" s="20"/>
      <c r="LVQ233" s="20"/>
      <c r="LVR233" s="20"/>
      <c r="LVS233" s="20"/>
      <c r="LVT233" s="20"/>
      <c r="LVU233" s="20"/>
      <c r="LVV233" s="20"/>
      <c r="LVW233" s="20"/>
      <c r="LVX233" s="20"/>
      <c r="LVY233" s="20"/>
      <c r="LVZ233" s="20"/>
      <c r="LWA233" s="20"/>
      <c r="LWB233" s="20"/>
      <c r="LWC233" s="20"/>
      <c r="LWD233" s="20"/>
      <c r="LWE233" s="20"/>
      <c r="LWF233" s="20"/>
      <c r="LWG233" s="20"/>
      <c r="LWH233" s="20"/>
      <c r="LWI233" s="20"/>
      <c r="LWJ233" s="20"/>
      <c r="LWK233" s="20"/>
      <c r="LWL233" s="20"/>
      <c r="LWM233" s="20"/>
      <c r="LWN233" s="20"/>
      <c r="LWO233" s="20"/>
      <c r="LWP233" s="20"/>
      <c r="LWQ233" s="20"/>
      <c r="LWR233" s="20"/>
      <c r="LWS233" s="20"/>
      <c r="LWT233" s="20"/>
      <c r="LWU233" s="20"/>
      <c r="LWV233" s="20"/>
      <c r="LWW233" s="20"/>
      <c r="LWX233" s="20"/>
      <c r="LWY233" s="20"/>
      <c r="LWZ233" s="20"/>
      <c r="LXA233" s="20"/>
      <c r="LXB233" s="20"/>
      <c r="LXC233" s="20"/>
      <c r="LXD233" s="20"/>
      <c r="LXE233" s="20"/>
      <c r="LXF233" s="20"/>
      <c r="LXG233" s="20"/>
      <c r="LXH233" s="20"/>
      <c r="LXI233" s="20"/>
      <c r="LXJ233" s="20"/>
      <c r="LXK233" s="20"/>
      <c r="LXL233" s="20"/>
      <c r="LXM233" s="20"/>
      <c r="LXN233" s="20"/>
      <c r="LXO233" s="20"/>
      <c r="LXP233" s="20"/>
      <c r="LXQ233" s="20"/>
      <c r="LXR233" s="20"/>
      <c r="LXS233" s="20"/>
      <c r="LXT233" s="20"/>
      <c r="LXU233" s="20"/>
      <c r="LXV233" s="20"/>
      <c r="LXW233" s="20"/>
      <c r="LXX233" s="20"/>
      <c r="LXY233" s="20"/>
      <c r="LXZ233" s="20"/>
      <c r="LYA233" s="20"/>
      <c r="LYB233" s="20"/>
      <c r="LYC233" s="20"/>
      <c r="LYD233" s="20"/>
      <c r="LYE233" s="20"/>
      <c r="LYF233" s="20"/>
      <c r="LYG233" s="20"/>
      <c r="LYH233" s="20"/>
      <c r="LYI233" s="20"/>
      <c r="LYJ233" s="20"/>
      <c r="LYK233" s="20"/>
      <c r="LYL233" s="20"/>
      <c r="LYM233" s="20"/>
      <c r="LYN233" s="20"/>
      <c r="LYO233" s="20"/>
      <c r="LYP233" s="20"/>
      <c r="LYQ233" s="20"/>
      <c r="LYR233" s="20"/>
      <c r="LYS233" s="20"/>
      <c r="LYT233" s="20"/>
      <c r="LYU233" s="20"/>
      <c r="LYV233" s="20"/>
      <c r="LYW233" s="20"/>
      <c r="LYX233" s="20"/>
      <c r="LYY233" s="20"/>
      <c r="LYZ233" s="20"/>
      <c r="LZA233" s="20"/>
      <c r="LZB233" s="20"/>
      <c r="LZC233" s="20"/>
      <c r="LZD233" s="20"/>
      <c r="LZE233" s="20"/>
      <c r="LZF233" s="20"/>
      <c r="LZG233" s="20"/>
      <c r="LZH233" s="20"/>
      <c r="LZI233" s="20"/>
      <c r="LZJ233" s="20"/>
      <c r="LZK233" s="20"/>
      <c r="LZL233" s="20"/>
      <c r="LZM233" s="20"/>
      <c r="LZN233" s="20"/>
      <c r="LZO233" s="20"/>
      <c r="LZP233" s="20"/>
      <c r="LZQ233" s="20"/>
      <c r="LZR233" s="20"/>
      <c r="LZS233" s="20"/>
      <c r="LZT233" s="20"/>
      <c r="LZU233" s="20"/>
      <c r="LZV233" s="20"/>
      <c r="LZW233" s="20"/>
      <c r="LZX233" s="20"/>
      <c r="LZY233" s="20"/>
      <c r="LZZ233" s="20"/>
      <c r="MAA233" s="20"/>
      <c r="MAB233" s="20"/>
      <c r="MAC233" s="20"/>
      <c r="MAD233" s="20"/>
      <c r="MAE233" s="20"/>
      <c r="MAF233" s="20"/>
      <c r="MAG233" s="20"/>
      <c r="MAH233" s="20"/>
      <c r="MAI233" s="20"/>
      <c r="MAJ233" s="20"/>
      <c r="MAK233" s="20"/>
      <c r="MAL233" s="20"/>
      <c r="MAM233" s="20"/>
      <c r="MAN233" s="20"/>
      <c r="MAO233" s="20"/>
      <c r="MAP233" s="20"/>
      <c r="MAQ233" s="20"/>
      <c r="MAR233" s="20"/>
      <c r="MAS233" s="20"/>
      <c r="MAT233" s="20"/>
      <c r="MAU233" s="20"/>
      <c r="MAV233" s="20"/>
      <c r="MAW233" s="20"/>
      <c r="MAX233" s="20"/>
      <c r="MAY233" s="20"/>
      <c r="MAZ233" s="20"/>
      <c r="MBA233" s="20"/>
      <c r="MBB233" s="20"/>
      <c r="MBC233" s="20"/>
      <c r="MBD233" s="20"/>
      <c r="MBE233" s="20"/>
      <c r="MBF233" s="20"/>
      <c r="MBG233" s="20"/>
      <c r="MBH233" s="20"/>
      <c r="MBI233" s="20"/>
      <c r="MBJ233" s="20"/>
      <c r="MBK233" s="20"/>
      <c r="MBL233" s="20"/>
      <c r="MBM233" s="20"/>
      <c r="MBN233" s="20"/>
      <c r="MBO233" s="20"/>
      <c r="MBP233" s="20"/>
      <c r="MBQ233" s="20"/>
      <c r="MBR233" s="20"/>
      <c r="MBS233" s="20"/>
      <c r="MBT233" s="20"/>
      <c r="MBU233" s="20"/>
      <c r="MBV233" s="20"/>
      <c r="MBW233" s="20"/>
      <c r="MBX233" s="20"/>
      <c r="MBY233" s="20"/>
      <c r="MBZ233" s="20"/>
      <c r="MCA233" s="20"/>
      <c r="MCB233" s="20"/>
      <c r="MCC233" s="20"/>
      <c r="MCD233" s="20"/>
      <c r="MCE233" s="20"/>
      <c r="MCF233" s="20"/>
      <c r="MCG233" s="20"/>
      <c r="MCH233" s="20"/>
      <c r="MCI233" s="20"/>
      <c r="MCJ233" s="20"/>
      <c r="MCK233" s="20"/>
      <c r="MCL233" s="20"/>
      <c r="MCM233" s="20"/>
      <c r="MCN233" s="20"/>
      <c r="MCO233" s="20"/>
      <c r="MCP233" s="20"/>
      <c r="MCQ233" s="20"/>
      <c r="MCR233" s="20"/>
      <c r="MCS233" s="20"/>
      <c r="MCT233" s="20"/>
      <c r="MCU233" s="20"/>
      <c r="MCV233" s="20"/>
      <c r="MCW233" s="20"/>
      <c r="MCX233" s="20"/>
      <c r="MCY233" s="20"/>
      <c r="MCZ233" s="20"/>
      <c r="MDA233" s="20"/>
      <c r="MDB233" s="20"/>
      <c r="MDC233" s="20"/>
      <c r="MDD233" s="20"/>
      <c r="MDE233" s="20"/>
      <c r="MDF233" s="20"/>
      <c r="MDG233" s="20"/>
      <c r="MDH233" s="20"/>
      <c r="MDI233" s="20"/>
      <c r="MDJ233" s="20"/>
      <c r="MDK233" s="20"/>
      <c r="MDL233" s="20"/>
      <c r="MDM233" s="20"/>
      <c r="MDN233" s="20"/>
      <c r="MDO233" s="20"/>
      <c r="MDP233" s="20"/>
      <c r="MDQ233" s="20"/>
      <c r="MDR233" s="20"/>
      <c r="MDS233" s="20"/>
      <c r="MDT233" s="20"/>
      <c r="MDU233" s="20"/>
      <c r="MDV233" s="20"/>
      <c r="MDW233" s="20"/>
      <c r="MDX233" s="20"/>
      <c r="MDY233" s="20"/>
      <c r="MDZ233" s="20"/>
      <c r="MEA233" s="20"/>
      <c r="MEB233" s="20"/>
      <c r="MEC233" s="20"/>
      <c r="MED233" s="20"/>
      <c r="MEE233" s="20"/>
      <c r="MEF233" s="20"/>
      <c r="MEG233" s="20"/>
      <c r="MEH233" s="20"/>
      <c r="MEI233" s="20"/>
      <c r="MEJ233" s="20"/>
      <c r="MEK233" s="20"/>
      <c r="MEL233" s="20"/>
      <c r="MEM233" s="20"/>
      <c r="MEN233" s="20"/>
      <c r="MEO233" s="20"/>
      <c r="MEP233" s="20"/>
      <c r="MEQ233" s="20"/>
      <c r="MER233" s="20"/>
      <c r="MES233" s="20"/>
      <c r="MET233" s="20"/>
      <c r="MEU233" s="20"/>
      <c r="MEV233" s="20"/>
      <c r="MEW233" s="20"/>
      <c r="MEX233" s="20"/>
      <c r="MEY233" s="20"/>
      <c r="MEZ233" s="20"/>
      <c r="MFA233" s="20"/>
      <c r="MFB233" s="20"/>
      <c r="MFC233" s="20"/>
      <c r="MFD233" s="20"/>
      <c r="MFE233" s="20"/>
      <c r="MFF233" s="20"/>
      <c r="MFG233" s="20"/>
      <c r="MFH233" s="20"/>
      <c r="MFI233" s="20"/>
      <c r="MFJ233" s="20"/>
      <c r="MFK233" s="20"/>
      <c r="MFL233" s="20"/>
      <c r="MFM233" s="20"/>
      <c r="MFN233" s="20"/>
      <c r="MFO233" s="20"/>
      <c r="MFP233" s="20"/>
      <c r="MFQ233" s="20"/>
      <c r="MFR233" s="20"/>
      <c r="MFS233" s="20"/>
      <c r="MFT233" s="20"/>
      <c r="MFU233" s="20"/>
      <c r="MFV233" s="20"/>
      <c r="MFW233" s="20"/>
      <c r="MFX233" s="20"/>
      <c r="MFY233" s="20"/>
      <c r="MFZ233" s="20"/>
      <c r="MGA233" s="20"/>
      <c r="MGB233" s="20"/>
      <c r="MGC233" s="20"/>
      <c r="MGD233" s="20"/>
      <c r="MGE233" s="20"/>
      <c r="MGF233" s="20"/>
      <c r="MGG233" s="20"/>
      <c r="MGH233" s="20"/>
      <c r="MGI233" s="20"/>
      <c r="MGJ233" s="20"/>
      <c r="MGK233" s="20"/>
      <c r="MGL233" s="20"/>
      <c r="MGM233" s="20"/>
      <c r="MGN233" s="20"/>
      <c r="MGO233" s="20"/>
      <c r="MGP233" s="20"/>
      <c r="MGQ233" s="20"/>
      <c r="MGR233" s="20"/>
      <c r="MGS233" s="20"/>
      <c r="MGT233" s="20"/>
      <c r="MGU233" s="20"/>
      <c r="MGV233" s="20"/>
      <c r="MGW233" s="20"/>
      <c r="MGX233" s="20"/>
      <c r="MGY233" s="20"/>
      <c r="MGZ233" s="20"/>
      <c r="MHA233" s="20"/>
      <c r="MHB233" s="20"/>
      <c r="MHC233" s="20"/>
      <c r="MHD233" s="20"/>
      <c r="MHE233" s="20"/>
      <c r="MHF233" s="20"/>
      <c r="MHG233" s="20"/>
      <c r="MHH233" s="20"/>
      <c r="MHI233" s="20"/>
      <c r="MHJ233" s="20"/>
      <c r="MHK233" s="20"/>
      <c r="MHL233" s="20"/>
      <c r="MHM233" s="20"/>
      <c r="MHN233" s="20"/>
      <c r="MHO233" s="20"/>
      <c r="MHP233" s="20"/>
      <c r="MHQ233" s="20"/>
      <c r="MHR233" s="20"/>
      <c r="MHS233" s="20"/>
      <c r="MHT233" s="20"/>
      <c r="MHU233" s="20"/>
      <c r="MHV233" s="20"/>
      <c r="MHW233" s="20"/>
      <c r="MHX233" s="20"/>
      <c r="MHY233" s="20"/>
      <c r="MHZ233" s="20"/>
      <c r="MIA233" s="20"/>
      <c r="MIB233" s="20"/>
      <c r="MIC233" s="20"/>
      <c r="MID233" s="20"/>
      <c r="MIE233" s="20"/>
      <c r="MIF233" s="20"/>
      <c r="MIG233" s="20"/>
      <c r="MIH233" s="20"/>
      <c r="MII233" s="20"/>
      <c r="MIJ233" s="20"/>
      <c r="MIK233" s="20"/>
      <c r="MIL233" s="20"/>
      <c r="MIM233" s="20"/>
      <c r="MIN233" s="20"/>
      <c r="MIO233" s="20"/>
      <c r="MIP233" s="20"/>
      <c r="MIQ233" s="20"/>
      <c r="MIR233" s="20"/>
      <c r="MIS233" s="20"/>
      <c r="MIT233" s="20"/>
      <c r="MIU233" s="20"/>
      <c r="MIV233" s="20"/>
      <c r="MIW233" s="20"/>
      <c r="MIX233" s="20"/>
      <c r="MIY233" s="20"/>
      <c r="MIZ233" s="20"/>
      <c r="MJA233" s="20"/>
      <c r="MJB233" s="20"/>
      <c r="MJC233" s="20"/>
      <c r="MJD233" s="20"/>
      <c r="MJE233" s="20"/>
      <c r="MJF233" s="20"/>
      <c r="MJG233" s="20"/>
      <c r="MJH233" s="20"/>
      <c r="MJI233" s="20"/>
      <c r="MJJ233" s="20"/>
      <c r="MJK233" s="20"/>
      <c r="MJL233" s="20"/>
      <c r="MJM233" s="20"/>
      <c r="MJN233" s="20"/>
      <c r="MJO233" s="20"/>
      <c r="MJP233" s="20"/>
      <c r="MJQ233" s="20"/>
      <c r="MJR233" s="20"/>
      <c r="MJS233" s="20"/>
      <c r="MJT233" s="20"/>
      <c r="MJU233" s="20"/>
      <c r="MJV233" s="20"/>
      <c r="MJW233" s="20"/>
      <c r="MJX233" s="20"/>
      <c r="MJY233" s="20"/>
      <c r="MJZ233" s="20"/>
      <c r="MKA233" s="20"/>
      <c r="MKB233" s="20"/>
      <c r="MKC233" s="20"/>
      <c r="MKD233" s="20"/>
      <c r="MKE233" s="20"/>
      <c r="MKF233" s="20"/>
      <c r="MKG233" s="20"/>
      <c r="MKH233" s="20"/>
      <c r="MKI233" s="20"/>
      <c r="MKJ233" s="20"/>
      <c r="MKK233" s="20"/>
      <c r="MKL233" s="20"/>
      <c r="MKM233" s="20"/>
      <c r="MKN233" s="20"/>
      <c r="MKO233" s="20"/>
      <c r="MKP233" s="20"/>
      <c r="MKQ233" s="20"/>
      <c r="MKR233" s="20"/>
      <c r="MKS233" s="20"/>
      <c r="MKT233" s="20"/>
      <c r="MKU233" s="20"/>
      <c r="MKV233" s="20"/>
      <c r="MKW233" s="20"/>
      <c r="MKX233" s="20"/>
      <c r="MKY233" s="20"/>
      <c r="MKZ233" s="20"/>
      <c r="MLA233" s="20"/>
      <c r="MLB233" s="20"/>
      <c r="MLC233" s="20"/>
      <c r="MLD233" s="20"/>
      <c r="MLE233" s="20"/>
      <c r="MLF233" s="20"/>
      <c r="MLG233" s="20"/>
      <c r="MLH233" s="20"/>
      <c r="MLI233" s="20"/>
      <c r="MLJ233" s="20"/>
      <c r="MLK233" s="20"/>
      <c r="MLL233" s="20"/>
      <c r="MLM233" s="20"/>
      <c r="MLN233" s="20"/>
      <c r="MLO233" s="20"/>
      <c r="MLP233" s="20"/>
      <c r="MLQ233" s="20"/>
      <c r="MLR233" s="20"/>
      <c r="MLS233" s="20"/>
      <c r="MLT233" s="20"/>
      <c r="MLU233" s="20"/>
      <c r="MLV233" s="20"/>
      <c r="MLW233" s="20"/>
      <c r="MLX233" s="20"/>
      <c r="MLY233" s="20"/>
      <c r="MLZ233" s="20"/>
      <c r="MMA233" s="20"/>
      <c r="MMB233" s="20"/>
      <c r="MMC233" s="20"/>
      <c r="MMD233" s="20"/>
      <c r="MME233" s="20"/>
      <c r="MMF233" s="20"/>
      <c r="MMG233" s="20"/>
      <c r="MMH233" s="20"/>
      <c r="MMI233" s="20"/>
      <c r="MMJ233" s="20"/>
      <c r="MMK233" s="20"/>
      <c r="MML233" s="20"/>
      <c r="MMM233" s="20"/>
      <c r="MMN233" s="20"/>
      <c r="MMO233" s="20"/>
      <c r="MMP233" s="20"/>
      <c r="MMQ233" s="20"/>
      <c r="MMR233" s="20"/>
      <c r="MMS233" s="20"/>
      <c r="MMT233" s="20"/>
      <c r="MMU233" s="20"/>
      <c r="MMV233" s="20"/>
      <c r="MMW233" s="20"/>
      <c r="MMX233" s="20"/>
      <c r="MMY233" s="20"/>
      <c r="MMZ233" s="20"/>
      <c r="MNA233" s="20"/>
      <c r="MNB233" s="20"/>
      <c r="MNC233" s="20"/>
      <c r="MND233" s="20"/>
      <c r="MNE233" s="20"/>
      <c r="MNF233" s="20"/>
      <c r="MNG233" s="20"/>
      <c r="MNH233" s="20"/>
      <c r="MNI233" s="20"/>
      <c r="MNJ233" s="20"/>
      <c r="MNK233" s="20"/>
      <c r="MNL233" s="20"/>
      <c r="MNM233" s="20"/>
      <c r="MNN233" s="20"/>
      <c r="MNO233" s="20"/>
      <c r="MNP233" s="20"/>
      <c r="MNQ233" s="20"/>
      <c r="MNR233" s="20"/>
      <c r="MNS233" s="20"/>
      <c r="MNT233" s="20"/>
      <c r="MNU233" s="20"/>
      <c r="MNV233" s="20"/>
      <c r="MNW233" s="20"/>
      <c r="MNX233" s="20"/>
      <c r="MNY233" s="20"/>
      <c r="MNZ233" s="20"/>
      <c r="MOA233" s="20"/>
      <c r="MOB233" s="20"/>
      <c r="MOC233" s="20"/>
      <c r="MOD233" s="20"/>
      <c r="MOE233" s="20"/>
      <c r="MOF233" s="20"/>
      <c r="MOG233" s="20"/>
      <c r="MOH233" s="20"/>
      <c r="MOI233" s="20"/>
      <c r="MOJ233" s="20"/>
      <c r="MOK233" s="20"/>
      <c r="MOL233" s="20"/>
      <c r="MOM233" s="20"/>
      <c r="MON233" s="20"/>
      <c r="MOO233" s="20"/>
      <c r="MOP233" s="20"/>
      <c r="MOQ233" s="20"/>
      <c r="MOR233" s="20"/>
      <c r="MOS233" s="20"/>
      <c r="MOT233" s="20"/>
      <c r="MOU233" s="20"/>
      <c r="MOV233" s="20"/>
      <c r="MOW233" s="20"/>
      <c r="MOX233" s="20"/>
      <c r="MOY233" s="20"/>
      <c r="MOZ233" s="20"/>
      <c r="MPA233" s="20"/>
      <c r="MPB233" s="20"/>
      <c r="MPC233" s="20"/>
      <c r="MPD233" s="20"/>
      <c r="MPE233" s="20"/>
      <c r="MPF233" s="20"/>
      <c r="MPG233" s="20"/>
      <c r="MPH233" s="20"/>
      <c r="MPI233" s="20"/>
      <c r="MPJ233" s="20"/>
      <c r="MPK233" s="20"/>
      <c r="MPL233" s="20"/>
      <c r="MPM233" s="20"/>
      <c r="MPN233" s="20"/>
      <c r="MPO233" s="20"/>
      <c r="MPP233" s="20"/>
      <c r="MPQ233" s="20"/>
      <c r="MPR233" s="20"/>
      <c r="MPS233" s="20"/>
      <c r="MPT233" s="20"/>
      <c r="MPU233" s="20"/>
      <c r="MPV233" s="20"/>
      <c r="MPW233" s="20"/>
      <c r="MPX233" s="20"/>
      <c r="MPY233" s="20"/>
      <c r="MPZ233" s="20"/>
      <c r="MQA233" s="20"/>
      <c r="MQB233" s="20"/>
      <c r="MQC233" s="20"/>
      <c r="MQD233" s="20"/>
      <c r="MQE233" s="20"/>
      <c r="MQF233" s="20"/>
      <c r="MQG233" s="20"/>
      <c r="MQH233" s="20"/>
      <c r="MQI233" s="20"/>
      <c r="MQJ233" s="20"/>
      <c r="MQK233" s="20"/>
      <c r="MQL233" s="20"/>
      <c r="MQM233" s="20"/>
      <c r="MQN233" s="20"/>
      <c r="MQO233" s="20"/>
      <c r="MQP233" s="20"/>
      <c r="MQQ233" s="20"/>
      <c r="MQR233" s="20"/>
      <c r="MQS233" s="20"/>
      <c r="MQT233" s="20"/>
      <c r="MQU233" s="20"/>
      <c r="MQV233" s="20"/>
      <c r="MQW233" s="20"/>
      <c r="MQX233" s="20"/>
      <c r="MQY233" s="20"/>
      <c r="MQZ233" s="20"/>
      <c r="MRA233" s="20"/>
      <c r="MRB233" s="20"/>
      <c r="MRC233" s="20"/>
      <c r="MRD233" s="20"/>
      <c r="MRE233" s="20"/>
      <c r="MRF233" s="20"/>
      <c r="MRG233" s="20"/>
      <c r="MRH233" s="20"/>
      <c r="MRI233" s="20"/>
      <c r="MRJ233" s="20"/>
      <c r="MRK233" s="20"/>
      <c r="MRL233" s="20"/>
      <c r="MRM233" s="20"/>
      <c r="MRN233" s="20"/>
      <c r="MRO233" s="20"/>
      <c r="MRP233" s="20"/>
      <c r="MRQ233" s="20"/>
      <c r="MRR233" s="20"/>
      <c r="MRS233" s="20"/>
      <c r="MRT233" s="20"/>
      <c r="MRU233" s="20"/>
      <c r="MRV233" s="20"/>
      <c r="MRW233" s="20"/>
      <c r="MRX233" s="20"/>
      <c r="MRY233" s="20"/>
      <c r="MRZ233" s="20"/>
      <c r="MSA233" s="20"/>
      <c r="MSB233" s="20"/>
      <c r="MSC233" s="20"/>
      <c r="MSD233" s="20"/>
      <c r="MSE233" s="20"/>
      <c r="MSF233" s="20"/>
      <c r="MSG233" s="20"/>
      <c r="MSH233" s="20"/>
      <c r="MSI233" s="20"/>
      <c r="MSJ233" s="20"/>
      <c r="MSK233" s="20"/>
      <c r="MSL233" s="20"/>
      <c r="MSM233" s="20"/>
      <c r="MSN233" s="20"/>
      <c r="MSO233" s="20"/>
      <c r="MSP233" s="20"/>
      <c r="MSQ233" s="20"/>
      <c r="MSR233" s="20"/>
      <c r="MSS233" s="20"/>
      <c r="MST233" s="20"/>
      <c r="MSU233" s="20"/>
      <c r="MSV233" s="20"/>
      <c r="MSW233" s="20"/>
      <c r="MSX233" s="20"/>
      <c r="MSY233" s="20"/>
      <c r="MSZ233" s="20"/>
      <c r="MTA233" s="20"/>
      <c r="MTB233" s="20"/>
      <c r="MTC233" s="20"/>
      <c r="MTD233" s="20"/>
      <c r="MTE233" s="20"/>
      <c r="MTF233" s="20"/>
      <c r="MTG233" s="20"/>
      <c r="MTH233" s="20"/>
      <c r="MTI233" s="20"/>
      <c r="MTJ233" s="20"/>
      <c r="MTK233" s="20"/>
      <c r="MTL233" s="20"/>
      <c r="MTM233" s="20"/>
      <c r="MTN233" s="20"/>
      <c r="MTO233" s="20"/>
      <c r="MTP233" s="20"/>
      <c r="MTQ233" s="20"/>
      <c r="MTR233" s="20"/>
      <c r="MTS233" s="20"/>
      <c r="MTT233" s="20"/>
      <c r="MTU233" s="20"/>
      <c r="MTV233" s="20"/>
      <c r="MTW233" s="20"/>
      <c r="MTX233" s="20"/>
      <c r="MTY233" s="20"/>
      <c r="MTZ233" s="20"/>
      <c r="MUA233" s="20"/>
      <c r="MUB233" s="20"/>
      <c r="MUC233" s="20"/>
      <c r="MUD233" s="20"/>
      <c r="MUE233" s="20"/>
      <c r="MUF233" s="20"/>
      <c r="MUG233" s="20"/>
      <c r="MUH233" s="20"/>
      <c r="MUI233" s="20"/>
      <c r="MUJ233" s="20"/>
      <c r="MUK233" s="20"/>
      <c r="MUL233" s="20"/>
      <c r="MUM233" s="20"/>
      <c r="MUN233" s="20"/>
      <c r="MUO233" s="20"/>
      <c r="MUP233" s="20"/>
      <c r="MUQ233" s="20"/>
      <c r="MUR233" s="20"/>
      <c r="MUS233" s="20"/>
      <c r="MUT233" s="20"/>
      <c r="MUU233" s="20"/>
      <c r="MUV233" s="20"/>
      <c r="MUW233" s="20"/>
      <c r="MUX233" s="20"/>
      <c r="MUY233" s="20"/>
      <c r="MUZ233" s="20"/>
      <c r="MVA233" s="20"/>
      <c r="MVB233" s="20"/>
      <c r="MVC233" s="20"/>
      <c r="MVD233" s="20"/>
      <c r="MVE233" s="20"/>
      <c r="MVF233" s="20"/>
      <c r="MVG233" s="20"/>
      <c r="MVH233" s="20"/>
      <c r="MVI233" s="20"/>
      <c r="MVJ233" s="20"/>
      <c r="MVK233" s="20"/>
      <c r="MVL233" s="20"/>
      <c r="MVM233" s="20"/>
      <c r="MVN233" s="20"/>
      <c r="MVO233" s="20"/>
      <c r="MVP233" s="20"/>
      <c r="MVQ233" s="20"/>
      <c r="MVR233" s="20"/>
      <c r="MVS233" s="20"/>
      <c r="MVT233" s="20"/>
      <c r="MVU233" s="20"/>
      <c r="MVV233" s="20"/>
      <c r="MVW233" s="20"/>
      <c r="MVX233" s="20"/>
      <c r="MVY233" s="20"/>
      <c r="MVZ233" s="20"/>
      <c r="MWA233" s="20"/>
      <c r="MWB233" s="20"/>
      <c r="MWC233" s="20"/>
      <c r="MWD233" s="20"/>
      <c r="MWE233" s="20"/>
      <c r="MWF233" s="20"/>
      <c r="MWG233" s="20"/>
      <c r="MWH233" s="20"/>
      <c r="MWI233" s="20"/>
      <c r="MWJ233" s="20"/>
      <c r="MWK233" s="20"/>
      <c r="MWL233" s="20"/>
      <c r="MWM233" s="20"/>
      <c r="MWN233" s="20"/>
      <c r="MWO233" s="20"/>
      <c r="MWP233" s="20"/>
      <c r="MWQ233" s="20"/>
      <c r="MWR233" s="20"/>
      <c r="MWS233" s="20"/>
      <c r="MWT233" s="20"/>
      <c r="MWU233" s="20"/>
      <c r="MWV233" s="20"/>
      <c r="MWW233" s="20"/>
      <c r="MWX233" s="20"/>
      <c r="MWY233" s="20"/>
      <c r="MWZ233" s="20"/>
      <c r="MXA233" s="20"/>
      <c r="MXB233" s="20"/>
      <c r="MXC233" s="20"/>
      <c r="MXD233" s="20"/>
      <c r="MXE233" s="20"/>
      <c r="MXF233" s="20"/>
      <c r="MXG233" s="20"/>
      <c r="MXH233" s="20"/>
      <c r="MXI233" s="20"/>
      <c r="MXJ233" s="20"/>
      <c r="MXK233" s="20"/>
      <c r="MXL233" s="20"/>
      <c r="MXM233" s="20"/>
      <c r="MXN233" s="20"/>
      <c r="MXO233" s="20"/>
      <c r="MXP233" s="20"/>
      <c r="MXQ233" s="20"/>
      <c r="MXR233" s="20"/>
      <c r="MXS233" s="20"/>
      <c r="MXT233" s="20"/>
      <c r="MXU233" s="20"/>
      <c r="MXV233" s="20"/>
      <c r="MXW233" s="20"/>
      <c r="MXX233" s="20"/>
      <c r="MXY233" s="20"/>
      <c r="MXZ233" s="20"/>
      <c r="MYA233" s="20"/>
      <c r="MYB233" s="20"/>
      <c r="MYC233" s="20"/>
      <c r="MYD233" s="20"/>
      <c r="MYE233" s="20"/>
      <c r="MYF233" s="20"/>
      <c r="MYG233" s="20"/>
      <c r="MYH233" s="20"/>
      <c r="MYI233" s="20"/>
      <c r="MYJ233" s="20"/>
      <c r="MYK233" s="20"/>
      <c r="MYL233" s="20"/>
      <c r="MYM233" s="20"/>
      <c r="MYN233" s="20"/>
      <c r="MYO233" s="20"/>
      <c r="MYP233" s="20"/>
      <c r="MYQ233" s="20"/>
      <c r="MYR233" s="20"/>
      <c r="MYS233" s="20"/>
      <c r="MYT233" s="20"/>
      <c r="MYU233" s="20"/>
      <c r="MYV233" s="20"/>
      <c r="MYW233" s="20"/>
      <c r="MYX233" s="20"/>
      <c r="MYY233" s="20"/>
      <c r="MYZ233" s="20"/>
      <c r="MZA233" s="20"/>
      <c r="MZB233" s="20"/>
      <c r="MZC233" s="20"/>
      <c r="MZD233" s="20"/>
      <c r="MZE233" s="20"/>
      <c r="MZF233" s="20"/>
      <c r="MZG233" s="20"/>
      <c r="MZH233" s="20"/>
      <c r="MZI233" s="20"/>
      <c r="MZJ233" s="20"/>
      <c r="MZK233" s="20"/>
      <c r="MZL233" s="20"/>
      <c r="MZM233" s="20"/>
      <c r="MZN233" s="20"/>
      <c r="MZO233" s="20"/>
      <c r="MZP233" s="20"/>
      <c r="MZQ233" s="20"/>
      <c r="MZR233" s="20"/>
      <c r="MZS233" s="20"/>
      <c r="MZT233" s="20"/>
      <c r="MZU233" s="20"/>
      <c r="MZV233" s="20"/>
      <c r="MZW233" s="20"/>
      <c r="MZX233" s="20"/>
      <c r="MZY233" s="20"/>
      <c r="MZZ233" s="20"/>
      <c r="NAA233" s="20"/>
      <c r="NAB233" s="20"/>
      <c r="NAC233" s="20"/>
      <c r="NAD233" s="20"/>
      <c r="NAE233" s="20"/>
      <c r="NAF233" s="20"/>
      <c r="NAG233" s="20"/>
      <c r="NAH233" s="20"/>
      <c r="NAI233" s="20"/>
      <c r="NAJ233" s="20"/>
      <c r="NAK233" s="20"/>
      <c r="NAL233" s="20"/>
      <c r="NAM233" s="20"/>
      <c r="NAN233" s="20"/>
      <c r="NAO233" s="20"/>
      <c r="NAP233" s="20"/>
      <c r="NAQ233" s="20"/>
      <c r="NAR233" s="20"/>
      <c r="NAS233" s="20"/>
      <c r="NAT233" s="20"/>
      <c r="NAU233" s="20"/>
      <c r="NAV233" s="20"/>
      <c r="NAW233" s="20"/>
      <c r="NAX233" s="20"/>
      <c r="NAY233" s="20"/>
      <c r="NAZ233" s="20"/>
      <c r="NBA233" s="20"/>
      <c r="NBB233" s="20"/>
      <c r="NBC233" s="20"/>
      <c r="NBD233" s="20"/>
      <c r="NBE233" s="20"/>
      <c r="NBF233" s="20"/>
      <c r="NBG233" s="20"/>
      <c r="NBH233" s="20"/>
      <c r="NBI233" s="20"/>
      <c r="NBJ233" s="20"/>
      <c r="NBK233" s="20"/>
      <c r="NBL233" s="20"/>
      <c r="NBM233" s="20"/>
      <c r="NBN233" s="20"/>
      <c r="NBO233" s="20"/>
      <c r="NBP233" s="20"/>
      <c r="NBQ233" s="20"/>
      <c r="NBR233" s="20"/>
      <c r="NBS233" s="20"/>
      <c r="NBT233" s="20"/>
      <c r="NBU233" s="20"/>
      <c r="NBV233" s="20"/>
      <c r="NBW233" s="20"/>
      <c r="NBX233" s="20"/>
      <c r="NBY233" s="20"/>
      <c r="NBZ233" s="20"/>
      <c r="NCA233" s="20"/>
      <c r="NCB233" s="20"/>
      <c r="NCC233" s="20"/>
      <c r="NCD233" s="20"/>
      <c r="NCE233" s="20"/>
      <c r="NCF233" s="20"/>
      <c r="NCG233" s="20"/>
      <c r="NCH233" s="20"/>
      <c r="NCI233" s="20"/>
      <c r="NCJ233" s="20"/>
      <c r="NCK233" s="20"/>
      <c r="NCL233" s="20"/>
      <c r="NCM233" s="20"/>
      <c r="NCN233" s="20"/>
      <c r="NCO233" s="20"/>
      <c r="NCP233" s="20"/>
      <c r="NCQ233" s="20"/>
      <c r="NCR233" s="20"/>
      <c r="NCS233" s="20"/>
      <c r="NCT233" s="20"/>
      <c r="NCU233" s="20"/>
      <c r="NCV233" s="20"/>
      <c r="NCW233" s="20"/>
      <c r="NCX233" s="20"/>
      <c r="NCY233" s="20"/>
      <c r="NCZ233" s="20"/>
      <c r="NDA233" s="20"/>
      <c r="NDB233" s="20"/>
      <c r="NDC233" s="20"/>
      <c r="NDD233" s="20"/>
      <c r="NDE233" s="20"/>
      <c r="NDF233" s="20"/>
      <c r="NDG233" s="20"/>
      <c r="NDH233" s="20"/>
      <c r="NDI233" s="20"/>
      <c r="NDJ233" s="20"/>
      <c r="NDK233" s="20"/>
      <c r="NDL233" s="20"/>
      <c r="NDM233" s="20"/>
      <c r="NDN233" s="20"/>
      <c r="NDO233" s="20"/>
      <c r="NDP233" s="20"/>
      <c r="NDQ233" s="20"/>
      <c r="NDR233" s="20"/>
      <c r="NDS233" s="20"/>
      <c r="NDT233" s="20"/>
      <c r="NDU233" s="20"/>
      <c r="NDV233" s="20"/>
      <c r="NDW233" s="20"/>
      <c r="NDX233" s="20"/>
      <c r="NDY233" s="20"/>
      <c r="NDZ233" s="20"/>
      <c r="NEA233" s="20"/>
      <c r="NEB233" s="20"/>
      <c r="NEC233" s="20"/>
      <c r="NED233" s="20"/>
      <c r="NEE233" s="20"/>
      <c r="NEF233" s="20"/>
      <c r="NEG233" s="20"/>
      <c r="NEH233" s="20"/>
      <c r="NEI233" s="20"/>
      <c r="NEJ233" s="20"/>
      <c r="NEK233" s="20"/>
      <c r="NEL233" s="20"/>
      <c r="NEM233" s="20"/>
      <c r="NEN233" s="20"/>
      <c r="NEO233" s="20"/>
      <c r="NEP233" s="20"/>
      <c r="NEQ233" s="20"/>
      <c r="NER233" s="20"/>
      <c r="NES233" s="20"/>
      <c r="NET233" s="20"/>
      <c r="NEU233" s="20"/>
      <c r="NEV233" s="20"/>
      <c r="NEW233" s="20"/>
      <c r="NEX233" s="20"/>
      <c r="NEY233" s="20"/>
      <c r="NEZ233" s="20"/>
      <c r="NFA233" s="20"/>
      <c r="NFB233" s="20"/>
      <c r="NFC233" s="20"/>
      <c r="NFD233" s="20"/>
      <c r="NFE233" s="20"/>
      <c r="NFF233" s="20"/>
      <c r="NFG233" s="20"/>
      <c r="NFH233" s="20"/>
      <c r="NFI233" s="20"/>
      <c r="NFJ233" s="20"/>
      <c r="NFK233" s="20"/>
      <c r="NFL233" s="20"/>
      <c r="NFM233" s="20"/>
      <c r="NFN233" s="20"/>
      <c r="NFO233" s="20"/>
      <c r="NFP233" s="20"/>
      <c r="NFQ233" s="20"/>
      <c r="NFR233" s="20"/>
      <c r="NFS233" s="20"/>
      <c r="NFT233" s="20"/>
      <c r="NFU233" s="20"/>
      <c r="NFV233" s="20"/>
      <c r="NFW233" s="20"/>
      <c r="NFX233" s="20"/>
      <c r="NFY233" s="20"/>
      <c r="NFZ233" s="20"/>
      <c r="NGA233" s="20"/>
      <c r="NGB233" s="20"/>
      <c r="NGC233" s="20"/>
      <c r="NGD233" s="20"/>
      <c r="NGE233" s="20"/>
      <c r="NGF233" s="20"/>
      <c r="NGG233" s="20"/>
      <c r="NGH233" s="20"/>
      <c r="NGI233" s="20"/>
      <c r="NGJ233" s="20"/>
      <c r="NGK233" s="20"/>
      <c r="NGL233" s="20"/>
      <c r="NGM233" s="20"/>
      <c r="NGN233" s="20"/>
      <c r="NGO233" s="20"/>
      <c r="NGP233" s="20"/>
      <c r="NGQ233" s="20"/>
      <c r="NGR233" s="20"/>
      <c r="NGS233" s="20"/>
      <c r="NGT233" s="20"/>
      <c r="NGU233" s="20"/>
      <c r="NGV233" s="20"/>
      <c r="NGW233" s="20"/>
      <c r="NGX233" s="20"/>
      <c r="NGY233" s="20"/>
      <c r="NGZ233" s="20"/>
      <c r="NHA233" s="20"/>
      <c r="NHB233" s="20"/>
      <c r="NHC233" s="20"/>
      <c r="NHD233" s="20"/>
      <c r="NHE233" s="20"/>
      <c r="NHF233" s="20"/>
      <c r="NHG233" s="20"/>
      <c r="NHH233" s="20"/>
      <c r="NHI233" s="20"/>
      <c r="NHJ233" s="20"/>
      <c r="NHK233" s="20"/>
      <c r="NHL233" s="20"/>
      <c r="NHM233" s="20"/>
      <c r="NHN233" s="20"/>
      <c r="NHO233" s="20"/>
      <c r="NHP233" s="20"/>
      <c r="NHQ233" s="20"/>
      <c r="NHR233" s="20"/>
      <c r="NHS233" s="20"/>
      <c r="NHT233" s="20"/>
      <c r="NHU233" s="20"/>
      <c r="NHV233" s="20"/>
      <c r="NHW233" s="20"/>
      <c r="NHX233" s="20"/>
      <c r="NHY233" s="20"/>
      <c r="NHZ233" s="20"/>
      <c r="NIA233" s="20"/>
      <c r="NIB233" s="20"/>
      <c r="NIC233" s="20"/>
      <c r="NID233" s="20"/>
      <c r="NIE233" s="20"/>
      <c r="NIF233" s="20"/>
      <c r="NIG233" s="20"/>
      <c r="NIH233" s="20"/>
      <c r="NII233" s="20"/>
      <c r="NIJ233" s="20"/>
      <c r="NIK233" s="20"/>
      <c r="NIL233" s="20"/>
      <c r="NIM233" s="20"/>
      <c r="NIN233" s="20"/>
      <c r="NIO233" s="20"/>
      <c r="NIP233" s="20"/>
      <c r="NIQ233" s="20"/>
      <c r="NIR233" s="20"/>
      <c r="NIS233" s="20"/>
      <c r="NIT233" s="20"/>
      <c r="NIU233" s="20"/>
      <c r="NIV233" s="20"/>
      <c r="NIW233" s="20"/>
      <c r="NIX233" s="20"/>
      <c r="NIY233" s="20"/>
      <c r="NIZ233" s="20"/>
      <c r="NJA233" s="20"/>
      <c r="NJB233" s="20"/>
      <c r="NJC233" s="20"/>
      <c r="NJD233" s="20"/>
      <c r="NJE233" s="20"/>
      <c r="NJF233" s="20"/>
      <c r="NJG233" s="20"/>
      <c r="NJH233" s="20"/>
      <c r="NJI233" s="20"/>
      <c r="NJJ233" s="20"/>
      <c r="NJK233" s="20"/>
      <c r="NJL233" s="20"/>
      <c r="NJM233" s="20"/>
      <c r="NJN233" s="20"/>
      <c r="NJO233" s="20"/>
      <c r="NJP233" s="20"/>
      <c r="NJQ233" s="20"/>
      <c r="NJR233" s="20"/>
      <c r="NJS233" s="20"/>
      <c r="NJT233" s="20"/>
      <c r="NJU233" s="20"/>
      <c r="NJV233" s="20"/>
      <c r="NJW233" s="20"/>
      <c r="NJX233" s="20"/>
      <c r="NJY233" s="20"/>
      <c r="NJZ233" s="20"/>
      <c r="NKA233" s="20"/>
      <c r="NKB233" s="20"/>
      <c r="NKC233" s="20"/>
      <c r="NKD233" s="20"/>
      <c r="NKE233" s="20"/>
      <c r="NKF233" s="20"/>
      <c r="NKG233" s="20"/>
      <c r="NKH233" s="20"/>
      <c r="NKI233" s="20"/>
      <c r="NKJ233" s="20"/>
      <c r="NKK233" s="20"/>
      <c r="NKL233" s="20"/>
      <c r="NKM233" s="20"/>
      <c r="NKN233" s="20"/>
      <c r="NKO233" s="20"/>
      <c r="NKP233" s="20"/>
      <c r="NKQ233" s="20"/>
      <c r="NKR233" s="20"/>
      <c r="NKS233" s="20"/>
      <c r="NKT233" s="20"/>
      <c r="NKU233" s="20"/>
      <c r="NKV233" s="20"/>
      <c r="NKW233" s="20"/>
      <c r="NKX233" s="20"/>
      <c r="NKY233" s="20"/>
      <c r="NKZ233" s="20"/>
      <c r="NLA233" s="20"/>
      <c r="NLB233" s="20"/>
      <c r="NLC233" s="20"/>
      <c r="NLD233" s="20"/>
      <c r="NLE233" s="20"/>
      <c r="NLF233" s="20"/>
      <c r="NLG233" s="20"/>
      <c r="NLH233" s="20"/>
      <c r="NLI233" s="20"/>
      <c r="NLJ233" s="20"/>
      <c r="NLK233" s="20"/>
      <c r="NLL233" s="20"/>
      <c r="NLM233" s="20"/>
      <c r="NLN233" s="20"/>
      <c r="NLO233" s="20"/>
      <c r="NLP233" s="20"/>
      <c r="NLQ233" s="20"/>
      <c r="NLR233" s="20"/>
      <c r="NLS233" s="20"/>
      <c r="NLT233" s="20"/>
      <c r="NLU233" s="20"/>
      <c r="NLV233" s="20"/>
      <c r="NLW233" s="20"/>
      <c r="NLX233" s="20"/>
      <c r="NLY233" s="20"/>
      <c r="NLZ233" s="20"/>
      <c r="NMA233" s="20"/>
      <c r="NMB233" s="20"/>
      <c r="NMC233" s="20"/>
      <c r="NMD233" s="20"/>
      <c r="NME233" s="20"/>
      <c r="NMF233" s="20"/>
      <c r="NMG233" s="20"/>
      <c r="NMH233" s="20"/>
      <c r="NMI233" s="20"/>
      <c r="NMJ233" s="20"/>
      <c r="NMK233" s="20"/>
      <c r="NML233" s="20"/>
      <c r="NMM233" s="20"/>
      <c r="NMN233" s="20"/>
      <c r="NMO233" s="20"/>
      <c r="NMP233" s="20"/>
      <c r="NMQ233" s="20"/>
      <c r="NMR233" s="20"/>
      <c r="NMS233" s="20"/>
      <c r="NMT233" s="20"/>
      <c r="NMU233" s="20"/>
      <c r="NMV233" s="20"/>
      <c r="NMW233" s="20"/>
      <c r="NMX233" s="20"/>
      <c r="NMY233" s="20"/>
      <c r="NMZ233" s="20"/>
      <c r="NNA233" s="20"/>
      <c r="NNB233" s="20"/>
      <c r="NNC233" s="20"/>
      <c r="NND233" s="20"/>
      <c r="NNE233" s="20"/>
      <c r="NNF233" s="20"/>
      <c r="NNG233" s="20"/>
      <c r="NNH233" s="20"/>
      <c r="NNI233" s="20"/>
      <c r="NNJ233" s="20"/>
      <c r="NNK233" s="20"/>
      <c r="NNL233" s="20"/>
      <c r="NNM233" s="20"/>
      <c r="NNN233" s="20"/>
      <c r="NNO233" s="20"/>
      <c r="NNP233" s="20"/>
      <c r="NNQ233" s="20"/>
      <c r="NNR233" s="20"/>
      <c r="NNS233" s="20"/>
      <c r="NNT233" s="20"/>
      <c r="NNU233" s="20"/>
      <c r="NNV233" s="20"/>
      <c r="NNW233" s="20"/>
      <c r="NNX233" s="20"/>
      <c r="NNY233" s="20"/>
      <c r="NNZ233" s="20"/>
      <c r="NOA233" s="20"/>
      <c r="NOB233" s="20"/>
      <c r="NOC233" s="20"/>
      <c r="NOD233" s="20"/>
      <c r="NOE233" s="20"/>
      <c r="NOF233" s="20"/>
      <c r="NOG233" s="20"/>
      <c r="NOH233" s="20"/>
      <c r="NOI233" s="20"/>
      <c r="NOJ233" s="20"/>
      <c r="NOK233" s="20"/>
      <c r="NOL233" s="20"/>
      <c r="NOM233" s="20"/>
      <c r="NON233" s="20"/>
      <c r="NOO233" s="20"/>
      <c r="NOP233" s="20"/>
      <c r="NOQ233" s="20"/>
      <c r="NOR233" s="20"/>
      <c r="NOS233" s="20"/>
      <c r="NOT233" s="20"/>
      <c r="NOU233" s="20"/>
      <c r="NOV233" s="20"/>
      <c r="NOW233" s="20"/>
      <c r="NOX233" s="20"/>
      <c r="NOY233" s="20"/>
      <c r="NOZ233" s="20"/>
      <c r="NPA233" s="20"/>
      <c r="NPB233" s="20"/>
      <c r="NPC233" s="20"/>
      <c r="NPD233" s="20"/>
      <c r="NPE233" s="20"/>
      <c r="NPF233" s="20"/>
      <c r="NPG233" s="20"/>
      <c r="NPH233" s="20"/>
      <c r="NPI233" s="20"/>
      <c r="NPJ233" s="20"/>
      <c r="NPK233" s="20"/>
      <c r="NPL233" s="20"/>
      <c r="NPM233" s="20"/>
      <c r="NPN233" s="20"/>
      <c r="NPO233" s="20"/>
      <c r="NPP233" s="20"/>
      <c r="NPQ233" s="20"/>
      <c r="NPR233" s="20"/>
      <c r="NPS233" s="20"/>
      <c r="NPT233" s="20"/>
      <c r="NPU233" s="20"/>
      <c r="NPV233" s="20"/>
      <c r="NPW233" s="20"/>
      <c r="NPX233" s="20"/>
      <c r="NPY233" s="20"/>
      <c r="NPZ233" s="20"/>
      <c r="NQA233" s="20"/>
      <c r="NQB233" s="20"/>
      <c r="NQC233" s="20"/>
      <c r="NQD233" s="20"/>
      <c r="NQE233" s="20"/>
      <c r="NQF233" s="20"/>
      <c r="NQG233" s="20"/>
      <c r="NQH233" s="20"/>
      <c r="NQI233" s="20"/>
      <c r="NQJ233" s="20"/>
      <c r="NQK233" s="20"/>
      <c r="NQL233" s="20"/>
      <c r="NQM233" s="20"/>
      <c r="NQN233" s="20"/>
      <c r="NQO233" s="20"/>
      <c r="NQP233" s="20"/>
      <c r="NQQ233" s="20"/>
      <c r="NQR233" s="20"/>
      <c r="NQS233" s="20"/>
      <c r="NQT233" s="20"/>
      <c r="NQU233" s="20"/>
      <c r="NQV233" s="20"/>
      <c r="NQW233" s="20"/>
      <c r="NQX233" s="20"/>
      <c r="NQY233" s="20"/>
      <c r="NQZ233" s="20"/>
      <c r="NRA233" s="20"/>
      <c r="NRB233" s="20"/>
      <c r="NRC233" s="20"/>
      <c r="NRD233" s="20"/>
      <c r="NRE233" s="20"/>
      <c r="NRF233" s="20"/>
      <c r="NRG233" s="20"/>
      <c r="NRH233" s="20"/>
      <c r="NRI233" s="20"/>
      <c r="NRJ233" s="20"/>
      <c r="NRK233" s="20"/>
      <c r="NRL233" s="20"/>
      <c r="NRM233" s="20"/>
      <c r="NRN233" s="20"/>
      <c r="NRO233" s="20"/>
      <c r="NRP233" s="20"/>
      <c r="NRQ233" s="20"/>
      <c r="NRR233" s="20"/>
      <c r="NRS233" s="20"/>
      <c r="NRT233" s="20"/>
      <c r="NRU233" s="20"/>
      <c r="NRV233" s="20"/>
      <c r="NRW233" s="20"/>
      <c r="NRX233" s="20"/>
      <c r="NRY233" s="20"/>
      <c r="NRZ233" s="20"/>
      <c r="NSA233" s="20"/>
      <c r="NSB233" s="20"/>
      <c r="NSC233" s="20"/>
      <c r="NSD233" s="20"/>
      <c r="NSE233" s="20"/>
      <c r="NSF233" s="20"/>
      <c r="NSG233" s="20"/>
      <c r="NSH233" s="20"/>
      <c r="NSI233" s="20"/>
      <c r="NSJ233" s="20"/>
      <c r="NSK233" s="20"/>
      <c r="NSL233" s="20"/>
      <c r="NSM233" s="20"/>
      <c r="NSN233" s="20"/>
      <c r="NSO233" s="20"/>
      <c r="NSP233" s="20"/>
      <c r="NSQ233" s="20"/>
      <c r="NSR233" s="20"/>
      <c r="NSS233" s="20"/>
      <c r="NST233" s="20"/>
      <c r="NSU233" s="20"/>
      <c r="NSV233" s="20"/>
      <c r="NSW233" s="20"/>
      <c r="NSX233" s="20"/>
      <c r="NSY233" s="20"/>
      <c r="NSZ233" s="20"/>
      <c r="NTA233" s="20"/>
      <c r="NTB233" s="20"/>
      <c r="NTC233" s="20"/>
      <c r="NTD233" s="20"/>
      <c r="NTE233" s="20"/>
      <c r="NTF233" s="20"/>
      <c r="NTG233" s="20"/>
      <c r="NTH233" s="20"/>
      <c r="NTI233" s="20"/>
      <c r="NTJ233" s="20"/>
      <c r="NTK233" s="20"/>
      <c r="NTL233" s="20"/>
      <c r="NTM233" s="20"/>
      <c r="NTN233" s="20"/>
      <c r="NTO233" s="20"/>
      <c r="NTP233" s="20"/>
      <c r="NTQ233" s="20"/>
      <c r="NTR233" s="20"/>
      <c r="NTS233" s="20"/>
      <c r="NTT233" s="20"/>
      <c r="NTU233" s="20"/>
      <c r="NTV233" s="20"/>
      <c r="NTW233" s="20"/>
      <c r="NTX233" s="20"/>
      <c r="NTY233" s="20"/>
      <c r="NTZ233" s="20"/>
      <c r="NUA233" s="20"/>
      <c r="NUB233" s="20"/>
      <c r="NUC233" s="20"/>
      <c r="NUD233" s="20"/>
      <c r="NUE233" s="20"/>
      <c r="NUF233" s="20"/>
      <c r="NUG233" s="20"/>
      <c r="NUH233" s="20"/>
      <c r="NUI233" s="20"/>
      <c r="NUJ233" s="20"/>
      <c r="NUK233" s="20"/>
      <c r="NUL233" s="20"/>
      <c r="NUM233" s="20"/>
      <c r="NUN233" s="20"/>
      <c r="NUO233" s="20"/>
      <c r="NUP233" s="20"/>
      <c r="NUQ233" s="20"/>
      <c r="NUR233" s="20"/>
      <c r="NUS233" s="20"/>
      <c r="NUT233" s="20"/>
      <c r="NUU233" s="20"/>
      <c r="NUV233" s="20"/>
      <c r="NUW233" s="20"/>
      <c r="NUX233" s="20"/>
      <c r="NUY233" s="20"/>
      <c r="NUZ233" s="20"/>
      <c r="NVA233" s="20"/>
      <c r="NVB233" s="20"/>
      <c r="NVC233" s="20"/>
      <c r="NVD233" s="20"/>
      <c r="NVE233" s="20"/>
      <c r="NVF233" s="20"/>
      <c r="NVG233" s="20"/>
      <c r="NVH233" s="20"/>
      <c r="NVI233" s="20"/>
      <c r="NVJ233" s="20"/>
      <c r="NVK233" s="20"/>
      <c r="NVL233" s="20"/>
      <c r="NVM233" s="20"/>
      <c r="NVN233" s="20"/>
      <c r="NVO233" s="20"/>
      <c r="NVP233" s="20"/>
      <c r="NVQ233" s="20"/>
      <c r="NVR233" s="20"/>
      <c r="NVS233" s="20"/>
      <c r="NVT233" s="20"/>
      <c r="NVU233" s="20"/>
      <c r="NVV233" s="20"/>
      <c r="NVW233" s="20"/>
      <c r="NVX233" s="20"/>
      <c r="NVY233" s="20"/>
      <c r="NVZ233" s="20"/>
      <c r="NWA233" s="20"/>
      <c r="NWB233" s="20"/>
      <c r="NWC233" s="20"/>
      <c r="NWD233" s="20"/>
      <c r="NWE233" s="20"/>
      <c r="NWF233" s="20"/>
      <c r="NWG233" s="20"/>
      <c r="NWH233" s="20"/>
      <c r="NWI233" s="20"/>
      <c r="NWJ233" s="20"/>
      <c r="NWK233" s="20"/>
      <c r="NWL233" s="20"/>
      <c r="NWM233" s="20"/>
      <c r="NWN233" s="20"/>
      <c r="NWO233" s="20"/>
      <c r="NWP233" s="20"/>
      <c r="NWQ233" s="20"/>
      <c r="NWR233" s="20"/>
      <c r="NWS233" s="20"/>
      <c r="NWT233" s="20"/>
      <c r="NWU233" s="20"/>
      <c r="NWV233" s="20"/>
      <c r="NWW233" s="20"/>
      <c r="NWX233" s="20"/>
      <c r="NWY233" s="20"/>
      <c r="NWZ233" s="20"/>
      <c r="NXA233" s="20"/>
      <c r="NXB233" s="20"/>
      <c r="NXC233" s="20"/>
      <c r="NXD233" s="20"/>
      <c r="NXE233" s="20"/>
      <c r="NXF233" s="20"/>
      <c r="NXG233" s="20"/>
      <c r="NXH233" s="20"/>
      <c r="NXI233" s="20"/>
      <c r="NXJ233" s="20"/>
      <c r="NXK233" s="20"/>
      <c r="NXL233" s="20"/>
      <c r="NXM233" s="20"/>
      <c r="NXN233" s="20"/>
      <c r="NXO233" s="20"/>
      <c r="NXP233" s="20"/>
      <c r="NXQ233" s="20"/>
      <c r="NXR233" s="20"/>
      <c r="NXS233" s="20"/>
      <c r="NXT233" s="20"/>
      <c r="NXU233" s="20"/>
      <c r="NXV233" s="20"/>
      <c r="NXW233" s="20"/>
      <c r="NXX233" s="20"/>
      <c r="NXY233" s="20"/>
      <c r="NXZ233" s="20"/>
      <c r="NYA233" s="20"/>
      <c r="NYB233" s="20"/>
      <c r="NYC233" s="20"/>
      <c r="NYD233" s="20"/>
      <c r="NYE233" s="20"/>
      <c r="NYF233" s="20"/>
      <c r="NYG233" s="20"/>
      <c r="NYH233" s="20"/>
      <c r="NYI233" s="20"/>
      <c r="NYJ233" s="20"/>
      <c r="NYK233" s="20"/>
      <c r="NYL233" s="20"/>
      <c r="NYM233" s="20"/>
      <c r="NYN233" s="20"/>
      <c r="NYO233" s="20"/>
      <c r="NYP233" s="20"/>
      <c r="NYQ233" s="20"/>
      <c r="NYR233" s="20"/>
      <c r="NYS233" s="20"/>
      <c r="NYT233" s="20"/>
      <c r="NYU233" s="20"/>
      <c r="NYV233" s="20"/>
      <c r="NYW233" s="20"/>
      <c r="NYX233" s="20"/>
      <c r="NYY233" s="20"/>
      <c r="NYZ233" s="20"/>
      <c r="NZA233" s="20"/>
      <c r="NZB233" s="20"/>
      <c r="NZC233" s="20"/>
      <c r="NZD233" s="20"/>
      <c r="NZE233" s="20"/>
      <c r="NZF233" s="20"/>
      <c r="NZG233" s="20"/>
      <c r="NZH233" s="20"/>
      <c r="NZI233" s="20"/>
      <c r="NZJ233" s="20"/>
      <c r="NZK233" s="20"/>
      <c r="NZL233" s="20"/>
      <c r="NZM233" s="20"/>
      <c r="NZN233" s="20"/>
      <c r="NZO233" s="20"/>
      <c r="NZP233" s="20"/>
      <c r="NZQ233" s="20"/>
      <c r="NZR233" s="20"/>
      <c r="NZS233" s="20"/>
      <c r="NZT233" s="20"/>
      <c r="NZU233" s="20"/>
      <c r="NZV233" s="20"/>
      <c r="NZW233" s="20"/>
      <c r="NZX233" s="20"/>
      <c r="NZY233" s="20"/>
      <c r="NZZ233" s="20"/>
      <c r="OAA233" s="20"/>
      <c r="OAB233" s="20"/>
      <c r="OAC233" s="20"/>
      <c r="OAD233" s="20"/>
      <c r="OAE233" s="20"/>
      <c r="OAF233" s="20"/>
      <c r="OAG233" s="20"/>
      <c r="OAH233" s="20"/>
      <c r="OAI233" s="20"/>
      <c r="OAJ233" s="20"/>
      <c r="OAK233" s="20"/>
      <c r="OAL233" s="20"/>
      <c r="OAM233" s="20"/>
      <c r="OAN233" s="20"/>
      <c r="OAO233" s="20"/>
      <c r="OAP233" s="20"/>
      <c r="OAQ233" s="20"/>
      <c r="OAR233" s="20"/>
      <c r="OAS233" s="20"/>
      <c r="OAT233" s="20"/>
      <c r="OAU233" s="20"/>
      <c r="OAV233" s="20"/>
      <c r="OAW233" s="20"/>
      <c r="OAX233" s="20"/>
      <c r="OAY233" s="20"/>
      <c r="OAZ233" s="20"/>
      <c r="OBA233" s="20"/>
      <c r="OBB233" s="20"/>
      <c r="OBC233" s="20"/>
      <c r="OBD233" s="20"/>
      <c r="OBE233" s="20"/>
      <c r="OBF233" s="20"/>
      <c r="OBG233" s="20"/>
      <c r="OBH233" s="20"/>
      <c r="OBI233" s="20"/>
      <c r="OBJ233" s="20"/>
      <c r="OBK233" s="20"/>
      <c r="OBL233" s="20"/>
      <c r="OBM233" s="20"/>
      <c r="OBN233" s="20"/>
      <c r="OBO233" s="20"/>
      <c r="OBP233" s="20"/>
      <c r="OBQ233" s="20"/>
      <c r="OBR233" s="20"/>
      <c r="OBS233" s="20"/>
      <c r="OBT233" s="20"/>
      <c r="OBU233" s="20"/>
      <c r="OBV233" s="20"/>
      <c r="OBW233" s="20"/>
      <c r="OBX233" s="20"/>
      <c r="OBY233" s="20"/>
      <c r="OBZ233" s="20"/>
      <c r="OCA233" s="20"/>
      <c r="OCB233" s="20"/>
      <c r="OCC233" s="20"/>
      <c r="OCD233" s="20"/>
      <c r="OCE233" s="20"/>
      <c r="OCF233" s="20"/>
      <c r="OCG233" s="20"/>
      <c r="OCH233" s="20"/>
      <c r="OCI233" s="20"/>
      <c r="OCJ233" s="20"/>
      <c r="OCK233" s="20"/>
      <c r="OCL233" s="20"/>
      <c r="OCM233" s="20"/>
      <c r="OCN233" s="20"/>
      <c r="OCO233" s="20"/>
      <c r="OCP233" s="20"/>
      <c r="OCQ233" s="20"/>
      <c r="OCR233" s="20"/>
      <c r="OCS233" s="20"/>
      <c r="OCT233" s="20"/>
      <c r="OCU233" s="20"/>
      <c r="OCV233" s="20"/>
      <c r="OCW233" s="20"/>
      <c r="OCX233" s="20"/>
      <c r="OCY233" s="20"/>
      <c r="OCZ233" s="20"/>
      <c r="ODA233" s="20"/>
      <c r="ODB233" s="20"/>
      <c r="ODC233" s="20"/>
      <c r="ODD233" s="20"/>
      <c r="ODE233" s="20"/>
      <c r="ODF233" s="20"/>
      <c r="ODG233" s="20"/>
      <c r="ODH233" s="20"/>
      <c r="ODI233" s="20"/>
      <c r="ODJ233" s="20"/>
      <c r="ODK233" s="20"/>
      <c r="ODL233" s="20"/>
      <c r="ODM233" s="20"/>
      <c r="ODN233" s="20"/>
      <c r="ODO233" s="20"/>
      <c r="ODP233" s="20"/>
      <c r="ODQ233" s="20"/>
      <c r="ODR233" s="20"/>
      <c r="ODS233" s="20"/>
      <c r="ODT233" s="20"/>
      <c r="ODU233" s="20"/>
      <c r="ODV233" s="20"/>
      <c r="ODW233" s="20"/>
      <c r="ODX233" s="20"/>
      <c r="ODY233" s="20"/>
      <c r="ODZ233" s="20"/>
      <c r="OEA233" s="20"/>
      <c r="OEB233" s="20"/>
      <c r="OEC233" s="20"/>
      <c r="OED233" s="20"/>
      <c r="OEE233" s="20"/>
      <c r="OEF233" s="20"/>
      <c r="OEG233" s="20"/>
      <c r="OEH233" s="20"/>
      <c r="OEI233" s="20"/>
      <c r="OEJ233" s="20"/>
      <c r="OEK233" s="20"/>
      <c r="OEL233" s="20"/>
      <c r="OEM233" s="20"/>
      <c r="OEN233" s="20"/>
      <c r="OEO233" s="20"/>
      <c r="OEP233" s="20"/>
      <c r="OEQ233" s="20"/>
      <c r="OER233" s="20"/>
      <c r="OES233" s="20"/>
      <c r="OET233" s="20"/>
      <c r="OEU233" s="20"/>
      <c r="OEV233" s="20"/>
      <c r="OEW233" s="20"/>
      <c r="OEX233" s="20"/>
      <c r="OEY233" s="20"/>
      <c r="OEZ233" s="20"/>
      <c r="OFA233" s="20"/>
      <c r="OFB233" s="20"/>
      <c r="OFC233" s="20"/>
      <c r="OFD233" s="20"/>
      <c r="OFE233" s="20"/>
      <c r="OFF233" s="20"/>
      <c r="OFG233" s="20"/>
      <c r="OFH233" s="20"/>
      <c r="OFI233" s="20"/>
      <c r="OFJ233" s="20"/>
      <c r="OFK233" s="20"/>
      <c r="OFL233" s="20"/>
      <c r="OFM233" s="20"/>
      <c r="OFN233" s="20"/>
      <c r="OFO233" s="20"/>
      <c r="OFP233" s="20"/>
      <c r="OFQ233" s="20"/>
      <c r="OFR233" s="20"/>
      <c r="OFS233" s="20"/>
      <c r="OFT233" s="20"/>
      <c r="OFU233" s="20"/>
      <c r="OFV233" s="20"/>
      <c r="OFW233" s="20"/>
      <c r="OFX233" s="20"/>
      <c r="OFY233" s="20"/>
      <c r="OFZ233" s="20"/>
      <c r="OGA233" s="20"/>
      <c r="OGB233" s="20"/>
      <c r="OGC233" s="20"/>
      <c r="OGD233" s="20"/>
      <c r="OGE233" s="20"/>
      <c r="OGF233" s="20"/>
      <c r="OGG233" s="20"/>
      <c r="OGH233" s="20"/>
      <c r="OGI233" s="20"/>
      <c r="OGJ233" s="20"/>
      <c r="OGK233" s="20"/>
      <c r="OGL233" s="20"/>
      <c r="OGM233" s="20"/>
      <c r="OGN233" s="20"/>
      <c r="OGO233" s="20"/>
      <c r="OGP233" s="20"/>
      <c r="OGQ233" s="20"/>
      <c r="OGR233" s="20"/>
      <c r="OGS233" s="20"/>
      <c r="OGT233" s="20"/>
      <c r="OGU233" s="20"/>
      <c r="OGV233" s="20"/>
      <c r="OGW233" s="20"/>
      <c r="OGX233" s="20"/>
      <c r="OGY233" s="20"/>
      <c r="OGZ233" s="20"/>
      <c r="OHA233" s="20"/>
      <c r="OHB233" s="20"/>
      <c r="OHC233" s="20"/>
      <c r="OHD233" s="20"/>
      <c r="OHE233" s="20"/>
      <c r="OHF233" s="20"/>
      <c r="OHG233" s="20"/>
      <c r="OHH233" s="20"/>
      <c r="OHI233" s="20"/>
      <c r="OHJ233" s="20"/>
      <c r="OHK233" s="20"/>
      <c r="OHL233" s="20"/>
      <c r="OHM233" s="20"/>
      <c r="OHN233" s="20"/>
      <c r="OHO233" s="20"/>
      <c r="OHP233" s="20"/>
      <c r="OHQ233" s="20"/>
      <c r="OHR233" s="20"/>
      <c r="OHS233" s="20"/>
      <c r="OHT233" s="20"/>
      <c r="OHU233" s="20"/>
      <c r="OHV233" s="20"/>
      <c r="OHW233" s="20"/>
      <c r="OHX233" s="20"/>
      <c r="OHY233" s="20"/>
      <c r="OHZ233" s="20"/>
      <c r="OIA233" s="20"/>
      <c r="OIB233" s="20"/>
      <c r="OIC233" s="20"/>
      <c r="OID233" s="20"/>
      <c r="OIE233" s="20"/>
      <c r="OIF233" s="20"/>
      <c r="OIG233" s="20"/>
      <c r="OIH233" s="20"/>
      <c r="OII233" s="20"/>
      <c r="OIJ233" s="20"/>
      <c r="OIK233" s="20"/>
      <c r="OIL233" s="20"/>
      <c r="OIM233" s="20"/>
      <c r="OIN233" s="20"/>
      <c r="OIO233" s="20"/>
      <c r="OIP233" s="20"/>
      <c r="OIQ233" s="20"/>
      <c r="OIR233" s="20"/>
      <c r="OIS233" s="20"/>
      <c r="OIT233" s="20"/>
      <c r="OIU233" s="20"/>
      <c r="OIV233" s="20"/>
      <c r="OIW233" s="20"/>
      <c r="OIX233" s="20"/>
      <c r="OIY233" s="20"/>
      <c r="OIZ233" s="20"/>
      <c r="OJA233" s="20"/>
      <c r="OJB233" s="20"/>
      <c r="OJC233" s="20"/>
      <c r="OJD233" s="20"/>
      <c r="OJE233" s="20"/>
      <c r="OJF233" s="20"/>
      <c r="OJG233" s="20"/>
      <c r="OJH233" s="20"/>
      <c r="OJI233" s="20"/>
      <c r="OJJ233" s="20"/>
      <c r="OJK233" s="20"/>
      <c r="OJL233" s="20"/>
      <c r="OJM233" s="20"/>
      <c r="OJN233" s="20"/>
      <c r="OJO233" s="20"/>
      <c r="OJP233" s="20"/>
      <c r="OJQ233" s="20"/>
      <c r="OJR233" s="20"/>
      <c r="OJS233" s="20"/>
      <c r="OJT233" s="20"/>
      <c r="OJU233" s="20"/>
      <c r="OJV233" s="20"/>
      <c r="OJW233" s="20"/>
      <c r="OJX233" s="20"/>
      <c r="OJY233" s="20"/>
      <c r="OJZ233" s="20"/>
      <c r="OKA233" s="20"/>
      <c r="OKB233" s="20"/>
      <c r="OKC233" s="20"/>
      <c r="OKD233" s="20"/>
      <c r="OKE233" s="20"/>
      <c r="OKF233" s="20"/>
      <c r="OKG233" s="20"/>
      <c r="OKH233" s="20"/>
      <c r="OKI233" s="20"/>
      <c r="OKJ233" s="20"/>
      <c r="OKK233" s="20"/>
      <c r="OKL233" s="20"/>
      <c r="OKM233" s="20"/>
      <c r="OKN233" s="20"/>
      <c r="OKO233" s="20"/>
      <c r="OKP233" s="20"/>
      <c r="OKQ233" s="20"/>
      <c r="OKR233" s="20"/>
      <c r="OKS233" s="20"/>
      <c r="OKT233" s="20"/>
      <c r="OKU233" s="20"/>
      <c r="OKV233" s="20"/>
      <c r="OKW233" s="20"/>
      <c r="OKX233" s="20"/>
      <c r="OKY233" s="20"/>
      <c r="OKZ233" s="20"/>
      <c r="OLA233" s="20"/>
      <c r="OLB233" s="20"/>
      <c r="OLC233" s="20"/>
      <c r="OLD233" s="20"/>
      <c r="OLE233" s="20"/>
      <c r="OLF233" s="20"/>
      <c r="OLG233" s="20"/>
      <c r="OLH233" s="20"/>
      <c r="OLI233" s="20"/>
      <c r="OLJ233" s="20"/>
      <c r="OLK233" s="20"/>
      <c r="OLL233" s="20"/>
      <c r="OLM233" s="20"/>
      <c r="OLN233" s="20"/>
      <c r="OLO233" s="20"/>
      <c r="OLP233" s="20"/>
      <c r="OLQ233" s="20"/>
      <c r="OLR233" s="20"/>
      <c r="OLS233" s="20"/>
      <c r="OLT233" s="20"/>
      <c r="OLU233" s="20"/>
      <c r="OLV233" s="20"/>
      <c r="OLW233" s="20"/>
      <c r="OLX233" s="20"/>
      <c r="OLY233" s="20"/>
      <c r="OLZ233" s="20"/>
      <c r="OMA233" s="20"/>
      <c r="OMB233" s="20"/>
      <c r="OMC233" s="20"/>
      <c r="OMD233" s="20"/>
      <c r="OME233" s="20"/>
      <c r="OMF233" s="20"/>
      <c r="OMG233" s="20"/>
      <c r="OMH233" s="20"/>
      <c r="OMI233" s="20"/>
      <c r="OMJ233" s="20"/>
      <c r="OMK233" s="20"/>
      <c r="OML233" s="20"/>
      <c r="OMM233" s="20"/>
      <c r="OMN233" s="20"/>
      <c r="OMO233" s="20"/>
      <c r="OMP233" s="20"/>
      <c r="OMQ233" s="20"/>
      <c r="OMR233" s="20"/>
      <c r="OMS233" s="20"/>
      <c r="OMT233" s="20"/>
      <c r="OMU233" s="20"/>
      <c r="OMV233" s="20"/>
      <c r="OMW233" s="20"/>
      <c r="OMX233" s="20"/>
      <c r="OMY233" s="20"/>
      <c r="OMZ233" s="20"/>
      <c r="ONA233" s="20"/>
      <c r="ONB233" s="20"/>
      <c r="ONC233" s="20"/>
      <c r="OND233" s="20"/>
      <c r="ONE233" s="20"/>
      <c r="ONF233" s="20"/>
      <c r="ONG233" s="20"/>
      <c r="ONH233" s="20"/>
      <c r="ONI233" s="20"/>
      <c r="ONJ233" s="20"/>
      <c r="ONK233" s="20"/>
      <c r="ONL233" s="20"/>
      <c r="ONM233" s="20"/>
      <c r="ONN233" s="20"/>
      <c r="ONO233" s="20"/>
      <c r="ONP233" s="20"/>
      <c r="ONQ233" s="20"/>
      <c r="ONR233" s="20"/>
      <c r="ONS233" s="20"/>
      <c r="ONT233" s="20"/>
      <c r="ONU233" s="20"/>
      <c r="ONV233" s="20"/>
      <c r="ONW233" s="20"/>
      <c r="ONX233" s="20"/>
      <c r="ONY233" s="20"/>
      <c r="ONZ233" s="20"/>
      <c r="OOA233" s="20"/>
      <c r="OOB233" s="20"/>
      <c r="OOC233" s="20"/>
      <c r="OOD233" s="20"/>
      <c r="OOE233" s="20"/>
      <c r="OOF233" s="20"/>
      <c r="OOG233" s="20"/>
      <c r="OOH233" s="20"/>
      <c r="OOI233" s="20"/>
      <c r="OOJ233" s="20"/>
      <c r="OOK233" s="20"/>
      <c r="OOL233" s="20"/>
      <c r="OOM233" s="20"/>
      <c r="OON233" s="20"/>
      <c r="OOO233" s="20"/>
      <c r="OOP233" s="20"/>
      <c r="OOQ233" s="20"/>
      <c r="OOR233" s="20"/>
      <c r="OOS233" s="20"/>
      <c r="OOT233" s="20"/>
      <c r="OOU233" s="20"/>
      <c r="OOV233" s="20"/>
      <c r="OOW233" s="20"/>
      <c r="OOX233" s="20"/>
      <c r="OOY233" s="20"/>
      <c r="OOZ233" s="20"/>
      <c r="OPA233" s="20"/>
      <c r="OPB233" s="20"/>
      <c r="OPC233" s="20"/>
      <c r="OPD233" s="20"/>
      <c r="OPE233" s="20"/>
      <c r="OPF233" s="20"/>
      <c r="OPG233" s="20"/>
      <c r="OPH233" s="20"/>
      <c r="OPI233" s="20"/>
      <c r="OPJ233" s="20"/>
      <c r="OPK233" s="20"/>
      <c r="OPL233" s="20"/>
      <c r="OPM233" s="20"/>
      <c r="OPN233" s="20"/>
      <c r="OPO233" s="20"/>
      <c r="OPP233" s="20"/>
      <c r="OPQ233" s="20"/>
      <c r="OPR233" s="20"/>
      <c r="OPS233" s="20"/>
      <c r="OPT233" s="20"/>
      <c r="OPU233" s="20"/>
      <c r="OPV233" s="20"/>
      <c r="OPW233" s="20"/>
      <c r="OPX233" s="20"/>
      <c r="OPY233" s="20"/>
      <c r="OPZ233" s="20"/>
      <c r="OQA233" s="20"/>
      <c r="OQB233" s="20"/>
      <c r="OQC233" s="20"/>
      <c r="OQD233" s="20"/>
      <c r="OQE233" s="20"/>
      <c r="OQF233" s="20"/>
      <c r="OQG233" s="20"/>
      <c r="OQH233" s="20"/>
      <c r="OQI233" s="20"/>
      <c r="OQJ233" s="20"/>
      <c r="OQK233" s="20"/>
      <c r="OQL233" s="20"/>
      <c r="OQM233" s="20"/>
      <c r="OQN233" s="20"/>
      <c r="OQO233" s="20"/>
      <c r="OQP233" s="20"/>
      <c r="OQQ233" s="20"/>
      <c r="OQR233" s="20"/>
      <c r="OQS233" s="20"/>
      <c r="OQT233" s="20"/>
      <c r="OQU233" s="20"/>
      <c r="OQV233" s="20"/>
      <c r="OQW233" s="20"/>
      <c r="OQX233" s="20"/>
      <c r="OQY233" s="20"/>
      <c r="OQZ233" s="20"/>
      <c r="ORA233" s="20"/>
      <c r="ORB233" s="20"/>
      <c r="ORC233" s="20"/>
      <c r="ORD233" s="20"/>
      <c r="ORE233" s="20"/>
      <c r="ORF233" s="20"/>
      <c r="ORG233" s="20"/>
      <c r="ORH233" s="20"/>
      <c r="ORI233" s="20"/>
      <c r="ORJ233" s="20"/>
      <c r="ORK233" s="20"/>
      <c r="ORL233" s="20"/>
      <c r="ORM233" s="20"/>
      <c r="ORN233" s="20"/>
      <c r="ORO233" s="20"/>
      <c r="ORP233" s="20"/>
      <c r="ORQ233" s="20"/>
      <c r="ORR233" s="20"/>
      <c r="ORS233" s="20"/>
      <c r="ORT233" s="20"/>
      <c r="ORU233" s="20"/>
      <c r="ORV233" s="20"/>
      <c r="ORW233" s="20"/>
      <c r="ORX233" s="20"/>
      <c r="ORY233" s="20"/>
      <c r="ORZ233" s="20"/>
      <c r="OSA233" s="20"/>
      <c r="OSB233" s="20"/>
      <c r="OSC233" s="20"/>
      <c r="OSD233" s="20"/>
      <c r="OSE233" s="20"/>
      <c r="OSF233" s="20"/>
      <c r="OSG233" s="20"/>
      <c r="OSH233" s="20"/>
      <c r="OSI233" s="20"/>
      <c r="OSJ233" s="20"/>
      <c r="OSK233" s="20"/>
      <c r="OSL233" s="20"/>
      <c r="OSM233" s="20"/>
      <c r="OSN233" s="20"/>
      <c r="OSO233" s="20"/>
      <c r="OSP233" s="20"/>
      <c r="OSQ233" s="20"/>
      <c r="OSR233" s="20"/>
      <c r="OSS233" s="20"/>
      <c r="OST233" s="20"/>
      <c r="OSU233" s="20"/>
      <c r="OSV233" s="20"/>
      <c r="OSW233" s="20"/>
      <c r="OSX233" s="20"/>
      <c r="OSY233" s="20"/>
      <c r="OSZ233" s="20"/>
      <c r="OTA233" s="20"/>
      <c r="OTB233" s="20"/>
      <c r="OTC233" s="20"/>
      <c r="OTD233" s="20"/>
      <c r="OTE233" s="20"/>
      <c r="OTF233" s="20"/>
      <c r="OTG233" s="20"/>
      <c r="OTH233" s="20"/>
      <c r="OTI233" s="20"/>
      <c r="OTJ233" s="20"/>
      <c r="OTK233" s="20"/>
      <c r="OTL233" s="20"/>
      <c r="OTM233" s="20"/>
      <c r="OTN233" s="20"/>
      <c r="OTO233" s="20"/>
      <c r="OTP233" s="20"/>
      <c r="OTQ233" s="20"/>
      <c r="OTR233" s="20"/>
      <c r="OTS233" s="20"/>
      <c r="OTT233" s="20"/>
      <c r="OTU233" s="20"/>
      <c r="OTV233" s="20"/>
      <c r="OTW233" s="20"/>
      <c r="OTX233" s="20"/>
      <c r="OTY233" s="20"/>
      <c r="OTZ233" s="20"/>
      <c r="OUA233" s="20"/>
      <c r="OUB233" s="20"/>
      <c r="OUC233" s="20"/>
      <c r="OUD233" s="20"/>
      <c r="OUE233" s="20"/>
      <c r="OUF233" s="20"/>
      <c r="OUG233" s="20"/>
      <c r="OUH233" s="20"/>
      <c r="OUI233" s="20"/>
      <c r="OUJ233" s="20"/>
      <c r="OUK233" s="20"/>
      <c r="OUL233" s="20"/>
      <c r="OUM233" s="20"/>
      <c r="OUN233" s="20"/>
      <c r="OUO233" s="20"/>
      <c r="OUP233" s="20"/>
      <c r="OUQ233" s="20"/>
      <c r="OUR233" s="20"/>
      <c r="OUS233" s="20"/>
      <c r="OUT233" s="20"/>
      <c r="OUU233" s="20"/>
      <c r="OUV233" s="20"/>
      <c r="OUW233" s="20"/>
      <c r="OUX233" s="20"/>
      <c r="OUY233" s="20"/>
      <c r="OUZ233" s="20"/>
      <c r="OVA233" s="20"/>
      <c r="OVB233" s="20"/>
      <c r="OVC233" s="20"/>
      <c r="OVD233" s="20"/>
      <c r="OVE233" s="20"/>
      <c r="OVF233" s="20"/>
      <c r="OVG233" s="20"/>
      <c r="OVH233" s="20"/>
      <c r="OVI233" s="20"/>
      <c r="OVJ233" s="20"/>
      <c r="OVK233" s="20"/>
      <c r="OVL233" s="20"/>
      <c r="OVM233" s="20"/>
      <c r="OVN233" s="20"/>
      <c r="OVO233" s="20"/>
      <c r="OVP233" s="20"/>
      <c r="OVQ233" s="20"/>
      <c r="OVR233" s="20"/>
      <c r="OVS233" s="20"/>
      <c r="OVT233" s="20"/>
      <c r="OVU233" s="20"/>
      <c r="OVV233" s="20"/>
      <c r="OVW233" s="20"/>
      <c r="OVX233" s="20"/>
      <c r="OVY233" s="20"/>
      <c r="OVZ233" s="20"/>
      <c r="OWA233" s="20"/>
      <c r="OWB233" s="20"/>
      <c r="OWC233" s="20"/>
      <c r="OWD233" s="20"/>
      <c r="OWE233" s="20"/>
      <c r="OWF233" s="20"/>
      <c r="OWG233" s="20"/>
      <c r="OWH233" s="20"/>
      <c r="OWI233" s="20"/>
      <c r="OWJ233" s="20"/>
      <c r="OWK233" s="20"/>
      <c r="OWL233" s="20"/>
      <c r="OWM233" s="20"/>
      <c r="OWN233" s="20"/>
      <c r="OWO233" s="20"/>
      <c r="OWP233" s="20"/>
      <c r="OWQ233" s="20"/>
      <c r="OWR233" s="20"/>
      <c r="OWS233" s="20"/>
      <c r="OWT233" s="20"/>
      <c r="OWU233" s="20"/>
      <c r="OWV233" s="20"/>
      <c r="OWW233" s="20"/>
      <c r="OWX233" s="20"/>
      <c r="OWY233" s="20"/>
      <c r="OWZ233" s="20"/>
      <c r="OXA233" s="20"/>
      <c r="OXB233" s="20"/>
      <c r="OXC233" s="20"/>
      <c r="OXD233" s="20"/>
      <c r="OXE233" s="20"/>
      <c r="OXF233" s="20"/>
      <c r="OXG233" s="20"/>
      <c r="OXH233" s="20"/>
      <c r="OXI233" s="20"/>
      <c r="OXJ233" s="20"/>
      <c r="OXK233" s="20"/>
      <c r="OXL233" s="20"/>
      <c r="OXM233" s="20"/>
      <c r="OXN233" s="20"/>
      <c r="OXO233" s="20"/>
      <c r="OXP233" s="20"/>
      <c r="OXQ233" s="20"/>
      <c r="OXR233" s="20"/>
      <c r="OXS233" s="20"/>
      <c r="OXT233" s="20"/>
      <c r="OXU233" s="20"/>
      <c r="OXV233" s="20"/>
      <c r="OXW233" s="20"/>
      <c r="OXX233" s="20"/>
      <c r="OXY233" s="20"/>
      <c r="OXZ233" s="20"/>
      <c r="OYA233" s="20"/>
      <c r="OYB233" s="20"/>
      <c r="OYC233" s="20"/>
      <c r="OYD233" s="20"/>
      <c r="OYE233" s="20"/>
      <c r="OYF233" s="20"/>
      <c r="OYG233" s="20"/>
      <c r="OYH233" s="20"/>
      <c r="OYI233" s="20"/>
      <c r="OYJ233" s="20"/>
      <c r="OYK233" s="20"/>
      <c r="OYL233" s="20"/>
      <c r="OYM233" s="20"/>
      <c r="OYN233" s="20"/>
      <c r="OYO233" s="20"/>
      <c r="OYP233" s="20"/>
      <c r="OYQ233" s="20"/>
      <c r="OYR233" s="20"/>
      <c r="OYS233" s="20"/>
      <c r="OYT233" s="20"/>
      <c r="OYU233" s="20"/>
      <c r="OYV233" s="20"/>
      <c r="OYW233" s="20"/>
      <c r="OYX233" s="20"/>
      <c r="OYY233" s="20"/>
      <c r="OYZ233" s="20"/>
      <c r="OZA233" s="20"/>
      <c r="OZB233" s="20"/>
      <c r="OZC233" s="20"/>
      <c r="OZD233" s="20"/>
      <c r="OZE233" s="20"/>
      <c r="OZF233" s="20"/>
      <c r="OZG233" s="20"/>
      <c r="OZH233" s="20"/>
      <c r="OZI233" s="20"/>
      <c r="OZJ233" s="20"/>
      <c r="OZK233" s="20"/>
      <c r="OZL233" s="20"/>
      <c r="OZM233" s="20"/>
      <c r="OZN233" s="20"/>
      <c r="OZO233" s="20"/>
      <c r="OZP233" s="20"/>
      <c r="OZQ233" s="20"/>
      <c r="OZR233" s="20"/>
      <c r="OZS233" s="20"/>
      <c r="OZT233" s="20"/>
      <c r="OZU233" s="20"/>
      <c r="OZV233" s="20"/>
      <c r="OZW233" s="20"/>
      <c r="OZX233" s="20"/>
      <c r="OZY233" s="20"/>
      <c r="OZZ233" s="20"/>
      <c r="PAA233" s="20"/>
      <c r="PAB233" s="20"/>
      <c r="PAC233" s="20"/>
      <c r="PAD233" s="20"/>
      <c r="PAE233" s="20"/>
      <c r="PAF233" s="20"/>
      <c r="PAG233" s="20"/>
      <c r="PAH233" s="20"/>
      <c r="PAI233" s="20"/>
      <c r="PAJ233" s="20"/>
      <c r="PAK233" s="20"/>
      <c r="PAL233" s="20"/>
      <c r="PAM233" s="20"/>
      <c r="PAN233" s="20"/>
      <c r="PAO233" s="20"/>
      <c r="PAP233" s="20"/>
      <c r="PAQ233" s="20"/>
      <c r="PAR233" s="20"/>
      <c r="PAS233" s="20"/>
      <c r="PAT233" s="20"/>
      <c r="PAU233" s="20"/>
      <c r="PAV233" s="20"/>
      <c r="PAW233" s="20"/>
      <c r="PAX233" s="20"/>
      <c r="PAY233" s="20"/>
      <c r="PAZ233" s="20"/>
      <c r="PBA233" s="20"/>
      <c r="PBB233" s="20"/>
      <c r="PBC233" s="20"/>
      <c r="PBD233" s="20"/>
      <c r="PBE233" s="20"/>
      <c r="PBF233" s="20"/>
      <c r="PBG233" s="20"/>
      <c r="PBH233" s="20"/>
      <c r="PBI233" s="20"/>
      <c r="PBJ233" s="20"/>
      <c r="PBK233" s="20"/>
      <c r="PBL233" s="20"/>
      <c r="PBM233" s="20"/>
      <c r="PBN233" s="20"/>
      <c r="PBO233" s="20"/>
      <c r="PBP233" s="20"/>
      <c r="PBQ233" s="20"/>
      <c r="PBR233" s="20"/>
      <c r="PBS233" s="20"/>
      <c r="PBT233" s="20"/>
      <c r="PBU233" s="20"/>
      <c r="PBV233" s="20"/>
      <c r="PBW233" s="20"/>
      <c r="PBX233" s="20"/>
      <c r="PBY233" s="20"/>
      <c r="PBZ233" s="20"/>
      <c r="PCA233" s="20"/>
      <c r="PCB233" s="20"/>
      <c r="PCC233" s="20"/>
      <c r="PCD233" s="20"/>
      <c r="PCE233" s="20"/>
      <c r="PCF233" s="20"/>
      <c r="PCG233" s="20"/>
      <c r="PCH233" s="20"/>
      <c r="PCI233" s="20"/>
      <c r="PCJ233" s="20"/>
      <c r="PCK233" s="20"/>
      <c r="PCL233" s="20"/>
      <c r="PCM233" s="20"/>
      <c r="PCN233" s="20"/>
      <c r="PCO233" s="20"/>
      <c r="PCP233" s="20"/>
      <c r="PCQ233" s="20"/>
      <c r="PCR233" s="20"/>
      <c r="PCS233" s="20"/>
      <c r="PCT233" s="20"/>
      <c r="PCU233" s="20"/>
      <c r="PCV233" s="20"/>
      <c r="PCW233" s="20"/>
      <c r="PCX233" s="20"/>
      <c r="PCY233" s="20"/>
      <c r="PCZ233" s="20"/>
      <c r="PDA233" s="20"/>
      <c r="PDB233" s="20"/>
      <c r="PDC233" s="20"/>
      <c r="PDD233" s="20"/>
      <c r="PDE233" s="20"/>
      <c r="PDF233" s="20"/>
      <c r="PDG233" s="20"/>
      <c r="PDH233" s="20"/>
      <c r="PDI233" s="20"/>
      <c r="PDJ233" s="20"/>
      <c r="PDK233" s="20"/>
      <c r="PDL233" s="20"/>
      <c r="PDM233" s="20"/>
      <c r="PDN233" s="20"/>
      <c r="PDO233" s="20"/>
      <c r="PDP233" s="20"/>
      <c r="PDQ233" s="20"/>
      <c r="PDR233" s="20"/>
      <c r="PDS233" s="20"/>
      <c r="PDT233" s="20"/>
      <c r="PDU233" s="20"/>
      <c r="PDV233" s="20"/>
      <c r="PDW233" s="20"/>
      <c r="PDX233" s="20"/>
      <c r="PDY233" s="20"/>
      <c r="PDZ233" s="20"/>
      <c r="PEA233" s="20"/>
      <c r="PEB233" s="20"/>
      <c r="PEC233" s="20"/>
      <c r="PED233" s="20"/>
      <c r="PEE233" s="20"/>
      <c r="PEF233" s="20"/>
      <c r="PEG233" s="20"/>
      <c r="PEH233" s="20"/>
      <c r="PEI233" s="20"/>
      <c r="PEJ233" s="20"/>
      <c r="PEK233" s="20"/>
      <c r="PEL233" s="20"/>
      <c r="PEM233" s="20"/>
      <c r="PEN233" s="20"/>
      <c r="PEO233" s="20"/>
      <c r="PEP233" s="20"/>
      <c r="PEQ233" s="20"/>
      <c r="PER233" s="20"/>
      <c r="PES233" s="20"/>
      <c r="PET233" s="20"/>
      <c r="PEU233" s="20"/>
      <c r="PEV233" s="20"/>
      <c r="PEW233" s="20"/>
      <c r="PEX233" s="20"/>
      <c r="PEY233" s="20"/>
      <c r="PEZ233" s="20"/>
      <c r="PFA233" s="20"/>
      <c r="PFB233" s="20"/>
      <c r="PFC233" s="20"/>
      <c r="PFD233" s="20"/>
      <c r="PFE233" s="20"/>
      <c r="PFF233" s="20"/>
      <c r="PFG233" s="20"/>
      <c r="PFH233" s="20"/>
      <c r="PFI233" s="20"/>
      <c r="PFJ233" s="20"/>
      <c r="PFK233" s="20"/>
      <c r="PFL233" s="20"/>
      <c r="PFM233" s="20"/>
      <c r="PFN233" s="20"/>
      <c r="PFO233" s="20"/>
      <c r="PFP233" s="20"/>
      <c r="PFQ233" s="20"/>
      <c r="PFR233" s="20"/>
      <c r="PFS233" s="20"/>
      <c r="PFT233" s="20"/>
      <c r="PFU233" s="20"/>
      <c r="PFV233" s="20"/>
      <c r="PFW233" s="20"/>
      <c r="PFX233" s="20"/>
      <c r="PFY233" s="20"/>
      <c r="PFZ233" s="20"/>
      <c r="PGA233" s="20"/>
      <c r="PGB233" s="20"/>
      <c r="PGC233" s="20"/>
      <c r="PGD233" s="20"/>
      <c r="PGE233" s="20"/>
      <c r="PGF233" s="20"/>
      <c r="PGG233" s="20"/>
      <c r="PGH233" s="20"/>
      <c r="PGI233" s="20"/>
      <c r="PGJ233" s="20"/>
      <c r="PGK233" s="20"/>
      <c r="PGL233" s="20"/>
      <c r="PGM233" s="20"/>
      <c r="PGN233" s="20"/>
      <c r="PGO233" s="20"/>
      <c r="PGP233" s="20"/>
      <c r="PGQ233" s="20"/>
      <c r="PGR233" s="20"/>
      <c r="PGS233" s="20"/>
      <c r="PGT233" s="20"/>
      <c r="PGU233" s="20"/>
      <c r="PGV233" s="20"/>
      <c r="PGW233" s="20"/>
      <c r="PGX233" s="20"/>
      <c r="PGY233" s="20"/>
      <c r="PGZ233" s="20"/>
      <c r="PHA233" s="20"/>
      <c r="PHB233" s="20"/>
      <c r="PHC233" s="20"/>
      <c r="PHD233" s="20"/>
      <c r="PHE233" s="20"/>
      <c r="PHF233" s="20"/>
      <c r="PHG233" s="20"/>
      <c r="PHH233" s="20"/>
      <c r="PHI233" s="20"/>
      <c r="PHJ233" s="20"/>
      <c r="PHK233" s="20"/>
      <c r="PHL233" s="20"/>
      <c r="PHM233" s="20"/>
      <c r="PHN233" s="20"/>
      <c r="PHO233" s="20"/>
      <c r="PHP233" s="20"/>
      <c r="PHQ233" s="20"/>
      <c r="PHR233" s="20"/>
      <c r="PHS233" s="20"/>
      <c r="PHT233" s="20"/>
      <c r="PHU233" s="20"/>
      <c r="PHV233" s="20"/>
      <c r="PHW233" s="20"/>
      <c r="PHX233" s="20"/>
      <c r="PHY233" s="20"/>
      <c r="PHZ233" s="20"/>
      <c r="PIA233" s="20"/>
      <c r="PIB233" s="20"/>
      <c r="PIC233" s="20"/>
      <c r="PID233" s="20"/>
      <c r="PIE233" s="20"/>
      <c r="PIF233" s="20"/>
      <c r="PIG233" s="20"/>
      <c r="PIH233" s="20"/>
      <c r="PII233" s="20"/>
      <c r="PIJ233" s="20"/>
      <c r="PIK233" s="20"/>
      <c r="PIL233" s="20"/>
      <c r="PIM233" s="20"/>
      <c r="PIN233" s="20"/>
      <c r="PIO233" s="20"/>
      <c r="PIP233" s="20"/>
      <c r="PIQ233" s="20"/>
      <c r="PIR233" s="20"/>
      <c r="PIS233" s="20"/>
      <c r="PIT233" s="20"/>
      <c r="PIU233" s="20"/>
      <c r="PIV233" s="20"/>
      <c r="PIW233" s="20"/>
      <c r="PIX233" s="20"/>
      <c r="PIY233" s="20"/>
      <c r="PIZ233" s="20"/>
      <c r="PJA233" s="20"/>
      <c r="PJB233" s="20"/>
      <c r="PJC233" s="20"/>
      <c r="PJD233" s="20"/>
      <c r="PJE233" s="20"/>
      <c r="PJF233" s="20"/>
      <c r="PJG233" s="20"/>
      <c r="PJH233" s="20"/>
      <c r="PJI233" s="20"/>
      <c r="PJJ233" s="20"/>
      <c r="PJK233" s="20"/>
      <c r="PJL233" s="20"/>
      <c r="PJM233" s="20"/>
      <c r="PJN233" s="20"/>
      <c r="PJO233" s="20"/>
      <c r="PJP233" s="20"/>
      <c r="PJQ233" s="20"/>
      <c r="PJR233" s="20"/>
      <c r="PJS233" s="20"/>
      <c r="PJT233" s="20"/>
      <c r="PJU233" s="20"/>
      <c r="PJV233" s="20"/>
      <c r="PJW233" s="20"/>
      <c r="PJX233" s="20"/>
      <c r="PJY233" s="20"/>
      <c r="PJZ233" s="20"/>
      <c r="PKA233" s="20"/>
      <c r="PKB233" s="20"/>
      <c r="PKC233" s="20"/>
      <c r="PKD233" s="20"/>
      <c r="PKE233" s="20"/>
      <c r="PKF233" s="20"/>
      <c r="PKG233" s="20"/>
      <c r="PKH233" s="20"/>
      <c r="PKI233" s="20"/>
      <c r="PKJ233" s="20"/>
      <c r="PKK233" s="20"/>
      <c r="PKL233" s="20"/>
      <c r="PKM233" s="20"/>
      <c r="PKN233" s="20"/>
      <c r="PKO233" s="20"/>
      <c r="PKP233" s="20"/>
      <c r="PKQ233" s="20"/>
      <c r="PKR233" s="20"/>
      <c r="PKS233" s="20"/>
      <c r="PKT233" s="20"/>
      <c r="PKU233" s="20"/>
      <c r="PKV233" s="20"/>
      <c r="PKW233" s="20"/>
      <c r="PKX233" s="20"/>
      <c r="PKY233" s="20"/>
      <c r="PKZ233" s="20"/>
      <c r="PLA233" s="20"/>
      <c r="PLB233" s="20"/>
      <c r="PLC233" s="20"/>
      <c r="PLD233" s="20"/>
      <c r="PLE233" s="20"/>
      <c r="PLF233" s="20"/>
      <c r="PLG233" s="20"/>
      <c r="PLH233" s="20"/>
      <c r="PLI233" s="20"/>
      <c r="PLJ233" s="20"/>
      <c r="PLK233" s="20"/>
      <c r="PLL233" s="20"/>
      <c r="PLM233" s="20"/>
      <c r="PLN233" s="20"/>
      <c r="PLO233" s="20"/>
      <c r="PLP233" s="20"/>
      <c r="PLQ233" s="20"/>
      <c r="PLR233" s="20"/>
      <c r="PLS233" s="20"/>
      <c r="PLT233" s="20"/>
      <c r="PLU233" s="20"/>
      <c r="PLV233" s="20"/>
      <c r="PLW233" s="20"/>
      <c r="PLX233" s="20"/>
      <c r="PLY233" s="20"/>
      <c r="PLZ233" s="20"/>
      <c r="PMA233" s="20"/>
      <c r="PMB233" s="20"/>
      <c r="PMC233" s="20"/>
      <c r="PMD233" s="20"/>
      <c r="PME233" s="20"/>
      <c r="PMF233" s="20"/>
      <c r="PMG233" s="20"/>
      <c r="PMH233" s="20"/>
      <c r="PMI233" s="20"/>
      <c r="PMJ233" s="20"/>
      <c r="PMK233" s="20"/>
      <c r="PML233" s="20"/>
      <c r="PMM233" s="20"/>
      <c r="PMN233" s="20"/>
      <c r="PMO233" s="20"/>
      <c r="PMP233" s="20"/>
      <c r="PMQ233" s="20"/>
      <c r="PMR233" s="20"/>
      <c r="PMS233" s="20"/>
      <c r="PMT233" s="20"/>
      <c r="PMU233" s="20"/>
      <c r="PMV233" s="20"/>
      <c r="PMW233" s="20"/>
      <c r="PMX233" s="20"/>
      <c r="PMY233" s="20"/>
      <c r="PMZ233" s="20"/>
      <c r="PNA233" s="20"/>
      <c r="PNB233" s="20"/>
      <c r="PNC233" s="20"/>
      <c r="PND233" s="20"/>
      <c r="PNE233" s="20"/>
      <c r="PNF233" s="20"/>
      <c r="PNG233" s="20"/>
      <c r="PNH233" s="20"/>
      <c r="PNI233" s="20"/>
      <c r="PNJ233" s="20"/>
      <c r="PNK233" s="20"/>
      <c r="PNL233" s="20"/>
      <c r="PNM233" s="20"/>
      <c r="PNN233" s="20"/>
      <c r="PNO233" s="20"/>
      <c r="PNP233" s="20"/>
      <c r="PNQ233" s="20"/>
      <c r="PNR233" s="20"/>
      <c r="PNS233" s="20"/>
      <c r="PNT233" s="20"/>
      <c r="PNU233" s="20"/>
      <c r="PNV233" s="20"/>
      <c r="PNW233" s="20"/>
      <c r="PNX233" s="20"/>
      <c r="PNY233" s="20"/>
      <c r="PNZ233" s="20"/>
      <c r="POA233" s="20"/>
      <c r="POB233" s="20"/>
      <c r="POC233" s="20"/>
      <c r="POD233" s="20"/>
      <c r="POE233" s="20"/>
      <c r="POF233" s="20"/>
      <c r="POG233" s="20"/>
      <c r="POH233" s="20"/>
      <c r="POI233" s="20"/>
      <c r="POJ233" s="20"/>
      <c r="POK233" s="20"/>
      <c r="POL233" s="20"/>
      <c r="POM233" s="20"/>
      <c r="PON233" s="20"/>
      <c r="POO233" s="20"/>
      <c r="POP233" s="20"/>
      <c r="POQ233" s="20"/>
      <c r="POR233" s="20"/>
      <c r="POS233" s="20"/>
      <c r="POT233" s="20"/>
      <c r="POU233" s="20"/>
      <c r="POV233" s="20"/>
      <c r="POW233" s="20"/>
      <c r="POX233" s="20"/>
      <c r="POY233" s="20"/>
      <c r="POZ233" s="20"/>
      <c r="PPA233" s="20"/>
      <c r="PPB233" s="20"/>
      <c r="PPC233" s="20"/>
      <c r="PPD233" s="20"/>
      <c r="PPE233" s="20"/>
      <c r="PPF233" s="20"/>
      <c r="PPG233" s="20"/>
      <c r="PPH233" s="20"/>
      <c r="PPI233" s="20"/>
      <c r="PPJ233" s="20"/>
      <c r="PPK233" s="20"/>
      <c r="PPL233" s="20"/>
      <c r="PPM233" s="20"/>
      <c r="PPN233" s="20"/>
      <c r="PPO233" s="20"/>
      <c r="PPP233" s="20"/>
      <c r="PPQ233" s="20"/>
      <c r="PPR233" s="20"/>
      <c r="PPS233" s="20"/>
      <c r="PPT233" s="20"/>
      <c r="PPU233" s="20"/>
      <c r="PPV233" s="20"/>
      <c r="PPW233" s="20"/>
      <c r="PPX233" s="20"/>
      <c r="PPY233" s="20"/>
      <c r="PPZ233" s="20"/>
      <c r="PQA233" s="20"/>
      <c r="PQB233" s="20"/>
      <c r="PQC233" s="20"/>
      <c r="PQD233" s="20"/>
      <c r="PQE233" s="20"/>
      <c r="PQF233" s="20"/>
      <c r="PQG233" s="20"/>
      <c r="PQH233" s="20"/>
      <c r="PQI233" s="20"/>
      <c r="PQJ233" s="20"/>
      <c r="PQK233" s="20"/>
      <c r="PQL233" s="20"/>
      <c r="PQM233" s="20"/>
      <c r="PQN233" s="20"/>
      <c r="PQO233" s="20"/>
      <c r="PQP233" s="20"/>
      <c r="PQQ233" s="20"/>
      <c r="PQR233" s="20"/>
      <c r="PQS233" s="20"/>
      <c r="PQT233" s="20"/>
      <c r="PQU233" s="20"/>
      <c r="PQV233" s="20"/>
      <c r="PQW233" s="20"/>
      <c r="PQX233" s="20"/>
      <c r="PQY233" s="20"/>
      <c r="PQZ233" s="20"/>
      <c r="PRA233" s="20"/>
      <c r="PRB233" s="20"/>
      <c r="PRC233" s="20"/>
      <c r="PRD233" s="20"/>
      <c r="PRE233" s="20"/>
      <c r="PRF233" s="20"/>
      <c r="PRG233" s="20"/>
      <c r="PRH233" s="20"/>
      <c r="PRI233" s="20"/>
      <c r="PRJ233" s="20"/>
      <c r="PRK233" s="20"/>
      <c r="PRL233" s="20"/>
      <c r="PRM233" s="20"/>
      <c r="PRN233" s="20"/>
      <c r="PRO233" s="20"/>
      <c r="PRP233" s="20"/>
      <c r="PRQ233" s="20"/>
      <c r="PRR233" s="20"/>
      <c r="PRS233" s="20"/>
      <c r="PRT233" s="20"/>
      <c r="PRU233" s="20"/>
      <c r="PRV233" s="20"/>
      <c r="PRW233" s="20"/>
      <c r="PRX233" s="20"/>
      <c r="PRY233" s="20"/>
      <c r="PRZ233" s="20"/>
      <c r="PSA233" s="20"/>
      <c r="PSB233" s="20"/>
      <c r="PSC233" s="20"/>
      <c r="PSD233" s="20"/>
      <c r="PSE233" s="20"/>
      <c r="PSF233" s="20"/>
      <c r="PSG233" s="20"/>
      <c r="PSH233" s="20"/>
      <c r="PSI233" s="20"/>
      <c r="PSJ233" s="20"/>
      <c r="PSK233" s="20"/>
      <c r="PSL233" s="20"/>
      <c r="PSM233" s="20"/>
      <c r="PSN233" s="20"/>
      <c r="PSO233" s="20"/>
      <c r="PSP233" s="20"/>
      <c r="PSQ233" s="20"/>
      <c r="PSR233" s="20"/>
      <c r="PSS233" s="20"/>
      <c r="PST233" s="20"/>
      <c r="PSU233" s="20"/>
      <c r="PSV233" s="20"/>
      <c r="PSW233" s="20"/>
      <c r="PSX233" s="20"/>
      <c r="PSY233" s="20"/>
      <c r="PSZ233" s="20"/>
      <c r="PTA233" s="20"/>
      <c r="PTB233" s="20"/>
      <c r="PTC233" s="20"/>
      <c r="PTD233" s="20"/>
      <c r="PTE233" s="20"/>
      <c r="PTF233" s="20"/>
      <c r="PTG233" s="20"/>
      <c r="PTH233" s="20"/>
      <c r="PTI233" s="20"/>
      <c r="PTJ233" s="20"/>
      <c r="PTK233" s="20"/>
      <c r="PTL233" s="20"/>
      <c r="PTM233" s="20"/>
      <c r="PTN233" s="20"/>
      <c r="PTO233" s="20"/>
      <c r="PTP233" s="20"/>
      <c r="PTQ233" s="20"/>
      <c r="PTR233" s="20"/>
      <c r="PTS233" s="20"/>
      <c r="PTT233" s="20"/>
      <c r="PTU233" s="20"/>
      <c r="PTV233" s="20"/>
      <c r="PTW233" s="20"/>
      <c r="PTX233" s="20"/>
      <c r="PTY233" s="20"/>
      <c r="PTZ233" s="20"/>
      <c r="PUA233" s="20"/>
      <c r="PUB233" s="20"/>
      <c r="PUC233" s="20"/>
      <c r="PUD233" s="20"/>
      <c r="PUE233" s="20"/>
      <c r="PUF233" s="20"/>
      <c r="PUG233" s="20"/>
      <c r="PUH233" s="20"/>
      <c r="PUI233" s="20"/>
      <c r="PUJ233" s="20"/>
      <c r="PUK233" s="20"/>
      <c r="PUL233" s="20"/>
      <c r="PUM233" s="20"/>
      <c r="PUN233" s="20"/>
      <c r="PUO233" s="20"/>
      <c r="PUP233" s="20"/>
      <c r="PUQ233" s="20"/>
      <c r="PUR233" s="20"/>
      <c r="PUS233" s="20"/>
      <c r="PUT233" s="20"/>
      <c r="PUU233" s="20"/>
      <c r="PUV233" s="20"/>
      <c r="PUW233" s="20"/>
      <c r="PUX233" s="20"/>
      <c r="PUY233" s="20"/>
      <c r="PUZ233" s="20"/>
      <c r="PVA233" s="20"/>
      <c r="PVB233" s="20"/>
      <c r="PVC233" s="20"/>
      <c r="PVD233" s="20"/>
      <c r="PVE233" s="20"/>
      <c r="PVF233" s="20"/>
      <c r="PVG233" s="20"/>
      <c r="PVH233" s="20"/>
      <c r="PVI233" s="20"/>
      <c r="PVJ233" s="20"/>
      <c r="PVK233" s="20"/>
      <c r="PVL233" s="20"/>
      <c r="PVM233" s="20"/>
      <c r="PVN233" s="20"/>
      <c r="PVO233" s="20"/>
      <c r="PVP233" s="20"/>
      <c r="PVQ233" s="20"/>
      <c r="PVR233" s="20"/>
      <c r="PVS233" s="20"/>
      <c r="PVT233" s="20"/>
      <c r="PVU233" s="20"/>
      <c r="PVV233" s="20"/>
      <c r="PVW233" s="20"/>
      <c r="PVX233" s="20"/>
      <c r="PVY233" s="20"/>
      <c r="PVZ233" s="20"/>
      <c r="PWA233" s="20"/>
      <c r="PWB233" s="20"/>
      <c r="PWC233" s="20"/>
      <c r="PWD233" s="20"/>
      <c r="PWE233" s="20"/>
      <c r="PWF233" s="20"/>
      <c r="PWG233" s="20"/>
      <c r="PWH233" s="20"/>
      <c r="PWI233" s="20"/>
      <c r="PWJ233" s="20"/>
      <c r="PWK233" s="20"/>
      <c r="PWL233" s="20"/>
      <c r="PWM233" s="20"/>
      <c r="PWN233" s="20"/>
      <c r="PWO233" s="20"/>
      <c r="PWP233" s="20"/>
      <c r="PWQ233" s="20"/>
      <c r="PWR233" s="20"/>
      <c r="PWS233" s="20"/>
      <c r="PWT233" s="20"/>
      <c r="PWU233" s="20"/>
      <c r="PWV233" s="20"/>
      <c r="PWW233" s="20"/>
      <c r="PWX233" s="20"/>
      <c r="PWY233" s="20"/>
      <c r="PWZ233" s="20"/>
      <c r="PXA233" s="20"/>
      <c r="PXB233" s="20"/>
      <c r="PXC233" s="20"/>
      <c r="PXD233" s="20"/>
      <c r="PXE233" s="20"/>
      <c r="PXF233" s="20"/>
      <c r="PXG233" s="20"/>
      <c r="PXH233" s="20"/>
      <c r="PXI233" s="20"/>
      <c r="PXJ233" s="20"/>
      <c r="PXK233" s="20"/>
      <c r="PXL233" s="20"/>
      <c r="PXM233" s="20"/>
      <c r="PXN233" s="20"/>
      <c r="PXO233" s="20"/>
      <c r="PXP233" s="20"/>
      <c r="PXQ233" s="20"/>
      <c r="PXR233" s="20"/>
      <c r="PXS233" s="20"/>
      <c r="PXT233" s="20"/>
      <c r="PXU233" s="20"/>
      <c r="PXV233" s="20"/>
      <c r="PXW233" s="20"/>
      <c r="PXX233" s="20"/>
      <c r="PXY233" s="20"/>
      <c r="PXZ233" s="20"/>
      <c r="PYA233" s="20"/>
      <c r="PYB233" s="20"/>
      <c r="PYC233" s="20"/>
      <c r="PYD233" s="20"/>
      <c r="PYE233" s="20"/>
      <c r="PYF233" s="20"/>
      <c r="PYG233" s="20"/>
      <c r="PYH233" s="20"/>
      <c r="PYI233" s="20"/>
      <c r="PYJ233" s="20"/>
      <c r="PYK233" s="20"/>
      <c r="PYL233" s="20"/>
      <c r="PYM233" s="20"/>
      <c r="PYN233" s="20"/>
      <c r="PYO233" s="20"/>
      <c r="PYP233" s="20"/>
      <c r="PYQ233" s="20"/>
      <c r="PYR233" s="20"/>
      <c r="PYS233" s="20"/>
      <c r="PYT233" s="20"/>
      <c r="PYU233" s="20"/>
      <c r="PYV233" s="20"/>
      <c r="PYW233" s="20"/>
      <c r="PYX233" s="20"/>
      <c r="PYY233" s="20"/>
      <c r="PYZ233" s="20"/>
      <c r="PZA233" s="20"/>
      <c r="PZB233" s="20"/>
      <c r="PZC233" s="20"/>
      <c r="PZD233" s="20"/>
      <c r="PZE233" s="20"/>
      <c r="PZF233" s="20"/>
      <c r="PZG233" s="20"/>
      <c r="PZH233" s="20"/>
      <c r="PZI233" s="20"/>
      <c r="PZJ233" s="20"/>
      <c r="PZK233" s="20"/>
      <c r="PZL233" s="20"/>
      <c r="PZM233" s="20"/>
      <c r="PZN233" s="20"/>
      <c r="PZO233" s="20"/>
      <c r="PZP233" s="20"/>
      <c r="PZQ233" s="20"/>
      <c r="PZR233" s="20"/>
      <c r="PZS233" s="20"/>
      <c r="PZT233" s="20"/>
      <c r="PZU233" s="20"/>
      <c r="PZV233" s="20"/>
      <c r="PZW233" s="20"/>
      <c r="PZX233" s="20"/>
      <c r="PZY233" s="20"/>
      <c r="PZZ233" s="20"/>
      <c r="QAA233" s="20"/>
      <c r="QAB233" s="20"/>
      <c r="QAC233" s="20"/>
      <c r="QAD233" s="20"/>
      <c r="QAE233" s="20"/>
      <c r="QAF233" s="20"/>
      <c r="QAG233" s="20"/>
      <c r="QAH233" s="20"/>
      <c r="QAI233" s="20"/>
      <c r="QAJ233" s="20"/>
      <c r="QAK233" s="20"/>
      <c r="QAL233" s="20"/>
      <c r="QAM233" s="20"/>
      <c r="QAN233" s="20"/>
      <c r="QAO233" s="20"/>
      <c r="QAP233" s="20"/>
      <c r="QAQ233" s="20"/>
      <c r="QAR233" s="20"/>
      <c r="QAS233" s="20"/>
      <c r="QAT233" s="20"/>
      <c r="QAU233" s="20"/>
      <c r="QAV233" s="20"/>
      <c r="QAW233" s="20"/>
      <c r="QAX233" s="20"/>
      <c r="QAY233" s="20"/>
      <c r="QAZ233" s="20"/>
      <c r="QBA233" s="20"/>
      <c r="QBB233" s="20"/>
      <c r="QBC233" s="20"/>
      <c r="QBD233" s="20"/>
      <c r="QBE233" s="20"/>
      <c r="QBF233" s="20"/>
      <c r="QBG233" s="20"/>
      <c r="QBH233" s="20"/>
      <c r="QBI233" s="20"/>
      <c r="QBJ233" s="20"/>
      <c r="QBK233" s="20"/>
      <c r="QBL233" s="20"/>
      <c r="QBM233" s="20"/>
      <c r="QBN233" s="20"/>
      <c r="QBO233" s="20"/>
      <c r="QBP233" s="20"/>
      <c r="QBQ233" s="20"/>
      <c r="QBR233" s="20"/>
      <c r="QBS233" s="20"/>
      <c r="QBT233" s="20"/>
      <c r="QBU233" s="20"/>
      <c r="QBV233" s="20"/>
      <c r="QBW233" s="20"/>
      <c r="QBX233" s="20"/>
      <c r="QBY233" s="20"/>
      <c r="QBZ233" s="20"/>
      <c r="QCA233" s="20"/>
      <c r="QCB233" s="20"/>
      <c r="QCC233" s="20"/>
      <c r="QCD233" s="20"/>
      <c r="QCE233" s="20"/>
      <c r="QCF233" s="20"/>
      <c r="QCG233" s="20"/>
      <c r="QCH233" s="20"/>
      <c r="QCI233" s="20"/>
      <c r="QCJ233" s="20"/>
      <c r="QCK233" s="20"/>
      <c r="QCL233" s="20"/>
      <c r="QCM233" s="20"/>
      <c r="QCN233" s="20"/>
      <c r="QCO233" s="20"/>
      <c r="QCP233" s="20"/>
      <c r="QCQ233" s="20"/>
      <c r="QCR233" s="20"/>
      <c r="QCS233" s="20"/>
      <c r="QCT233" s="20"/>
      <c r="QCU233" s="20"/>
      <c r="QCV233" s="20"/>
      <c r="QCW233" s="20"/>
      <c r="QCX233" s="20"/>
      <c r="QCY233" s="20"/>
      <c r="QCZ233" s="20"/>
      <c r="QDA233" s="20"/>
      <c r="QDB233" s="20"/>
      <c r="QDC233" s="20"/>
      <c r="QDD233" s="20"/>
      <c r="QDE233" s="20"/>
      <c r="QDF233" s="20"/>
      <c r="QDG233" s="20"/>
      <c r="QDH233" s="20"/>
      <c r="QDI233" s="20"/>
      <c r="QDJ233" s="20"/>
      <c r="QDK233" s="20"/>
      <c r="QDL233" s="20"/>
      <c r="QDM233" s="20"/>
      <c r="QDN233" s="20"/>
      <c r="QDO233" s="20"/>
      <c r="QDP233" s="20"/>
      <c r="QDQ233" s="20"/>
      <c r="QDR233" s="20"/>
      <c r="QDS233" s="20"/>
      <c r="QDT233" s="20"/>
      <c r="QDU233" s="20"/>
      <c r="QDV233" s="20"/>
      <c r="QDW233" s="20"/>
      <c r="QDX233" s="20"/>
      <c r="QDY233" s="20"/>
      <c r="QDZ233" s="20"/>
      <c r="QEA233" s="20"/>
      <c r="QEB233" s="20"/>
      <c r="QEC233" s="20"/>
      <c r="QED233" s="20"/>
      <c r="QEE233" s="20"/>
      <c r="QEF233" s="20"/>
      <c r="QEG233" s="20"/>
      <c r="QEH233" s="20"/>
      <c r="QEI233" s="20"/>
      <c r="QEJ233" s="20"/>
      <c r="QEK233" s="20"/>
      <c r="QEL233" s="20"/>
      <c r="QEM233" s="20"/>
      <c r="QEN233" s="20"/>
      <c r="QEO233" s="20"/>
      <c r="QEP233" s="20"/>
      <c r="QEQ233" s="20"/>
      <c r="QER233" s="20"/>
      <c r="QES233" s="20"/>
      <c r="QET233" s="20"/>
      <c r="QEU233" s="20"/>
      <c r="QEV233" s="20"/>
      <c r="QEW233" s="20"/>
      <c r="QEX233" s="20"/>
      <c r="QEY233" s="20"/>
      <c r="QEZ233" s="20"/>
      <c r="QFA233" s="20"/>
      <c r="QFB233" s="20"/>
      <c r="QFC233" s="20"/>
      <c r="QFD233" s="20"/>
      <c r="QFE233" s="20"/>
      <c r="QFF233" s="20"/>
      <c r="QFG233" s="20"/>
      <c r="QFH233" s="20"/>
      <c r="QFI233" s="20"/>
      <c r="QFJ233" s="20"/>
      <c r="QFK233" s="20"/>
      <c r="QFL233" s="20"/>
      <c r="QFM233" s="20"/>
      <c r="QFN233" s="20"/>
      <c r="QFO233" s="20"/>
      <c r="QFP233" s="20"/>
      <c r="QFQ233" s="20"/>
      <c r="QFR233" s="20"/>
      <c r="QFS233" s="20"/>
      <c r="QFT233" s="20"/>
      <c r="QFU233" s="20"/>
      <c r="QFV233" s="20"/>
      <c r="QFW233" s="20"/>
      <c r="QFX233" s="20"/>
      <c r="QFY233" s="20"/>
      <c r="QFZ233" s="20"/>
      <c r="QGA233" s="20"/>
      <c r="QGB233" s="20"/>
      <c r="QGC233" s="20"/>
      <c r="QGD233" s="20"/>
      <c r="QGE233" s="20"/>
      <c r="QGF233" s="20"/>
      <c r="QGG233" s="20"/>
      <c r="QGH233" s="20"/>
      <c r="QGI233" s="20"/>
      <c r="QGJ233" s="20"/>
      <c r="QGK233" s="20"/>
      <c r="QGL233" s="20"/>
      <c r="QGM233" s="20"/>
      <c r="QGN233" s="20"/>
      <c r="QGO233" s="20"/>
      <c r="QGP233" s="20"/>
      <c r="QGQ233" s="20"/>
      <c r="QGR233" s="20"/>
      <c r="QGS233" s="20"/>
      <c r="QGT233" s="20"/>
      <c r="QGU233" s="20"/>
      <c r="QGV233" s="20"/>
      <c r="QGW233" s="20"/>
      <c r="QGX233" s="20"/>
      <c r="QGY233" s="20"/>
      <c r="QGZ233" s="20"/>
      <c r="QHA233" s="20"/>
      <c r="QHB233" s="20"/>
      <c r="QHC233" s="20"/>
      <c r="QHD233" s="20"/>
      <c r="QHE233" s="20"/>
      <c r="QHF233" s="20"/>
      <c r="QHG233" s="20"/>
      <c r="QHH233" s="20"/>
      <c r="QHI233" s="20"/>
      <c r="QHJ233" s="20"/>
      <c r="QHK233" s="20"/>
      <c r="QHL233" s="20"/>
      <c r="QHM233" s="20"/>
      <c r="QHN233" s="20"/>
      <c r="QHO233" s="20"/>
      <c r="QHP233" s="20"/>
      <c r="QHQ233" s="20"/>
      <c r="QHR233" s="20"/>
      <c r="QHS233" s="20"/>
      <c r="QHT233" s="20"/>
      <c r="QHU233" s="20"/>
      <c r="QHV233" s="20"/>
      <c r="QHW233" s="20"/>
      <c r="QHX233" s="20"/>
      <c r="QHY233" s="20"/>
      <c r="QHZ233" s="20"/>
      <c r="QIA233" s="20"/>
      <c r="QIB233" s="20"/>
      <c r="QIC233" s="20"/>
      <c r="QID233" s="20"/>
      <c r="QIE233" s="20"/>
      <c r="QIF233" s="20"/>
      <c r="QIG233" s="20"/>
      <c r="QIH233" s="20"/>
      <c r="QII233" s="20"/>
      <c r="QIJ233" s="20"/>
      <c r="QIK233" s="20"/>
      <c r="QIL233" s="20"/>
      <c r="QIM233" s="20"/>
      <c r="QIN233" s="20"/>
      <c r="QIO233" s="20"/>
      <c r="QIP233" s="20"/>
      <c r="QIQ233" s="20"/>
      <c r="QIR233" s="20"/>
      <c r="QIS233" s="20"/>
      <c r="QIT233" s="20"/>
      <c r="QIU233" s="20"/>
      <c r="QIV233" s="20"/>
      <c r="QIW233" s="20"/>
      <c r="QIX233" s="20"/>
      <c r="QIY233" s="20"/>
      <c r="QIZ233" s="20"/>
      <c r="QJA233" s="20"/>
      <c r="QJB233" s="20"/>
      <c r="QJC233" s="20"/>
      <c r="QJD233" s="20"/>
      <c r="QJE233" s="20"/>
      <c r="QJF233" s="20"/>
      <c r="QJG233" s="20"/>
      <c r="QJH233" s="20"/>
      <c r="QJI233" s="20"/>
      <c r="QJJ233" s="20"/>
      <c r="QJK233" s="20"/>
      <c r="QJL233" s="20"/>
      <c r="QJM233" s="20"/>
      <c r="QJN233" s="20"/>
      <c r="QJO233" s="20"/>
      <c r="QJP233" s="20"/>
      <c r="QJQ233" s="20"/>
      <c r="QJR233" s="20"/>
      <c r="QJS233" s="20"/>
      <c r="QJT233" s="20"/>
      <c r="QJU233" s="20"/>
      <c r="QJV233" s="20"/>
      <c r="QJW233" s="20"/>
      <c r="QJX233" s="20"/>
      <c r="QJY233" s="20"/>
      <c r="QJZ233" s="20"/>
      <c r="QKA233" s="20"/>
      <c r="QKB233" s="20"/>
      <c r="QKC233" s="20"/>
      <c r="QKD233" s="20"/>
      <c r="QKE233" s="20"/>
      <c r="QKF233" s="20"/>
      <c r="QKG233" s="20"/>
      <c r="QKH233" s="20"/>
      <c r="QKI233" s="20"/>
      <c r="QKJ233" s="20"/>
      <c r="QKK233" s="20"/>
      <c r="QKL233" s="20"/>
      <c r="QKM233" s="20"/>
      <c r="QKN233" s="20"/>
      <c r="QKO233" s="20"/>
      <c r="QKP233" s="20"/>
      <c r="QKQ233" s="20"/>
      <c r="QKR233" s="20"/>
      <c r="QKS233" s="20"/>
      <c r="QKT233" s="20"/>
      <c r="QKU233" s="20"/>
      <c r="QKV233" s="20"/>
      <c r="QKW233" s="20"/>
      <c r="QKX233" s="20"/>
      <c r="QKY233" s="20"/>
      <c r="QKZ233" s="20"/>
      <c r="QLA233" s="20"/>
      <c r="QLB233" s="20"/>
      <c r="QLC233" s="20"/>
      <c r="QLD233" s="20"/>
      <c r="QLE233" s="20"/>
      <c r="QLF233" s="20"/>
      <c r="QLG233" s="20"/>
      <c r="QLH233" s="20"/>
      <c r="QLI233" s="20"/>
      <c r="QLJ233" s="20"/>
      <c r="QLK233" s="20"/>
      <c r="QLL233" s="20"/>
      <c r="QLM233" s="20"/>
      <c r="QLN233" s="20"/>
      <c r="QLO233" s="20"/>
      <c r="QLP233" s="20"/>
      <c r="QLQ233" s="20"/>
      <c r="QLR233" s="20"/>
      <c r="QLS233" s="20"/>
      <c r="QLT233" s="20"/>
      <c r="QLU233" s="20"/>
      <c r="QLV233" s="20"/>
      <c r="QLW233" s="20"/>
      <c r="QLX233" s="20"/>
      <c r="QLY233" s="20"/>
      <c r="QLZ233" s="20"/>
      <c r="QMA233" s="20"/>
      <c r="QMB233" s="20"/>
      <c r="QMC233" s="20"/>
      <c r="QMD233" s="20"/>
      <c r="QME233" s="20"/>
      <c r="QMF233" s="20"/>
      <c r="QMG233" s="20"/>
      <c r="QMH233" s="20"/>
      <c r="QMI233" s="20"/>
      <c r="QMJ233" s="20"/>
      <c r="QMK233" s="20"/>
      <c r="QML233" s="20"/>
      <c r="QMM233" s="20"/>
      <c r="QMN233" s="20"/>
      <c r="QMO233" s="20"/>
      <c r="QMP233" s="20"/>
      <c r="QMQ233" s="20"/>
      <c r="QMR233" s="20"/>
      <c r="QMS233" s="20"/>
      <c r="QMT233" s="20"/>
      <c r="QMU233" s="20"/>
      <c r="QMV233" s="20"/>
      <c r="QMW233" s="20"/>
      <c r="QMX233" s="20"/>
      <c r="QMY233" s="20"/>
      <c r="QMZ233" s="20"/>
      <c r="QNA233" s="20"/>
      <c r="QNB233" s="20"/>
      <c r="QNC233" s="20"/>
      <c r="QND233" s="20"/>
      <c r="QNE233" s="20"/>
      <c r="QNF233" s="20"/>
      <c r="QNG233" s="20"/>
      <c r="QNH233" s="20"/>
      <c r="QNI233" s="20"/>
      <c r="QNJ233" s="20"/>
      <c r="QNK233" s="20"/>
      <c r="QNL233" s="20"/>
      <c r="QNM233" s="20"/>
      <c r="QNN233" s="20"/>
      <c r="QNO233" s="20"/>
      <c r="QNP233" s="20"/>
      <c r="QNQ233" s="20"/>
      <c r="QNR233" s="20"/>
      <c r="QNS233" s="20"/>
      <c r="QNT233" s="20"/>
      <c r="QNU233" s="20"/>
      <c r="QNV233" s="20"/>
      <c r="QNW233" s="20"/>
      <c r="QNX233" s="20"/>
      <c r="QNY233" s="20"/>
      <c r="QNZ233" s="20"/>
      <c r="QOA233" s="20"/>
      <c r="QOB233" s="20"/>
      <c r="QOC233" s="20"/>
      <c r="QOD233" s="20"/>
      <c r="QOE233" s="20"/>
      <c r="QOF233" s="20"/>
      <c r="QOG233" s="20"/>
      <c r="QOH233" s="20"/>
      <c r="QOI233" s="20"/>
      <c r="QOJ233" s="20"/>
      <c r="QOK233" s="20"/>
      <c r="QOL233" s="20"/>
      <c r="QOM233" s="20"/>
      <c r="QON233" s="20"/>
      <c r="QOO233" s="20"/>
      <c r="QOP233" s="20"/>
      <c r="QOQ233" s="20"/>
      <c r="QOR233" s="20"/>
      <c r="QOS233" s="20"/>
      <c r="QOT233" s="20"/>
      <c r="QOU233" s="20"/>
      <c r="QOV233" s="20"/>
      <c r="QOW233" s="20"/>
      <c r="QOX233" s="20"/>
      <c r="QOY233" s="20"/>
      <c r="QOZ233" s="20"/>
      <c r="QPA233" s="20"/>
      <c r="QPB233" s="20"/>
      <c r="QPC233" s="20"/>
      <c r="QPD233" s="20"/>
      <c r="QPE233" s="20"/>
      <c r="QPF233" s="20"/>
      <c r="QPG233" s="20"/>
      <c r="QPH233" s="20"/>
      <c r="QPI233" s="20"/>
      <c r="QPJ233" s="20"/>
      <c r="QPK233" s="20"/>
      <c r="QPL233" s="20"/>
      <c r="QPM233" s="20"/>
      <c r="QPN233" s="20"/>
      <c r="QPO233" s="20"/>
      <c r="QPP233" s="20"/>
      <c r="QPQ233" s="20"/>
      <c r="QPR233" s="20"/>
      <c r="QPS233" s="20"/>
      <c r="QPT233" s="20"/>
      <c r="QPU233" s="20"/>
      <c r="QPV233" s="20"/>
      <c r="QPW233" s="20"/>
      <c r="QPX233" s="20"/>
      <c r="QPY233" s="20"/>
      <c r="QPZ233" s="20"/>
      <c r="QQA233" s="20"/>
      <c r="QQB233" s="20"/>
      <c r="QQC233" s="20"/>
      <c r="QQD233" s="20"/>
      <c r="QQE233" s="20"/>
      <c r="QQF233" s="20"/>
      <c r="QQG233" s="20"/>
      <c r="QQH233" s="20"/>
      <c r="QQI233" s="20"/>
      <c r="QQJ233" s="20"/>
      <c r="QQK233" s="20"/>
      <c r="QQL233" s="20"/>
      <c r="QQM233" s="20"/>
      <c r="QQN233" s="20"/>
      <c r="QQO233" s="20"/>
      <c r="QQP233" s="20"/>
      <c r="QQQ233" s="20"/>
      <c r="QQR233" s="20"/>
      <c r="QQS233" s="20"/>
      <c r="QQT233" s="20"/>
      <c r="QQU233" s="20"/>
      <c r="QQV233" s="20"/>
      <c r="QQW233" s="20"/>
      <c r="QQX233" s="20"/>
      <c r="QQY233" s="20"/>
      <c r="QQZ233" s="20"/>
      <c r="QRA233" s="20"/>
      <c r="QRB233" s="20"/>
      <c r="QRC233" s="20"/>
      <c r="QRD233" s="20"/>
      <c r="QRE233" s="20"/>
      <c r="QRF233" s="20"/>
      <c r="QRG233" s="20"/>
      <c r="QRH233" s="20"/>
      <c r="QRI233" s="20"/>
      <c r="QRJ233" s="20"/>
      <c r="QRK233" s="20"/>
      <c r="QRL233" s="20"/>
      <c r="QRM233" s="20"/>
      <c r="QRN233" s="20"/>
      <c r="QRO233" s="20"/>
      <c r="QRP233" s="20"/>
      <c r="QRQ233" s="20"/>
      <c r="QRR233" s="20"/>
      <c r="QRS233" s="20"/>
      <c r="QRT233" s="20"/>
      <c r="QRU233" s="20"/>
      <c r="QRV233" s="20"/>
      <c r="QRW233" s="20"/>
      <c r="QRX233" s="20"/>
      <c r="QRY233" s="20"/>
      <c r="QRZ233" s="20"/>
      <c r="QSA233" s="20"/>
      <c r="QSB233" s="20"/>
      <c r="QSC233" s="20"/>
      <c r="QSD233" s="20"/>
      <c r="QSE233" s="20"/>
      <c r="QSF233" s="20"/>
      <c r="QSG233" s="20"/>
      <c r="QSH233" s="20"/>
      <c r="QSI233" s="20"/>
      <c r="QSJ233" s="20"/>
      <c r="QSK233" s="20"/>
      <c r="QSL233" s="20"/>
      <c r="QSM233" s="20"/>
      <c r="QSN233" s="20"/>
      <c r="QSO233" s="20"/>
      <c r="QSP233" s="20"/>
      <c r="QSQ233" s="20"/>
      <c r="QSR233" s="20"/>
      <c r="QSS233" s="20"/>
      <c r="QST233" s="20"/>
      <c r="QSU233" s="20"/>
      <c r="QSV233" s="20"/>
      <c r="QSW233" s="20"/>
      <c r="QSX233" s="20"/>
      <c r="QSY233" s="20"/>
      <c r="QSZ233" s="20"/>
      <c r="QTA233" s="20"/>
      <c r="QTB233" s="20"/>
      <c r="QTC233" s="20"/>
      <c r="QTD233" s="20"/>
      <c r="QTE233" s="20"/>
      <c r="QTF233" s="20"/>
      <c r="QTG233" s="20"/>
      <c r="QTH233" s="20"/>
      <c r="QTI233" s="20"/>
      <c r="QTJ233" s="20"/>
      <c r="QTK233" s="20"/>
      <c r="QTL233" s="20"/>
      <c r="QTM233" s="20"/>
      <c r="QTN233" s="20"/>
      <c r="QTO233" s="20"/>
      <c r="QTP233" s="20"/>
      <c r="QTQ233" s="20"/>
      <c r="QTR233" s="20"/>
      <c r="QTS233" s="20"/>
      <c r="QTT233" s="20"/>
      <c r="QTU233" s="20"/>
      <c r="QTV233" s="20"/>
      <c r="QTW233" s="20"/>
      <c r="QTX233" s="20"/>
      <c r="QTY233" s="20"/>
      <c r="QTZ233" s="20"/>
      <c r="QUA233" s="20"/>
      <c r="QUB233" s="20"/>
      <c r="QUC233" s="20"/>
      <c r="QUD233" s="20"/>
      <c r="QUE233" s="20"/>
      <c r="QUF233" s="20"/>
      <c r="QUG233" s="20"/>
      <c r="QUH233" s="20"/>
      <c r="QUI233" s="20"/>
      <c r="QUJ233" s="20"/>
      <c r="QUK233" s="20"/>
      <c r="QUL233" s="20"/>
      <c r="QUM233" s="20"/>
      <c r="QUN233" s="20"/>
      <c r="QUO233" s="20"/>
      <c r="QUP233" s="20"/>
      <c r="QUQ233" s="20"/>
      <c r="QUR233" s="20"/>
      <c r="QUS233" s="20"/>
      <c r="QUT233" s="20"/>
      <c r="QUU233" s="20"/>
      <c r="QUV233" s="20"/>
      <c r="QUW233" s="20"/>
      <c r="QUX233" s="20"/>
      <c r="QUY233" s="20"/>
      <c r="QUZ233" s="20"/>
      <c r="QVA233" s="20"/>
      <c r="QVB233" s="20"/>
      <c r="QVC233" s="20"/>
      <c r="QVD233" s="20"/>
      <c r="QVE233" s="20"/>
      <c r="QVF233" s="20"/>
      <c r="QVG233" s="20"/>
      <c r="QVH233" s="20"/>
      <c r="QVI233" s="20"/>
      <c r="QVJ233" s="20"/>
      <c r="QVK233" s="20"/>
      <c r="QVL233" s="20"/>
      <c r="QVM233" s="20"/>
      <c r="QVN233" s="20"/>
      <c r="QVO233" s="20"/>
      <c r="QVP233" s="20"/>
      <c r="QVQ233" s="20"/>
      <c r="QVR233" s="20"/>
      <c r="QVS233" s="20"/>
      <c r="QVT233" s="20"/>
      <c r="QVU233" s="20"/>
      <c r="QVV233" s="20"/>
      <c r="QVW233" s="20"/>
      <c r="QVX233" s="20"/>
      <c r="QVY233" s="20"/>
      <c r="QVZ233" s="20"/>
      <c r="QWA233" s="20"/>
      <c r="QWB233" s="20"/>
      <c r="QWC233" s="20"/>
      <c r="QWD233" s="20"/>
      <c r="QWE233" s="20"/>
      <c r="QWF233" s="20"/>
      <c r="QWG233" s="20"/>
      <c r="QWH233" s="20"/>
      <c r="QWI233" s="20"/>
      <c r="QWJ233" s="20"/>
      <c r="QWK233" s="20"/>
      <c r="QWL233" s="20"/>
      <c r="QWM233" s="20"/>
      <c r="QWN233" s="20"/>
      <c r="QWO233" s="20"/>
      <c r="QWP233" s="20"/>
      <c r="QWQ233" s="20"/>
      <c r="QWR233" s="20"/>
      <c r="QWS233" s="20"/>
      <c r="QWT233" s="20"/>
      <c r="QWU233" s="20"/>
      <c r="QWV233" s="20"/>
      <c r="QWW233" s="20"/>
      <c r="QWX233" s="20"/>
      <c r="QWY233" s="20"/>
      <c r="QWZ233" s="20"/>
      <c r="QXA233" s="20"/>
      <c r="QXB233" s="20"/>
      <c r="QXC233" s="20"/>
      <c r="QXD233" s="20"/>
      <c r="QXE233" s="20"/>
      <c r="QXF233" s="20"/>
      <c r="QXG233" s="20"/>
      <c r="QXH233" s="20"/>
      <c r="QXI233" s="20"/>
      <c r="QXJ233" s="20"/>
      <c r="QXK233" s="20"/>
      <c r="QXL233" s="20"/>
      <c r="QXM233" s="20"/>
      <c r="QXN233" s="20"/>
      <c r="QXO233" s="20"/>
      <c r="QXP233" s="20"/>
      <c r="QXQ233" s="20"/>
      <c r="QXR233" s="20"/>
      <c r="QXS233" s="20"/>
      <c r="QXT233" s="20"/>
      <c r="QXU233" s="20"/>
      <c r="QXV233" s="20"/>
      <c r="QXW233" s="20"/>
      <c r="QXX233" s="20"/>
      <c r="QXY233" s="20"/>
      <c r="QXZ233" s="20"/>
      <c r="QYA233" s="20"/>
      <c r="QYB233" s="20"/>
      <c r="QYC233" s="20"/>
      <c r="QYD233" s="20"/>
      <c r="QYE233" s="20"/>
      <c r="QYF233" s="20"/>
      <c r="QYG233" s="20"/>
      <c r="QYH233" s="20"/>
      <c r="QYI233" s="20"/>
      <c r="QYJ233" s="20"/>
      <c r="QYK233" s="20"/>
      <c r="QYL233" s="20"/>
      <c r="QYM233" s="20"/>
      <c r="QYN233" s="20"/>
      <c r="QYO233" s="20"/>
      <c r="QYP233" s="20"/>
      <c r="QYQ233" s="20"/>
      <c r="QYR233" s="20"/>
      <c r="QYS233" s="20"/>
      <c r="QYT233" s="20"/>
      <c r="QYU233" s="20"/>
      <c r="QYV233" s="20"/>
      <c r="QYW233" s="20"/>
      <c r="QYX233" s="20"/>
      <c r="QYY233" s="20"/>
      <c r="QYZ233" s="20"/>
      <c r="QZA233" s="20"/>
      <c r="QZB233" s="20"/>
      <c r="QZC233" s="20"/>
      <c r="QZD233" s="20"/>
      <c r="QZE233" s="20"/>
      <c r="QZF233" s="20"/>
      <c r="QZG233" s="20"/>
      <c r="QZH233" s="20"/>
      <c r="QZI233" s="20"/>
      <c r="QZJ233" s="20"/>
      <c r="QZK233" s="20"/>
      <c r="QZL233" s="20"/>
      <c r="QZM233" s="20"/>
      <c r="QZN233" s="20"/>
      <c r="QZO233" s="20"/>
      <c r="QZP233" s="20"/>
      <c r="QZQ233" s="20"/>
      <c r="QZR233" s="20"/>
      <c r="QZS233" s="20"/>
      <c r="QZT233" s="20"/>
      <c r="QZU233" s="20"/>
      <c r="QZV233" s="20"/>
      <c r="QZW233" s="20"/>
      <c r="QZX233" s="20"/>
      <c r="QZY233" s="20"/>
      <c r="QZZ233" s="20"/>
      <c r="RAA233" s="20"/>
      <c r="RAB233" s="20"/>
      <c r="RAC233" s="20"/>
      <c r="RAD233" s="20"/>
      <c r="RAE233" s="20"/>
      <c r="RAF233" s="20"/>
      <c r="RAG233" s="20"/>
      <c r="RAH233" s="20"/>
      <c r="RAI233" s="20"/>
      <c r="RAJ233" s="20"/>
      <c r="RAK233" s="20"/>
      <c r="RAL233" s="20"/>
      <c r="RAM233" s="20"/>
      <c r="RAN233" s="20"/>
      <c r="RAO233" s="20"/>
      <c r="RAP233" s="20"/>
      <c r="RAQ233" s="20"/>
      <c r="RAR233" s="20"/>
      <c r="RAS233" s="20"/>
      <c r="RAT233" s="20"/>
      <c r="RAU233" s="20"/>
      <c r="RAV233" s="20"/>
      <c r="RAW233" s="20"/>
      <c r="RAX233" s="20"/>
      <c r="RAY233" s="20"/>
      <c r="RAZ233" s="20"/>
      <c r="RBA233" s="20"/>
      <c r="RBB233" s="20"/>
      <c r="RBC233" s="20"/>
      <c r="RBD233" s="20"/>
      <c r="RBE233" s="20"/>
      <c r="RBF233" s="20"/>
      <c r="RBG233" s="20"/>
      <c r="RBH233" s="20"/>
      <c r="RBI233" s="20"/>
      <c r="RBJ233" s="20"/>
      <c r="RBK233" s="20"/>
      <c r="RBL233" s="20"/>
      <c r="RBM233" s="20"/>
      <c r="RBN233" s="20"/>
      <c r="RBO233" s="20"/>
      <c r="RBP233" s="20"/>
      <c r="RBQ233" s="20"/>
      <c r="RBR233" s="20"/>
      <c r="RBS233" s="20"/>
      <c r="RBT233" s="20"/>
      <c r="RBU233" s="20"/>
      <c r="RBV233" s="20"/>
      <c r="RBW233" s="20"/>
      <c r="RBX233" s="20"/>
      <c r="RBY233" s="20"/>
      <c r="RBZ233" s="20"/>
      <c r="RCA233" s="20"/>
      <c r="RCB233" s="20"/>
      <c r="RCC233" s="20"/>
      <c r="RCD233" s="20"/>
      <c r="RCE233" s="20"/>
      <c r="RCF233" s="20"/>
      <c r="RCG233" s="20"/>
      <c r="RCH233" s="20"/>
      <c r="RCI233" s="20"/>
      <c r="RCJ233" s="20"/>
      <c r="RCK233" s="20"/>
      <c r="RCL233" s="20"/>
      <c r="RCM233" s="20"/>
      <c r="RCN233" s="20"/>
      <c r="RCO233" s="20"/>
      <c r="RCP233" s="20"/>
      <c r="RCQ233" s="20"/>
      <c r="RCR233" s="20"/>
      <c r="RCS233" s="20"/>
      <c r="RCT233" s="20"/>
      <c r="RCU233" s="20"/>
      <c r="RCV233" s="20"/>
      <c r="RCW233" s="20"/>
      <c r="RCX233" s="20"/>
      <c r="RCY233" s="20"/>
      <c r="RCZ233" s="20"/>
      <c r="RDA233" s="20"/>
      <c r="RDB233" s="20"/>
      <c r="RDC233" s="20"/>
      <c r="RDD233" s="20"/>
      <c r="RDE233" s="20"/>
      <c r="RDF233" s="20"/>
      <c r="RDG233" s="20"/>
      <c r="RDH233" s="20"/>
      <c r="RDI233" s="20"/>
      <c r="RDJ233" s="20"/>
      <c r="RDK233" s="20"/>
      <c r="RDL233" s="20"/>
      <c r="RDM233" s="20"/>
      <c r="RDN233" s="20"/>
      <c r="RDO233" s="20"/>
      <c r="RDP233" s="20"/>
      <c r="RDQ233" s="20"/>
      <c r="RDR233" s="20"/>
      <c r="RDS233" s="20"/>
      <c r="RDT233" s="20"/>
      <c r="RDU233" s="20"/>
      <c r="RDV233" s="20"/>
      <c r="RDW233" s="20"/>
      <c r="RDX233" s="20"/>
      <c r="RDY233" s="20"/>
      <c r="RDZ233" s="20"/>
      <c r="REA233" s="20"/>
      <c r="REB233" s="20"/>
      <c r="REC233" s="20"/>
      <c r="RED233" s="20"/>
      <c r="REE233" s="20"/>
      <c r="REF233" s="20"/>
      <c r="REG233" s="20"/>
      <c r="REH233" s="20"/>
      <c r="REI233" s="20"/>
      <c r="REJ233" s="20"/>
      <c r="REK233" s="20"/>
      <c r="REL233" s="20"/>
      <c r="REM233" s="20"/>
      <c r="REN233" s="20"/>
      <c r="REO233" s="20"/>
      <c r="REP233" s="20"/>
      <c r="REQ233" s="20"/>
      <c r="RER233" s="20"/>
      <c r="RES233" s="20"/>
      <c r="RET233" s="20"/>
      <c r="REU233" s="20"/>
      <c r="REV233" s="20"/>
      <c r="REW233" s="20"/>
      <c r="REX233" s="20"/>
      <c r="REY233" s="20"/>
      <c r="REZ233" s="20"/>
      <c r="RFA233" s="20"/>
      <c r="RFB233" s="20"/>
      <c r="RFC233" s="20"/>
      <c r="RFD233" s="20"/>
      <c r="RFE233" s="20"/>
      <c r="RFF233" s="20"/>
      <c r="RFG233" s="20"/>
      <c r="RFH233" s="20"/>
      <c r="RFI233" s="20"/>
      <c r="RFJ233" s="20"/>
      <c r="RFK233" s="20"/>
      <c r="RFL233" s="20"/>
      <c r="RFM233" s="20"/>
      <c r="RFN233" s="20"/>
      <c r="RFO233" s="20"/>
      <c r="RFP233" s="20"/>
      <c r="RFQ233" s="20"/>
      <c r="RFR233" s="20"/>
      <c r="RFS233" s="20"/>
      <c r="RFT233" s="20"/>
      <c r="RFU233" s="20"/>
      <c r="RFV233" s="20"/>
      <c r="RFW233" s="20"/>
      <c r="RFX233" s="20"/>
      <c r="RFY233" s="20"/>
      <c r="RFZ233" s="20"/>
      <c r="RGA233" s="20"/>
      <c r="RGB233" s="20"/>
      <c r="RGC233" s="20"/>
      <c r="RGD233" s="20"/>
      <c r="RGE233" s="20"/>
      <c r="RGF233" s="20"/>
      <c r="RGG233" s="20"/>
      <c r="RGH233" s="20"/>
      <c r="RGI233" s="20"/>
      <c r="RGJ233" s="20"/>
      <c r="RGK233" s="20"/>
      <c r="RGL233" s="20"/>
      <c r="RGM233" s="20"/>
      <c r="RGN233" s="20"/>
      <c r="RGO233" s="20"/>
      <c r="RGP233" s="20"/>
      <c r="RGQ233" s="20"/>
      <c r="RGR233" s="20"/>
      <c r="RGS233" s="20"/>
      <c r="RGT233" s="20"/>
      <c r="RGU233" s="20"/>
      <c r="RGV233" s="20"/>
      <c r="RGW233" s="20"/>
      <c r="RGX233" s="20"/>
      <c r="RGY233" s="20"/>
      <c r="RGZ233" s="20"/>
      <c r="RHA233" s="20"/>
      <c r="RHB233" s="20"/>
      <c r="RHC233" s="20"/>
      <c r="RHD233" s="20"/>
      <c r="RHE233" s="20"/>
      <c r="RHF233" s="20"/>
      <c r="RHG233" s="20"/>
      <c r="RHH233" s="20"/>
      <c r="RHI233" s="20"/>
      <c r="RHJ233" s="20"/>
      <c r="RHK233" s="20"/>
      <c r="RHL233" s="20"/>
      <c r="RHM233" s="20"/>
      <c r="RHN233" s="20"/>
      <c r="RHO233" s="20"/>
      <c r="RHP233" s="20"/>
      <c r="RHQ233" s="20"/>
      <c r="RHR233" s="20"/>
      <c r="RHS233" s="20"/>
      <c r="RHT233" s="20"/>
      <c r="RHU233" s="20"/>
      <c r="RHV233" s="20"/>
      <c r="RHW233" s="20"/>
      <c r="RHX233" s="20"/>
      <c r="RHY233" s="20"/>
      <c r="RHZ233" s="20"/>
      <c r="RIA233" s="20"/>
      <c r="RIB233" s="20"/>
      <c r="RIC233" s="20"/>
      <c r="RID233" s="20"/>
      <c r="RIE233" s="20"/>
      <c r="RIF233" s="20"/>
      <c r="RIG233" s="20"/>
      <c r="RIH233" s="20"/>
      <c r="RII233" s="20"/>
      <c r="RIJ233" s="20"/>
      <c r="RIK233" s="20"/>
      <c r="RIL233" s="20"/>
      <c r="RIM233" s="20"/>
      <c r="RIN233" s="20"/>
      <c r="RIO233" s="20"/>
      <c r="RIP233" s="20"/>
      <c r="RIQ233" s="20"/>
      <c r="RIR233" s="20"/>
      <c r="RIS233" s="20"/>
      <c r="RIT233" s="20"/>
      <c r="RIU233" s="20"/>
      <c r="RIV233" s="20"/>
      <c r="RIW233" s="20"/>
      <c r="RIX233" s="20"/>
      <c r="RIY233" s="20"/>
      <c r="RIZ233" s="20"/>
      <c r="RJA233" s="20"/>
      <c r="RJB233" s="20"/>
      <c r="RJC233" s="20"/>
      <c r="RJD233" s="20"/>
      <c r="RJE233" s="20"/>
      <c r="RJF233" s="20"/>
      <c r="RJG233" s="20"/>
      <c r="RJH233" s="20"/>
      <c r="RJI233" s="20"/>
      <c r="RJJ233" s="20"/>
      <c r="RJK233" s="20"/>
      <c r="RJL233" s="20"/>
      <c r="RJM233" s="20"/>
      <c r="RJN233" s="20"/>
      <c r="RJO233" s="20"/>
      <c r="RJP233" s="20"/>
      <c r="RJQ233" s="20"/>
      <c r="RJR233" s="20"/>
      <c r="RJS233" s="20"/>
      <c r="RJT233" s="20"/>
      <c r="RJU233" s="20"/>
      <c r="RJV233" s="20"/>
      <c r="RJW233" s="20"/>
      <c r="RJX233" s="20"/>
      <c r="RJY233" s="20"/>
      <c r="RJZ233" s="20"/>
      <c r="RKA233" s="20"/>
      <c r="RKB233" s="20"/>
      <c r="RKC233" s="20"/>
      <c r="RKD233" s="20"/>
      <c r="RKE233" s="20"/>
      <c r="RKF233" s="20"/>
      <c r="RKG233" s="20"/>
      <c r="RKH233" s="20"/>
      <c r="RKI233" s="20"/>
      <c r="RKJ233" s="20"/>
      <c r="RKK233" s="20"/>
      <c r="RKL233" s="20"/>
      <c r="RKM233" s="20"/>
      <c r="RKN233" s="20"/>
      <c r="RKO233" s="20"/>
      <c r="RKP233" s="20"/>
      <c r="RKQ233" s="20"/>
      <c r="RKR233" s="20"/>
      <c r="RKS233" s="20"/>
      <c r="RKT233" s="20"/>
      <c r="RKU233" s="20"/>
      <c r="RKV233" s="20"/>
      <c r="RKW233" s="20"/>
      <c r="RKX233" s="20"/>
      <c r="RKY233" s="20"/>
      <c r="RKZ233" s="20"/>
      <c r="RLA233" s="20"/>
      <c r="RLB233" s="20"/>
      <c r="RLC233" s="20"/>
      <c r="RLD233" s="20"/>
      <c r="RLE233" s="20"/>
      <c r="RLF233" s="20"/>
      <c r="RLG233" s="20"/>
      <c r="RLH233" s="20"/>
      <c r="RLI233" s="20"/>
      <c r="RLJ233" s="20"/>
      <c r="RLK233" s="20"/>
      <c r="RLL233" s="20"/>
      <c r="RLM233" s="20"/>
      <c r="RLN233" s="20"/>
      <c r="RLO233" s="20"/>
      <c r="RLP233" s="20"/>
      <c r="RLQ233" s="20"/>
      <c r="RLR233" s="20"/>
      <c r="RLS233" s="20"/>
      <c r="RLT233" s="20"/>
      <c r="RLU233" s="20"/>
      <c r="RLV233" s="20"/>
      <c r="RLW233" s="20"/>
      <c r="RLX233" s="20"/>
      <c r="RLY233" s="20"/>
      <c r="RLZ233" s="20"/>
      <c r="RMA233" s="20"/>
      <c r="RMB233" s="20"/>
      <c r="RMC233" s="20"/>
      <c r="RMD233" s="20"/>
      <c r="RME233" s="20"/>
      <c r="RMF233" s="20"/>
      <c r="RMG233" s="20"/>
      <c r="RMH233" s="20"/>
      <c r="RMI233" s="20"/>
      <c r="RMJ233" s="20"/>
      <c r="RMK233" s="20"/>
      <c r="RML233" s="20"/>
      <c r="RMM233" s="20"/>
      <c r="RMN233" s="20"/>
      <c r="RMO233" s="20"/>
      <c r="RMP233" s="20"/>
      <c r="RMQ233" s="20"/>
      <c r="RMR233" s="20"/>
      <c r="RMS233" s="20"/>
      <c r="RMT233" s="20"/>
      <c r="RMU233" s="20"/>
      <c r="RMV233" s="20"/>
      <c r="RMW233" s="20"/>
      <c r="RMX233" s="20"/>
      <c r="RMY233" s="20"/>
      <c r="RMZ233" s="20"/>
      <c r="RNA233" s="20"/>
      <c r="RNB233" s="20"/>
      <c r="RNC233" s="20"/>
      <c r="RND233" s="20"/>
      <c r="RNE233" s="20"/>
      <c r="RNF233" s="20"/>
      <c r="RNG233" s="20"/>
      <c r="RNH233" s="20"/>
      <c r="RNI233" s="20"/>
      <c r="RNJ233" s="20"/>
      <c r="RNK233" s="20"/>
      <c r="RNL233" s="20"/>
      <c r="RNM233" s="20"/>
      <c r="RNN233" s="20"/>
      <c r="RNO233" s="20"/>
      <c r="RNP233" s="20"/>
      <c r="RNQ233" s="20"/>
      <c r="RNR233" s="20"/>
      <c r="RNS233" s="20"/>
      <c r="RNT233" s="20"/>
      <c r="RNU233" s="20"/>
      <c r="RNV233" s="20"/>
      <c r="RNW233" s="20"/>
      <c r="RNX233" s="20"/>
      <c r="RNY233" s="20"/>
      <c r="RNZ233" s="20"/>
      <c r="ROA233" s="20"/>
      <c r="ROB233" s="20"/>
      <c r="ROC233" s="20"/>
      <c r="ROD233" s="20"/>
      <c r="ROE233" s="20"/>
      <c r="ROF233" s="20"/>
      <c r="ROG233" s="20"/>
      <c r="ROH233" s="20"/>
      <c r="ROI233" s="20"/>
      <c r="ROJ233" s="20"/>
      <c r="ROK233" s="20"/>
      <c r="ROL233" s="20"/>
      <c r="ROM233" s="20"/>
      <c r="RON233" s="20"/>
      <c r="ROO233" s="20"/>
      <c r="ROP233" s="20"/>
      <c r="ROQ233" s="20"/>
      <c r="ROR233" s="20"/>
      <c r="ROS233" s="20"/>
      <c r="ROT233" s="20"/>
      <c r="ROU233" s="20"/>
      <c r="ROV233" s="20"/>
      <c r="ROW233" s="20"/>
      <c r="ROX233" s="20"/>
      <c r="ROY233" s="20"/>
      <c r="ROZ233" s="20"/>
      <c r="RPA233" s="20"/>
      <c r="RPB233" s="20"/>
      <c r="RPC233" s="20"/>
      <c r="RPD233" s="20"/>
      <c r="RPE233" s="20"/>
      <c r="RPF233" s="20"/>
      <c r="RPG233" s="20"/>
      <c r="RPH233" s="20"/>
      <c r="RPI233" s="20"/>
      <c r="RPJ233" s="20"/>
      <c r="RPK233" s="20"/>
      <c r="RPL233" s="20"/>
      <c r="RPM233" s="20"/>
      <c r="RPN233" s="20"/>
      <c r="RPO233" s="20"/>
      <c r="RPP233" s="20"/>
      <c r="RPQ233" s="20"/>
      <c r="RPR233" s="20"/>
      <c r="RPS233" s="20"/>
      <c r="RPT233" s="20"/>
      <c r="RPU233" s="20"/>
      <c r="RPV233" s="20"/>
      <c r="RPW233" s="20"/>
      <c r="RPX233" s="20"/>
      <c r="RPY233" s="20"/>
      <c r="RPZ233" s="20"/>
      <c r="RQA233" s="20"/>
      <c r="RQB233" s="20"/>
      <c r="RQC233" s="20"/>
      <c r="RQD233" s="20"/>
      <c r="RQE233" s="20"/>
      <c r="RQF233" s="20"/>
      <c r="RQG233" s="20"/>
      <c r="RQH233" s="20"/>
      <c r="RQI233" s="20"/>
      <c r="RQJ233" s="20"/>
      <c r="RQK233" s="20"/>
      <c r="RQL233" s="20"/>
      <c r="RQM233" s="20"/>
      <c r="RQN233" s="20"/>
      <c r="RQO233" s="20"/>
      <c r="RQP233" s="20"/>
      <c r="RQQ233" s="20"/>
      <c r="RQR233" s="20"/>
      <c r="RQS233" s="20"/>
      <c r="RQT233" s="20"/>
      <c r="RQU233" s="20"/>
      <c r="RQV233" s="20"/>
      <c r="RQW233" s="20"/>
      <c r="RQX233" s="20"/>
      <c r="RQY233" s="20"/>
      <c r="RQZ233" s="20"/>
      <c r="RRA233" s="20"/>
      <c r="RRB233" s="20"/>
      <c r="RRC233" s="20"/>
      <c r="RRD233" s="20"/>
      <c r="RRE233" s="20"/>
      <c r="RRF233" s="20"/>
      <c r="RRG233" s="20"/>
      <c r="RRH233" s="20"/>
      <c r="RRI233" s="20"/>
      <c r="RRJ233" s="20"/>
      <c r="RRK233" s="20"/>
      <c r="RRL233" s="20"/>
      <c r="RRM233" s="20"/>
      <c r="RRN233" s="20"/>
      <c r="RRO233" s="20"/>
      <c r="RRP233" s="20"/>
      <c r="RRQ233" s="20"/>
      <c r="RRR233" s="20"/>
      <c r="RRS233" s="20"/>
      <c r="RRT233" s="20"/>
      <c r="RRU233" s="20"/>
      <c r="RRV233" s="20"/>
      <c r="RRW233" s="20"/>
      <c r="RRX233" s="20"/>
      <c r="RRY233" s="20"/>
      <c r="RRZ233" s="20"/>
      <c r="RSA233" s="20"/>
      <c r="RSB233" s="20"/>
      <c r="RSC233" s="20"/>
      <c r="RSD233" s="20"/>
      <c r="RSE233" s="20"/>
      <c r="RSF233" s="20"/>
      <c r="RSG233" s="20"/>
      <c r="RSH233" s="20"/>
      <c r="RSI233" s="20"/>
      <c r="RSJ233" s="20"/>
      <c r="RSK233" s="20"/>
      <c r="RSL233" s="20"/>
      <c r="RSM233" s="20"/>
      <c r="RSN233" s="20"/>
      <c r="RSO233" s="20"/>
      <c r="RSP233" s="20"/>
      <c r="RSQ233" s="20"/>
      <c r="RSR233" s="20"/>
      <c r="RSS233" s="20"/>
      <c r="RST233" s="20"/>
      <c r="RSU233" s="20"/>
      <c r="RSV233" s="20"/>
      <c r="RSW233" s="20"/>
      <c r="RSX233" s="20"/>
      <c r="RSY233" s="20"/>
      <c r="RSZ233" s="20"/>
      <c r="RTA233" s="20"/>
      <c r="RTB233" s="20"/>
      <c r="RTC233" s="20"/>
      <c r="RTD233" s="20"/>
      <c r="RTE233" s="20"/>
      <c r="RTF233" s="20"/>
      <c r="RTG233" s="20"/>
      <c r="RTH233" s="20"/>
      <c r="RTI233" s="20"/>
      <c r="RTJ233" s="20"/>
      <c r="RTK233" s="20"/>
      <c r="RTL233" s="20"/>
      <c r="RTM233" s="20"/>
      <c r="RTN233" s="20"/>
      <c r="RTO233" s="20"/>
      <c r="RTP233" s="20"/>
      <c r="RTQ233" s="20"/>
      <c r="RTR233" s="20"/>
      <c r="RTS233" s="20"/>
      <c r="RTT233" s="20"/>
      <c r="RTU233" s="20"/>
      <c r="RTV233" s="20"/>
      <c r="RTW233" s="20"/>
      <c r="RTX233" s="20"/>
      <c r="RTY233" s="20"/>
      <c r="RTZ233" s="20"/>
      <c r="RUA233" s="20"/>
      <c r="RUB233" s="20"/>
      <c r="RUC233" s="20"/>
      <c r="RUD233" s="20"/>
      <c r="RUE233" s="20"/>
      <c r="RUF233" s="20"/>
      <c r="RUG233" s="20"/>
      <c r="RUH233" s="20"/>
      <c r="RUI233" s="20"/>
      <c r="RUJ233" s="20"/>
      <c r="RUK233" s="20"/>
      <c r="RUL233" s="20"/>
      <c r="RUM233" s="20"/>
      <c r="RUN233" s="20"/>
      <c r="RUO233" s="20"/>
      <c r="RUP233" s="20"/>
      <c r="RUQ233" s="20"/>
      <c r="RUR233" s="20"/>
      <c r="RUS233" s="20"/>
      <c r="RUT233" s="20"/>
      <c r="RUU233" s="20"/>
      <c r="RUV233" s="20"/>
      <c r="RUW233" s="20"/>
      <c r="RUX233" s="20"/>
      <c r="RUY233" s="20"/>
      <c r="RUZ233" s="20"/>
      <c r="RVA233" s="20"/>
      <c r="RVB233" s="20"/>
      <c r="RVC233" s="20"/>
      <c r="RVD233" s="20"/>
      <c r="RVE233" s="20"/>
      <c r="RVF233" s="20"/>
      <c r="RVG233" s="20"/>
      <c r="RVH233" s="20"/>
      <c r="RVI233" s="20"/>
      <c r="RVJ233" s="20"/>
      <c r="RVK233" s="20"/>
      <c r="RVL233" s="20"/>
      <c r="RVM233" s="20"/>
      <c r="RVN233" s="20"/>
      <c r="RVO233" s="20"/>
      <c r="RVP233" s="20"/>
      <c r="RVQ233" s="20"/>
      <c r="RVR233" s="20"/>
      <c r="RVS233" s="20"/>
      <c r="RVT233" s="20"/>
      <c r="RVU233" s="20"/>
      <c r="RVV233" s="20"/>
      <c r="RVW233" s="20"/>
      <c r="RVX233" s="20"/>
      <c r="RVY233" s="20"/>
      <c r="RVZ233" s="20"/>
      <c r="RWA233" s="20"/>
      <c r="RWB233" s="20"/>
      <c r="RWC233" s="20"/>
      <c r="RWD233" s="20"/>
      <c r="RWE233" s="20"/>
      <c r="RWF233" s="20"/>
      <c r="RWG233" s="20"/>
      <c r="RWH233" s="20"/>
      <c r="RWI233" s="20"/>
      <c r="RWJ233" s="20"/>
      <c r="RWK233" s="20"/>
      <c r="RWL233" s="20"/>
      <c r="RWM233" s="20"/>
      <c r="RWN233" s="20"/>
      <c r="RWO233" s="20"/>
      <c r="RWP233" s="20"/>
      <c r="RWQ233" s="20"/>
      <c r="RWR233" s="20"/>
      <c r="RWS233" s="20"/>
      <c r="RWT233" s="20"/>
      <c r="RWU233" s="20"/>
      <c r="RWV233" s="20"/>
      <c r="RWW233" s="20"/>
      <c r="RWX233" s="20"/>
      <c r="RWY233" s="20"/>
      <c r="RWZ233" s="20"/>
      <c r="RXA233" s="20"/>
      <c r="RXB233" s="20"/>
      <c r="RXC233" s="20"/>
      <c r="RXD233" s="20"/>
      <c r="RXE233" s="20"/>
      <c r="RXF233" s="20"/>
      <c r="RXG233" s="20"/>
      <c r="RXH233" s="20"/>
      <c r="RXI233" s="20"/>
      <c r="RXJ233" s="20"/>
      <c r="RXK233" s="20"/>
      <c r="RXL233" s="20"/>
      <c r="RXM233" s="20"/>
      <c r="RXN233" s="20"/>
      <c r="RXO233" s="20"/>
      <c r="RXP233" s="20"/>
      <c r="RXQ233" s="20"/>
      <c r="RXR233" s="20"/>
      <c r="RXS233" s="20"/>
      <c r="RXT233" s="20"/>
      <c r="RXU233" s="20"/>
      <c r="RXV233" s="20"/>
      <c r="RXW233" s="20"/>
      <c r="RXX233" s="20"/>
      <c r="RXY233" s="20"/>
      <c r="RXZ233" s="20"/>
      <c r="RYA233" s="20"/>
      <c r="RYB233" s="20"/>
      <c r="RYC233" s="20"/>
      <c r="RYD233" s="20"/>
      <c r="RYE233" s="20"/>
      <c r="RYF233" s="20"/>
      <c r="RYG233" s="20"/>
      <c r="RYH233" s="20"/>
      <c r="RYI233" s="20"/>
      <c r="RYJ233" s="20"/>
      <c r="RYK233" s="20"/>
      <c r="RYL233" s="20"/>
      <c r="RYM233" s="20"/>
      <c r="RYN233" s="20"/>
      <c r="RYO233" s="20"/>
      <c r="RYP233" s="20"/>
      <c r="RYQ233" s="20"/>
      <c r="RYR233" s="20"/>
      <c r="RYS233" s="20"/>
      <c r="RYT233" s="20"/>
      <c r="RYU233" s="20"/>
      <c r="RYV233" s="20"/>
      <c r="RYW233" s="20"/>
      <c r="RYX233" s="20"/>
      <c r="RYY233" s="20"/>
      <c r="RYZ233" s="20"/>
      <c r="RZA233" s="20"/>
      <c r="RZB233" s="20"/>
      <c r="RZC233" s="20"/>
      <c r="RZD233" s="20"/>
      <c r="RZE233" s="20"/>
      <c r="RZF233" s="20"/>
      <c r="RZG233" s="20"/>
      <c r="RZH233" s="20"/>
      <c r="RZI233" s="20"/>
      <c r="RZJ233" s="20"/>
      <c r="RZK233" s="20"/>
      <c r="RZL233" s="20"/>
      <c r="RZM233" s="20"/>
      <c r="RZN233" s="20"/>
      <c r="RZO233" s="20"/>
      <c r="RZP233" s="20"/>
      <c r="RZQ233" s="20"/>
      <c r="RZR233" s="20"/>
      <c r="RZS233" s="20"/>
      <c r="RZT233" s="20"/>
      <c r="RZU233" s="20"/>
      <c r="RZV233" s="20"/>
      <c r="RZW233" s="20"/>
      <c r="RZX233" s="20"/>
      <c r="RZY233" s="20"/>
      <c r="RZZ233" s="20"/>
      <c r="SAA233" s="20"/>
      <c r="SAB233" s="20"/>
      <c r="SAC233" s="20"/>
      <c r="SAD233" s="20"/>
      <c r="SAE233" s="20"/>
      <c r="SAF233" s="20"/>
      <c r="SAG233" s="20"/>
      <c r="SAH233" s="20"/>
      <c r="SAI233" s="20"/>
      <c r="SAJ233" s="20"/>
      <c r="SAK233" s="20"/>
      <c r="SAL233" s="20"/>
      <c r="SAM233" s="20"/>
      <c r="SAN233" s="20"/>
      <c r="SAO233" s="20"/>
      <c r="SAP233" s="20"/>
      <c r="SAQ233" s="20"/>
      <c r="SAR233" s="20"/>
      <c r="SAS233" s="20"/>
      <c r="SAT233" s="20"/>
      <c r="SAU233" s="20"/>
      <c r="SAV233" s="20"/>
      <c r="SAW233" s="20"/>
      <c r="SAX233" s="20"/>
      <c r="SAY233" s="20"/>
      <c r="SAZ233" s="20"/>
      <c r="SBA233" s="20"/>
      <c r="SBB233" s="20"/>
      <c r="SBC233" s="20"/>
      <c r="SBD233" s="20"/>
      <c r="SBE233" s="20"/>
      <c r="SBF233" s="20"/>
      <c r="SBG233" s="20"/>
      <c r="SBH233" s="20"/>
      <c r="SBI233" s="20"/>
      <c r="SBJ233" s="20"/>
      <c r="SBK233" s="20"/>
      <c r="SBL233" s="20"/>
      <c r="SBM233" s="20"/>
      <c r="SBN233" s="20"/>
      <c r="SBO233" s="20"/>
      <c r="SBP233" s="20"/>
      <c r="SBQ233" s="20"/>
      <c r="SBR233" s="20"/>
      <c r="SBS233" s="20"/>
      <c r="SBT233" s="20"/>
      <c r="SBU233" s="20"/>
      <c r="SBV233" s="20"/>
      <c r="SBW233" s="20"/>
      <c r="SBX233" s="20"/>
      <c r="SBY233" s="20"/>
      <c r="SBZ233" s="20"/>
      <c r="SCA233" s="20"/>
      <c r="SCB233" s="20"/>
      <c r="SCC233" s="20"/>
      <c r="SCD233" s="20"/>
      <c r="SCE233" s="20"/>
      <c r="SCF233" s="20"/>
      <c r="SCG233" s="20"/>
      <c r="SCH233" s="20"/>
      <c r="SCI233" s="20"/>
      <c r="SCJ233" s="20"/>
      <c r="SCK233" s="20"/>
      <c r="SCL233" s="20"/>
      <c r="SCM233" s="20"/>
      <c r="SCN233" s="20"/>
      <c r="SCO233" s="20"/>
      <c r="SCP233" s="20"/>
      <c r="SCQ233" s="20"/>
      <c r="SCR233" s="20"/>
      <c r="SCS233" s="20"/>
      <c r="SCT233" s="20"/>
      <c r="SCU233" s="20"/>
      <c r="SCV233" s="20"/>
      <c r="SCW233" s="20"/>
      <c r="SCX233" s="20"/>
      <c r="SCY233" s="20"/>
      <c r="SCZ233" s="20"/>
      <c r="SDA233" s="20"/>
      <c r="SDB233" s="20"/>
      <c r="SDC233" s="20"/>
      <c r="SDD233" s="20"/>
      <c r="SDE233" s="20"/>
      <c r="SDF233" s="20"/>
      <c r="SDG233" s="20"/>
      <c r="SDH233" s="20"/>
      <c r="SDI233" s="20"/>
      <c r="SDJ233" s="20"/>
      <c r="SDK233" s="20"/>
      <c r="SDL233" s="20"/>
      <c r="SDM233" s="20"/>
      <c r="SDN233" s="20"/>
      <c r="SDO233" s="20"/>
      <c r="SDP233" s="20"/>
      <c r="SDQ233" s="20"/>
      <c r="SDR233" s="20"/>
      <c r="SDS233" s="20"/>
      <c r="SDT233" s="20"/>
      <c r="SDU233" s="20"/>
      <c r="SDV233" s="20"/>
      <c r="SDW233" s="20"/>
      <c r="SDX233" s="20"/>
      <c r="SDY233" s="20"/>
      <c r="SDZ233" s="20"/>
      <c r="SEA233" s="20"/>
      <c r="SEB233" s="20"/>
      <c r="SEC233" s="20"/>
      <c r="SED233" s="20"/>
      <c r="SEE233" s="20"/>
      <c r="SEF233" s="20"/>
      <c r="SEG233" s="20"/>
      <c r="SEH233" s="20"/>
      <c r="SEI233" s="20"/>
      <c r="SEJ233" s="20"/>
      <c r="SEK233" s="20"/>
      <c r="SEL233" s="20"/>
      <c r="SEM233" s="20"/>
      <c r="SEN233" s="20"/>
      <c r="SEO233" s="20"/>
      <c r="SEP233" s="20"/>
      <c r="SEQ233" s="20"/>
      <c r="SER233" s="20"/>
      <c r="SES233" s="20"/>
      <c r="SET233" s="20"/>
      <c r="SEU233" s="20"/>
      <c r="SEV233" s="20"/>
      <c r="SEW233" s="20"/>
      <c r="SEX233" s="20"/>
      <c r="SEY233" s="20"/>
      <c r="SEZ233" s="20"/>
      <c r="SFA233" s="20"/>
      <c r="SFB233" s="20"/>
      <c r="SFC233" s="20"/>
      <c r="SFD233" s="20"/>
      <c r="SFE233" s="20"/>
      <c r="SFF233" s="20"/>
      <c r="SFG233" s="20"/>
      <c r="SFH233" s="20"/>
      <c r="SFI233" s="20"/>
      <c r="SFJ233" s="20"/>
      <c r="SFK233" s="20"/>
      <c r="SFL233" s="20"/>
      <c r="SFM233" s="20"/>
      <c r="SFN233" s="20"/>
      <c r="SFO233" s="20"/>
      <c r="SFP233" s="20"/>
      <c r="SFQ233" s="20"/>
      <c r="SFR233" s="20"/>
      <c r="SFS233" s="20"/>
      <c r="SFT233" s="20"/>
      <c r="SFU233" s="20"/>
      <c r="SFV233" s="20"/>
      <c r="SFW233" s="20"/>
      <c r="SFX233" s="20"/>
      <c r="SFY233" s="20"/>
      <c r="SFZ233" s="20"/>
      <c r="SGA233" s="20"/>
      <c r="SGB233" s="20"/>
      <c r="SGC233" s="20"/>
      <c r="SGD233" s="20"/>
      <c r="SGE233" s="20"/>
      <c r="SGF233" s="20"/>
      <c r="SGG233" s="20"/>
      <c r="SGH233" s="20"/>
      <c r="SGI233" s="20"/>
      <c r="SGJ233" s="20"/>
      <c r="SGK233" s="20"/>
      <c r="SGL233" s="20"/>
      <c r="SGM233" s="20"/>
      <c r="SGN233" s="20"/>
      <c r="SGO233" s="20"/>
      <c r="SGP233" s="20"/>
      <c r="SGQ233" s="20"/>
      <c r="SGR233" s="20"/>
      <c r="SGS233" s="20"/>
      <c r="SGT233" s="20"/>
      <c r="SGU233" s="20"/>
      <c r="SGV233" s="20"/>
      <c r="SGW233" s="20"/>
      <c r="SGX233" s="20"/>
      <c r="SGY233" s="20"/>
      <c r="SGZ233" s="20"/>
      <c r="SHA233" s="20"/>
      <c r="SHB233" s="20"/>
      <c r="SHC233" s="20"/>
      <c r="SHD233" s="20"/>
      <c r="SHE233" s="20"/>
      <c r="SHF233" s="20"/>
      <c r="SHG233" s="20"/>
      <c r="SHH233" s="20"/>
      <c r="SHI233" s="20"/>
      <c r="SHJ233" s="20"/>
      <c r="SHK233" s="20"/>
      <c r="SHL233" s="20"/>
      <c r="SHM233" s="20"/>
      <c r="SHN233" s="20"/>
      <c r="SHO233" s="20"/>
      <c r="SHP233" s="20"/>
      <c r="SHQ233" s="20"/>
      <c r="SHR233" s="20"/>
      <c r="SHS233" s="20"/>
      <c r="SHT233" s="20"/>
      <c r="SHU233" s="20"/>
      <c r="SHV233" s="20"/>
      <c r="SHW233" s="20"/>
      <c r="SHX233" s="20"/>
      <c r="SHY233" s="20"/>
      <c r="SHZ233" s="20"/>
      <c r="SIA233" s="20"/>
      <c r="SIB233" s="20"/>
      <c r="SIC233" s="20"/>
      <c r="SID233" s="20"/>
      <c r="SIE233" s="20"/>
      <c r="SIF233" s="20"/>
      <c r="SIG233" s="20"/>
      <c r="SIH233" s="20"/>
      <c r="SII233" s="20"/>
      <c r="SIJ233" s="20"/>
      <c r="SIK233" s="20"/>
      <c r="SIL233" s="20"/>
      <c r="SIM233" s="20"/>
      <c r="SIN233" s="20"/>
      <c r="SIO233" s="20"/>
      <c r="SIP233" s="20"/>
      <c r="SIQ233" s="20"/>
      <c r="SIR233" s="20"/>
      <c r="SIS233" s="20"/>
      <c r="SIT233" s="20"/>
      <c r="SIU233" s="20"/>
      <c r="SIV233" s="20"/>
      <c r="SIW233" s="20"/>
      <c r="SIX233" s="20"/>
      <c r="SIY233" s="20"/>
      <c r="SIZ233" s="20"/>
      <c r="SJA233" s="20"/>
      <c r="SJB233" s="20"/>
      <c r="SJC233" s="20"/>
      <c r="SJD233" s="20"/>
      <c r="SJE233" s="20"/>
      <c r="SJF233" s="20"/>
      <c r="SJG233" s="20"/>
      <c r="SJH233" s="20"/>
      <c r="SJI233" s="20"/>
      <c r="SJJ233" s="20"/>
      <c r="SJK233" s="20"/>
      <c r="SJL233" s="20"/>
      <c r="SJM233" s="20"/>
      <c r="SJN233" s="20"/>
      <c r="SJO233" s="20"/>
      <c r="SJP233" s="20"/>
      <c r="SJQ233" s="20"/>
      <c r="SJR233" s="20"/>
      <c r="SJS233" s="20"/>
      <c r="SJT233" s="20"/>
      <c r="SJU233" s="20"/>
      <c r="SJV233" s="20"/>
      <c r="SJW233" s="20"/>
      <c r="SJX233" s="20"/>
      <c r="SJY233" s="20"/>
      <c r="SJZ233" s="20"/>
      <c r="SKA233" s="20"/>
      <c r="SKB233" s="20"/>
      <c r="SKC233" s="20"/>
      <c r="SKD233" s="20"/>
      <c r="SKE233" s="20"/>
      <c r="SKF233" s="20"/>
      <c r="SKG233" s="20"/>
      <c r="SKH233" s="20"/>
      <c r="SKI233" s="20"/>
      <c r="SKJ233" s="20"/>
      <c r="SKK233" s="20"/>
      <c r="SKL233" s="20"/>
      <c r="SKM233" s="20"/>
      <c r="SKN233" s="20"/>
      <c r="SKO233" s="20"/>
      <c r="SKP233" s="20"/>
      <c r="SKQ233" s="20"/>
      <c r="SKR233" s="20"/>
      <c r="SKS233" s="20"/>
      <c r="SKT233" s="20"/>
      <c r="SKU233" s="20"/>
      <c r="SKV233" s="20"/>
      <c r="SKW233" s="20"/>
      <c r="SKX233" s="20"/>
      <c r="SKY233" s="20"/>
      <c r="SKZ233" s="20"/>
      <c r="SLA233" s="20"/>
      <c r="SLB233" s="20"/>
      <c r="SLC233" s="20"/>
      <c r="SLD233" s="20"/>
      <c r="SLE233" s="20"/>
      <c r="SLF233" s="20"/>
      <c r="SLG233" s="20"/>
      <c r="SLH233" s="20"/>
      <c r="SLI233" s="20"/>
      <c r="SLJ233" s="20"/>
      <c r="SLK233" s="20"/>
      <c r="SLL233" s="20"/>
      <c r="SLM233" s="20"/>
      <c r="SLN233" s="20"/>
      <c r="SLO233" s="20"/>
      <c r="SLP233" s="20"/>
      <c r="SLQ233" s="20"/>
      <c r="SLR233" s="20"/>
      <c r="SLS233" s="20"/>
      <c r="SLT233" s="20"/>
      <c r="SLU233" s="20"/>
      <c r="SLV233" s="20"/>
      <c r="SLW233" s="20"/>
      <c r="SLX233" s="20"/>
      <c r="SLY233" s="20"/>
      <c r="SLZ233" s="20"/>
      <c r="SMA233" s="20"/>
      <c r="SMB233" s="20"/>
      <c r="SMC233" s="20"/>
      <c r="SMD233" s="20"/>
      <c r="SME233" s="20"/>
      <c r="SMF233" s="20"/>
      <c r="SMG233" s="20"/>
      <c r="SMH233" s="20"/>
      <c r="SMI233" s="20"/>
      <c r="SMJ233" s="20"/>
      <c r="SMK233" s="20"/>
      <c r="SML233" s="20"/>
      <c r="SMM233" s="20"/>
      <c r="SMN233" s="20"/>
      <c r="SMO233" s="20"/>
      <c r="SMP233" s="20"/>
      <c r="SMQ233" s="20"/>
      <c r="SMR233" s="20"/>
      <c r="SMS233" s="20"/>
      <c r="SMT233" s="20"/>
      <c r="SMU233" s="20"/>
      <c r="SMV233" s="20"/>
      <c r="SMW233" s="20"/>
      <c r="SMX233" s="20"/>
      <c r="SMY233" s="20"/>
      <c r="SMZ233" s="20"/>
      <c r="SNA233" s="20"/>
      <c r="SNB233" s="20"/>
      <c r="SNC233" s="20"/>
      <c r="SND233" s="20"/>
      <c r="SNE233" s="20"/>
      <c r="SNF233" s="20"/>
      <c r="SNG233" s="20"/>
      <c r="SNH233" s="20"/>
      <c r="SNI233" s="20"/>
      <c r="SNJ233" s="20"/>
      <c r="SNK233" s="20"/>
      <c r="SNL233" s="20"/>
      <c r="SNM233" s="20"/>
      <c r="SNN233" s="20"/>
      <c r="SNO233" s="20"/>
      <c r="SNP233" s="20"/>
      <c r="SNQ233" s="20"/>
      <c r="SNR233" s="20"/>
      <c r="SNS233" s="20"/>
      <c r="SNT233" s="20"/>
      <c r="SNU233" s="20"/>
      <c r="SNV233" s="20"/>
      <c r="SNW233" s="20"/>
      <c r="SNX233" s="20"/>
      <c r="SNY233" s="20"/>
      <c r="SNZ233" s="20"/>
      <c r="SOA233" s="20"/>
      <c r="SOB233" s="20"/>
      <c r="SOC233" s="20"/>
      <c r="SOD233" s="20"/>
      <c r="SOE233" s="20"/>
      <c r="SOF233" s="20"/>
      <c r="SOG233" s="20"/>
      <c r="SOH233" s="20"/>
      <c r="SOI233" s="20"/>
      <c r="SOJ233" s="20"/>
      <c r="SOK233" s="20"/>
      <c r="SOL233" s="20"/>
      <c r="SOM233" s="20"/>
      <c r="SON233" s="20"/>
      <c r="SOO233" s="20"/>
      <c r="SOP233" s="20"/>
      <c r="SOQ233" s="20"/>
      <c r="SOR233" s="20"/>
      <c r="SOS233" s="20"/>
      <c r="SOT233" s="20"/>
      <c r="SOU233" s="20"/>
      <c r="SOV233" s="20"/>
      <c r="SOW233" s="20"/>
      <c r="SOX233" s="20"/>
      <c r="SOY233" s="20"/>
      <c r="SOZ233" s="20"/>
      <c r="SPA233" s="20"/>
      <c r="SPB233" s="20"/>
      <c r="SPC233" s="20"/>
      <c r="SPD233" s="20"/>
      <c r="SPE233" s="20"/>
      <c r="SPF233" s="20"/>
      <c r="SPG233" s="20"/>
      <c r="SPH233" s="20"/>
      <c r="SPI233" s="20"/>
      <c r="SPJ233" s="20"/>
      <c r="SPK233" s="20"/>
      <c r="SPL233" s="20"/>
      <c r="SPM233" s="20"/>
      <c r="SPN233" s="20"/>
      <c r="SPO233" s="20"/>
      <c r="SPP233" s="20"/>
      <c r="SPQ233" s="20"/>
      <c r="SPR233" s="20"/>
      <c r="SPS233" s="20"/>
      <c r="SPT233" s="20"/>
      <c r="SPU233" s="20"/>
      <c r="SPV233" s="20"/>
      <c r="SPW233" s="20"/>
      <c r="SPX233" s="20"/>
      <c r="SPY233" s="20"/>
      <c r="SPZ233" s="20"/>
      <c r="SQA233" s="20"/>
      <c r="SQB233" s="20"/>
      <c r="SQC233" s="20"/>
      <c r="SQD233" s="20"/>
      <c r="SQE233" s="20"/>
      <c r="SQF233" s="20"/>
      <c r="SQG233" s="20"/>
      <c r="SQH233" s="20"/>
      <c r="SQI233" s="20"/>
      <c r="SQJ233" s="20"/>
      <c r="SQK233" s="20"/>
      <c r="SQL233" s="20"/>
      <c r="SQM233" s="20"/>
      <c r="SQN233" s="20"/>
      <c r="SQO233" s="20"/>
      <c r="SQP233" s="20"/>
      <c r="SQQ233" s="20"/>
      <c r="SQR233" s="20"/>
      <c r="SQS233" s="20"/>
      <c r="SQT233" s="20"/>
      <c r="SQU233" s="20"/>
      <c r="SQV233" s="20"/>
      <c r="SQW233" s="20"/>
      <c r="SQX233" s="20"/>
      <c r="SQY233" s="20"/>
      <c r="SQZ233" s="20"/>
      <c r="SRA233" s="20"/>
      <c r="SRB233" s="20"/>
      <c r="SRC233" s="20"/>
      <c r="SRD233" s="20"/>
      <c r="SRE233" s="20"/>
      <c r="SRF233" s="20"/>
      <c r="SRG233" s="20"/>
      <c r="SRH233" s="20"/>
      <c r="SRI233" s="20"/>
      <c r="SRJ233" s="20"/>
      <c r="SRK233" s="20"/>
      <c r="SRL233" s="20"/>
      <c r="SRM233" s="20"/>
      <c r="SRN233" s="20"/>
      <c r="SRO233" s="20"/>
      <c r="SRP233" s="20"/>
      <c r="SRQ233" s="20"/>
      <c r="SRR233" s="20"/>
      <c r="SRS233" s="20"/>
      <c r="SRT233" s="20"/>
      <c r="SRU233" s="20"/>
      <c r="SRV233" s="20"/>
      <c r="SRW233" s="20"/>
      <c r="SRX233" s="20"/>
      <c r="SRY233" s="20"/>
      <c r="SRZ233" s="20"/>
      <c r="SSA233" s="20"/>
      <c r="SSB233" s="20"/>
      <c r="SSC233" s="20"/>
      <c r="SSD233" s="20"/>
      <c r="SSE233" s="20"/>
      <c r="SSF233" s="20"/>
      <c r="SSG233" s="20"/>
      <c r="SSH233" s="20"/>
      <c r="SSI233" s="20"/>
      <c r="SSJ233" s="20"/>
      <c r="SSK233" s="20"/>
      <c r="SSL233" s="20"/>
      <c r="SSM233" s="20"/>
      <c r="SSN233" s="20"/>
      <c r="SSO233" s="20"/>
      <c r="SSP233" s="20"/>
      <c r="SSQ233" s="20"/>
      <c r="SSR233" s="20"/>
      <c r="SSS233" s="20"/>
      <c r="SST233" s="20"/>
      <c r="SSU233" s="20"/>
      <c r="SSV233" s="20"/>
      <c r="SSW233" s="20"/>
      <c r="SSX233" s="20"/>
      <c r="SSY233" s="20"/>
      <c r="SSZ233" s="20"/>
      <c r="STA233" s="20"/>
      <c r="STB233" s="20"/>
      <c r="STC233" s="20"/>
      <c r="STD233" s="20"/>
      <c r="STE233" s="20"/>
      <c r="STF233" s="20"/>
      <c r="STG233" s="20"/>
      <c r="STH233" s="20"/>
      <c r="STI233" s="20"/>
      <c r="STJ233" s="20"/>
      <c r="STK233" s="20"/>
      <c r="STL233" s="20"/>
      <c r="STM233" s="20"/>
      <c r="STN233" s="20"/>
      <c r="STO233" s="20"/>
      <c r="STP233" s="20"/>
      <c r="STQ233" s="20"/>
      <c r="STR233" s="20"/>
      <c r="STS233" s="20"/>
      <c r="STT233" s="20"/>
      <c r="STU233" s="20"/>
      <c r="STV233" s="20"/>
      <c r="STW233" s="20"/>
      <c r="STX233" s="20"/>
      <c r="STY233" s="20"/>
      <c r="STZ233" s="20"/>
      <c r="SUA233" s="20"/>
      <c r="SUB233" s="20"/>
      <c r="SUC233" s="20"/>
      <c r="SUD233" s="20"/>
      <c r="SUE233" s="20"/>
      <c r="SUF233" s="20"/>
      <c r="SUG233" s="20"/>
      <c r="SUH233" s="20"/>
      <c r="SUI233" s="20"/>
      <c r="SUJ233" s="20"/>
      <c r="SUK233" s="20"/>
      <c r="SUL233" s="20"/>
      <c r="SUM233" s="20"/>
      <c r="SUN233" s="20"/>
      <c r="SUO233" s="20"/>
      <c r="SUP233" s="20"/>
      <c r="SUQ233" s="20"/>
      <c r="SUR233" s="20"/>
      <c r="SUS233" s="20"/>
      <c r="SUT233" s="20"/>
      <c r="SUU233" s="20"/>
      <c r="SUV233" s="20"/>
      <c r="SUW233" s="20"/>
      <c r="SUX233" s="20"/>
      <c r="SUY233" s="20"/>
      <c r="SUZ233" s="20"/>
      <c r="SVA233" s="20"/>
      <c r="SVB233" s="20"/>
      <c r="SVC233" s="20"/>
      <c r="SVD233" s="20"/>
      <c r="SVE233" s="20"/>
      <c r="SVF233" s="20"/>
      <c r="SVG233" s="20"/>
      <c r="SVH233" s="20"/>
      <c r="SVI233" s="20"/>
      <c r="SVJ233" s="20"/>
      <c r="SVK233" s="20"/>
      <c r="SVL233" s="20"/>
      <c r="SVM233" s="20"/>
      <c r="SVN233" s="20"/>
      <c r="SVO233" s="20"/>
      <c r="SVP233" s="20"/>
      <c r="SVQ233" s="20"/>
      <c r="SVR233" s="20"/>
      <c r="SVS233" s="20"/>
      <c r="SVT233" s="20"/>
      <c r="SVU233" s="20"/>
      <c r="SVV233" s="20"/>
      <c r="SVW233" s="20"/>
      <c r="SVX233" s="20"/>
      <c r="SVY233" s="20"/>
      <c r="SVZ233" s="20"/>
      <c r="SWA233" s="20"/>
      <c r="SWB233" s="20"/>
      <c r="SWC233" s="20"/>
      <c r="SWD233" s="20"/>
      <c r="SWE233" s="20"/>
      <c r="SWF233" s="20"/>
      <c r="SWG233" s="20"/>
      <c r="SWH233" s="20"/>
      <c r="SWI233" s="20"/>
      <c r="SWJ233" s="20"/>
      <c r="SWK233" s="20"/>
      <c r="SWL233" s="20"/>
      <c r="SWM233" s="20"/>
      <c r="SWN233" s="20"/>
      <c r="SWO233" s="20"/>
      <c r="SWP233" s="20"/>
      <c r="SWQ233" s="20"/>
      <c r="SWR233" s="20"/>
      <c r="SWS233" s="20"/>
      <c r="SWT233" s="20"/>
      <c r="SWU233" s="20"/>
      <c r="SWV233" s="20"/>
      <c r="SWW233" s="20"/>
      <c r="SWX233" s="20"/>
      <c r="SWY233" s="20"/>
      <c r="SWZ233" s="20"/>
      <c r="SXA233" s="20"/>
      <c r="SXB233" s="20"/>
      <c r="SXC233" s="20"/>
      <c r="SXD233" s="20"/>
      <c r="SXE233" s="20"/>
      <c r="SXF233" s="20"/>
      <c r="SXG233" s="20"/>
      <c r="SXH233" s="20"/>
      <c r="SXI233" s="20"/>
      <c r="SXJ233" s="20"/>
      <c r="SXK233" s="20"/>
      <c r="SXL233" s="20"/>
      <c r="SXM233" s="20"/>
      <c r="SXN233" s="20"/>
      <c r="SXO233" s="20"/>
      <c r="SXP233" s="20"/>
      <c r="SXQ233" s="20"/>
      <c r="SXR233" s="20"/>
      <c r="SXS233" s="20"/>
      <c r="SXT233" s="20"/>
      <c r="SXU233" s="20"/>
      <c r="SXV233" s="20"/>
      <c r="SXW233" s="20"/>
      <c r="SXX233" s="20"/>
      <c r="SXY233" s="20"/>
      <c r="SXZ233" s="20"/>
      <c r="SYA233" s="20"/>
      <c r="SYB233" s="20"/>
      <c r="SYC233" s="20"/>
      <c r="SYD233" s="20"/>
      <c r="SYE233" s="20"/>
      <c r="SYF233" s="20"/>
      <c r="SYG233" s="20"/>
      <c r="SYH233" s="20"/>
      <c r="SYI233" s="20"/>
      <c r="SYJ233" s="20"/>
      <c r="SYK233" s="20"/>
      <c r="SYL233" s="20"/>
      <c r="SYM233" s="20"/>
      <c r="SYN233" s="20"/>
      <c r="SYO233" s="20"/>
      <c r="SYP233" s="20"/>
      <c r="SYQ233" s="20"/>
      <c r="SYR233" s="20"/>
      <c r="SYS233" s="20"/>
      <c r="SYT233" s="20"/>
      <c r="SYU233" s="20"/>
      <c r="SYV233" s="20"/>
      <c r="SYW233" s="20"/>
      <c r="SYX233" s="20"/>
      <c r="SYY233" s="20"/>
      <c r="SYZ233" s="20"/>
      <c r="SZA233" s="20"/>
      <c r="SZB233" s="20"/>
      <c r="SZC233" s="20"/>
      <c r="SZD233" s="20"/>
      <c r="SZE233" s="20"/>
      <c r="SZF233" s="20"/>
      <c r="SZG233" s="20"/>
      <c r="SZH233" s="20"/>
      <c r="SZI233" s="20"/>
      <c r="SZJ233" s="20"/>
      <c r="SZK233" s="20"/>
      <c r="SZL233" s="20"/>
      <c r="SZM233" s="20"/>
      <c r="SZN233" s="20"/>
      <c r="SZO233" s="20"/>
      <c r="SZP233" s="20"/>
      <c r="SZQ233" s="20"/>
      <c r="SZR233" s="20"/>
      <c r="SZS233" s="20"/>
      <c r="SZT233" s="20"/>
      <c r="SZU233" s="20"/>
      <c r="SZV233" s="20"/>
      <c r="SZW233" s="20"/>
      <c r="SZX233" s="20"/>
      <c r="SZY233" s="20"/>
      <c r="SZZ233" s="20"/>
      <c r="TAA233" s="20"/>
      <c r="TAB233" s="20"/>
      <c r="TAC233" s="20"/>
      <c r="TAD233" s="20"/>
      <c r="TAE233" s="20"/>
      <c r="TAF233" s="20"/>
      <c r="TAG233" s="20"/>
      <c r="TAH233" s="20"/>
      <c r="TAI233" s="20"/>
      <c r="TAJ233" s="20"/>
      <c r="TAK233" s="20"/>
      <c r="TAL233" s="20"/>
      <c r="TAM233" s="20"/>
      <c r="TAN233" s="20"/>
      <c r="TAO233" s="20"/>
      <c r="TAP233" s="20"/>
      <c r="TAQ233" s="20"/>
      <c r="TAR233" s="20"/>
      <c r="TAS233" s="20"/>
      <c r="TAT233" s="20"/>
      <c r="TAU233" s="20"/>
      <c r="TAV233" s="20"/>
      <c r="TAW233" s="20"/>
      <c r="TAX233" s="20"/>
      <c r="TAY233" s="20"/>
      <c r="TAZ233" s="20"/>
      <c r="TBA233" s="20"/>
      <c r="TBB233" s="20"/>
      <c r="TBC233" s="20"/>
      <c r="TBD233" s="20"/>
      <c r="TBE233" s="20"/>
      <c r="TBF233" s="20"/>
      <c r="TBG233" s="20"/>
      <c r="TBH233" s="20"/>
      <c r="TBI233" s="20"/>
      <c r="TBJ233" s="20"/>
      <c r="TBK233" s="20"/>
      <c r="TBL233" s="20"/>
      <c r="TBM233" s="20"/>
      <c r="TBN233" s="20"/>
      <c r="TBO233" s="20"/>
      <c r="TBP233" s="20"/>
      <c r="TBQ233" s="20"/>
      <c r="TBR233" s="20"/>
      <c r="TBS233" s="20"/>
      <c r="TBT233" s="20"/>
      <c r="TBU233" s="20"/>
      <c r="TBV233" s="20"/>
      <c r="TBW233" s="20"/>
      <c r="TBX233" s="20"/>
      <c r="TBY233" s="20"/>
      <c r="TBZ233" s="20"/>
      <c r="TCA233" s="20"/>
      <c r="TCB233" s="20"/>
      <c r="TCC233" s="20"/>
      <c r="TCD233" s="20"/>
      <c r="TCE233" s="20"/>
      <c r="TCF233" s="20"/>
      <c r="TCG233" s="20"/>
      <c r="TCH233" s="20"/>
      <c r="TCI233" s="20"/>
      <c r="TCJ233" s="20"/>
      <c r="TCK233" s="20"/>
      <c r="TCL233" s="20"/>
      <c r="TCM233" s="20"/>
      <c r="TCN233" s="20"/>
      <c r="TCO233" s="20"/>
      <c r="TCP233" s="20"/>
      <c r="TCQ233" s="20"/>
      <c r="TCR233" s="20"/>
      <c r="TCS233" s="20"/>
      <c r="TCT233" s="20"/>
      <c r="TCU233" s="20"/>
      <c r="TCV233" s="20"/>
      <c r="TCW233" s="20"/>
      <c r="TCX233" s="20"/>
      <c r="TCY233" s="20"/>
      <c r="TCZ233" s="20"/>
      <c r="TDA233" s="20"/>
      <c r="TDB233" s="20"/>
      <c r="TDC233" s="20"/>
      <c r="TDD233" s="20"/>
      <c r="TDE233" s="20"/>
      <c r="TDF233" s="20"/>
      <c r="TDG233" s="20"/>
      <c r="TDH233" s="20"/>
      <c r="TDI233" s="20"/>
      <c r="TDJ233" s="20"/>
      <c r="TDK233" s="20"/>
      <c r="TDL233" s="20"/>
      <c r="TDM233" s="20"/>
      <c r="TDN233" s="20"/>
      <c r="TDO233" s="20"/>
      <c r="TDP233" s="20"/>
      <c r="TDQ233" s="20"/>
      <c r="TDR233" s="20"/>
      <c r="TDS233" s="20"/>
      <c r="TDT233" s="20"/>
      <c r="TDU233" s="20"/>
      <c r="TDV233" s="20"/>
      <c r="TDW233" s="20"/>
      <c r="TDX233" s="20"/>
      <c r="TDY233" s="20"/>
      <c r="TDZ233" s="20"/>
      <c r="TEA233" s="20"/>
      <c r="TEB233" s="20"/>
      <c r="TEC233" s="20"/>
      <c r="TED233" s="20"/>
      <c r="TEE233" s="20"/>
      <c r="TEF233" s="20"/>
      <c r="TEG233" s="20"/>
      <c r="TEH233" s="20"/>
      <c r="TEI233" s="20"/>
      <c r="TEJ233" s="20"/>
      <c r="TEK233" s="20"/>
      <c r="TEL233" s="20"/>
      <c r="TEM233" s="20"/>
      <c r="TEN233" s="20"/>
      <c r="TEO233" s="20"/>
      <c r="TEP233" s="20"/>
      <c r="TEQ233" s="20"/>
      <c r="TER233" s="20"/>
      <c r="TES233" s="20"/>
      <c r="TET233" s="20"/>
      <c r="TEU233" s="20"/>
      <c r="TEV233" s="20"/>
      <c r="TEW233" s="20"/>
      <c r="TEX233" s="20"/>
      <c r="TEY233" s="20"/>
      <c r="TEZ233" s="20"/>
      <c r="TFA233" s="20"/>
      <c r="TFB233" s="20"/>
      <c r="TFC233" s="20"/>
      <c r="TFD233" s="20"/>
      <c r="TFE233" s="20"/>
      <c r="TFF233" s="20"/>
      <c r="TFG233" s="20"/>
      <c r="TFH233" s="20"/>
      <c r="TFI233" s="20"/>
      <c r="TFJ233" s="20"/>
      <c r="TFK233" s="20"/>
      <c r="TFL233" s="20"/>
      <c r="TFM233" s="20"/>
      <c r="TFN233" s="20"/>
      <c r="TFO233" s="20"/>
      <c r="TFP233" s="20"/>
      <c r="TFQ233" s="20"/>
      <c r="TFR233" s="20"/>
      <c r="TFS233" s="20"/>
      <c r="TFT233" s="20"/>
      <c r="TFU233" s="20"/>
      <c r="TFV233" s="20"/>
      <c r="TFW233" s="20"/>
      <c r="TFX233" s="20"/>
      <c r="TFY233" s="20"/>
      <c r="TFZ233" s="20"/>
      <c r="TGA233" s="20"/>
      <c r="TGB233" s="20"/>
      <c r="TGC233" s="20"/>
      <c r="TGD233" s="20"/>
      <c r="TGE233" s="20"/>
      <c r="TGF233" s="20"/>
      <c r="TGG233" s="20"/>
      <c r="TGH233" s="20"/>
      <c r="TGI233" s="20"/>
      <c r="TGJ233" s="20"/>
      <c r="TGK233" s="20"/>
      <c r="TGL233" s="20"/>
      <c r="TGM233" s="20"/>
      <c r="TGN233" s="20"/>
      <c r="TGO233" s="20"/>
      <c r="TGP233" s="20"/>
      <c r="TGQ233" s="20"/>
      <c r="TGR233" s="20"/>
      <c r="TGS233" s="20"/>
      <c r="TGT233" s="20"/>
      <c r="TGU233" s="20"/>
      <c r="TGV233" s="20"/>
      <c r="TGW233" s="20"/>
      <c r="TGX233" s="20"/>
      <c r="TGY233" s="20"/>
      <c r="TGZ233" s="20"/>
      <c r="THA233" s="20"/>
      <c r="THB233" s="20"/>
      <c r="THC233" s="20"/>
      <c r="THD233" s="20"/>
      <c r="THE233" s="20"/>
      <c r="THF233" s="20"/>
      <c r="THG233" s="20"/>
      <c r="THH233" s="20"/>
      <c r="THI233" s="20"/>
      <c r="THJ233" s="20"/>
      <c r="THK233" s="20"/>
      <c r="THL233" s="20"/>
      <c r="THM233" s="20"/>
      <c r="THN233" s="20"/>
      <c r="THO233" s="20"/>
      <c r="THP233" s="20"/>
      <c r="THQ233" s="20"/>
      <c r="THR233" s="20"/>
      <c r="THS233" s="20"/>
      <c r="THT233" s="20"/>
      <c r="THU233" s="20"/>
      <c r="THV233" s="20"/>
      <c r="THW233" s="20"/>
      <c r="THX233" s="20"/>
      <c r="THY233" s="20"/>
      <c r="THZ233" s="20"/>
      <c r="TIA233" s="20"/>
      <c r="TIB233" s="20"/>
      <c r="TIC233" s="20"/>
      <c r="TID233" s="20"/>
      <c r="TIE233" s="20"/>
      <c r="TIF233" s="20"/>
      <c r="TIG233" s="20"/>
      <c r="TIH233" s="20"/>
      <c r="TII233" s="20"/>
      <c r="TIJ233" s="20"/>
      <c r="TIK233" s="20"/>
      <c r="TIL233" s="20"/>
      <c r="TIM233" s="20"/>
      <c r="TIN233" s="20"/>
      <c r="TIO233" s="20"/>
      <c r="TIP233" s="20"/>
      <c r="TIQ233" s="20"/>
      <c r="TIR233" s="20"/>
      <c r="TIS233" s="20"/>
      <c r="TIT233" s="20"/>
      <c r="TIU233" s="20"/>
      <c r="TIV233" s="20"/>
      <c r="TIW233" s="20"/>
      <c r="TIX233" s="20"/>
      <c r="TIY233" s="20"/>
      <c r="TIZ233" s="20"/>
      <c r="TJA233" s="20"/>
      <c r="TJB233" s="20"/>
      <c r="TJC233" s="20"/>
      <c r="TJD233" s="20"/>
      <c r="TJE233" s="20"/>
      <c r="TJF233" s="20"/>
      <c r="TJG233" s="20"/>
      <c r="TJH233" s="20"/>
      <c r="TJI233" s="20"/>
      <c r="TJJ233" s="20"/>
      <c r="TJK233" s="20"/>
      <c r="TJL233" s="20"/>
      <c r="TJM233" s="20"/>
      <c r="TJN233" s="20"/>
      <c r="TJO233" s="20"/>
      <c r="TJP233" s="20"/>
      <c r="TJQ233" s="20"/>
      <c r="TJR233" s="20"/>
      <c r="TJS233" s="20"/>
      <c r="TJT233" s="20"/>
      <c r="TJU233" s="20"/>
      <c r="TJV233" s="20"/>
      <c r="TJW233" s="20"/>
      <c r="TJX233" s="20"/>
      <c r="TJY233" s="20"/>
      <c r="TJZ233" s="20"/>
      <c r="TKA233" s="20"/>
      <c r="TKB233" s="20"/>
      <c r="TKC233" s="20"/>
      <c r="TKD233" s="20"/>
      <c r="TKE233" s="20"/>
      <c r="TKF233" s="20"/>
      <c r="TKG233" s="20"/>
      <c r="TKH233" s="20"/>
      <c r="TKI233" s="20"/>
      <c r="TKJ233" s="20"/>
      <c r="TKK233" s="20"/>
      <c r="TKL233" s="20"/>
      <c r="TKM233" s="20"/>
      <c r="TKN233" s="20"/>
      <c r="TKO233" s="20"/>
      <c r="TKP233" s="20"/>
      <c r="TKQ233" s="20"/>
      <c r="TKR233" s="20"/>
      <c r="TKS233" s="20"/>
      <c r="TKT233" s="20"/>
      <c r="TKU233" s="20"/>
      <c r="TKV233" s="20"/>
      <c r="TKW233" s="20"/>
      <c r="TKX233" s="20"/>
      <c r="TKY233" s="20"/>
      <c r="TKZ233" s="20"/>
      <c r="TLA233" s="20"/>
      <c r="TLB233" s="20"/>
      <c r="TLC233" s="20"/>
      <c r="TLD233" s="20"/>
      <c r="TLE233" s="20"/>
      <c r="TLF233" s="20"/>
      <c r="TLG233" s="20"/>
      <c r="TLH233" s="20"/>
      <c r="TLI233" s="20"/>
      <c r="TLJ233" s="20"/>
      <c r="TLK233" s="20"/>
      <c r="TLL233" s="20"/>
      <c r="TLM233" s="20"/>
      <c r="TLN233" s="20"/>
      <c r="TLO233" s="20"/>
      <c r="TLP233" s="20"/>
      <c r="TLQ233" s="20"/>
      <c r="TLR233" s="20"/>
      <c r="TLS233" s="20"/>
      <c r="TLT233" s="20"/>
      <c r="TLU233" s="20"/>
      <c r="TLV233" s="20"/>
      <c r="TLW233" s="20"/>
      <c r="TLX233" s="20"/>
      <c r="TLY233" s="20"/>
      <c r="TLZ233" s="20"/>
      <c r="TMA233" s="20"/>
      <c r="TMB233" s="20"/>
      <c r="TMC233" s="20"/>
      <c r="TMD233" s="20"/>
      <c r="TME233" s="20"/>
      <c r="TMF233" s="20"/>
      <c r="TMG233" s="20"/>
      <c r="TMH233" s="20"/>
      <c r="TMI233" s="20"/>
      <c r="TMJ233" s="20"/>
      <c r="TMK233" s="20"/>
      <c r="TML233" s="20"/>
      <c r="TMM233" s="20"/>
      <c r="TMN233" s="20"/>
      <c r="TMO233" s="20"/>
      <c r="TMP233" s="20"/>
      <c r="TMQ233" s="20"/>
      <c r="TMR233" s="20"/>
      <c r="TMS233" s="20"/>
      <c r="TMT233" s="20"/>
      <c r="TMU233" s="20"/>
      <c r="TMV233" s="20"/>
      <c r="TMW233" s="20"/>
      <c r="TMX233" s="20"/>
      <c r="TMY233" s="20"/>
      <c r="TMZ233" s="20"/>
      <c r="TNA233" s="20"/>
      <c r="TNB233" s="20"/>
      <c r="TNC233" s="20"/>
      <c r="TND233" s="20"/>
      <c r="TNE233" s="20"/>
      <c r="TNF233" s="20"/>
      <c r="TNG233" s="20"/>
      <c r="TNH233" s="20"/>
      <c r="TNI233" s="20"/>
      <c r="TNJ233" s="20"/>
      <c r="TNK233" s="20"/>
      <c r="TNL233" s="20"/>
      <c r="TNM233" s="20"/>
      <c r="TNN233" s="20"/>
      <c r="TNO233" s="20"/>
      <c r="TNP233" s="20"/>
      <c r="TNQ233" s="20"/>
      <c r="TNR233" s="20"/>
      <c r="TNS233" s="20"/>
      <c r="TNT233" s="20"/>
      <c r="TNU233" s="20"/>
      <c r="TNV233" s="20"/>
      <c r="TNW233" s="20"/>
      <c r="TNX233" s="20"/>
      <c r="TNY233" s="20"/>
      <c r="TNZ233" s="20"/>
      <c r="TOA233" s="20"/>
      <c r="TOB233" s="20"/>
      <c r="TOC233" s="20"/>
      <c r="TOD233" s="20"/>
      <c r="TOE233" s="20"/>
      <c r="TOF233" s="20"/>
      <c r="TOG233" s="20"/>
      <c r="TOH233" s="20"/>
      <c r="TOI233" s="20"/>
      <c r="TOJ233" s="20"/>
      <c r="TOK233" s="20"/>
      <c r="TOL233" s="20"/>
      <c r="TOM233" s="20"/>
      <c r="TON233" s="20"/>
      <c r="TOO233" s="20"/>
      <c r="TOP233" s="20"/>
      <c r="TOQ233" s="20"/>
      <c r="TOR233" s="20"/>
      <c r="TOS233" s="20"/>
      <c r="TOT233" s="20"/>
      <c r="TOU233" s="20"/>
      <c r="TOV233" s="20"/>
      <c r="TOW233" s="20"/>
      <c r="TOX233" s="20"/>
      <c r="TOY233" s="20"/>
      <c r="TOZ233" s="20"/>
      <c r="TPA233" s="20"/>
      <c r="TPB233" s="20"/>
      <c r="TPC233" s="20"/>
      <c r="TPD233" s="20"/>
      <c r="TPE233" s="20"/>
      <c r="TPF233" s="20"/>
      <c r="TPG233" s="20"/>
      <c r="TPH233" s="20"/>
      <c r="TPI233" s="20"/>
      <c r="TPJ233" s="20"/>
      <c r="TPK233" s="20"/>
      <c r="TPL233" s="20"/>
      <c r="TPM233" s="20"/>
      <c r="TPN233" s="20"/>
      <c r="TPO233" s="20"/>
      <c r="TPP233" s="20"/>
      <c r="TPQ233" s="20"/>
      <c r="TPR233" s="20"/>
      <c r="TPS233" s="20"/>
      <c r="TPT233" s="20"/>
      <c r="TPU233" s="20"/>
      <c r="TPV233" s="20"/>
      <c r="TPW233" s="20"/>
      <c r="TPX233" s="20"/>
      <c r="TPY233" s="20"/>
      <c r="TPZ233" s="20"/>
      <c r="TQA233" s="20"/>
      <c r="TQB233" s="20"/>
      <c r="TQC233" s="20"/>
      <c r="TQD233" s="20"/>
      <c r="TQE233" s="20"/>
      <c r="TQF233" s="20"/>
      <c r="TQG233" s="20"/>
      <c r="TQH233" s="20"/>
      <c r="TQI233" s="20"/>
      <c r="TQJ233" s="20"/>
      <c r="TQK233" s="20"/>
      <c r="TQL233" s="20"/>
      <c r="TQM233" s="20"/>
      <c r="TQN233" s="20"/>
      <c r="TQO233" s="20"/>
      <c r="TQP233" s="20"/>
      <c r="TQQ233" s="20"/>
      <c r="TQR233" s="20"/>
      <c r="TQS233" s="20"/>
      <c r="TQT233" s="20"/>
      <c r="TQU233" s="20"/>
      <c r="TQV233" s="20"/>
      <c r="TQW233" s="20"/>
      <c r="TQX233" s="20"/>
      <c r="TQY233" s="20"/>
      <c r="TQZ233" s="20"/>
      <c r="TRA233" s="20"/>
      <c r="TRB233" s="20"/>
      <c r="TRC233" s="20"/>
      <c r="TRD233" s="20"/>
      <c r="TRE233" s="20"/>
      <c r="TRF233" s="20"/>
      <c r="TRG233" s="20"/>
      <c r="TRH233" s="20"/>
      <c r="TRI233" s="20"/>
      <c r="TRJ233" s="20"/>
      <c r="TRK233" s="20"/>
      <c r="TRL233" s="20"/>
      <c r="TRM233" s="20"/>
      <c r="TRN233" s="20"/>
      <c r="TRO233" s="20"/>
      <c r="TRP233" s="20"/>
      <c r="TRQ233" s="20"/>
      <c r="TRR233" s="20"/>
      <c r="TRS233" s="20"/>
      <c r="TRT233" s="20"/>
      <c r="TRU233" s="20"/>
      <c r="TRV233" s="20"/>
      <c r="TRW233" s="20"/>
      <c r="TRX233" s="20"/>
      <c r="TRY233" s="20"/>
      <c r="TRZ233" s="20"/>
      <c r="TSA233" s="20"/>
      <c r="TSB233" s="20"/>
      <c r="TSC233" s="20"/>
      <c r="TSD233" s="20"/>
      <c r="TSE233" s="20"/>
      <c r="TSF233" s="20"/>
      <c r="TSG233" s="20"/>
      <c r="TSH233" s="20"/>
      <c r="TSI233" s="20"/>
      <c r="TSJ233" s="20"/>
      <c r="TSK233" s="20"/>
      <c r="TSL233" s="20"/>
      <c r="TSM233" s="20"/>
      <c r="TSN233" s="20"/>
      <c r="TSO233" s="20"/>
      <c r="TSP233" s="20"/>
      <c r="TSQ233" s="20"/>
      <c r="TSR233" s="20"/>
      <c r="TSS233" s="20"/>
      <c r="TST233" s="20"/>
      <c r="TSU233" s="20"/>
      <c r="TSV233" s="20"/>
      <c r="TSW233" s="20"/>
      <c r="TSX233" s="20"/>
      <c r="TSY233" s="20"/>
      <c r="TSZ233" s="20"/>
      <c r="TTA233" s="20"/>
      <c r="TTB233" s="20"/>
      <c r="TTC233" s="20"/>
      <c r="TTD233" s="20"/>
      <c r="TTE233" s="20"/>
      <c r="TTF233" s="20"/>
      <c r="TTG233" s="20"/>
      <c r="TTH233" s="20"/>
      <c r="TTI233" s="20"/>
      <c r="TTJ233" s="20"/>
      <c r="TTK233" s="20"/>
      <c r="TTL233" s="20"/>
      <c r="TTM233" s="20"/>
      <c r="TTN233" s="20"/>
      <c r="TTO233" s="20"/>
      <c r="TTP233" s="20"/>
      <c r="TTQ233" s="20"/>
      <c r="TTR233" s="20"/>
      <c r="TTS233" s="20"/>
      <c r="TTT233" s="20"/>
      <c r="TTU233" s="20"/>
      <c r="TTV233" s="20"/>
      <c r="TTW233" s="20"/>
      <c r="TTX233" s="20"/>
      <c r="TTY233" s="20"/>
      <c r="TTZ233" s="20"/>
      <c r="TUA233" s="20"/>
      <c r="TUB233" s="20"/>
      <c r="TUC233" s="20"/>
      <c r="TUD233" s="20"/>
      <c r="TUE233" s="20"/>
      <c r="TUF233" s="20"/>
      <c r="TUG233" s="20"/>
      <c r="TUH233" s="20"/>
      <c r="TUI233" s="20"/>
      <c r="TUJ233" s="20"/>
      <c r="TUK233" s="20"/>
      <c r="TUL233" s="20"/>
      <c r="TUM233" s="20"/>
      <c r="TUN233" s="20"/>
      <c r="TUO233" s="20"/>
      <c r="TUP233" s="20"/>
      <c r="TUQ233" s="20"/>
      <c r="TUR233" s="20"/>
      <c r="TUS233" s="20"/>
      <c r="TUT233" s="20"/>
      <c r="TUU233" s="20"/>
      <c r="TUV233" s="20"/>
      <c r="TUW233" s="20"/>
      <c r="TUX233" s="20"/>
      <c r="TUY233" s="20"/>
      <c r="TUZ233" s="20"/>
      <c r="TVA233" s="20"/>
      <c r="TVB233" s="20"/>
      <c r="TVC233" s="20"/>
      <c r="TVD233" s="20"/>
      <c r="TVE233" s="20"/>
      <c r="TVF233" s="20"/>
      <c r="TVG233" s="20"/>
      <c r="TVH233" s="20"/>
      <c r="TVI233" s="20"/>
      <c r="TVJ233" s="20"/>
      <c r="TVK233" s="20"/>
      <c r="TVL233" s="20"/>
      <c r="TVM233" s="20"/>
      <c r="TVN233" s="20"/>
      <c r="TVO233" s="20"/>
      <c r="TVP233" s="20"/>
      <c r="TVQ233" s="20"/>
      <c r="TVR233" s="20"/>
      <c r="TVS233" s="20"/>
      <c r="TVT233" s="20"/>
      <c r="TVU233" s="20"/>
      <c r="TVV233" s="20"/>
      <c r="TVW233" s="20"/>
      <c r="TVX233" s="20"/>
      <c r="TVY233" s="20"/>
      <c r="TVZ233" s="20"/>
      <c r="TWA233" s="20"/>
      <c r="TWB233" s="20"/>
      <c r="TWC233" s="20"/>
      <c r="TWD233" s="20"/>
      <c r="TWE233" s="20"/>
      <c r="TWF233" s="20"/>
      <c r="TWG233" s="20"/>
      <c r="TWH233" s="20"/>
      <c r="TWI233" s="20"/>
      <c r="TWJ233" s="20"/>
      <c r="TWK233" s="20"/>
      <c r="TWL233" s="20"/>
      <c r="TWM233" s="20"/>
      <c r="TWN233" s="20"/>
      <c r="TWO233" s="20"/>
      <c r="TWP233" s="20"/>
      <c r="TWQ233" s="20"/>
      <c r="TWR233" s="20"/>
      <c r="TWS233" s="20"/>
      <c r="TWT233" s="20"/>
      <c r="TWU233" s="20"/>
      <c r="TWV233" s="20"/>
      <c r="TWW233" s="20"/>
      <c r="TWX233" s="20"/>
      <c r="TWY233" s="20"/>
      <c r="TWZ233" s="20"/>
      <c r="TXA233" s="20"/>
      <c r="TXB233" s="20"/>
      <c r="TXC233" s="20"/>
      <c r="TXD233" s="20"/>
      <c r="TXE233" s="20"/>
      <c r="TXF233" s="20"/>
      <c r="TXG233" s="20"/>
      <c r="TXH233" s="20"/>
      <c r="TXI233" s="20"/>
      <c r="TXJ233" s="20"/>
      <c r="TXK233" s="20"/>
      <c r="TXL233" s="20"/>
      <c r="TXM233" s="20"/>
      <c r="TXN233" s="20"/>
      <c r="TXO233" s="20"/>
      <c r="TXP233" s="20"/>
      <c r="TXQ233" s="20"/>
      <c r="TXR233" s="20"/>
      <c r="TXS233" s="20"/>
      <c r="TXT233" s="20"/>
      <c r="TXU233" s="20"/>
      <c r="TXV233" s="20"/>
      <c r="TXW233" s="20"/>
      <c r="TXX233" s="20"/>
      <c r="TXY233" s="20"/>
      <c r="TXZ233" s="20"/>
      <c r="TYA233" s="20"/>
      <c r="TYB233" s="20"/>
      <c r="TYC233" s="20"/>
      <c r="TYD233" s="20"/>
      <c r="TYE233" s="20"/>
      <c r="TYF233" s="20"/>
      <c r="TYG233" s="20"/>
      <c r="TYH233" s="20"/>
      <c r="TYI233" s="20"/>
      <c r="TYJ233" s="20"/>
      <c r="TYK233" s="20"/>
      <c r="TYL233" s="20"/>
      <c r="TYM233" s="20"/>
      <c r="TYN233" s="20"/>
      <c r="TYO233" s="20"/>
      <c r="TYP233" s="20"/>
      <c r="TYQ233" s="20"/>
      <c r="TYR233" s="20"/>
      <c r="TYS233" s="20"/>
      <c r="TYT233" s="20"/>
      <c r="TYU233" s="20"/>
      <c r="TYV233" s="20"/>
      <c r="TYW233" s="20"/>
      <c r="TYX233" s="20"/>
      <c r="TYY233" s="20"/>
      <c r="TYZ233" s="20"/>
      <c r="TZA233" s="20"/>
      <c r="TZB233" s="20"/>
      <c r="TZC233" s="20"/>
      <c r="TZD233" s="20"/>
      <c r="TZE233" s="20"/>
      <c r="TZF233" s="20"/>
      <c r="TZG233" s="20"/>
      <c r="TZH233" s="20"/>
      <c r="TZI233" s="20"/>
      <c r="TZJ233" s="20"/>
      <c r="TZK233" s="20"/>
      <c r="TZL233" s="20"/>
      <c r="TZM233" s="20"/>
      <c r="TZN233" s="20"/>
      <c r="TZO233" s="20"/>
      <c r="TZP233" s="20"/>
      <c r="TZQ233" s="20"/>
      <c r="TZR233" s="20"/>
      <c r="TZS233" s="20"/>
      <c r="TZT233" s="20"/>
      <c r="TZU233" s="20"/>
      <c r="TZV233" s="20"/>
      <c r="TZW233" s="20"/>
      <c r="TZX233" s="20"/>
      <c r="TZY233" s="20"/>
      <c r="TZZ233" s="20"/>
      <c r="UAA233" s="20"/>
      <c r="UAB233" s="20"/>
      <c r="UAC233" s="20"/>
      <c r="UAD233" s="20"/>
      <c r="UAE233" s="20"/>
      <c r="UAF233" s="20"/>
      <c r="UAG233" s="20"/>
      <c r="UAH233" s="20"/>
      <c r="UAI233" s="20"/>
      <c r="UAJ233" s="20"/>
      <c r="UAK233" s="20"/>
      <c r="UAL233" s="20"/>
      <c r="UAM233" s="20"/>
      <c r="UAN233" s="20"/>
      <c r="UAO233" s="20"/>
      <c r="UAP233" s="20"/>
      <c r="UAQ233" s="20"/>
      <c r="UAR233" s="20"/>
      <c r="UAS233" s="20"/>
      <c r="UAT233" s="20"/>
      <c r="UAU233" s="20"/>
      <c r="UAV233" s="20"/>
      <c r="UAW233" s="20"/>
      <c r="UAX233" s="20"/>
      <c r="UAY233" s="20"/>
      <c r="UAZ233" s="20"/>
      <c r="UBA233" s="20"/>
      <c r="UBB233" s="20"/>
      <c r="UBC233" s="20"/>
      <c r="UBD233" s="20"/>
      <c r="UBE233" s="20"/>
      <c r="UBF233" s="20"/>
      <c r="UBG233" s="20"/>
      <c r="UBH233" s="20"/>
      <c r="UBI233" s="20"/>
      <c r="UBJ233" s="20"/>
      <c r="UBK233" s="20"/>
      <c r="UBL233" s="20"/>
      <c r="UBM233" s="20"/>
      <c r="UBN233" s="20"/>
      <c r="UBO233" s="20"/>
      <c r="UBP233" s="20"/>
      <c r="UBQ233" s="20"/>
      <c r="UBR233" s="20"/>
      <c r="UBS233" s="20"/>
      <c r="UBT233" s="20"/>
      <c r="UBU233" s="20"/>
      <c r="UBV233" s="20"/>
      <c r="UBW233" s="20"/>
      <c r="UBX233" s="20"/>
      <c r="UBY233" s="20"/>
      <c r="UBZ233" s="20"/>
      <c r="UCA233" s="20"/>
      <c r="UCB233" s="20"/>
      <c r="UCC233" s="20"/>
      <c r="UCD233" s="20"/>
      <c r="UCE233" s="20"/>
      <c r="UCF233" s="20"/>
      <c r="UCG233" s="20"/>
      <c r="UCH233" s="20"/>
      <c r="UCI233" s="20"/>
      <c r="UCJ233" s="20"/>
      <c r="UCK233" s="20"/>
      <c r="UCL233" s="20"/>
      <c r="UCM233" s="20"/>
      <c r="UCN233" s="20"/>
      <c r="UCO233" s="20"/>
      <c r="UCP233" s="20"/>
      <c r="UCQ233" s="20"/>
      <c r="UCR233" s="20"/>
      <c r="UCS233" s="20"/>
      <c r="UCT233" s="20"/>
      <c r="UCU233" s="20"/>
      <c r="UCV233" s="20"/>
      <c r="UCW233" s="20"/>
      <c r="UCX233" s="20"/>
      <c r="UCY233" s="20"/>
      <c r="UCZ233" s="20"/>
      <c r="UDA233" s="20"/>
      <c r="UDB233" s="20"/>
      <c r="UDC233" s="20"/>
      <c r="UDD233" s="20"/>
      <c r="UDE233" s="20"/>
      <c r="UDF233" s="20"/>
      <c r="UDG233" s="20"/>
      <c r="UDH233" s="20"/>
      <c r="UDI233" s="20"/>
      <c r="UDJ233" s="20"/>
      <c r="UDK233" s="20"/>
      <c r="UDL233" s="20"/>
      <c r="UDM233" s="20"/>
      <c r="UDN233" s="20"/>
      <c r="UDO233" s="20"/>
      <c r="UDP233" s="20"/>
      <c r="UDQ233" s="20"/>
      <c r="UDR233" s="20"/>
      <c r="UDS233" s="20"/>
      <c r="UDT233" s="20"/>
      <c r="UDU233" s="20"/>
      <c r="UDV233" s="20"/>
      <c r="UDW233" s="20"/>
      <c r="UDX233" s="20"/>
      <c r="UDY233" s="20"/>
      <c r="UDZ233" s="20"/>
      <c r="UEA233" s="20"/>
      <c r="UEB233" s="20"/>
      <c r="UEC233" s="20"/>
      <c r="UED233" s="20"/>
      <c r="UEE233" s="20"/>
      <c r="UEF233" s="20"/>
      <c r="UEG233" s="20"/>
      <c r="UEH233" s="20"/>
      <c r="UEI233" s="20"/>
      <c r="UEJ233" s="20"/>
      <c r="UEK233" s="20"/>
      <c r="UEL233" s="20"/>
      <c r="UEM233" s="20"/>
      <c r="UEN233" s="20"/>
      <c r="UEO233" s="20"/>
      <c r="UEP233" s="20"/>
      <c r="UEQ233" s="20"/>
      <c r="UER233" s="20"/>
      <c r="UES233" s="20"/>
      <c r="UET233" s="20"/>
      <c r="UEU233" s="20"/>
      <c r="UEV233" s="20"/>
      <c r="UEW233" s="20"/>
      <c r="UEX233" s="20"/>
      <c r="UEY233" s="20"/>
      <c r="UEZ233" s="20"/>
      <c r="UFA233" s="20"/>
      <c r="UFB233" s="20"/>
      <c r="UFC233" s="20"/>
      <c r="UFD233" s="20"/>
      <c r="UFE233" s="20"/>
      <c r="UFF233" s="20"/>
      <c r="UFG233" s="20"/>
      <c r="UFH233" s="20"/>
      <c r="UFI233" s="20"/>
      <c r="UFJ233" s="20"/>
      <c r="UFK233" s="20"/>
      <c r="UFL233" s="20"/>
      <c r="UFM233" s="20"/>
      <c r="UFN233" s="20"/>
      <c r="UFO233" s="20"/>
      <c r="UFP233" s="20"/>
      <c r="UFQ233" s="20"/>
      <c r="UFR233" s="20"/>
      <c r="UFS233" s="20"/>
      <c r="UFT233" s="20"/>
      <c r="UFU233" s="20"/>
      <c r="UFV233" s="20"/>
      <c r="UFW233" s="20"/>
      <c r="UFX233" s="20"/>
      <c r="UFY233" s="20"/>
      <c r="UFZ233" s="20"/>
      <c r="UGA233" s="20"/>
      <c r="UGB233" s="20"/>
      <c r="UGC233" s="20"/>
      <c r="UGD233" s="20"/>
      <c r="UGE233" s="20"/>
      <c r="UGF233" s="20"/>
      <c r="UGG233" s="20"/>
      <c r="UGH233" s="20"/>
      <c r="UGI233" s="20"/>
      <c r="UGJ233" s="20"/>
      <c r="UGK233" s="20"/>
      <c r="UGL233" s="20"/>
      <c r="UGM233" s="20"/>
      <c r="UGN233" s="20"/>
      <c r="UGO233" s="20"/>
      <c r="UGP233" s="20"/>
      <c r="UGQ233" s="20"/>
      <c r="UGR233" s="20"/>
      <c r="UGS233" s="20"/>
      <c r="UGT233" s="20"/>
      <c r="UGU233" s="20"/>
      <c r="UGV233" s="20"/>
      <c r="UGW233" s="20"/>
      <c r="UGX233" s="20"/>
      <c r="UGY233" s="20"/>
      <c r="UGZ233" s="20"/>
      <c r="UHA233" s="20"/>
      <c r="UHB233" s="20"/>
      <c r="UHC233" s="20"/>
      <c r="UHD233" s="20"/>
      <c r="UHE233" s="20"/>
      <c r="UHF233" s="20"/>
      <c r="UHG233" s="20"/>
      <c r="UHH233" s="20"/>
      <c r="UHI233" s="20"/>
      <c r="UHJ233" s="20"/>
      <c r="UHK233" s="20"/>
      <c r="UHL233" s="20"/>
      <c r="UHM233" s="20"/>
      <c r="UHN233" s="20"/>
      <c r="UHO233" s="20"/>
      <c r="UHP233" s="20"/>
      <c r="UHQ233" s="20"/>
      <c r="UHR233" s="20"/>
      <c r="UHS233" s="20"/>
      <c r="UHT233" s="20"/>
      <c r="UHU233" s="20"/>
      <c r="UHV233" s="20"/>
      <c r="UHW233" s="20"/>
      <c r="UHX233" s="20"/>
      <c r="UHY233" s="20"/>
      <c r="UHZ233" s="20"/>
      <c r="UIA233" s="20"/>
      <c r="UIB233" s="20"/>
      <c r="UIC233" s="20"/>
      <c r="UID233" s="20"/>
      <c r="UIE233" s="20"/>
      <c r="UIF233" s="20"/>
      <c r="UIG233" s="20"/>
      <c r="UIH233" s="20"/>
      <c r="UII233" s="20"/>
      <c r="UIJ233" s="20"/>
      <c r="UIK233" s="20"/>
      <c r="UIL233" s="20"/>
      <c r="UIM233" s="20"/>
      <c r="UIN233" s="20"/>
      <c r="UIO233" s="20"/>
      <c r="UIP233" s="20"/>
      <c r="UIQ233" s="20"/>
      <c r="UIR233" s="20"/>
      <c r="UIS233" s="20"/>
      <c r="UIT233" s="20"/>
      <c r="UIU233" s="20"/>
      <c r="UIV233" s="20"/>
      <c r="UIW233" s="20"/>
      <c r="UIX233" s="20"/>
      <c r="UIY233" s="20"/>
      <c r="UIZ233" s="20"/>
      <c r="UJA233" s="20"/>
      <c r="UJB233" s="20"/>
      <c r="UJC233" s="20"/>
      <c r="UJD233" s="20"/>
      <c r="UJE233" s="20"/>
      <c r="UJF233" s="20"/>
      <c r="UJG233" s="20"/>
      <c r="UJH233" s="20"/>
      <c r="UJI233" s="20"/>
      <c r="UJJ233" s="20"/>
      <c r="UJK233" s="20"/>
      <c r="UJL233" s="20"/>
      <c r="UJM233" s="20"/>
      <c r="UJN233" s="20"/>
      <c r="UJO233" s="20"/>
      <c r="UJP233" s="20"/>
      <c r="UJQ233" s="20"/>
      <c r="UJR233" s="20"/>
      <c r="UJS233" s="20"/>
      <c r="UJT233" s="20"/>
      <c r="UJU233" s="20"/>
      <c r="UJV233" s="20"/>
      <c r="UJW233" s="20"/>
      <c r="UJX233" s="20"/>
      <c r="UJY233" s="20"/>
      <c r="UJZ233" s="20"/>
      <c r="UKA233" s="20"/>
      <c r="UKB233" s="20"/>
      <c r="UKC233" s="20"/>
      <c r="UKD233" s="20"/>
      <c r="UKE233" s="20"/>
      <c r="UKF233" s="20"/>
      <c r="UKG233" s="20"/>
      <c r="UKH233" s="20"/>
      <c r="UKI233" s="20"/>
      <c r="UKJ233" s="20"/>
      <c r="UKK233" s="20"/>
      <c r="UKL233" s="20"/>
      <c r="UKM233" s="20"/>
      <c r="UKN233" s="20"/>
      <c r="UKO233" s="20"/>
      <c r="UKP233" s="20"/>
      <c r="UKQ233" s="20"/>
      <c r="UKR233" s="20"/>
      <c r="UKS233" s="20"/>
      <c r="UKT233" s="20"/>
      <c r="UKU233" s="20"/>
      <c r="UKV233" s="20"/>
      <c r="UKW233" s="20"/>
      <c r="UKX233" s="20"/>
      <c r="UKY233" s="20"/>
      <c r="UKZ233" s="20"/>
      <c r="ULA233" s="20"/>
      <c r="ULB233" s="20"/>
      <c r="ULC233" s="20"/>
      <c r="ULD233" s="20"/>
      <c r="ULE233" s="20"/>
      <c r="ULF233" s="20"/>
      <c r="ULG233" s="20"/>
      <c r="ULH233" s="20"/>
      <c r="ULI233" s="20"/>
      <c r="ULJ233" s="20"/>
      <c r="ULK233" s="20"/>
      <c r="ULL233" s="20"/>
      <c r="ULM233" s="20"/>
      <c r="ULN233" s="20"/>
      <c r="ULO233" s="20"/>
      <c r="ULP233" s="20"/>
      <c r="ULQ233" s="20"/>
      <c r="ULR233" s="20"/>
      <c r="ULS233" s="20"/>
      <c r="ULT233" s="20"/>
      <c r="ULU233" s="20"/>
      <c r="ULV233" s="20"/>
      <c r="ULW233" s="20"/>
      <c r="ULX233" s="20"/>
      <c r="ULY233" s="20"/>
      <c r="ULZ233" s="20"/>
      <c r="UMA233" s="20"/>
      <c r="UMB233" s="20"/>
      <c r="UMC233" s="20"/>
      <c r="UMD233" s="20"/>
      <c r="UME233" s="20"/>
      <c r="UMF233" s="20"/>
      <c r="UMG233" s="20"/>
      <c r="UMH233" s="20"/>
      <c r="UMI233" s="20"/>
      <c r="UMJ233" s="20"/>
      <c r="UMK233" s="20"/>
      <c r="UML233" s="20"/>
      <c r="UMM233" s="20"/>
      <c r="UMN233" s="20"/>
      <c r="UMO233" s="20"/>
      <c r="UMP233" s="20"/>
      <c r="UMQ233" s="20"/>
      <c r="UMR233" s="20"/>
      <c r="UMS233" s="20"/>
      <c r="UMT233" s="20"/>
      <c r="UMU233" s="20"/>
      <c r="UMV233" s="20"/>
      <c r="UMW233" s="20"/>
      <c r="UMX233" s="20"/>
      <c r="UMY233" s="20"/>
      <c r="UMZ233" s="20"/>
      <c r="UNA233" s="20"/>
      <c r="UNB233" s="20"/>
      <c r="UNC233" s="20"/>
      <c r="UND233" s="20"/>
      <c r="UNE233" s="20"/>
      <c r="UNF233" s="20"/>
      <c r="UNG233" s="20"/>
      <c r="UNH233" s="20"/>
      <c r="UNI233" s="20"/>
      <c r="UNJ233" s="20"/>
      <c r="UNK233" s="20"/>
      <c r="UNL233" s="20"/>
      <c r="UNM233" s="20"/>
      <c r="UNN233" s="20"/>
      <c r="UNO233" s="20"/>
      <c r="UNP233" s="20"/>
      <c r="UNQ233" s="20"/>
      <c r="UNR233" s="20"/>
      <c r="UNS233" s="20"/>
      <c r="UNT233" s="20"/>
      <c r="UNU233" s="20"/>
      <c r="UNV233" s="20"/>
      <c r="UNW233" s="20"/>
      <c r="UNX233" s="20"/>
      <c r="UNY233" s="20"/>
      <c r="UNZ233" s="20"/>
      <c r="UOA233" s="20"/>
      <c r="UOB233" s="20"/>
      <c r="UOC233" s="20"/>
      <c r="UOD233" s="20"/>
      <c r="UOE233" s="20"/>
      <c r="UOF233" s="20"/>
      <c r="UOG233" s="20"/>
      <c r="UOH233" s="20"/>
      <c r="UOI233" s="20"/>
      <c r="UOJ233" s="20"/>
      <c r="UOK233" s="20"/>
      <c r="UOL233" s="20"/>
      <c r="UOM233" s="20"/>
      <c r="UON233" s="20"/>
      <c r="UOO233" s="20"/>
      <c r="UOP233" s="20"/>
      <c r="UOQ233" s="20"/>
      <c r="UOR233" s="20"/>
      <c r="UOS233" s="20"/>
      <c r="UOT233" s="20"/>
      <c r="UOU233" s="20"/>
      <c r="UOV233" s="20"/>
      <c r="UOW233" s="20"/>
      <c r="UOX233" s="20"/>
      <c r="UOY233" s="20"/>
      <c r="UOZ233" s="20"/>
      <c r="UPA233" s="20"/>
      <c r="UPB233" s="20"/>
      <c r="UPC233" s="20"/>
      <c r="UPD233" s="20"/>
      <c r="UPE233" s="20"/>
      <c r="UPF233" s="20"/>
      <c r="UPG233" s="20"/>
      <c r="UPH233" s="20"/>
      <c r="UPI233" s="20"/>
      <c r="UPJ233" s="20"/>
      <c r="UPK233" s="20"/>
      <c r="UPL233" s="20"/>
      <c r="UPM233" s="20"/>
      <c r="UPN233" s="20"/>
      <c r="UPO233" s="20"/>
      <c r="UPP233" s="20"/>
      <c r="UPQ233" s="20"/>
      <c r="UPR233" s="20"/>
      <c r="UPS233" s="20"/>
      <c r="UPT233" s="20"/>
      <c r="UPU233" s="20"/>
      <c r="UPV233" s="20"/>
      <c r="UPW233" s="20"/>
      <c r="UPX233" s="20"/>
      <c r="UPY233" s="20"/>
      <c r="UPZ233" s="20"/>
      <c r="UQA233" s="20"/>
      <c r="UQB233" s="20"/>
      <c r="UQC233" s="20"/>
      <c r="UQD233" s="20"/>
      <c r="UQE233" s="20"/>
      <c r="UQF233" s="20"/>
      <c r="UQG233" s="20"/>
      <c r="UQH233" s="20"/>
      <c r="UQI233" s="20"/>
      <c r="UQJ233" s="20"/>
      <c r="UQK233" s="20"/>
      <c r="UQL233" s="20"/>
      <c r="UQM233" s="20"/>
      <c r="UQN233" s="20"/>
      <c r="UQO233" s="20"/>
      <c r="UQP233" s="20"/>
      <c r="UQQ233" s="20"/>
      <c r="UQR233" s="20"/>
      <c r="UQS233" s="20"/>
      <c r="UQT233" s="20"/>
      <c r="UQU233" s="20"/>
      <c r="UQV233" s="20"/>
      <c r="UQW233" s="20"/>
      <c r="UQX233" s="20"/>
      <c r="UQY233" s="20"/>
      <c r="UQZ233" s="20"/>
      <c r="URA233" s="20"/>
      <c r="URB233" s="20"/>
      <c r="URC233" s="20"/>
      <c r="URD233" s="20"/>
      <c r="URE233" s="20"/>
      <c r="URF233" s="20"/>
      <c r="URG233" s="20"/>
      <c r="URH233" s="20"/>
      <c r="URI233" s="20"/>
      <c r="URJ233" s="20"/>
      <c r="URK233" s="20"/>
      <c r="URL233" s="20"/>
      <c r="URM233" s="20"/>
      <c r="URN233" s="20"/>
      <c r="URO233" s="20"/>
      <c r="URP233" s="20"/>
      <c r="URQ233" s="20"/>
      <c r="URR233" s="20"/>
      <c r="URS233" s="20"/>
      <c r="URT233" s="20"/>
      <c r="URU233" s="20"/>
      <c r="URV233" s="20"/>
      <c r="URW233" s="20"/>
      <c r="URX233" s="20"/>
      <c r="URY233" s="20"/>
      <c r="URZ233" s="20"/>
      <c r="USA233" s="20"/>
      <c r="USB233" s="20"/>
      <c r="USC233" s="20"/>
      <c r="USD233" s="20"/>
      <c r="USE233" s="20"/>
      <c r="USF233" s="20"/>
      <c r="USG233" s="20"/>
      <c r="USH233" s="20"/>
      <c r="USI233" s="20"/>
      <c r="USJ233" s="20"/>
      <c r="USK233" s="20"/>
      <c r="USL233" s="20"/>
      <c r="USM233" s="20"/>
      <c r="USN233" s="20"/>
      <c r="USO233" s="20"/>
      <c r="USP233" s="20"/>
      <c r="USQ233" s="20"/>
      <c r="USR233" s="20"/>
      <c r="USS233" s="20"/>
      <c r="UST233" s="20"/>
      <c r="USU233" s="20"/>
      <c r="USV233" s="20"/>
      <c r="USW233" s="20"/>
      <c r="USX233" s="20"/>
      <c r="USY233" s="20"/>
      <c r="USZ233" s="20"/>
      <c r="UTA233" s="20"/>
      <c r="UTB233" s="20"/>
      <c r="UTC233" s="20"/>
      <c r="UTD233" s="20"/>
      <c r="UTE233" s="20"/>
      <c r="UTF233" s="20"/>
      <c r="UTG233" s="20"/>
      <c r="UTH233" s="20"/>
      <c r="UTI233" s="20"/>
      <c r="UTJ233" s="20"/>
      <c r="UTK233" s="20"/>
      <c r="UTL233" s="20"/>
      <c r="UTM233" s="20"/>
      <c r="UTN233" s="20"/>
      <c r="UTO233" s="20"/>
      <c r="UTP233" s="20"/>
      <c r="UTQ233" s="20"/>
      <c r="UTR233" s="20"/>
      <c r="UTS233" s="20"/>
      <c r="UTT233" s="20"/>
      <c r="UTU233" s="20"/>
      <c r="UTV233" s="20"/>
      <c r="UTW233" s="20"/>
      <c r="UTX233" s="20"/>
      <c r="UTY233" s="20"/>
      <c r="UTZ233" s="20"/>
      <c r="UUA233" s="20"/>
      <c r="UUB233" s="20"/>
      <c r="UUC233" s="20"/>
      <c r="UUD233" s="20"/>
      <c r="UUE233" s="20"/>
      <c r="UUF233" s="20"/>
      <c r="UUG233" s="20"/>
      <c r="UUH233" s="20"/>
      <c r="UUI233" s="20"/>
      <c r="UUJ233" s="20"/>
      <c r="UUK233" s="20"/>
      <c r="UUL233" s="20"/>
      <c r="UUM233" s="20"/>
      <c r="UUN233" s="20"/>
      <c r="UUO233" s="20"/>
      <c r="UUP233" s="20"/>
      <c r="UUQ233" s="20"/>
      <c r="UUR233" s="20"/>
      <c r="UUS233" s="20"/>
      <c r="UUT233" s="20"/>
      <c r="UUU233" s="20"/>
      <c r="UUV233" s="20"/>
      <c r="UUW233" s="20"/>
      <c r="UUX233" s="20"/>
      <c r="UUY233" s="20"/>
      <c r="UUZ233" s="20"/>
      <c r="UVA233" s="20"/>
      <c r="UVB233" s="20"/>
      <c r="UVC233" s="20"/>
      <c r="UVD233" s="20"/>
      <c r="UVE233" s="20"/>
      <c r="UVF233" s="20"/>
      <c r="UVG233" s="20"/>
      <c r="UVH233" s="20"/>
      <c r="UVI233" s="20"/>
      <c r="UVJ233" s="20"/>
      <c r="UVK233" s="20"/>
      <c r="UVL233" s="20"/>
      <c r="UVM233" s="20"/>
      <c r="UVN233" s="20"/>
      <c r="UVO233" s="20"/>
      <c r="UVP233" s="20"/>
      <c r="UVQ233" s="20"/>
      <c r="UVR233" s="20"/>
      <c r="UVS233" s="20"/>
      <c r="UVT233" s="20"/>
      <c r="UVU233" s="20"/>
      <c r="UVV233" s="20"/>
      <c r="UVW233" s="20"/>
      <c r="UVX233" s="20"/>
      <c r="UVY233" s="20"/>
      <c r="UVZ233" s="20"/>
      <c r="UWA233" s="20"/>
      <c r="UWB233" s="20"/>
      <c r="UWC233" s="20"/>
      <c r="UWD233" s="20"/>
      <c r="UWE233" s="20"/>
      <c r="UWF233" s="20"/>
      <c r="UWG233" s="20"/>
      <c r="UWH233" s="20"/>
      <c r="UWI233" s="20"/>
      <c r="UWJ233" s="20"/>
      <c r="UWK233" s="20"/>
      <c r="UWL233" s="20"/>
      <c r="UWM233" s="20"/>
      <c r="UWN233" s="20"/>
      <c r="UWO233" s="20"/>
      <c r="UWP233" s="20"/>
      <c r="UWQ233" s="20"/>
      <c r="UWR233" s="20"/>
      <c r="UWS233" s="20"/>
      <c r="UWT233" s="20"/>
      <c r="UWU233" s="20"/>
      <c r="UWV233" s="20"/>
      <c r="UWW233" s="20"/>
      <c r="UWX233" s="20"/>
      <c r="UWY233" s="20"/>
      <c r="UWZ233" s="20"/>
      <c r="UXA233" s="20"/>
      <c r="UXB233" s="20"/>
      <c r="UXC233" s="20"/>
      <c r="UXD233" s="20"/>
      <c r="UXE233" s="20"/>
      <c r="UXF233" s="20"/>
      <c r="UXG233" s="20"/>
      <c r="UXH233" s="20"/>
      <c r="UXI233" s="20"/>
      <c r="UXJ233" s="20"/>
      <c r="UXK233" s="20"/>
      <c r="UXL233" s="20"/>
      <c r="UXM233" s="20"/>
      <c r="UXN233" s="20"/>
      <c r="UXO233" s="20"/>
      <c r="UXP233" s="20"/>
      <c r="UXQ233" s="20"/>
      <c r="UXR233" s="20"/>
      <c r="UXS233" s="20"/>
      <c r="UXT233" s="20"/>
      <c r="UXU233" s="20"/>
      <c r="UXV233" s="20"/>
      <c r="UXW233" s="20"/>
      <c r="UXX233" s="20"/>
      <c r="UXY233" s="20"/>
      <c r="UXZ233" s="20"/>
      <c r="UYA233" s="20"/>
      <c r="UYB233" s="20"/>
      <c r="UYC233" s="20"/>
      <c r="UYD233" s="20"/>
      <c r="UYE233" s="20"/>
      <c r="UYF233" s="20"/>
      <c r="UYG233" s="20"/>
      <c r="UYH233" s="20"/>
      <c r="UYI233" s="20"/>
      <c r="UYJ233" s="20"/>
      <c r="UYK233" s="20"/>
      <c r="UYL233" s="20"/>
      <c r="UYM233" s="20"/>
      <c r="UYN233" s="20"/>
      <c r="UYO233" s="20"/>
      <c r="UYP233" s="20"/>
      <c r="UYQ233" s="20"/>
      <c r="UYR233" s="20"/>
      <c r="UYS233" s="20"/>
      <c r="UYT233" s="20"/>
      <c r="UYU233" s="20"/>
      <c r="UYV233" s="20"/>
      <c r="UYW233" s="20"/>
      <c r="UYX233" s="20"/>
      <c r="UYY233" s="20"/>
      <c r="UYZ233" s="20"/>
      <c r="UZA233" s="20"/>
      <c r="UZB233" s="20"/>
      <c r="UZC233" s="20"/>
      <c r="UZD233" s="20"/>
      <c r="UZE233" s="20"/>
      <c r="UZF233" s="20"/>
      <c r="UZG233" s="20"/>
      <c r="UZH233" s="20"/>
      <c r="UZI233" s="20"/>
      <c r="UZJ233" s="20"/>
      <c r="UZK233" s="20"/>
      <c r="UZL233" s="20"/>
      <c r="UZM233" s="20"/>
      <c r="UZN233" s="20"/>
      <c r="UZO233" s="20"/>
      <c r="UZP233" s="20"/>
      <c r="UZQ233" s="20"/>
      <c r="UZR233" s="20"/>
      <c r="UZS233" s="20"/>
      <c r="UZT233" s="20"/>
      <c r="UZU233" s="20"/>
      <c r="UZV233" s="20"/>
      <c r="UZW233" s="20"/>
      <c r="UZX233" s="20"/>
      <c r="UZY233" s="20"/>
      <c r="UZZ233" s="20"/>
      <c r="VAA233" s="20"/>
      <c r="VAB233" s="20"/>
      <c r="VAC233" s="20"/>
      <c r="VAD233" s="20"/>
      <c r="VAE233" s="20"/>
      <c r="VAF233" s="20"/>
      <c r="VAG233" s="20"/>
      <c r="VAH233" s="20"/>
      <c r="VAI233" s="20"/>
      <c r="VAJ233" s="20"/>
      <c r="VAK233" s="20"/>
      <c r="VAL233" s="20"/>
      <c r="VAM233" s="20"/>
      <c r="VAN233" s="20"/>
      <c r="VAO233" s="20"/>
      <c r="VAP233" s="20"/>
      <c r="VAQ233" s="20"/>
      <c r="VAR233" s="20"/>
      <c r="VAS233" s="20"/>
      <c r="VAT233" s="20"/>
      <c r="VAU233" s="20"/>
      <c r="VAV233" s="20"/>
      <c r="VAW233" s="20"/>
      <c r="VAX233" s="20"/>
      <c r="VAY233" s="20"/>
      <c r="VAZ233" s="20"/>
      <c r="VBA233" s="20"/>
      <c r="VBB233" s="20"/>
      <c r="VBC233" s="20"/>
      <c r="VBD233" s="20"/>
      <c r="VBE233" s="20"/>
      <c r="VBF233" s="20"/>
      <c r="VBG233" s="20"/>
      <c r="VBH233" s="20"/>
      <c r="VBI233" s="20"/>
      <c r="VBJ233" s="20"/>
      <c r="VBK233" s="20"/>
      <c r="VBL233" s="20"/>
      <c r="VBM233" s="20"/>
      <c r="VBN233" s="20"/>
      <c r="VBO233" s="20"/>
      <c r="VBP233" s="20"/>
      <c r="VBQ233" s="20"/>
      <c r="VBR233" s="20"/>
      <c r="VBS233" s="20"/>
      <c r="VBT233" s="20"/>
      <c r="VBU233" s="20"/>
      <c r="VBV233" s="20"/>
      <c r="VBW233" s="20"/>
      <c r="VBX233" s="20"/>
      <c r="VBY233" s="20"/>
      <c r="VBZ233" s="20"/>
      <c r="VCA233" s="20"/>
      <c r="VCB233" s="20"/>
      <c r="VCC233" s="20"/>
      <c r="VCD233" s="20"/>
      <c r="VCE233" s="20"/>
      <c r="VCF233" s="20"/>
      <c r="VCG233" s="20"/>
      <c r="VCH233" s="20"/>
      <c r="VCI233" s="20"/>
      <c r="VCJ233" s="20"/>
      <c r="VCK233" s="20"/>
      <c r="VCL233" s="20"/>
      <c r="VCM233" s="20"/>
      <c r="VCN233" s="20"/>
      <c r="VCO233" s="20"/>
      <c r="VCP233" s="20"/>
      <c r="VCQ233" s="20"/>
      <c r="VCR233" s="20"/>
      <c r="VCS233" s="20"/>
      <c r="VCT233" s="20"/>
      <c r="VCU233" s="20"/>
      <c r="VCV233" s="20"/>
      <c r="VCW233" s="20"/>
      <c r="VCX233" s="20"/>
      <c r="VCY233" s="20"/>
      <c r="VCZ233" s="20"/>
      <c r="VDA233" s="20"/>
      <c r="VDB233" s="20"/>
      <c r="VDC233" s="20"/>
      <c r="VDD233" s="20"/>
      <c r="VDE233" s="20"/>
      <c r="VDF233" s="20"/>
      <c r="VDG233" s="20"/>
      <c r="VDH233" s="20"/>
      <c r="VDI233" s="20"/>
      <c r="VDJ233" s="20"/>
      <c r="VDK233" s="20"/>
      <c r="VDL233" s="20"/>
      <c r="VDM233" s="20"/>
      <c r="VDN233" s="20"/>
      <c r="VDO233" s="20"/>
      <c r="VDP233" s="20"/>
      <c r="VDQ233" s="20"/>
      <c r="VDR233" s="20"/>
      <c r="VDS233" s="20"/>
      <c r="VDT233" s="20"/>
      <c r="VDU233" s="20"/>
      <c r="VDV233" s="20"/>
      <c r="VDW233" s="20"/>
      <c r="VDX233" s="20"/>
      <c r="VDY233" s="20"/>
      <c r="VDZ233" s="20"/>
      <c r="VEA233" s="20"/>
      <c r="VEB233" s="20"/>
      <c r="VEC233" s="20"/>
      <c r="VED233" s="20"/>
      <c r="VEE233" s="20"/>
      <c r="VEF233" s="20"/>
      <c r="VEG233" s="20"/>
      <c r="VEH233" s="20"/>
      <c r="VEI233" s="20"/>
      <c r="VEJ233" s="20"/>
      <c r="VEK233" s="20"/>
      <c r="VEL233" s="20"/>
      <c r="VEM233" s="20"/>
      <c r="VEN233" s="20"/>
      <c r="VEO233" s="20"/>
      <c r="VEP233" s="20"/>
      <c r="VEQ233" s="20"/>
      <c r="VER233" s="20"/>
      <c r="VES233" s="20"/>
      <c r="VET233" s="20"/>
      <c r="VEU233" s="20"/>
      <c r="VEV233" s="20"/>
      <c r="VEW233" s="20"/>
      <c r="VEX233" s="20"/>
      <c r="VEY233" s="20"/>
      <c r="VEZ233" s="20"/>
      <c r="VFA233" s="20"/>
      <c r="VFB233" s="20"/>
      <c r="VFC233" s="20"/>
      <c r="VFD233" s="20"/>
      <c r="VFE233" s="20"/>
      <c r="VFF233" s="20"/>
      <c r="VFG233" s="20"/>
      <c r="VFH233" s="20"/>
      <c r="VFI233" s="20"/>
      <c r="VFJ233" s="20"/>
      <c r="VFK233" s="20"/>
      <c r="VFL233" s="20"/>
      <c r="VFM233" s="20"/>
      <c r="VFN233" s="20"/>
      <c r="VFO233" s="20"/>
      <c r="VFP233" s="20"/>
      <c r="VFQ233" s="20"/>
      <c r="VFR233" s="20"/>
      <c r="VFS233" s="20"/>
      <c r="VFT233" s="20"/>
      <c r="VFU233" s="20"/>
      <c r="VFV233" s="20"/>
      <c r="VFW233" s="20"/>
      <c r="VFX233" s="20"/>
      <c r="VFY233" s="20"/>
      <c r="VFZ233" s="20"/>
      <c r="VGA233" s="20"/>
      <c r="VGB233" s="20"/>
      <c r="VGC233" s="20"/>
      <c r="VGD233" s="20"/>
      <c r="VGE233" s="20"/>
      <c r="VGF233" s="20"/>
      <c r="VGG233" s="20"/>
      <c r="VGH233" s="20"/>
      <c r="VGI233" s="20"/>
      <c r="VGJ233" s="20"/>
      <c r="VGK233" s="20"/>
      <c r="VGL233" s="20"/>
      <c r="VGM233" s="20"/>
      <c r="VGN233" s="20"/>
      <c r="VGO233" s="20"/>
      <c r="VGP233" s="20"/>
      <c r="VGQ233" s="20"/>
      <c r="VGR233" s="20"/>
      <c r="VGS233" s="20"/>
      <c r="VGT233" s="20"/>
      <c r="VGU233" s="20"/>
      <c r="VGV233" s="20"/>
      <c r="VGW233" s="20"/>
      <c r="VGX233" s="20"/>
      <c r="VGY233" s="20"/>
      <c r="VGZ233" s="20"/>
      <c r="VHA233" s="20"/>
      <c r="VHB233" s="20"/>
      <c r="VHC233" s="20"/>
      <c r="VHD233" s="20"/>
      <c r="VHE233" s="20"/>
      <c r="VHF233" s="20"/>
      <c r="VHG233" s="20"/>
      <c r="VHH233" s="20"/>
      <c r="VHI233" s="20"/>
      <c r="VHJ233" s="20"/>
      <c r="VHK233" s="20"/>
      <c r="VHL233" s="20"/>
      <c r="VHM233" s="20"/>
      <c r="VHN233" s="20"/>
      <c r="VHO233" s="20"/>
      <c r="VHP233" s="20"/>
      <c r="VHQ233" s="20"/>
      <c r="VHR233" s="20"/>
      <c r="VHS233" s="20"/>
      <c r="VHT233" s="20"/>
      <c r="VHU233" s="20"/>
      <c r="VHV233" s="20"/>
      <c r="VHW233" s="20"/>
      <c r="VHX233" s="20"/>
      <c r="VHY233" s="20"/>
      <c r="VHZ233" s="20"/>
      <c r="VIA233" s="20"/>
      <c r="VIB233" s="20"/>
      <c r="VIC233" s="20"/>
      <c r="VID233" s="20"/>
      <c r="VIE233" s="20"/>
      <c r="VIF233" s="20"/>
      <c r="VIG233" s="20"/>
      <c r="VIH233" s="20"/>
      <c r="VII233" s="20"/>
      <c r="VIJ233" s="20"/>
      <c r="VIK233" s="20"/>
      <c r="VIL233" s="20"/>
      <c r="VIM233" s="20"/>
      <c r="VIN233" s="20"/>
      <c r="VIO233" s="20"/>
      <c r="VIP233" s="20"/>
      <c r="VIQ233" s="20"/>
      <c r="VIR233" s="20"/>
      <c r="VIS233" s="20"/>
      <c r="VIT233" s="20"/>
      <c r="VIU233" s="20"/>
      <c r="VIV233" s="20"/>
      <c r="VIW233" s="20"/>
      <c r="VIX233" s="20"/>
      <c r="VIY233" s="20"/>
      <c r="VIZ233" s="20"/>
      <c r="VJA233" s="20"/>
      <c r="VJB233" s="20"/>
      <c r="VJC233" s="20"/>
      <c r="VJD233" s="20"/>
      <c r="VJE233" s="20"/>
      <c r="VJF233" s="20"/>
      <c r="VJG233" s="20"/>
      <c r="VJH233" s="20"/>
      <c r="VJI233" s="20"/>
      <c r="VJJ233" s="20"/>
      <c r="VJK233" s="20"/>
      <c r="VJL233" s="20"/>
      <c r="VJM233" s="20"/>
      <c r="VJN233" s="20"/>
      <c r="VJO233" s="20"/>
      <c r="VJP233" s="20"/>
      <c r="VJQ233" s="20"/>
      <c r="VJR233" s="20"/>
      <c r="VJS233" s="20"/>
      <c r="VJT233" s="20"/>
      <c r="VJU233" s="20"/>
      <c r="VJV233" s="20"/>
      <c r="VJW233" s="20"/>
      <c r="VJX233" s="20"/>
      <c r="VJY233" s="20"/>
      <c r="VJZ233" s="20"/>
      <c r="VKA233" s="20"/>
      <c r="VKB233" s="20"/>
      <c r="VKC233" s="20"/>
      <c r="VKD233" s="20"/>
      <c r="VKE233" s="20"/>
      <c r="VKF233" s="20"/>
      <c r="VKG233" s="20"/>
      <c r="VKH233" s="20"/>
      <c r="VKI233" s="20"/>
      <c r="VKJ233" s="20"/>
      <c r="VKK233" s="20"/>
      <c r="VKL233" s="20"/>
      <c r="VKM233" s="20"/>
      <c r="VKN233" s="20"/>
      <c r="VKO233" s="20"/>
      <c r="VKP233" s="20"/>
      <c r="VKQ233" s="20"/>
      <c r="VKR233" s="20"/>
      <c r="VKS233" s="20"/>
      <c r="VKT233" s="20"/>
      <c r="VKU233" s="20"/>
      <c r="VKV233" s="20"/>
      <c r="VKW233" s="20"/>
      <c r="VKX233" s="20"/>
      <c r="VKY233" s="20"/>
      <c r="VKZ233" s="20"/>
      <c r="VLA233" s="20"/>
      <c r="VLB233" s="20"/>
      <c r="VLC233" s="20"/>
      <c r="VLD233" s="20"/>
      <c r="VLE233" s="20"/>
      <c r="VLF233" s="20"/>
      <c r="VLG233" s="20"/>
      <c r="VLH233" s="20"/>
      <c r="VLI233" s="20"/>
      <c r="VLJ233" s="20"/>
      <c r="VLK233" s="20"/>
      <c r="VLL233" s="20"/>
      <c r="VLM233" s="20"/>
      <c r="VLN233" s="20"/>
      <c r="VLO233" s="20"/>
      <c r="VLP233" s="20"/>
      <c r="VLQ233" s="20"/>
      <c r="VLR233" s="20"/>
      <c r="VLS233" s="20"/>
      <c r="VLT233" s="20"/>
      <c r="VLU233" s="20"/>
      <c r="VLV233" s="20"/>
      <c r="VLW233" s="20"/>
      <c r="VLX233" s="20"/>
      <c r="VLY233" s="20"/>
      <c r="VLZ233" s="20"/>
      <c r="VMA233" s="20"/>
      <c r="VMB233" s="20"/>
      <c r="VMC233" s="20"/>
      <c r="VMD233" s="20"/>
      <c r="VME233" s="20"/>
      <c r="VMF233" s="20"/>
      <c r="VMG233" s="20"/>
      <c r="VMH233" s="20"/>
      <c r="VMI233" s="20"/>
      <c r="VMJ233" s="20"/>
      <c r="VMK233" s="20"/>
      <c r="VML233" s="20"/>
      <c r="VMM233" s="20"/>
      <c r="VMN233" s="20"/>
      <c r="VMO233" s="20"/>
      <c r="VMP233" s="20"/>
      <c r="VMQ233" s="20"/>
      <c r="VMR233" s="20"/>
      <c r="VMS233" s="20"/>
      <c r="VMT233" s="20"/>
      <c r="VMU233" s="20"/>
      <c r="VMV233" s="20"/>
      <c r="VMW233" s="20"/>
      <c r="VMX233" s="20"/>
      <c r="VMY233" s="20"/>
      <c r="VMZ233" s="20"/>
      <c r="VNA233" s="20"/>
      <c r="VNB233" s="20"/>
      <c r="VNC233" s="20"/>
      <c r="VND233" s="20"/>
      <c r="VNE233" s="20"/>
      <c r="VNF233" s="20"/>
      <c r="VNG233" s="20"/>
      <c r="VNH233" s="20"/>
      <c r="VNI233" s="20"/>
      <c r="VNJ233" s="20"/>
      <c r="VNK233" s="20"/>
      <c r="VNL233" s="20"/>
      <c r="VNM233" s="20"/>
      <c r="VNN233" s="20"/>
      <c r="VNO233" s="20"/>
      <c r="VNP233" s="20"/>
      <c r="VNQ233" s="20"/>
      <c r="VNR233" s="20"/>
      <c r="VNS233" s="20"/>
      <c r="VNT233" s="20"/>
      <c r="VNU233" s="20"/>
      <c r="VNV233" s="20"/>
      <c r="VNW233" s="20"/>
      <c r="VNX233" s="20"/>
      <c r="VNY233" s="20"/>
      <c r="VNZ233" s="20"/>
      <c r="VOA233" s="20"/>
      <c r="VOB233" s="20"/>
      <c r="VOC233" s="20"/>
      <c r="VOD233" s="20"/>
      <c r="VOE233" s="20"/>
      <c r="VOF233" s="20"/>
      <c r="VOG233" s="20"/>
      <c r="VOH233" s="20"/>
      <c r="VOI233" s="20"/>
      <c r="VOJ233" s="20"/>
      <c r="VOK233" s="20"/>
      <c r="VOL233" s="20"/>
      <c r="VOM233" s="20"/>
      <c r="VON233" s="20"/>
      <c r="VOO233" s="20"/>
      <c r="VOP233" s="20"/>
      <c r="VOQ233" s="20"/>
      <c r="VOR233" s="20"/>
      <c r="VOS233" s="20"/>
      <c r="VOT233" s="20"/>
      <c r="VOU233" s="20"/>
      <c r="VOV233" s="20"/>
      <c r="VOW233" s="20"/>
      <c r="VOX233" s="20"/>
      <c r="VOY233" s="20"/>
      <c r="VOZ233" s="20"/>
      <c r="VPA233" s="20"/>
      <c r="VPB233" s="20"/>
      <c r="VPC233" s="20"/>
      <c r="VPD233" s="20"/>
      <c r="VPE233" s="20"/>
      <c r="VPF233" s="20"/>
      <c r="VPG233" s="20"/>
      <c r="VPH233" s="20"/>
      <c r="VPI233" s="20"/>
      <c r="VPJ233" s="20"/>
      <c r="VPK233" s="20"/>
      <c r="VPL233" s="20"/>
      <c r="VPM233" s="20"/>
      <c r="VPN233" s="20"/>
      <c r="VPO233" s="20"/>
      <c r="VPP233" s="20"/>
      <c r="VPQ233" s="20"/>
      <c r="VPR233" s="20"/>
      <c r="VPS233" s="20"/>
      <c r="VPT233" s="20"/>
      <c r="VPU233" s="20"/>
      <c r="VPV233" s="20"/>
      <c r="VPW233" s="20"/>
      <c r="VPX233" s="20"/>
      <c r="VPY233" s="20"/>
      <c r="VPZ233" s="20"/>
      <c r="VQA233" s="20"/>
      <c r="VQB233" s="20"/>
      <c r="VQC233" s="20"/>
      <c r="VQD233" s="20"/>
      <c r="VQE233" s="20"/>
      <c r="VQF233" s="20"/>
      <c r="VQG233" s="20"/>
      <c r="VQH233" s="20"/>
      <c r="VQI233" s="20"/>
      <c r="VQJ233" s="20"/>
      <c r="VQK233" s="20"/>
      <c r="VQL233" s="20"/>
      <c r="VQM233" s="20"/>
      <c r="VQN233" s="20"/>
      <c r="VQO233" s="20"/>
      <c r="VQP233" s="20"/>
      <c r="VQQ233" s="20"/>
      <c r="VQR233" s="20"/>
      <c r="VQS233" s="20"/>
      <c r="VQT233" s="20"/>
      <c r="VQU233" s="20"/>
      <c r="VQV233" s="20"/>
      <c r="VQW233" s="20"/>
      <c r="VQX233" s="20"/>
      <c r="VQY233" s="20"/>
      <c r="VQZ233" s="20"/>
      <c r="VRA233" s="20"/>
      <c r="VRB233" s="20"/>
      <c r="VRC233" s="20"/>
      <c r="VRD233" s="20"/>
      <c r="VRE233" s="20"/>
      <c r="VRF233" s="20"/>
      <c r="VRG233" s="20"/>
      <c r="VRH233" s="20"/>
      <c r="VRI233" s="20"/>
      <c r="VRJ233" s="20"/>
      <c r="VRK233" s="20"/>
      <c r="VRL233" s="20"/>
      <c r="VRM233" s="20"/>
      <c r="VRN233" s="20"/>
      <c r="VRO233" s="20"/>
      <c r="VRP233" s="20"/>
      <c r="VRQ233" s="20"/>
      <c r="VRR233" s="20"/>
      <c r="VRS233" s="20"/>
      <c r="VRT233" s="20"/>
      <c r="VRU233" s="20"/>
      <c r="VRV233" s="20"/>
      <c r="VRW233" s="20"/>
      <c r="VRX233" s="20"/>
      <c r="VRY233" s="20"/>
      <c r="VRZ233" s="20"/>
      <c r="VSA233" s="20"/>
      <c r="VSB233" s="20"/>
      <c r="VSC233" s="20"/>
      <c r="VSD233" s="20"/>
      <c r="VSE233" s="20"/>
      <c r="VSF233" s="20"/>
      <c r="VSG233" s="20"/>
      <c r="VSH233" s="20"/>
      <c r="VSI233" s="20"/>
      <c r="VSJ233" s="20"/>
      <c r="VSK233" s="20"/>
      <c r="VSL233" s="20"/>
      <c r="VSM233" s="20"/>
      <c r="VSN233" s="20"/>
      <c r="VSO233" s="20"/>
      <c r="VSP233" s="20"/>
      <c r="VSQ233" s="20"/>
      <c r="VSR233" s="20"/>
      <c r="VSS233" s="20"/>
      <c r="VST233" s="20"/>
      <c r="VSU233" s="20"/>
      <c r="VSV233" s="20"/>
      <c r="VSW233" s="20"/>
      <c r="VSX233" s="20"/>
      <c r="VSY233" s="20"/>
      <c r="VSZ233" s="20"/>
      <c r="VTA233" s="20"/>
      <c r="VTB233" s="20"/>
      <c r="VTC233" s="20"/>
      <c r="VTD233" s="20"/>
      <c r="VTE233" s="20"/>
      <c r="VTF233" s="20"/>
      <c r="VTG233" s="20"/>
      <c r="VTH233" s="20"/>
      <c r="VTI233" s="20"/>
      <c r="VTJ233" s="20"/>
      <c r="VTK233" s="20"/>
      <c r="VTL233" s="20"/>
      <c r="VTM233" s="20"/>
      <c r="VTN233" s="20"/>
      <c r="VTO233" s="20"/>
      <c r="VTP233" s="20"/>
      <c r="VTQ233" s="20"/>
      <c r="VTR233" s="20"/>
      <c r="VTS233" s="20"/>
      <c r="VTT233" s="20"/>
      <c r="VTU233" s="20"/>
      <c r="VTV233" s="20"/>
      <c r="VTW233" s="20"/>
      <c r="VTX233" s="20"/>
      <c r="VTY233" s="20"/>
      <c r="VTZ233" s="20"/>
      <c r="VUA233" s="20"/>
      <c r="VUB233" s="20"/>
      <c r="VUC233" s="20"/>
      <c r="VUD233" s="20"/>
      <c r="VUE233" s="20"/>
      <c r="VUF233" s="20"/>
      <c r="VUG233" s="20"/>
      <c r="VUH233" s="20"/>
      <c r="VUI233" s="20"/>
      <c r="VUJ233" s="20"/>
      <c r="VUK233" s="20"/>
      <c r="VUL233" s="20"/>
      <c r="VUM233" s="20"/>
      <c r="VUN233" s="20"/>
      <c r="VUO233" s="20"/>
      <c r="VUP233" s="20"/>
      <c r="VUQ233" s="20"/>
      <c r="VUR233" s="20"/>
      <c r="VUS233" s="20"/>
      <c r="VUT233" s="20"/>
      <c r="VUU233" s="20"/>
      <c r="VUV233" s="20"/>
      <c r="VUW233" s="20"/>
      <c r="VUX233" s="20"/>
      <c r="VUY233" s="20"/>
      <c r="VUZ233" s="20"/>
      <c r="VVA233" s="20"/>
      <c r="VVB233" s="20"/>
      <c r="VVC233" s="20"/>
      <c r="VVD233" s="20"/>
      <c r="VVE233" s="20"/>
      <c r="VVF233" s="20"/>
      <c r="VVG233" s="20"/>
      <c r="VVH233" s="20"/>
      <c r="VVI233" s="20"/>
      <c r="VVJ233" s="20"/>
      <c r="VVK233" s="20"/>
      <c r="VVL233" s="20"/>
      <c r="VVM233" s="20"/>
      <c r="VVN233" s="20"/>
      <c r="VVO233" s="20"/>
      <c r="VVP233" s="20"/>
      <c r="VVQ233" s="20"/>
      <c r="VVR233" s="20"/>
      <c r="VVS233" s="20"/>
      <c r="VVT233" s="20"/>
      <c r="VVU233" s="20"/>
      <c r="VVV233" s="20"/>
      <c r="VVW233" s="20"/>
      <c r="VVX233" s="20"/>
      <c r="VVY233" s="20"/>
      <c r="VVZ233" s="20"/>
      <c r="VWA233" s="20"/>
      <c r="VWB233" s="20"/>
      <c r="VWC233" s="20"/>
      <c r="VWD233" s="20"/>
      <c r="VWE233" s="20"/>
      <c r="VWF233" s="20"/>
      <c r="VWG233" s="20"/>
      <c r="VWH233" s="20"/>
      <c r="VWI233" s="20"/>
      <c r="VWJ233" s="20"/>
      <c r="VWK233" s="20"/>
      <c r="VWL233" s="20"/>
      <c r="VWM233" s="20"/>
      <c r="VWN233" s="20"/>
      <c r="VWO233" s="20"/>
      <c r="VWP233" s="20"/>
      <c r="VWQ233" s="20"/>
      <c r="VWR233" s="20"/>
      <c r="VWS233" s="20"/>
      <c r="VWT233" s="20"/>
      <c r="VWU233" s="20"/>
      <c r="VWV233" s="20"/>
      <c r="VWW233" s="20"/>
      <c r="VWX233" s="20"/>
      <c r="VWY233" s="20"/>
      <c r="VWZ233" s="20"/>
      <c r="VXA233" s="20"/>
      <c r="VXB233" s="20"/>
      <c r="VXC233" s="20"/>
      <c r="VXD233" s="20"/>
      <c r="VXE233" s="20"/>
      <c r="VXF233" s="20"/>
      <c r="VXG233" s="20"/>
      <c r="VXH233" s="20"/>
      <c r="VXI233" s="20"/>
      <c r="VXJ233" s="20"/>
      <c r="VXK233" s="20"/>
      <c r="VXL233" s="20"/>
      <c r="VXM233" s="20"/>
      <c r="VXN233" s="20"/>
      <c r="VXO233" s="20"/>
      <c r="VXP233" s="20"/>
      <c r="VXQ233" s="20"/>
      <c r="VXR233" s="20"/>
      <c r="VXS233" s="20"/>
      <c r="VXT233" s="20"/>
      <c r="VXU233" s="20"/>
      <c r="VXV233" s="20"/>
      <c r="VXW233" s="20"/>
      <c r="VXX233" s="20"/>
      <c r="VXY233" s="20"/>
      <c r="VXZ233" s="20"/>
      <c r="VYA233" s="20"/>
      <c r="VYB233" s="20"/>
      <c r="VYC233" s="20"/>
      <c r="VYD233" s="20"/>
      <c r="VYE233" s="20"/>
      <c r="VYF233" s="20"/>
      <c r="VYG233" s="20"/>
      <c r="VYH233" s="20"/>
      <c r="VYI233" s="20"/>
      <c r="VYJ233" s="20"/>
      <c r="VYK233" s="20"/>
      <c r="VYL233" s="20"/>
      <c r="VYM233" s="20"/>
      <c r="VYN233" s="20"/>
      <c r="VYO233" s="20"/>
      <c r="VYP233" s="20"/>
      <c r="VYQ233" s="20"/>
      <c r="VYR233" s="20"/>
      <c r="VYS233" s="20"/>
      <c r="VYT233" s="20"/>
      <c r="VYU233" s="20"/>
      <c r="VYV233" s="20"/>
      <c r="VYW233" s="20"/>
      <c r="VYX233" s="20"/>
      <c r="VYY233" s="20"/>
      <c r="VYZ233" s="20"/>
      <c r="VZA233" s="20"/>
      <c r="VZB233" s="20"/>
      <c r="VZC233" s="20"/>
      <c r="VZD233" s="20"/>
      <c r="VZE233" s="20"/>
      <c r="VZF233" s="20"/>
      <c r="VZG233" s="20"/>
      <c r="VZH233" s="20"/>
      <c r="VZI233" s="20"/>
      <c r="VZJ233" s="20"/>
      <c r="VZK233" s="20"/>
      <c r="VZL233" s="20"/>
      <c r="VZM233" s="20"/>
      <c r="VZN233" s="20"/>
      <c r="VZO233" s="20"/>
      <c r="VZP233" s="20"/>
      <c r="VZQ233" s="20"/>
      <c r="VZR233" s="20"/>
      <c r="VZS233" s="20"/>
      <c r="VZT233" s="20"/>
      <c r="VZU233" s="20"/>
      <c r="VZV233" s="20"/>
      <c r="VZW233" s="20"/>
      <c r="VZX233" s="20"/>
      <c r="VZY233" s="20"/>
      <c r="VZZ233" s="20"/>
      <c r="WAA233" s="20"/>
      <c r="WAB233" s="20"/>
      <c r="WAC233" s="20"/>
      <c r="WAD233" s="20"/>
      <c r="WAE233" s="20"/>
      <c r="WAF233" s="20"/>
      <c r="WAG233" s="20"/>
      <c r="WAH233" s="20"/>
      <c r="WAI233" s="20"/>
      <c r="WAJ233" s="20"/>
      <c r="WAK233" s="20"/>
      <c r="WAL233" s="20"/>
      <c r="WAM233" s="20"/>
      <c r="WAN233" s="20"/>
      <c r="WAO233" s="20"/>
      <c r="WAP233" s="20"/>
      <c r="WAQ233" s="20"/>
      <c r="WAR233" s="20"/>
      <c r="WAS233" s="20"/>
      <c r="WAT233" s="20"/>
      <c r="WAU233" s="20"/>
      <c r="WAV233" s="20"/>
      <c r="WAW233" s="20"/>
      <c r="WAX233" s="20"/>
      <c r="WAY233" s="20"/>
      <c r="WAZ233" s="20"/>
      <c r="WBA233" s="20"/>
      <c r="WBB233" s="20"/>
      <c r="WBC233" s="20"/>
      <c r="WBD233" s="20"/>
      <c r="WBE233" s="20"/>
      <c r="WBF233" s="20"/>
      <c r="WBG233" s="20"/>
      <c r="WBH233" s="20"/>
      <c r="WBI233" s="20"/>
      <c r="WBJ233" s="20"/>
      <c r="WBK233" s="20"/>
      <c r="WBL233" s="20"/>
      <c r="WBM233" s="20"/>
      <c r="WBN233" s="20"/>
      <c r="WBO233" s="20"/>
      <c r="WBP233" s="20"/>
      <c r="WBQ233" s="20"/>
      <c r="WBR233" s="20"/>
      <c r="WBS233" s="20"/>
      <c r="WBT233" s="20"/>
      <c r="WBU233" s="20"/>
      <c r="WBV233" s="20"/>
      <c r="WBW233" s="20"/>
      <c r="WBX233" s="20"/>
      <c r="WBY233" s="20"/>
      <c r="WBZ233" s="20"/>
      <c r="WCA233" s="20"/>
      <c r="WCB233" s="20"/>
      <c r="WCC233" s="20"/>
      <c r="WCD233" s="20"/>
      <c r="WCE233" s="20"/>
      <c r="WCF233" s="20"/>
      <c r="WCG233" s="20"/>
      <c r="WCH233" s="20"/>
      <c r="WCI233" s="20"/>
      <c r="WCJ233" s="20"/>
      <c r="WCK233" s="20"/>
      <c r="WCL233" s="20"/>
      <c r="WCM233" s="20"/>
      <c r="WCN233" s="20"/>
      <c r="WCO233" s="20"/>
      <c r="WCP233" s="20"/>
      <c r="WCQ233" s="20"/>
      <c r="WCR233" s="20"/>
      <c r="WCS233" s="20"/>
      <c r="WCT233" s="20"/>
      <c r="WCU233" s="20"/>
      <c r="WCV233" s="20"/>
      <c r="WCW233" s="20"/>
      <c r="WCX233" s="20"/>
      <c r="WCY233" s="20"/>
      <c r="WCZ233" s="20"/>
      <c r="WDA233" s="20"/>
      <c r="WDB233" s="20"/>
      <c r="WDC233" s="20"/>
      <c r="WDD233" s="20"/>
      <c r="WDE233" s="20"/>
      <c r="WDF233" s="20"/>
      <c r="WDG233" s="20"/>
      <c r="WDH233" s="20"/>
      <c r="WDI233" s="20"/>
      <c r="WDJ233" s="20"/>
      <c r="WDK233" s="20"/>
      <c r="WDL233" s="20"/>
      <c r="WDM233" s="20"/>
      <c r="WDN233" s="20"/>
      <c r="WDO233" s="20"/>
      <c r="WDP233" s="20"/>
      <c r="WDQ233" s="20"/>
      <c r="WDR233" s="20"/>
      <c r="WDS233" s="20"/>
      <c r="WDT233" s="20"/>
      <c r="WDU233" s="20"/>
      <c r="WDV233" s="20"/>
      <c r="WDW233" s="20"/>
      <c r="WDX233" s="20"/>
      <c r="WDY233" s="20"/>
      <c r="WDZ233" s="20"/>
      <c r="WEA233" s="20"/>
      <c r="WEB233" s="20"/>
      <c r="WEC233" s="20"/>
      <c r="WED233" s="20"/>
      <c r="WEE233" s="20"/>
      <c r="WEF233" s="20"/>
      <c r="WEG233" s="20"/>
      <c r="WEH233" s="20"/>
      <c r="WEI233" s="20"/>
      <c r="WEJ233" s="20"/>
      <c r="WEK233" s="20"/>
      <c r="WEL233" s="20"/>
      <c r="WEM233" s="20"/>
      <c r="WEN233" s="20"/>
      <c r="WEO233" s="20"/>
      <c r="WEP233" s="20"/>
      <c r="WEQ233" s="20"/>
      <c r="WER233" s="20"/>
      <c r="WES233" s="20"/>
      <c r="WET233" s="20"/>
      <c r="WEU233" s="20"/>
      <c r="WEV233" s="20"/>
      <c r="WEW233" s="20"/>
      <c r="WEX233" s="20"/>
      <c r="WEY233" s="20"/>
      <c r="WEZ233" s="20"/>
      <c r="WFA233" s="20"/>
      <c r="WFB233" s="20"/>
      <c r="WFC233" s="20"/>
      <c r="WFD233" s="20"/>
      <c r="WFE233" s="20"/>
      <c r="WFF233" s="20"/>
      <c r="WFG233" s="20"/>
      <c r="WFH233" s="20"/>
      <c r="WFI233" s="20"/>
      <c r="WFJ233" s="20"/>
      <c r="WFK233" s="20"/>
      <c r="WFL233" s="20"/>
      <c r="WFM233" s="20"/>
      <c r="WFN233" s="20"/>
      <c r="WFO233" s="20"/>
      <c r="WFP233" s="20"/>
      <c r="WFQ233" s="20"/>
      <c r="WFR233" s="20"/>
      <c r="WFS233" s="20"/>
      <c r="WFT233" s="20"/>
      <c r="WFU233" s="20"/>
      <c r="WFV233" s="20"/>
      <c r="WFW233" s="20"/>
      <c r="WFX233" s="20"/>
      <c r="WFY233" s="20"/>
      <c r="WFZ233" s="20"/>
      <c r="WGA233" s="20"/>
      <c r="WGB233" s="20"/>
      <c r="WGC233" s="20"/>
      <c r="WGD233" s="20"/>
      <c r="WGE233" s="20"/>
      <c r="WGF233" s="20"/>
      <c r="WGG233" s="20"/>
      <c r="WGH233" s="20"/>
      <c r="WGI233" s="20"/>
      <c r="WGJ233" s="20"/>
      <c r="WGK233" s="20"/>
      <c r="WGL233" s="20"/>
      <c r="WGM233" s="20"/>
      <c r="WGN233" s="20"/>
      <c r="WGO233" s="20"/>
      <c r="WGP233" s="20"/>
      <c r="WGQ233" s="20"/>
      <c r="WGR233" s="20"/>
      <c r="WGS233" s="20"/>
      <c r="WGT233" s="20"/>
      <c r="WGU233" s="20"/>
      <c r="WGV233" s="20"/>
      <c r="WGW233" s="20"/>
      <c r="WGX233" s="20"/>
      <c r="WGY233" s="20"/>
      <c r="WGZ233" s="20"/>
      <c r="WHA233" s="20"/>
      <c r="WHB233" s="20"/>
      <c r="WHC233" s="20"/>
      <c r="WHD233" s="20"/>
      <c r="WHE233" s="20"/>
      <c r="WHF233" s="20"/>
      <c r="WHG233" s="20"/>
      <c r="WHH233" s="20"/>
      <c r="WHI233" s="20"/>
      <c r="WHJ233" s="20"/>
      <c r="WHK233" s="20"/>
      <c r="WHL233" s="20"/>
      <c r="WHM233" s="20"/>
      <c r="WHN233" s="20"/>
      <c r="WHO233" s="20"/>
      <c r="WHP233" s="20"/>
      <c r="WHQ233" s="20"/>
      <c r="WHR233" s="20"/>
      <c r="WHS233" s="20"/>
      <c r="WHT233" s="20"/>
      <c r="WHU233" s="20"/>
      <c r="WHV233" s="20"/>
      <c r="WHW233" s="20"/>
      <c r="WHX233" s="20"/>
      <c r="WHY233" s="20"/>
      <c r="WHZ233" s="20"/>
      <c r="WIA233" s="20"/>
      <c r="WIB233" s="20"/>
      <c r="WIC233" s="20"/>
      <c r="WID233" s="20"/>
      <c r="WIE233" s="20"/>
      <c r="WIF233" s="20"/>
      <c r="WIG233" s="20"/>
      <c r="WIH233" s="20"/>
      <c r="WII233" s="20"/>
      <c r="WIJ233" s="20"/>
      <c r="WIK233" s="20"/>
      <c r="WIL233" s="20"/>
      <c r="WIM233" s="20"/>
      <c r="WIN233" s="20"/>
      <c r="WIO233" s="20"/>
      <c r="WIP233" s="20"/>
      <c r="WIQ233" s="20"/>
      <c r="WIR233" s="20"/>
      <c r="WIS233" s="20"/>
      <c r="WIT233" s="20"/>
      <c r="WIU233" s="20"/>
      <c r="WIV233" s="20"/>
      <c r="WIW233" s="20"/>
      <c r="WIX233" s="20"/>
      <c r="WIY233" s="20"/>
      <c r="WIZ233" s="20"/>
      <c r="WJA233" s="20"/>
      <c r="WJB233" s="20"/>
      <c r="WJC233" s="20"/>
      <c r="WJD233" s="20"/>
      <c r="WJE233" s="20"/>
      <c r="WJF233" s="20"/>
      <c r="WJG233" s="20"/>
      <c r="WJH233" s="20"/>
      <c r="WJI233" s="20"/>
      <c r="WJJ233" s="20"/>
      <c r="WJK233" s="20"/>
      <c r="WJL233" s="20"/>
      <c r="WJM233" s="20"/>
      <c r="WJN233" s="20"/>
      <c r="WJO233" s="20"/>
      <c r="WJP233" s="20"/>
      <c r="WJQ233" s="20"/>
      <c r="WJR233" s="20"/>
      <c r="WJS233" s="20"/>
      <c r="WJT233" s="20"/>
      <c r="WJU233" s="20"/>
      <c r="WJV233" s="20"/>
      <c r="WJW233" s="20"/>
      <c r="WJX233" s="20"/>
      <c r="WJY233" s="20"/>
      <c r="WJZ233" s="20"/>
      <c r="WKA233" s="20"/>
      <c r="WKB233" s="20"/>
      <c r="WKC233" s="20"/>
      <c r="WKD233" s="20"/>
      <c r="WKE233" s="20"/>
      <c r="WKF233" s="20"/>
      <c r="WKG233" s="20"/>
      <c r="WKH233" s="20"/>
      <c r="WKI233" s="20"/>
      <c r="WKJ233" s="20"/>
      <c r="WKK233" s="20"/>
      <c r="WKL233" s="20"/>
      <c r="WKM233" s="20"/>
      <c r="WKN233" s="20"/>
      <c r="WKO233" s="20"/>
      <c r="WKP233" s="20"/>
      <c r="WKQ233" s="20"/>
      <c r="WKR233" s="20"/>
      <c r="WKS233" s="20"/>
      <c r="WKT233" s="20"/>
      <c r="WKU233" s="20"/>
      <c r="WKV233" s="20"/>
      <c r="WKW233" s="20"/>
      <c r="WKX233" s="20"/>
      <c r="WKY233" s="20"/>
      <c r="WKZ233" s="20"/>
      <c r="WLA233" s="20"/>
      <c r="WLB233" s="20"/>
      <c r="WLC233" s="20"/>
      <c r="WLD233" s="20"/>
      <c r="WLE233" s="20"/>
      <c r="WLF233" s="20"/>
      <c r="WLG233" s="20"/>
      <c r="WLH233" s="20"/>
      <c r="WLI233" s="20"/>
      <c r="WLJ233" s="20"/>
      <c r="WLK233" s="20"/>
      <c r="WLL233" s="20"/>
      <c r="WLM233" s="20"/>
      <c r="WLN233" s="20"/>
      <c r="WLO233" s="20"/>
      <c r="WLP233" s="20"/>
      <c r="WLQ233" s="20"/>
      <c r="WLR233" s="20"/>
      <c r="WLS233" s="20"/>
      <c r="WLT233" s="20"/>
      <c r="WLU233" s="20"/>
      <c r="WLV233" s="20"/>
      <c r="WLW233" s="20"/>
      <c r="WLX233" s="20"/>
      <c r="WLY233" s="20"/>
      <c r="WLZ233" s="20"/>
      <c r="WMA233" s="20"/>
      <c r="WMB233" s="20"/>
      <c r="WMC233" s="20"/>
      <c r="WMD233" s="20"/>
      <c r="WME233" s="20"/>
      <c r="WMF233" s="20"/>
      <c r="WMG233" s="20"/>
      <c r="WMH233" s="20"/>
      <c r="WMI233" s="20"/>
      <c r="WMJ233" s="20"/>
      <c r="WMK233" s="20"/>
      <c r="WML233" s="20"/>
      <c r="WMM233" s="20"/>
      <c r="WMN233" s="20"/>
      <c r="WMO233" s="20"/>
      <c r="WMP233" s="20"/>
      <c r="WMQ233" s="20"/>
      <c r="WMR233" s="20"/>
      <c r="WMS233" s="20"/>
      <c r="WMT233" s="20"/>
      <c r="WMU233" s="20"/>
      <c r="WMV233" s="20"/>
      <c r="WMW233" s="20"/>
      <c r="WMX233" s="20"/>
      <c r="WMY233" s="20"/>
      <c r="WMZ233" s="20"/>
      <c r="WNA233" s="20"/>
      <c r="WNB233" s="20"/>
      <c r="WNC233" s="20"/>
      <c r="WND233" s="20"/>
      <c r="WNE233" s="20"/>
      <c r="WNF233" s="20"/>
      <c r="WNG233" s="20"/>
      <c r="WNH233" s="20"/>
      <c r="WNI233" s="20"/>
      <c r="WNJ233" s="20"/>
      <c r="WNK233" s="20"/>
      <c r="WNL233" s="20"/>
      <c r="WNM233" s="20"/>
      <c r="WNN233" s="20"/>
      <c r="WNO233" s="20"/>
      <c r="WNP233" s="20"/>
      <c r="WNQ233" s="20"/>
      <c r="WNR233" s="20"/>
      <c r="WNS233" s="20"/>
      <c r="WNT233" s="20"/>
      <c r="WNU233" s="20"/>
      <c r="WNV233" s="20"/>
      <c r="WNW233" s="20"/>
      <c r="WNX233" s="20"/>
      <c r="WNY233" s="20"/>
      <c r="WNZ233" s="20"/>
      <c r="WOA233" s="20"/>
      <c r="WOB233" s="20"/>
      <c r="WOC233" s="20"/>
      <c r="WOD233" s="20"/>
      <c r="WOE233" s="20"/>
      <c r="WOF233" s="20"/>
      <c r="WOG233" s="20"/>
      <c r="WOH233" s="20"/>
      <c r="WOI233" s="20"/>
      <c r="WOJ233" s="20"/>
      <c r="WOK233" s="20"/>
      <c r="WOL233" s="20"/>
      <c r="WOM233" s="20"/>
      <c r="WON233" s="20"/>
      <c r="WOO233" s="20"/>
      <c r="WOP233" s="20"/>
      <c r="WOQ233" s="20"/>
      <c r="WOR233" s="20"/>
      <c r="WOS233" s="20"/>
      <c r="WOT233" s="20"/>
      <c r="WOU233" s="20"/>
      <c r="WOV233" s="20"/>
      <c r="WOW233" s="20"/>
      <c r="WOX233" s="20"/>
      <c r="WOY233" s="20"/>
      <c r="WOZ233" s="20"/>
      <c r="WPA233" s="20"/>
      <c r="WPB233" s="20"/>
      <c r="WPC233" s="20"/>
      <c r="WPD233" s="20"/>
      <c r="WPE233" s="20"/>
      <c r="WPF233" s="20"/>
      <c r="WPG233" s="20"/>
      <c r="WPH233" s="20"/>
      <c r="WPI233" s="20"/>
      <c r="WPJ233" s="20"/>
      <c r="WPK233" s="20"/>
      <c r="WPL233" s="20"/>
      <c r="WPM233" s="20"/>
      <c r="WPN233" s="20"/>
      <c r="WPO233" s="20"/>
      <c r="WPP233" s="20"/>
      <c r="WPQ233" s="20"/>
      <c r="WPR233" s="20"/>
      <c r="WPS233" s="20"/>
      <c r="WPT233" s="20"/>
      <c r="WPU233" s="20"/>
      <c r="WPV233" s="20"/>
      <c r="WPW233" s="20"/>
      <c r="WPX233" s="20"/>
      <c r="WPY233" s="20"/>
      <c r="WPZ233" s="20"/>
      <c r="WQA233" s="20"/>
      <c r="WQB233" s="20"/>
      <c r="WQC233" s="20"/>
      <c r="WQD233" s="20"/>
      <c r="WQE233" s="20"/>
      <c r="WQF233" s="20"/>
      <c r="WQG233" s="20"/>
      <c r="WQH233" s="20"/>
      <c r="WQI233" s="20"/>
      <c r="WQJ233" s="20"/>
      <c r="WQK233" s="20"/>
      <c r="WQL233" s="20"/>
      <c r="WQM233" s="20"/>
      <c r="WQN233" s="20"/>
      <c r="WQO233" s="20"/>
      <c r="WQP233" s="20"/>
      <c r="WQQ233" s="20"/>
      <c r="WQR233" s="20"/>
      <c r="WQS233" s="20"/>
      <c r="WQT233" s="20"/>
      <c r="WQU233" s="20"/>
      <c r="WQV233" s="20"/>
      <c r="WQW233" s="20"/>
      <c r="WQX233" s="20"/>
      <c r="WQY233" s="20"/>
      <c r="WQZ233" s="20"/>
      <c r="WRA233" s="20"/>
      <c r="WRB233" s="20"/>
      <c r="WRC233" s="20"/>
      <c r="WRD233" s="20"/>
      <c r="WRE233" s="20"/>
      <c r="WRF233" s="20"/>
      <c r="WRG233" s="20"/>
      <c r="WRH233" s="20"/>
      <c r="WRI233" s="20"/>
      <c r="WRJ233" s="20"/>
      <c r="WRK233" s="20"/>
      <c r="WRL233" s="20"/>
      <c r="WRM233" s="20"/>
      <c r="WRN233" s="20"/>
      <c r="WRO233" s="20"/>
      <c r="WRP233" s="20"/>
      <c r="WRQ233" s="20"/>
      <c r="WRR233" s="20"/>
      <c r="WRS233" s="20"/>
      <c r="WRT233" s="20"/>
      <c r="WRU233" s="20"/>
      <c r="WRV233" s="20"/>
      <c r="WRW233" s="20"/>
      <c r="WRX233" s="20"/>
      <c r="WRY233" s="20"/>
      <c r="WRZ233" s="20"/>
      <c r="WSA233" s="20"/>
      <c r="WSB233" s="20"/>
      <c r="WSC233" s="20"/>
      <c r="WSD233" s="20"/>
      <c r="WSE233" s="20"/>
      <c r="WSF233" s="20"/>
      <c r="WSG233" s="20"/>
      <c r="WSH233" s="20"/>
      <c r="WSI233" s="20"/>
      <c r="WSJ233" s="20"/>
      <c r="WSK233" s="20"/>
      <c r="WSL233" s="20"/>
      <c r="WSM233" s="20"/>
      <c r="WSN233" s="20"/>
      <c r="WSO233" s="20"/>
      <c r="WSP233" s="20"/>
      <c r="WSQ233" s="20"/>
      <c r="WSR233" s="20"/>
      <c r="WSS233" s="20"/>
      <c r="WST233" s="20"/>
      <c r="WSU233" s="20"/>
      <c r="WSV233" s="20"/>
      <c r="WSW233" s="20"/>
      <c r="WSX233" s="20"/>
      <c r="WSY233" s="20"/>
      <c r="WSZ233" s="20"/>
      <c r="WTA233" s="20"/>
      <c r="WTB233" s="20"/>
      <c r="WTC233" s="20"/>
      <c r="WTD233" s="20"/>
      <c r="WTE233" s="20"/>
      <c r="WTF233" s="20"/>
      <c r="WTG233" s="20"/>
      <c r="WTH233" s="20"/>
      <c r="WTI233" s="20"/>
      <c r="WTJ233" s="20"/>
      <c r="WTK233" s="20"/>
      <c r="WTL233" s="20"/>
      <c r="WTM233" s="20"/>
      <c r="WTN233" s="20"/>
      <c r="WTO233" s="20"/>
      <c r="WTP233" s="20"/>
      <c r="WTQ233" s="20"/>
      <c r="WTR233" s="20"/>
      <c r="WTS233" s="20"/>
      <c r="WTT233" s="20"/>
      <c r="WTU233" s="20"/>
      <c r="WTV233" s="20"/>
      <c r="WTW233" s="20"/>
      <c r="WTX233" s="20"/>
      <c r="WTY233" s="20"/>
      <c r="WTZ233" s="20"/>
      <c r="WUA233" s="20"/>
      <c r="WUB233" s="20"/>
      <c r="WUC233" s="20"/>
      <c r="WUD233" s="20"/>
      <c r="WUE233" s="20"/>
      <c r="WUF233" s="20"/>
      <c r="WUG233" s="20"/>
      <c r="WUH233" s="20"/>
      <c r="WUI233" s="20"/>
      <c r="WUJ233" s="20"/>
      <c r="WUK233" s="20"/>
      <c r="WUL233" s="20"/>
      <c r="WUM233" s="20"/>
      <c r="WUN233" s="20"/>
      <c r="WUO233" s="20"/>
      <c r="WUP233" s="20"/>
      <c r="WUQ233" s="20"/>
      <c r="WUR233" s="20"/>
      <c r="WUS233" s="20"/>
      <c r="WUT233" s="20"/>
      <c r="WUU233" s="20"/>
      <c r="WUV233" s="20"/>
      <c r="WUW233" s="20"/>
      <c r="WUX233" s="20"/>
      <c r="WUY233" s="20"/>
      <c r="WUZ233" s="20"/>
      <c r="WVA233" s="20"/>
      <c r="WVB233" s="20"/>
      <c r="WVC233" s="20"/>
      <c r="WVD233" s="20"/>
      <c r="WVE233" s="20"/>
      <c r="WVF233" s="20"/>
      <c r="WVG233" s="20"/>
      <c r="WVH233" s="20"/>
      <c r="WVI233" s="20"/>
      <c r="WVJ233" s="20"/>
      <c r="WVK233" s="20"/>
      <c r="WVL233" s="20"/>
      <c r="WVM233" s="20"/>
      <c r="WVN233" s="20"/>
      <c r="WVO233" s="20"/>
      <c r="WVP233" s="20"/>
      <c r="WVQ233" s="20"/>
      <c r="WVR233" s="20"/>
      <c r="WVS233" s="20"/>
      <c r="WVT233" s="20"/>
      <c r="WVU233" s="20"/>
      <c r="WVV233" s="20"/>
      <c r="WVW233" s="20"/>
      <c r="WVX233" s="20"/>
      <c r="WVY233" s="20"/>
      <c r="WVZ233" s="20"/>
      <c r="WWA233" s="20"/>
      <c r="WWB233" s="20"/>
      <c r="WWC233" s="20"/>
      <c r="WWD233" s="20"/>
      <c r="WWE233" s="20"/>
      <c r="WWF233" s="20"/>
      <c r="WWG233" s="20"/>
      <c r="WWH233" s="20"/>
      <c r="WWI233" s="20"/>
      <c r="WWJ233" s="20"/>
      <c r="WWK233" s="20"/>
      <c r="WWL233" s="20"/>
      <c r="WWM233" s="20"/>
      <c r="WWN233" s="20"/>
      <c r="WWO233" s="20"/>
      <c r="WWP233" s="20"/>
      <c r="WWQ233" s="20"/>
      <c r="WWR233" s="20"/>
      <c r="WWS233" s="20"/>
      <c r="WWT233" s="20"/>
      <c r="WWU233" s="20"/>
      <c r="WWV233" s="20"/>
      <c r="WWW233" s="20"/>
      <c r="WWX233" s="20"/>
      <c r="WWY233" s="20"/>
      <c r="WWZ233" s="20"/>
      <c r="WXA233" s="20"/>
      <c r="WXB233" s="20"/>
      <c r="WXC233" s="20"/>
      <c r="WXD233" s="20"/>
      <c r="WXE233" s="20"/>
      <c r="WXF233" s="20"/>
      <c r="WXG233" s="20"/>
      <c r="WXH233" s="20"/>
      <c r="WXI233" s="20"/>
      <c r="WXJ233" s="20"/>
      <c r="WXK233" s="20"/>
      <c r="WXL233" s="20"/>
      <c r="WXM233" s="20"/>
      <c r="WXN233" s="20"/>
      <c r="WXO233" s="20"/>
      <c r="WXP233" s="20"/>
      <c r="WXQ233" s="20"/>
      <c r="WXR233" s="20"/>
      <c r="WXS233" s="20"/>
      <c r="WXT233" s="20"/>
      <c r="WXU233" s="20"/>
      <c r="WXV233" s="20"/>
      <c r="WXW233" s="20"/>
      <c r="WXX233" s="20"/>
      <c r="WXY233" s="20"/>
      <c r="WXZ233" s="20"/>
      <c r="WYA233" s="20"/>
      <c r="WYB233" s="20"/>
      <c r="WYC233" s="20"/>
      <c r="WYD233" s="20"/>
      <c r="WYE233" s="20"/>
      <c r="WYF233" s="20"/>
      <c r="WYG233" s="20"/>
      <c r="WYH233" s="20"/>
      <c r="WYI233" s="20"/>
      <c r="WYJ233" s="20"/>
      <c r="WYK233" s="20"/>
      <c r="WYL233" s="20"/>
      <c r="WYM233" s="20"/>
      <c r="WYN233" s="20"/>
      <c r="WYO233" s="20"/>
      <c r="WYP233" s="20"/>
      <c r="WYQ233" s="20"/>
      <c r="WYR233" s="20"/>
      <c r="WYS233" s="20"/>
      <c r="WYT233" s="20"/>
      <c r="WYU233" s="20"/>
      <c r="WYV233" s="20"/>
      <c r="WYW233" s="20"/>
      <c r="WYX233" s="20"/>
      <c r="WYY233" s="20"/>
      <c r="WYZ233" s="20"/>
      <c r="WZA233" s="20"/>
      <c r="WZB233" s="20"/>
      <c r="WZC233" s="20"/>
      <c r="WZD233" s="20"/>
      <c r="WZE233" s="20"/>
      <c r="WZF233" s="20"/>
      <c r="WZG233" s="20"/>
      <c r="WZH233" s="20"/>
      <c r="WZI233" s="20"/>
      <c r="WZJ233" s="20"/>
      <c r="WZK233" s="20"/>
      <c r="WZL233" s="20"/>
      <c r="WZM233" s="20"/>
      <c r="WZN233" s="20"/>
      <c r="WZO233" s="20"/>
      <c r="WZP233" s="20"/>
      <c r="WZQ233" s="20"/>
      <c r="WZR233" s="20"/>
      <c r="WZS233" s="20"/>
      <c r="WZT233" s="20"/>
      <c r="WZU233" s="20"/>
      <c r="WZV233" s="20"/>
      <c r="WZW233" s="20"/>
      <c r="WZX233" s="20"/>
      <c r="WZY233" s="20"/>
      <c r="WZZ233" s="20"/>
      <c r="XAA233" s="20"/>
      <c r="XAB233" s="20"/>
      <c r="XAC233" s="20"/>
      <c r="XAD233" s="20"/>
      <c r="XAE233" s="20"/>
      <c r="XAF233" s="20"/>
      <c r="XAG233" s="20"/>
      <c r="XAH233" s="20"/>
      <c r="XAI233" s="20"/>
      <c r="XAJ233" s="20"/>
      <c r="XAK233" s="20"/>
      <c r="XAL233" s="20"/>
      <c r="XAM233" s="20"/>
      <c r="XAN233" s="20"/>
      <c r="XAO233" s="20"/>
      <c r="XAP233" s="20"/>
      <c r="XAQ233" s="20"/>
      <c r="XAR233" s="20"/>
      <c r="XAS233" s="20"/>
      <c r="XAT233" s="20"/>
      <c r="XAU233" s="20"/>
      <c r="XAV233" s="20"/>
      <c r="XAW233" s="20"/>
      <c r="XAX233" s="20"/>
      <c r="XAY233" s="20"/>
      <c r="XAZ233" s="20"/>
      <c r="XBA233" s="20"/>
      <c r="XBB233" s="20"/>
      <c r="XBC233" s="20"/>
      <c r="XBD233" s="20"/>
      <c r="XBE233" s="20"/>
      <c r="XBF233" s="20"/>
      <c r="XBG233" s="20"/>
      <c r="XBH233" s="20"/>
      <c r="XBI233" s="20"/>
      <c r="XBJ233" s="20"/>
      <c r="XBK233" s="20"/>
      <c r="XBL233" s="20"/>
      <c r="XBM233" s="20"/>
      <c r="XBN233" s="20"/>
      <c r="XBO233" s="20"/>
      <c r="XBP233" s="20"/>
      <c r="XBQ233" s="20"/>
      <c r="XBR233" s="20"/>
      <c r="XBS233" s="20"/>
      <c r="XBT233" s="20"/>
      <c r="XBU233" s="20"/>
      <c r="XBV233" s="20"/>
      <c r="XBW233" s="20"/>
      <c r="XBX233" s="20"/>
      <c r="XBY233" s="20"/>
      <c r="XBZ233" s="20"/>
      <c r="XCA233" s="20"/>
      <c r="XCB233" s="20"/>
      <c r="XCC233" s="20"/>
      <c r="XCD233" s="20"/>
      <c r="XCE233" s="20"/>
      <c r="XCF233" s="20"/>
      <c r="XCG233" s="20"/>
      <c r="XCH233" s="20"/>
      <c r="XCI233" s="20"/>
      <c r="XCJ233" s="20"/>
      <c r="XCK233" s="20"/>
      <c r="XCL233" s="20"/>
      <c r="XCM233" s="20"/>
      <c r="XCN233" s="20"/>
      <c r="XCO233" s="20"/>
      <c r="XCP233" s="20"/>
      <c r="XCQ233" s="20"/>
      <c r="XCR233" s="20"/>
      <c r="XCS233" s="20"/>
      <c r="XCT233" s="20"/>
      <c r="XCU233" s="20"/>
      <c r="XCV233" s="20"/>
      <c r="XCW233" s="20"/>
      <c r="XCX233" s="20"/>
      <c r="XCY233" s="20"/>
      <c r="XCZ233" s="20"/>
      <c r="XDA233" s="20"/>
      <c r="XDB233" s="20"/>
      <c r="XDC233" s="20"/>
      <c r="XDD233" s="20"/>
      <c r="XDE233" s="20"/>
      <c r="XDF233" s="20"/>
      <c r="XDG233" s="20"/>
      <c r="XDH233" s="20"/>
      <c r="XDI233" s="20"/>
      <c r="XDJ233" s="20"/>
      <c r="XDK233" s="20"/>
      <c r="XDL233" s="20"/>
      <c r="XDM233" s="20"/>
      <c r="XDN233" s="20"/>
      <c r="XDO233" s="20"/>
      <c r="XDP233" s="20"/>
      <c r="XDQ233" s="20"/>
      <c r="XDR233" s="20"/>
      <c r="XDS233" s="20"/>
      <c r="XDT233" s="20"/>
      <c r="XDU233" s="20"/>
      <c r="XDV233" s="20"/>
      <c r="XDW233" s="20"/>
      <c r="XDX233" s="20"/>
      <c r="XDY233" s="20"/>
      <c r="XDZ233" s="20"/>
      <c r="XEA233" s="20"/>
      <c r="XEB233" s="20"/>
      <c r="XEC233" s="20"/>
      <c r="XED233" s="20"/>
      <c r="XEE233" s="20"/>
      <c r="XEF233" s="20"/>
      <c r="XEG233" s="20"/>
      <c r="XEH233" s="20"/>
      <c r="XEI233" s="20"/>
      <c r="XEJ233" s="20"/>
      <c r="XEK233" s="20"/>
      <c r="XEL233" s="20"/>
      <c r="XEM233" s="20"/>
      <c r="XEN233" s="20"/>
      <c r="XEO233" s="20"/>
      <c r="XEP233" s="20"/>
      <c r="XEQ233" s="20"/>
      <c r="XER233" s="20"/>
      <c r="XES233" s="20"/>
      <c r="XET233" s="20"/>
      <c r="XEU233" s="20"/>
      <c r="XEV233" s="20"/>
      <c r="XEW233" s="20"/>
      <c r="XEX233" s="20"/>
      <c r="XEY233" s="20"/>
      <c r="XEZ233" s="20"/>
      <c r="XFA233" s="20"/>
      <c r="XFB233" s="20"/>
      <c r="XFC233" s="20"/>
    </row>
    <row r="234" spans="1:16383" ht="13" customHeight="1">
      <c r="A234" s="10">
        <v>42808</v>
      </c>
      <c r="B234" s="31">
        <v>0.33333333333333331</v>
      </c>
      <c r="C234" s="31">
        <v>0.5625</v>
      </c>
      <c r="D234" s="79">
        <v>802</v>
      </c>
      <c r="E234" s="40" t="s">
        <v>124</v>
      </c>
      <c r="F234" s="40"/>
      <c r="G234" s="30" t="s">
        <v>125</v>
      </c>
      <c r="H234" s="36">
        <v>20</v>
      </c>
      <c r="I234" s="36">
        <v>20</v>
      </c>
      <c r="J234" s="80" t="s">
        <v>126</v>
      </c>
      <c r="K234" s="17" t="s">
        <v>0</v>
      </c>
      <c r="L234" s="37"/>
    </row>
    <row r="235" spans="1:16383" s="28" customFormat="1" ht="13" customHeight="1">
      <c r="A235" s="10">
        <v>42808</v>
      </c>
      <c r="B235" s="47">
        <v>0.5625</v>
      </c>
      <c r="C235" s="47">
        <v>0.64583333333333337</v>
      </c>
      <c r="D235" s="79">
        <v>802</v>
      </c>
      <c r="E235" s="49" t="s">
        <v>134</v>
      </c>
      <c r="G235" s="101" t="s">
        <v>63</v>
      </c>
      <c r="H235" s="51">
        <v>15</v>
      </c>
      <c r="I235" s="36"/>
      <c r="J235" s="80" t="s">
        <v>126</v>
      </c>
      <c r="K235" s="17" t="s">
        <v>0</v>
      </c>
      <c r="L235" s="61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  <c r="BN235" s="39"/>
      <c r="BO235" s="39"/>
      <c r="BP235" s="39"/>
      <c r="BQ235" s="39"/>
      <c r="BR235" s="39"/>
      <c r="BS235" s="39"/>
      <c r="BT235" s="39"/>
      <c r="BU235" s="39"/>
      <c r="BV235" s="39"/>
      <c r="BW235" s="39"/>
      <c r="BX235" s="39"/>
      <c r="BY235" s="39"/>
      <c r="BZ235" s="39"/>
      <c r="CA235" s="39"/>
      <c r="CB235" s="39"/>
      <c r="CC235" s="39"/>
      <c r="CD235" s="39"/>
      <c r="CE235" s="39"/>
      <c r="CF235" s="39"/>
      <c r="CG235" s="39"/>
      <c r="CH235" s="39"/>
      <c r="CI235" s="39"/>
      <c r="CJ235" s="39"/>
      <c r="CK235" s="39"/>
      <c r="CL235" s="39"/>
      <c r="CM235" s="39"/>
      <c r="CN235" s="39"/>
      <c r="CO235" s="39"/>
      <c r="CP235" s="39"/>
      <c r="CQ235" s="39"/>
      <c r="CR235" s="39"/>
      <c r="CS235" s="39"/>
      <c r="CT235" s="39"/>
      <c r="CU235" s="39"/>
      <c r="CV235" s="39"/>
      <c r="CW235" s="39"/>
      <c r="CX235" s="39"/>
      <c r="CY235" s="39"/>
      <c r="CZ235" s="39"/>
      <c r="DA235" s="39"/>
      <c r="DB235" s="39"/>
      <c r="DC235" s="39"/>
      <c r="DD235" s="39"/>
      <c r="DE235" s="39"/>
      <c r="DF235" s="39"/>
      <c r="DG235" s="39"/>
      <c r="DH235" s="39"/>
      <c r="DI235" s="39"/>
      <c r="DJ235" s="39"/>
      <c r="DK235" s="39"/>
      <c r="DL235" s="39"/>
      <c r="DM235" s="39"/>
      <c r="DN235" s="39"/>
      <c r="DO235" s="39"/>
      <c r="DP235" s="39"/>
      <c r="DQ235" s="39"/>
      <c r="DR235" s="39"/>
      <c r="DS235" s="39"/>
      <c r="DT235" s="39"/>
      <c r="DU235" s="39"/>
      <c r="DV235" s="39"/>
      <c r="DW235" s="39"/>
      <c r="DX235" s="39"/>
      <c r="DY235" s="39"/>
      <c r="DZ235" s="39"/>
      <c r="EA235" s="39"/>
      <c r="EB235" s="39"/>
      <c r="EC235" s="39"/>
      <c r="ED235" s="39"/>
      <c r="EE235" s="39"/>
      <c r="EF235" s="39"/>
      <c r="EG235" s="39"/>
      <c r="EH235" s="39"/>
      <c r="EI235" s="39"/>
      <c r="EJ235" s="39"/>
      <c r="EK235" s="39"/>
      <c r="EL235" s="39"/>
      <c r="EM235" s="39"/>
      <c r="EN235" s="39"/>
      <c r="EO235" s="39"/>
      <c r="EP235" s="39"/>
      <c r="EQ235" s="39"/>
      <c r="ER235" s="39"/>
      <c r="ES235" s="39"/>
      <c r="ET235" s="39"/>
      <c r="EU235" s="39"/>
      <c r="EV235" s="39"/>
      <c r="EW235" s="39"/>
      <c r="EX235" s="39"/>
      <c r="EY235" s="39"/>
      <c r="EZ235" s="39"/>
      <c r="FA235" s="39"/>
      <c r="FB235" s="39"/>
      <c r="FC235" s="39"/>
      <c r="FD235" s="39"/>
      <c r="FE235" s="39"/>
      <c r="FF235" s="39"/>
      <c r="FG235" s="39"/>
      <c r="FH235" s="39"/>
      <c r="FI235" s="39"/>
      <c r="FJ235" s="39"/>
      <c r="FK235" s="39"/>
      <c r="FL235" s="39"/>
      <c r="FM235" s="39"/>
      <c r="FN235" s="39"/>
      <c r="FO235" s="39"/>
      <c r="FP235" s="39"/>
      <c r="FQ235" s="39"/>
      <c r="FR235" s="39"/>
      <c r="FS235" s="39"/>
      <c r="FT235" s="39"/>
      <c r="FU235" s="39"/>
      <c r="FV235" s="39"/>
      <c r="FW235" s="39"/>
      <c r="FX235" s="39"/>
      <c r="FY235" s="39"/>
      <c r="FZ235" s="39"/>
      <c r="GA235" s="39"/>
      <c r="GB235" s="39"/>
      <c r="GC235" s="39"/>
      <c r="GD235" s="39"/>
      <c r="GE235" s="39"/>
      <c r="GF235" s="39"/>
      <c r="GG235" s="39"/>
      <c r="GH235" s="39"/>
      <c r="GI235" s="39"/>
      <c r="GJ235" s="39"/>
      <c r="GK235" s="39"/>
      <c r="GL235" s="39"/>
      <c r="GM235" s="39"/>
      <c r="GN235" s="39"/>
      <c r="GO235" s="39"/>
      <c r="GP235" s="39"/>
      <c r="GQ235" s="39"/>
      <c r="GR235" s="39"/>
      <c r="GS235" s="39"/>
      <c r="GT235" s="39"/>
      <c r="GU235" s="39"/>
      <c r="GV235" s="39"/>
      <c r="GW235" s="39"/>
      <c r="GX235" s="39"/>
      <c r="GY235" s="39"/>
      <c r="GZ235" s="39"/>
      <c r="HA235" s="39"/>
      <c r="HB235" s="39"/>
      <c r="HC235" s="39"/>
      <c r="HD235" s="39"/>
      <c r="HE235" s="39"/>
      <c r="HF235" s="39"/>
      <c r="HG235" s="39"/>
      <c r="HH235" s="39"/>
      <c r="HI235" s="39"/>
      <c r="HJ235" s="39"/>
      <c r="HK235" s="39"/>
      <c r="HL235" s="39"/>
      <c r="HM235" s="39"/>
      <c r="HN235" s="39"/>
      <c r="HO235" s="39"/>
      <c r="HP235" s="39"/>
      <c r="HQ235" s="39"/>
      <c r="HR235" s="39"/>
      <c r="HS235" s="39"/>
      <c r="HT235" s="39"/>
      <c r="HU235" s="39"/>
      <c r="HV235" s="39"/>
      <c r="HW235" s="39"/>
      <c r="HX235" s="39"/>
      <c r="HY235" s="39"/>
      <c r="HZ235" s="39"/>
      <c r="IA235" s="39"/>
      <c r="IB235" s="39"/>
      <c r="IC235" s="39"/>
      <c r="ID235" s="39"/>
      <c r="IE235" s="39"/>
      <c r="IF235" s="39"/>
      <c r="IG235" s="39"/>
      <c r="IH235" s="39"/>
      <c r="II235" s="39"/>
      <c r="IJ235" s="39"/>
      <c r="IK235" s="39"/>
      <c r="IL235" s="39"/>
      <c r="IM235" s="39"/>
      <c r="IN235" s="39"/>
      <c r="IO235" s="39"/>
      <c r="IP235" s="39"/>
      <c r="IQ235" s="39"/>
      <c r="IR235" s="39"/>
      <c r="IS235" s="39"/>
      <c r="IT235" s="39"/>
    </row>
    <row r="236" spans="1:16383" s="28" customFormat="1" ht="13" customHeight="1">
      <c r="A236" s="10">
        <v>42808</v>
      </c>
      <c r="B236" s="31">
        <v>0.64583333333333337</v>
      </c>
      <c r="C236" s="31">
        <v>0.75</v>
      </c>
      <c r="D236" s="79">
        <v>802</v>
      </c>
      <c r="E236" s="40" t="s">
        <v>124</v>
      </c>
      <c r="F236" s="40"/>
      <c r="G236" s="30" t="s">
        <v>125</v>
      </c>
      <c r="H236" s="36">
        <v>20</v>
      </c>
      <c r="I236" s="36">
        <v>20</v>
      </c>
      <c r="J236" s="80" t="s">
        <v>126</v>
      </c>
      <c r="K236" s="17" t="s">
        <v>0</v>
      </c>
      <c r="L236" s="37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  <c r="FI236" s="20"/>
      <c r="FJ236" s="20"/>
      <c r="FK236" s="20"/>
      <c r="FL236" s="20"/>
      <c r="FM236" s="20"/>
      <c r="FN236" s="20"/>
      <c r="FO236" s="20"/>
      <c r="FP236" s="20"/>
      <c r="FQ236" s="20"/>
      <c r="FR236" s="20"/>
      <c r="FS236" s="20"/>
      <c r="FT236" s="20"/>
      <c r="FU236" s="20"/>
      <c r="FV236" s="20"/>
      <c r="FW236" s="20"/>
      <c r="FX236" s="20"/>
      <c r="FY236" s="20"/>
      <c r="FZ236" s="20"/>
      <c r="GA236" s="20"/>
      <c r="GB236" s="20"/>
      <c r="GC236" s="20"/>
      <c r="GD236" s="20"/>
      <c r="GE236" s="20"/>
      <c r="GF236" s="20"/>
      <c r="GG236" s="20"/>
      <c r="GH236" s="20"/>
      <c r="GI236" s="20"/>
      <c r="GJ236" s="20"/>
      <c r="GK236" s="20"/>
      <c r="GL236" s="20"/>
      <c r="GM236" s="20"/>
      <c r="GN236" s="20"/>
      <c r="GO236" s="20"/>
      <c r="GP236" s="20"/>
      <c r="GQ236" s="20"/>
      <c r="GR236" s="20"/>
      <c r="GS236" s="20"/>
      <c r="GT236" s="20"/>
      <c r="GU236" s="20"/>
      <c r="GV236" s="20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0"/>
      <c r="HP236" s="20"/>
      <c r="HQ236" s="20"/>
      <c r="HR236" s="20"/>
      <c r="HS236" s="20"/>
      <c r="HT236" s="20"/>
      <c r="HU236" s="20"/>
      <c r="HV236" s="20"/>
      <c r="HW236" s="20"/>
      <c r="HX236" s="20"/>
      <c r="HY236" s="20"/>
      <c r="HZ236" s="20"/>
      <c r="IA236" s="20"/>
      <c r="IB236" s="20"/>
      <c r="IC236" s="20"/>
      <c r="ID236" s="20"/>
      <c r="IE236" s="20"/>
      <c r="IF236" s="20"/>
      <c r="IG236" s="20"/>
      <c r="IH236" s="20"/>
      <c r="II236" s="20"/>
      <c r="IJ236" s="20"/>
      <c r="IK236" s="20"/>
      <c r="IL236" s="20"/>
      <c r="IM236" s="20"/>
      <c r="IN236" s="20"/>
      <c r="IO236" s="20"/>
      <c r="IP236" s="20"/>
      <c r="IQ236" s="20"/>
      <c r="IR236" s="20"/>
      <c r="IS236" s="20"/>
      <c r="IT236" s="20"/>
      <c r="IU236" s="20"/>
      <c r="IV236" s="20"/>
      <c r="IW236" s="20"/>
      <c r="IX236" s="20"/>
      <c r="IY236" s="20"/>
      <c r="IZ236" s="20"/>
      <c r="JA236" s="20"/>
      <c r="JB236" s="20"/>
      <c r="JC236" s="20"/>
      <c r="JD236" s="20"/>
      <c r="JE236" s="20"/>
      <c r="JF236" s="20"/>
      <c r="JG236" s="20"/>
      <c r="JH236" s="20"/>
      <c r="JI236" s="20"/>
      <c r="JJ236" s="20"/>
      <c r="JK236" s="20"/>
      <c r="JL236" s="20"/>
      <c r="JM236" s="20"/>
      <c r="JN236" s="20"/>
      <c r="JO236" s="20"/>
      <c r="JP236" s="20"/>
      <c r="JQ236" s="20"/>
      <c r="JR236" s="20"/>
      <c r="JS236" s="20"/>
      <c r="JT236" s="20"/>
      <c r="JU236" s="20"/>
      <c r="JV236" s="20"/>
      <c r="JW236" s="20"/>
      <c r="JX236" s="20"/>
      <c r="JY236" s="20"/>
      <c r="JZ236" s="20"/>
      <c r="KA236" s="20"/>
      <c r="KB236" s="20"/>
      <c r="KC236" s="20"/>
      <c r="KD236" s="20"/>
      <c r="KE236" s="20"/>
      <c r="KF236" s="20"/>
      <c r="KG236" s="20"/>
      <c r="KH236" s="20"/>
      <c r="KI236" s="20"/>
      <c r="KJ236" s="20"/>
      <c r="KK236" s="20"/>
      <c r="KL236" s="20"/>
      <c r="KM236" s="20"/>
      <c r="KN236" s="20"/>
      <c r="KO236" s="20"/>
      <c r="KP236" s="20"/>
      <c r="KQ236" s="20"/>
      <c r="KR236" s="20"/>
      <c r="KS236" s="20"/>
      <c r="KT236" s="20"/>
      <c r="KU236" s="20"/>
      <c r="KV236" s="20"/>
      <c r="KW236" s="20"/>
      <c r="KX236" s="20"/>
      <c r="KY236" s="20"/>
      <c r="KZ236" s="20"/>
      <c r="LA236" s="20"/>
      <c r="LB236" s="20"/>
      <c r="LC236" s="20"/>
      <c r="LD236" s="20"/>
      <c r="LE236" s="20"/>
      <c r="LF236" s="20"/>
      <c r="LG236" s="20"/>
      <c r="LH236" s="20"/>
      <c r="LI236" s="20"/>
      <c r="LJ236" s="20"/>
      <c r="LK236" s="20"/>
      <c r="LL236" s="20"/>
      <c r="LM236" s="20"/>
      <c r="LN236" s="20"/>
      <c r="LO236" s="20"/>
      <c r="LP236" s="20"/>
      <c r="LQ236" s="20"/>
      <c r="LR236" s="20"/>
      <c r="LS236" s="20"/>
      <c r="LT236" s="20"/>
      <c r="LU236" s="20"/>
      <c r="LV236" s="20"/>
      <c r="LW236" s="20"/>
      <c r="LX236" s="20"/>
      <c r="LY236" s="20"/>
      <c r="LZ236" s="20"/>
      <c r="MA236" s="20"/>
      <c r="MB236" s="20"/>
      <c r="MC236" s="20"/>
      <c r="MD236" s="20"/>
      <c r="ME236" s="20"/>
      <c r="MF236" s="20"/>
      <c r="MG236" s="20"/>
      <c r="MH236" s="20"/>
      <c r="MI236" s="20"/>
      <c r="MJ236" s="20"/>
      <c r="MK236" s="20"/>
      <c r="ML236" s="20"/>
      <c r="MM236" s="20"/>
      <c r="MN236" s="20"/>
      <c r="MO236" s="20"/>
      <c r="MP236" s="20"/>
      <c r="MQ236" s="20"/>
      <c r="MR236" s="20"/>
      <c r="MS236" s="20"/>
      <c r="MT236" s="20"/>
      <c r="MU236" s="20"/>
      <c r="MV236" s="20"/>
      <c r="MW236" s="20"/>
      <c r="MX236" s="20"/>
      <c r="MY236" s="20"/>
      <c r="MZ236" s="20"/>
      <c r="NA236" s="20"/>
      <c r="NB236" s="20"/>
      <c r="NC236" s="20"/>
      <c r="ND236" s="20"/>
      <c r="NE236" s="20"/>
      <c r="NF236" s="20"/>
      <c r="NG236" s="20"/>
      <c r="NH236" s="20"/>
      <c r="NI236" s="20"/>
      <c r="NJ236" s="20"/>
      <c r="NK236" s="20"/>
      <c r="NL236" s="20"/>
      <c r="NM236" s="20"/>
      <c r="NN236" s="20"/>
      <c r="NO236" s="20"/>
      <c r="NP236" s="20"/>
      <c r="NQ236" s="20"/>
      <c r="NR236" s="20"/>
      <c r="NS236" s="20"/>
      <c r="NT236" s="20"/>
      <c r="NU236" s="20"/>
      <c r="NV236" s="20"/>
      <c r="NW236" s="20"/>
      <c r="NX236" s="20"/>
      <c r="NY236" s="20"/>
      <c r="NZ236" s="20"/>
      <c r="OA236" s="20"/>
      <c r="OB236" s="20"/>
      <c r="OC236" s="20"/>
      <c r="OD236" s="20"/>
      <c r="OE236" s="20"/>
      <c r="OF236" s="20"/>
      <c r="OG236" s="20"/>
      <c r="OH236" s="20"/>
      <c r="OI236" s="20"/>
      <c r="OJ236" s="20"/>
      <c r="OK236" s="20"/>
      <c r="OL236" s="20"/>
      <c r="OM236" s="20"/>
      <c r="ON236" s="20"/>
      <c r="OO236" s="20"/>
      <c r="OP236" s="20"/>
      <c r="OQ236" s="20"/>
      <c r="OR236" s="20"/>
      <c r="OS236" s="20"/>
      <c r="OT236" s="20"/>
      <c r="OU236" s="20"/>
      <c r="OV236" s="20"/>
      <c r="OW236" s="20"/>
      <c r="OX236" s="20"/>
      <c r="OY236" s="20"/>
      <c r="OZ236" s="20"/>
      <c r="PA236" s="20"/>
      <c r="PB236" s="20"/>
      <c r="PC236" s="20"/>
      <c r="PD236" s="20"/>
      <c r="PE236" s="20"/>
      <c r="PF236" s="20"/>
      <c r="PG236" s="20"/>
      <c r="PH236" s="20"/>
      <c r="PI236" s="20"/>
      <c r="PJ236" s="20"/>
      <c r="PK236" s="20"/>
      <c r="PL236" s="20"/>
      <c r="PM236" s="20"/>
      <c r="PN236" s="20"/>
      <c r="PO236" s="20"/>
      <c r="PP236" s="20"/>
      <c r="PQ236" s="20"/>
      <c r="PR236" s="20"/>
      <c r="PS236" s="20"/>
      <c r="PT236" s="20"/>
      <c r="PU236" s="20"/>
      <c r="PV236" s="20"/>
      <c r="PW236" s="20"/>
      <c r="PX236" s="20"/>
      <c r="PY236" s="20"/>
      <c r="PZ236" s="20"/>
      <c r="QA236" s="20"/>
      <c r="QB236" s="20"/>
      <c r="QC236" s="20"/>
      <c r="QD236" s="20"/>
      <c r="QE236" s="20"/>
      <c r="QF236" s="20"/>
      <c r="QG236" s="20"/>
      <c r="QH236" s="20"/>
      <c r="QI236" s="20"/>
      <c r="QJ236" s="20"/>
      <c r="QK236" s="20"/>
      <c r="QL236" s="20"/>
      <c r="QM236" s="20"/>
      <c r="QN236" s="20"/>
      <c r="QO236" s="20"/>
      <c r="QP236" s="20"/>
      <c r="QQ236" s="20"/>
      <c r="QR236" s="20"/>
      <c r="QS236" s="20"/>
      <c r="QT236" s="20"/>
      <c r="QU236" s="20"/>
      <c r="QV236" s="20"/>
      <c r="QW236" s="20"/>
      <c r="QX236" s="20"/>
      <c r="QY236" s="20"/>
      <c r="QZ236" s="20"/>
      <c r="RA236" s="20"/>
      <c r="RB236" s="20"/>
      <c r="RC236" s="20"/>
      <c r="RD236" s="20"/>
      <c r="RE236" s="20"/>
      <c r="RF236" s="20"/>
      <c r="RG236" s="20"/>
      <c r="RH236" s="20"/>
      <c r="RI236" s="20"/>
      <c r="RJ236" s="20"/>
      <c r="RK236" s="20"/>
      <c r="RL236" s="20"/>
      <c r="RM236" s="20"/>
      <c r="RN236" s="20"/>
      <c r="RO236" s="20"/>
      <c r="RP236" s="20"/>
      <c r="RQ236" s="20"/>
      <c r="RR236" s="20"/>
      <c r="RS236" s="20"/>
      <c r="RT236" s="20"/>
      <c r="RU236" s="20"/>
      <c r="RV236" s="20"/>
      <c r="RW236" s="20"/>
      <c r="RX236" s="20"/>
      <c r="RY236" s="20"/>
      <c r="RZ236" s="20"/>
      <c r="SA236" s="20"/>
      <c r="SB236" s="20"/>
      <c r="SC236" s="20"/>
      <c r="SD236" s="20"/>
      <c r="SE236" s="20"/>
      <c r="SF236" s="20"/>
      <c r="SG236" s="20"/>
      <c r="SH236" s="20"/>
      <c r="SI236" s="20"/>
      <c r="SJ236" s="20"/>
      <c r="SK236" s="20"/>
      <c r="SL236" s="20"/>
      <c r="SM236" s="20"/>
      <c r="SN236" s="20"/>
      <c r="SO236" s="20"/>
      <c r="SP236" s="20"/>
      <c r="SQ236" s="20"/>
      <c r="SR236" s="20"/>
      <c r="SS236" s="20"/>
      <c r="ST236" s="20"/>
      <c r="SU236" s="20"/>
      <c r="SV236" s="20"/>
      <c r="SW236" s="20"/>
      <c r="SX236" s="20"/>
      <c r="SY236" s="20"/>
      <c r="SZ236" s="20"/>
      <c r="TA236" s="20"/>
      <c r="TB236" s="20"/>
      <c r="TC236" s="20"/>
      <c r="TD236" s="20"/>
      <c r="TE236" s="20"/>
      <c r="TF236" s="20"/>
      <c r="TG236" s="20"/>
      <c r="TH236" s="20"/>
      <c r="TI236" s="20"/>
      <c r="TJ236" s="20"/>
      <c r="TK236" s="20"/>
      <c r="TL236" s="20"/>
      <c r="TM236" s="20"/>
      <c r="TN236" s="20"/>
      <c r="TO236" s="20"/>
      <c r="TP236" s="20"/>
      <c r="TQ236" s="20"/>
      <c r="TR236" s="20"/>
      <c r="TS236" s="20"/>
      <c r="TT236" s="20"/>
      <c r="TU236" s="20"/>
      <c r="TV236" s="20"/>
      <c r="TW236" s="20"/>
      <c r="TX236" s="20"/>
      <c r="TY236" s="20"/>
      <c r="TZ236" s="20"/>
      <c r="UA236" s="20"/>
      <c r="UB236" s="20"/>
      <c r="UC236" s="20"/>
      <c r="UD236" s="20"/>
      <c r="UE236" s="20"/>
      <c r="UF236" s="20"/>
      <c r="UG236" s="20"/>
      <c r="UH236" s="20"/>
      <c r="UI236" s="20"/>
      <c r="UJ236" s="20"/>
      <c r="UK236" s="20"/>
      <c r="UL236" s="20"/>
      <c r="UM236" s="20"/>
      <c r="UN236" s="20"/>
      <c r="UO236" s="20"/>
      <c r="UP236" s="20"/>
      <c r="UQ236" s="20"/>
      <c r="UR236" s="20"/>
      <c r="US236" s="20"/>
      <c r="UT236" s="20"/>
      <c r="UU236" s="20"/>
      <c r="UV236" s="20"/>
      <c r="UW236" s="20"/>
      <c r="UX236" s="20"/>
      <c r="UY236" s="20"/>
      <c r="UZ236" s="20"/>
      <c r="VA236" s="20"/>
      <c r="VB236" s="20"/>
      <c r="VC236" s="20"/>
      <c r="VD236" s="20"/>
      <c r="VE236" s="20"/>
      <c r="VF236" s="20"/>
      <c r="VG236" s="20"/>
      <c r="VH236" s="20"/>
      <c r="VI236" s="20"/>
      <c r="VJ236" s="20"/>
      <c r="VK236" s="20"/>
      <c r="VL236" s="20"/>
      <c r="VM236" s="20"/>
      <c r="VN236" s="20"/>
      <c r="VO236" s="20"/>
      <c r="VP236" s="20"/>
      <c r="VQ236" s="20"/>
      <c r="VR236" s="20"/>
      <c r="VS236" s="20"/>
      <c r="VT236" s="20"/>
      <c r="VU236" s="20"/>
      <c r="VV236" s="20"/>
      <c r="VW236" s="20"/>
      <c r="VX236" s="20"/>
      <c r="VY236" s="20"/>
      <c r="VZ236" s="20"/>
      <c r="WA236" s="20"/>
      <c r="WB236" s="20"/>
      <c r="WC236" s="20"/>
      <c r="WD236" s="20"/>
      <c r="WE236" s="20"/>
      <c r="WF236" s="20"/>
      <c r="WG236" s="20"/>
      <c r="WH236" s="20"/>
      <c r="WI236" s="20"/>
      <c r="WJ236" s="20"/>
      <c r="WK236" s="20"/>
      <c r="WL236" s="20"/>
      <c r="WM236" s="20"/>
      <c r="WN236" s="20"/>
      <c r="WO236" s="20"/>
      <c r="WP236" s="20"/>
      <c r="WQ236" s="20"/>
      <c r="WR236" s="20"/>
      <c r="WS236" s="20"/>
      <c r="WT236" s="20"/>
      <c r="WU236" s="20"/>
      <c r="WV236" s="20"/>
      <c r="WW236" s="20"/>
      <c r="WX236" s="20"/>
      <c r="WY236" s="20"/>
      <c r="WZ236" s="20"/>
      <c r="XA236" s="20"/>
      <c r="XB236" s="20"/>
      <c r="XC236" s="20"/>
      <c r="XD236" s="20"/>
      <c r="XE236" s="20"/>
      <c r="XF236" s="20"/>
      <c r="XG236" s="20"/>
      <c r="XH236" s="20"/>
      <c r="XI236" s="20"/>
      <c r="XJ236" s="20"/>
      <c r="XK236" s="20"/>
      <c r="XL236" s="20"/>
      <c r="XM236" s="20"/>
      <c r="XN236" s="20"/>
      <c r="XO236" s="20"/>
      <c r="XP236" s="20"/>
      <c r="XQ236" s="20"/>
      <c r="XR236" s="20"/>
      <c r="XS236" s="20"/>
      <c r="XT236" s="20"/>
      <c r="XU236" s="20"/>
      <c r="XV236" s="20"/>
      <c r="XW236" s="20"/>
      <c r="XX236" s="20"/>
      <c r="XY236" s="20"/>
      <c r="XZ236" s="20"/>
      <c r="YA236" s="20"/>
      <c r="YB236" s="20"/>
      <c r="YC236" s="20"/>
      <c r="YD236" s="20"/>
      <c r="YE236" s="20"/>
      <c r="YF236" s="20"/>
      <c r="YG236" s="20"/>
      <c r="YH236" s="20"/>
      <c r="YI236" s="20"/>
      <c r="YJ236" s="20"/>
      <c r="YK236" s="20"/>
      <c r="YL236" s="20"/>
      <c r="YM236" s="20"/>
      <c r="YN236" s="20"/>
      <c r="YO236" s="20"/>
      <c r="YP236" s="20"/>
      <c r="YQ236" s="20"/>
      <c r="YR236" s="20"/>
      <c r="YS236" s="20"/>
      <c r="YT236" s="20"/>
      <c r="YU236" s="20"/>
      <c r="YV236" s="20"/>
      <c r="YW236" s="20"/>
      <c r="YX236" s="20"/>
      <c r="YY236" s="20"/>
      <c r="YZ236" s="20"/>
      <c r="ZA236" s="20"/>
      <c r="ZB236" s="20"/>
      <c r="ZC236" s="20"/>
      <c r="ZD236" s="20"/>
      <c r="ZE236" s="20"/>
      <c r="ZF236" s="20"/>
      <c r="ZG236" s="20"/>
      <c r="ZH236" s="20"/>
      <c r="ZI236" s="20"/>
      <c r="ZJ236" s="20"/>
      <c r="ZK236" s="20"/>
      <c r="ZL236" s="20"/>
      <c r="ZM236" s="20"/>
      <c r="ZN236" s="20"/>
      <c r="ZO236" s="20"/>
      <c r="ZP236" s="20"/>
      <c r="ZQ236" s="20"/>
      <c r="ZR236" s="20"/>
      <c r="ZS236" s="20"/>
      <c r="ZT236" s="20"/>
      <c r="ZU236" s="20"/>
      <c r="ZV236" s="20"/>
      <c r="ZW236" s="20"/>
      <c r="ZX236" s="20"/>
      <c r="ZY236" s="20"/>
      <c r="ZZ236" s="20"/>
      <c r="AAA236" s="20"/>
      <c r="AAB236" s="20"/>
      <c r="AAC236" s="20"/>
      <c r="AAD236" s="20"/>
      <c r="AAE236" s="20"/>
      <c r="AAF236" s="20"/>
      <c r="AAG236" s="20"/>
      <c r="AAH236" s="20"/>
      <c r="AAI236" s="20"/>
      <c r="AAJ236" s="20"/>
      <c r="AAK236" s="20"/>
      <c r="AAL236" s="20"/>
      <c r="AAM236" s="20"/>
      <c r="AAN236" s="20"/>
      <c r="AAO236" s="20"/>
      <c r="AAP236" s="20"/>
      <c r="AAQ236" s="20"/>
      <c r="AAR236" s="20"/>
      <c r="AAS236" s="20"/>
      <c r="AAT236" s="20"/>
      <c r="AAU236" s="20"/>
      <c r="AAV236" s="20"/>
      <c r="AAW236" s="20"/>
      <c r="AAX236" s="20"/>
      <c r="AAY236" s="20"/>
      <c r="AAZ236" s="20"/>
      <c r="ABA236" s="20"/>
      <c r="ABB236" s="20"/>
      <c r="ABC236" s="20"/>
      <c r="ABD236" s="20"/>
      <c r="ABE236" s="20"/>
      <c r="ABF236" s="20"/>
      <c r="ABG236" s="20"/>
      <c r="ABH236" s="20"/>
      <c r="ABI236" s="20"/>
      <c r="ABJ236" s="20"/>
      <c r="ABK236" s="20"/>
      <c r="ABL236" s="20"/>
      <c r="ABM236" s="20"/>
      <c r="ABN236" s="20"/>
      <c r="ABO236" s="20"/>
      <c r="ABP236" s="20"/>
      <c r="ABQ236" s="20"/>
      <c r="ABR236" s="20"/>
      <c r="ABS236" s="20"/>
      <c r="ABT236" s="20"/>
      <c r="ABU236" s="20"/>
      <c r="ABV236" s="20"/>
      <c r="ABW236" s="20"/>
      <c r="ABX236" s="20"/>
      <c r="ABY236" s="20"/>
      <c r="ABZ236" s="20"/>
      <c r="ACA236" s="20"/>
      <c r="ACB236" s="20"/>
      <c r="ACC236" s="20"/>
      <c r="ACD236" s="20"/>
      <c r="ACE236" s="20"/>
      <c r="ACF236" s="20"/>
      <c r="ACG236" s="20"/>
      <c r="ACH236" s="20"/>
      <c r="ACI236" s="20"/>
      <c r="ACJ236" s="20"/>
      <c r="ACK236" s="20"/>
      <c r="ACL236" s="20"/>
      <c r="ACM236" s="20"/>
      <c r="ACN236" s="20"/>
      <c r="ACO236" s="20"/>
      <c r="ACP236" s="20"/>
      <c r="ACQ236" s="20"/>
      <c r="ACR236" s="20"/>
      <c r="ACS236" s="20"/>
      <c r="ACT236" s="20"/>
      <c r="ACU236" s="20"/>
      <c r="ACV236" s="20"/>
      <c r="ACW236" s="20"/>
      <c r="ACX236" s="20"/>
      <c r="ACY236" s="20"/>
      <c r="ACZ236" s="20"/>
      <c r="ADA236" s="20"/>
      <c r="ADB236" s="20"/>
      <c r="ADC236" s="20"/>
      <c r="ADD236" s="20"/>
      <c r="ADE236" s="20"/>
      <c r="ADF236" s="20"/>
      <c r="ADG236" s="20"/>
      <c r="ADH236" s="20"/>
      <c r="ADI236" s="20"/>
      <c r="ADJ236" s="20"/>
      <c r="ADK236" s="20"/>
      <c r="ADL236" s="20"/>
      <c r="ADM236" s="20"/>
      <c r="ADN236" s="20"/>
      <c r="ADO236" s="20"/>
      <c r="ADP236" s="20"/>
      <c r="ADQ236" s="20"/>
      <c r="ADR236" s="20"/>
      <c r="ADS236" s="20"/>
      <c r="ADT236" s="20"/>
      <c r="ADU236" s="20"/>
      <c r="ADV236" s="20"/>
      <c r="ADW236" s="20"/>
      <c r="ADX236" s="20"/>
      <c r="ADY236" s="20"/>
      <c r="ADZ236" s="20"/>
      <c r="AEA236" s="20"/>
      <c r="AEB236" s="20"/>
      <c r="AEC236" s="20"/>
      <c r="AED236" s="20"/>
      <c r="AEE236" s="20"/>
      <c r="AEF236" s="20"/>
      <c r="AEG236" s="20"/>
      <c r="AEH236" s="20"/>
      <c r="AEI236" s="20"/>
      <c r="AEJ236" s="20"/>
      <c r="AEK236" s="20"/>
      <c r="AEL236" s="20"/>
      <c r="AEM236" s="20"/>
      <c r="AEN236" s="20"/>
      <c r="AEO236" s="20"/>
      <c r="AEP236" s="20"/>
      <c r="AEQ236" s="20"/>
      <c r="AER236" s="20"/>
      <c r="AES236" s="20"/>
      <c r="AET236" s="20"/>
      <c r="AEU236" s="20"/>
      <c r="AEV236" s="20"/>
      <c r="AEW236" s="20"/>
      <c r="AEX236" s="20"/>
      <c r="AEY236" s="20"/>
      <c r="AEZ236" s="20"/>
      <c r="AFA236" s="20"/>
      <c r="AFB236" s="20"/>
      <c r="AFC236" s="20"/>
      <c r="AFD236" s="20"/>
      <c r="AFE236" s="20"/>
      <c r="AFF236" s="20"/>
      <c r="AFG236" s="20"/>
      <c r="AFH236" s="20"/>
      <c r="AFI236" s="20"/>
      <c r="AFJ236" s="20"/>
      <c r="AFK236" s="20"/>
      <c r="AFL236" s="20"/>
      <c r="AFM236" s="20"/>
      <c r="AFN236" s="20"/>
      <c r="AFO236" s="20"/>
      <c r="AFP236" s="20"/>
      <c r="AFQ236" s="20"/>
      <c r="AFR236" s="20"/>
      <c r="AFS236" s="20"/>
      <c r="AFT236" s="20"/>
      <c r="AFU236" s="20"/>
      <c r="AFV236" s="20"/>
      <c r="AFW236" s="20"/>
      <c r="AFX236" s="20"/>
      <c r="AFY236" s="20"/>
      <c r="AFZ236" s="20"/>
      <c r="AGA236" s="20"/>
      <c r="AGB236" s="20"/>
      <c r="AGC236" s="20"/>
      <c r="AGD236" s="20"/>
      <c r="AGE236" s="20"/>
      <c r="AGF236" s="20"/>
      <c r="AGG236" s="20"/>
      <c r="AGH236" s="20"/>
      <c r="AGI236" s="20"/>
      <c r="AGJ236" s="20"/>
      <c r="AGK236" s="20"/>
      <c r="AGL236" s="20"/>
      <c r="AGM236" s="20"/>
      <c r="AGN236" s="20"/>
      <c r="AGO236" s="20"/>
      <c r="AGP236" s="20"/>
      <c r="AGQ236" s="20"/>
      <c r="AGR236" s="20"/>
      <c r="AGS236" s="20"/>
      <c r="AGT236" s="20"/>
      <c r="AGU236" s="20"/>
      <c r="AGV236" s="20"/>
      <c r="AGW236" s="20"/>
      <c r="AGX236" s="20"/>
      <c r="AGY236" s="20"/>
      <c r="AGZ236" s="20"/>
      <c r="AHA236" s="20"/>
      <c r="AHB236" s="20"/>
      <c r="AHC236" s="20"/>
      <c r="AHD236" s="20"/>
      <c r="AHE236" s="20"/>
      <c r="AHF236" s="20"/>
      <c r="AHG236" s="20"/>
      <c r="AHH236" s="20"/>
      <c r="AHI236" s="20"/>
      <c r="AHJ236" s="20"/>
      <c r="AHK236" s="20"/>
      <c r="AHL236" s="20"/>
      <c r="AHM236" s="20"/>
      <c r="AHN236" s="20"/>
      <c r="AHO236" s="20"/>
      <c r="AHP236" s="20"/>
      <c r="AHQ236" s="20"/>
      <c r="AHR236" s="20"/>
      <c r="AHS236" s="20"/>
      <c r="AHT236" s="20"/>
      <c r="AHU236" s="20"/>
      <c r="AHV236" s="20"/>
      <c r="AHW236" s="20"/>
      <c r="AHX236" s="20"/>
      <c r="AHY236" s="20"/>
      <c r="AHZ236" s="20"/>
      <c r="AIA236" s="20"/>
      <c r="AIB236" s="20"/>
      <c r="AIC236" s="20"/>
      <c r="AID236" s="20"/>
      <c r="AIE236" s="20"/>
      <c r="AIF236" s="20"/>
      <c r="AIG236" s="20"/>
      <c r="AIH236" s="20"/>
      <c r="AII236" s="20"/>
      <c r="AIJ236" s="20"/>
      <c r="AIK236" s="20"/>
      <c r="AIL236" s="20"/>
      <c r="AIM236" s="20"/>
      <c r="AIN236" s="20"/>
      <c r="AIO236" s="20"/>
      <c r="AIP236" s="20"/>
      <c r="AIQ236" s="20"/>
      <c r="AIR236" s="20"/>
      <c r="AIS236" s="20"/>
      <c r="AIT236" s="20"/>
      <c r="AIU236" s="20"/>
      <c r="AIV236" s="20"/>
      <c r="AIW236" s="20"/>
      <c r="AIX236" s="20"/>
      <c r="AIY236" s="20"/>
      <c r="AIZ236" s="20"/>
      <c r="AJA236" s="20"/>
      <c r="AJB236" s="20"/>
      <c r="AJC236" s="20"/>
      <c r="AJD236" s="20"/>
      <c r="AJE236" s="20"/>
      <c r="AJF236" s="20"/>
      <c r="AJG236" s="20"/>
      <c r="AJH236" s="20"/>
      <c r="AJI236" s="20"/>
      <c r="AJJ236" s="20"/>
      <c r="AJK236" s="20"/>
      <c r="AJL236" s="20"/>
      <c r="AJM236" s="20"/>
      <c r="AJN236" s="20"/>
      <c r="AJO236" s="20"/>
      <c r="AJP236" s="20"/>
      <c r="AJQ236" s="20"/>
      <c r="AJR236" s="20"/>
      <c r="AJS236" s="20"/>
      <c r="AJT236" s="20"/>
      <c r="AJU236" s="20"/>
      <c r="AJV236" s="20"/>
      <c r="AJW236" s="20"/>
      <c r="AJX236" s="20"/>
      <c r="AJY236" s="20"/>
      <c r="AJZ236" s="20"/>
      <c r="AKA236" s="20"/>
      <c r="AKB236" s="20"/>
      <c r="AKC236" s="20"/>
      <c r="AKD236" s="20"/>
      <c r="AKE236" s="20"/>
      <c r="AKF236" s="20"/>
      <c r="AKG236" s="20"/>
      <c r="AKH236" s="20"/>
      <c r="AKI236" s="20"/>
      <c r="AKJ236" s="20"/>
      <c r="AKK236" s="20"/>
      <c r="AKL236" s="20"/>
      <c r="AKM236" s="20"/>
      <c r="AKN236" s="20"/>
      <c r="AKO236" s="20"/>
      <c r="AKP236" s="20"/>
      <c r="AKQ236" s="20"/>
      <c r="AKR236" s="20"/>
      <c r="AKS236" s="20"/>
      <c r="AKT236" s="20"/>
      <c r="AKU236" s="20"/>
      <c r="AKV236" s="20"/>
      <c r="AKW236" s="20"/>
      <c r="AKX236" s="20"/>
      <c r="AKY236" s="20"/>
      <c r="AKZ236" s="20"/>
      <c r="ALA236" s="20"/>
      <c r="ALB236" s="20"/>
      <c r="ALC236" s="20"/>
      <c r="ALD236" s="20"/>
      <c r="ALE236" s="20"/>
      <c r="ALF236" s="20"/>
      <c r="ALG236" s="20"/>
      <c r="ALH236" s="20"/>
      <c r="ALI236" s="20"/>
      <c r="ALJ236" s="20"/>
      <c r="ALK236" s="20"/>
      <c r="ALL236" s="20"/>
      <c r="ALM236" s="20"/>
      <c r="ALN236" s="20"/>
      <c r="ALO236" s="20"/>
      <c r="ALP236" s="20"/>
      <c r="ALQ236" s="20"/>
      <c r="ALR236" s="20"/>
      <c r="ALS236" s="20"/>
      <c r="ALT236" s="20"/>
      <c r="ALU236" s="20"/>
      <c r="ALV236" s="20"/>
      <c r="ALW236" s="20"/>
      <c r="ALX236" s="20"/>
      <c r="ALY236" s="20"/>
      <c r="ALZ236" s="20"/>
      <c r="AMA236" s="20"/>
      <c r="AMB236" s="20"/>
      <c r="AMC236" s="20"/>
      <c r="AMD236" s="20"/>
      <c r="AME236" s="20"/>
      <c r="AMF236" s="20"/>
      <c r="AMG236" s="20"/>
      <c r="AMH236" s="20"/>
      <c r="AMI236" s="20"/>
      <c r="AMJ236" s="20"/>
      <c r="AMK236" s="20"/>
      <c r="AML236" s="20"/>
      <c r="AMM236" s="20"/>
      <c r="AMN236" s="20"/>
      <c r="AMO236" s="20"/>
      <c r="AMP236" s="20"/>
      <c r="AMQ236" s="20"/>
      <c r="AMR236" s="20"/>
      <c r="AMS236" s="20"/>
      <c r="AMT236" s="20"/>
      <c r="AMU236" s="20"/>
      <c r="AMV236" s="20"/>
      <c r="AMW236" s="20"/>
      <c r="AMX236" s="20"/>
      <c r="AMY236" s="20"/>
      <c r="AMZ236" s="20"/>
      <c r="ANA236" s="20"/>
      <c r="ANB236" s="20"/>
      <c r="ANC236" s="20"/>
      <c r="AND236" s="20"/>
      <c r="ANE236" s="20"/>
      <c r="ANF236" s="20"/>
      <c r="ANG236" s="20"/>
      <c r="ANH236" s="20"/>
      <c r="ANI236" s="20"/>
      <c r="ANJ236" s="20"/>
      <c r="ANK236" s="20"/>
      <c r="ANL236" s="20"/>
      <c r="ANM236" s="20"/>
      <c r="ANN236" s="20"/>
      <c r="ANO236" s="20"/>
      <c r="ANP236" s="20"/>
      <c r="ANQ236" s="20"/>
      <c r="ANR236" s="20"/>
      <c r="ANS236" s="20"/>
      <c r="ANT236" s="20"/>
      <c r="ANU236" s="20"/>
      <c r="ANV236" s="20"/>
      <c r="ANW236" s="20"/>
      <c r="ANX236" s="20"/>
      <c r="ANY236" s="20"/>
      <c r="ANZ236" s="20"/>
      <c r="AOA236" s="20"/>
      <c r="AOB236" s="20"/>
      <c r="AOC236" s="20"/>
      <c r="AOD236" s="20"/>
      <c r="AOE236" s="20"/>
      <c r="AOF236" s="20"/>
      <c r="AOG236" s="20"/>
      <c r="AOH236" s="20"/>
      <c r="AOI236" s="20"/>
      <c r="AOJ236" s="20"/>
      <c r="AOK236" s="20"/>
      <c r="AOL236" s="20"/>
      <c r="AOM236" s="20"/>
      <c r="AON236" s="20"/>
      <c r="AOO236" s="20"/>
      <c r="AOP236" s="20"/>
      <c r="AOQ236" s="20"/>
      <c r="AOR236" s="20"/>
      <c r="AOS236" s="20"/>
      <c r="AOT236" s="20"/>
      <c r="AOU236" s="20"/>
      <c r="AOV236" s="20"/>
      <c r="AOW236" s="20"/>
      <c r="AOX236" s="20"/>
      <c r="AOY236" s="20"/>
      <c r="AOZ236" s="20"/>
      <c r="APA236" s="20"/>
      <c r="APB236" s="20"/>
      <c r="APC236" s="20"/>
      <c r="APD236" s="20"/>
      <c r="APE236" s="20"/>
      <c r="APF236" s="20"/>
      <c r="APG236" s="20"/>
      <c r="APH236" s="20"/>
      <c r="API236" s="20"/>
      <c r="APJ236" s="20"/>
      <c r="APK236" s="20"/>
      <c r="APL236" s="20"/>
      <c r="APM236" s="20"/>
      <c r="APN236" s="20"/>
      <c r="APO236" s="20"/>
      <c r="APP236" s="20"/>
      <c r="APQ236" s="20"/>
      <c r="APR236" s="20"/>
      <c r="APS236" s="20"/>
      <c r="APT236" s="20"/>
      <c r="APU236" s="20"/>
      <c r="APV236" s="20"/>
      <c r="APW236" s="20"/>
      <c r="APX236" s="20"/>
      <c r="APY236" s="20"/>
      <c r="APZ236" s="20"/>
      <c r="AQA236" s="20"/>
      <c r="AQB236" s="20"/>
      <c r="AQC236" s="20"/>
      <c r="AQD236" s="20"/>
      <c r="AQE236" s="20"/>
      <c r="AQF236" s="20"/>
      <c r="AQG236" s="20"/>
      <c r="AQH236" s="20"/>
      <c r="AQI236" s="20"/>
      <c r="AQJ236" s="20"/>
      <c r="AQK236" s="20"/>
      <c r="AQL236" s="20"/>
      <c r="AQM236" s="20"/>
      <c r="AQN236" s="20"/>
      <c r="AQO236" s="20"/>
      <c r="AQP236" s="20"/>
      <c r="AQQ236" s="20"/>
      <c r="AQR236" s="20"/>
      <c r="AQS236" s="20"/>
      <c r="AQT236" s="20"/>
      <c r="AQU236" s="20"/>
      <c r="AQV236" s="20"/>
      <c r="AQW236" s="20"/>
      <c r="AQX236" s="20"/>
      <c r="AQY236" s="20"/>
      <c r="AQZ236" s="20"/>
      <c r="ARA236" s="20"/>
      <c r="ARB236" s="20"/>
      <c r="ARC236" s="20"/>
      <c r="ARD236" s="20"/>
      <c r="ARE236" s="20"/>
      <c r="ARF236" s="20"/>
      <c r="ARG236" s="20"/>
      <c r="ARH236" s="20"/>
      <c r="ARI236" s="20"/>
      <c r="ARJ236" s="20"/>
      <c r="ARK236" s="20"/>
      <c r="ARL236" s="20"/>
      <c r="ARM236" s="20"/>
      <c r="ARN236" s="20"/>
      <c r="ARO236" s="20"/>
      <c r="ARP236" s="20"/>
      <c r="ARQ236" s="20"/>
      <c r="ARR236" s="20"/>
      <c r="ARS236" s="20"/>
      <c r="ART236" s="20"/>
      <c r="ARU236" s="20"/>
      <c r="ARV236" s="20"/>
      <c r="ARW236" s="20"/>
      <c r="ARX236" s="20"/>
      <c r="ARY236" s="20"/>
      <c r="ARZ236" s="20"/>
      <c r="ASA236" s="20"/>
      <c r="ASB236" s="20"/>
      <c r="ASC236" s="20"/>
      <c r="ASD236" s="20"/>
      <c r="ASE236" s="20"/>
      <c r="ASF236" s="20"/>
      <c r="ASG236" s="20"/>
      <c r="ASH236" s="20"/>
      <c r="ASI236" s="20"/>
      <c r="ASJ236" s="20"/>
      <c r="ASK236" s="20"/>
      <c r="ASL236" s="20"/>
      <c r="ASM236" s="20"/>
      <c r="ASN236" s="20"/>
      <c r="ASO236" s="20"/>
      <c r="ASP236" s="20"/>
      <c r="ASQ236" s="20"/>
      <c r="ASR236" s="20"/>
      <c r="ASS236" s="20"/>
      <c r="AST236" s="20"/>
      <c r="ASU236" s="20"/>
      <c r="ASV236" s="20"/>
      <c r="ASW236" s="20"/>
      <c r="ASX236" s="20"/>
      <c r="ASY236" s="20"/>
      <c r="ASZ236" s="20"/>
      <c r="ATA236" s="20"/>
      <c r="ATB236" s="20"/>
      <c r="ATC236" s="20"/>
      <c r="ATD236" s="20"/>
      <c r="ATE236" s="20"/>
      <c r="ATF236" s="20"/>
      <c r="ATG236" s="20"/>
      <c r="ATH236" s="20"/>
      <c r="ATI236" s="20"/>
      <c r="ATJ236" s="20"/>
      <c r="ATK236" s="20"/>
      <c r="ATL236" s="20"/>
      <c r="ATM236" s="20"/>
      <c r="ATN236" s="20"/>
      <c r="ATO236" s="20"/>
      <c r="ATP236" s="20"/>
      <c r="ATQ236" s="20"/>
      <c r="ATR236" s="20"/>
      <c r="ATS236" s="20"/>
      <c r="ATT236" s="20"/>
      <c r="ATU236" s="20"/>
      <c r="ATV236" s="20"/>
      <c r="ATW236" s="20"/>
      <c r="ATX236" s="20"/>
      <c r="ATY236" s="20"/>
      <c r="ATZ236" s="20"/>
      <c r="AUA236" s="20"/>
      <c r="AUB236" s="20"/>
      <c r="AUC236" s="20"/>
      <c r="AUD236" s="20"/>
      <c r="AUE236" s="20"/>
      <c r="AUF236" s="20"/>
      <c r="AUG236" s="20"/>
      <c r="AUH236" s="20"/>
      <c r="AUI236" s="20"/>
      <c r="AUJ236" s="20"/>
      <c r="AUK236" s="20"/>
      <c r="AUL236" s="20"/>
      <c r="AUM236" s="20"/>
      <c r="AUN236" s="20"/>
      <c r="AUO236" s="20"/>
      <c r="AUP236" s="20"/>
      <c r="AUQ236" s="20"/>
      <c r="AUR236" s="20"/>
      <c r="AUS236" s="20"/>
      <c r="AUT236" s="20"/>
      <c r="AUU236" s="20"/>
      <c r="AUV236" s="20"/>
      <c r="AUW236" s="20"/>
      <c r="AUX236" s="20"/>
      <c r="AUY236" s="20"/>
      <c r="AUZ236" s="20"/>
      <c r="AVA236" s="20"/>
      <c r="AVB236" s="20"/>
      <c r="AVC236" s="20"/>
      <c r="AVD236" s="20"/>
      <c r="AVE236" s="20"/>
      <c r="AVF236" s="20"/>
      <c r="AVG236" s="20"/>
      <c r="AVH236" s="20"/>
      <c r="AVI236" s="20"/>
      <c r="AVJ236" s="20"/>
      <c r="AVK236" s="20"/>
      <c r="AVL236" s="20"/>
      <c r="AVM236" s="20"/>
      <c r="AVN236" s="20"/>
      <c r="AVO236" s="20"/>
      <c r="AVP236" s="20"/>
      <c r="AVQ236" s="20"/>
      <c r="AVR236" s="20"/>
      <c r="AVS236" s="20"/>
      <c r="AVT236" s="20"/>
      <c r="AVU236" s="20"/>
      <c r="AVV236" s="20"/>
      <c r="AVW236" s="20"/>
      <c r="AVX236" s="20"/>
      <c r="AVY236" s="20"/>
      <c r="AVZ236" s="20"/>
      <c r="AWA236" s="20"/>
      <c r="AWB236" s="20"/>
      <c r="AWC236" s="20"/>
      <c r="AWD236" s="20"/>
      <c r="AWE236" s="20"/>
      <c r="AWF236" s="20"/>
      <c r="AWG236" s="20"/>
      <c r="AWH236" s="20"/>
      <c r="AWI236" s="20"/>
      <c r="AWJ236" s="20"/>
      <c r="AWK236" s="20"/>
      <c r="AWL236" s="20"/>
      <c r="AWM236" s="20"/>
      <c r="AWN236" s="20"/>
      <c r="AWO236" s="20"/>
      <c r="AWP236" s="20"/>
      <c r="AWQ236" s="20"/>
      <c r="AWR236" s="20"/>
      <c r="AWS236" s="20"/>
      <c r="AWT236" s="20"/>
      <c r="AWU236" s="20"/>
      <c r="AWV236" s="20"/>
      <c r="AWW236" s="20"/>
      <c r="AWX236" s="20"/>
      <c r="AWY236" s="20"/>
      <c r="AWZ236" s="20"/>
      <c r="AXA236" s="20"/>
      <c r="AXB236" s="20"/>
      <c r="AXC236" s="20"/>
      <c r="AXD236" s="20"/>
      <c r="AXE236" s="20"/>
      <c r="AXF236" s="20"/>
      <c r="AXG236" s="20"/>
      <c r="AXH236" s="20"/>
      <c r="AXI236" s="20"/>
      <c r="AXJ236" s="20"/>
      <c r="AXK236" s="20"/>
      <c r="AXL236" s="20"/>
      <c r="AXM236" s="20"/>
      <c r="AXN236" s="20"/>
      <c r="AXO236" s="20"/>
      <c r="AXP236" s="20"/>
      <c r="AXQ236" s="20"/>
      <c r="AXR236" s="20"/>
      <c r="AXS236" s="20"/>
      <c r="AXT236" s="20"/>
      <c r="AXU236" s="20"/>
      <c r="AXV236" s="20"/>
      <c r="AXW236" s="20"/>
      <c r="AXX236" s="20"/>
      <c r="AXY236" s="20"/>
      <c r="AXZ236" s="20"/>
      <c r="AYA236" s="20"/>
      <c r="AYB236" s="20"/>
      <c r="AYC236" s="20"/>
      <c r="AYD236" s="20"/>
      <c r="AYE236" s="20"/>
      <c r="AYF236" s="20"/>
      <c r="AYG236" s="20"/>
      <c r="AYH236" s="20"/>
      <c r="AYI236" s="20"/>
      <c r="AYJ236" s="20"/>
      <c r="AYK236" s="20"/>
      <c r="AYL236" s="20"/>
      <c r="AYM236" s="20"/>
      <c r="AYN236" s="20"/>
      <c r="AYO236" s="20"/>
      <c r="AYP236" s="20"/>
      <c r="AYQ236" s="20"/>
      <c r="AYR236" s="20"/>
      <c r="AYS236" s="20"/>
      <c r="AYT236" s="20"/>
      <c r="AYU236" s="20"/>
      <c r="AYV236" s="20"/>
      <c r="AYW236" s="20"/>
      <c r="AYX236" s="20"/>
      <c r="AYY236" s="20"/>
      <c r="AYZ236" s="20"/>
      <c r="AZA236" s="20"/>
      <c r="AZB236" s="20"/>
      <c r="AZC236" s="20"/>
      <c r="AZD236" s="20"/>
      <c r="AZE236" s="20"/>
      <c r="AZF236" s="20"/>
      <c r="AZG236" s="20"/>
      <c r="AZH236" s="20"/>
      <c r="AZI236" s="20"/>
      <c r="AZJ236" s="20"/>
      <c r="AZK236" s="20"/>
      <c r="AZL236" s="20"/>
      <c r="AZM236" s="20"/>
      <c r="AZN236" s="20"/>
      <c r="AZO236" s="20"/>
      <c r="AZP236" s="20"/>
      <c r="AZQ236" s="20"/>
      <c r="AZR236" s="20"/>
      <c r="AZS236" s="20"/>
      <c r="AZT236" s="20"/>
      <c r="AZU236" s="20"/>
      <c r="AZV236" s="20"/>
      <c r="AZW236" s="20"/>
      <c r="AZX236" s="20"/>
      <c r="AZY236" s="20"/>
      <c r="AZZ236" s="20"/>
      <c r="BAA236" s="20"/>
      <c r="BAB236" s="20"/>
      <c r="BAC236" s="20"/>
      <c r="BAD236" s="20"/>
      <c r="BAE236" s="20"/>
      <c r="BAF236" s="20"/>
      <c r="BAG236" s="20"/>
      <c r="BAH236" s="20"/>
      <c r="BAI236" s="20"/>
      <c r="BAJ236" s="20"/>
      <c r="BAK236" s="20"/>
      <c r="BAL236" s="20"/>
      <c r="BAM236" s="20"/>
      <c r="BAN236" s="20"/>
      <c r="BAO236" s="20"/>
      <c r="BAP236" s="20"/>
      <c r="BAQ236" s="20"/>
      <c r="BAR236" s="20"/>
      <c r="BAS236" s="20"/>
      <c r="BAT236" s="20"/>
      <c r="BAU236" s="20"/>
      <c r="BAV236" s="20"/>
      <c r="BAW236" s="20"/>
      <c r="BAX236" s="20"/>
      <c r="BAY236" s="20"/>
      <c r="BAZ236" s="20"/>
      <c r="BBA236" s="20"/>
      <c r="BBB236" s="20"/>
      <c r="BBC236" s="20"/>
      <c r="BBD236" s="20"/>
      <c r="BBE236" s="20"/>
      <c r="BBF236" s="20"/>
      <c r="BBG236" s="20"/>
      <c r="BBH236" s="20"/>
      <c r="BBI236" s="20"/>
      <c r="BBJ236" s="20"/>
      <c r="BBK236" s="20"/>
      <c r="BBL236" s="20"/>
      <c r="BBM236" s="20"/>
      <c r="BBN236" s="20"/>
      <c r="BBO236" s="20"/>
      <c r="BBP236" s="20"/>
      <c r="BBQ236" s="20"/>
      <c r="BBR236" s="20"/>
      <c r="BBS236" s="20"/>
      <c r="BBT236" s="20"/>
      <c r="BBU236" s="20"/>
      <c r="BBV236" s="20"/>
      <c r="BBW236" s="20"/>
      <c r="BBX236" s="20"/>
      <c r="BBY236" s="20"/>
      <c r="BBZ236" s="20"/>
      <c r="BCA236" s="20"/>
      <c r="BCB236" s="20"/>
      <c r="BCC236" s="20"/>
      <c r="BCD236" s="20"/>
      <c r="BCE236" s="20"/>
      <c r="BCF236" s="20"/>
      <c r="BCG236" s="20"/>
      <c r="BCH236" s="20"/>
      <c r="BCI236" s="20"/>
      <c r="BCJ236" s="20"/>
      <c r="BCK236" s="20"/>
      <c r="BCL236" s="20"/>
      <c r="BCM236" s="20"/>
      <c r="BCN236" s="20"/>
      <c r="BCO236" s="20"/>
      <c r="BCP236" s="20"/>
      <c r="BCQ236" s="20"/>
      <c r="BCR236" s="20"/>
      <c r="BCS236" s="20"/>
      <c r="BCT236" s="20"/>
      <c r="BCU236" s="20"/>
      <c r="BCV236" s="20"/>
      <c r="BCW236" s="20"/>
      <c r="BCX236" s="20"/>
      <c r="BCY236" s="20"/>
      <c r="BCZ236" s="20"/>
      <c r="BDA236" s="20"/>
      <c r="BDB236" s="20"/>
      <c r="BDC236" s="20"/>
      <c r="BDD236" s="20"/>
      <c r="BDE236" s="20"/>
      <c r="BDF236" s="20"/>
      <c r="BDG236" s="20"/>
      <c r="BDH236" s="20"/>
      <c r="BDI236" s="20"/>
      <c r="BDJ236" s="20"/>
      <c r="BDK236" s="20"/>
      <c r="BDL236" s="20"/>
      <c r="BDM236" s="20"/>
      <c r="BDN236" s="20"/>
      <c r="BDO236" s="20"/>
      <c r="BDP236" s="20"/>
      <c r="BDQ236" s="20"/>
      <c r="BDR236" s="20"/>
      <c r="BDS236" s="20"/>
      <c r="BDT236" s="20"/>
      <c r="BDU236" s="20"/>
      <c r="BDV236" s="20"/>
      <c r="BDW236" s="20"/>
      <c r="BDX236" s="20"/>
      <c r="BDY236" s="20"/>
      <c r="BDZ236" s="20"/>
      <c r="BEA236" s="20"/>
      <c r="BEB236" s="20"/>
      <c r="BEC236" s="20"/>
      <c r="BED236" s="20"/>
      <c r="BEE236" s="20"/>
      <c r="BEF236" s="20"/>
      <c r="BEG236" s="20"/>
      <c r="BEH236" s="20"/>
      <c r="BEI236" s="20"/>
      <c r="BEJ236" s="20"/>
      <c r="BEK236" s="20"/>
      <c r="BEL236" s="20"/>
      <c r="BEM236" s="20"/>
      <c r="BEN236" s="20"/>
      <c r="BEO236" s="20"/>
      <c r="BEP236" s="20"/>
      <c r="BEQ236" s="20"/>
      <c r="BER236" s="20"/>
      <c r="BES236" s="20"/>
      <c r="BET236" s="20"/>
      <c r="BEU236" s="20"/>
      <c r="BEV236" s="20"/>
      <c r="BEW236" s="20"/>
      <c r="BEX236" s="20"/>
      <c r="BEY236" s="20"/>
      <c r="BEZ236" s="20"/>
      <c r="BFA236" s="20"/>
      <c r="BFB236" s="20"/>
      <c r="BFC236" s="20"/>
      <c r="BFD236" s="20"/>
      <c r="BFE236" s="20"/>
      <c r="BFF236" s="20"/>
      <c r="BFG236" s="20"/>
      <c r="BFH236" s="20"/>
      <c r="BFI236" s="20"/>
      <c r="BFJ236" s="20"/>
      <c r="BFK236" s="20"/>
      <c r="BFL236" s="20"/>
      <c r="BFM236" s="20"/>
      <c r="BFN236" s="20"/>
      <c r="BFO236" s="20"/>
      <c r="BFP236" s="20"/>
      <c r="BFQ236" s="20"/>
      <c r="BFR236" s="20"/>
      <c r="BFS236" s="20"/>
      <c r="BFT236" s="20"/>
      <c r="BFU236" s="20"/>
      <c r="BFV236" s="20"/>
      <c r="BFW236" s="20"/>
      <c r="BFX236" s="20"/>
      <c r="BFY236" s="20"/>
      <c r="BFZ236" s="20"/>
      <c r="BGA236" s="20"/>
      <c r="BGB236" s="20"/>
      <c r="BGC236" s="20"/>
      <c r="BGD236" s="20"/>
      <c r="BGE236" s="20"/>
      <c r="BGF236" s="20"/>
      <c r="BGG236" s="20"/>
      <c r="BGH236" s="20"/>
      <c r="BGI236" s="20"/>
      <c r="BGJ236" s="20"/>
      <c r="BGK236" s="20"/>
      <c r="BGL236" s="20"/>
      <c r="BGM236" s="20"/>
      <c r="BGN236" s="20"/>
      <c r="BGO236" s="20"/>
      <c r="BGP236" s="20"/>
      <c r="BGQ236" s="20"/>
      <c r="BGR236" s="20"/>
      <c r="BGS236" s="20"/>
      <c r="BGT236" s="20"/>
      <c r="BGU236" s="20"/>
      <c r="BGV236" s="20"/>
      <c r="BGW236" s="20"/>
      <c r="BGX236" s="20"/>
      <c r="BGY236" s="20"/>
      <c r="BGZ236" s="20"/>
      <c r="BHA236" s="20"/>
      <c r="BHB236" s="20"/>
      <c r="BHC236" s="20"/>
      <c r="BHD236" s="20"/>
      <c r="BHE236" s="20"/>
      <c r="BHF236" s="20"/>
      <c r="BHG236" s="20"/>
      <c r="BHH236" s="20"/>
      <c r="BHI236" s="20"/>
      <c r="BHJ236" s="20"/>
      <c r="BHK236" s="20"/>
      <c r="BHL236" s="20"/>
      <c r="BHM236" s="20"/>
      <c r="BHN236" s="20"/>
      <c r="BHO236" s="20"/>
      <c r="BHP236" s="20"/>
      <c r="BHQ236" s="20"/>
      <c r="BHR236" s="20"/>
      <c r="BHS236" s="20"/>
      <c r="BHT236" s="20"/>
      <c r="BHU236" s="20"/>
      <c r="BHV236" s="20"/>
      <c r="BHW236" s="20"/>
      <c r="BHX236" s="20"/>
      <c r="BHY236" s="20"/>
      <c r="BHZ236" s="20"/>
      <c r="BIA236" s="20"/>
      <c r="BIB236" s="20"/>
      <c r="BIC236" s="20"/>
      <c r="BID236" s="20"/>
      <c r="BIE236" s="20"/>
      <c r="BIF236" s="20"/>
      <c r="BIG236" s="20"/>
      <c r="BIH236" s="20"/>
      <c r="BII236" s="20"/>
      <c r="BIJ236" s="20"/>
      <c r="BIK236" s="20"/>
      <c r="BIL236" s="20"/>
      <c r="BIM236" s="20"/>
      <c r="BIN236" s="20"/>
      <c r="BIO236" s="20"/>
      <c r="BIP236" s="20"/>
      <c r="BIQ236" s="20"/>
      <c r="BIR236" s="20"/>
      <c r="BIS236" s="20"/>
      <c r="BIT236" s="20"/>
      <c r="BIU236" s="20"/>
      <c r="BIV236" s="20"/>
      <c r="BIW236" s="20"/>
      <c r="BIX236" s="20"/>
      <c r="BIY236" s="20"/>
      <c r="BIZ236" s="20"/>
      <c r="BJA236" s="20"/>
      <c r="BJB236" s="20"/>
      <c r="BJC236" s="20"/>
      <c r="BJD236" s="20"/>
      <c r="BJE236" s="20"/>
      <c r="BJF236" s="20"/>
      <c r="BJG236" s="20"/>
      <c r="BJH236" s="20"/>
      <c r="BJI236" s="20"/>
      <c r="BJJ236" s="20"/>
      <c r="BJK236" s="20"/>
      <c r="BJL236" s="20"/>
      <c r="BJM236" s="20"/>
      <c r="BJN236" s="20"/>
      <c r="BJO236" s="20"/>
      <c r="BJP236" s="20"/>
      <c r="BJQ236" s="20"/>
      <c r="BJR236" s="20"/>
      <c r="BJS236" s="20"/>
      <c r="BJT236" s="20"/>
      <c r="BJU236" s="20"/>
      <c r="BJV236" s="20"/>
      <c r="BJW236" s="20"/>
      <c r="BJX236" s="20"/>
      <c r="BJY236" s="20"/>
      <c r="BJZ236" s="20"/>
      <c r="BKA236" s="20"/>
      <c r="BKB236" s="20"/>
      <c r="BKC236" s="20"/>
      <c r="BKD236" s="20"/>
      <c r="BKE236" s="20"/>
      <c r="BKF236" s="20"/>
      <c r="BKG236" s="20"/>
      <c r="BKH236" s="20"/>
      <c r="BKI236" s="20"/>
      <c r="BKJ236" s="20"/>
      <c r="BKK236" s="20"/>
      <c r="BKL236" s="20"/>
      <c r="BKM236" s="20"/>
      <c r="BKN236" s="20"/>
      <c r="BKO236" s="20"/>
      <c r="BKP236" s="20"/>
      <c r="BKQ236" s="20"/>
      <c r="BKR236" s="20"/>
      <c r="BKS236" s="20"/>
      <c r="BKT236" s="20"/>
      <c r="BKU236" s="20"/>
      <c r="BKV236" s="20"/>
      <c r="BKW236" s="20"/>
      <c r="BKX236" s="20"/>
      <c r="BKY236" s="20"/>
      <c r="BKZ236" s="20"/>
      <c r="BLA236" s="20"/>
      <c r="BLB236" s="20"/>
      <c r="BLC236" s="20"/>
      <c r="BLD236" s="20"/>
      <c r="BLE236" s="20"/>
      <c r="BLF236" s="20"/>
      <c r="BLG236" s="20"/>
      <c r="BLH236" s="20"/>
      <c r="BLI236" s="20"/>
      <c r="BLJ236" s="20"/>
      <c r="BLK236" s="20"/>
      <c r="BLL236" s="20"/>
      <c r="BLM236" s="20"/>
      <c r="BLN236" s="20"/>
      <c r="BLO236" s="20"/>
      <c r="BLP236" s="20"/>
      <c r="BLQ236" s="20"/>
      <c r="BLR236" s="20"/>
      <c r="BLS236" s="20"/>
      <c r="BLT236" s="20"/>
      <c r="BLU236" s="20"/>
      <c r="BLV236" s="20"/>
      <c r="BLW236" s="20"/>
      <c r="BLX236" s="20"/>
      <c r="BLY236" s="20"/>
      <c r="BLZ236" s="20"/>
      <c r="BMA236" s="20"/>
      <c r="BMB236" s="20"/>
      <c r="BMC236" s="20"/>
      <c r="BMD236" s="20"/>
      <c r="BME236" s="20"/>
      <c r="BMF236" s="20"/>
      <c r="BMG236" s="20"/>
      <c r="BMH236" s="20"/>
      <c r="BMI236" s="20"/>
      <c r="BMJ236" s="20"/>
      <c r="BMK236" s="20"/>
      <c r="BML236" s="20"/>
      <c r="BMM236" s="20"/>
      <c r="BMN236" s="20"/>
      <c r="BMO236" s="20"/>
      <c r="BMP236" s="20"/>
      <c r="BMQ236" s="20"/>
      <c r="BMR236" s="20"/>
      <c r="BMS236" s="20"/>
      <c r="BMT236" s="20"/>
      <c r="BMU236" s="20"/>
      <c r="BMV236" s="20"/>
      <c r="BMW236" s="20"/>
      <c r="BMX236" s="20"/>
      <c r="BMY236" s="20"/>
      <c r="BMZ236" s="20"/>
      <c r="BNA236" s="20"/>
      <c r="BNB236" s="20"/>
      <c r="BNC236" s="20"/>
      <c r="BND236" s="20"/>
      <c r="BNE236" s="20"/>
      <c r="BNF236" s="20"/>
      <c r="BNG236" s="20"/>
      <c r="BNH236" s="20"/>
      <c r="BNI236" s="20"/>
      <c r="BNJ236" s="20"/>
      <c r="BNK236" s="20"/>
      <c r="BNL236" s="20"/>
      <c r="BNM236" s="20"/>
      <c r="BNN236" s="20"/>
      <c r="BNO236" s="20"/>
      <c r="BNP236" s="20"/>
      <c r="BNQ236" s="20"/>
      <c r="BNR236" s="20"/>
      <c r="BNS236" s="20"/>
      <c r="BNT236" s="20"/>
      <c r="BNU236" s="20"/>
      <c r="BNV236" s="20"/>
      <c r="BNW236" s="20"/>
      <c r="BNX236" s="20"/>
      <c r="BNY236" s="20"/>
      <c r="BNZ236" s="20"/>
      <c r="BOA236" s="20"/>
      <c r="BOB236" s="20"/>
      <c r="BOC236" s="20"/>
      <c r="BOD236" s="20"/>
      <c r="BOE236" s="20"/>
      <c r="BOF236" s="20"/>
      <c r="BOG236" s="20"/>
      <c r="BOH236" s="20"/>
      <c r="BOI236" s="20"/>
      <c r="BOJ236" s="20"/>
      <c r="BOK236" s="20"/>
      <c r="BOL236" s="20"/>
      <c r="BOM236" s="20"/>
      <c r="BON236" s="20"/>
      <c r="BOO236" s="20"/>
      <c r="BOP236" s="20"/>
      <c r="BOQ236" s="20"/>
      <c r="BOR236" s="20"/>
      <c r="BOS236" s="20"/>
      <c r="BOT236" s="20"/>
      <c r="BOU236" s="20"/>
      <c r="BOV236" s="20"/>
      <c r="BOW236" s="20"/>
      <c r="BOX236" s="20"/>
      <c r="BOY236" s="20"/>
      <c r="BOZ236" s="20"/>
      <c r="BPA236" s="20"/>
      <c r="BPB236" s="20"/>
      <c r="BPC236" s="20"/>
      <c r="BPD236" s="20"/>
      <c r="BPE236" s="20"/>
      <c r="BPF236" s="20"/>
      <c r="BPG236" s="20"/>
      <c r="BPH236" s="20"/>
      <c r="BPI236" s="20"/>
      <c r="BPJ236" s="20"/>
      <c r="BPK236" s="20"/>
      <c r="BPL236" s="20"/>
      <c r="BPM236" s="20"/>
      <c r="BPN236" s="20"/>
      <c r="BPO236" s="20"/>
      <c r="BPP236" s="20"/>
      <c r="BPQ236" s="20"/>
      <c r="BPR236" s="20"/>
      <c r="BPS236" s="20"/>
      <c r="BPT236" s="20"/>
      <c r="BPU236" s="20"/>
      <c r="BPV236" s="20"/>
      <c r="BPW236" s="20"/>
      <c r="BPX236" s="20"/>
      <c r="BPY236" s="20"/>
      <c r="BPZ236" s="20"/>
      <c r="BQA236" s="20"/>
      <c r="BQB236" s="20"/>
      <c r="BQC236" s="20"/>
      <c r="BQD236" s="20"/>
      <c r="BQE236" s="20"/>
      <c r="BQF236" s="20"/>
      <c r="BQG236" s="20"/>
      <c r="BQH236" s="20"/>
      <c r="BQI236" s="20"/>
      <c r="BQJ236" s="20"/>
      <c r="BQK236" s="20"/>
      <c r="BQL236" s="20"/>
      <c r="BQM236" s="20"/>
      <c r="BQN236" s="20"/>
      <c r="BQO236" s="20"/>
      <c r="BQP236" s="20"/>
      <c r="BQQ236" s="20"/>
      <c r="BQR236" s="20"/>
      <c r="BQS236" s="20"/>
      <c r="BQT236" s="20"/>
      <c r="BQU236" s="20"/>
      <c r="BQV236" s="20"/>
      <c r="BQW236" s="20"/>
      <c r="BQX236" s="20"/>
      <c r="BQY236" s="20"/>
      <c r="BQZ236" s="20"/>
      <c r="BRA236" s="20"/>
      <c r="BRB236" s="20"/>
      <c r="BRC236" s="20"/>
      <c r="BRD236" s="20"/>
      <c r="BRE236" s="20"/>
      <c r="BRF236" s="20"/>
      <c r="BRG236" s="20"/>
      <c r="BRH236" s="20"/>
      <c r="BRI236" s="20"/>
      <c r="BRJ236" s="20"/>
      <c r="BRK236" s="20"/>
      <c r="BRL236" s="20"/>
      <c r="BRM236" s="20"/>
      <c r="BRN236" s="20"/>
      <c r="BRO236" s="20"/>
      <c r="BRP236" s="20"/>
      <c r="BRQ236" s="20"/>
      <c r="BRR236" s="20"/>
      <c r="BRS236" s="20"/>
      <c r="BRT236" s="20"/>
      <c r="BRU236" s="20"/>
      <c r="BRV236" s="20"/>
      <c r="BRW236" s="20"/>
      <c r="BRX236" s="20"/>
      <c r="BRY236" s="20"/>
      <c r="BRZ236" s="20"/>
      <c r="BSA236" s="20"/>
      <c r="BSB236" s="20"/>
      <c r="BSC236" s="20"/>
      <c r="BSD236" s="20"/>
      <c r="BSE236" s="20"/>
      <c r="BSF236" s="20"/>
      <c r="BSG236" s="20"/>
      <c r="BSH236" s="20"/>
      <c r="BSI236" s="20"/>
      <c r="BSJ236" s="20"/>
      <c r="BSK236" s="20"/>
      <c r="BSL236" s="20"/>
      <c r="BSM236" s="20"/>
      <c r="BSN236" s="20"/>
      <c r="BSO236" s="20"/>
      <c r="BSP236" s="20"/>
      <c r="BSQ236" s="20"/>
      <c r="BSR236" s="20"/>
      <c r="BSS236" s="20"/>
      <c r="BST236" s="20"/>
      <c r="BSU236" s="20"/>
      <c r="BSV236" s="20"/>
      <c r="BSW236" s="20"/>
      <c r="BSX236" s="20"/>
      <c r="BSY236" s="20"/>
      <c r="BSZ236" s="20"/>
      <c r="BTA236" s="20"/>
      <c r="BTB236" s="20"/>
      <c r="BTC236" s="20"/>
      <c r="BTD236" s="20"/>
      <c r="BTE236" s="20"/>
      <c r="BTF236" s="20"/>
      <c r="BTG236" s="20"/>
      <c r="BTH236" s="20"/>
      <c r="BTI236" s="20"/>
      <c r="BTJ236" s="20"/>
      <c r="BTK236" s="20"/>
      <c r="BTL236" s="20"/>
      <c r="BTM236" s="20"/>
      <c r="BTN236" s="20"/>
      <c r="BTO236" s="20"/>
      <c r="BTP236" s="20"/>
      <c r="BTQ236" s="20"/>
      <c r="BTR236" s="20"/>
      <c r="BTS236" s="20"/>
      <c r="BTT236" s="20"/>
      <c r="BTU236" s="20"/>
      <c r="BTV236" s="20"/>
      <c r="BTW236" s="20"/>
      <c r="BTX236" s="20"/>
      <c r="BTY236" s="20"/>
      <c r="BTZ236" s="20"/>
      <c r="BUA236" s="20"/>
      <c r="BUB236" s="20"/>
      <c r="BUC236" s="20"/>
      <c r="BUD236" s="20"/>
      <c r="BUE236" s="20"/>
      <c r="BUF236" s="20"/>
      <c r="BUG236" s="20"/>
      <c r="BUH236" s="20"/>
      <c r="BUI236" s="20"/>
      <c r="BUJ236" s="20"/>
      <c r="BUK236" s="20"/>
      <c r="BUL236" s="20"/>
      <c r="BUM236" s="20"/>
      <c r="BUN236" s="20"/>
      <c r="BUO236" s="20"/>
      <c r="BUP236" s="20"/>
      <c r="BUQ236" s="20"/>
      <c r="BUR236" s="20"/>
      <c r="BUS236" s="20"/>
      <c r="BUT236" s="20"/>
      <c r="BUU236" s="20"/>
      <c r="BUV236" s="20"/>
      <c r="BUW236" s="20"/>
      <c r="BUX236" s="20"/>
      <c r="BUY236" s="20"/>
      <c r="BUZ236" s="20"/>
      <c r="BVA236" s="20"/>
      <c r="BVB236" s="20"/>
      <c r="BVC236" s="20"/>
      <c r="BVD236" s="20"/>
      <c r="BVE236" s="20"/>
      <c r="BVF236" s="20"/>
      <c r="BVG236" s="20"/>
      <c r="BVH236" s="20"/>
      <c r="BVI236" s="20"/>
      <c r="BVJ236" s="20"/>
      <c r="BVK236" s="20"/>
      <c r="BVL236" s="20"/>
      <c r="BVM236" s="20"/>
      <c r="BVN236" s="20"/>
      <c r="BVO236" s="20"/>
      <c r="BVP236" s="20"/>
      <c r="BVQ236" s="20"/>
      <c r="BVR236" s="20"/>
      <c r="BVS236" s="20"/>
      <c r="BVT236" s="20"/>
      <c r="BVU236" s="20"/>
      <c r="BVV236" s="20"/>
      <c r="BVW236" s="20"/>
      <c r="BVX236" s="20"/>
      <c r="BVY236" s="20"/>
      <c r="BVZ236" s="20"/>
      <c r="BWA236" s="20"/>
      <c r="BWB236" s="20"/>
      <c r="BWC236" s="20"/>
      <c r="BWD236" s="20"/>
      <c r="BWE236" s="20"/>
      <c r="BWF236" s="20"/>
      <c r="BWG236" s="20"/>
      <c r="BWH236" s="20"/>
      <c r="BWI236" s="20"/>
      <c r="BWJ236" s="20"/>
      <c r="BWK236" s="20"/>
      <c r="BWL236" s="20"/>
      <c r="BWM236" s="20"/>
      <c r="BWN236" s="20"/>
      <c r="BWO236" s="20"/>
      <c r="BWP236" s="20"/>
      <c r="BWQ236" s="20"/>
      <c r="BWR236" s="20"/>
      <c r="BWS236" s="20"/>
      <c r="BWT236" s="20"/>
      <c r="BWU236" s="20"/>
      <c r="BWV236" s="20"/>
      <c r="BWW236" s="20"/>
      <c r="BWX236" s="20"/>
      <c r="BWY236" s="20"/>
      <c r="BWZ236" s="20"/>
      <c r="BXA236" s="20"/>
      <c r="BXB236" s="20"/>
      <c r="BXC236" s="20"/>
      <c r="BXD236" s="20"/>
      <c r="BXE236" s="20"/>
      <c r="BXF236" s="20"/>
      <c r="BXG236" s="20"/>
      <c r="BXH236" s="20"/>
      <c r="BXI236" s="20"/>
      <c r="BXJ236" s="20"/>
      <c r="BXK236" s="20"/>
      <c r="BXL236" s="20"/>
      <c r="BXM236" s="20"/>
      <c r="BXN236" s="20"/>
      <c r="BXO236" s="20"/>
      <c r="BXP236" s="20"/>
      <c r="BXQ236" s="20"/>
      <c r="BXR236" s="20"/>
      <c r="BXS236" s="20"/>
      <c r="BXT236" s="20"/>
      <c r="BXU236" s="20"/>
      <c r="BXV236" s="20"/>
      <c r="BXW236" s="20"/>
      <c r="BXX236" s="20"/>
      <c r="BXY236" s="20"/>
      <c r="BXZ236" s="20"/>
      <c r="BYA236" s="20"/>
      <c r="BYB236" s="20"/>
      <c r="BYC236" s="20"/>
      <c r="BYD236" s="20"/>
      <c r="BYE236" s="20"/>
      <c r="BYF236" s="20"/>
      <c r="BYG236" s="20"/>
      <c r="BYH236" s="20"/>
      <c r="BYI236" s="20"/>
      <c r="BYJ236" s="20"/>
      <c r="BYK236" s="20"/>
      <c r="BYL236" s="20"/>
      <c r="BYM236" s="20"/>
      <c r="BYN236" s="20"/>
      <c r="BYO236" s="20"/>
      <c r="BYP236" s="20"/>
      <c r="BYQ236" s="20"/>
      <c r="BYR236" s="20"/>
      <c r="BYS236" s="20"/>
      <c r="BYT236" s="20"/>
      <c r="BYU236" s="20"/>
      <c r="BYV236" s="20"/>
      <c r="BYW236" s="20"/>
      <c r="BYX236" s="20"/>
      <c r="BYY236" s="20"/>
      <c r="BYZ236" s="20"/>
      <c r="BZA236" s="20"/>
      <c r="BZB236" s="20"/>
      <c r="BZC236" s="20"/>
      <c r="BZD236" s="20"/>
      <c r="BZE236" s="20"/>
      <c r="BZF236" s="20"/>
      <c r="BZG236" s="20"/>
      <c r="BZH236" s="20"/>
      <c r="BZI236" s="20"/>
      <c r="BZJ236" s="20"/>
      <c r="BZK236" s="20"/>
      <c r="BZL236" s="20"/>
      <c r="BZM236" s="20"/>
      <c r="BZN236" s="20"/>
      <c r="BZO236" s="20"/>
      <c r="BZP236" s="20"/>
      <c r="BZQ236" s="20"/>
      <c r="BZR236" s="20"/>
      <c r="BZS236" s="20"/>
      <c r="BZT236" s="20"/>
      <c r="BZU236" s="20"/>
      <c r="BZV236" s="20"/>
      <c r="BZW236" s="20"/>
      <c r="BZX236" s="20"/>
      <c r="BZY236" s="20"/>
      <c r="BZZ236" s="20"/>
      <c r="CAA236" s="20"/>
      <c r="CAB236" s="20"/>
      <c r="CAC236" s="20"/>
      <c r="CAD236" s="20"/>
      <c r="CAE236" s="20"/>
      <c r="CAF236" s="20"/>
      <c r="CAG236" s="20"/>
      <c r="CAH236" s="20"/>
      <c r="CAI236" s="20"/>
      <c r="CAJ236" s="20"/>
      <c r="CAK236" s="20"/>
      <c r="CAL236" s="20"/>
      <c r="CAM236" s="20"/>
      <c r="CAN236" s="20"/>
      <c r="CAO236" s="20"/>
      <c r="CAP236" s="20"/>
      <c r="CAQ236" s="20"/>
      <c r="CAR236" s="20"/>
      <c r="CAS236" s="20"/>
      <c r="CAT236" s="20"/>
      <c r="CAU236" s="20"/>
      <c r="CAV236" s="20"/>
      <c r="CAW236" s="20"/>
      <c r="CAX236" s="20"/>
      <c r="CAY236" s="20"/>
      <c r="CAZ236" s="20"/>
      <c r="CBA236" s="20"/>
      <c r="CBB236" s="20"/>
      <c r="CBC236" s="20"/>
      <c r="CBD236" s="20"/>
      <c r="CBE236" s="20"/>
      <c r="CBF236" s="20"/>
      <c r="CBG236" s="20"/>
      <c r="CBH236" s="20"/>
      <c r="CBI236" s="20"/>
      <c r="CBJ236" s="20"/>
      <c r="CBK236" s="20"/>
      <c r="CBL236" s="20"/>
      <c r="CBM236" s="20"/>
      <c r="CBN236" s="20"/>
      <c r="CBO236" s="20"/>
      <c r="CBP236" s="20"/>
      <c r="CBQ236" s="20"/>
      <c r="CBR236" s="20"/>
      <c r="CBS236" s="20"/>
      <c r="CBT236" s="20"/>
      <c r="CBU236" s="20"/>
      <c r="CBV236" s="20"/>
      <c r="CBW236" s="20"/>
      <c r="CBX236" s="20"/>
      <c r="CBY236" s="20"/>
      <c r="CBZ236" s="20"/>
      <c r="CCA236" s="20"/>
      <c r="CCB236" s="20"/>
      <c r="CCC236" s="20"/>
      <c r="CCD236" s="20"/>
      <c r="CCE236" s="20"/>
      <c r="CCF236" s="20"/>
      <c r="CCG236" s="20"/>
      <c r="CCH236" s="20"/>
      <c r="CCI236" s="20"/>
      <c r="CCJ236" s="20"/>
      <c r="CCK236" s="20"/>
      <c r="CCL236" s="20"/>
      <c r="CCM236" s="20"/>
      <c r="CCN236" s="20"/>
      <c r="CCO236" s="20"/>
      <c r="CCP236" s="20"/>
      <c r="CCQ236" s="20"/>
      <c r="CCR236" s="20"/>
      <c r="CCS236" s="20"/>
      <c r="CCT236" s="20"/>
      <c r="CCU236" s="20"/>
      <c r="CCV236" s="20"/>
      <c r="CCW236" s="20"/>
      <c r="CCX236" s="20"/>
      <c r="CCY236" s="20"/>
      <c r="CCZ236" s="20"/>
      <c r="CDA236" s="20"/>
      <c r="CDB236" s="20"/>
      <c r="CDC236" s="20"/>
      <c r="CDD236" s="20"/>
      <c r="CDE236" s="20"/>
      <c r="CDF236" s="20"/>
      <c r="CDG236" s="20"/>
      <c r="CDH236" s="20"/>
      <c r="CDI236" s="20"/>
      <c r="CDJ236" s="20"/>
      <c r="CDK236" s="20"/>
      <c r="CDL236" s="20"/>
      <c r="CDM236" s="20"/>
      <c r="CDN236" s="20"/>
      <c r="CDO236" s="20"/>
      <c r="CDP236" s="20"/>
      <c r="CDQ236" s="20"/>
      <c r="CDR236" s="20"/>
      <c r="CDS236" s="20"/>
      <c r="CDT236" s="20"/>
      <c r="CDU236" s="20"/>
      <c r="CDV236" s="20"/>
      <c r="CDW236" s="20"/>
      <c r="CDX236" s="20"/>
      <c r="CDY236" s="20"/>
      <c r="CDZ236" s="20"/>
      <c r="CEA236" s="20"/>
      <c r="CEB236" s="20"/>
      <c r="CEC236" s="20"/>
      <c r="CED236" s="20"/>
      <c r="CEE236" s="20"/>
      <c r="CEF236" s="20"/>
      <c r="CEG236" s="20"/>
      <c r="CEH236" s="20"/>
      <c r="CEI236" s="20"/>
      <c r="CEJ236" s="20"/>
      <c r="CEK236" s="20"/>
      <c r="CEL236" s="20"/>
      <c r="CEM236" s="20"/>
      <c r="CEN236" s="20"/>
      <c r="CEO236" s="20"/>
      <c r="CEP236" s="20"/>
      <c r="CEQ236" s="20"/>
      <c r="CER236" s="20"/>
      <c r="CES236" s="20"/>
      <c r="CET236" s="20"/>
      <c r="CEU236" s="20"/>
      <c r="CEV236" s="20"/>
      <c r="CEW236" s="20"/>
      <c r="CEX236" s="20"/>
      <c r="CEY236" s="20"/>
      <c r="CEZ236" s="20"/>
      <c r="CFA236" s="20"/>
      <c r="CFB236" s="20"/>
      <c r="CFC236" s="20"/>
      <c r="CFD236" s="20"/>
      <c r="CFE236" s="20"/>
      <c r="CFF236" s="20"/>
      <c r="CFG236" s="20"/>
      <c r="CFH236" s="20"/>
      <c r="CFI236" s="20"/>
      <c r="CFJ236" s="20"/>
      <c r="CFK236" s="20"/>
      <c r="CFL236" s="20"/>
      <c r="CFM236" s="20"/>
      <c r="CFN236" s="20"/>
      <c r="CFO236" s="20"/>
      <c r="CFP236" s="20"/>
      <c r="CFQ236" s="20"/>
      <c r="CFR236" s="20"/>
      <c r="CFS236" s="20"/>
      <c r="CFT236" s="20"/>
      <c r="CFU236" s="20"/>
      <c r="CFV236" s="20"/>
      <c r="CFW236" s="20"/>
      <c r="CFX236" s="20"/>
      <c r="CFY236" s="20"/>
      <c r="CFZ236" s="20"/>
      <c r="CGA236" s="20"/>
      <c r="CGB236" s="20"/>
      <c r="CGC236" s="20"/>
      <c r="CGD236" s="20"/>
      <c r="CGE236" s="20"/>
      <c r="CGF236" s="20"/>
      <c r="CGG236" s="20"/>
      <c r="CGH236" s="20"/>
      <c r="CGI236" s="20"/>
      <c r="CGJ236" s="20"/>
      <c r="CGK236" s="20"/>
      <c r="CGL236" s="20"/>
      <c r="CGM236" s="20"/>
      <c r="CGN236" s="20"/>
      <c r="CGO236" s="20"/>
      <c r="CGP236" s="20"/>
      <c r="CGQ236" s="20"/>
      <c r="CGR236" s="20"/>
      <c r="CGS236" s="20"/>
      <c r="CGT236" s="20"/>
      <c r="CGU236" s="20"/>
      <c r="CGV236" s="20"/>
      <c r="CGW236" s="20"/>
      <c r="CGX236" s="20"/>
      <c r="CGY236" s="20"/>
      <c r="CGZ236" s="20"/>
      <c r="CHA236" s="20"/>
      <c r="CHB236" s="20"/>
      <c r="CHC236" s="20"/>
      <c r="CHD236" s="20"/>
      <c r="CHE236" s="20"/>
      <c r="CHF236" s="20"/>
      <c r="CHG236" s="20"/>
      <c r="CHH236" s="20"/>
      <c r="CHI236" s="20"/>
      <c r="CHJ236" s="20"/>
      <c r="CHK236" s="20"/>
      <c r="CHL236" s="20"/>
      <c r="CHM236" s="20"/>
      <c r="CHN236" s="20"/>
      <c r="CHO236" s="20"/>
      <c r="CHP236" s="20"/>
      <c r="CHQ236" s="20"/>
      <c r="CHR236" s="20"/>
      <c r="CHS236" s="20"/>
      <c r="CHT236" s="20"/>
      <c r="CHU236" s="20"/>
      <c r="CHV236" s="20"/>
      <c r="CHW236" s="20"/>
      <c r="CHX236" s="20"/>
      <c r="CHY236" s="20"/>
      <c r="CHZ236" s="20"/>
      <c r="CIA236" s="20"/>
      <c r="CIB236" s="20"/>
      <c r="CIC236" s="20"/>
      <c r="CID236" s="20"/>
      <c r="CIE236" s="20"/>
      <c r="CIF236" s="20"/>
      <c r="CIG236" s="20"/>
      <c r="CIH236" s="20"/>
      <c r="CII236" s="20"/>
      <c r="CIJ236" s="20"/>
      <c r="CIK236" s="20"/>
      <c r="CIL236" s="20"/>
      <c r="CIM236" s="20"/>
      <c r="CIN236" s="20"/>
      <c r="CIO236" s="20"/>
      <c r="CIP236" s="20"/>
      <c r="CIQ236" s="20"/>
      <c r="CIR236" s="20"/>
      <c r="CIS236" s="20"/>
      <c r="CIT236" s="20"/>
      <c r="CIU236" s="20"/>
      <c r="CIV236" s="20"/>
      <c r="CIW236" s="20"/>
      <c r="CIX236" s="20"/>
      <c r="CIY236" s="20"/>
      <c r="CIZ236" s="20"/>
      <c r="CJA236" s="20"/>
      <c r="CJB236" s="20"/>
      <c r="CJC236" s="20"/>
      <c r="CJD236" s="20"/>
      <c r="CJE236" s="20"/>
      <c r="CJF236" s="20"/>
      <c r="CJG236" s="20"/>
      <c r="CJH236" s="20"/>
      <c r="CJI236" s="20"/>
      <c r="CJJ236" s="20"/>
      <c r="CJK236" s="20"/>
      <c r="CJL236" s="20"/>
      <c r="CJM236" s="20"/>
      <c r="CJN236" s="20"/>
      <c r="CJO236" s="20"/>
      <c r="CJP236" s="20"/>
      <c r="CJQ236" s="20"/>
      <c r="CJR236" s="20"/>
      <c r="CJS236" s="20"/>
      <c r="CJT236" s="20"/>
      <c r="CJU236" s="20"/>
      <c r="CJV236" s="20"/>
      <c r="CJW236" s="20"/>
      <c r="CJX236" s="20"/>
      <c r="CJY236" s="20"/>
      <c r="CJZ236" s="20"/>
      <c r="CKA236" s="20"/>
      <c r="CKB236" s="20"/>
      <c r="CKC236" s="20"/>
      <c r="CKD236" s="20"/>
      <c r="CKE236" s="20"/>
      <c r="CKF236" s="20"/>
      <c r="CKG236" s="20"/>
      <c r="CKH236" s="20"/>
      <c r="CKI236" s="20"/>
      <c r="CKJ236" s="20"/>
      <c r="CKK236" s="20"/>
      <c r="CKL236" s="20"/>
      <c r="CKM236" s="20"/>
      <c r="CKN236" s="20"/>
      <c r="CKO236" s="20"/>
      <c r="CKP236" s="20"/>
      <c r="CKQ236" s="20"/>
      <c r="CKR236" s="20"/>
      <c r="CKS236" s="20"/>
      <c r="CKT236" s="20"/>
      <c r="CKU236" s="20"/>
      <c r="CKV236" s="20"/>
      <c r="CKW236" s="20"/>
      <c r="CKX236" s="20"/>
      <c r="CKY236" s="20"/>
      <c r="CKZ236" s="20"/>
      <c r="CLA236" s="20"/>
      <c r="CLB236" s="20"/>
      <c r="CLC236" s="20"/>
      <c r="CLD236" s="20"/>
      <c r="CLE236" s="20"/>
      <c r="CLF236" s="20"/>
      <c r="CLG236" s="20"/>
      <c r="CLH236" s="20"/>
      <c r="CLI236" s="20"/>
      <c r="CLJ236" s="20"/>
      <c r="CLK236" s="20"/>
      <c r="CLL236" s="20"/>
      <c r="CLM236" s="20"/>
      <c r="CLN236" s="20"/>
      <c r="CLO236" s="20"/>
      <c r="CLP236" s="20"/>
      <c r="CLQ236" s="20"/>
      <c r="CLR236" s="20"/>
      <c r="CLS236" s="20"/>
      <c r="CLT236" s="20"/>
      <c r="CLU236" s="20"/>
      <c r="CLV236" s="20"/>
      <c r="CLW236" s="20"/>
      <c r="CLX236" s="20"/>
      <c r="CLY236" s="20"/>
      <c r="CLZ236" s="20"/>
      <c r="CMA236" s="20"/>
      <c r="CMB236" s="20"/>
      <c r="CMC236" s="20"/>
      <c r="CMD236" s="20"/>
      <c r="CME236" s="20"/>
      <c r="CMF236" s="20"/>
      <c r="CMG236" s="20"/>
      <c r="CMH236" s="20"/>
      <c r="CMI236" s="20"/>
      <c r="CMJ236" s="20"/>
      <c r="CMK236" s="20"/>
      <c r="CML236" s="20"/>
      <c r="CMM236" s="20"/>
      <c r="CMN236" s="20"/>
      <c r="CMO236" s="20"/>
      <c r="CMP236" s="20"/>
      <c r="CMQ236" s="20"/>
      <c r="CMR236" s="20"/>
      <c r="CMS236" s="20"/>
      <c r="CMT236" s="20"/>
      <c r="CMU236" s="20"/>
      <c r="CMV236" s="20"/>
      <c r="CMW236" s="20"/>
      <c r="CMX236" s="20"/>
      <c r="CMY236" s="20"/>
      <c r="CMZ236" s="20"/>
      <c r="CNA236" s="20"/>
      <c r="CNB236" s="20"/>
      <c r="CNC236" s="20"/>
      <c r="CND236" s="20"/>
      <c r="CNE236" s="20"/>
      <c r="CNF236" s="20"/>
      <c r="CNG236" s="20"/>
      <c r="CNH236" s="20"/>
      <c r="CNI236" s="20"/>
      <c r="CNJ236" s="20"/>
      <c r="CNK236" s="20"/>
      <c r="CNL236" s="20"/>
      <c r="CNM236" s="20"/>
      <c r="CNN236" s="20"/>
      <c r="CNO236" s="20"/>
      <c r="CNP236" s="20"/>
      <c r="CNQ236" s="20"/>
      <c r="CNR236" s="20"/>
      <c r="CNS236" s="20"/>
      <c r="CNT236" s="20"/>
      <c r="CNU236" s="20"/>
      <c r="CNV236" s="20"/>
      <c r="CNW236" s="20"/>
      <c r="CNX236" s="20"/>
      <c r="CNY236" s="20"/>
      <c r="CNZ236" s="20"/>
      <c r="COA236" s="20"/>
      <c r="COB236" s="20"/>
      <c r="COC236" s="20"/>
      <c r="COD236" s="20"/>
      <c r="COE236" s="20"/>
      <c r="COF236" s="20"/>
      <c r="COG236" s="20"/>
      <c r="COH236" s="20"/>
      <c r="COI236" s="20"/>
      <c r="COJ236" s="20"/>
      <c r="COK236" s="20"/>
      <c r="COL236" s="20"/>
      <c r="COM236" s="20"/>
      <c r="CON236" s="20"/>
      <c r="COO236" s="20"/>
      <c r="COP236" s="20"/>
      <c r="COQ236" s="20"/>
      <c r="COR236" s="20"/>
      <c r="COS236" s="20"/>
      <c r="COT236" s="20"/>
      <c r="COU236" s="20"/>
      <c r="COV236" s="20"/>
      <c r="COW236" s="20"/>
      <c r="COX236" s="20"/>
      <c r="COY236" s="20"/>
      <c r="COZ236" s="20"/>
      <c r="CPA236" s="20"/>
      <c r="CPB236" s="20"/>
      <c r="CPC236" s="20"/>
      <c r="CPD236" s="20"/>
      <c r="CPE236" s="20"/>
      <c r="CPF236" s="20"/>
      <c r="CPG236" s="20"/>
      <c r="CPH236" s="20"/>
      <c r="CPI236" s="20"/>
      <c r="CPJ236" s="20"/>
      <c r="CPK236" s="20"/>
      <c r="CPL236" s="20"/>
      <c r="CPM236" s="20"/>
      <c r="CPN236" s="20"/>
      <c r="CPO236" s="20"/>
      <c r="CPP236" s="20"/>
      <c r="CPQ236" s="20"/>
      <c r="CPR236" s="20"/>
      <c r="CPS236" s="20"/>
      <c r="CPT236" s="20"/>
      <c r="CPU236" s="20"/>
      <c r="CPV236" s="20"/>
      <c r="CPW236" s="20"/>
      <c r="CPX236" s="20"/>
      <c r="CPY236" s="20"/>
      <c r="CPZ236" s="20"/>
      <c r="CQA236" s="20"/>
      <c r="CQB236" s="20"/>
      <c r="CQC236" s="20"/>
      <c r="CQD236" s="20"/>
      <c r="CQE236" s="20"/>
      <c r="CQF236" s="20"/>
      <c r="CQG236" s="20"/>
      <c r="CQH236" s="20"/>
      <c r="CQI236" s="20"/>
      <c r="CQJ236" s="20"/>
      <c r="CQK236" s="20"/>
      <c r="CQL236" s="20"/>
      <c r="CQM236" s="20"/>
      <c r="CQN236" s="20"/>
      <c r="CQO236" s="20"/>
      <c r="CQP236" s="20"/>
      <c r="CQQ236" s="20"/>
      <c r="CQR236" s="20"/>
      <c r="CQS236" s="20"/>
      <c r="CQT236" s="20"/>
      <c r="CQU236" s="20"/>
      <c r="CQV236" s="20"/>
      <c r="CQW236" s="20"/>
      <c r="CQX236" s="20"/>
      <c r="CQY236" s="20"/>
      <c r="CQZ236" s="20"/>
      <c r="CRA236" s="20"/>
      <c r="CRB236" s="20"/>
      <c r="CRC236" s="20"/>
      <c r="CRD236" s="20"/>
      <c r="CRE236" s="20"/>
      <c r="CRF236" s="20"/>
      <c r="CRG236" s="20"/>
      <c r="CRH236" s="20"/>
      <c r="CRI236" s="20"/>
      <c r="CRJ236" s="20"/>
      <c r="CRK236" s="20"/>
      <c r="CRL236" s="20"/>
      <c r="CRM236" s="20"/>
      <c r="CRN236" s="20"/>
      <c r="CRO236" s="20"/>
      <c r="CRP236" s="20"/>
      <c r="CRQ236" s="20"/>
      <c r="CRR236" s="20"/>
      <c r="CRS236" s="20"/>
      <c r="CRT236" s="20"/>
      <c r="CRU236" s="20"/>
      <c r="CRV236" s="20"/>
      <c r="CRW236" s="20"/>
      <c r="CRX236" s="20"/>
      <c r="CRY236" s="20"/>
      <c r="CRZ236" s="20"/>
      <c r="CSA236" s="20"/>
      <c r="CSB236" s="20"/>
      <c r="CSC236" s="20"/>
      <c r="CSD236" s="20"/>
      <c r="CSE236" s="20"/>
      <c r="CSF236" s="20"/>
      <c r="CSG236" s="20"/>
      <c r="CSH236" s="20"/>
      <c r="CSI236" s="20"/>
      <c r="CSJ236" s="20"/>
      <c r="CSK236" s="20"/>
      <c r="CSL236" s="20"/>
      <c r="CSM236" s="20"/>
      <c r="CSN236" s="20"/>
      <c r="CSO236" s="20"/>
      <c r="CSP236" s="20"/>
      <c r="CSQ236" s="20"/>
      <c r="CSR236" s="20"/>
      <c r="CSS236" s="20"/>
      <c r="CST236" s="20"/>
      <c r="CSU236" s="20"/>
      <c r="CSV236" s="20"/>
      <c r="CSW236" s="20"/>
      <c r="CSX236" s="20"/>
      <c r="CSY236" s="20"/>
      <c r="CSZ236" s="20"/>
      <c r="CTA236" s="20"/>
      <c r="CTB236" s="20"/>
      <c r="CTC236" s="20"/>
      <c r="CTD236" s="20"/>
      <c r="CTE236" s="20"/>
      <c r="CTF236" s="20"/>
      <c r="CTG236" s="20"/>
      <c r="CTH236" s="20"/>
      <c r="CTI236" s="20"/>
      <c r="CTJ236" s="20"/>
      <c r="CTK236" s="20"/>
      <c r="CTL236" s="20"/>
      <c r="CTM236" s="20"/>
      <c r="CTN236" s="20"/>
      <c r="CTO236" s="20"/>
      <c r="CTP236" s="20"/>
      <c r="CTQ236" s="20"/>
      <c r="CTR236" s="20"/>
      <c r="CTS236" s="20"/>
      <c r="CTT236" s="20"/>
      <c r="CTU236" s="20"/>
      <c r="CTV236" s="20"/>
      <c r="CTW236" s="20"/>
      <c r="CTX236" s="20"/>
      <c r="CTY236" s="20"/>
      <c r="CTZ236" s="20"/>
      <c r="CUA236" s="20"/>
      <c r="CUB236" s="20"/>
      <c r="CUC236" s="20"/>
      <c r="CUD236" s="20"/>
      <c r="CUE236" s="20"/>
      <c r="CUF236" s="20"/>
      <c r="CUG236" s="20"/>
      <c r="CUH236" s="20"/>
      <c r="CUI236" s="20"/>
      <c r="CUJ236" s="20"/>
      <c r="CUK236" s="20"/>
      <c r="CUL236" s="20"/>
      <c r="CUM236" s="20"/>
      <c r="CUN236" s="20"/>
      <c r="CUO236" s="20"/>
      <c r="CUP236" s="20"/>
      <c r="CUQ236" s="20"/>
      <c r="CUR236" s="20"/>
      <c r="CUS236" s="20"/>
      <c r="CUT236" s="20"/>
      <c r="CUU236" s="20"/>
      <c r="CUV236" s="20"/>
      <c r="CUW236" s="20"/>
      <c r="CUX236" s="20"/>
      <c r="CUY236" s="20"/>
      <c r="CUZ236" s="20"/>
      <c r="CVA236" s="20"/>
      <c r="CVB236" s="20"/>
      <c r="CVC236" s="20"/>
      <c r="CVD236" s="20"/>
      <c r="CVE236" s="20"/>
      <c r="CVF236" s="20"/>
      <c r="CVG236" s="20"/>
      <c r="CVH236" s="20"/>
      <c r="CVI236" s="20"/>
      <c r="CVJ236" s="20"/>
      <c r="CVK236" s="20"/>
      <c r="CVL236" s="20"/>
      <c r="CVM236" s="20"/>
      <c r="CVN236" s="20"/>
      <c r="CVO236" s="20"/>
      <c r="CVP236" s="20"/>
      <c r="CVQ236" s="20"/>
      <c r="CVR236" s="20"/>
      <c r="CVS236" s="20"/>
      <c r="CVT236" s="20"/>
      <c r="CVU236" s="20"/>
      <c r="CVV236" s="20"/>
      <c r="CVW236" s="20"/>
      <c r="CVX236" s="20"/>
      <c r="CVY236" s="20"/>
      <c r="CVZ236" s="20"/>
      <c r="CWA236" s="20"/>
      <c r="CWB236" s="20"/>
      <c r="CWC236" s="20"/>
      <c r="CWD236" s="20"/>
      <c r="CWE236" s="20"/>
      <c r="CWF236" s="20"/>
      <c r="CWG236" s="20"/>
      <c r="CWH236" s="20"/>
      <c r="CWI236" s="20"/>
      <c r="CWJ236" s="20"/>
      <c r="CWK236" s="20"/>
      <c r="CWL236" s="20"/>
      <c r="CWM236" s="20"/>
      <c r="CWN236" s="20"/>
      <c r="CWO236" s="20"/>
      <c r="CWP236" s="20"/>
      <c r="CWQ236" s="20"/>
      <c r="CWR236" s="20"/>
      <c r="CWS236" s="20"/>
      <c r="CWT236" s="20"/>
      <c r="CWU236" s="20"/>
      <c r="CWV236" s="20"/>
      <c r="CWW236" s="20"/>
      <c r="CWX236" s="20"/>
      <c r="CWY236" s="20"/>
      <c r="CWZ236" s="20"/>
      <c r="CXA236" s="20"/>
      <c r="CXB236" s="20"/>
      <c r="CXC236" s="20"/>
      <c r="CXD236" s="20"/>
      <c r="CXE236" s="20"/>
      <c r="CXF236" s="20"/>
      <c r="CXG236" s="20"/>
      <c r="CXH236" s="20"/>
      <c r="CXI236" s="20"/>
      <c r="CXJ236" s="20"/>
      <c r="CXK236" s="20"/>
      <c r="CXL236" s="20"/>
      <c r="CXM236" s="20"/>
      <c r="CXN236" s="20"/>
      <c r="CXO236" s="20"/>
      <c r="CXP236" s="20"/>
      <c r="CXQ236" s="20"/>
      <c r="CXR236" s="20"/>
      <c r="CXS236" s="20"/>
      <c r="CXT236" s="20"/>
      <c r="CXU236" s="20"/>
      <c r="CXV236" s="20"/>
      <c r="CXW236" s="20"/>
      <c r="CXX236" s="20"/>
      <c r="CXY236" s="20"/>
      <c r="CXZ236" s="20"/>
      <c r="CYA236" s="20"/>
      <c r="CYB236" s="20"/>
      <c r="CYC236" s="20"/>
      <c r="CYD236" s="20"/>
      <c r="CYE236" s="20"/>
      <c r="CYF236" s="20"/>
      <c r="CYG236" s="20"/>
      <c r="CYH236" s="20"/>
      <c r="CYI236" s="20"/>
      <c r="CYJ236" s="20"/>
      <c r="CYK236" s="20"/>
      <c r="CYL236" s="20"/>
      <c r="CYM236" s="20"/>
      <c r="CYN236" s="20"/>
      <c r="CYO236" s="20"/>
      <c r="CYP236" s="20"/>
      <c r="CYQ236" s="20"/>
      <c r="CYR236" s="20"/>
      <c r="CYS236" s="20"/>
      <c r="CYT236" s="20"/>
      <c r="CYU236" s="20"/>
      <c r="CYV236" s="20"/>
      <c r="CYW236" s="20"/>
      <c r="CYX236" s="20"/>
      <c r="CYY236" s="20"/>
      <c r="CYZ236" s="20"/>
      <c r="CZA236" s="20"/>
      <c r="CZB236" s="20"/>
      <c r="CZC236" s="20"/>
      <c r="CZD236" s="20"/>
      <c r="CZE236" s="20"/>
      <c r="CZF236" s="20"/>
      <c r="CZG236" s="20"/>
      <c r="CZH236" s="20"/>
      <c r="CZI236" s="20"/>
      <c r="CZJ236" s="20"/>
      <c r="CZK236" s="20"/>
      <c r="CZL236" s="20"/>
      <c r="CZM236" s="20"/>
      <c r="CZN236" s="20"/>
      <c r="CZO236" s="20"/>
      <c r="CZP236" s="20"/>
      <c r="CZQ236" s="20"/>
      <c r="CZR236" s="20"/>
      <c r="CZS236" s="20"/>
      <c r="CZT236" s="20"/>
      <c r="CZU236" s="20"/>
      <c r="CZV236" s="20"/>
      <c r="CZW236" s="20"/>
      <c r="CZX236" s="20"/>
      <c r="CZY236" s="20"/>
      <c r="CZZ236" s="20"/>
      <c r="DAA236" s="20"/>
      <c r="DAB236" s="20"/>
      <c r="DAC236" s="20"/>
      <c r="DAD236" s="20"/>
      <c r="DAE236" s="20"/>
      <c r="DAF236" s="20"/>
      <c r="DAG236" s="20"/>
      <c r="DAH236" s="20"/>
      <c r="DAI236" s="20"/>
      <c r="DAJ236" s="20"/>
      <c r="DAK236" s="20"/>
      <c r="DAL236" s="20"/>
      <c r="DAM236" s="20"/>
      <c r="DAN236" s="20"/>
      <c r="DAO236" s="20"/>
      <c r="DAP236" s="20"/>
      <c r="DAQ236" s="20"/>
      <c r="DAR236" s="20"/>
      <c r="DAS236" s="20"/>
      <c r="DAT236" s="20"/>
      <c r="DAU236" s="20"/>
      <c r="DAV236" s="20"/>
      <c r="DAW236" s="20"/>
      <c r="DAX236" s="20"/>
      <c r="DAY236" s="20"/>
      <c r="DAZ236" s="20"/>
      <c r="DBA236" s="20"/>
      <c r="DBB236" s="20"/>
      <c r="DBC236" s="20"/>
      <c r="DBD236" s="20"/>
      <c r="DBE236" s="20"/>
      <c r="DBF236" s="20"/>
      <c r="DBG236" s="20"/>
      <c r="DBH236" s="20"/>
      <c r="DBI236" s="20"/>
      <c r="DBJ236" s="20"/>
      <c r="DBK236" s="20"/>
      <c r="DBL236" s="20"/>
      <c r="DBM236" s="20"/>
      <c r="DBN236" s="20"/>
      <c r="DBO236" s="20"/>
      <c r="DBP236" s="20"/>
      <c r="DBQ236" s="20"/>
      <c r="DBR236" s="20"/>
      <c r="DBS236" s="20"/>
      <c r="DBT236" s="20"/>
      <c r="DBU236" s="20"/>
      <c r="DBV236" s="20"/>
      <c r="DBW236" s="20"/>
      <c r="DBX236" s="20"/>
      <c r="DBY236" s="20"/>
      <c r="DBZ236" s="20"/>
      <c r="DCA236" s="20"/>
      <c r="DCB236" s="20"/>
      <c r="DCC236" s="20"/>
      <c r="DCD236" s="20"/>
      <c r="DCE236" s="20"/>
      <c r="DCF236" s="20"/>
      <c r="DCG236" s="20"/>
      <c r="DCH236" s="20"/>
      <c r="DCI236" s="20"/>
      <c r="DCJ236" s="20"/>
      <c r="DCK236" s="20"/>
      <c r="DCL236" s="20"/>
      <c r="DCM236" s="20"/>
      <c r="DCN236" s="20"/>
      <c r="DCO236" s="20"/>
      <c r="DCP236" s="20"/>
      <c r="DCQ236" s="20"/>
      <c r="DCR236" s="20"/>
      <c r="DCS236" s="20"/>
      <c r="DCT236" s="20"/>
      <c r="DCU236" s="20"/>
      <c r="DCV236" s="20"/>
      <c r="DCW236" s="20"/>
      <c r="DCX236" s="20"/>
      <c r="DCY236" s="20"/>
      <c r="DCZ236" s="20"/>
      <c r="DDA236" s="20"/>
      <c r="DDB236" s="20"/>
      <c r="DDC236" s="20"/>
      <c r="DDD236" s="20"/>
      <c r="DDE236" s="20"/>
      <c r="DDF236" s="20"/>
      <c r="DDG236" s="20"/>
      <c r="DDH236" s="20"/>
      <c r="DDI236" s="20"/>
      <c r="DDJ236" s="20"/>
      <c r="DDK236" s="20"/>
      <c r="DDL236" s="20"/>
      <c r="DDM236" s="20"/>
      <c r="DDN236" s="20"/>
      <c r="DDO236" s="20"/>
      <c r="DDP236" s="20"/>
      <c r="DDQ236" s="20"/>
      <c r="DDR236" s="20"/>
      <c r="DDS236" s="20"/>
      <c r="DDT236" s="20"/>
      <c r="DDU236" s="20"/>
      <c r="DDV236" s="20"/>
      <c r="DDW236" s="20"/>
      <c r="DDX236" s="20"/>
      <c r="DDY236" s="20"/>
      <c r="DDZ236" s="20"/>
      <c r="DEA236" s="20"/>
      <c r="DEB236" s="20"/>
      <c r="DEC236" s="20"/>
      <c r="DED236" s="20"/>
      <c r="DEE236" s="20"/>
      <c r="DEF236" s="20"/>
      <c r="DEG236" s="20"/>
      <c r="DEH236" s="20"/>
      <c r="DEI236" s="20"/>
      <c r="DEJ236" s="20"/>
      <c r="DEK236" s="20"/>
      <c r="DEL236" s="20"/>
      <c r="DEM236" s="20"/>
      <c r="DEN236" s="20"/>
      <c r="DEO236" s="20"/>
      <c r="DEP236" s="20"/>
      <c r="DEQ236" s="20"/>
      <c r="DER236" s="20"/>
      <c r="DES236" s="20"/>
      <c r="DET236" s="20"/>
      <c r="DEU236" s="20"/>
      <c r="DEV236" s="20"/>
      <c r="DEW236" s="20"/>
      <c r="DEX236" s="20"/>
      <c r="DEY236" s="20"/>
      <c r="DEZ236" s="20"/>
      <c r="DFA236" s="20"/>
      <c r="DFB236" s="20"/>
      <c r="DFC236" s="20"/>
      <c r="DFD236" s="20"/>
      <c r="DFE236" s="20"/>
      <c r="DFF236" s="20"/>
      <c r="DFG236" s="20"/>
      <c r="DFH236" s="20"/>
      <c r="DFI236" s="20"/>
      <c r="DFJ236" s="20"/>
      <c r="DFK236" s="20"/>
      <c r="DFL236" s="20"/>
      <c r="DFM236" s="20"/>
      <c r="DFN236" s="20"/>
      <c r="DFO236" s="20"/>
      <c r="DFP236" s="20"/>
      <c r="DFQ236" s="20"/>
      <c r="DFR236" s="20"/>
      <c r="DFS236" s="20"/>
      <c r="DFT236" s="20"/>
      <c r="DFU236" s="20"/>
      <c r="DFV236" s="20"/>
      <c r="DFW236" s="20"/>
      <c r="DFX236" s="20"/>
      <c r="DFY236" s="20"/>
      <c r="DFZ236" s="20"/>
      <c r="DGA236" s="20"/>
      <c r="DGB236" s="20"/>
      <c r="DGC236" s="20"/>
      <c r="DGD236" s="20"/>
      <c r="DGE236" s="20"/>
      <c r="DGF236" s="20"/>
      <c r="DGG236" s="20"/>
      <c r="DGH236" s="20"/>
      <c r="DGI236" s="20"/>
      <c r="DGJ236" s="20"/>
      <c r="DGK236" s="20"/>
      <c r="DGL236" s="20"/>
      <c r="DGM236" s="20"/>
      <c r="DGN236" s="20"/>
      <c r="DGO236" s="20"/>
      <c r="DGP236" s="20"/>
      <c r="DGQ236" s="20"/>
      <c r="DGR236" s="20"/>
      <c r="DGS236" s="20"/>
      <c r="DGT236" s="20"/>
      <c r="DGU236" s="20"/>
      <c r="DGV236" s="20"/>
      <c r="DGW236" s="20"/>
      <c r="DGX236" s="20"/>
      <c r="DGY236" s="20"/>
      <c r="DGZ236" s="20"/>
      <c r="DHA236" s="20"/>
      <c r="DHB236" s="20"/>
      <c r="DHC236" s="20"/>
      <c r="DHD236" s="20"/>
      <c r="DHE236" s="20"/>
      <c r="DHF236" s="20"/>
      <c r="DHG236" s="20"/>
      <c r="DHH236" s="20"/>
      <c r="DHI236" s="20"/>
      <c r="DHJ236" s="20"/>
      <c r="DHK236" s="20"/>
      <c r="DHL236" s="20"/>
      <c r="DHM236" s="20"/>
      <c r="DHN236" s="20"/>
      <c r="DHO236" s="20"/>
      <c r="DHP236" s="20"/>
      <c r="DHQ236" s="20"/>
      <c r="DHR236" s="20"/>
      <c r="DHS236" s="20"/>
      <c r="DHT236" s="20"/>
      <c r="DHU236" s="20"/>
      <c r="DHV236" s="20"/>
      <c r="DHW236" s="20"/>
      <c r="DHX236" s="20"/>
      <c r="DHY236" s="20"/>
      <c r="DHZ236" s="20"/>
      <c r="DIA236" s="20"/>
      <c r="DIB236" s="20"/>
      <c r="DIC236" s="20"/>
      <c r="DID236" s="20"/>
      <c r="DIE236" s="20"/>
      <c r="DIF236" s="20"/>
      <c r="DIG236" s="20"/>
      <c r="DIH236" s="20"/>
      <c r="DII236" s="20"/>
      <c r="DIJ236" s="20"/>
      <c r="DIK236" s="20"/>
      <c r="DIL236" s="20"/>
      <c r="DIM236" s="20"/>
      <c r="DIN236" s="20"/>
      <c r="DIO236" s="20"/>
      <c r="DIP236" s="20"/>
      <c r="DIQ236" s="20"/>
      <c r="DIR236" s="20"/>
      <c r="DIS236" s="20"/>
      <c r="DIT236" s="20"/>
      <c r="DIU236" s="20"/>
      <c r="DIV236" s="20"/>
      <c r="DIW236" s="20"/>
      <c r="DIX236" s="20"/>
      <c r="DIY236" s="20"/>
      <c r="DIZ236" s="20"/>
      <c r="DJA236" s="20"/>
      <c r="DJB236" s="20"/>
      <c r="DJC236" s="20"/>
      <c r="DJD236" s="20"/>
      <c r="DJE236" s="20"/>
      <c r="DJF236" s="20"/>
      <c r="DJG236" s="20"/>
      <c r="DJH236" s="20"/>
      <c r="DJI236" s="20"/>
      <c r="DJJ236" s="20"/>
      <c r="DJK236" s="20"/>
      <c r="DJL236" s="20"/>
      <c r="DJM236" s="20"/>
      <c r="DJN236" s="20"/>
      <c r="DJO236" s="20"/>
      <c r="DJP236" s="20"/>
      <c r="DJQ236" s="20"/>
      <c r="DJR236" s="20"/>
      <c r="DJS236" s="20"/>
      <c r="DJT236" s="20"/>
      <c r="DJU236" s="20"/>
      <c r="DJV236" s="20"/>
      <c r="DJW236" s="20"/>
      <c r="DJX236" s="20"/>
      <c r="DJY236" s="20"/>
      <c r="DJZ236" s="20"/>
      <c r="DKA236" s="20"/>
      <c r="DKB236" s="20"/>
      <c r="DKC236" s="20"/>
      <c r="DKD236" s="20"/>
      <c r="DKE236" s="20"/>
      <c r="DKF236" s="20"/>
      <c r="DKG236" s="20"/>
      <c r="DKH236" s="20"/>
      <c r="DKI236" s="20"/>
      <c r="DKJ236" s="20"/>
      <c r="DKK236" s="20"/>
      <c r="DKL236" s="20"/>
      <c r="DKM236" s="20"/>
      <c r="DKN236" s="20"/>
      <c r="DKO236" s="20"/>
      <c r="DKP236" s="20"/>
      <c r="DKQ236" s="20"/>
      <c r="DKR236" s="20"/>
      <c r="DKS236" s="20"/>
      <c r="DKT236" s="20"/>
      <c r="DKU236" s="20"/>
      <c r="DKV236" s="20"/>
      <c r="DKW236" s="20"/>
      <c r="DKX236" s="20"/>
      <c r="DKY236" s="20"/>
      <c r="DKZ236" s="20"/>
      <c r="DLA236" s="20"/>
      <c r="DLB236" s="20"/>
      <c r="DLC236" s="20"/>
      <c r="DLD236" s="20"/>
      <c r="DLE236" s="20"/>
      <c r="DLF236" s="20"/>
      <c r="DLG236" s="20"/>
      <c r="DLH236" s="20"/>
      <c r="DLI236" s="20"/>
      <c r="DLJ236" s="20"/>
      <c r="DLK236" s="20"/>
      <c r="DLL236" s="20"/>
      <c r="DLM236" s="20"/>
      <c r="DLN236" s="20"/>
      <c r="DLO236" s="20"/>
      <c r="DLP236" s="20"/>
      <c r="DLQ236" s="20"/>
      <c r="DLR236" s="20"/>
      <c r="DLS236" s="20"/>
      <c r="DLT236" s="20"/>
      <c r="DLU236" s="20"/>
      <c r="DLV236" s="20"/>
      <c r="DLW236" s="20"/>
      <c r="DLX236" s="20"/>
      <c r="DLY236" s="20"/>
      <c r="DLZ236" s="20"/>
      <c r="DMA236" s="20"/>
      <c r="DMB236" s="20"/>
      <c r="DMC236" s="20"/>
      <c r="DMD236" s="20"/>
      <c r="DME236" s="20"/>
      <c r="DMF236" s="20"/>
      <c r="DMG236" s="20"/>
      <c r="DMH236" s="20"/>
      <c r="DMI236" s="20"/>
      <c r="DMJ236" s="20"/>
      <c r="DMK236" s="20"/>
      <c r="DML236" s="20"/>
      <c r="DMM236" s="20"/>
      <c r="DMN236" s="20"/>
      <c r="DMO236" s="20"/>
      <c r="DMP236" s="20"/>
      <c r="DMQ236" s="20"/>
      <c r="DMR236" s="20"/>
      <c r="DMS236" s="20"/>
      <c r="DMT236" s="20"/>
      <c r="DMU236" s="20"/>
      <c r="DMV236" s="20"/>
      <c r="DMW236" s="20"/>
      <c r="DMX236" s="20"/>
      <c r="DMY236" s="20"/>
      <c r="DMZ236" s="20"/>
      <c r="DNA236" s="20"/>
      <c r="DNB236" s="20"/>
      <c r="DNC236" s="20"/>
      <c r="DND236" s="20"/>
      <c r="DNE236" s="20"/>
      <c r="DNF236" s="20"/>
      <c r="DNG236" s="20"/>
      <c r="DNH236" s="20"/>
      <c r="DNI236" s="20"/>
      <c r="DNJ236" s="20"/>
      <c r="DNK236" s="20"/>
      <c r="DNL236" s="20"/>
      <c r="DNM236" s="20"/>
      <c r="DNN236" s="20"/>
      <c r="DNO236" s="20"/>
      <c r="DNP236" s="20"/>
      <c r="DNQ236" s="20"/>
      <c r="DNR236" s="20"/>
      <c r="DNS236" s="20"/>
      <c r="DNT236" s="20"/>
      <c r="DNU236" s="20"/>
      <c r="DNV236" s="20"/>
      <c r="DNW236" s="20"/>
      <c r="DNX236" s="20"/>
      <c r="DNY236" s="20"/>
      <c r="DNZ236" s="20"/>
      <c r="DOA236" s="20"/>
      <c r="DOB236" s="20"/>
      <c r="DOC236" s="20"/>
      <c r="DOD236" s="20"/>
      <c r="DOE236" s="20"/>
      <c r="DOF236" s="20"/>
      <c r="DOG236" s="20"/>
      <c r="DOH236" s="20"/>
      <c r="DOI236" s="20"/>
      <c r="DOJ236" s="20"/>
      <c r="DOK236" s="20"/>
      <c r="DOL236" s="20"/>
      <c r="DOM236" s="20"/>
      <c r="DON236" s="20"/>
      <c r="DOO236" s="20"/>
      <c r="DOP236" s="20"/>
      <c r="DOQ236" s="20"/>
      <c r="DOR236" s="20"/>
      <c r="DOS236" s="20"/>
      <c r="DOT236" s="20"/>
      <c r="DOU236" s="20"/>
      <c r="DOV236" s="20"/>
      <c r="DOW236" s="20"/>
      <c r="DOX236" s="20"/>
      <c r="DOY236" s="20"/>
      <c r="DOZ236" s="20"/>
      <c r="DPA236" s="20"/>
      <c r="DPB236" s="20"/>
      <c r="DPC236" s="20"/>
      <c r="DPD236" s="20"/>
      <c r="DPE236" s="20"/>
      <c r="DPF236" s="20"/>
      <c r="DPG236" s="20"/>
      <c r="DPH236" s="20"/>
      <c r="DPI236" s="20"/>
      <c r="DPJ236" s="20"/>
      <c r="DPK236" s="20"/>
      <c r="DPL236" s="20"/>
      <c r="DPM236" s="20"/>
      <c r="DPN236" s="20"/>
      <c r="DPO236" s="20"/>
      <c r="DPP236" s="20"/>
      <c r="DPQ236" s="20"/>
      <c r="DPR236" s="20"/>
      <c r="DPS236" s="20"/>
      <c r="DPT236" s="20"/>
      <c r="DPU236" s="20"/>
      <c r="DPV236" s="20"/>
      <c r="DPW236" s="20"/>
      <c r="DPX236" s="20"/>
      <c r="DPY236" s="20"/>
      <c r="DPZ236" s="20"/>
      <c r="DQA236" s="20"/>
      <c r="DQB236" s="20"/>
      <c r="DQC236" s="20"/>
      <c r="DQD236" s="20"/>
      <c r="DQE236" s="20"/>
      <c r="DQF236" s="20"/>
      <c r="DQG236" s="20"/>
      <c r="DQH236" s="20"/>
      <c r="DQI236" s="20"/>
      <c r="DQJ236" s="20"/>
      <c r="DQK236" s="20"/>
      <c r="DQL236" s="20"/>
      <c r="DQM236" s="20"/>
      <c r="DQN236" s="20"/>
      <c r="DQO236" s="20"/>
      <c r="DQP236" s="20"/>
      <c r="DQQ236" s="20"/>
      <c r="DQR236" s="20"/>
      <c r="DQS236" s="20"/>
      <c r="DQT236" s="20"/>
      <c r="DQU236" s="20"/>
      <c r="DQV236" s="20"/>
      <c r="DQW236" s="20"/>
      <c r="DQX236" s="20"/>
      <c r="DQY236" s="20"/>
      <c r="DQZ236" s="20"/>
      <c r="DRA236" s="20"/>
      <c r="DRB236" s="20"/>
      <c r="DRC236" s="20"/>
      <c r="DRD236" s="20"/>
      <c r="DRE236" s="20"/>
      <c r="DRF236" s="20"/>
      <c r="DRG236" s="20"/>
      <c r="DRH236" s="20"/>
      <c r="DRI236" s="20"/>
      <c r="DRJ236" s="20"/>
      <c r="DRK236" s="20"/>
      <c r="DRL236" s="20"/>
      <c r="DRM236" s="20"/>
      <c r="DRN236" s="20"/>
      <c r="DRO236" s="20"/>
      <c r="DRP236" s="20"/>
      <c r="DRQ236" s="20"/>
      <c r="DRR236" s="20"/>
      <c r="DRS236" s="20"/>
      <c r="DRT236" s="20"/>
      <c r="DRU236" s="20"/>
      <c r="DRV236" s="20"/>
      <c r="DRW236" s="20"/>
      <c r="DRX236" s="20"/>
      <c r="DRY236" s="20"/>
      <c r="DRZ236" s="20"/>
      <c r="DSA236" s="20"/>
      <c r="DSB236" s="20"/>
      <c r="DSC236" s="20"/>
      <c r="DSD236" s="20"/>
      <c r="DSE236" s="20"/>
      <c r="DSF236" s="20"/>
      <c r="DSG236" s="20"/>
      <c r="DSH236" s="20"/>
      <c r="DSI236" s="20"/>
      <c r="DSJ236" s="20"/>
      <c r="DSK236" s="20"/>
      <c r="DSL236" s="20"/>
      <c r="DSM236" s="20"/>
      <c r="DSN236" s="20"/>
      <c r="DSO236" s="20"/>
      <c r="DSP236" s="20"/>
      <c r="DSQ236" s="20"/>
      <c r="DSR236" s="20"/>
      <c r="DSS236" s="20"/>
      <c r="DST236" s="20"/>
      <c r="DSU236" s="20"/>
      <c r="DSV236" s="20"/>
      <c r="DSW236" s="20"/>
      <c r="DSX236" s="20"/>
      <c r="DSY236" s="20"/>
      <c r="DSZ236" s="20"/>
      <c r="DTA236" s="20"/>
      <c r="DTB236" s="20"/>
      <c r="DTC236" s="20"/>
      <c r="DTD236" s="20"/>
      <c r="DTE236" s="20"/>
      <c r="DTF236" s="20"/>
      <c r="DTG236" s="20"/>
      <c r="DTH236" s="20"/>
      <c r="DTI236" s="20"/>
      <c r="DTJ236" s="20"/>
      <c r="DTK236" s="20"/>
      <c r="DTL236" s="20"/>
      <c r="DTM236" s="20"/>
      <c r="DTN236" s="20"/>
      <c r="DTO236" s="20"/>
      <c r="DTP236" s="20"/>
      <c r="DTQ236" s="20"/>
      <c r="DTR236" s="20"/>
      <c r="DTS236" s="20"/>
      <c r="DTT236" s="20"/>
      <c r="DTU236" s="20"/>
      <c r="DTV236" s="20"/>
      <c r="DTW236" s="20"/>
      <c r="DTX236" s="20"/>
      <c r="DTY236" s="20"/>
      <c r="DTZ236" s="20"/>
      <c r="DUA236" s="20"/>
      <c r="DUB236" s="20"/>
      <c r="DUC236" s="20"/>
      <c r="DUD236" s="20"/>
      <c r="DUE236" s="20"/>
      <c r="DUF236" s="20"/>
      <c r="DUG236" s="20"/>
      <c r="DUH236" s="20"/>
      <c r="DUI236" s="20"/>
      <c r="DUJ236" s="20"/>
      <c r="DUK236" s="20"/>
      <c r="DUL236" s="20"/>
      <c r="DUM236" s="20"/>
      <c r="DUN236" s="20"/>
      <c r="DUO236" s="20"/>
      <c r="DUP236" s="20"/>
      <c r="DUQ236" s="20"/>
      <c r="DUR236" s="20"/>
      <c r="DUS236" s="20"/>
      <c r="DUT236" s="20"/>
      <c r="DUU236" s="20"/>
      <c r="DUV236" s="20"/>
      <c r="DUW236" s="20"/>
      <c r="DUX236" s="20"/>
      <c r="DUY236" s="20"/>
      <c r="DUZ236" s="20"/>
      <c r="DVA236" s="20"/>
      <c r="DVB236" s="20"/>
      <c r="DVC236" s="20"/>
      <c r="DVD236" s="20"/>
      <c r="DVE236" s="20"/>
      <c r="DVF236" s="20"/>
      <c r="DVG236" s="20"/>
      <c r="DVH236" s="20"/>
      <c r="DVI236" s="20"/>
      <c r="DVJ236" s="20"/>
      <c r="DVK236" s="20"/>
      <c r="DVL236" s="20"/>
      <c r="DVM236" s="20"/>
      <c r="DVN236" s="20"/>
      <c r="DVO236" s="20"/>
      <c r="DVP236" s="20"/>
      <c r="DVQ236" s="20"/>
      <c r="DVR236" s="20"/>
      <c r="DVS236" s="20"/>
      <c r="DVT236" s="20"/>
      <c r="DVU236" s="20"/>
      <c r="DVV236" s="20"/>
      <c r="DVW236" s="20"/>
      <c r="DVX236" s="20"/>
      <c r="DVY236" s="20"/>
      <c r="DVZ236" s="20"/>
      <c r="DWA236" s="20"/>
      <c r="DWB236" s="20"/>
      <c r="DWC236" s="20"/>
      <c r="DWD236" s="20"/>
      <c r="DWE236" s="20"/>
      <c r="DWF236" s="20"/>
      <c r="DWG236" s="20"/>
      <c r="DWH236" s="20"/>
      <c r="DWI236" s="20"/>
      <c r="DWJ236" s="20"/>
      <c r="DWK236" s="20"/>
      <c r="DWL236" s="20"/>
      <c r="DWM236" s="20"/>
      <c r="DWN236" s="20"/>
      <c r="DWO236" s="20"/>
      <c r="DWP236" s="20"/>
      <c r="DWQ236" s="20"/>
      <c r="DWR236" s="20"/>
      <c r="DWS236" s="20"/>
      <c r="DWT236" s="20"/>
      <c r="DWU236" s="20"/>
      <c r="DWV236" s="20"/>
      <c r="DWW236" s="20"/>
      <c r="DWX236" s="20"/>
      <c r="DWY236" s="20"/>
      <c r="DWZ236" s="20"/>
      <c r="DXA236" s="20"/>
      <c r="DXB236" s="20"/>
      <c r="DXC236" s="20"/>
      <c r="DXD236" s="20"/>
      <c r="DXE236" s="20"/>
      <c r="DXF236" s="20"/>
      <c r="DXG236" s="20"/>
      <c r="DXH236" s="20"/>
      <c r="DXI236" s="20"/>
      <c r="DXJ236" s="20"/>
      <c r="DXK236" s="20"/>
      <c r="DXL236" s="20"/>
      <c r="DXM236" s="20"/>
      <c r="DXN236" s="20"/>
      <c r="DXO236" s="20"/>
      <c r="DXP236" s="20"/>
      <c r="DXQ236" s="20"/>
      <c r="DXR236" s="20"/>
      <c r="DXS236" s="20"/>
      <c r="DXT236" s="20"/>
      <c r="DXU236" s="20"/>
      <c r="DXV236" s="20"/>
      <c r="DXW236" s="20"/>
      <c r="DXX236" s="20"/>
      <c r="DXY236" s="20"/>
      <c r="DXZ236" s="20"/>
      <c r="DYA236" s="20"/>
      <c r="DYB236" s="20"/>
      <c r="DYC236" s="20"/>
      <c r="DYD236" s="20"/>
      <c r="DYE236" s="20"/>
      <c r="DYF236" s="20"/>
      <c r="DYG236" s="20"/>
      <c r="DYH236" s="20"/>
      <c r="DYI236" s="20"/>
      <c r="DYJ236" s="20"/>
      <c r="DYK236" s="20"/>
      <c r="DYL236" s="20"/>
      <c r="DYM236" s="20"/>
      <c r="DYN236" s="20"/>
      <c r="DYO236" s="20"/>
      <c r="DYP236" s="20"/>
      <c r="DYQ236" s="20"/>
      <c r="DYR236" s="20"/>
      <c r="DYS236" s="20"/>
      <c r="DYT236" s="20"/>
      <c r="DYU236" s="20"/>
      <c r="DYV236" s="20"/>
      <c r="DYW236" s="20"/>
      <c r="DYX236" s="20"/>
      <c r="DYY236" s="20"/>
      <c r="DYZ236" s="20"/>
      <c r="DZA236" s="20"/>
      <c r="DZB236" s="20"/>
      <c r="DZC236" s="20"/>
      <c r="DZD236" s="20"/>
      <c r="DZE236" s="20"/>
      <c r="DZF236" s="20"/>
      <c r="DZG236" s="20"/>
      <c r="DZH236" s="20"/>
      <c r="DZI236" s="20"/>
      <c r="DZJ236" s="20"/>
      <c r="DZK236" s="20"/>
      <c r="DZL236" s="20"/>
      <c r="DZM236" s="20"/>
      <c r="DZN236" s="20"/>
      <c r="DZO236" s="20"/>
      <c r="DZP236" s="20"/>
      <c r="DZQ236" s="20"/>
      <c r="DZR236" s="20"/>
      <c r="DZS236" s="20"/>
      <c r="DZT236" s="20"/>
      <c r="DZU236" s="20"/>
      <c r="DZV236" s="20"/>
      <c r="DZW236" s="20"/>
      <c r="DZX236" s="20"/>
      <c r="DZY236" s="20"/>
      <c r="DZZ236" s="20"/>
      <c r="EAA236" s="20"/>
      <c r="EAB236" s="20"/>
      <c r="EAC236" s="20"/>
      <c r="EAD236" s="20"/>
      <c r="EAE236" s="20"/>
      <c r="EAF236" s="20"/>
      <c r="EAG236" s="20"/>
      <c r="EAH236" s="20"/>
      <c r="EAI236" s="20"/>
      <c r="EAJ236" s="20"/>
      <c r="EAK236" s="20"/>
      <c r="EAL236" s="20"/>
      <c r="EAM236" s="20"/>
      <c r="EAN236" s="20"/>
      <c r="EAO236" s="20"/>
      <c r="EAP236" s="20"/>
      <c r="EAQ236" s="20"/>
      <c r="EAR236" s="20"/>
      <c r="EAS236" s="20"/>
      <c r="EAT236" s="20"/>
      <c r="EAU236" s="20"/>
      <c r="EAV236" s="20"/>
      <c r="EAW236" s="20"/>
      <c r="EAX236" s="20"/>
      <c r="EAY236" s="20"/>
      <c r="EAZ236" s="20"/>
      <c r="EBA236" s="20"/>
      <c r="EBB236" s="20"/>
      <c r="EBC236" s="20"/>
      <c r="EBD236" s="20"/>
      <c r="EBE236" s="20"/>
      <c r="EBF236" s="20"/>
      <c r="EBG236" s="20"/>
      <c r="EBH236" s="20"/>
      <c r="EBI236" s="20"/>
      <c r="EBJ236" s="20"/>
      <c r="EBK236" s="20"/>
      <c r="EBL236" s="20"/>
      <c r="EBM236" s="20"/>
      <c r="EBN236" s="20"/>
      <c r="EBO236" s="20"/>
      <c r="EBP236" s="20"/>
      <c r="EBQ236" s="20"/>
      <c r="EBR236" s="20"/>
      <c r="EBS236" s="20"/>
      <c r="EBT236" s="20"/>
      <c r="EBU236" s="20"/>
      <c r="EBV236" s="20"/>
      <c r="EBW236" s="20"/>
      <c r="EBX236" s="20"/>
      <c r="EBY236" s="20"/>
      <c r="EBZ236" s="20"/>
      <c r="ECA236" s="20"/>
      <c r="ECB236" s="20"/>
      <c r="ECC236" s="20"/>
      <c r="ECD236" s="20"/>
      <c r="ECE236" s="20"/>
      <c r="ECF236" s="20"/>
      <c r="ECG236" s="20"/>
      <c r="ECH236" s="20"/>
      <c r="ECI236" s="20"/>
      <c r="ECJ236" s="20"/>
      <c r="ECK236" s="20"/>
      <c r="ECL236" s="20"/>
      <c r="ECM236" s="20"/>
      <c r="ECN236" s="20"/>
      <c r="ECO236" s="20"/>
      <c r="ECP236" s="20"/>
      <c r="ECQ236" s="20"/>
      <c r="ECR236" s="20"/>
      <c r="ECS236" s="20"/>
      <c r="ECT236" s="20"/>
      <c r="ECU236" s="20"/>
      <c r="ECV236" s="20"/>
      <c r="ECW236" s="20"/>
      <c r="ECX236" s="20"/>
      <c r="ECY236" s="20"/>
      <c r="ECZ236" s="20"/>
      <c r="EDA236" s="20"/>
      <c r="EDB236" s="20"/>
      <c r="EDC236" s="20"/>
      <c r="EDD236" s="20"/>
      <c r="EDE236" s="20"/>
      <c r="EDF236" s="20"/>
      <c r="EDG236" s="20"/>
      <c r="EDH236" s="20"/>
      <c r="EDI236" s="20"/>
      <c r="EDJ236" s="20"/>
      <c r="EDK236" s="20"/>
      <c r="EDL236" s="20"/>
      <c r="EDM236" s="20"/>
      <c r="EDN236" s="20"/>
      <c r="EDO236" s="20"/>
      <c r="EDP236" s="20"/>
      <c r="EDQ236" s="20"/>
      <c r="EDR236" s="20"/>
      <c r="EDS236" s="20"/>
      <c r="EDT236" s="20"/>
      <c r="EDU236" s="20"/>
      <c r="EDV236" s="20"/>
      <c r="EDW236" s="20"/>
      <c r="EDX236" s="20"/>
      <c r="EDY236" s="20"/>
      <c r="EDZ236" s="20"/>
      <c r="EEA236" s="20"/>
      <c r="EEB236" s="20"/>
      <c r="EEC236" s="20"/>
      <c r="EED236" s="20"/>
      <c r="EEE236" s="20"/>
      <c r="EEF236" s="20"/>
      <c r="EEG236" s="20"/>
      <c r="EEH236" s="20"/>
      <c r="EEI236" s="20"/>
      <c r="EEJ236" s="20"/>
      <c r="EEK236" s="20"/>
      <c r="EEL236" s="20"/>
      <c r="EEM236" s="20"/>
      <c r="EEN236" s="20"/>
      <c r="EEO236" s="20"/>
      <c r="EEP236" s="20"/>
      <c r="EEQ236" s="20"/>
      <c r="EER236" s="20"/>
      <c r="EES236" s="20"/>
      <c r="EET236" s="20"/>
      <c r="EEU236" s="20"/>
      <c r="EEV236" s="20"/>
      <c r="EEW236" s="20"/>
      <c r="EEX236" s="20"/>
      <c r="EEY236" s="20"/>
      <c r="EEZ236" s="20"/>
      <c r="EFA236" s="20"/>
      <c r="EFB236" s="20"/>
      <c r="EFC236" s="20"/>
      <c r="EFD236" s="20"/>
      <c r="EFE236" s="20"/>
      <c r="EFF236" s="20"/>
      <c r="EFG236" s="20"/>
      <c r="EFH236" s="20"/>
      <c r="EFI236" s="20"/>
      <c r="EFJ236" s="20"/>
      <c r="EFK236" s="20"/>
      <c r="EFL236" s="20"/>
      <c r="EFM236" s="20"/>
      <c r="EFN236" s="20"/>
      <c r="EFO236" s="20"/>
      <c r="EFP236" s="20"/>
      <c r="EFQ236" s="20"/>
      <c r="EFR236" s="20"/>
      <c r="EFS236" s="20"/>
      <c r="EFT236" s="20"/>
      <c r="EFU236" s="20"/>
      <c r="EFV236" s="20"/>
      <c r="EFW236" s="20"/>
      <c r="EFX236" s="20"/>
      <c r="EFY236" s="20"/>
      <c r="EFZ236" s="20"/>
      <c r="EGA236" s="20"/>
      <c r="EGB236" s="20"/>
      <c r="EGC236" s="20"/>
      <c r="EGD236" s="20"/>
      <c r="EGE236" s="20"/>
      <c r="EGF236" s="20"/>
      <c r="EGG236" s="20"/>
      <c r="EGH236" s="20"/>
      <c r="EGI236" s="20"/>
      <c r="EGJ236" s="20"/>
      <c r="EGK236" s="20"/>
      <c r="EGL236" s="20"/>
      <c r="EGM236" s="20"/>
      <c r="EGN236" s="20"/>
      <c r="EGO236" s="20"/>
      <c r="EGP236" s="20"/>
      <c r="EGQ236" s="20"/>
      <c r="EGR236" s="20"/>
      <c r="EGS236" s="20"/>
      <c r="EGT236" s="20"/>
      <c r="EGU236" s="20"/>
      <c r="EGV236" s="20"/>
      <c r="EGW236" s="20"/>
      <c r="EGX236" s="20"/>
      <c r="EGY236" s="20"/>
      <c r="EGZ236" s="20"/>
      <c r="EHA236" s="20"/>
      <c r="EHB236" s="20"/>
      <c r="EHC236" s="20"/>
      <c r="EHD236" s="20"/>
      <c r="EHE236" s="20"/>
      <c r="EHF236" s="20"/>
      <c r="EHG236" s="20"/>
      <c r="EHH236" s="20"/>
      <c r="EHI236" s="20"/>
      <c r="EHJ236" s="20"/>
      <c r="EHK236" s="20"/>
      <c r="EHL236" s="20"/>
      <c r="EHM236" s="20"/>
      <c r="EHN236" s="20"/>
      <c r="EHO236" s="20"/>
      <c r="EHP236" s="20"/>
      <c r="EHQ236" s="20"/>
      <c r="EHR236" s="20"/>
      <c r="EHS236" s="20"/>
      <c r="EHT236" s="20"/>
      <c r="EHU236" s="20"/>
      <c r="EHV236" s="20"/>
      <c r="EHW236" s="20"/>
      <c r="EHX236" s="20"/>
      <c r="EHY236" s="20"/>
      <c r="EHZ236" s="20"/>
      <c r="EIA236" s="20"/>
      <c r="EIB236" s="20"/>
      <c r="EIC236" s="20"/>
      <c r="EID236" s="20"/>
      <c r="EIE236" s="20"/>
      <c r="EIF236" s="20"/>
      <c r="EIG236" s="20"/>
      <c r="EIH236" s="20"/>
      <c r="EII236" s="20"/>
      <c r="EIJ236" s="20"/>
      <c r="EIK236" s="20"/>
      <c r="EIL236" s="20"/>
      <c r="EIM236" s="20"/>
      <c r="EIN236" s="20"/>
      <c r="EIO236" s="20"/>
      <c r="EIP236" s="20"/>
      <c r="EIQ236" s="20"/>
      <c r="EIR236" s="20"/>
      <c r="EIS236" s="20"/>
      <c r="EIT236" s="20"/>
      <c r="EIU236" s="20"/>
      <c r="EIV236" s="20"/>
      <c r="EIW236" s="20"/>
      <c r="EIX236" s="20"/>
      <c r="EIY236" s="20"/>
      <c r="EIZ236" s="20"/>
      <c r="EJA236" s="20"/>
      <c r="EJB236" s="20"/>
      <c r="EJC236" s="20"/>
      <c r="EJD236" s="20"/>
      <c r="EJE236" s="20"/>
      <c r="EJF236" s="20"/>
      <c r="EJG236" s="20"/>
      <c r="EJH236" s="20"/>
      <c r="EJI236" s="20"/>
      <c r="EJJ236" s="20"/>
      <c r="EJK236" s="20"/>
      <c r="EJL236" s="20"/>
      <c r="EJM236" s="20"/>
      <c r="EJN236" s="20"/>
      <c r="EJO236" s="20"/>
      <c r="EJP236" s="20"/>
      <c r="EJQ236" s="20"/>
      <c r="EJR236" s="20"/>
      <c r="EJS236" s="20"/>
      <c r="EJT236" s="20"/>
      <c r="EJU236" s="20"/>
      <c r="EJV236" s="20"/>
      <c r="EJW236" s="20"/>
      <c r="EJX236" s="20"/>
      <c r="EJY236" s="20"/>
      <c r="EJZ236" s="20"/>
      <c r="EKA236" s="20"/>
      <c r="EKB236" s="20"/>
      <c r="EKC236" s="20"/>
      <c r="EKD236" s="20"/>
      <c r="EKE236" s="20"/>
      <c r="EKF236" s="20"/>
      <c r="EKG236" s="20"/>
      <c r="EKH236" s="20"/>
      <c r="EKI236" s="20"/>
      <c r="EKJ236" s="20"/>
      <c r="EKK236" s="20"/>
      <c r="EKL236" s="20"/>
      <c r="EKM236" s="20"/>
      <c r="EKN236" s="20"/>
      <c r="EKO236" s="20"/>
      <c r="EKP236" s="20"/>
      <c r="EKQ236" s="20"/>
      <c r="EKR236" s="20"/>
      <c r="EKS236" s="20"/>
      <c r="EKT236" s="20"/>
      <c r="EKU236" s="20"/>
      <c r="EKV236" s="20"/>
      <c r="EKW236" s="20"/>
      <c r="EKX236" s="20"/>
      <c r="EKY236" s="20"/>
      <c r="EKZ236" s="20"/>
      <c r="ELA236" s="20"/>
      <c r="ELB236" s="20"/>
      <c r="ELC236" s="20"/>
      <c r="ELD236" s="20"/>
      <c r="ELE236" s="20"/>
      <c r="ELF236" s="20"/>
      <c r="ELG236" s="20"/>
      <c r="ELH236" s="20"/>
      <c r="ELI236" s="20"/>
      <c r="ELJ236" s="20"/>
      <c r="ELK236" s="20"/>
      <c r="ELL236" s="20"/>
      <c r="ELM236" s="20"/>
      <c r="ELN236" s="20"/>
      <c r="ELO236" s="20"/>
      <c r="ELP236" s="20"/>
      <c r="ELQ236" s="20"/>
      <c r="ELR236" s="20"/>
      <c r="ELS236" s="20"/>
      <c r="ELT236" s="20"/>
      <c r="ELU236" s="20"/>
      <c r="ELV236" s="20"/>
      <c r="ELW236" s="20"/>
      <c r="ELX236" s="20"/>
      <c r="ELY236" s="20"/>
      <c r="ELZ236" s="20"/>
      <c r="EMA236" s="20"/>
      <c r="EMB236" s="20"/>
      <c r="EMC236" s="20"/>
      <c r="EMD236" s="20"/>
      <c r="EME236" s="20"/>
      <c r="EMF236" s="20"/>
      <c r="EMG236" s="20"/>
      <c r="EMH236" s="20"/>
      <c r="EMI236" s="20"/>
      <c r="EMJ236" s="20"/>
      <c r="EMK236" s="20"/>
      <c r="EML236" s="20"/>
      <c r="EMM236" s="20"/>
      <c r="EMN236" s="20"/>
      <c r="EMO236" s="20"/>
      <c r="EMP236" s="20"/>
      <c r="EMQ236" s="20"/>
      <c r="EMR236" s="20"/>
      <c r="EMS236" s="20"/>
      <c r="EMT236" s="20"/>
      <c r="EMU236" s="20"/>
      <c r="EMV236" s="20"/>
      <c r="EMW236" s="20"/>
      <c r="EMX236" s="20"/>
      <c r="EMY236" s="20"/>
      <c r="EMZ236" s="20"/>
      <c r="ENA236" s="20"/>
      <c r="ENB236" s="20"/>
      <c r="ENC236" s="20"/>
      <c r="END236" s="20"/>
      <c r="ENE236" s="20"/>
      <c r="ENF236" s="20"/>
      <c r="ENG236" s="20"/>
      <c r="ENH236" s="20"/>
      <c r="ENI236" s="20"/>
      <c r="ENJ236" s="20"/>
      <c r="ENK236" s="20"/>
      <c r="ENL236" s="20"/>
      <c r="ENM236" s="20"/>
      <c r="ENN236" s="20"/>
      <c r="ENO236" s="20"/>
      <c r="ENP236" s="20"/>
      <c r="ENQ236" s="20"/>
      <c r="ENR236" s="20"/>
      <c r="ENS236" s="20"/>
      <c r="ENT236" s="20"/>
      <c r="ENU236" s="20"/>
      <c r="ENV236" s="20"/>
      <c r="ENW236" s="20"/>
      <c r="ENX236" s="20"/>
      <c r="ENY236" s="20"/>
      <c r="ENZ236" s="20"/>
      <c r="EOA236" s="20"/>
      <c r="EOB236" s="20"/>
      <c r="EOC236" s="20"/>
      <c r="EOD236" s="20"/>
      <c r="EOE236" s="20"/>
      <c r="EOF236" s="20"/>
      <c r="EOG236" s="20"/>
      <c r="EOH236" s="20"/>
      <c r="EOI236" s="20"/>
      <c r="EOJ236" s="20"/>
      <c r="EOK236" s="20"/>
      <c r="EOL236" s="20"/>
      <c r="EOM236" s="20"/>
      <c r="EON236" s="20"/>
      <c r="EOO236" s="20"/>
      <c r="EOP236" s="20"/>
      <c r="EOQ236" s="20"/>
      <c r="EOR236" s="20"/>
      <c r="EOS236" s="20"/>
      <c r="EOT236" s="20"/>
      <c r="EOU236" s="20"/>
      <c r="EOV236" s="20"/>
      <c r="EOW236" s="20"/>
      <c r="EOX236" s="20"/>
      <c r="EOY236" s="20"/>
      <c r="EOZ236" s="20"/>
      <c r="EPA236" s="20"/>
      <c r="EPB236" s="20"/>
      <c r="EPC236" s="20"/>
      <c r="EPD236" s="20"/>
      <c r="EPE236" s="20"/>
      <c r="EPF236" s="20"/>
      <c r="EPG236" s="20"/>
      <c r="EPH236" s="20"/>
      <c r="EPI236" s="20"/>
      <c r="EPJ236" s="20"/>
      <c r="EPK236" s="20"/>
      <c r="EPL236" s="20"/>
      <c r="EPM236" s="20"/>
      <c r="EPN236" s="20"/>
      <c r="EPO236" s="20"/>
      <c r="EPP236" s="20"/>
      <c r="EPQ236" s="20"/>
      <c r="EPR236" s="20"/>
      <c r="EPS236" s="20"/>
      <c r="EPT236" s="20"/>
      <c r="EPU236" s="20"/>
      <c r="EPV236" s="20"/>
      <c r="EPW236" s="20"/>
      <c r="EPX236" s="20"/>
      <c r="EPY236" s="20"/>
      <c r="EPZ236" s="20"/>
      <c r="EQA236" s="20"/>
      <c r="EQB236" s="20"/>
      <c r="EQC236" s="20"/>
      <c r="EQD236" s="20"/>
      <c r="EQE236" s="20"/>
      <c r="EQF236" s="20"/>
      <c r="EQG236" s="20"/>
      <c r="EQH236" s="20"/>
      <c r="EQI236" s="20"/>
      <c r="EQJ236" s="20"/>
      <c r="EQK236" s="20"/>
      <c r="EQL236" s="20"/>
      <c r="EQM236" s="20"/>
      <c r="EQN236" s="20"/>
      <c r="EQO236" s="20"/>
      <c r="EQP236" s="20"/>
      <c r="EQQ236" s="20"/>
      <c r="EQR236" s="20"/>
      <c r="EQS236" s="20"/>
      <c r="EQT236" s="20"/>
      <c r="EQU236" s="20"/>
      <c r="EQV236" s="20"/>
      <c r="EQW236" s="20"/>
      <c r="EQX236" s="20"/>
      <c r="EQY236" s="20"/>
      <c r="EQZ236" s="20"/>
      <c r="ERA236" s="20"/>
      <c r="ERB236" s="20"/>
      <c r="ERC236" s="20"/>
      <c r="ERD236" s="20"/>
      <c r="ERE236" s="20"/>
      <c r="ERF236" s="20"/>
      <c r="ERG236" s="20"/>
      <c r="ERH236" s="20"/>
      <c r="ERI236" s="20"/>
      <c r="ERJ236" s="20"/>
      <c r="ERK236" s="20"/>
      <c r="ERL236" s="20"/>
      <c r="ERM236" s="20"/>
      <c r="ERN236" s="20"/>
      <c r="ERO236" s="20"/>
      <c r="ERP236" s="20"/>
      <c r="ERQ236" s="20"/>
      <c r="ERR236" s="20"/>
      <c r="ERS236" s="20"/>
      <c r="ERT236" s="20"/>
      <c r="ERU236" s="20"/>
      <c r="ERV236" s="20"/>
      <c r="ERW236" s="20"/>
      <c r="ERX236" s="20"/>
      <c r="ERY236" s="20"/>
      <c r="ERZ236" s="20"/>
      <c r="ESA236" s="20"/>
      <c r="ESB236" s="20"/>
      <c r="ESC236" s="20"/>
      <c r="ESD236" s="20"/>
      <c r="ESE236" s="20"/>
      <c r="ESF236" s="20"/>
      <c r="ESG236" s="20"/>
      <c r="ESH236" s="20"/>
      <c r="ESI236" s="20"/>
      <c r="ESJ236" s="20"/>
      <c r="ESK236" s="20"/>
      <c r="ESL236" s="20"/>
      <c r="ESM236" s="20"/>
      <c r="ESN236" s="20"/>
      <c r="ESO236" s="20"/>
      <c r="ESP236" s="20"/>
      <c r="ESQ236" s="20"/>
      <c r="ESR236" s="20"/>
      <c r="ESS236" s="20"/>
      <c r="EST236" s="20"/>
      <c r="ESU236" s="20"/>
      <c r="ESV236" s="20"/>
      <c r="ESW236" s="20"/>
      <c r="ESX236" s="20"/>
      <c r="ESY236" s="20"/>
      <c r="ESZ236" s="20"/>
      <c r="ETA236" s="20"/>
      <c r="ETB236" s="20"/>
      <c r="ETC236" s="20"/>
      <c r="ETD236" s="20"/>
      <c r="ETE236" s="20"/>
      <c r="ETF236" s="20"/>
      <c r="ETG236" s="20"/>
      <c r="ETH236" s="20"/>
      <c r="ETI236" s="20"/>
      <c r="ETJ236" s="20"/>
      <c r="ETK236" s="20"/>
      <c r="ETL236" s="20"/>
      <c r="ETM236" s="20"/>
      <c r="ETN236" s="20"/>
      <c r="ETO236" s="20"/>
      <c r="ETP236" s="20"/>
      <c r="ETQ236" s="20"/>
      <c r="ETR236" s="20"/>
      <c r="ETS236" s="20"/>
      <c r="ETT236" s="20"/>
      <c r="ETU236" s="20"/>
      <c r="ETV236" s="20"/>
      <c r="ETW236" s="20"/>
      <c r="ETX236" s="20"/>
      <c r="ETY236" s="20"/>
      <c r="ETZ236" s="20"/>
      <c r="EUA236" s="20"/>
      <c r="EUB236" s="20"/>
      <c r="EUC236" s="20"/>
      <c r="EUD236" s="20"/>
      <c r="EUE236" s="20"/>
      <c r="EUF236" s="20"/>
      <c r="EUG236" s="20"/>
      <c r="EUH236" s="20"/>
      <c r="EUI236" s="20"/>
      <c r="EUJ236" s="20"/>
      <c r="EUK236" s="20"/>
      <c r="EUL236" s="20"/>
      <c r="EUM236" s="20"/>
      <c r="EUN236" s="20"/>
      <c r="EUO236" s="20"/>
      <c r="EUP236" s="20"/>
      <c r="EUQ236" s="20"/>
      <c r="EUR236" s="20"/>
      <c r="EUS236" s="20"/>
      <c r="EUT236" s="20"/>
      <c r="EUU236" s="20"/>
      <c r="EUV236" s="20"/>
      <c r="EUW236" s="20"/>
      <c r="EUX236" s="20"/>
      <c r="EUY236" s="20"/>
      <c r="EUZ236" s="20"/>
      <c r="EVA236" s="20"/>
      <c r="EVB236" s="20"/>
      <c r="EVC236" s="20"/>
      <c r="EVD236" s="20"/>
      <c r="EVE236" s="20"/>
      <c r="EVF236" s="20"/>
      <c r="EVG236" s="20"/>
      <c r="EVH236" s="20"/>
      <c r="EVI236" s="20"/>
      <c r="EVJ236" s="20"/>
      <c r="EVK236" s="20"/>
      <c r="EVL236" s="20"/>
      <c r="EVM236" s="20"/>
      <c r="EVN236" s="20"/>
      <c r="EVO236" s="20"/>
      <c r="EVP236" s="20"/>
      <c r="EVQ236" s="20"/>
      <c r="EVR236" s="20"/>
      <c r="EVS236" s="20"/>
      <c r="EVT236" s="20"/>
      <c r="EVU236" s="20"/>
      <c r="EVV236" s="20"/>
      <c r="EVW236" s="20"/>
      <c r="EVX236" s="20"/>
      <c r="EVY236" s="20"/>
      <c r="EVZ236" s="20"/>
      <c r="EWA236" s="20"/>
      <c r="EWB236" s="20"/>
      <c r="EWC236" s="20"/>
      <c r="EWD236" s="20"/>
      <c r="EWE236" s="20"/>
      <c r="EWF236" s="20"/>
      <c r="EWG236" s="20"/>
      <c r="EWH236" s="20"/>
      <c r="EWI236" s="20"/>
      <c r="EWJ236" s="20"/>
      <c r="EWK236" s="20"/>
      <c r="EWL236" s="20"/>
      <c r="EWM236" s="20"/>
      <c r="EWN236" s="20"/>
      <c r="EWO236" s="20"/>
      <c r="EWP236" s="20"/>
      <c r="EWQ236" s="20"/>
      <c r="EWR236" s="20"/>
      <c r="EWS236" s="20"/>
      <c r="EWT236" s="20"/>
      <c r="EWU236" s="20"/>
      <c r="EWV236" s="20"/>
      <c r="EWW236" s="20"/>
      <c r="EWX236" s="20"/>
      <c r="EWY236" s="20"/>
      <c r="EWZ236" s="20"/>
      <c r="EXA236" s="20"/>
      <c r="EXB236" s="20"/>
      <c r="EXC236" s="20"/>
      <c r="EXD236" s="20"/>
      <c r="EXE236" s="20"/>
      <c r="EXF236" s="20"/>
      <c r="EXG236" s="20"/>
      <c r="EXH236" s="20"/>
      <c r="EXI236" s="20"/>
      <c r="EXJ236" s="20"/>
      <c r="EXK236" s="20"/>
      <c r="EXL236" s="20"/>
      <c r="EXM236" s="20"/>
      <c r="EXN236" s="20"/>
      <c r="EXO236" s="20"/>
      <c r="EXP236" s="20"/>
      <c r="EXQ236" s="20"/>
      <c r="EXR236" s="20"/>
      <c r="EXS236" s="20"/>
      <c r="EXT236" s="20"/>
      <c r="EXU236" s="20"/>
      <c r="EXV236" s="20"/>
      <c r="EXW236" s="20"/>
      <c r="EXX236" s="20"/>
      <c r="EXY236" s="20"/>
      <c r="EXZ236" s="20"/>
      <c r="EYA236" s="20"/>
      <c r="EYB236" s="20"/>
      <c r="EYC236" s="20"/>
      <c r="EYD236" s="20"/>
      <c r="EYE236" s="20"/>
      <c r="EYF236" s="20"/>
      <c r="EYG236" s="20"/>
      <c r="EYH236" s="20"/>
      <c r="EYI236" s="20"/>
      <c r="EYJ236" s="20"/>
      <c r="EYK236" s="20"/>
      <c r="EYL236" s="20"/>
      <c r="EYM236" s="20"/>
      <c r="EYN236" s="20"/>
      <c r="EYO236" s="20"/>
      <c r="EYP236" s="20"/>
      <c r="EYQ236" s="20"/>
      <c r="EYR236" s="20"/>
      <c r="EYS236" s="20"/>
      <c r="EYT236" s="20"/>
      <c r="EYU236" s="20"/>
      <c r="EYV236" s="20"/>
      <c r="EYW236" s="20"/>
      <c r="EYX236" s="20"/>
      <c r="EYY236" s="20"/>
      <c r="EYZ236" s="20"/>
      <c r="EZA236" s="20"/>
      <c r="EZB236" s="20"/>
      <c r="EZC236" s="20"/>
      <c r="EZD236" s="20"/>
      <c r="EZE236" s="20"/>
      <c r="EZF236" s="20"/>
      <c r="EZG236" s="20"/>
      <c r="EZH236" s="20"/>
      <c r="EZI236" s="20"/>
      <c r="EZJ236" s="20"/>
      <c r="EZK236" s="20"/>
      <c r="EZL236" s="20"/>
      <c r="EZM236" s="20"/>
      <c r="EZN236" s="20"/>
      <c r="EZO236" s="20"/>
      <c r="EZP236" s="20"/>
      <c r="EZQ236" s="20"/>
      <c r="EZR236" s="20"/>
      <c r="EZS236" s="20"/>
      <c r="EZT236" s="20"/>
      <c r="EZU236" s="20"/>
      <c r="EZV236" s="20"/>
      <c r="EZW236" s="20"/>
      <c r="EZX236" s="20"/>
      <c r="EZY236" s="20"/>
      <c r="EZZ236" s="20"/>
      <c r="FAA236" s="20"/>
      <c r="FAB236" s="20"/>
      <c r="FAC236" s="20"/>
      <c r="FAD236" s="20"/>
      <c r="FAE236" s="20"/>
      <c r="FAF236" s="20"/>
      <c r="FAG236" s="20"/>
      <c r="FAH236" s="20"/>
      <c r="FAI236" s="20"/>
      <c r="FAJ236" s="20"/>
      <c r="FAK236" s="20"/>
      <c r="FAL236" s="20"/>
      <c r="FAM236" s="20"/>
      <c r="FAN236" s="20"/>
      <c r="FAO236" s="20"/>
      <c r="FAP236" s="20"/>
      <c r="FAQ236" s="20"/>
      <c r="FAR236" s="20"/>
      <c r="FAS236" s="20"/>
      <c r="FAT236" s="20"/>
      <c r="FAU236" s="20"/>
      <c r="FAV236" s="20"/>
      <c r="FAW236" s="20"/>
      <c r="FAX236" s="20"/>
      <c r="FAY236" s="20"/>
      <c r="FAZ236" s="20"/>
      <c r="FBA236" s="20"/>
      <c r="FBB236" s="20"/>
      <c r="FBC236" s="20"/>
      <c r="FBD236" s="20"/>
      <c r="FBE236" s="20"/>
      <c r="FBF236" s="20"/>
      <c r="FBG236" s="20"/>
      <c r="FBH236" s="20"/>
      <c r="FBI236" s="20"/>
      <c r="FBJ236" s="20"/>
      <c r="FBK236" s="20"/>
      <c r="FBL236" s="20"/>
      <c r="FBM236" s="20"/>
      <c r="FBN236" s="20"/>
      <c r="FBO236" s="20"/>
      <c r="FBP236" s="20"/>
      <c r="FBQ236" s="20"/>
      <c r="FBR236" s="20"/>
      <c r="FBS236" s="20"/>
      <c r="FBT236" s="20"/>
      <c r="FBU236" s="20"/>
      <c r="FBV236" s="20"/>
      <c r="FBW236" s="20"/>
      <c r="FBX236" s="20"/>
      <c r="FBY236" s="20"/>
      <c r="FBZ236" s="20"/>
      <c r="FCA236" s="20"/>
      <c r="FCB236" s="20"/>
      <c r="FCC236" s="20"/>
      <c r="FCD236" s="20"/>
      <c r="FCE236" s="20"/>
      <c r="FCF236" s="20"/>
      <c r="FCG236" s="20"/>
      <c r="FCH236" s="20"/>
      <c r="FCI236" s="20"/>
      <c r="FCJ236" s="20"/>
      <c r="FCK236" s="20"/>
      <c r="FCL236" s="20"/>
      <c r="FCM236" s="20"/>
      <c r="FCN236" s="20"/>
      <c r="FCO236" s="20"/>
      <c r="FCP236" s="20"/>
      <c r="FCQ236" s="20"/>
      <c r="FCR236" s="20"/>
      <c r="FCS236" s="20"/>
      <c r="FCT236" s="20"/>
      <c r="FCU236" s="20"/>
      <c r="FCV236" s="20"/>
      <c r="FCW236" s="20"/>
      <c r="FCX236" s="20"/>
      <c r="FCY236" s="20"/>
      <c r="FCZ236" s="20"/>
      <c r="FDA236" s="20"/>
      <c r="FDB236" s="20"/>
      <c r="FDC236" s="20"/>
      <c r="FDD236" s="20"/>
      <c r="FDE236" s="20"/>
      <c r="FDF236" s="20"/>
      <c r="FDG236" s="20"/>
      <c r="FDH236" s="20"/>
      <c r="FDI236" s="20"/>
      <c r="FDJ236" s="20"/>
      <c r="FDK236" s="20"/>
      <c r="FDL236" s="20"/>
      <c r="FDM236" s="20"/>
      <c r="FDN236" s="20"/>
      <c r="FDO236" s="20"/>
      <c r="FDP236" s="20"/>
      <c r="FDQ236" s="20"/>
      <c r="FDR236" s="20"/>
      <c r="FDS236" s="20"/>
      <c r="FDT236" s="20"/>
      <c r="FDU236" s="20"/>
      <c r="FDV236" s="20"/>
      <c r="FDW236" s="20"/>
      <c r="FDX236" s="20"/>
      <c r="FDY236" s="20"/>
      <c r="FDZ236" s="20"/>
      <c r="FEA236" s="20"/>
      <c r="FEB236" s="20"/>
      <c r="FEC236" s="20"/>
      <c r="FED236" s="20"/>
      <c r="FEE236" s="20"/>
      <c r="FEF236" s="20"/>
      <c r="FEG236" s="20"/>
      <c r="FEH236" s="20"/>
      <c r="FEI236" s="20"/>
      <c r="FEJ236" s="20"/>
      <c r="FEK236" s="20"/>
      <c r="FEL236" s="20"/>
      <c r="FEM236" s="20"/>
      <c r="FEN236" s="20"/>
      <c r="FEO236" s="20"/>
      <c r="FEP236" s="20"/>
      <c r="FEQ236" s="20"/>
      <c r="FER236" s="20"/>
      <c r="FES236" s="20"/>
      <c r="FET236" s="20"/>
      <c r="FEU236" s="20"/>
      <c r="FEV236" s="20"/>
      <c r="FEW236" s="20"/>
      <c r="FEX236" s="20"/>
      <c r="FEY236" s="20"/>
      <c r="FEZ236" s="20"/>
      <c r="FFA236" s="20"/>
      <c r="FFB236" s="20"/>
      <c r="FFC236" s="20"/>
      <c r="FFD236" s="20"/>
      <c r="FFE236" s="20"/>
      <c r="FFF236" s="20"/>
      <c r="FFG236" s="20"/>
      <c r="FFH236" s="20"/>
      <c r="FFI236" s="20"/>
      <c r="FFJ236" s="20"/>
      <c r="FFK236" s="20"/>
      <c r="FFL236" s="20"/>
      <c r="FFM236" s="20"/>
      <c r="FFN236" s="20"/>
      <c r="FFO236" s="20"/>
      <c r="FFP236" s="20"/>
      <c r="FFQ236" s="20"/>
      <c r="FFR236" s="20"/>
      <c r="FFS236" s="20"/>
      <c r="FFT236" s="20"/>
      <c r="FFU236" s="20"/>
      <c r="FFV236" s="20"/>
      <c r="FFW236" s="20"/>
      <c r="FFX236" s="20"/>
      <c r="FFY236" s="20"/>
      <c r="FFZ236" s="20"/>
      <c r="FGA236" s="20"/>
      <c r="FGB236" s="20"/>
      <c r="FGC236" s="20"/>
      <c r="FGD236" s="20"/>
      <c r="FGE236" s="20"/>
      <c r="FGF236" s="20"/>
      <c r="FGG236" s="20"/>
      <c r="FGH236" s="20"/>
      <c r="FGI236" s="20"/>
      <c r="FGJ236" s="20"/>
      <c r="FGK236" s="20"/>
      <c r="FGL236" s="20"/>
      <c r="FGM236" s="20"/>
      <c r="FGN236" s="20"/>
      <c r="FGO236" s="20"/>
      <c r="FGP236" s="20"/>
      <c r="FGQ236" s="20"/>
      <c r="FGR236" s="20"/>
      <c r="FGS236" s="20"/>
      <c r="FGT236" s="20"/>
      <c r="FGU236" s="20"/>
      <c r="FGV236" s="20"/>
      <c r="FGW236" s="20"/>
      <c r="FGX236" s="20"/>
      <c r="FGY236" s="20"/>
      <c r="FGZ236" s="20"/>
      <c r="FHA236" s="20"/>
      <c r="FHB236" s="20"/>
      <c r="FHC236" s="20"/>
      <c r="FHD236" s="20"/>
      <c r="FHE236" s="20"/>
      <c r="FHF236" s="20"/>
      <c r="FHG236" s="20"/>
      <c r="FHH236" s="20"/>
      <c r="FHI236" s="20"/>
      <c r="FHJ236" s="20"/>
      <c r="FHK236" s="20"/>
      <c r="FHL236" s="20"/>
      <c r="FHM236" s="20"/>
      <c r="FHN236" s="20"/>
      <c r="FHO236" s="20"/>
      <c r="FHP236" s="20"/>
      <c r="FHQ236" s="20"/>
      <c r="FHR236" s="20"/>
      <c r="FHS236" s="20"/>
      <c r="FHT236" s="20"/>
      <c r="FHU236" s="20"/>
      <c r="FHV236" s="20"/>
      <c r="FHW236" s="20"/>
      <c r="FHX236" s="20"/>
      <c r="FHY236" s="20"/>
      <c r="FHZ236" s="20"/>
      <c r="FIA236" s="20"/>
      <c r="FIB236" s="20"/>
      <c r="FIC236" s="20"/>
      <c r="FID236" s="20"/>
      <c r="FIE236" s="20"/>
      <c r="FIF236" s="20"/>
      <c r="FIG236" s="20"/>
      <c r="FIH236" s="20"/>
      <c r="FII236" s="20"/>
      <c r="FIJ236" s="20"/>
      <c r="FIK236" s="20"/>
      <c r="FIL236" s="20"/>
      <c r="FIM236" s="20"/>
      <c r="FIN236" s="20"/>
      <c r="FIO236" s="20"/>
      <c r="FIP236" s="20"/>
      <c r="FIQ236" s="20"/>
      <c r="FIR236" s="20"/>
      <c r="FIS236" s="20"/>
      <c r="FIT236" s="20"/>
      <c r="FIU236" s="20"/>
      <c r="FIV236" s="20"/>
      <c r="FIW236" s="20"/>
      <c r="FIX236" s="20"/>
      <c r="FIY236" s="20"/>
      <c r="FIZ236" s="20"/>
      <c r="FJA236" s="20"/>
      <c r="FJB236" s="20"/>
      <c r="FJC236" s="20"/>
      <c r="FJD236" s="20"/>
      <c r="FJE236" s="20"/>
      <c r="FJF236" s="20"/>
      <c r="FJG236" s="20"/>
      <c r="FJH236" s="20"/>
      <c r="FJI236" s="20"/>
      <c r="FJJ236" s="20"/>
      <c r="FJK236" s="20"/>
      <c r="FJL236" s="20"/>
      <c r="FJM236" s="20"/>
      <c r="FJN236" s="20"/>
      <c r="FJO236" s="20"/>
      <c r="FJP236" s="20"/>
      <c r="FJQ236" s="20"/>
      <c r="FJR236" s="20"/>
      <c r="FJS236" s="20"/>
      <c r="FJT236" s="20"/>
      <c r="FJU236" s="20"/>
      <c r="FJV236" s="20"/>
      <c r="FJW236" s="20"/>
      <c r="FJX236" s="20"/>
      <c r="FJY236" s="20"/>
      <c r="FJZ236" s="20"/>
      <c r="FKA236" s="20"/>
      <c r="FKB236" s="20"/>
      <c r="FKC236" s="20"/>
      <c r="FKD236" s="20"/>
      <c r="FKE236" s="20"/>
      <c r="FKF236" s="20"/>
      <c r="FKG236" s="20"/>
      <c r="FKH236" s="20"/>
      <c r="FKI236" s="20"/>
      <c r="FKJ236" s="20"/>
      <c r="FKK236" s="20"/>
      <c r="FKL236" s="20"/>
      <c r="FKM236" s="20"/>
      <c r="FKN236" s="20"/>
      <c r="FKO236" s="20"/>
      <c r="FKP236" s="20"/>
      <c r="FKQ236" s="20"/>
      <c r="FKR236" s="20"/>
      <c r="FKS236" s="20"/>
      <c r="FKT236" s="20"/>
      <c r="FKU236" s="20"/>
      <c r="FKV236" s="20"/>
      <c r="FKW236" s="20"/>
      <c r="FKX236" s="20"/>
      <c r="FKY236" s="20"/>
      <c r="FKZ236" s="20"/>
      <c r="FLA236" s="20"/>
      <c r="FLB236" s="20"/>
      <c r="FLC236" s="20"/>
      <c r="FLD236" s="20"/>
      <c r="FLE236" s="20"/>
      <c r="FLF236" s="20"/>
      <c r="FLG236" s="20"/>
      <c r="FLH236" s="20"/>
      <c r="FLI236" s="20"/>
      <c r="FLJ236" s="20"/>
      <c r="FLK236" s="20"/>
      <c r="FLL236" s="20"/>
      <c r="FLM236" s="20"/>
      <c r="FLN236" s="20"/>
      <c r="FLO236" s="20"/>
      <c r="FLP236" s="20"/>
      <c r="FLQ236" s="20"/>
      <c r="FLR236" s="20"/>
      <c r="FLS236" s="20"/>
      <c r="FLT236" s="20"/>
      <c r="FLU236" s="20"/>
      <c r="FLV236" s="20"/>
      <c r="FLW236" s="20"/>
      <c r="FLX236" s="20"/>
      <c r="FLY236" s="20"/>
      <c r="FLZ236" s="20"/>
      <c r="FMA236" s="20"/>
      <c r="FMB236" s="20"/>
      <c r="FMC236" s="20"/>
      <c r="FMD236" s="20"/>
      <c r="FME236" s="20"/>
      <c r="FMF236" s="20"/>
      <c r="FMG236" s="20"/>
      <c r="FMH236" s="20"/>
      <c r="FMI236" s="20"/>
      <c r="FMJ236" s="20"/>
      <c r="FMK236" s="20"/>
      <c r="FML236" s="20"/>
      <c r="FMM236" s="20"/>
      <c r="FMN236" s="20"/>
      <c r="FMO236" s="20"/>
      <c r="FMP236" s="20"/>
      <c r="FMQ236" s="20"/>
      <c r="FMR236" s="20"/>
      <c r="FMS236" s="20"/>
      <c r="FMT236" s="20"/>
      <c r="FMU236" s="20"/>
      <c r="FMV236" s="20"/>
      <c r="FMW236" s="20"/>
      <c r="FMX236" s="20"/>
      <c r="FMY236" s="20"/>
      <c r="FMZ236" s="20"/>
      <c r="FNA236" s="20"/>
      <c r="FNB236" s="20"/>
      <c r="FNC236" s="20"/>
      <c r="FND236" s="20"/>
      <c r="FNE236" s="20"/>
      <c r="FNF236" s="20"/>
      <c r="FNG236" s="20"/>
      <c r="FNH236" s="20"/>
      <c r="FNI236" s="20"/>
      <c r="FNJ236" s="20"/>
      <c r="FNK236" s="20"/>
      <c r="FNL236" s="20"/>
      <c r="FNM236" s="20"/>
      <c r="FNN236" s="20"/>
      <c r="FNO236" s="20"/>
      <c r="FNP236" s="20"/>
      <c r="FNQ236" s="20"/>
      <c r="FNR236" s="20"/>
      <c r="FNS236" s="20"/>
      <c r="FNT236" s="20"/>
      <c r="FNU236" s="20"/>
      <c r="FNV236" s="20"/>
      <c r="FNW236" s="20"/>
      <c r="FNX236" s="20"/>
      <c r="FNY236" s="20"/>
      <c r="FNZ236" s="20"/>
      <c r="FOA236" s="20"/>
      <c r="FOB236" s="20"/>
      <c r="FOC236" s="20"/>
      <c r="FOD236" s="20"/>
      <c r="FOE236" s="20"/>
      <c r="FOF236" s="20"/>
      <c r="FOG236" s="20"/>
      <c r="FOH236" s="20"/>
      <c r="FOI236" s="20"/>
      <c r="FOJ236" s="20"/>
      <c r="FOK236" s="20"/>
      <c r="FOL236" s="20"/>
      <c r="FOM236" s="20"/>
      <c r="FON236" s="20"/>
      <c r="FOO236" s="20"/>
      <c r="FOP236" s="20"/>
      <c r="FOQ236" s="20"/>
      <c r="FOR236" s="20"/>
      <c r="FOS236" s="20"/>
      <c r="FOT236" s="20"/>
      <c r="FOU236" s="20"/>
      <c r="FOV236" s="20"/>
      <c r="FOW236" s="20"/>
      <c r="FOX236" s="20"/>
      <c r="FOY236" s="20"/>
      <c r="FOZ236" s="20"/>
      <c r="FPA236" s="20"/>
      <c r="FPB236" s="20"/>
      <c r="FPC236" s="20"/>
      <c r="FPD236" s="20"/>
      <c r="FPE236" s="20"/>
      <c r="FPF236" s="20"/>
      <c r="FPG236" s="20"/>
      <c r="FPH236" s="20"/>
      <c r="FPI236" s="20"/>
      <c r="FPJ236" s="20"/>
      <c r="FPK236" s="20"/>
      <c r="FPL236" s="20"/>
      <c r="FPM236" s="20"/>
      <c r="FPN236" s="20"/>
      <c r="FPO236" s="20"/>
      <c r="FPP236" s="20"/>
      <c r="FPQ236" s="20"/>
      <c r="FPR236" s="20"/>
      <c r="FPS236" s="20"/>
      <c r="FPT236" s="20"/>
      <c r="FPU236" s="20"/>
      <c r="FPV236" s="20"/>
      <c r="FPW236" s="20"/>
      <c r="FPX236" s="20"/>
      <c r="FPY236" s="20"/>
      <c r="FPZ236" s="20"/>
      <c r="FQA236" s="20"/>
      <c r="FQB236" s="20"/>
      <c r="FQC236" s="20"/>
      <c r="FQD236" s="20"/>
      <c r="FQE236" s="20"/>
      <c r="FQF236" s="20"/>
      <c r="FQG236" s="20"/>
      <c r="FQH236" s="20"/>
      <c r="FQI236" s="20"/>
      <c r="FQJ236" s="20"/>
      <c r="FQK236" s="20"/>
      <c r="FQL236" s="20"/>
      <c r="FQM236" s="20"/>
      <c r="FQN236" s="20"/>
      <c r="FQO236" s="20"/>
      <c r="FQP236" s="20"/>
      <c r="FQQ236" s="20"/>
      <c r="FQR236" s="20"/>
      <c r="FQS236" s="20"/>
      <c r="FQT236" s="20"/>
      <c r="FQU236" s="20"/>
      <c r="FQV236" s="20"/>
      <c r="FQW236" s="20"/>
      <c r="FQX236" s="20"/>
      <c r="FQY236" s="20"/>
      <c r="FQZ236" s="20"/>
      <c r="FRA236" s="20"/>
      <c r="FRB236" s="20"/>
      <c r="FRC236" s="20"/>
      <c r="FRD236" s="20"/>
      <c r="FRE236" s="20"/>
      <c r="FRF236" s="20"/>
      <c r="FRG236" s="20"/>
      <c r="FRH236" s="20"/>
      <c r="FRI236" s="20"/>
      <c r="FRJ236" s="20"/>
      <c r="FRK236" s="20"/>
      <c r="FRL236" s="20"/>
      <c r="FRM236" s="20"/>
      <c r="FRN236" s="20"/>
      <c r="FRO236" s="20"/>
      <c r="FRP236" s="20"/>
      <c r="FRQ236" s="20"/>
      <c r="FRR236" s="20"/>
      <c r="FRS236" s="20"/>
      <c r="FRT236" s="20"/>
      <c r="FRU236" s="20"/>
      <c r="FRV236" s="20"/>
      <c r="FRW236" s="20"/>
      <c r="FRX236" s="20"/>
      <c r="FRY236" s="20"/>
      <c r="FRZ236" s="20"/>
      <c r="FSA236" s="20"/>
      <c r="FSB236" s="20"/>
      <c r="FSC236" s="20"/>
      <c r="FSD236" s="20"/>
      <c r="FSE236" s="20"/>
      <c r="FSF236" s="20"/>
      <c r="FSG236" s="20"/>
      <c r="FSH236" s="20"/>
      <c r="FSI236" s="20"/>
      <c r="FSJ236" s="20"/>
      <c r="FSK236" s="20"/>
      <c r="FSL236" s="20"/>
      <c r="FSM236" s="20"/>
      <c r="FSN236" s="20"/>
      <c r="FSO236" s="20"/>
      <c r="FSP236" s="20"/>
      <c r="FSQ236" s="20"/>
      <c r="FSR236" s="20"/>
      <c r="FSS236" s="20"/>
      <c r="FST236" s="20"/>
      <c r="FSU236" s="20"/>
      <c r="FSV236" s="20"/>
      <c r="FSW236" s="20"/>
      <c r="FSX236" s="20"/>
      <c r="FSY236" s="20"/>
      <c r="FSZ236" s="20"/>
      <c r="FTA236" s="20"/>
      <c r="FTB236" s="20"/>
      <c r="FTC236" s="20"/>
      <c r="FTD236" s="20"/>
      <c r="FTE236" s="20"/>
      <c r="FTF236" s="20"/>
      <c r="FTG236" s="20"/>
      <c r="FTH236" s="20"/>
      <c r="FTI236" s="20"/>
      <c r="FTJ236" s="20"/>
      <c r="FTK236" s="20"/>
      <c r="FTL236" s="20"/>
      <c r="FTM236" s="20"/>
      <c r="FTN236" s="20"/>
      <c r="FTO236" s="20"/>
      <c r="FTP236" s="20"/>
      <c r="FTQ236" s="20"/>
      <c r="FTR236" s="20"/>
      <c r="FTS236" s="20"/>
      <c r="FTT236" s="20"/>
      <c r="FTU236" s="20"/>
      <c r="FTV236" s="20"/>
      <c r="FTW236" s="20"/>
      <c r="FTX236" s="20"/>
      <c r="FTY236" s="20"/>
      <c r="FTZ236" s="20"/>
      <c r="FUA236" s="20"/>
      <c r="FUB236" s="20"/>
      <c r="FUC236" s="20"/>
      <c r="FUD236" s="20"/>
      <c r="FUE236" s="20"/>
      <c r="FUF236" s="20"/>
      <c r="FUG236" s="20"/>
      <c r="FUH236" s="20"/>
      <c r="FUI236" s="20"/>
      <c r="FUJ236" s="20"/>
      <c r="FUK236" s="20"/>
      <c r="FUL236" s="20"/>
      <c r="FUM236" s="20"/>
      <c r="FUN236" s="20"/>
      <c r="FUO236" s="20"/>
      <c r="FUP236" s="20"/>
      <c r="FUQ236" s="20"/>
      <c r="FUR236" s="20"/>
      <c r="FUS236" s="20"/>
      <c r="FUT236" s="20"/>
      <c r="FUU236" s="20"/>
      <c r="FUV236" s="20"/>
      <c r="FUW236" s="20"/>
      <c r="FUX236" s="20"/>
      <c r="FUY236" s="20"/>
      <c r="FUZ236" s="20"/>
      <c r="FVA236" s="20"/>
      <c r="FVB236" s="20"/>
      <c r="FVC236" s="20"/>
      <c r="FVD236" s="20"/>
      <c r="FVE236" s="20"/>
      <c r="FVF236" s="20"/>
      <c r="FVG236" s="20"/>
      <c r="FVH236" s="20"/>
      <c r="FVI236" s="20"/>
      <c r="FVJ236" s="20"/>
      <c r="FVK236" s="20"/>
      <c r="FVL236" s="20"/>
      <c r="FVM236" s="20"/>
      <c r="FVN236" s="20"/>
      <c r="FVO236" s="20"/>
      <c r="FVP236" s="20"/>
      <c r="FVQ236" s="20"/>
      <c r="FVR236" s="20"/>
      <c r="FVS236" s="20"/>
      <c r="FVT236" s="20"/>
      <c r="FVU236" s="20"/>
      <c r="FVV236" s="20"/>
      <c r="FVW236" s="20"/>
      <c r="FVX236" s="20"/>
      <c r="FVY236" s="20"/>
      <c r="FVZ236" s="20"/>
      <c r="FWA236" s="20"/>
      <c r="FWB236" s="20"/>
      <c r="FWC236" s="20"/>
      <c r="FWD236" s="20"/>
      <c r="FWE236" s="20"/>
      <c r="FWF236" s="20"/>
      <c r="FWG236" s="20"/>
      <c r="FWH236" s="20"/>
      <c r="FWI236" s="20"/>
      <c r="FWJ236" s="20"/>
      <c r="FWK236" s="20"/>
      <c r="FWL236" s="20"/>
      <c r="FWM236" s="20"/>
      <c r="FWN236" s="20"/>
      <c r="FWO236" s="20"/>
      <c r="FWP236" s="20"/>
      <c r="FWQ236" s="20"/>
      <c r="FWR236" s="20"/>
      <c r="FWS236" s="20"/>
      <c r="FWT236" s="20"/>
      <c r="FWU236" s="20"/>
      <c r="FWV236" s="20"/>
      <c r="FWW236" s="20"/>
      <c r="FWX236" s="20"/>
      <c r="FWY236" s="20"/>
      <c r="FWZ236" s="20"/>
      <c r="FXA236" s="20"/>
      <c r="FXB236" s="20"/>
      <c r="FXC236" s="20"/>
      <c r="FXD236" s="20"/>
      <c r="FXE236" s="20"/>
      <c r="FXF236" s="20"/>
      <c r="FXG236" s="20"/>
      <c r="FXH236" s="20"/>
      <c r="FXI236" s="20"/>
      <c r="FXJ236" s="20"/>
      <c r="FXK236" s="20"/>
      <c r="FXL236" s="20"/>
      <c r="FXM236" s="20"/>
      <c r="FXN236" s="20"/>
      <c r="FXO236" s="20"/>
      <c r="FXP236" s="20"/>
      <c r="FXQ236" s="20"/>
      <c r="FXR236" s="20"/>
      <c r="FXS236" s="20"/>
      <c r="FXT236" s="20"/>
      <c r="FXU236" s="20"/>
      <c r="FXV236" s="20"/>
      <c r="FXW236" s="20"/>
      <c r="FXX236" s="20"/>
      <c r="FXY236" s="20"/>
      <c r="FXZ236" s="20"/>
      <c r="FYA236" s="20"/>
      <c r="FYB236" s="20"/>
      <c r="FYC236" s="20"/>
      <c r="FYD236" s="20"/>
      <c r="FYE236" s="20"/>
      <c r="FYF236" s="20"/>
      <c r="FYG236" s="20"/>
      <c r="FYH236" s="20"/>
      <c r="FYI236" s="20"/>
      <c r="FYJ236" s="20"/>
      <c r="FYK236" s="20"/>
      <c r="FYL236" s="20"/>
      <c r="FYM236" s="20"/>
      <c r="FYN236" s="20"/>
      <c r="FYO236" s="20"/>
      <c r="FYP236" s="20"/>
      <c r="FYQ236" s="20"/>
      <c r="FYR236" s="20"/>
      <c r="FYS236" s="20"/>
      <c r="FYT236" s="20"/>
      <c r="FYU236" s="20"/>
      <c r="FYV236" s="20"/>
      <c r="FYW236" s="20"/>
      <c r="FYX236" s="20"/>
      <c r="FYY236" s="20"/>
      <c r="FYZ236" s="20"/>
      <c r="FZA236" s="20"/>
      <c r="FZB236" s="20"/>
      <c r="FZC236" s="20"/>
      <c r="FZD236" s="20"/>
      <c r="FZE236" s="20"/>
      <c r="FZF236" s="20"/>
      <c r="FZG236" s="20"/>
      <c r="FZH236" s="20"/>
      <c r="FZI236" s="20"/>
      <c r="FZJ236" s="20"/>
      <c r="FZK236" s="20"/>
      <c r="FZL236" s="20"/>
      <c r="FZM236" s="20"/>
      <c r="FZN236" s="20"/>
      <c r="FZO236" s="20"/>
      <c r="FZP236" s="20"/>
      <c r="FZQ236" s="20"/>
      <c r="FZR236" s="20"/>
      <c r="FZS236" s="20"/>
      <c r="FZT236" s="20"/>
      <c r="FZU236" s="20"/>
      <c r="FZV236" s="20"/>
      <c r="FZW236" s="20"/>
      <c r="FZX236" s="20"/>
      <c r="FZY236" s="20"/>
      <c r="FZZ236" s="20"/>
      <c r="GAA236" s="20"/>
      <c r="GAB236" s="20"/>
      <c r="GAC236" s="20"/>
      <c r="GAD236" s="20"/>
      <c r="GAE236" s="20"/>
      <c r="GAF236" s="20"/>
      <c r="GAG236" s="20"/>
      <c r="GAH236" s="20"/>
      <c r="GAI236" s="20"/>
      <c r="GAJ236" s="20"/>
      <c r="GAK236" s="20"/>
      <c r="GAL236" s="20"/>
      <c r="GAM236" s="20"/>
      <c r="GAN236" s="20"/>
      <c r="GAO236" s="20"/>
      <c r="GAP236" s="20"/>
      <c r="GAQ236" s="20"/>
      <c r="GAR236" s="20"/>
      <c r="GAS236" s="20"/>
      <c r="GAT236" s="20"/>
      <c r="GAU236" s="20"/>
      <c r="GAV236" s="20"/>
      <c r="GAW236" s="20"/>
      <c r="GAX236" s="20"/>
      <c r="GAY236" s="20"/>
      <c r="GAZ236" s="20"/>
      <c r="GBA236" s="20"/>
      <c r="GBB236" s="20"/>
      <c r="GBC236" s="20"/>
      <c r="GBD236" s="20"/>
      <c r="GBE236" s="20"/>
      <c r="GBF236" s="20"/>
      <c r="GBG236" s="20"/>
      <c r="GBH236" s="20"/>
      <c r="GBI236" s="20"/>
      <c r="GBJ236" s="20"/>
      <c r="GBK236" s="20"/>
      <c r="GBL236" s="20"/>
      <c r="GBM236" s="20"/>
      <c r="GBN236" s="20"/>
      <c r="GBO236" s="20"/>
      <c r="GBP236" s="20"/>
      <c r="GBQ236" s="20"/>
      <c r="GBR236" s="20"/>
      <c r="GBS236" s="20"/>
      <c r="GBT236" s="20"/>
      <c r="GBU236" s="20"/>
      <c r="GBV236" s="20"/>
      <c r="GBW236" s="20"/>
      <c r="GBX236" s="20"/>
      <c r="GBY236" s="20"/>
      <c r="GBZ236" s="20"/>
      <c r="GCA236" s="20"/>
      <c r="GCB236" s="20"/>
      <c r="GCC236" s="20"/>
      <c r="GCD236" s="20"/>
      <c r="GCE236" s="20"/>
      <c r="GCF236" s="20"/>
      <c r="GCG236" s="20"/>
      <c r="GCH236" s="20"/>
      <c r="GCI236" s="20"/>
      <c r="GCJ236" s="20"/>
      <c r="GCK236" s="20"/>
      <c r="GCL236" s="20"/>
      <c r="GCM236" s="20"/>
      <c r="GCN236" s="20"/>
      <c r="GCO236" s="20"/>
      <c r="GCP236" s="20"/>
      <c r="GCQ236" s="20"/>
      <c r="GCR236" s="20"/>
      <c r="GCS236" s="20"/>
      <c r="GCT236" s="20"/>
      <c r="GCU236" s="20"/>
      <c r="GCV236" s="20"/>
      <c r="GCW236" s="20"/>
      <c r="GCX236" s="20"/>
      <c r="GCY236" s="20"/>
      <c r="GCZ236" s="20"/>
      <c r="GDA236" s="20"/>
      <c r="GDB236" s="20"/>
      <c r="GDC236" s="20"/>
      <c r="GDD236" s="20"/>
      <c r="GDE236" s="20"/>
      <c r="GDF236" s="20"/>
      <c r="GDG236" s="20"/>
      <c r="GDH236" s="20"/>
      <c r="GDI236" s="20"/>
      <c r="GDJ236" s="20"/>
      <c r="GDK236" s="20"/>
      <c r="GDL236" s="20"/>
      <c r="GDM236" s="20"/>
      <c r="GDN236" s="20"/>
      <c r="GDO236" s="20"/>
      <c r="GDP236" s="20"/>
      <c r="GDQ236" s="20"/>
      <c r="GDR236" s="20"/>
      <c r="GDS236" s="20"/>
      <c r="GDT236" s="20"/>
      <c r="GDU236" s="20"/>
      <c r="GDV236" s="20"/>
      <c r="GDW236" s="20"/>
      <c r="GDX236" s="20"/>
      <c r="GDY236" s="20"/>
      <c r="GDZ236" s="20"/>
      <c r="GEA236" s="20"/>
      <c r="GEB236" s="20"/>
      <c r="GEC236" s="20"/>
      <c r="GED236" s="20"/>
      <c r="GEE236" s="20"/>
      <c r="GEF236" s="20"/>
      <c r="GEG236" s="20"/>
      <c r="GEH236" s="20"/>
      <c r="GEI236" s="20"/>
      <c r="GEJ236" s="20"/>
      <c r="GEK236" s="20"/>
      <c r="GEL236" s="20"/>
      <c r="GEM236" s="20"/>
      <c r="GEN236" s="20"/>
      <c r="GEO236" s="20"/>
      <c r="GEP236" s="20"/>
      <c r="GEQ236" s="20"/>
      <c r="GER236" s="20"/>
      <c r="GES236" s="20"/>
      <c r="GET236" s="20"/>
      <c r="GEU236" s="20"/>
      <c r="GEV236" s="20"/>
      <c r="GEW236" s="20"/>
      <c r="GEX236" s="20"/>
      <c r="GEY236" s="20"/>
      <c r="GEZ236" s="20"/>
      <c r="GFA236" s="20"/>
      <c r="GFB236" s="20"/>
      <c r="GFC236" s="20"/>
      <c r="GFD236" s="20"/>
      <c r="GFE236" s="20"/>
      <c r="GFF236" s="20"/>
      <c r="GFG236" s="20"/>
      <c r="GFH236" s="20"/>
      <c r="GFI236" s="20"/>
      <c r="GFJ236" s="20"/>
      <c r="GFK236" s="20"/>
      <c r="GFL236" s="20"/>
      <c r="GFM236" s="20"/>
      <c r="GFN236" s="20"/>
      <c r="GFO236" s="20"/>
      <c r="GFP236" s="20"/>
      <c r="GFQ236" s="20"/>
      <c r="GFR236" s="20"/>
      <c r="GFS236" s="20"/>
      <c r="GFT236" s="20"/>
      <c r="GFU236" s="20"/>
      <c r="GFV236" s="20"/>
      <c r="GFW236" s="20"/>
      <c r="GFX236" s="20"/>
      <c r="GFY236" s="20"/>
      <c r="GFZ236" s="20"/>
      <c r="GGA236" s="20"/>
      <c r="GGB236" s="20"/>
      <c r="GGC236" s="20"/>
      <c r="GGD236" s="20"/>
      <c r="GGE236" s="20"/>
      <c r="GGF236" s="20"/>
      <c r="GGG236" s="20"/>
      <c r="GGH236" s="20"/>
      <c r="GGI236" s="20"/>
      <c r="GGJ236" s="20"/>
      <c r="GGK236" s="20"/>
      <c r="GGL236" s="20"/>
      <c r="GGM236" s="20"/>
      <c r="GGN236" s="20"/>
      <c r="GGO236" s="20"/>
      <c r="GGP236" s="20"/>
      <c r="GGQ236" s="20"/>
      <c r="GGR236" s="20"/>
      <c r="GGS236" s="20"/>
      <c r="GGT236" s="20"/>
      <c r="GGU236" s="20"/>
      <c r="GGV236" s="20"/>
      <c r="GGW236" s="20"/>
      <c r="GGX236" s="20"/>
      <c r="GGY236" s="20"/>
      <c r="GGZ236" s="20"/>
      <c r="GHA236" s="20"/>
      <c r="GHB236" s="20"/>
      <c r="GHC236" s="20"/>
      <c r="GHD236" s="20"/>
      <c r="GHE236" s="20"/>
      <c r="GHF236" s="20"/>
      <c r="GHG236" s="20"/>
      <c r="GHH236" s="20"/>
      <c r="GHI236" s="20"/>
      <c r="GHJ236" s="20"/>
      <c r="GHK236" s="20"/>
      <c r="GHL236" s="20"/>
      <c r="GHM236" s="20"/>
      <c r="GHN236" s="20"/>
      <c r="GHO236" s="20"/>
      <c r="GHP236" s="20"/>
      <c r="GHQ236" s="20"/>
      <c r="GHR236" s="20"/>
      <c r="GHS236" s="20"/>
      <c r="GHT236" s="20"/>
      <c r="GHU236" s="20"/>
      <c r="GHV236" s="20"/>
      <c r="GHW236" s="20"/>
      <c r="GHX236" s="20"/>
      <c r="GHY236" s="20"/>
      <c r="GHZ236" s="20"/>
      <c r="GIA236" s="20"/>
      <c r="GIB236" s="20"/>
      <c r="GIC236" s="20"/>
      <c r="GID236" s="20"/>
      <c r="GIE236" s="20"/>
      <c r="GIF236" s="20"/>
      <c r="GIG236" s="20"/>
      <c r="GIH236" s="20"/>
      <c r="GII236" s="20"/>
      <c r="GIJ236" s="20"/>
      <c r="GIK236" s="20"/>
      <c r="GIL236" s="20"/>
      <c r="GIM236" s="20"/>
      <c r="GIN236" s="20"/>
      <c r="GIO236" s="20"/>
      <c r="GIP236" s="20"/>
      <c r="GIQ236" s="20"/>
      <c r="GIR236" s="20"/>
      <c r="GIS236" s="20"/>
      <c r="GIT236" s="20"/>
      <c r="GIU236" s="20"/>
      <c r="GIV236" s="20"/>
      <c r="GIW236" s="20"/>
      <c r="GIX236" s="20"/>
      <c r="GIY236" s="20"/>
      <c r="GIZ236" s="20"/>
      <c r="GJA236" s="20"/>
      <c r="GJB236" s="20"/>
      <c r="GJC236" s="20"/>
      <c r="GJD236" s="20"/>
      <c r="GJE236" s="20"/>
      <c r="GJF236" s="20"/>
      <c r="GJG236" s="20"/>
      <c r="GJH236" s="20"/>
      <c r="GJI236" s="20"/>
      <c r="GJJ236" s="20"/>
      <c r="GJK236" s="20"/>
      <c r="GJL236" s="20"/>
      <c r="GJM236" s="20"/>
      <c r="GJN236" s="20"/>
      <c r="GJO236" s="20"/>
      <c r="GJP236" s="20"/>
      <c r="GJQ236" s="20"/>
      <c r="GJR236" s="20"/>
      <c r="GJS236" s="20"/>
      <c r="GJT236" s="20"/>
      <c r="GJU236" s="20"/>
      <c r="GJV236" s="20"/>
      <c r="GJW236" s="20"/>
      <c r="GJX236" s="20"/>
      <c r="GJY236" s="20"/>
      <c r="GJZ236" s="20"/>
      <c r="GKA236" s="20"/>
      <c r="GKB236" s="20"/>
      <c r="GKC236" s="20"/>
      <c r="GKD236" s="20"/>
      <c r="GKE236" s="20"/>
      <c r="GKF236" s="20"/>
      <c r="GKG236" s="20"/>
      <c r="GKH236" s="20"/>
      <c r="GKI236" s="20"/>
      <c r="GKJ236" s="20"/>
      <c r="GKK236" s="20"/>
      <c r="GKL236" s="20"/>
      <c r="GKM236" s="20"/>
      <c r="GKN236" s="20"/>
      <c r="GKO236" s="20"/>
      <c r="GKP236" s="20"/>
      <c r="GKQ236" s="20"/>
      <c r="GKR236" s="20"/>
      <c r="GKS236" s="20"/>
      <c r="GKT236" s="20"/>
      <c r="GKU236" s="20"/>
      <c r="GKV236" s="20"/>
      <c r="GKW236" s="20"/>
      <c r="GKX236" s="20"/>
      <c r="GKY236" s="20"/>
      <c r="GKZ236" s="20"/>
      <c r="GLA236" s="20"/>
      <c r="GLB236" s="20"/>
      <c r="GLC236" s="20"/>
      <c r="GLD236" s="20"/>
      <c r="GLE236" s="20"/>
      <c r="GLF236" s="20"/>
      <c r="GLG236" s="20"/>
      <c r="GLH236" s="20"/>
      <c r="GLI236" s="20"/>
      <c r="GLJ236" s="20"/>
      <c r="GLK236" s="20"/>
      <c r="GLL236" s="20"/>
      <c r="GLM236" s="20"/>
      <c r="GLN236" s="20"/>
      <c r="GLO236" s="20"/>
      <c r="GLP236" s="20"/>
      <c r="GLQ236" s="20"/>
      <c r="GLR236" s="20"/>
      <c r="GLS236" s="20"/>
      <c r="GLT236" s="20"/>
      <c r="GLU236" s="20"/>
      <c r="GLV236" s="20"/>
      <c r="GLW236" s="20"/>
      <c r="GLX236" s="20"/>
      <c r="GLY236" s="20"/>
      <c r="GLZ236" s="20"/>
      <c r="GMA236" s="20"/>
      <c r="GMB236" s="20"/>
      <c r="GMC236" s="20"/>
      <c r="GMD236" s="20"/>
      <c r="GME236" s="20"/>
      <c r="GMF236" s="20"/>
      <c r="GMG236" s="20"/>
      <c r="GMH236" s="20"/>
      <c r="GMI236" s="20"/>
      <c r="GMJ236" s="20"/>
      <c r="GMK236" s="20"/>
      <c r="GML236" s="20"/>
      <c r="GMM236" s="20"/>
      <c r="GMN236" s="20"/>
      <c r="GMO236" s="20"/>
      <c r="GMP236" s="20"/>
      <c r="GMQ236" s="20"/>
      <c r="GMR236" s="20"/>
      <c r="GMS236" s="20"/>
      <c r="GMT236" s="20"/>
      <c r="GMU236" s="20"/>
      <c r="GMV236" s="20"/>
      <c r="GMW236" s="20"/>
      <c r="GMX236" s="20"/>
      <c r="GMY236" s="20"/>
      <c r="GMZ236" s="20"/>
      <c r="GNA236" s="20"/>
      <c r="GNB236" s="20"/>
      <c r="GNC236" s="20"/>
      <c r="GND236" s="20"/>
      <c r="GNE236" s="20"/>
      <c r="GNF236" s="20"/>
      <c r="GNG236" s="20"/>
      <c r="GNH236" s="20"/>
      <c r="GNI236" s="20"/>
      <c r="GNJ236" s="20"/>
      <c r="GNK236" s="20"/>
      <c r="GNL236" s="20"/>
      <c r="GNM236" s="20"/>
      <c r="GNN236" s="20"/>
      <c r="GNO236" s="20"/>
      <c r="GNP236" s="20"/>
      <c r="GNQ236" s="20"/>
      <c r="GNR236" s="20"/>
      <c r="GNS236" s="20"/>
      <c r="GNT236" s="20"/>
      <c r="GNU236" s="20"/>
      <c r="GNV236" s="20"/>
      <c r="GNW236" s="20"/>
      <c r="GNX236" s="20"/>
      <c r="GNY236" s="20"/>
      <c r="GNZ236" s="20"/>
      <c r="GOA236" s="20"/>
      <c r="GOB236" s="20"/>
      <c r="GOC236" s="20"/>
      <c r="GOD236" s="20"/>
      <c r="GOE236" s="20"/>
      <c r="GOF236" s="20"/>
      <c r="GOG236" s="20"/>
      <c r="GOH236" s="20"/>
      <c r="GOI236" s="20"/>
      <c r="GOJ236" s="20"/>
      <c r="GOK236" s="20"/>
      <c r="GOL236" s="20"/>
      <c r="GOM236" s="20"/>
      <c r="GON236" s="20"/>
      <c r="GOO236" s="20"/>
      <c r="GOP236" s="20"/>
      <c r="GOQ236" s="20"/>
      <c r="GOR236" s="20"/>
      <c r="GOS236" s="20"/>
      <c r="GOT236" s="20"/>
      <c r="GOU236" s="20"/>
      <c r="GOV236" s="20"/>
      <c r="GOW236" s="20"/>
      <c r="GOX236" s="20"/>
      <c r="GOY236" s="20"/>
      <c r="GOZ236" s="20"/>
      <c r="GPA236" s="20"/>
      <c r="GPB236" s="20"/>
      <c r="GPC236" s="20"/>
      <c r="GPD236" s="20"/>
      <c r="GPE236" s="20"/>
      <c r="GPF236" s="20"/>
      <c r="GPG236" s="20"/>
      <c r="GPH236" s="20"/>
      <c r="GPI236" s="20"/>
      <c r="GPJ236" s="20"/>
      <c r="GPK236" s="20"/>
      <c r="GPL236" s="20"/>
      <c r="GPM236" s="20"/>
      <c r="GPN236" s="20"/>
      <c r="GPO236" s="20"/>
      <c r="GPP236" s="20"/>
      <c r="GPQ236" s="20"/>
      <c r="GPR236" s="20"/>
      <c r="GPS236" s="20"/>
      <c r="GPT236" s="20"/>
      <c r="GPU236" s="20"/>
      <c r="GPV236" s="20"/>
      <c r="GPW236" s="20"/>
      <c r="GPX236" s="20"/>
      <c r="GPY236" s="20"/>
      <c r="GPZ236" s="20"/>
      <c r="GQA236" s="20"/>
      <c r="GQB236" s="20"/>
      <c r="GQC236" s="20"/>
      <c r="GQD236" s="20"/>
      <c r="GQE236" s="20"/>
      <c r="GQF236" s="20"/>
      <c r="GQG236" s="20"/>
      <c r="GQH236" s="20"/>
      <c r="GQI236" s="20"/>
      <c r="GQJ236" s="20"/>
      <c r="GQK236" s="20"/>
      <c r="GQL236" s="20"/>
      <c r="GQM236" s="20"/>
      <c r="GQN236" s="20"/>
      <c r="GQO236" s="20"/>
      <c r="GQP236" s="20"/>
      <c r="GQQ236" s="20"/>
      <c r="GQR236" s="20"/>
      <c r="GQS236" s="20"/>
      <c r="GQT236" s="20"/>
      <c r="GQU236" s="20"/>
      <c r="GQV236" s="20"/>
      <c r="GQW236" s="20"/>
      <c r="GQX236" s="20"/>
      <c r="GQY236" s="20"/>
      <c r="GQZ236" s="20"/>
      <c r="GRA236" s="20"/>
      <c r="GRB236" s="20"/>
      <c r="GRC236" s="20"/>
      <c r="GRD236" s="20"/>
      <c r="GRE236" s="20"/>
      <c r="GRF236" s="20"/>
      <c r="GRG236" s="20"/>
      <c r="GRH236" s="20"/>
      <c r="GRI236" s="20"/>
      <c r="GRJ236" s="20"/>
      <c r="GRK236" s="20"/>
      <c r="GRL236" s="20"/>
      <c r="GRM236" s="20"/>
      <c r="GRN236" s="20"/>
      <c r="GRO236" s="20"/>
      <c r="GRP236" s="20"/>
      <c r="GRQ236" s="20"/>
      <c r="GRR236" s="20"/>
      <c r="GRS236" s="20"/>
      <c r="GRT236" s="20"/>
      <c r="GRU236" s="20"/>
      <c r="GRV236" s="20"/>
      <c r="GRW236" s="20"/>
      <c r="GRX236" s="20"/>
      <c r="GRY236" s="20"/>
      <c r="GRZ236" s="20"/>
      <c r="GSA236" s="20"/>
      <c r="GSB236" s="20"/>
      <c r="GSC236" s="20"/>
      <c r="GSD236" s="20"/>
      <c r="GSE236" s="20"/>
      <c r="GSF236" s="20"/>
      <c r="GSG236" s="20"/>
      <c r="GSH236" s="20"/>
      <c r="GSI236" s="20"/>
      <c r="GSJ236" s="20"/>
      <c r="GSK236" s="20"/>
      <c r="GSL236" s="20"/>
      <c r="GSM236" s="20"/>
      <c r="GSN236" s="20"/>
      <c r="GSO236" s="20"/>
      <c r="GSP236" s="20"/>
      <c r="GSQ236" s="20"/>
      <c r="GSR236" s="20"/>
      <c r="GSS236" s="20"/>
      <c r="GST236" s="20"/>
      <c r="GSU236" s="20"/>
      <c r="GSV236" s="20"/>
      <c r="GSW236" s="20"/>
      <c r="GSX236" s="20"/>
      <c r="GSY236" s="20"/>
      <c r="GSZ236" s="20"/>
      <c r="GTA236" s="20"/>
      <c r="GTB236" s="20"/>
      <c r="GTC236" s="20"/>
      <c r="GTD236" s="20"/>
      <c r="GTE236" s="20"/>
      <c r="GTF236" s="20"/>
      <c r="GTG236" s="20"/>
      <c r="GTH236" s="20"/>
      <c r="GTI236" s="20"/>
      <c r="GTJ236" s="20"/>
      <c r="GTK236" s="20"/>
      <c r="GTL236" s="20"/>
      <c r="GTM236" s="20"/>
      <c r="GTN236" s="20"/>
      <c r="GTO236" s="20"/>
      <c r="GTP236" s="20"/>
      <c r="GTQ236" s="20"/>
      <c r="GTR236" s="20"/>
      <c r="GTS236" s="20"/>
      <c r="GTT236" s="20"/>
      <c r="GTU236" s="20"/>
      <c r="GTV236" s="20"/>
      <c r="GTW236" s="20"/>
      <c r="GTX236" s="20"/>
      <c r="GTY236" s="20"/>
      <c r="GTZ236" s="20"/>
      <c r="GUA236" s="20"/>
      <c r="GUB236" s="20"/>
      <c r="GUC236" s="20"/>
      <c r="GUD236" s="20"/>
      <c r="GUE236" s="20"/>
      <c r="GUF236" s="20"/>
      <c r="GUG236" s="20"/>
      <c r="GUH236" s="20"/>
      <c r="GUI236" s="20"/>
      <c r="GUJ236" s="20"/>
      <c r="GUK236" s="20"/>
      <c r="GUL236" s="20"/>
      <c r="GUM236" s="20"/>
      <c r="GUN236" s="20"/>
      <c r="GUO236" s="20"/>
      <c r="GUP236" s="20"/>
      <c r="GUQ236" s="20"/>
      <c r="GUR236" s="20"/>
      <c r="GUS236" s="20"/>
      <c r="GUT236" s="20"/>
      <c r="GUU236" s="20"/>
      <c r="GUV236" s="20"/>
      <c r="GUW236" s="20"/>
      <c r="GUX236" s="20"/>
      <c r="GUY236" s="20"/>
      <c r="GUZ236" s="20"/>
      <c r="GVA236" s="20"/>
      <c r="GVB236" s="20"/>
      <c r="GVC236" s="20"/>
      <c r="GVD236" s="20"/>
      <c r="GVE236" s="20"/>
      <c r="GVF236" s="20"/>
      <c r="GVG236" s="20"/>
      <c r="GVH236" s="20"/>
      <c r="GVI236" s="20"/>
      <c r="GVJ236" s="20"/>
      <c r="GVK236" s="20"/>
      <c r="GVL236" s="20"/>
      <c r="GVM236" s="20"/>
      <c r="GVN236" s="20"/>
      <c r="GVO236" s="20"/>
      <c r="GVP236" s="20"/>
      <c r="GVQ236" s="20"/>
      <c r="GVR236" s="20"/>
      <c r="GVS236" s="20"/>
      <c r="GVT236" s="20"/>
      <c r="GVU236" s="20"/>
      <c r="GVV236" s="20"/>
      <c r="GVW236" s="20"/>
      <c r="GVX236" s="20"/>
      <c r="GVY236" s="20"/>
      <c r="GVZ236" s="20"/>
      <c r="GWA236" s="20"/>
      <c r="GWB236" s="20"/>
      <c r="GWC236" s="20"/>
      <c r="GWD236" s="20"/>
      <c r="GWE236" s="20"/>
      <c r="GWF236" s="20"/>
      <c r="GWG236" s="20"/>
      <c r="GWH236" s="20"/>
      <c r="GWI236" s="20"/>
      <c r="GWJ236" s="20"/>
      <c r="GWK236" s="20"/>
      <c r="GWL236" s="20"/>
      <c r="GWM236" s="20"/>
      <c r="GWN236" s="20"/>
      <c r="GWO236" s="20"/>
      <c r="GWP236" s="20"/>
      <c r="GWQ236" s="20"/>
      <c r="GWR236" s="20"/>
      <c r="GWS236" s="20"/>
      <c r="GWT236" s="20"/>
      <c r="GWU236" s="20"/>
      <c r="GWV236" s="20"/>
      <c r="GWW236" s="20"/>
      <c r="GWX236" s="20"/>
      <c r="GWY236" s="20"/>
      <c r="GWZ236" s="20"/>
      <c r="GXA236" s="20"/>
      <c r="GXB236" s="20"/>
      <c r="GXC236" s="20"/>
      <c r="GXD236" s="20"/>
      <c r="GXE236" s="20"/>
      <c r="GXF236" s="20"/>
      <c r="GXG236" s="20"/>
      <c r="GXH236" s="20"/>
      <c r="GXI236" s="20"/>
      <c r="GXJ236" s="20"/>
      <c r="GXK236" s="20"/>
      <c r="GXL236" s="20"/>
      <c r="GXM236" s="20"/>
      <c r="GXN236" s="20"/>
      <c r="GXO236" s="20"/>
      <c r="GXP236" s="20"/>
      <c r="GXQ236" s="20"/>
      <c r="GXR236" s="20"/>
      <c r="GXS236" s="20"/>
      <c r="GXT236" s="20"/>
      <c r="GXU236" s="20"/>
      <c r="GXV236" s="20"/>
      <c r="GXW236" s="20"/>
      <c r="GXX236" s="20"/>
      <c r="GXY236" s="20"/>
      <c r="GXZ236" s="20"/>
      <c r="GYA236" s="20"/>
      <c r="GYB236" s="20"/>
      <c r="GYC236" s="20"/>
      <c r="GYD236" s="20"/>
      <c r="GYE236" s="20"/>
      <c r="GYF236" s="20"/>
      <c r="GYG236" s="20"/>
      <c r="GYH236" s="20"/>
      <c r="GYI236" s="20"/>
      <c r="GYJ236" s="20"/>
      <c r="GYK236" s="20"/>
      <c r="GYL236" s="20"/>
      <c r="GYM236" s="20"/>
      <c r="GYN236" s="20"/>
      <c r="GYO236" s="20"/>
      <c r="GYP236" s="20"/>
      <c r="GYQ236" s="20"/>
      <c r="GYR236" s="20"/>
      <c r="GYS236" s="20"/>
      <c r="GYT236" s="20"/>
      <c r="GYU236" s="20"/>
      <c r="GYV236" s="20"/>
      <c r="GYW236" s="20"/>
      <c r="GYX236" s="20"/>
      <c r="GYY236" s="20"/>
      <c r="GYZ236" s="20"/>
      <c r="GZA236" s="20"/>
      <c r="GZB236" s="20"/>
      <c r="GZC236" s="20"/>
      <c r="GZD236" s="20"/>
      <c r="GZE236" s="20"/>
      <c r="GZF236" s="20"/>
      <c r="GZG236" s="20"/>
      <c r="GZH236" s="20"/>
      <c r="GZI236" s="20"/>
      <c r="GZJ236" s="20"/>
      <c r="GZK236" s="20"/>
      <c r="GZL236" s="20"/>
      <c r="GZM236" s="20"/>
      <c r="GZN236" s="20"/>
      <c r="GZO236" s="20"/>
      <c r="GZP236" s="20"/>
      <c r="GZQ236" s="20"/>
      <c r="GZR236" s="20"/>
      <c r="GZS236" s="20"/>
      <c r="GZT236" s="20"/>
      <c r="GZU236" s="20"/>
      <c r="GZV236" s="20"/>
      <c r="GZW236" s="20"/>
      <c r="GZX236" s="20"/>
      <c r="GZY236" s="20"/>
      <c r="GZZ236" s="20"/>
      <c r="HAA236" s="20"/>
      <c r="HAB236" s="20"/>
      <c r="HAC236" s="20"/>
      <c r="HAD236" s="20"/>
      <c r="HAE236" s="20"/>
      <c r="HAF236" s="20"/>
      <c r="HAG236" s="20"/>
      <c r="HAH236" s="20"/>
      <c r="HAI236" s="20"/>
      <c r="HAJ236" s="20"/>
      <c r="HAK236" s="20"/>
      <c r="HAL236" s="20"/>
      <c r="HAM236" s="20"/>
      <c r="HAN236" s="20"/>
      <c r="HAO236" s="20"/>
      <c r="HAP236" s="20"/>
      <c r="HAQ236" s="20"/>
      <c r="HAR236" s="20"/>
      <c r="HAS236" s="20"/>
      <c r="HAT236" s="20"/>
      <c r="HAU236" s="20"/>
      <c r="HAV236" s="20"/>
      <c r="HAW236" s="20"/>
      <c r="HAX236" s="20"/>
      <c r="HAY236" s="20"/>
      <c r="HAZ236" s="20"/>
      <c r="HBA236" s="20"/>
      <c r="HBB236" s="20"/>
      <c r="HBC236" s="20"/>
      <c r="HBD236" s="20"/>
      <c r="HBE236" s="20"/>
      <c r="HBF236" s="20"/>
      <c r="HBG236" s="20"/>
      <c r="HBH236" s="20"/>
      <c r="HBI236" s="20"/>
      <c r="HBJ236" s="20"/>
      <c r="HBK236" s="20"/>
      <c r="HBL236" s="20"/>
      <c r="HBM236" s="20"/>
      <c r="HBN236" s="20"/>
      <c r="HBO236" s="20"/>
      <c r="HBP236" s="20"/>
      <c r="HBQ236" s="20"/>
      <c r="HBR236" s="20"/>
      <c r="HBS236" s="20"/>
      <c r="HBT236" s="20"/>
      <c r="HBU236" s="20"/>
      <c r="HBV236" s="20"/>
      <c r="HBW236" s="20"/>
      <c r="HBX236" s="20"/>
      <c r="HBY236" s="20"/>
      <c r="HBZ236" s="20"/>
      <c r="HCA236" s="20"/>
      <c r="HCB236" s="20"/>
      <c r="HCC236" s="20"/>
      <c r="HCD236" s="20"/>
      <c r="HCE236" s="20"/>
      <c r="HCF236" s="20"/>
      <c r="HCG236" s="20"/>
      <c r="HCH236" s="20"/>
      <c r="HCI236" s="20"/>
      <c r="HCJ236" s="20"/>
      <c r="HCK236" s="20"/>
      <c r="HCL236" s="20"/>
      <c r="HCM236" s="20"/>
      <c r="HCN236" s="20"/>
      <c r="HCO236" s="20"/>
      <c r="HCP236" s="20"/>
      <c r="HCQ236" s="20"/>
      <c r="HCR236" s="20"/>
      <c r="HCS236" s="20"/>
      <c r="HCT236" s="20"/>
      <c r="HCU236" s="20"/>
      <c r="HCV236" s="20"/>
      <c r="HCW236" s="20"/>
      <c r="HCX236" s="20"/>
      <c r="HCY236" s="20"/>
      <c r="HCZ236" s="20"/>
      <c r="HDA236" s="20"/>
      <c r="HDB236" s="20"/>
      <c r="HDC236" s="20"/>
      <c r="HDD236" s="20"/>
      <c r="HDE236" s="20"/>
      <c r="HDF236" s="20"/>
      <c r="HDG236" s="20"/>
      <c r="HDH236" s="20"/>
      <c r="HDI236" s="20"/>
      <c r="HDJ236" s="20"/>
      <c r="HDK236" s="20"/>
      <c r="HDL236" s="20"/>
      <c r="HDM236" s="20"/>
      <c r="HDN236" s="20"/>
      <c r="HDO236" s="20"/>
      <c r="HDP236" s="20"/>
      <c r="HDQ236" s="20"/>
      <c r="HDR236" s="20"/>
      <c r="HDS236" s="20"/>
      <c r="HDT236" s="20"/>
      <c r="HDU236" s="20"/>
      <c r="HDV236" s="20"/>
      <c r="HDW236" s="20"/>
      <c r="HDX236" s="20"/>
      <c r="HDY236" s="20"/>
      <c r="HDZ236" s="20"/>
      <c r="HEA236" s="20"/>
      <c r="HEB236" s="20"/>
      <c r="HEC236" s="20"/>
      <c r="HED236" s="20"/>
      <c r="HEE236" s="20"/>
      <c r="HEF236" s="20"/>
      <c r="HEG236" s="20"/>
      <c r="HEH236" s="20"/>
      <c r="HEI236" s="20"/>
      <c r="HEJ236" s="20"/>
      <c r="HEK236" s="20"/>
      <c r="HEL236" s="20"/>
      <c r="HEM236" s="20"/>
      <c r="HEN236" s="20"/>
      <c r="HEO236" s="20"/>
      <c r="HEP236" s="20"/>
      <c r="HEQ236" s="20"/>
      <c r="HER236" s="20"/>
      <c r="HES236" s="20"/>
      <c r="HET236" s="20"/>
      <c r="HEU236" s="20"/>
      <c r="HEV236" s="20"/>
      <c r="HEW236" s="20"/>
      <c r="HEX236" s="20"/>
      <c r="HEY236" s="20"/>
      <c r="HEZ236" s="20"/>
      <c r="HFA236" s="20"/>
      <c r="HFB236" s="20"/>
      <c r="HFC236" s="20"/>
      <c r="HFD236" s="20"/>
      <c r="HFE236" s="20"/>
      <c r="HFF236" s="20"/>
      <c r="HFG236" s="20"/>
      <c r="HFH236" s="20"/>
      <c r="HFI236" s="20"/>
      <c r="HFJ236" s="20"/>
      <c r="HFK236" s="20"/>
      <c r="HFL236" s="20"/>
      <c r="HFM236" s="20"/>
      <c r="HFN236" s="20"/>
      <c r="HFO236" s="20"/>
      <c r="HFP236" s="20"/>
      <c r="HFQ236" s="20"/>
      <c r="HFR236" s="20"/>
      <c r="HFS236" s="20"/>
      <c r="HFT236" s="20"/>
      <c r="HFU236" s="20"/>
      <c r="HFV236" s="20"/>
      <c r="HFW236" s="20"/>
      <c r="HFX236" s="20"/>
      <c r="HFY236" s="20"/>
      <c r="HFZ236" s="20"/>
      <c r="HGA236" s="20"/>
      <c r="HGB236" s="20"/>
      <c r="HGC236" s="20"/>
      <c r="HGD236" s="20"/>
      <c r="HGE236" s="20"/>
      <c r="HGF236" s="20"/>
      <c r="HGG236" s="20"/>
      <c r="HGH236" s="20"/>
      <c r="HGI236" s="20"/>
      <c r="HGJ236" s="20"/>
      <c r="HGK236" s="20"/>
      <c r="HGL236" s="20"/>
      <c r="HGM236" s="20"/>
      <c r="HGN236" s="20"/>
      <c r="HGO236" s="20"/>
      <c r="HGP236" s="20"/>
      <c r="HGQ236" s="20"/>
      <c r="HGR236" s="20"/>
      <c r="HGS236" s="20"/>
      <c r="HGT236" s="20"/>
      <c r="HGU236" s="20"/>
      <c r="HGV236" s="20"/>
      <c r="HGW236" s="20"/>
      <c r="HGX236" s="20"/>
      <c r="HGY236" s="20"/>
      <c r="HGZ236" s="20"/>
      <c r="HHA236" s="20"/>
      <c r="HHB236" s="20"/>
      <c r="HHC236" s="20"/>
      <c r="HHD236" s="20"/>
      <c r="HHE236" s="20"/>
      <c r="HHF236" s="20"/>
      <c r="HHG236" s="20"/>
      <c r="HHH236" s="20"/>
      <c r="HHI236" s="20"/>
      <c r="HHJ236" s="20"/>
      <c r="HHK236" s="20"/>
      <c r="HHL236" s="20"/>
      <c r="HHM236" s="20"/>
      <c r="HHN236" s="20"/>
      <c r="HHO236" s="20"/>
      <c r="HHP236" s="20"/>
      <c r="HHQ236" s="20"/>
      <c r="HHR236" s="20"/>
      <c r="HHS236" s="20"/>
      <c r="HHT236" s="20"/>
      <c r="HHU236" s="20"/>
      <c r="HHV236" s="20"/>
      <c r="HHW236" s="20"/>
      <c r="HHX236" s="20"/>
      <c r="HHY236" s="20"/>
      <c r="HHZ236" s="20"/>
      <c r="HIA236" s="20"/>
      <c r="HIB236" s="20"/>
      <c r="HIC236" s="20"/>
      <c r="HID236" s="20"/>
      <c r="HIE236" s="20"/>
      <c r="HIF236" s="20"/>
      <c r="HIG236" s="20"/>
      <c r="HIH236" s="20"/>
      <c r="HII236" s="20"/>
      <c r="HIJ236" s="20"/>
      <c r="HIK236" s="20"/>
      <c r="HIL236" s="20"/>
      <c r="HIM236" s="20"/>
      <c r="HIN236" s="20"/>
      <c r="HIO236" s="20"/>
      <c r="HIP236" s="20"/>
      <c r="HIQ236" s="20"/>
      <c r="HIR236" s="20"/>
      <c r="HIS236" s="20"/>
      <c r="HIT236" s="20"/>
      <c r="HIU236" s="20"/>
      <c r="HIV236" s="20"/>
      <c r="HIW236" s="20"/>
      <c r="HIX236" s="20"/>
      <c r="HIY236" s="20"/>
      <c r="HIZ236" s="20"/>
      <c r="HJA236" s="20"/>
      <c r="HJB236" s="20"/>
      <c r="HJC236" s="20"/>
      <c r="HJD236" s="20"/>
      <c r="HJE236" s="20"/>
      <c r="HJF236" s="20"/>
      <c r="HJG236" s="20"/>
      <c r="HJH236" s="20"/>
      <c r="HJI236" s="20"/>
      <c r="HJJ236" s="20"/>
      <c r="HJK236" s="20"/>
      <c r="HJL236" s="20"/>
      <c r="HJM236" s="20"/>
      <c r="HJN236" s="20"/>
      <c r="HJO236" s="20"/>
      <c r="HJP236" s="20"/>
      <c r="HJQ236" s="20"/>
      <c r="HJR236" s="20"/>
      <c r="HJS236" s="20"/>
      <c r="HJT236" s="20"/>
      <c r="HJU236" s="20"/>
      <c r="HJV236" s="20"/>
      <c r="HJW236" s="20"/>
      <c r="HJX236" s="20"/>
      <c r="HJY236" s="20"/>
      <c r="HJZ236" s="20"/>
      <c r="HKA236" s="20"/>
      <c r="HKB236" s="20"/>
      <c r="HKC236" s="20"/>
      <c r="HKD236" s="20"/>
      <c r="HKE236" s="20"/>
      <c r="HKF236" s="20"/>
      <c r="HKG236" s="20"/>
      <c r="HKH236" s="20"/>
      <c r="HKI236" s="20"/>
      <c r="HKJ236" s="20"/>
      <c r="HKK236" s="20"/>
      <c r="HKL236" s="20"/>
      <c r="HKM236" s="20"/>
      <c r="HKN236" s="20"/>
      <c r="HKO236" s="20"/>
      <c r="HKP236" s="20"/>
      <c r="HKQ236" s="20"/>
      <c r="HKR236" s="20"/>
      <c r="HKS236" s="20"/>
      <c r="HKT236" s="20"/>
      <c r="HKU236" s="20"/>
      <c r="HKV236" s="20"/>
      <c r="HKW236" s="20"/>
      <c r="HKX236" s="20"/>
      <c r="HKY236" s="20"/>
      <c r="HKZ236" s="20"/>
      <c r="HLA236" s="20"/>
      <c r="HLB236" s="20"/>
      <c r="HLC236" s="20"/>
      <c r="HLD236" s="20"/>
      <c r="HLE236" s="20"/>
      <c r="HLF236" s="20"/>
      <c r="HLG236" s="20"/>
      <c r="HLH236" s="20"/>
      <c r="HLI236" s="20"/>
      <c r="HLJ236" s="20"/>
      <c r="HLK236" s="20"/>
      <c r="HLL236" s="20"/>
      <c r="HLM236" s="20"/>
      <c r="HLN236" s="20"/>
      <c r="HLO236" s="20"/>
      <c r="HLP236" s="20"/>
      <c r="HLQ236" s="20"/>
      <c r="HLR236" s="20"/>
      <c r="HLS236" s="20"/>
      <c r="HLT236" s="20"/>
      <c r="HLU236" s="20"/>
      <c r="HLV236" s="20"/>
      <c r="HLW236" s="20"/>
      <c r="HLX236" s="20"/>
      <c r="HLY236" s="20"/>
      <c r="HLZ236" s="20"/>
      <c r="HMA236" s="20"/>
      <c r="HMB236" s="20"/>
      <c r="HMC236" s="20"/>
      <c r="HMD236" s="20"/>
      <c r="HME236" s="20"/>
      <c r="HMF236" s="20"/>
      <c r="HMG236" s="20"/>
      <c r="HMH236" s="20"/>
      <c r="HMI236" s="20"/>
      <c r="HMJ236" s="20"/>
      <c r="HMK236" s="20"/>
      <c r="HML236" s="20"/>
      <c r="HMM236" s="20"/>
      <c r="HMN236" s="20"/>
      <c r="HMO236" s="20"/>
      <c r="HMP236" s="20"/>
      <c r="HMQ236" s="20"/>
      <c r="HMR236" s="20"/>
      <c r="HMS236" s="20"/>
      <c r="HMT236" s="20"/>
      <c r="HMU236" s="20"/>
      <c r="HMV236" s="20"/>
      <c r="HMW236" s="20"/>
      <c r="HMX236" s="20"/>
      <c r="HMY236" s="20"/>
      <c r="HMZ236" s="20"/>
      <c r="HNA236" s="20"/>
      <c r="HNB236" s="20"/>
      <c r="HNC236" s="20"/>
      <c r="HND236" s="20"/>
      <c r="HNE236" s="20"/>
      <c r="HNF236" s="20"/>
      <c r="HNG236" s="20"/>
      <c r="HNH236" s="20"/>
      <c r="HNI236" s="20"/>
      <c r="HNJ236" s="20"/>
      <c r="HNK236" s="20"/>
      <c r="HNL236" s="20"/>
      <c r="HNM236" s="20"/>
      <c r="HNN236" s="20"/>
      <c r="HNO236" s="20"/>
      <c r="HNP236" s="20"/>
      <c r="HNQ236" s="20"/>
      <c r="HNR236" s="20"/>
      <c r="HNS236" s="20"/>
      <c r="HNT236" s="20"/>
      <c r="HNU236" s="20"/>
      <c r="HNV236" s="20"/>
      <c r="HNW236" s="20"/>
      <c r="HNX236" s="20"/>
      <c r="HNY236" s="20"/>
      <c r="HNZ236" s="20"/>
      <c r="HOA236" s="20"/>
      <c r="HOB236" s="20"/>
      <c r="HOC236" s="20"/>
      <c r="HOD236" s="20"/>
      <c r="HOE236" s="20"/>
      <c r="HOF236" s="20"/>
      <c r="HOG236" s="20"/>
      <c r="HOH236" s="20"/>
      <c r="HOI236" s="20"/>
      <c r="HOJ236" s="20"/>
      <c r="HOK236" s="20"/>
      <c r="HOL236" s="20"/>
      <c r="HOM236" s="20"/>
      <c r="HON236" s="20"/>
      <c r="HOO236" s="20"/>
      <c r="HOP236" s="20"/>
      <c r="HOQ236" s="20"/>
      <c r="HOR236" s="20"/>
      <c r="HOS236" s="20"/>
      <c r="HOT236" s="20"/>
      <c r="HOU236" s="20"/>
      <c r="HOV236" s="20"/>
      <c r="HOW236" s="20"/>
      <c r="HOX236" s="20"/>
      <c r="HOY236" s="20"/>
      <c r="HOZ236" s="20"/>
      <c r="HPA236" s="20"/>
      <c r="HPB236" s="20"/>
      <c r="HPC236" s="20"/>
      <c r="HPD236" s="20"/>
      <c r="HPE236" s="20"/>
      <c r="HPF236" s="20"/>
      <c r="HPG236" s="20"/>
      <c r="HPH236" s="20"/>
      <c r="HPI236" s="20"/>
      <c r="HPJ236" s="20"/>
      <c r="HPK236" s="20"/>
      <c r="HPL236" s="20"/>
      <c r="HPM236" s="20"/>
      <c r="HPN236" s="20"/>
      <c r="HPO236" s="20"/>
      <c r="HPP236" s="20"/>
      <c r="HPQ236" s="20"/>
      <c r="HPR236" s="20"/>
      <c r="HPS236" s="20"/>
      <c r="HPT236" s="20"/>
      <c r="HPU236" s="20"/>
      <c r="HPV236" s="20"/>
      <c r="HPW236" s="20"/>
      <c r="HPX236" s="20"/>
      <c r="HPY236" s="20"/>
      <c r="HPZ236" s="20"/>
      <c r="HQA236" s="20"/>
      <c r="HQB236" s="20"/>
      <c r="HQC236" s="20"/>
      <c r="HQD236" s="20"/>
      <c r="HQE236" s="20"/>
      <c r="HQF236" s="20"/>
      <c r="HQG236" s="20"/>
      <c r="HQH236" s="20"/>
      <c r="HQI236" s="20"/>
      <c r="HQJ236" s="20"/>
      <c r="HQK236" s="20"/>
      <c r="HQL236" s="20"/>
      <c r="HQM236" s="20"/>
      <c r="HQN236" s="20"/>
      <c r="HQO236" s="20"/>
      <c r="HQP236" s="20"/>
      <c r="HQQ236" s="20"/>
      <c r="HQR236" s="20"/>
      <c r="HQS236" s="20"/>
      <c r="HQT236" s="20"/>
      <c r="HQU236" s="20"/>
      <c r="HQV236" s="20"/>
      <c r="HQW236" s="20"/>
      <c r="HQX236" s="20"/>
      <c r="HQY236" s="20"/>
      <c r="HQZ236" s="20"/>
      <c r="HRA236" s="20"/>
      <c r="HRB236" s="20"/>
      <c r="HRC236" s="20"/>
      <c r="HRD236" s="20"/>
      <c r="HRE236" s="20"/>
      <c r="HRF236" s="20"/>
      <c r="HRG236" s="20"/>
      <c r="HRH236" s="20"/>
      <c r="HRI236" s="20"/>
      <c r="HRJ236" s="20"/>
      <c r="HRK236" s="20"/>
      <c r="HRL236" s="20"/>
      <c r="HRM236" s="20"/>
      <c r="HRN236" s="20"/>
      <c r="HRO236" s="20"/>
      <c r="HRP236" s="20"/>
      <c r="HRQ236" s="20"/>
      <c r="HRR236" s="20"/>
      <c r="HRS236" s="20"/>
      <c r="HRT236" s="20"/>
      <c r="HRU236" s="20"/>
      <c r="HRV236" s="20"/>
      <c r="HRW236" s="20"/>
      <c r="HRX236" s="20"/>
      <c r="HRY236" s="20"/>
      <c r="HRZ236" s="20"/>
      <c r="HSA236" s="20"/>
      <c r="HSB236" s="20"/>
      <c r="HSC236" s="20"/>
      <c r="HSD236" s="20"/>
      <c r="HSE236" s="20"/>
      <c r="HSF236" s="20"/>
      <c r="HSG236" s="20"/>
      <c r="HSH236" s="20"/>
      <c r="HSI236" s="20"/>
      <c r="HSJ236" s="20"/>
      <c r="HSK236" s="20"/>
      <c r="HSL236" s="20"/>
      <c r="HSM236" s="20"/>
      <c r="HSN236" s="20"/>
      <c r="HSO236" s="20"/>
      <c r="HSP236" s="20"/>
      <c r="HSQ236" s="20"/>
      <c r="HSR236" s="20"/>
      <c r="HSS236" s="20"/>
      <c r="HST236" s="20"/>
      <c r="HSU236" s="20"/>
      <c r="HSV236" s="20"/>
      <c r="HSW236" s="20"/>
      <c r="HSX236" s="20"/>
      <c r="HSY236" s="20"/>
      <c r="HSZ236" s="20"/>
      <c r="HTA236" s="20"/>
      <c r="HTB236" s="20"/>
      <c r="HTC236" s="20"/>
      <c r="HTD236" s="20"/>
      <c r="HTE236" s="20"/>
      <c r="HTF236" s="20"/>
      <c r="HTG236" s="20"/>
      <c r="HTH236" s="20"/>
      <c r="HTI236" s="20"/>
      <c r="HTJ236" s="20"/>
      <c r="HTK236" s="20"/>
      <c r="HTL236" s="20"/>
      <c r="HTM236" s="20"/>
      <c r="HTN236" s="20"/>
      <c r="HTO236" s="20"/>
      <c r="HTP236" s="20"/>
      <c r="HTQ236" s="20"/>
      <c r="HTR236" s="20"/>
      <c r="HTS236" s="20"/>
      <c r="HTT236" s="20"/>
      <c r="HTU236" s="20"/>
      <c r="HTV236" s="20"/>
      <c r="HTW236" s="20"/>
      <c r="HTX236" s="20"/>
      <c r="HTY236" s="20"/>
      <c r="HTZ236" s="20"/>
      <c r="HUA236" s="20"/>
      <c r="HUB236" s="20"/>
      <c r="HUC236" s="20"/>
      <c r="HUD236" s="20"/>
      <c r="HUE236" s="20"/>
      <c r="HUF236" s="20"/>
      <c r="HUG236" s="20"/>
      <c r="HUH236" s="20"/>
      <c r="HUI236" s="20"/>
      <c r="HUJ236" s="20"/>
      <c r="HUK236" s="20"/>
      <c r="HUL236" s="20"/>
      <c r="HUM236" s="20"/>
      <c r="HUN236" s="20"/>
      <c r="HUO236" s="20"/>
      <c r="HUP236" s="20"/>
      <c r="HUQ236" s="20"/>
      <c r="HUR236" s="20"/>
      <c r="HUS236" s="20"/>
      <c r="HUT236" s="20"/>
      <c r="HUU236" s="20"/>
      <c r="HUV236" s="20"/>
      <c r="HUW236" s="20"/>
      <c r="HUX236" s="20"/>
      <c r="HUY236" s="20"/>
      <c r="HUZ236" s="20"/>
      <c r="HVA236" s="20"/>
      <c r="HVB236" s="20"/>
      <c r="HVC236" s="20"/>
      <c r="HVD236" s="20"/>
      <c r="HVE236" s="20"/>
      <c r="HVF236" s="20"/>
      <c r="HVG236" s="20"/>
      <c r="HVH236" s="20"/>
      <c r="HVI236" s="20"/>
      <c r="HVJ236" s="20"/>
      <c r="HVK236" s="20"/>
      <c r="HVL236" s="20"/>
      <c r="HVM236" s="20"/>
      <c r="HVN236" s="20"/>
      <c r="HVO236" s="20"/>
      <c r="HVP236" s="20"/>
      <c r="HVQ236" s="20"/>
      <c r="HVR236" s="20"/>
      <c r="HVS236" s="20"/>
      <c r="HVT236" s="20"/>
      <c r="HVU236" s="20"/>
      <c r="HVV236" s="20"/>
      <c r="HVW236" s="20"/>
      <c r="HVX236" s="20"/>
      <c r="HVY236" s="20"/>
      <c r="HVZ236" s="20"/>
      <c r="HWA236" s="20"/>
      <c r="HWB236" s="20"/>
      <c r="HWC236" s="20"/>
      <c r="HWD236" s="20"/>
      <c r="HWE236" s="20"/>
      <c r="HWF236" s="20"/>
      <c r="HWG236" s="20"/>
      <c r="HWH236" s="20"/>
      <c r="HWI236" s="20"/>
      <c r="HWJ236" s="20"/>
      <c r="HWK236" s="20"/>
      <c r="HWL236" s="20"/>
      <c r="HWM236" s="20"/>
      <c r="HWN236" s="20"/>
      <c r="HWO236" s="20"/>
      <c r="HWP236" s="20"/>
      <c r="HWQ236" s="20"/>
      <c r="HWR236" s="20"/>
      <c r="HWS236" s="20"/>
      <c r="HWT236" s="20"/>
      <c r="HWU236" s="20"/>
      <c r="HWV236" s="20"/>
      <c r="HWW236" s="20"/>
      <c r="HWX236" s="20"/>
      <c r="HWY236" s="20"/>
      <c r="HWZ236" s="20"/>
      <c r="HXA236" s="20"/>
      <c r="HXB236" s="20"/>
      <c r="HXC236" s="20"/>
      <c r="HXD236" s="20"/>
      <c r="HXE236" s="20"/>
      <c r="HXF236" s="20"/>
      <c r="HXG236" s="20"/>
      <c r="HXH236" s="20"/>
      <c r="HXI236" s="20"/>
      <c r="HXJ236" s="20"/>
      <c r="HXK236" s="20"/>
      <c r="HXL236" s="20"/>
      <c r="HXM236" s="20"/>
      <c r="HXN236" s="20"/>
      <c r="HXO236" s="20"/>
      <c r="HXP236" s="20"/>
      <c r="HXQ236" s="20"/>
      <c r="HXR236" s="20"/>
      <c r="HXS236" s="20"/>
      <c r="HXT236" s="20"/>
      <c r="HXU236" s="20"/>
      <c r="HXV236" s="20"/>
      <c r="HXW236" s="20"/>
      <c r="HXX236" s="20"/>
      <c r="HXY236" s="20"/>
      <c r="HXZ236" s="20"/>
      <c r="HYA236" s="20"/>
      <c r="HYB236" s="20"/>
      <c r="HYC236" s="20"/>
      <c r="HYD236" s="20"/>
      <c r="HYE236" s="20"/>
      <c r="HYF236" s="20"/>
      <c r="HYG236" s="20"/>
      <c r="HYH236" s="20"/>
      <c r="HYI236" s="20"/>
      <c r="HYJ236" s="20"/>
      <c r="HYK236" s="20"/>
      <c r="HYL236" s="20"/>
      <c r="HYM236" s="20"/>
      <c r="HYN236" s="20"/>
      <c r="HYO236" s="20"/>
      <c r="HYP236" s="20"/>
      <c r="HYQ236" s="20"/>
      <c r="HYR236" s="20"/>
      <c r="HYS236" s="20"/>
      <c r="HYT236" s="20"/>
      <c r="HYU236" s="20"/>
      <c r="HYV236" s="20"/>
      <c r="HYW236" s="20"/>
      <c r="HYX236" s="20"/>
      <c r="HYY236" s="20"/>
      <c r="HYZ236" s="20"/>
      <c r="HZA236" s="20"/>
      <c r="HZB236" s="20"/>
      <c r="HZC236" s="20"/>
      <c r="HZD236" s="20"/>
      <c r="HZE236" s="20"/>
      <c r="HZF236" s="20"/>
      <c r="HZG236" s="20"/>
      <c r="HZH236" s="20"/>
      <c r="HZI236" s="20"/>
      <c r="HZJ236" s="20"/>
      <c r="HZK236" s="20"/>
      <c r="HZL236" s="20"/>
      <c r="HZM236" s="20"/>
      <c r="HZN236" s="20"/>
      <c r="HZO236" s="20"/>
      <c r="HZP236" s="20"/>
      <c r="HZQ236" s="20"/>
      <c r="HZR236" s="20"/>
      <c r="HZS236" s="20"/>
      <c r="HZT236" s="20"/>
      <c r="HZU236" s="20"/>
      <c r="HZV236" s="20"/>
      <c r="HZW236" s="20"/>
      <c r="HZX236" s="20"/>
      <c r="HZY236" s="20"/>
      <c r="HZZ236" s="20"/>
      <c r="IAA236" s="20"/>
      <c r="IAB236" s="20"/>
      <c r="IAC236" s="20"/>
      <c r="IAD236" s="20"/>
      <c r="IAE236" s="20"/>
      <c r="IAF236" s="20"/>
      <c r="IAG236" s="20"/>
      <c r="IAH236" s="20"/>
      <c r="IAI236" s="20"/>
      <c r="IAJ236" s="20"/>
      <c r="IAK236" s="20"/>
      <c r="IAL236" s="20"/>
      <c r="IAM236" s="20"/>
      <c r="IAN236" s="20"/>
      <c r="IAO236" s="20"/>
      <c r="IAP236" s="20"/>
      <c r="IAQ236" s="20"/>
      <c r="IAR236" s="20"/>
      <c r="IAS236" s="20"/>
      <c r="IAT236" s="20"/>
      <c r="IAU236" s="20"/>
      <c r="IAV236" s="20"/>
      <c r="IAW236" s="20"/>
      <c r="IAX236" s="20"/>
      <c r="IAY236" s="20"/>
      <c r="IAZ236" s="20"/>
      <c r="IBA236" s="20"/>
      <c r="IBB236" s="20"/>
      <c r="IBC236" s="20"/>
      <c r="IBD236" s="20"/>
      <c r="IBE236" s="20"/>
      <c r="IBF236" s="20"/>
      <c r="IBG236" s="20"/>
      <c r="IBH236" s="20"/>
      <c r="IBI236" s="20"/>
      <c r="IBJ236" s="20"/>
      <c r="IBK236" s="20"/>
      <c r="IBL236" s="20"/>
      <c r="IBM236" s="20"/>
      <c r="IBN236" s="20"/>
      <c r="IBO236" s="20"/>
      <c r="IBP236" s="20"/>
      <c r="IBQ236" s="20"/>
      <c r="IBR236" s="20"/>
      <c r="IBS236" s="20"/>
      <c r="IBT236" s="20"/>
      <c r="IBU236" s="20"/>
      <c r="IBV236" s="20"/>
      <c r="IBW236" s="20"/>
      <c r="IBX236" s="20"/>
      <c r="IBY236" s="20"/>
      <c r="IBZ236" s="20"/>
      <c r="ICA236" s="20"/>
      <c r="ICB236" s="20"/>
      <c r="ICC236" s="20"/>
      <c r="ICD236" s="20"/>
      <c r="ICE236" s="20"/>
      <c r="ICF236" s="20"/>
      <c r="ICG236" s="20"/>
      <c r="ICH236" s="20"/>
      <c r="ICI236" s="20"/>
      <c r="ICJ236" s="20"/>
      <c r="ICK236" s="20"/>
      <c r="ICL236" s="20"/>
      <c r="ICM236" s="20"/>
      <c r="ICN236" s="20"/>
      <c r="ICO236" s="20"/>
      <c r="ICP236" s="20"/>
      <c r="ICQ236" s="20"/>
      <c r="ICR236" s="20"/>
      <c r="ICS236" s="20"/>
      <c r="ICT236" s="20"/>
      <c r="ICU236" s="20"/>
      <c r="ICV236" s="20"/>
      <c r="ICW236" s="20"/>
      <c r="ICX236" s="20"/>
      <c r="ICY236" s="20"/>
      <c r="ICZ236" s="20"/>
      <c r="IDA236" s="20"/>
      <c r="IDB236" s="20"/>
      <c r="IDC236" s="20"/>
      <c r="IDD236" s="20"/>
      <c r="IDE236" s="20"/>
      <c r="IDF236" s="20"/>
      <c r="IDG236" s="20"/>
      <c r="IDH236" s="20"/>
      <c r="IDI236" s="20"/>
      <c r="IDJ236" s="20"/>
      <c r="IDK236" s="20"/>
      <c r="IDL236" s="20"/>
      <c r="IDM236" s="20"/>
      <c r="IDN236" s="20"/>
      <c r="IDO236" s="20"/>
      <c r="IDP236" s="20"/>
      <c r="IDQ236" s="20"/>
      <c r="IDR236" s="20"/>
      <c r="IDS236" s="20"/>
      <c r="IDT236" s="20"/>
      <c r="IDU236" s="20"/>
      <c r="IDV236" s="20"/>
      <c r="IDW236" s="20"/>
      <c r="IDX236" s="20"/>
      <c r="IDY236" s="20"/>
      <c r="IDZ236" s="20"/>
      <c r="IEA236" s="20"/>
      <c r="IEB236" s="20"/>
      <c r="IEC236" s="20"/>
      <c r="IED236" s="20"/>
      <c r="IEE236" s="20"/>
      <c r="IEF236" s="20"/>
      <c r="IEG236" s="20"/>
      <c r="IEH236" s="20"/>
      <c r="IEI236" s="20"/>
      <c r="IEJ236" s="20"/>
      <c r="IEK236" s="20"/>
      <c r="IEL236" s="20"/>
      <c r="IEM236" s="20"/>
      <c r="IEN236" s="20"/>
      <c r="IEO236" s="20"/>
      <c r="IEP236" s="20"/>
      <c r="IEQ236" s="20"/>
      <c r="IER236" s="20"/>
      <c r="IES236" s="20"/>
      <c r="IET236" s="20"/>
      <c r="IEU236" s="20"/>
      <c r="IEV236" s="20"/>
      <c r="IEW236" s="20"/>
      <c r="IEX236" s="20"/>
      <c r="IEY236" s="20"/>
      <c r="IEZ236" s="20"/>
      <c r="IFA236" s="20"/>
      <c r="IFB236" s="20"/>
      <c r="IFC236" s="20"/>
      <c r="IFD236" s="20"/>
      <c r="IFE236" s="20"/>
      <c r="IFF236" s="20"/>
      <c r="IFG236" s="20"/>
      <c r="IFH236" s="20"/>
      <c r="IFI236" s="20"/>
      <c r="IFJ236" s="20"/>
      <c r="IFK236" s="20"/>
      <c r="IFL236" s="20"/>
      <c r="IFM236" s="20"/>
      <c r="IFN236" s="20"/>
      <c r="IFO236" s="20"/>
      <c r="IFP236" s="20"/>
      <c r="IFQ236" s="20"/>
      <c r="IFR236" s="20"/>
      <c r="IFS236" s="20"/>
      <c r="IFT236" s="20"/>
      <c r="IFU236" s="20"/>
      <c r="IFV236" s="20"/>
      <c r="IFW236" s="20"/>
      <c r="IFX236" s="20"/>
      <c r="IFY236" s="20"/>
      <c r="IFZ236" s="20"/>
      <c r="IGA236" s="20"/>
      <c r="IGB236" s="20"/>
      <c r="IGC236" s="20"/>
      <c r="IGD236" s="20"/>
      <c r="IGE236" s="20"/>
      <c r="IGF236" s="20"/>
      <c r="IGG236" s="20"/>
      <c r="IGH236" s="20"/>
      <c r="IGI236" s="20"/>
      <c r="IGJ236" s="20"/>
      <c r="IGK236" s="20"/>
      <c r="IGL236" s="20"/>
      <c r="IGM236" s="20"/>
      <c r="IGN236" s="20"/>
      <c r="IGO236" s="20"/>
      <c r="IGP236" s="20"/>
      <c r="IGQ236" s="20"/>
      <c r="IGR236" s="20"/>
      <c r="IGS236" s="20"/>
      <c r="IGT236" s="20"/>
      <c r="IGU236" s="20"/>
      <c r="IGV236" s="20"/>
      <c r="IGW236" s="20"/>
      <c r="IGX236" s="20"/>
      <c r="IGY236" s="20"/>
      <c r="IGZ236" s="20"/>
      <c r="IHA236" s="20"/>
      <c r="IHB236" s="20"/>
      <c r="IHC236" s="20"/>
      <c r="IHD236" s="20"/>
      <c r="IHE236" s="20"/>
      <c r="IHF236" s="20"/>
      <c r="IHG236" s="20"/>
      <c r="IHH236" s="20"/>
      <c r="IHI236" s="20"/>
      <c r="IHJ236" s="20"/>
      <c r="IHK236" s="20"/>
      <c r="IHL236" s="20"/>
      <c r="IHM236" s="20"/>
      <c r="IHN236" s="20"/>
      <c r="IHO236" s="20"/>
      <c r="IHP236" s="20"/>
      <c r="IHQ236" s="20"/>
      <c r="IHR236" s="20"/>
      <c r="IHS236" s="20"/>
      <c r="IHT236" s="20"/>
      <c r="IHU236" s="20"/>
      <c r="IHV236" s="20"/>
      <c r="IHW236" s="20"/>
      <c r="IHX236" s="20"/>
      <c r="IHY236" s="20"/>
      <c r="IHZ236" s="20"/>
      <c r="IIA236" s="20"/>
      <c r="IIB236" s="20"/>
      <c r="IIC236" s="20"/>
      <c r="IID236" s="20"/>
      <c r="IIE236" s="20"/>
      <c r="IIF236" s="20"/>
      <c r="IIG236" s="20"/>
      <c r="IIH236" s="20"/>
      <c r="III236" s="20"/>
      <c r="IIJ236" s="20"/>
      <c r="IIK236" s="20"/>
      <c r="IIL236" s="20"/>
      <c r="IIM236" s="20"/>
      <c r="IIN236" s="20"/>
      <c r="IIO236" s="20"/>
      <c r="IIP236" s="20"/>
      <c r="IIQ236" s="20"/>
      <c r="IIR236" s="20"/>
      <c r="IIS236" s="20"/>
      <c r="IIT236" s="20"/>
      <c r="IIU236" s="20"/>
      <c r="IIV236" s="20"/>
      <c r="IIW236" s="20"/>
      <c r="IIX236" s="20"/>
      <c r="IIY236" s="20"/>
      <c r="IIZ236" s="20"/>
      <c r="IJA236" s="20"/>
      <c r="IJB236" s="20"/>
      <c r="IJC236" s="20"/>
      <c r="IJD236" s="20"/>
      <c r="IJE236" s="20"/>
      <c r="IJF236" s="20"/>
      <c r="IJG236" s="20"/>
      <c r="IJH236" s="20"/>
      <c r="IJI236" s="20"/>
      <c r="IJJ236" s="20"/>
      <c r="IJK236" s="20"/>
      <c r="IJL236" s="20"/>
      <c r="IJM236" s="20"/>
      <c r="IJN236" s="20"/>
      <c r="IJO236" s="20"/>
      <c r="IJP236" s="20"/>
      <c r="IJQ236" s="20"/>
      <c r="IJR236" s="20"/>
      <c r="IJS236" s="20"/>
      <c r="IJT236" s="20"/>
      <c r="IJU236" s="20"/>
      <c r="IJV236" s="20"/>
      <c r="IJW236" s="20"/>
      <c r="IJX236" s="20"/>
      <c r="IJY236" s="20"/>
      <c r="IJZ236" s="20"/>
      <c r="IKA236" s="20"/>
      <c r="IKB236" s="20"/>
      <c r="IKC236" s="20"/>
      <c r="IKD236" s="20"/>
      <c r="IKE236" s="20"/>
      <c r="IKF236" s="20"/>
      <c r="IKG236" s="20"/>
      <c r="IKH236" s="20"/>
      <c r="IKI236" s="20"/>
      <c r="IKJ236" s="20"/>
      <c r="IKK236" s="20"/>
      <c r="IKL236" s="20"/>
      <c r="IKM236" s="20"/>
      <c r="IKN236" s="20"/>
      <c r="IKO236" s="20"/>
      <c r="IKP236" s="20"/>
      <c r="IKQ236" s="20"/>
      <c r="IKR236" s="20"/>
      <c r="IKS236" s="20"/>
      <c r="IKT236" s="20"/>
      <c r="IKU236" s="20"/>
      <c r="IKV236" s="20"/>
      <c r="IKW236" s="20"/>
      <c r="IKX236" s="20"/>
      <c r="IKY236" s="20"/>
      <c r="IKZ236" s="20"/>
      <c r="ILA236" s="20"/>
      <c r="ILB236" s="20"/>
      <c r="ILC236" s="20"/>
      <c r="ILD236" s="20"/>
      <c r="ILE236" s="20"/>
      <c r="ILF236" s="20"/>
      <c r="ILG236" s="20"/>
      <c r="ILH236" s="20"/>
      <c r="ILI236" s="20"/>
      <c r="ILJ236" s="20"/>
      <c r="ILK236" s="20"/>
      <c r="ILL236" s="20"/>
      <c r="ILM236" s="20"/>
      <c r="ILN236" s="20"/>
      <c r="ILO236" s="20"/>
      <c r="ILP236" s="20"/>
      <c r="ILQ236" s="20"/>
      <c r="ILR236" s="20"/>
      <c r="ILS236" s="20"/>
      <c r="ILT236" s="20"/>
      <c r="ILU236" s="20"/>
      <c r="ILV236" s="20"/>
      <c r="ILW236" s="20"/>
      <c r="ILX236" s="20"/>
      <c r="ILY236" s="20"/>
      <c r="ILZ236" s="20"/>
      <c r="IMA236" s="20"/>
      <c r="IMB236" s="20"/>
      <c r="IMC236" s="20"/>
      <c r="IMD236" s="20"/>
      <c r="IME236" s="20"/>
      <c r="IMF236" s="20"/>
      <c r="IMG236" s="20"/>
      <c r="IMH236" s="20"/>
      <c r="IMI236" s="20"/>
      <c r="IMJ236" s="20"/>
      <c r="IMK236" s="20"/>
      <c r="IML236" s="20"/>
      <c r="IMM236" s="20"/>
      <c r="IMN236" s="20"/>
      <c r="IMO236" s="20"/>
      <c r="IMP236" s="20"/>
      <c r="IMQ236" s="20"/>
      <c r="IMR236" s="20"/>
      <c r="IMS236" s="20"/>
      <c r="IMT236" s="20"/>
      <c r="IMU236" s="20"/>
      <c r="IMV236" s="20"/>
      <c r="IMW236" s="20"/>
      <c r="IMX236" s="20"/>
      <c r="IMY236" s="20"/>
      <c r="IMZ236" s="20"/>
      <c r="INA236" s="20"/>
      <c r="INB236" s="20"/>
      <c r="INC236" s="20"/>
      <c r="IND236" s="20"/>
      <c r="INE236" s="20"/>
      <c r="INF236" s="20"/>
      <c r="ING236" s="20"/>
      <c r="INH236" s="20"/>
      <c r="INI236" s="20"/>
      <c r="INJ236" s="20"/>
      <c r="INK236" s="20"/>
      <c r="INL236" s="20"/>
      <c r="INM236" s="20"/>
      <c r="INN236" s="20"/>
      <c r="INO236" s="20"/>
      <c r="INP236" s="20"/>
      <c r="INQ236" s="20"/>
      <c r="INR236" s="20"/>
      <c r="INS236" s="20"/>
      <c r="INT236" s="20"/>
      <c r="INU236" s="20"/>
      <c r="INV236" s="20"/>
      <c r="INW236" s="20"/>
      <c r="INX236" s="20"/>
      <c r="INY236" s="20"/>
      <c r="INZ236" s="20"/>
      <c r="IOA236" s="20"/>
      <c r="IOB236" s="20"/>
      <c r="IOC236" s="20"/>
      <c r="IOD236" s="20"/>
      <c r="IOE236" s="20"/>
      <c r="IOF236" s="20"/>
      <c r="IOG236" s="20"/>
      <c r="IOH236" s="20"/>
      <c r="IOI236" s="20"/>
      <c r="IOJ236" s="20"/>
      <c r="IOK236" s="20"/>
      <c r="IOL236" s="20"/>
      <c r="IOM236" s="20"/>
      <c r="ION236" s="20"/>
      <c r="IOO236" s="20"/>
      <c r="IOP236" s="20"/>
      <c r="IOQ236" s="20"/>
      <c r="IOR236" s="20"/>
      <c r="IOS236" s="20"/>
      <c r="IOT236" s="20"/>
      <c r="IOU236" s="20"/>
      <c r="IOV236" s="20"/>
      <c r="IOW236" s="20"/>
      <c r="IOX236" s="20"/>
      <c r="IOY236" s="20"/>
      <c r="IOZ236" s="20"/>
      <c r="IPA236" s="20"/>
      <c r="IPB236" s="20"/>
      <c r="IPC236" s="20"/>
      <c r="IPD236" s="20"/>
      <c r="IPE236" s="20"/>
      <c r="IPF236" s="20"/>
      <c r="IPG236" s="20"/>
      <c r="IPH236" s="20"/>
      <c r="IPI236" s="20"/>
      <c r="IPJ236" s="20"/>
      <c r="IPK236" s="20"/>
      <c r="IPL236" s="20"/>
      <c r="IPM236" s="20"/>
      <c r="IPN236" s="20"/>
      <c r="IPO236" s="20"/>
      <c r="IPP236" s="20"/>
      <c r="IPQ236" s="20"/>
      <c r="IPR236" s="20"/>
      <c r="IPS236" s="20"/>
      <c r="IPT236" s="20"/>
      <c r="IPU236" s="20"/>
      <c r="IPV236" s="20"/>
      <c r="IPW236" s="20"/>
      <c r="IPX236" s="20"/>
      <c r="IPY236" s="20"/>
      <c r="IPZ236" s="20"/>
      <c r="IQA236" s="20"/>
      <c r="IQB236" s="20"/>
      <c r="IQC236" s="20"/>
      <c r="IQD236" s="20"/>
      <c r="IQE236" s="20"/>
      <c r="IQF236" s="20"/>
      <c r="IQG236" s="20"/>
      <c r="IQH236" s="20"/>
      <c r="IQI236" s="20"/>
      <c r="IQJ236" s="20"/>
      <c r="IQK236" s="20"/>
      <c r="IQL236" s="20"/>
      <c r="IQM236" s="20"/>
      <c r="IQN236" s="20"/>
      <c r="IQO236" s="20"/>
      <c r="IQP236" s="20"/>
      <c r="IQQ236" s="20"/>
      <c r="IQR236" s="20"/>
      <c r="IQS236" s="20"/>
      <c r="IQT236" s="20"/>
      <c r="IQU236" s="20"/>
      <c r="IQV236" s="20"/>
      <c r="IQW236" s="20"/>
      <c r="IQX236" s="20"/>
      <c r="IQY236" s="20"/>
      <c r="IQZ236" s="20"/>
      <c r="IRA236" s="20"/>
      <c r="IRB236" s="20"/>
      <c r="IRC236" s="20"/>
      <c r="IRD236" s="20"/>
      <c r="IRE236" s="20"/>
      <c r="IRF236" s="20"/>
      <c r="IRG236" s="20"/>
      <c r="IRH236" s="20"/>
      <c r="IRI236" s="20"/>
      <c r="IRJ236" s="20"/>
      <c r="IRK236" s="20"/>
      <c r="IRL236" s="20"/>
      <c r="IRM236" s="20"/>
      <c r="IRN236" s="20"/>
      <c r="IRO236" s="20"/>
      <c r="IRP236" s="20"/>
      <c r="IRQ236" s="20"/>
      <c r="IRR236" s="20"/>
      <c r="IRS236" s="20"/>
      <c r="IRT236" s="20"/>
      <c r="IRU236" s="20"/>
      <c r="IRV236" s="20"/>
      <c r="IRW236" s="20"/>
      <c r="IRX236" s="20"/>
      <c r="IRY236" s="20"/>
      <c r="IRZ236" s="20"/>
      <c r="ISA236" s="20"/>
      <c r="ISB236" s="20"/>
      <c r="ISC236" s="20"/>
      <c r="ISD236" s="20"/>
      <c r="ISE236" s="20"/>
      <c r="ISF236" s="20"/>
      <c r="ISG236" s="20"/>
      <c r="ISH236" s="20"/>
      <c r="ISI236" s="20"/>
      <c r="ISJ236" s="20"/>
      <c r="ISK236" s="20"/>
      <c r="ISL236" s="20"/>
      <c r="ISM236" s="20"/>
      <c r="ISN236" s="20"/>
      <c r="ISO236" s="20"/>
      <c r="ISP236" s="20"/>
      <c r="ISQ236" s="20"/>
      <c r="ISR236" s="20"/>
      <c r="ISS236" s="20"/>
      <c r="IST236" s="20"/>
      <c r="ISU236" s="20"/>
      <c r="ISV236" s="20"/>
      <c r="ISW236" s="20"/>
      <c r="ISX236" s="20"/>
      <c r="ISY236" s="20"/>
      <c r="ISZ236" s="20"/>
      <c r="ITA236" s="20"/>
      <c r="ITB236" s="20"/>
      <c r="ITC236" s="20"/>
      <c r="ITD236" s="20"/>
      <c r="ITE236" s="20"/>
      <c r="ITF236" s="20"/>
      <c r="ITG236" s="20"/>
      <c r="ITH236" s="20"/>
      <c r="ITI236" s="20"/>
      <c r="ITJ236" s="20"/>
      <c r="ITK236" s="20"/>
      <c r="ITL236" s="20"/>
      <c r="ITM236" s="20"/>
      <c r="ITN236" s="20"/>
      <c r="ITO236" s="20"/>
      <c r="ITP236" s="20"/>
      <c r="ITQ236" s="20"/>
      <c r="ITR236" s="20"/>
      <c r="ITS236" s="20"/>
      <c r="ITT236" s="20"/>
      <c r="ITU236" s="20"/>
      <c r="ITV236" s="20"/>
      <c r="ITW236" s="20"/>
      <c r="ITX236" s="20"/>
      <c r="ITY236" s="20"/>
      <c r="ITZ236" s="20"/>
      <c r="IUA236" s="20"/>
      <c r="IUB236" s="20"/>
      <c r="IUC236" s="20"/>
      <c r="IUD236" s="20"/>
      <c r="IUE236" s="20"/>
      <c r="IUF236" s="20"/>
      <c r="IUG236" s="20"/>
      <c r="IUH236" s="20"/>
      <c r="IUI236" s="20"/>
      <c r="IUJ236" s="20"/>
      <c r="IUK236" s="20"/>
      <c r="IUL236" s="20"/>
      <c r="IUM236" s="20"/>
      <c r="IUN236" s="20"/>
      <c r="IUO236" s="20"/>
      <c r="IUP236" s="20"/>
      <c r="IUQ236" s="20"/>
      <c r="IUR236" s="20"/>
      <c r="IUS236" s="20"/>
      <c r="IUT236" s="20"/>
      <c r="IUU236" s="20"/>
      <c r="IUV236" s="20"/>
      <c r="IUW236" s="20"/>
      <c r="IUX236" s="20"/>
      <c r="IUY236" s="20"/>
      <c r="IUZ236" s="20"/>
      <c r="IVA236" s="20"/>
      <c r="IVB236" s="20"/>
      <c r="IVC236" s="20"/>
      <c r="IVD236" s="20"/>
      <c r="IVE236" s="20"/>
      <c r="IVF236" s="20"/>
      <c r="IVG236" s="20"/>
      <c r="IVH236" s="20"/>
      <c r="IVI236" s="20"/>
      <c r="IVJ236" s="20"/>
      <c r="IVK236" s="20"/>
      <c r="IVL236" s="20"/>
      <c r="IVM236" s="20"/>
      <c r="IVN236" s="20"/>
      <c r="IVO236" s="20"/>
      <c r="IVP236" s="20"/>
      <c r="IVQ236" s="20"/>
      <c r="IVR236" s="20"/>
      <c r="IVS236" s="20"/>
      <c r="IVT236" s="20"/>
      <c r="IVU236" s="20"/>
      <c r="IVV236" s="20"/>
      <c r="IVW236" s="20"/>
      <c r="IVX236" s="20"/>
      <c r="IVY236" s="20"/>
      <c r="IVZ236" s="20"/>
      <c r="IWA236" s="20"/>
      <c r="IWB236" s="20"/>
      <c r="IWC236" s="20"/>
      <c r="IWD236" s="20"/>
      <c r="IWE236" s="20"/>
      <c r="IWF236" s="20"/>
      <c r="IWG236" s="20"/>
      <c r="IWH236" s="20"/>
      <c r="IWI236" s="20"/>
      <c r="IWJ236" s="20"/>
      <c r="IWK236" s="20"/>
      <c r="IWL236" s="20"/>
      <c r="IWM236" s="20"/>
      <c r="IWN236" s="20"/>
      <c r="IWO236" s="20"/>
      <c r="IWP236" s="20"/>
      <c r="IWQ236" s="20"/>
      <c r="IWR236" s="20"/>
      <c r="IWS236" s="20"/>
      <c r="IWT236" s="20"/>
      <c r="IWU236" s="20"/>
      <c r="IWV236" s="20"/>
      <c r="IWW236" s="20"/>
      <c r="IWX236" s="20"/>
      <c r="IWY236" s="20"/>
      <c r="IWZ236" s="20"/>
      <c r="IXA236" s="20"/>
      <c r="IXB236" s="20"/>
      <c r="IXC236" s="20"/>
      <c r="IXD236" s="20"/>
      <c r="IXE236" s="20"/>
      <c r="IXF236" s="20"/>
      <c r="IXG236" s="20"/>
      <c r="IXH236" s="20"/>
      <c r="IXI236" s="20"/>
      <c r="IXJ236" s="20"/>
      <c r="IXK236" s="20"/>
      <c r="IXL236" s="20"/>
      <c r="IXM236" s="20"/>
      <c r="IXN236" s="20"/>
      <c r="IXO236" s="20"/>
      <c r="IXP236" s="20"/>
      <c r="IXQ236" s="20"/>
      <c r="IXR236" s="20"/>
      <c r="IXS236" s="20"/>
      <c r="IXT236" s="20"/>
      <c r="IXU236" s="20"/>
      <c r="IXV236" s="20"/>
      <c r="IXW236" s="20"/>
      <c r="IXX236" s="20"/>
      <c r="IXY236" s="20"/>
      <c r="IXZ236" s="20"/>
      <c r="IYA236" s="20"/>
      <c r="IYB236" s="20"/>
      <c r="IYC236" s="20"/>
      <c r="IYD236" s="20"/>
      <c r="IYE236" s="20"/>
      <c r="IYF236" s="20"/>
      <c r="IYG236" s="20"/>
      <c r="IYH236" s="20"/>
      <c r="IYI236" s="20"/>
      <c r="IYJ236" s="20"/>
      <c r="IYK236" s="20"/>
      <c r="IYL236" s="20"/>
      <c r="IYM236" s="20"/>
      <c r="IYN236" s="20"/>
      <c r="IYO236" s="20"/>
      <c r="IYP236" s="20"/>
      <c r="IYQ236" s="20"/>
      <c r="IYR236" s="20"/>
      <c r="IYS236" s="20"/>
      <c r="IYT236" s="20"/>
      <c r="IYU236" s="20"/>
      <c r="IYV236" s="20"/>
      <c r="IYW236" s="20"/>
      <c r="IYX236" s="20"/>
      <c r="IYY236" s="20"/>
      <c r="IYZ236" s="20"/>
      <c r="IZA236" s="20"/>
      <c r="IZB236" s="20"/>
      <c r="IZC236" s="20"/>
      <c r="IZD236" s="20"/>
      <c r="IZE236" s="20"/>
      <c r="IZF236" s="20"/>
      <c r="IZG236" s="20"/>
      <c r="IZH236" s="20"/>
      <c r="IZI236" s="20"/>
      <c r="IZJ236" s="20"/>
      <c r="IZK236" s="20"/>
      <c r="IZL236" s="20"/>
      <c r="IZM236" s="20"/>
      <c r="IZN236" s="20"/>
      <c r="IZO236" s="20"/>
      <c r="IZP236" s="20"/>
      <c r="IZQ236" s="20"/>
      <c r="IZR236" s="20"/>
      <c r="IZS236" s="20"/>
      <c r="IZT236" s="20"/>
      <c r="IZU236" s="20"/>
      <c r="IZV236" s="20"/>
      <c r="IZW236" s="20"/>
      <c r="IZX236" s="20"/>
      <c r="IZY236" s="20"/>
      <c r="IZZ236" s="20"/>
      <c r="JAA236" s="20"/>
      <c r="JAB236" s="20"/>
      <c r="JAC236" s="20"/>
      <c r="JAD236" s="20"/>
      <c r="JAE236" s="20"/>
      <c r="JAF236" s="20"/>
      <c r="JAG236" s="20"/>
      <c r="JAH236" s="20"/>
      <c r="JAI236" s="20"/>
      <c r="JAJ236" s="20"/>
      <c r="JAK236" s="20"/>
      <c r="JAL236" s="20"/>
      <c r="JAM236" s="20"/>
      <c r="JAN236" s="20"/>
      <c r="JAO236" s="20"/>
      <c r="JAP236" s="20"/>
      <c r="JAQ236" s="20"/>
      <c r="JAR236" s="20"/>
      <c r="JAS236" s="20"/>
      <c r="JAT236" s="20"/>
      <c r="JAU236" s="20"/>
      <c r="JAV236" s="20"/>
      <c r="JAW236" s="20"/>
      <c r="JAX236" s="20"/>
      <c r="JAY236" s="20"/>
      <c r="JAZ236" s="20"/>
      <c r="JBA236" s="20"/>
      <c r="JBB236" s="20"/>
      <c r="JBC236" s="20"/>
      <c r="JBD236" s="20"/>
      <c r="JBE236" s="20"/>
      <c r="JBF236" s="20"/>
      <c r="JBG236" s="20"/>
      <c r="JBH236" s="20"/>
      <c r="JBI236" s="20"/>
      <c r="JBJ236" s="20"/>
      <c r="JBK236" s="20"/>
      <c r="JBL236" s="20"/>
      <c r="JBM236" s="20"/>
      <c r="JBN236" s="20"/>
      <c r="JBO236" s="20"/>
      <c r="JBP236" s="20"/>
      <c r="JBQ236" s="20"/>
      <c r="JBR236" s="20"/>
      <c r="JBS236" s="20"/>
      <c r="JBT236" s="20"/>
      <c r="JBU236" s="20"/>
      <c r="JBV236" s="20"/>
      <c r="JBW236" s="20"/>
      <c r="JBX236" s="20"/>
      <c r="JBY236" s="20"/>
      <c r="JBZ236" s="20"/>
      <c r="JCA236" s="20"/>
      <c r="JCB236" s="20"/>
      <c r="JCC236" s="20"/>
      <c r="JCD236" s="20"/>
      <c r="JCE236" s="20"/>
      <c r="JCF236" s="20"/>
      <c r="JCG236" s="20"/>
      <c r="JCH236" s="20"/>
      <c r="JCI236" s="20"/>
      <c r="JCJ236" s="20"/>
      <c r="JCK236" s="20"/>
      <c r="JCL236" s="20"/>
      <c r="JCM236" s="20"/>
      <c r="JCN236" s="20"/>
      <c r="JCO236" s="20"/>
      <c r="JCP236" s="20"/>
      <c r="JCQ236" s="20"/>
      <c r="JCR236" s="20"/>
      <c r="JCS236" s="20"/>
      <c r="JCT236" s="20"/>
      <c r="JCU236" s="20"/>
      <c r="JCV236" s="20"/>
      <c r="JCW236" s="20"/>
      <c r="JCX236" s="20"/>
      <c r="JCY236" s="20"/>
      <c r="JCZ236" s="20"/>
      <c r="JDA236" s="20"/>
      <c r="JDB236" s="20"/>
      <c r="JDC236" s="20"/>
      <c r="JDD236" s="20"/>
      <c r="JDE236" s="20"/>
      <c r="JDF236" s="20"/>
      <c r="JDG236" s="20"/>
      <c r="JDH236" s="20"/>
      <c r="JDI236" s="20"/>
      <c r="JDJ236" s="20"/>
      <c r="JDK236" s="20"/>
      <c r="JDL236" s="20"/>
      <c r="JDM236" s="20"/>
      <c r="JDN236" s="20"/>
      <c r="JDO236" s="20"/>
      <c r="JDP236" s="20"/>
      <c r="JDQ236" s="20"/>
      <c r="JDR236" s="20"/>
      <c r="JDS236" s="20"/>
      <c r="JDT236" s="20"/>
      <c r="JDU236" s="20"/>
      <c r="JDV236" s="20"/>
      <c r="JDW236" s="20"/>
      <c r="JDX236" s="20"/>
      <c r="JDY236" s="20"/>
      <c r="JDZ236" s="20"/>
      <c r="JEA236" s="20"/>
      <c r="JEB236" s="20"/>
      <c r="JEC236" s="20"/>
      <c r="JED236" s="20"/>
      <c r="JEE236" s="20"/>
      <c r="JEF236" s="20"/>
      <c r="JEG236" s="20"/>
      <c r="JEH236" s="20"/>
      <c r="JEI236" s="20"/>
      <c r="JEJ236" s="20"/>
      <c r="JEK236" s="20"/>
      <c r="JEL236" s="20"/>
      <c r="JEM236" s="20"/>
      <c r="JEN236" s="20"/>
      <c r="JEO236" s="20"/>
      <c r="JEP236" s="20"/>
      <c r="JEQ236" s="20"/>
      <c r="JER236" s="20"/>
      <c r="JES236" s="20"/>
      <c r="JET236" s="20"/>
      <c r="JEU236" s="20"/>
      <c r="JEV236" s="20"/>
      <c r="JEW236" s="20"/>
      <c r="JEX236" s="20"/>
      <c r="JEY236" s="20"/>
      <c r="JEZ236" s="20"/>
      <c r="JFA236" s="20"/>
      <c r="JFB236" s="20"/>
      <c r="JFC236" s="20"/>
      <c r="JFD236" s="20"/>
      <c r="JFE236" s="20"/>
      <c r="JFF236" s="20"/>
      <c r="JFG236" s="20"/>
      <c r="JFH236" s="20"/>
      <c r="JFI236" s="20"/>
      <c r="JFJ236" s="20"/>
      <c r="JFK236" s="20"/>
      <c r="JFL236" s="20"/>
      <c r="JFM236" s="20"/>
      <c r="JFN236" s="20"/>
      <c r="JFO236" s="20"/>
      <c r="JFP236" s="20"/>
      <c r="JFQ236" s="20"/>
      <c r="JFR236" s="20"/>
      <c r="JFS236" s="20"/>
      <c r="JFT236" s="20"/>
      <c r="JFU236" s="20"/>
      <c r="JFV236" s="20"/>
      <c r="JFW236" s="20"/>
      <c r="JFX236" s="20"/>
      <c r="JFY236" s="20"/>
      <c r="JFZ236" s="20"/>
      <c r="JGA236" s="20"/>
      <c r="JGB236" s="20"/>
      <c r="JGC236" s="20"/>
      <c r="JGD236" s="20"/>
      <c r="JGE236" s="20"/>
      <c r="JGF236" s="20"/>
      <c r="JGG236" s="20"/>
      <c r="JGH236" s="20"/>
      <c r="JGI236" s="20"/>
      <c r="JGJ236" s="20"/>
      <c r="JGK236" s="20"/>
      <c r="JGL236" s="20"/>
      <c r="JGM236" s="20"/>
      <c r="JGN236" s="20"/>
      <c r="JGO236" s="20"/>
      <c r="JGP236" s="20"/>
      <c r="JGQ236" s="20"/>
      <c r="JGR236" s="20"/>
      <c r="JGS236" s="20"/>
      <c r="JGT236" s="20"/>
      <c r="JGU236" s="20"/>
      <c r="JGV236" s="20"/>
      <c r="JGW236" s="20"/>
      <c r="JGX236" s="20"/>
      <c r="JGY236" s="20"/>
      <c r="JGZ236" s="20"/>
      <c r="JHA236" s="20"/>
      <c r="JHB236" s="20"/>
      <c r="JHC236" s="20"/>
      <c r="JHD236" s="20"/>
      <c r="JHE236" s="20"/>
      <c r="JHF236" s="20"/>
      <c r="JHG236" s="20"/>
      <c r="JHH236" s="20"/>
      <c r="JHI236" s="20"/>
      <c r="JHJ236" s="20"/>
      <c r="JHK236" s="20"/>
      <c r="JHL236" s="20"/>
      <c r="JHM236" s="20"/>
      <c r="JHN236" s="20"/>
      <c r="JHO236" s="20"/>
      <c r="JHP236" s="20"/>
      <c r="JHQ236" s="20"/>
      <c r="JHR236" s="20"/>
      <c r="JHS236" s="20"/>
      <c r="JHT236" s="20"/>
      <c r="JHU236" s="20"/>
      <c r="JHV236" s="20"/>
      <c r="JHW236" s="20"/>
      <c r="JHX236" s="20"/>
      <c r="JHY236" s="20"/>
      <c r="JHZ236" s="20"/>
      <c r="JIA236" s="20"/>
      <c r="JIB236" s="20"/>
      <c r="JIC236" s="20"/>
      <c r="JID236" s="20"/>
      <c r="JIE236" s="20"/>
      <c r="JIF236" s="20"/>
      <c r="JIG236" s="20"/>
      <c r="JIH236" s="20"/>
      <c r="JII236" s="20"/>
      <c r="JIJ236" s="20"/>
      <c r="JIK236" s="20"/>
      <c r="JIL236" s="20"/>
      <c r="JIM236" s="20"/>
      <c r="JIN236" s="20"/>
      <c r="JIO236" s="20"/>
      <c r="JIP236" s="20"/>
      <c r="JIQ236" s="20"/>
      <c r="JIR236" s="20"/>
      <c r="JIS236" s="20"/>
      <c r="JIT236" s="20"/>
      <c r="JIU236" s="20"/>
      <c r="JIV236" s="20"/>
      <c r="JIW236" s="20"/>
      <c r="JIX236" s="20"/>
      <c r="JIY236" s="20"/>
      <c r="JIZ236" s="20"/>
      <c r="JJA236" s="20"/>
      <c r="JJB236" s="20"/>
      <c r="JJC236" s="20"/>
      <c r="JJD236" s="20"/>
      <c r="JJE236" s="20"/>
      <c r="JJF236" s="20"/>
      <c r="JJG236" s="20"/>
      <c r="JJH236" s="20"/>
      <c r="JJI236" s="20"/>
      <c r="JJJ236" s="20"/>
      <c r="JJK236" s="20"/>
      <c r="JJL236" s="20"/>
      <c r="JJM236" s="20"/>
      <c r="JJN236" s="20"/>
      <c r="JJO236" s="20"/>
      <c r="JJP236" s="20"/>
      <c r="JJQ236" s="20"/>
      <c r="JJR236" s="20"/>
      <c r="JJS236" s="20"/>
      <c r="JJT236" s="20"/>
      <c r="JJU236" s="20"/>
      <c r="JJV236" s="20"/>
      <c r="JJW236" s="20"/>
      <c r="JJX236" s="20"/>
      <c r="JJY236" s="20"/>
      <c r="JJZ236" s="20"/>
      <c r="JKA236" s="20"/>
      <c r="JKB236" s="20"/>
      <c r="JKC236" s="20"/>
      <c r="JKD236" s="20"/>
      <c r="JKE236" s="20"/>
      <c r="JKF236" s="20"/>
      <c r="JKG236" s="20"/>
      <c r="JKH236" s="20"/>
      <c r="JKI236" s="20"/>
      <c r="JKJ236" s="20"/>
      <c r="JKK236" s="20"/>
      <c r="JKL236" s="20"/>
      <c r="JKM236" s="20"/>
      <c r="JKN236" s="20"/>
      <c r="JKO236" s="20"/>
      <c r="JKP236" s="20"/>
      <c r="JKQ236" s="20"/>
      <c r="JKR236" s="20"/>
      <c r="JKS236" s="20"/>
      <c r="JKT236" s="20"/>
      <c r="JKU236" s="20"/>
      <c r="JKV236" s="20"/>
      <c r="JKW236" s="20"/>
      <c r="JKX236" s="20"/>
      <c r="JKY236" s="20"/>
      <c r="JKZ236" s="20"/>
      <c r="JLA236" s="20"/>
      <c r="JLB236" s="20"/>
      <c r="JLC236" s="20"/>
      <c r="JLD236" s="20"/>
      <c r="JLE236" s="20"/>
      <c r="JLF236" s="20"/>
      <c r="JLG236" s="20"/>
      <c r="JLH236" s="20"/>
      <c r="JLI236" s="20"/>
      <c r="JLJ236" s="20"/>
      <c r="JLK236" s="20"/>
      <c r="JLL236" s="20"/>
      <c r="JLM236" s="20"/>
      <c r="JLN236" s="20"/>
      <c r="JLO236" s="20"/>
      <c r="JLP236" s="20"/>
      <c r="JLQ236" s="20"/>
      <c r="JLR236" s="20"/>
      <c r="JLS236" s="20"/>
      <c r="JLT236" s="20"/>
      <c r="JLU236" s="20"/>
      <c r="JLV236" s="20"/>
      <c r="JLW236" s="20"/>
      <c r="JLX236" s="20"/>
      <c r="JLY236" s="20"/>
      <c r="JLZ236" s="20"/>
      <c r="JMA236" s="20"/>
      <c r="JMB236" s="20"/>
      <c r="JMC236" s="20"/>
      <c r="JMD236" s="20"/>
      <c r="JME236" s="20"/>
      <c r="JMF236" s="20"/>
      <c r="JMG236" s="20"/>
      <c r="JMH236" s="20"/>
      <c r="JMI236" s="20"/>
      <c r="JMJ236" s="20"/>
      <c r="JMK236" s="20"/>
      <c r="JML236" s="20"/>
      <c r="JMM236" s="20"/>
      <c r="JMN236" s="20"/>
      <c r="JMO236" s="20"/>
      <c r="JMP236" s="20"/>
      <c r="JMQ236" s="20"/>
      <c r="JMR236" s="20"/>
      <c r="JMS236" s="20"/>
      <c r="JMT236" s="20"/>
      <c r="JMU236" s="20"/>
      <c r="JMV236" s="20"/>
      <c r="JMW236" s="20"/>
      <c r="JMX236" s="20"/>
      <c r="JMY236" s="20"/>
      <c r="JMZ236" s="20"/>
      <c r="JNA236" s="20"/>
      <c r="JNB236" s="20"/>
      <c r="JNC236" s="20"/>
      <c r="JND236" s="20"/>
      <c r="JNE236" s="20"/>
      <c r="JNF236" s="20"/>
      <c r="JNG236" s="20"/>
      <c r="JNH236" s="20"/>
      <c r="JNI236" s="20"/>
      <c r="JNJ236" s="20"/>
      <c r="JNK236" s="20"/>
      <c r="JNL236" s="20"/>
      <c r="JNM236" s="20"/>
      <c r="JNN236" s="20"/>
      <c r="JNO236" s="20"/>
      <c r="JNP236" s="20"/>
      <c r="JNQ236" s="20"/>
      <c r="JNR236" s="20"/>
      <c r="JNS236" s="20"/>
      <c r="JNT236" s="20"/>
      <c r="JNU236" s="20"/>
      <c r="JNV236" s="20"/>
      <c r="JNW236" s="20"/>
      <c r="JNX236" s="20"/>
      <c r="JNY236" s="20"/>
      <c r="JNZ236" s="20"/>
      <c r="JOA236" s="20"/>
      <c r="JOB236" s="20"/>
      <c r="JOC236" s="20"/>
      <c r="JOD236" s="20"/>
      <c r="JOE236" s="20"/>
      <c r="JOF236" s="20"/>
      <c r="JOG236" s="20"/>
      <c r="JOH236" s="20"/>
      <c r="JOI236" s="20"/>
      <c r="JOJ236" s="20"/>
      <c r="JOK236" s="20"/>
      <c r="JOL236" s="20"/>
      <c r="JOM236" s="20"/>
      <c r="JON236" s="20"/>
      <c r="JOO236" s="20"/>
      <c r="JOP236" s="20"/>
      <c r="JOQ236" s="20"/>
      <c r="JOR236" s="20"/>
      <c r="JOS236" s="20"/>
      <c r="JOT236" s="20"/>
      <c r="JOU236" s="20"/>
      <c r="JOV236" s="20"/>
      <c r="JOW236" s="20"/>
      <c r="JOX236" s="20"/>
      <c r="JOY236" s="20"/>
      <c r="JOZ236" s="20"/>
      <c r="JPA236" s="20"/>
      <c r="JPB236" s="20"/>
      <c r="JPC236" s="20"/>
      <c r="JPD236" s="20"/>
      <c r="JPE236" s="20"/>
      <c r="JPF236" s="20"/>
      <c r="JPG236" s="20"/>
      <c r="JPH236" s="20"/>
      <c r="JPI236" s="20"/>
      <c r="JPJ236" s="20"/>
      <c r="JPK236" s="20"/>
      <c r="JPL236" s="20"/>
      <c r="JPM236" s="20"/>
      <c r="JPN236" s="20"/>
      <c r="JPO236" s="20"/>
      <c r="JPP236" s="20"/>
      <c r="JPQ236" s="20"/>
      <c r="JPR236" s="20"/>
      <c r="JPS236" s="20"/>
      <c r="JPT236" s="20"/>
      <c r="JPU236" s="20"/>
      <c r="JPV236" s="20"/>
      <c r="JPW236" s="20"/>
      <c r="JPX236" s="20"/>
      <c r="JPY236" s="20"/>
      <c r="JPZ236" s="20"/>
      <c r="JQA236" s="20"/>
      <c r="JQB236" s="20"/>
      <c r="JQC236" s="20"/>
      <c r="JQD236" s="20"/>
      <c r="JQE236" s="20"/>
      <c r="JQF236" s="20"/>
      <c r="JQG236" s="20"/>
      <c r="JQH236" s="20"/>
      <c r="JQI236" s="20"/>
      <c r="JQJ236" s="20"/>
      <c r="JQK236" s="20"/>
      <c r="JQL236" s="20"/>
      <c r="JQM236" s="20"/>
      <c r="JQN236" s="20"/>
      <c r="JQO236" s="20"/>
      <c r="JQP236" s="20"/>
      <c r="JQQ236" s="20"/>
      <c r="JQR236" s="20"/>
      <c r="JQS236" s="20"/>
      <c r="JQT236" s="20"/>
      <c r="JQU236" s="20"/>
      <c r="JQV236" s="20"/>
      <c r="JQW236" s="20"/>
      <c r="JQX236" s="20"/>
      <c r="JQY236" s="20"/>
      <c r="JQZ236" s="20"/>
      <c r="JRA236" s="20"/>
      <c r="JRB236" s="20"/>
      <c r="JRC236" s="20"/>
      <c r="JRD236" s="20"/>
      <c r="JRE236" s="20"/>
      <c r="JRF236" s="20"/>
      <c r="JRG236" s="20"/>
      <c r="JRH236" s="20"/>
      <c r="JRI236" s="20"/>
      <c r="JRJ236" s="20"/>
      <c r="JRK236" s="20"/>
      <c r="JRL236" s="20"/>
      <c r="JRM236" s="20"/>
      <c r="JRN236" s="20"/>
      <c r="JRO236" s="20"/>
      <c r="JRP236" s="20"/>
      <c r="JRQ236" s="20"/>
      <c r="JRR236" s="20"/>
      <c r="JRS236" s="20"/>
      <c r="JRT236" s="20"/>
      <c r="JRU236" s="20"/>
      <c r="JRV236" s="20"/>
      <c r="JRW236" s="20"/>
      <c r="JRX236" s="20"/>
      <c r="JRY236" s="20"/>
      <c r="JRZ236" s="20"/>
      <c r="JSA236" s="20"/>
      <c r="JSB236" s="20"/>
      <c r="JSC236" s="20"/>
      <c r="JSD236" s="20"/>
      <c r="JSE236" s="20"/>
      <c r="JSF236" s="20"/>
      <c r="JSG236" s="20"/>
      <c r="JSH236" s="20"/>
      <c r="JSI236" s="20"/>
      <c r="JSJ236" s="20"/>
      <c r="JSK236" s="20"/>
      <c r="JSL236" s="20"/>
      <c r="JSM236" s="20"/>
      <c r="JSN236" s="20"/>
      <c r="JSO236" s="20"/>
      <c r="JSP236" s="20"/>
      <c r="JSQ236" s="20"/>
      <c r="JSR236" s="20"/>
      <c r="JSS236" s="20"/>
      <c r="JST236" s="20"/>
      <c r="JSU236" s="20"/>
      <c r="JSV236" s="20"/>
      <c r="JSW236" s="20"/>
      <c r="JSX236" s="20"/>
      <c r="JSY236" s="20"/>
      <c r="JSZ236" s="20"/>
      <c r="JTA236" s="20"/>
      <c r="JTB236" s="20"/>
      <c r="JTC236" s="20"/>
      <c r="JTD236" s="20"/>
      <c r="JTE236" s="20"/>
      <c r="JTF236" s="20"/>
      <c r="JTG236" s="20"/>
      <c r="JTH236" s="20"/>
      <c r="JTI236" s="20"/>
      <c r="JTJ236" s="20"/>
      <c r="JTK236" s="20"/>
      <c r="JTL236" s="20"/>
      <c r="JTM236" s="20"/>
      <c r="JTN236" s="20"/>
      <c r="JTO236" s="20"/>
      <c r="JTP236" s="20"/>
      <c r="JTQ236" s="20"/>
      <c r="JTR236" s="20"/>
      <c r="JTS236" s="20"/>
      <c r="JTT236" s="20"/>
      <c r="JTU236" s="20"/>
      <c r="JTV236" s="20"/>
      <c r="JTW236" s="20"/>
      <c r="JTX236" s="20"/>
      <c r="JTY236" s="20"/>
      <c r="JTZ236" s="20"/>
      <c r="JUA236" s="20"/>
      <c r="JUB236" s="20"/>
      <c r="JUC236" s="20"/>
      <c r="JUD236" s="20"/>
      <c r="JUE236" s="20"/>
      <c r="JUF236" s="20"/>
      <c r="JUG236" s="20"/>
      <c r="JUH236" s="20"/>
      <c r="JUI236" s="20"/>
      <c r="JUJ236" s="20"/>
      <c r="JUK236" s="20"/>
      <c r="JUL236" s="20"/>
      <c r="JUM236" s="20"/>
      <c r="JUN236" s="20"/>
      <c r="JUO236" s="20"/>
      <c r="JUP236" s="20"/>
      <c r="JUQ236" s="20"/>
      <c r="JUR236" s="20"/>
      <c r="JUS236" s="20"/>
      <c r="JUT236" s="20"/>
      <c r="JUU236" s="20"/>
      <c r="JUV236" s="20"/>
      <c r="JUW236" s="20"/>
      <c r="JUX236" s="20"/>
      <c r="JUY236" s="20"/>
      <c r="JUZ236" s="20"/>
      <c r="JVA236" s="20"/>
      <c r="JVB236" s="20"/>
      <c r="JVC236" s="20"/>
      <c r="JVD236" s="20"/>
      <c r="JVE236" s="20"/>
      <c r="JVF236" s="20"/>
      <c r="JVG236" s="20"/>
      <c r="JVH236" s="20"/>
      <c r="JVI236" s="20"/>
      <c r="JVJ236" s="20"/>
      <c r="JVK236" s="20"/>
      <c r="JVL236" s="20"/>
      <c r="JVM236" s="20"/>
      <c r="JVN236" s="20"/>
      <c r="JVO236" s="20"/>
      <c r="JVP236" s="20"/>
      <c r="JVQ236" s="20"/>
      <c r="JVR236" s="20"/>
      <c r="JVS236" s="20"/>
      <c r="JVT236" s="20"/>
      <c r="JVU236" s="20"/>
      <c r="JVV236" s="20"/>
      <c r="JVW236" s="20"/>
      <c r="JVX236" s="20"/>
      <c r="JVY236" s="20"/>
      <c r="JVZ236" s="20"/>
      <c r="JWA236" s="20"/>
      <c r="JWB236" s="20"/>
      <c r="JWC236" s="20"/>
      <c r="JWD236" s="20"/>
      <c r="JWE236" s="20"/>
      <c r="JWF236" s="20"/>
      <c r="JWG236" s="20"/>
      <c r="JWH236" s="20"/>
      <c r="JWI236" s="20"/>
      <c r="JWJ236" s="20"/>
      <c r="JWK236" s="20"/>
      <c r="JWL236" s="20"/>
      <c r="JWM236" s="20"/>
      <c r="JWN236" s="20"/>
      <c r="JWO236" s="20"/>
      <c r="JWP236" s="20"/>
      <c r="JWQ236" s="20"/>
      <c r="JWR236" s="20"/>
      <c r="JWS236" s="20"/>
      <c r="JWT236" s="20"/>
      <c r="JWU236" s="20"/>
      <c r="JWV236" s="20"/>
      <c r="JWW236" s="20"/>
      <c r="JWX236" s="20"/>
      <c r="JWY236" s="20"/>
      <c r="JWZ236" s="20"/>
      <c r="JXA236" s="20"/>
      <c r="JXB236" s="20"/>
      <c r="JXC236" s="20"/>
      <c r="JXD236" s="20"/>
      <c r="JXE236" s="20"/>
      <c r="JXF236" s="20"/>
      <c r="JXG236" s="20"/>
      <c r="JXH236" s="20"/>
      <c r="JXI236" s="20"/>
      <c r="JXJ236" s="20"/>
      <c r="JXK236" s="20"/>
      <c r="JXL236" s="20"/>
      <c r="JXM236" s="20"/>
      <c r="JXN236" s="20"/>
      <c r="JXO236" s="20"/>
      <c r="JXP236" s="20"/>
      <c r="JXQ236" s="20"/>
      <c r="JXR236" s="20"/>
      <c r="JXS236" s="20"/>
      <c r="JXT236" s="20"/>
      <c r="JXU236" s="20"/>
      <c r="JXV236" s="20"/>
      <c r="JXW236" s="20"/>
      <c r="JXX236" s="20"/>
      <c r="JXY236" s="20"/>
      <c r="JXZ236" s="20"/>
      <c r="JYA236" s="20"/>
      <c r="JYB236" s="20"/>
      <c r="JYC236" s="20"/>
      <c r="JYD236" s="20"/>
      <c r="JYE236" s="20"/>
      <c r="JYF236" s="20"/>
      <c r="JYG236" s="20"/>
      <c r="JYH236" s="20"/>
      <c r="JYI236" s="20"/>
      <c r="JYJ236" s="20"/>
      <c r="JYK236" s="20"/>
      <c r="JYL236" s="20"/>
      <c r="JYM236" s="20"/>
      <c r="JYN236" s="20"/>
      <c r="JYO236" s="20"/>
      <c r="JYP236" s="20"/>
      <c r="JYQ236" s="20"/>
      <c r="JYR236" s="20"/>
      <c r="JYS236" s="20"/>
      <c r="JYT236" s="20"/>
      <c r="JYU236" s="20"/>
      <c r="JYV236" s="20"/>
      <c r="JYW236" s="20"/>
      <c r="JYX236" s="20"/>
      <c r="JYY236" s="20"/>
      <c r="JYZ236" s="20"/>
      <c r="JZA236" s="20"/>
      <c r="JZB236" s="20"/>
      <c r="JZC236" s="20"/>
      <c r="JZD236" s="20"/>
      <c r="JZE236" s="20"/>
      <c r="JZF236" s="20"/>
      <c r="JZG236" s="20"/>
      <c r="JZH236" s="20"/>
      <c r="JZI236" s="20"/>
      <c r="JZJ236" s="20"/>
      <c r="JZK236" s="20"/>
      <c r="JZL236" s="20"/>
      <c r="JZM236" s="20"/>
      <c r="JZN236" s="20"/>
      <c r="JZO236" s="20"/>
      <c r="JZP236" s="20"/>
      <c r="JZQ236" s="20"/>
      <c r="JZR236" s="20"/>
      <c r="JZS236" s="20"/>
      <c r="JZT236" s="20"/>
      <c r="JZU236" s="20"/>
      <c r="JZV236" s="20"/>
      <c r="JZW236" s="20"/>
      <c r="JZX236" s="20"/>
      <c r="JZY236" s="20"/>
      <c r="JZZ236" s="20"/>
      <c r="KAA236" s="20"/>
      <c r="KAB236" s="20"/>
      <c r="KAC236" s="20"/>
      <c r="KAD236" s="20"/>
      <c r="KAE236" s="20"/>
      <c r="KAF236" s="20"/>
      <c r="KAG236" s="20"/>
      <c r="KAH236" s="20"/>
      <c r="KAI236" s="20"/>
      <c r="KAJ236" s="20"/>
      <c r="KAK236" s="20"/>
      <c r="KAL236" s="20"/>
      <c r="KAM236" s="20"/>
      <c r="KAN236" s="20"/>
      <c r="KAO236" s="20"/>
      <c r="KAP236" s="20"/>
      <c r="KAQ236" s="20"/>
      <c r="KAR236" s="20"/>
      <c r="KAS236" s="20"/>
      <c r="KAT236" s="20"/>
      <c r="KAU236" s="20"/>
      <c r="KAV236" s="20"/>
      <c r="KAW236" s="20"/>
      <c r="KAX236" s="20"/>
      <c r="KAY236" s="20"/>
      <c r="KAZ236" s="20"/>
      <c r="KBA236" s="20"/>
      <c r="KBB236" s="20"/>
      <c r="KBC236" s="20"/>
      <c r="KBD236" s="20"/>
      <c r="KBE236" s="20"/>
      <c r="KBF236" s="20"/>
      <c r="KBG236" s="20"/>
      <c r="KBH236" s="20"/>
      <c r="KBI236" s="20"/>
      <c r="KBJ236" s="20"/>
      <c r="KBK236" s="20"/>
      <c r="KBL236" s="20"/>
      <c r="KBM236" s="20"/>
      <c r="KBN236" s="20"/>
      <c r="KBO236" s="20"/>
      <c r="KBP236" s="20"/>
      <c r="KBQ236" s="20"/>
      <c r="KBR236" s="20"/>
      <c r="KBS236" s="20"/>
      <c r="KBT236" s="20"/>
      <c r="KBU236" s="20"/>
      <c r="KBV236" s="20"/>
      <c r="KBW236" s="20"/>
      <c r="KBX236" s="20"/>
      <c r="KBY236" s="20"/>
      <c r="KBZ236" s="20"/>
      <c r="KCA236" s="20"/>
      <c r="KCB236" s="20"/>
      <c r="KCC236" s="20"/>
      <c r="KCD236" s="20"/>
      <c r="KCE236" s="20"/>
      <c r="KCF236" s="20"/>
      <c r="KCG236" s="20"/>
      <c r="KCH236" s="20"/>
      <c r="KCI236" s="20"/>
      <c r="KCJ236" s="20"/>
      <c r="KCK236" s="20"/>
      <c r="KCL236" s="20"/>
      <c r="KCM236" s="20"/>
      <c r="KCN236" s="20"/>
      <c r="KCO236" s="20"/>
      <c r="KCP236" s="20"/>
      <c r="KCQ236" s="20"/>
      <c r="KCR236" s="20"/>
      <c r="KCS236" s="20"/>
      <c r="KCT236" s="20"/>
      <c r="KCU236" s="20"/>
      <c r="KCV236" s="20"/>
      <c r="KCW236" s="20"/>
      <c r="KCX236" s="20"/>
      <c r="KCY236" s="20"/>
      <c r="KCZ236" s="20"/>
      <c r="KDA236" s="20"/>
      <c r="KDB236" s="20"/>
      <c r="KDC236" s="20"/>
      <c r="KDD236" s="20"/>
      <c r="KDE236" s="20"/>
      <c r="KDF236" s="20"/>
      <c r="KDG236" s="20"/>
      <c r="KDH236" s="20"/>
      <c r="KDI236" s="20"/>
      <c r="KDJ236" s="20"/>
      <c r="KDK236" s="20"/>
      <c r="KDL236" s="20"/>
      <c r="KDM236" s="20"/>
      <c r="KDN236" s="20"/>
      <c r="KDO236" s="20"/>
      <c r="KDP236" s="20"/>
      <c r="KDQ236" s="20"/>
      <c r="KDR236" s="20"/>
      <c r="KDS236" s="20"/>
      <c r="KDT236" s="20"/>
      <c r="KDU236" s="20"/>
      <c r="KDV236" s="20"/>
      <c r="KDW236" s="20"/>
      <c r="KDX236" s="20"/>
      <c r="KDY236" s="20"/>
      <c r="KDZ236" s="20"/>
      <c r="KEA236" s="20"/>
      <c r="KEB236" s="20"/>
      <c r="KEC236" s="20"/>
      <c r="KED236" s="20"/>
      <c r="KEE236" s="20"/>
      <c r="KEF236" s="20"/>
      <c r="KEG236" s="20"/>
      <c r="KEH236" s="20"/>
      <c r="KEI236" s="20"/>
      <c r="KEJ236" s="20"/>
      <c r="KEK236" s="20"/>
      <c r="KEL236" s="20"/>
      <c r="KEM236" s="20"/>
      <c r="KEN236" s="20"/>
      <c r="KEO236" s="20"/>
      <c r="KEP236" s="20"/>
      <c r="KEQ236" s="20"/>
      <c r="KER236" s="20"/>
      <c r="KES236" s="20"/>
      <c r="KET236" s="20"/>
      <c r="KEU236" s="20"/>
      <c r="KEV236" s="20"/>
      <c r="KEW236" s="20"/>
      <c r="KEX236" s="20"/>
      <c r="KEY236" s="20"/>
      <c r="KEZ236" s="20"/>
      <c r="KFA236" s="20"/>
      <c r="KFB236" s="20"/>
      <c r="KFC236" s="20"/>
      <c r="KFD236" s="20"/>
      <c r="KFE236" s="20"/>
      <c r="KFF236" s="20"/>
      <c r="KFG236" s="20"/>
      <c r="KFH236" s="20"/>
      <c r="KFI236" s="20"/>
      <c r="KFJ236" s="20"/>
      <c r="KFK236" s="20"/>
      <c r="KFL236" s="20"/>
      <c r="KFM236" s="20"/>
      <c r="KFN236" s="20"/>
      <c r="KFO236" s="20"/>
      <c r="KFP236" s="20"/>
      <c r="KFQ236" s="20"/>
      <c r="KFR236" s="20"/>
      <c r="KFS236" s="20"/>
      <c r="KFT236" s="20"/>
      <c r="KFU236" s="20"/>
      <c r="KFV236" s="20"/>
      <c r="KFW236" s="20"/>
      <c r="KFX236" s="20"/>
      <c r="KFY236" s="20"/>
      <c r="KFZ236" s="20"/>
      <c r="KGA236" s="20"/>
      <c r="KGB236" s="20"/>
      <c r="KGC236" s="20"/>
      <c r="KGD236" s="20"/>
      <c r="KGE236" s="20"/>
      <c r="KGF236" s="20"/>
      <c r="KGG236" s="20"/>
      <c r="KGH236" s="20"/>
      <c r="KGI236" s="20"/>
      <c r="KGJ236" s="20"/>
      <c r="KGK236" s="20"/>
      <c r="KGL236" s="20"/>
      <c r="KGM236" s="20"/>
      <c r="KGN236" s="20"/>
      <c r="KGO236" s="20"/>
      <c r="KGP236" s="20"/>
      <c r="KGQ236" s="20"/>
      <c r="KGR236" s="20"/>
      <c r="KGS236" s="20"/>
      <c r="KGT236" s="20"/>
      <c r="KGU236" s="20"/>
      <c r="KGV236" s="20"/>
      <c r="KGW236" s="20"/>
      <c r="KGX236" s="20"/>
      <c r="KGY236" s="20"/>
      <c r="KGZ236" s="20"/>
      <c r="KHA236" s="20"/>
      <c r="KHB236" s="20"/>
      <c r="KHC236" s="20"/>
      <c r="KHD236" s="20"/>
      <c r="KHE236" s="20"/>
      <c r="KHF236" s="20"/>
      <c r="KHG236" s="20"/>
      <c r="KHH236" s="20"/>
      <c r="KHI236" s="20"/>
      <c r="KHJ236" s="20"/>
      <c r="KHK236" s="20"/>
      <c r="KHL236" s="20"/>
      <c r="KHM236" s="20"/>
      <c r="KHN236" s="20"/>
      <c r="KHO236" s="20"/>
      <c r="KHP236" s="20"/>
      <c r="KHQ236" s="20"/>
      <c r="KHR236" s="20"/>
      <c r="KHS236" s="20"/>
      <c r="KHT236" s="20"/>
      <c r="KHU236" s="20"/>
      <c r="KHV236" s="20"/>
      <c r="KHW236" s="20"/>
      <c r="KHX236" s="20"/>
      <c r="KHY236" s="20"/>
      <c r="KHZ236" s="20"/>
      <c r="KIA236" s="20"/>
      <c r="KIB236" s="20"/>
      <c r="KIC236" s="20"/>
      <c r="KID236" s="20"/>
      <c r="KIE236" s="20"/>
      <c r="KIF236" s="20"/>
      <c r="KIG236" s="20"/>
      <c r="KIH236" s="20"/>
      <c r="KII236" s="20"/>
      <c r="KIJ236" s="20"/>
      <c r="KIK236" s="20"/>
      <c r="KIL236" s="20"/>
      <c r="KIM236" s="20"/>
      <c r="KIN236" s="20"/>
      <c r="KIO236" s="20"/>
      <c r="KIP236" s="20"/>
      <c r="KIQ236" s="20"/>
      <c r="KIR236" s="20"/>
      <c r="KIS236" s="20"/>
      <c r="KIT236" s="20"/>
      <c r="KIU236" s="20"/>
      <c r="KIV236" s="20"/>
      <c r="KIW236" s="20"/>
      <c r="KIX236" s="20"/>
      <c r="KIY236" s="20"/>
      <c r="KIZ236" s="20"/>
      <c r="KJA236" s="20"/>
      <c r="KJB236" s="20"/>
      <c r="KJC236" s="20"/>
      <c r="KJD236" s="20"/>
      <c r="KJE236" s="20"/>
      <c r="KJF236" s="20"/>
      <c r="KJG236" s="20"/>
      <c r="KJH236" s="20"/>
      <c r="KJI236" s="20"/>
      <c r="KJJ236" s="20"/>
      <c r="KJK236" s="20"/>
      <c r="KJL236" s="20"/>
      <c r="KJM236" s="20"/>
      <c r="KJN236" s="20"/>
      <c r="KJO236" s="20"/>
      <c r="KJP236" s="20"/>
      <c r="KJQ236" s="20"/>
      <c r="KJR236" s="20"/>
      <c r="KJS236" s="20"/>
      <c r="KJT236" s="20"/>
      <c r="KJU236" s="20"/>
      <c r="KJV236" s="20"/>
      <c r="KJW236" s="20"/>
      <c r="KJX236" s="20"/>
      <c r="KJY236" s="20"/>
      <c r="KJZ236" s="20"/>
      <c r="KKA236" s="20"/>
      <c r="KKB236" s="20"/>
      <c r="KKC236" s="20"/>
      <c r="KKD236" s="20"/>
      <c r="KKE236" s="20"/>
      <c r="KKF236" s="20"/>
      <c r="KKG236" s="20"/>
      <c r="KKH236" s="20"/>
      <c r="KKI236" s="20"/>
      <c r="KKJ236" s="20"/>
      <c r="KKK236" s="20"/>
      <c r="KKL236" s="20"/>
      <c r="KKM236" s="20"/>
      <c r="KKN236" s="20"/>
      <c r="KKO236" s="20"/>
      <c r="KKP236" s="20"/>
      <c r="KKQ236" s="20"/>
      <c r="KKR236" s="20"/>
      <c r="KKS236" s="20"/>
      <c r="KKT236" s="20"/>
      <c r="KKU236" s="20"/>
      <c r="KKV236" s="20"/>
      <c r="KKW236" s="20"/>
      <c r="KKX236" s="20"/>
      <c r="KKY236" s="20"/>
      <c r="KKZ236" s="20"/>
      <c r="KLA236" s="20"/>
      <c r="KLB236" s="20"/>
      <c r="KLC236" s="20"/>
      <c r="KLD236" s="20"/>
      <c r="KLE236" s="20"/>
      <c r="KLF236" s="20"/>
      <c r="KLG236" s="20"/>
      <c r="KLH236" s="20"/>
      <c r="KLI236" s="20"/>
      <c r="KLJ236" s="20"/>
      <c r="KLK236" s="20"/>
      <c r="KLL236" s="20"/>
      <c r="KLM236" s="20"/>
      <c r="KLN236" s="20"/>
      <c r="KLO236" s="20"/>
      <c r="KLP236" s="20"/>
      <c r="KLQ236" s="20"/>
      <c r="KLR236" s="20"/>
      <c r="KLS236" s="20"/>
      <c r="KLT236" s="20"/>
      <c r="KLU236" s="20"/>
      <c r="KLV236" s="20"/>
      <c r="KLW236" s="20"/>
      <c r="KLX236" s="20"/>
      <c r="KLY236" s="20"/>
      <c r="KLZ236" s="20"/>
      <c r="KMA236" s="20"/>
      <c r="KMB236" s="20"/>
      <c r="KMC236" s="20"/>
      <c r="KMD236" s="20"/>
      <c r="KME236" s="20"/>
      <c r="KMF236" s="20"/>
      <c r="KMG236" s="20"/>
      <c r="KMH236" s="20"/>
      <c r="KMI236" s="20"/>
      <c r="KMJ236" s="20"/>
      <c r="KMK236" s="20"/>
      <c r="KML236" s="20"/>
      <c r="KMM236" s="20"/>
      <c r="KMN236" s="20"/>
      <c r="KMO236" s="20"/>
      <c r="KMP236" s="20"/>
      <c r="KMQ236" s="20"/>
      <c r="KMR236" s="20"/>
      <c r="KMS236" s="20"/>
      <c r="KMT236" s="20"/>
      <c r="KMU236" s="20"/>
      <c r="KMV236" s="20"/>
      <c r="KMW236" s="20"/>
      <c r="KMX236" s="20"/>
      <c r="KMY236" s="20"/>
      <c r="KMZ236" s="20"/>
      <c r="KNA236" s="20"/>
      <c r="KNB236" s="20"/>
      <c r="KNC236" s="20"/>
      <c r="KND236" s="20"/>
      <c r="KNE236" s="20"/>
      <c r="KNF236" s="20"/>
      <c r="KNG236" s="20"/>
      <c r="KNH236" s="20"/>
      <c r="KNI236" s="20"/>
      <c r="KNJ236" s="20"/>
      <c r="KNK236" s="20"/>
      <c r="KNL236" s="20"/>
      <c r="KNM236" s="20"/>
      <c r="KNN236" s="20"/>
      <c r="KNO236" s="20"/>
      <c r="KNP236" s="20"/>
      <c r="KNQ236" s="20"/>
      <c r="KNR236" s="20"/>
      <c r="KNS236" s="20"/>
      <c r="KNT236" s="20"/>
      <c r="KNU236" s="20"/>
      <c r="KNV236" s="20"/>
      <c r="KNW236" s="20"/>
      <c r="KNX236" s="20"/>
      <c r="KNY236" s="20"/>
      <c r="KNZ236" s="20"/>
      <c r="KOA236" s="20"/>
      <c r="KOB236" s="20"/>
      <c r="KOC236" s="20"/>
      <c r="KOD236" s="20"/>
      <c r="KOE236" s="20"/>
      <c r="KOF236" s="20"/>
      <c r="KOG236" s="20"/>
      <c r="KOH236" s="20"/>
      <c r="KOI236" s="20"/>
      <c r="KOJ236" s="20"/>
      <c r="KOK236" s="20"/>
      <c r="KOL236" s="20"/>
      <c r="KOM236" s="20"/>
      <c r="KON236" s="20"/>
      <c r="KOO236" s="20"/>
      <c r="KOP236" s="20"/>
      <c r="KOQ236" s="20"/>
      <c r="KOR236" s="20"/>
      <c r="KOS236" s="20"/>
      <c r="KOT236" s="20"/>
      <c r="KOU236" s="20"/>
      <c r="KOV236" s="20"/>
      <c r="KOW236" s="20"/>
      <c r="KOX236" s="20"/>
      <c r="KOY236" s="20"/>
      <c r="KOZ236" s="20"/>
      <c r="KPA236" s="20"/>
      <c r="KPB236" s="20"/>
      <c r="KPC236" s="20"/>
      <c r="KPD236" s="20"/>
      <c r="KPE236" s="20"/>
      <c r="KPF236" s="20"/>
      <c r="KPG236" s="20"/>
      <c r="KPH236" s="20"/>
      <c r="KPI236" s="20"/>
      <c r="KPJ236" s="20"/>
      <c r="KPK236" s="20"/>
      <c r="KPL236" s="20"/>
      <c r="KPM236" s="20"/>
      <c r="KPN236" s="20"/>
      <c r="KPO236" s="20"/>
      <c r="KPP236" s="20"/>
      <c r="KPQ236" s="20"/>
      <c r="KPR236" s="20"/>
      <c r="KPS236" s="20"/>
      <c r="KPT236" s="20"/>
      <c r="KPU236" s="20"/>
      <c r="KPV236" s="20"/>
      <c r="KPW236" s="20"/>
      <c r="KPX236" s="20"/>
      <c r="KPY236" s="20"/>
      <c r="KPZ236" s="20"/>
      <c r="KQA236" s="20"/>
      <c r="KQB236" s="20"/>
      <c r="KQC236" s="20"/>
      <c r="KQD236" s="20"/>
      <c r="KQE236" s="20"/>
      <c r="KQF236" s="20"/>
      <c r="KQG236" s="20"/>
      <c r="KQH236" s="20"/>
      <c r="KQI236" s="20"/>
      <c r="KQJ236" s="20"/>
      <c r="KQK236" s="20"/>
      <c r="KQL236" s="20"/>
      <c r="KQM236" s="20"/>
      <c r="KQN236" s="20"/>
      <c r="KQO236" s="20"/>
      <c r="KQP236" s="20"/>
      <c r="KQQ236" s="20"/>
      <c r="KQR236" s="20"/>
      <c r="KQS236" s="20"/>
      <c r="KQT236" s="20"/>
      <c r="KQU236" s="20"/>
      <c r="KQV236" s="20"/>
      <c r="KQW236" s="20"/>
      <c r="KQX236" s="20"/>
      <c r="KQY236" s="20"/>
      <c r="KQZ236" s="20"/>
      <c r="KRA236" s="20"/>
      <c r="KRB236" s="20"/>
      <c r="KRC236" s="20"/>
      <c r="KRD236" s="20"/>
      <c r="KRE236" s="20"/>
      <c r="KRF236" s="20"/>
      <c r="KRG236" s="20"/>
      <c r="KRH236" s="20"/>
      <c r="KRI236" s="20"/>
      <c r="KRJ236" s="20"/>
      <c r="KRK236" s="20"/>
      <c r="KRL236" s="20"/>
      <c r="KRM236" s="20"/>
      <c r="KRN236" s="20"/>
      <c r="KRO236" s="20"/>
      <c r="KRP236" s="20"/>
      <c r="KRQ236" s="20"/>
      <c r="KRR236" s="20"/>
      <c r="KRS236" s="20"/>
      <c r="KRT236" s="20"/>
      <c r="KRU236" s="20"/>
      <c r="KRV236" s="20"/>
      <c r="KRW236" s="20"/>
      <c r="KRX236" s="20"/>
      <c r="KRY236" s="20"/>
      <c r="KRZ236" s="20"/>
      <c r="KSA236" s="20"/>
      <c r="KSB236" s="20"/>
      <c r="KSC236" s="20"/>
      <c r="KSD236" s="20"/>
      <c r="KSE236" s="20"/>
      <c r="KSF236" s="20"/>
      <c r="KSG236" s="20"/>
      <c r="KSH236" s="20"/>
      <c r="KSI236" s="20"/>
      <c r="KSJ236" s="20"/>
      <c r="KSK236" s="20"/>
      <c r="KSL236" s="20"/>
      <c r="KSM236" s="20"/>
      <c r="KSN236" s="20"/>
      <c r="KSO236" s="20"/>
      <c r="KSP236" s="20"/>
      <c r="KSQ236" s="20"/>
      <c r="KSR236" s="20"/>
      <c r="KSS236" s="20"/>
      <c r="KST236" s="20"/>
      <c r="KSU236" s="20"/>
      <c r="KSV236" s="20"/>
      <c r="KSW236" s="20"/>
      <c r="KSX236" s="20"/>
      <c r="KSY236" s="20"/>
      <c r="KSZ236" s="20"/>
      <c r="KTA236" s="20"/>
      <c r="KTB236" s="20"/>
      <c r="KTC236" s="20"/>
      <c r="KTD236" s="20"/>
      <c r="KTE236" s="20"/>
      <c r="KTF236" s="20"/>
      <c r="KTG236" s="20"/>
      <c r="KTH236" s="20"/>
      <c r="KTI236" s="20"/>
      <c r="KTJ236" s="20"/>
      <c r="KTK236" s="20"/>
      <c r="KTL236" s="20"/>
      <c r="KTM236" s="20"/>
      <c r="KTN236" s="20"/>
      <c r="KTO236" s="20"/>
      <c r="KTP236" s="20"/>
      <c r="KTQ236" s="20"/>
      <c r="KTR236" s="20"/>
      <c r="KTS236" s="20"/>
      <c r="KTT236" s="20"/>
      <c r="KTU236" s="20"/>
      <c r="KTV236" s="20"/>
      <c r="KTW236" s="20"/>
      <c r="KTX236" s="20"/>
      <c r="KTY236" s="20"/>
      <c r="KTZ236" s="20"/>
      <c r="KUA236" s="20"/>
      <c r="KUB236" s="20"/>
      <c r="KUC236" s="20"/>
      <c r="KUD236" s="20"/>
      <c r="KUE236" s="20"/>
      <c r="KUF236" s="20"/>
      <c r="KUG236" s="20"/>
      <c r="KUH236" s="20"/>
      <c r="KUI236" s="20"/>
      <c r="KUJ236" s="20"/>
      <c r="KUK236" s="20"/>
      <c r="KUL236" s="20"/>
      <c r="KUM236" s="20"/>
      <c r="KUN236" s="20"/>
      <c r="KUO236" s="20"/>
      <c r="KUP236" s="20"/>
      <c r="KUQ236" s="20"/>
      <c r="KUR236" s="20"/>
      <c r="KUS236" s="20"/>
      <c r="KUT236" s="20"/>
      <c r="KUU236" s="20"/>
      <c r="KUV236" s="20"/>
      <c r="KUW236" s="20"/>
      <c r="KUX236" s="20"/>
      <c r="KUY236" s="20"/>
      <c r="KUZ236" s="20"/>
      <c r="KVA236" s="20"/>
      <c r="KVB236" s="20"/>
      <c r="KVC236" s="20"/>
      <c r="KVD236" s="20"/>
      <c r="KVE236" s="20"/>
      <c r="KVF236" s="20"/>
      <c r="KVG236" s="20"/>
      <c r="KVH236" s="20"/>
      <c r="KVI236" s="20"/>
      <c r="KVJ236" s="20"/>
      <c r="KVK236" s="20"/>
      <c r="KVL236" s="20"/>
      <c r="KVM236" s="20"/>
      <c r="KVN236" s="20"/>
      <c r="KVO236" s="20"/>
      <c r="KVP236" s="20"/>
      <c r="KVQ236" s="20"/>
      <c r="KVR236" s="20"/>
      <c r="KVS236" s="20"/>
      <c r="KVT236" s="20"/>
      <c r="KVU236" s="20"/>
      <c r="KVV236" s="20"/>
      <c r="KVW236" s="20"/>
      <c r="KVX236" s="20"/>
      <c r="KVY236" s="20"/>
      <c r="KVZ236" s="20"/>
      <c r="KWA236" s="20"/>
      <c r="KWB236" s="20"/>
      <c r="KWC236" s="20"/>
      <c r="KWD236" s="20"/>
      <c r="KWE236" s="20"/>
      <c r="KWF236" s="20"/>
      <c r="KWG236" s="20"/>
      <c r="KWH236" s="20"/>
      <c r="KWI236" s="20"/>
      <c r="KWJ236" s="20"/>
      <c r="KWK236" s="20"/>
      <c r="KWL236" s="20"/>
      <c r="KWM236" s="20"/>
      <c r="KWN236" s="20"/>
      <c r="KWO236" s="20"/>
      <c r="KWP236" s="20"/>
      <c r="KWQ236" s="20"/>
      <c r="KWR236" s="20"/>
      <c r="KWS236" s="20"/>
      <c r="KWT236" s="20"/>
      <c r="KWU236" s="20"/>
      <c r="KWV236" s="20"/>
      <c r="KWW236" s="20"/>
      <c r="KWX236" s="20"/>
      <c r="KWY236" s="20"/>
      <c r="KWZ236" s="20"/>
      <c r="KXA236" s="20"/>
      <c r="KXB236" s="20"/>
      <c r="KXC236" s="20"/>
      <c r="KXD236" s="20"/>
      <c r="KXE236" s="20"/>
      <c r="KXF236" s="20"/>
      <c r="KXG236" s="20"/>
      <c r="KXH236" s="20"/>
      <c r="KXI236" s="20"/>
      <c r="KXJ236" s="20"/>
      <c r="KXK236" s="20"/>
      <c r="KXL236" s="20"/>
      <c r="KXM236" s="20"/>
      <c r="KXN236" s="20"/>
      <c r="KXO236" s="20"/>
      <c r="KXP236" s="20"/>
      <c r="KXQ236" s="20"/>
      <c r="KXR236" s="20"/>
      <c r="KXS236" s="20"/>
      <c r="KXT236" s="20"/>
      <c r="KXU236" s="20"/>
      <c r="KXV236" s="20"/>
      <c r="KXW236" s="20"/>
      <c r="KXX236" s="20"/>
      <c r="KXY236" s="20"/>
      <c r="KXZ236" s="20"/>
      <c r="KYA236" s="20"/>
      <c r="KYB236" s="20"/>
      <c r="KYC236" s="20"/>
      <c r="KYD236" s="20"/>
      <c r="KYE236" s="20"/>
      <c r="KYF236" s="20"/>
      <c r="KYG236" s="20"/>
      <c r="KYH236" s="20"/>
      <c r="KYI236" s="20"/>
      <c r="KYJ236" s="20"/>
      <c r="KYK236" s="20"/>
      <c r="KYL236" s="20"/>
      <c r="KYM236" s="20"/>
      <c r="KYN236" s="20"/>
      <c r="KYO236" s="20"/>
      <c r="KYP236" s="20"/>
      <c r="KYQ236" s="20"/>
      <c r="KYR236" s="20"/>
      <c r="KYS236" s="20"/>
      <c r="KYT236" s="20"/>
      <c r="KYU236" s="20"/>
      <c r="KYV236" s="20"/>
      <c r="KYW236" s="20"/>
      <c r="KYX236" s="20"/>
      <c r="KYY236" s="20"/>
      <c r="KYZ236" s="20"/>
      <c r="KZA236" s="20"/>
      <c r="KZB236" s="20"/>
      <c r="KZC236" s="20"/>
      <c r="KZD236" s="20"/>
      <c r="KZE236" s="20"/>
      <c r="KZF236" s="20"/>
      <c r="KZG236" s="20"/>
      <c r="KZH236" s="20"/>
      <c r="KZI236" s="20"/>
      <c r="KZJ236" s="20"/>
      <c r="KZK236" s="20"/>
      <c r="KZL236" s="20"/>
      <c r="KZM236" s="20"/>
      <c r="KZN236" s="20"/>
      <c r="KZO236" s="20"/>
      <c r="KZP236" s="20"/>
      <c r="KZQ236" s="20"/>
      <c r="KZR236" s="20"/>
      <c r="KZS236" s="20"/>
      <c r="KZT236" s="20"/>
      <c r="KZU236" s="20"/>
      <c r="KZV236" s="20"/>
      <c r="KZW236" s="20"/>
      <c r="KZX236" s="20"/>
      <c r="KZY236" s="20"/>
      <c r="KZZ236" s="20"/>
      <c r="LAA236" s="20"/>
      <c r="LAB236" s="20"/>
      <c r="LAC236" s="20"/>
      <c r="LAD236" s="20"/>
      <c r="LAE236" s="20"/>
      <c r="LAF236" s="20"/>
      <c r="LAG236" s="20"/>
      <c r="LAH236" s="20"/>
      <c r="LAI236" s="20"/>
      <c r="LAJ236" s="20"/>
      <c r="LAK236" s="20"/>
      <c r="LAL236" s="20"/>
      <c r="LAM236" s="20"/>
      <c r="LAN236" s="20"/>
      <c r="LAO236" s="20"/>
      <c r="LAP236" s="20"/>
      <c r="LAQ236" s="20"/>
      <c r="LAR236" s="20"/>
      <c r="LAS236" s="20"/>
      <c r="LAT236" s="20"/>
      <c r="LAU236" s="20"/>
      <c r="LAV236" s="20"/>
      <c r="LAW236" s="20"/>
      <c r="LAX236" s="20"/>
      <c r="LAY236" s="20"/>
      <c r="LAZ236" s="20"/>
      <c r="LBA236" s="20"/>
      <c r="LBB236" s="20"/>
      <c r="LBC236" s="20"/>
      <c r="LBD236" s="20"/>
      <c r="LBE236" s="20"/>
      <c r="LBF236" s="20"/>
      <c r="LBG236" s="20"/>
      <c r="LBH236" s="20"/>
      <c r="LBI236" s="20"/>
      <c r="LBJ236" s="20"/>
      <c r="LBK236" s="20"/>
      <c r="LBL236" s="20"/>
      <c r="LBM236" s="20"/>
      <c r="LBN236" s="20"/>
      <c r="LBO236" s="20"/>
      <c r="LBP236" s="20"/>
      <c r="LBQ236" s="20"/>
      <c r="LBR236" s="20"/>
      <c r="LBS236" s="20"/>
      <c r="LBT236" s="20"/>
      <c r="LBU236" s="20"/>
      <c r="LBV236" s="20"/>
      <c r="LBW236" s="20"/>
      <c r="LBX236" s="20"/>
      <c r="LBY236" s="20"/>
      <c r="LBZ236" s="20"/>
      <c r="LCA236" s="20"/>
      <c r="LCB236" s="20"/>
      <c r="LCC236" s="20"/>
      <c r="LCD236" s="20"/>
      <c r="LCE236" s="20"/>
      <c r="LCF236" s="20"/>
      <c r="LCG236" s="20"/>
      <c r="LCH236" s="20"/>
      <c r="LCI236" s="20"/>
      <c r="LCJ236" s="20"/>
      <c r="LCK236" s="20"/>
      <c r="LCL236" s="20"/>
      <c r="LCM236" s="20"/>
      <c r="LCN236" s="20"/>
      <c r="LCO236" s="20"/>
      <c r="LCP236" s="20"/>
      <c r="LCQ236" s="20"/>
      <c r="LCR236" s="20"/>
      <c r="LCS236" s="20"/>
      <c r="LCT236" s="20"/>
      <c r="LCU236" s="20"/>
      <c r="LCV236" s="20"/>
      <c r="LCW236" s="20"/>
      <c r="LCX236" s="20"/>
      <c r="LCY236" s="20"/>
      <c r="LCZ236" s="20"/>
      <c r="LDA236" s="20"/>
      <c r="LDB236" s="20"/>
      <c r="LDC236" s="20"/>
      <c r="LDD236" s="20"/>
      <c r="LDE236" s="20"/>
      <c r="LDF236" s="20"/>
      <c r="LDG236" s="20"/>
      <c r="LDH236" s="20"/>
      <c r="LDI236" s="20"/>
      <c r="LDJ236" s="20"/>
      <c r="LDK236" s="20"/>
      <c r="LDL236" s="20"/>
      <c r="LDM236" s="20"/>
      <c r="LDN236" s="20"/>
      <c r="LDO236" s="20"/>
      <c r="LDP236" s="20"/>
      <c r="LDQ236" s="20"/>
      <c r="LDR236" s="20"/>
      <c r="LDS236" s="20"/>
      <c r="LDT236" s="20"/>
      <c r="LDU236" s="20"/>
      <c r="LDV236" s="20"/>
      <c r="LDW236" s="20"/>
      <c r="LDX236" s="20"/>
      <c r="LDY236" s="20"/>
      <c r="LDZ236" s="20"/>
      <c r="LEA236" s="20"/>
      <c r="LEB236" s="20"/>
      <c r="LEC236" s="20"/>
      <c r="LED236" s="20"/>
      <c r="LEE236" s="20"/>
      <c r="LEF236" s="20"/>
      <c r="LEG236" s="20"/>
      <c r="LEH236" s="20"/>
      <c r="LEI236" s="20"/>
      <c r="LEJ236" s="20"/>
      <c r="LEK236" s="20"/>
      <c r="LEL236" s="20"/>
      <c r="LEM236" s="20"/>
      <c r="LEN236" s="20"/>
      <c r="LEO236" s="20"/>
      <c r="LEP236" s="20"/>
      <c r="LEQ236" s="20"/>
      <c r="LER236" s="20"/>
      <c r="LES236" s="20"/>
      <c r="LET236" s="20"/>
      <c r="LEU236" s="20"/>
      <c r="LEV236" s="20"/>
      <c r="LEW236" s="20"/>
      <c r="LEX236" s="20"/>
      <c r="LEY236" s="20"/>
      <c r="LEZ236" s="20"/>
      <c r="LFA236" s="20"/>
      <c r="LFB236" s="20"/>
      <c r="LFC236" s="20"/>
      <c r="LFD236" s="20"/>
      <c r="LFE236" s="20"/>
      <c r="LFF236" s="20"/>
      <c r="LFG236" s="20"/>
      <c r="LFH236" s="20"/>
      <c r="LFI236" s="20"/>
      <c r="LFJ236" s="20"/>
      <c r="LFK236" s="20"/>
      <c r="LFL236" s="20"/>
      <c r="LFM236" s="20"/>
      <c r="LFN236" s="20"/>
      <c r="LFO236" s="20"/>
      <c r="LFP236" s="20"/>
      <c r="LFQ236" s="20"/>
      <c r="LFR236" s="20"/>
      <c r="LFS236" s="20"/>
      <c r="LFT236" s="20"/>
      <c r="LFU236" s="20"/>
      <c r="LFV236" s="20"/>
      <c r="LFW236" s="20"/>
      <c r="LFX236" s="20"/>
      <c r="LFY236" s="20"/>
      <c r="LFZ236" s="20"/>
      <c r="LGA236" s="20"/>
      <c r="LGB236" s="20"/>
      <c r="LGC236" s="20"/>
      <c r="LGD236" s="20"/>
      <c r="LGE236" s="20"/>
      <c r="LGF236" s="20"/>
      <c r="LGG236" s="20"/>
      <c r="LGH236" s="20"/>
      <c r="LGI236" s="20"/>
      <c r="LGJ236" s="20"/>
      <c r="LGK236" s="20"/>
      <c r="LGL236" s="20"/>
      <c r="LGM236" s="20"/>
      <c r="LGN236" s="20"/>
      <c r="LGO236" s="20"/>
      <c r="LGP236" s="20"/>
      <c r="LGQ236" s="20"/>
      <c r="LGR236" s="20"/>
      <c r="LGS236" s="20"/>
      <c r="LGT236" s="20"/>
      <c r="LGU236" s="20"/>
      <c r="LGV236" s="20"/>
      <c r="LGW236" s="20"/>
      <c r="LGX236" s="20"/>
      <c r="LGY236" s="20"/>
      <c r="LGZ236" s="20"/>
      <c r="LHA236" s="20"/>
      <c r="LHB236" s="20"/>
      <c r="LHC236" s="20"/>
      <c r="LHD236" s="20"/>
      <c r="LHE236" s="20"/>
      <c r="LHF236" s="20"/>
      <c r="LHG236" s="20"/>
      <c r="LHH236" s="20"/>
      <c r="LHI236" s="20"/>
      <c r="LHJ236" s="20"/>
      <c r="LHK236" s="20"/>
      <c r="LHL236" s="20"/>
      <c r="LHM236" s="20"/>
      <c r="LHN236" s="20"/>
      <c r="LHO236" s="20"/>
      <c r="LHP236" s="20"/>
      <c r="LHQ236" s="20"/>
      <c r="LHR236" s="20"/>
      <c r="LHS236" s="20"/>
      <c r="LHT236" s="20"/>
      <c r="LHU236" s="20"/>
      <c r="LHV236" s="20"/>
      <c r="LHW236" s="20"/>
      <c r="LHX236" s="20"/>
      <c r="LHY236" s="20"/>
      <c r="LHZ236" s="20"/>
      <c r="LIA236" s="20"/>
      <c r="LIB236" s="20"/>
      <c r="LIC236" s="20"/>
      <c r="LID236" s="20"/>
      <c r="LIE236" s="20"/>
      <c r="LIF236" s="20"/>
      <c r="LIG236" s="20"/>
      <c r="LIH236" s="20"/>
      <c r="LII236" s="20"/>
      <c r="LIJ236" s="20"/>
      <c r="LIK236" s="20"/>
      <c r="LIL236" s="20"/>
      <c r="LIM236" s="20"/>
      <c r="LIN236" s="20"/>
      <c r="LIO236" s="20"/>
      <c r="LIP236" s="20"/>
      <c r="LIQ236" s="20"/>
      <c r="LIR236" s="20"/>
      <c r="LIS236" s="20"/>
      <c r="LIT236" s="20"/>
      <c r="LIU236" s="20"/>
      <c r="LIV236" s="20"/>
      <c r="LIW236" s="20"/>
      <c r="LIX236" s="20"/>
      <c r="LIY236" s="20"/>
      <c r="LIZ236" s="20"/>
      <c r="LJA236" s="20"/>
      <c r="LJB236" s="20"/>
      <c r="LJC236" s="20"/>
      <c r="LJD236" s="20"/>
      <c r="LJE236" s="20"/>
      <c r="LJF236" s="20"/>
      <c r="LJG236" s="20"/>
      <c r="LJH236" s="20"/>
      <c r="LJI236" s="20"/>
      <c r="LJJ236" s="20"/>
      <c r="LJK236" s="20"/>
      <c r="LJL236" s="20"/>
      <c r="LJM236" s="20"/>
      <c r="LJN236" s="20"/>
      <c r="LJO236" s="20"/>
      <c r="LJP236" s="20"/>
      <c r="LJQ236" s="20"/>
      <c r="LJR236" s="20"/>
      <c r="LJS236" s="20"/>
      <c r="LJT236" s="20"/>
      <c r="LJU236" s="20"/>
      <c r="LJV236" s="20"/>
      <c r="LJW236" s="20"/>
      <c r="LJX236" s="20"/>
      <c r="LJY236" s="20"/>
      <c r="LJZ236" s="20"/>
      <c r="LKA236" s="20"/>
      <c r="LKB236" s="20"/>
      <c r="LKC236" s="20"/>
      <c r="LKD236" s="20"/>
      <c r="LKE236" s="20"/>
      <c r="LKF236" s="20"/>
      <c r="LKG236" s="20"/>
      <c r="LKH236" s="20"/>
      <c r="LKI236" s="20"/>
      <c r="LKJ236" s="20"/>
      <c r="LKK236" s="20"/>
      <c r="LKL236" s="20"/>
      <c r="LKM236" s="20"/>
      <c r="LKN236" s="20"/>
      <c r="LKO236" s="20"/>
      <c r="LKP236" s="20"/>
      <c r="LKQ236" s="20"/>
      <c r="LKR236" s="20"/>
      <c r="LKS236" s="20"/>
      <c r="LKT236" s="20"/>
      <c r="LKU236" s="20"/>
      <c r="LKV236" s="20"/>
      <c r="LKW236" s="20"/>
      <c r="LKX236" s="20"/>
      <c r="LKY236" s="20"/>
      <c r="LKZ236" s="20"/>
      <c r="LLA236" s="20"/>
      <c r="LLB236" s="20"/>
      <c r="LLC236" s="20"/>
      <c r="LLD236" s="20"/>
      <c r="LLE236" s="20"/>
      <c r="LLF236" s="20"/>
      <c r="LLG236" s="20"/>
      <c r="LLH236" s="20"/>
      <c r="LLI236" s="20"/>
      <c r="LLJ236" s="20"/>
      <c r="LLK236" s="20"/>
      <c r="LLL236" s="20"/>
      <c r="LLM236" s="20"/>
      <c r="LLN236" s="20"/>
      <c r="LLO236" s="20"/>
      <c r="LLP236" s="20"/>
      <c r="LLQ236" s="20"/>
      <c r="LLR236" s="20"/>
      <c r="LLS236" s="20"/>
      <c r="LLT236" s="20"/>
      <c r="LLU236" s="20"/>
      <c r="LLV236" s="20"/>
      <c r="LLW236" s="20"/>
      <c r="LLX236" s="20"/>
      <c r="LLY236" s="20"/>
      <c r="LLZ236" s="20"/>
      <c r="LMA236" s="20"/>
      <c r="LMB236" s="20"/>
      <c r="LMC236" s="20"/>
      <c r="LMD236" s="20"/>
      <c r="LME236" s="20"/>
      <c r="LMF236" s="20"/>
      <c r="LMG236" s="20"/>
      <c r="LMH236" s="20"/>
      <c r="LMI236" s="20"/>
      <c r="LMJ236" s="20"/>
      <c r="LMK236" s="20"/>
      <c r="LML236" s="20"/>
      <c r="LMM236" s="20"/>
      <c r="LMN236" s="20"/>
      <c r="LMO236" s="20"/>
      <c r="LMP236" s="20"/>
      <c r="LMQ236" s="20"/>
      <c r="LMR236" s="20"/>
      <c r="LMS236" s="20"/>
      <c r="LMT236" s="20"/>
      <c r="LMU236" s="20"/>
      <c r="LMV236" s="20"/>
      <c r="LMW236" s="20"/>
      <c r="LMX236" s="20"/>
      <c r="LMY236" s="20"/>
      <c r="LMZ236" s="20"/>
      <c r="LNA236" s="20"/>
      <c r="LNB236" s="20"/>
      <c r="LNC236" s="20"/>
      <c r="LND236" s="20"/>
      <c r="LNE236" s="20"/>
      <c r="LNF236" s="20"/>
      <c r="LNG236" s="20"/>
      <c r="LNH236" s="20"/>
      <c r="LNI236" s="20"/>
      <c r="LNJ236" s="20"/>
      <c r="LNK236" s="20"/>
      <c r="LNL236" s="20"/>
      <c r="LNM236" s="20"/>
      <c r="LNN236" s="20"/>
      <c r="LNO236" s="20"/>
      <c r="LNP236" s="20"/>
      <c r="LNQ236" s="20"/>
      <c r="LNR236" s="20"/>
      <c r="LNS236" s="20"/>
      <c r="LNT236" s="20"/>
      <c r="LNU236" s="20"/>
      <c r="LNV236" s="20"/>
      <c r="LNW236" s="20"/>
      <c r="LNX236" s="20"/>
      <c r="LNY236" s="20"/>
      <c r="LNZ236" s="20"/>
      <c r="LOA236" s="20"/>
      <c r="LOB236" s="20"/>
      <c r="LOC236" s="20"/>
      <c r="LOD236" s="20"/>
      <c r="LOE236" s="20"/>
      <c r="LOF236" s="20"/>
      <c r="LOG236" s="20"/>
      <c r="LOH236" s="20"/>
      <c r="LOI236" s="20"/>
      <c r="LOJ236" s="20"/>
      <c r="LOK236" s="20"/>
      <c r="LOL236" s="20"/>
      <c r="LOM236" s="20"/>
      <c r="LON236" s="20"/>
      <c r="LOO236" s="20"/>
      <c r="LOP236" s="20"/>
      <c r="LOQ236" s="20"/>
      <c r="LOR236" s="20"/>
      <c r="LOS236" s="20"/>
      <c r="LOT236" s="20"/>
      <c r="LOU236" s="20"/>
      <c r="LOV236" s="20"/>
      <c r="LOW236" s="20"/>
      <c r="LOX236" s="20"/>
      <c r="LOY236" s="20"/>
      <c r="LOZ236" s="20"/>
      <c r="LPA236" s="20"/>
      <c r="LPB236" s="20"/>
      <c r="LPC236" s="20"/>
      <c r="LPD236" s="20"/>
      <c r="LPE236" s="20"/>
      <c r="LPF236" s="20"/>
      <c r="LPG236" s="20"/>
      <c r="LPH236" s="20"/>
      <c r="LPI236" s="20"/>
      <c r="LPJ236" s="20"/>
      <c r="LPK236" s="20"/>
      <c r="LPL236" s="20"/>
      <c r="LPM236" s="20"/>
      <c r="LPN236" s="20"/>
      <c r="LPO236" s="20"/>
      <c r="LPP236" s="20"/>
      <c r="LPQ236" s="20"/>
      <c r="LPR236" s="20"/>
      <c r="LPS236" s="20"/>
      <c r="LPT236" s="20"/>
      <c r="LPU236" s="20"/>
      <c r="LPV236" s="20"/>
      <c r="LPW236" s="20"/>
      <c r="LPX236" s="20"/>
      <c r="LPY236" s="20"/>
      <c r="LPZ236" s="20"/>
      <c r="LQA236" s="20"/>
      <c r="LQB236" s="20"/>
      <c r="LQC236" s="20"/>
      <c r="LQD236" s="20"/>
      <c r="LQE236" s="20"/>
      <c r="LQF236" s="20"/>
      <c r="LQG236" s="20"/>
      <c r="LQH236" s="20"/>
      <c r="LQI236" s="20"/>
      <c r="LQJ236" s="20"/>
      <c r="LQK236" s="20"/>
      <c r="LQL236" s="20"/>
      <c r="LQM236" s="20"/>
      <c r="LQN236" s="20"/>
      <c r="LQO236" s="20"/>
      <c r="LQP236" s="20"/>
      <c r="LQQ236" s="20"/>
      <c r="LQR236" s="20"/>
      <c r="LQS236" s="20"/>
      <c r="LQT236" s="20"/>
      <c r="LQU236" s="20"/>
      <c r="LQV236" s="20"/>
      <c r="LQW236" s="20"/>
      <c r="LQX236" s="20"/>
      <c r="LQY236" s="20"/>
      <c r="LQZ236" s="20"/>
      <c r="LRA236" s="20"/>
      <c r="LRB236" s="20"/>
      <c r="LRC236" s="20"/>
      <c r="LRD236" s="20"/>
      <c r="LRE236" s="20"/>
      <c r="LRF236" s="20"/>
      <c r="LRG236" s="20"/>
      <c r="LRH236" s="20"/>
      <c r="LRI236" s="20"/>
      <c r="LRJ236" s="20"/>
      <c r="LRK236" s="20"/>
      <c r="LRL236" s="20"/>
      <c r="LRM236" s="20"/>
      <c r="LRN236" s="20"/>
      <c r="LRO236" s="20"/>
      <c r="LRP236" s="20"/>
      <c r="LRQ236" s="20"/>
      <c r="LRR236" s="20"/>
      <c r="LRS236" s="20"/>
      <c r="LRT236" s="20"/>
      <c r="LRU236" s="20"/>
      <c r="LRV236" s="20"/>
      <c r="LRW236" s="20"/>
      <c r="LRX236" s="20"/>
      <c r="LRY236" s="20"/>
      <c r="LRZ236" s="20"/>
      <c r="LSA236" s="20"/>
      <c r="LSB236" s="20"/>
      <c r="LSC236" s="20"/>
      <c r="LSD236" s="20"/>
      <c r="LSE236" s="20"/>
      <c r="LSF236" s="20"/>
      <c r="LSG236" s="20"/>
      <c r="LSH236" s="20"/>
      <c r="LSI236" s="20"/>
      <c r="LSJ236" s="20"/>
      <c r="LSK236" s="20"/>
      <c r="LSL236" s="20"/>
      <c r="LSM236" s="20"/>
      <c r="LSN236" s="20"/>
      <c r="LSO236" s="20"/>
      <c r="LSP236" s="20"/>
      <c r="LSQ236" s="20"/>
      <c r="LSR236" s="20"/>
      <c r="LSS236" s="20"/>
      <c r="LST236" s="20"/>
      <c r="LSU236" s="20"/>
      <c r="LSV236" s="20"/>
      <c r="LSW236" s="20"/>
      <c r="LSX236" s="20"/>
      <c r="LSY236" s="20"/>
      <c r="LSZ236" s="20"/>
      <c r="LTA236" s="20"/>
      <c r="LTB236" s="20"/>
      <c r="LTC236" s="20"/>
      <c r="LTD236" s="20"/>
      <c r="LTE236" s="20"/>
      <c r="LTF236" s="20"/>
      <c r="LTG236" s="20"/>
      <c r="LTH236" s="20"/>
      <c r="LTI236" s="20"/>
      <c r="LTJ236" s="20"/>
      <c r="LTK236" s="20"/>
      <c r="LTL236" s="20"/>
      <c r="LTM236" s="20"/>
      <c r="LTN236" s="20"/>
      <c r="LTO236" s="20"/>
      <c r="LTP236" s="20"/>
      <c r="LTQ236" s="20"/>
      <c r="LTR236" s="20"/>
      <c r="LTS236" s="20"/>
      <c r="LTT236" s="20"/>
      <c r="LTU236" s="20"/>
      <c r="LTV236" s="20"/>
      <c r="LTW236" s="20"/>
      <c r="LTX236" s="20"/>
      <c r="LTY236" s="20"/>
      <c r="LTZ236" s="20"/>
      <c r="LUA236" s="20"/>
      <c r="LUB236" s="20"/>
      <c r="LUC236" s="20"/>
      <c r="LUD236" s="20"/>
      <c r="LUE236" s="20"/>
      <c r="LUF236" s="20"/>
      <c r="LUG236" s="20"/>
      <c r="LUH236" s="20"/>
      <c r="LUI236" s="20"/>
      <c r="LUJ236" s="20"/>
      <c r="LUK236" s="20"/>
      <c r="LUL236" s="20"/>
      <c r="LUM236" s="20"/>
      <c r="LUN236" s="20"/>
      <c r="LUO236" s="20"/>
      <c r="LUP236" s="20"/>
      <c r="LUQ236" s="20"/>
      <c r="LUR236" s="20"/>
      <c r="LUS236" s="20"/>
      <c r="LUT236" s="20"/>
      <c r="LUU236" s="20"/>
      <c r="LUV236" s="20"/>
      <c r="LUW236" s="20"/>
      <c r="LUX236" s="20"/>
      <c r="LUY236" s="20"/>
      <c r="LUZ236" s="20"/>
      <c r="LVA236" s="20"/>
      <c r="LVB236" s="20"/>
      <c r="LVC236" s="20"/>
      <c r="LVD236" s="20"/>
      <c r="LVE236" s="20"/>
      <c r="LVF236" s="20"/>
      <c r="LVG236" s="20"/>
      <c r="LVH236" s="20"/>
      <c r="LVI236" s="20"/>
      <c r="LVJ236" s="20"/>
      <c r="LVK236" s="20"/>
      <c r="LVL236" s="20"/>
      <c r="LVM236" s="20"/>
      <c r="LVN236" s="20"/>
      <c r="LVO236" s="20"/>
      <c r="LVP236" s="20"/>
      <c r="LVQ236" s="20"/>
      <c r="LVR236" s="20"/>
      <c r="LVS236" s="20"/>
      <c r="LVT236" s="20"/>
      <c r="LVU236" s="20"/>
      <c r="LVV236" s="20"/>
      <c r="LVW236" s="20"/>
      <c r="LVX236" s="20"/>
      <c r="LVY236" s="20"/>
      <c r="LVZ236" s="20"/>
      <c r="LWA236" s="20"/>
      <c r="LWB236" s="20"/>
      <c r="LWC236" s="20"/>
      <c r="LWD236" s="20"/>
      <c r="LWE236" s="20"/>
      <c r="LWF236" s="20"/>
      <c r="LWG236" s="20"/>
      <c r="LWH236" s="20"/>
      <c r="LWI236" s="20"/>
      <c r="LWJ236" s="20"/>
      <c r="LWK236" s="20"/>
      <c r="LWL236" s="20"/>
      <c r="LWM236" s="20"/>
      <c r="LWN236" s="20"/>
      <c r="LWO236" s="20"/>
      <c r="LWP236" s="20"/>
      <c r="LWQ236" s="20"/>
      <c r="LWR236" s="20"/>
      <c r="LWS236" s="20"/>
      <c r="LWT236" s="20"/>
      <c r="LWU236" s="20"/>
      <c r="LWV236" s="20"/>
      <c r="LWW236" s="20"/>
      <c r="LWX236" s="20"/>
      <c r="LWY236" s="20"/>
      <c r="LWZ236" s="20"/>
      <c r="LXA236" s="20"/>
      <c r="LXB236" s="20"/>
      <c r="LXC236" s="20"/>
      <c r="LXD236" s="20"/>
      <c r="LXE236" s="20"/>
      <c r="LXF236" s="20"/>
      <c r="LXG236" s="20"/>
      <c r="LXH236" s="20"/>
      <c r="LXI236" s="20"/>
      <c r="LXJ236" s="20"/>
      <c r="LXK236" s="20"/>
      <c r="LXL236" s="20"/>
      <c r="LXM236" s="20"/>
      <c r="LXN236" s="20"/>
      <c r="LXO236" s="20"/>
      <c r="LXP236" s="20"/>
      <c r="LXQ236" s="20"/>
      <c r="LXR236" s="20"/>
      <c r="LXS236" s="20"/>
      <c r="LXT236" s="20"/>
      <c r="LXU236" s="20"/>
      <c r="LXV236" s="20"/>
      <c r="LXW236" s="20"/>
      <c r="LXX236" s="20"/>
      <c r="LXY236" s="20"/>
      <c r="LXZ236" s="20"/>
      <c r="LYA236" s="20"/>
      <c r="LYB236" s="20"/>
      <c r="LYC236" s="20"/>
      <c r="LYD236" s="20"/>
      <c r="LYE236" s="20"/>
      <c r="LYF236" s="20"/>
      <c r="LYG236" s="20"/>
      <c r="LYH236" s="20"/>
      <c r="LYI236" s="20"/>
      <c r="LYJ236" s="20"/>
      <c r="LYK236" s="20"/>
      <c r="LYL236" s="20"/>
      <c r="LYM236" s="20"/>
      <c r="LYN236" s="20"/>
      <c r="LYO236" s="20"/>
      <c r="LYP236" s="20"/>
      <c r="LYQ236" s="20"/>
      <c r="LYR236" s="20"/>
      <c r="LYS236" s="20"/>
      <c r="LYT236" s="20"/>
      <c r="LYU236" s="20"/>
      <c r="LYV236" s="20"/>
      <c r="LYW236" s="20"/>
      <c r="LYX236" s="20"/>
      <c r="LYY236" s="20"/>
      <c r="LYZ236" s="20"/>
      <c r="LZA236" s="20"/>
      <c r="LZB236" s="20"/>
      <c r="LZC236" s="20"/>
      <c r="LZD236" s="20"/>
      <c r="LZE236" s="20"/>
      <c r="LZF236" s="20"/>
      <c r="LZG236" s="20"/>
      <c r="LZH236" s="20"/>
      <c r="LZI236" s="20"/>
      <c r="LZJ236" s="20"/>
      <c r="LZK236" s="20"/>
      <c r="LZL236" s="20"/>
      <c r="LZM236" s="20"/>
      <c r="LZN236" s="20"/>
      <c r="LZO236" s="20"/>
      <c r="LZP236" s="20"/>
      <c r="LZQ236" s="20"/>
      <c r="LZR236" s="20"/>
      <c r="LZS236" s="20"/>
      <c r="LZT236" s="20"/>
      <c r="LZU236" s="20"/>
      <c r="LZV236" s="20"/>
      <c r="LZW236" s="20"/>
      <c r="LZX236" s="20"/>
      <c r="LZY236" s="20"/>
      <c r="LZZ236" s="20"/>
      <c r="MAA236" s="20"/>
      <c r="MAB236" s="20"/>
      <c r="MAC236" s="20"/>
      <c r="MAD236" s="20"/>
      <c r="MAE236" s="20"/>
      <c r="MAF236" s="20"/>
      <c r="MAG236" s="20"/>
      <c r="MAH236" s="20"/>
      <c r="MAI236" s="20"/>
      <c r="MAJ236" s="20"/>
      <c r="MAK236" s="20"/>
      <c r="MAL236" s="20"/>
      <c r="MAM236" s="20"/>
      <c r="MAN236" s="20"/>
      <c r="MAO236" s="20"/>
      <c r="MAP236" s="20"/>
      <c r="MAQ236" s="20"/>
      <c r="MAR236" s="20"/>
      <c r="MAS236" s="20"/>
      <c r="MAT236" s="20"/>
      <c r="MAU236" s="20"/>
      <c r="MAV236" s="20"/>
      <c r="MAW236" s="20"/>
      <c r="MAX236" s="20"/>
      <c r="MAY236" s="20"/>
      <c r="MAZ236" s="20"/>
      <c r="MBA236" s="20"/>
      <c r="MBB236" s="20"/>
      <c r="MBC236" s="20"/>
      <c r="MBD236" s="20"/>
      <c r="MBE236" s="20"/>
      <c r="MBF236" s="20"/>
      <c r="MBG236" s="20"/>
      <c r="MBH236" s="20"/>
      <c r="MBI236" s="20"/>
      <c r="MBJ236" s="20"/>
      <c r="MBK236" s="20"/>
      <c r="MBL236" s="20"/>
      <c r="MBM236" s="20"/>
      <c r="MBN236" s="20"/>
      <c r="MBO236" s="20"/>
      <c r="MBP236" s="20"/>
      <c r="MBQ236" s="20"/>
      <c r="MBR236" s="20"/>
      <c r="MBS236" s="20"/>
      <c r="MBT236" s="20"/>
      <c r="MBU236" s="20"/>
      <c r="MBV236" s="20"/>
      <c r="MBW236" s="20"/>
      <c r="MBX236" s="20"/>
      <c r="MBY236" s="20"/>
      <c r="MBZ236" s="20"/>
      <c r="MCA236" s="20"/>
      <c r="MCB236" s="20"/>
      <c r="MCC236" s="20"/>
      <c r="MCD236" s="20"/>
      <c r="MCE236" s="20"/>
      <c r="MCF236" s="20"/>
      <c r="MCG236" s="20"/>
      <c r="MCH236" s="20"/>
      <c r="MCI236" s="20"/>
      <c r="MCJ236" s="20"/>
      <c r="MCK236" s="20"/>
      <c r="MCL236" s="20"/>
      <c r="MCM236" s="20"/>
      <c r="MCN236" s="20"/>
      <c r="MCO236" s="20"/>
      <c r="MCP236" s="20"/>
      <c r="MCQ236" s="20"/>
      <c r="MCR236" s="20"/>
      <c r="MCS236" s="20"/>
      <c r="MCT236" s="20"/>
      <c r="MCU236" s="20"/>
      <c r="MCV236" s="20"/>
      <c r="MCW236" s="20"/>
      <c r="MCX236" s="20"/>
      <c r="MCY236" s="20"/>
      <c r="MCZ236" s="20"/>
      <c r="MDA236" s="20"/>
      <c r="MDB236" s="20"/>
      <c r="MDC236" s="20"/>
      <c r="MDD236" s="20"/>
      <c r="MDE236" s="20"/>
      <c r="MDF236" s="20"/>
      <c r="MDG236" s="20"/>
      <c r="MDH236" s="20"/>
      <c r="MDI236" s="20"/>
      <c r="MDJ236" s="20"/>
      <c r="MDK236" s="20"/>
      <c r="MDL236" s="20"/>
      <c r="MDM236" s="20"/>
      <c r="MDN236" s="20"/>
      <c r="MDO236" s="20"/>
      <c r="MDP236" s="20"/>
      <c r="MDQ236" s="20"/>
      <c r="MDR236" s="20"/>
      <c r="MDS236" s="20"/>
      <c r="MDT236" s="20"/>
      <c r="MDU236" s="20"/>
      <c r="MDV236" s="20"/>
      <c r="MDW236" s="20"/>
      <c r="MDX236" s="20"/>
      <c r="MDY236" s="20"/>
      <c r="MDZ236" s="20"/>
      <c r="MEA236" s="20"/>
      <c r="MEB236" s="20"/>
      <c r="MEC236" s="20"/>
      <c r="MED236" s="20"/>
      <c r="MEE236" s="20"/>
      <c r="MEF236" s="20"/>
      <c r="MEG236" s="20"/>
      <c r="MEH236" s="20"/>
      <c r="MEI236" s="20"/>
      <c r="MEJ236" s="20"/>
      <c r="MEK236" s="20"/>
      <c r="MEL236" s="20"/>
      <c r="MEM236" s="20"/>
      <c r="MEN236" s="20"/>
      <c r="MEO236" s="20"/>
      <c r="MEP236" s="20"/>
      <c r="MEQ236" s="20"/>
      <c r="MER236" s="20"/>
      <c r="MES236" s="20"/>
      <c r="MET236" s="20"/>
      <c r="MEU236" s="20"/>
      <c r="MEV236" s="20"/>
      <c r="MEW236" s="20"/>
      <c r="MEX236" s="20"/>
      <c r="MEY236" s="20"/>
      <c r="MEZ236" s="20"/>
      <c r="MFA236" s="20"/>
      <c r="MFB236" s="20"/>
      <c r="MFC236" s="20"/>
      <c r="MFD236" s="20"/>
      <c r="MFE236" s="20"/>
      <c r="MFF236" s="20"/>
      <c r="MFG236" s="20"/>
      <c r="MFH236" s="20"/>
      <c r="MFI236" s="20"/>
      <c r="MFJ236" s="20"/>
      <c r="MFK236" s="20"/>
      <c r="MFL236" s="20"/>
      <c r="MFM236" s="20"/>
      <c r="MFN236" s="20"/>
      <c r="MFO236" s="20"/>
      <c r="MFP236" s="20"/>
      <c r="MFQ236" s="20"/>
      <c r="MFR236" s="20"/>
      <c r="MFS236" s="20"/>
      <c r="MFT236" s="20"/>
      <c r="MFU236" s="20"/>
      <c r="MFV236" s="20"/>
      <c r="MFW236" s="20"/>
      <c r="MFX236" s="20"/>
      <c r="MFY236" s="20"/>
      <c r="MFZ236" s="20"/>
      <c r="MGA236" s="20"/>
      <c r="MGB236" s="20"/>
      <c r="MGC236" s="20"/>
      <c r="MGD236" s="20"/>
      <c r="MGE236" s="20"/>
      <c r="MGF236" s="20"/>
      <c r="MGG236" s="20"/>
      <c r="MGH236" s="20"/>
      <c r="MGI236" s="20"/>
      <c r="MGJ236" s="20"/>
      <c r="MGK236" s="20"/>
      <c r="MGL236" s="20"/>
      <c r="MGM236" s="20"/>
      <c r="MGN236" s="20"/>
      <c r="MGO236" s="20"/>
      <c r="MGP236" s="20"/>
      <c r="MGQ236" s="20"/>
      <c r="MGR236" s="20"/>
      <c r="MGS236" s="20"/>
      <c r="MGT236" s="20"/>
      <c r="MGU236" s="20"/>
      <c r="MGV236" s="20"/>
      <c r="MGW236" s="20"/>
      <c r="MGX236" s="20"/>
      <c r="MGY236" s="20"/>
      <c r="MGZ236" s="20"/>
      <c r="MHA236" s="20"/>
      <c r="MHB236" s="20"/>
      <c r="MHC236" s="20"/>
      <c r="MHD236" s="20"/>
      <c r="MHE236" s="20"/>
      <c r="MHF236" s="20"/>
      <c r="MHG236" s="20"/>
      <c r="MHH236" s="20"/>
      <c r="MHI236" s="20"/>
      <c r="MHJ236" s="20"/>
      <c r="MHK236" s="20"/>
      <c r="MHL236" s="20"/>
      <c r="MHM236" s="20"/>
      <c r="MHN236" s="20"/>
      <c r="MHO236" s="20"/>
      <c r="MHP236" s="20"/>
      <c r="MHQ236" s="20"/>
      <c r="MHR236" s="20"/>
      <c r="MHS236" s="20"/>
      <c r="MHT236" s="20"/>
      <c r="MHU236" s="20"/>
      <c r="MHV236" s="20"/>
      <c r="MHW236" s="20"/>
      <c r="MHX236" s="20"/>
      <c r="MHY236" s="20"/>
      <c r="MHZ236" s="20"/>
      <c r="MIA236" s="20"/>
      <c r="MIB236" s="20"/>
      <c r="MIC236" s="20"/>
      <c r="MID236" s="20"/>
      <c r="MIE236" s="20"/>
      <c r="MIF236" s="20"/>
      <c r="MIG236" s="20"/>
      <c r="MIH236" s="20"/>
      <c r="MII236" s="20"/>
      <c r="MIJ236" s="20"/>
      <c r="MIK236" s="20"/>
      <c r="MIL236" s="20"/>
      <c r="MIM236" s="20"/>
      <c r="MIN236" s="20"/>
      <c r="MIO236" s="20"/>
      <c r="MIP236" s="20"/>
      <c r="MIQ236" s="20"/>
      <c r="MIR236" s="20"/>
      <c r="MIS236" s="20"/>
      <c r="MIT236" s="20"/>
      <c r="MIU236" s="20"/>
      <c r="MIV236" s="20"/>
      <c r="MIW236" s="20"/>
      <c r="MIX236" s="20"/>
      <c r="MIY236" s="20"/>
      <c r="MIZ236" s="20"/>
      <c r="MJA236" s="20"/>
      <c r="MJB236" s="20"/>
      <c r="MJC236" s="20"/>
      <c r="MJD236" s="20"/>
      <c r="MJE236" s="20"/>
      <c r="MJF236" s="20"/>
      <c r="MJG236" s="20"/>
      <c r="MJH236" s="20"/>
      <c r="MJI236" s="20"/>
      <c r="MJJ236" s="20"/>
      <c r="MJK236" s="20"/>
      <c r="MJL236" s="20"/>
      <c r="MJM236" s="20"/>
      <c r="MJN236" s="20"/>
      <c r="MJO236" s="20"/>
      <c r="MJP236" s="20"/>
      <c r="MJQ236" s="20"/>
      <c r="MJR236" s="20"/>
      <c r="MJS236" s="20"/>
      <c r="MJT236" s="20"/>
      <c r="MJU236" s="20"/>
      <c r="MJV236" s="20"/>
      <c r="MJW236" s="20"/>
      <c r="MJX236" s="20"/>
      <c r="MJY236" s="20"/>
      <c r="MJZ236" s="20"/>
      <c r="MKA236" s="20"/>
      <c r="MKB236" s="20"/>
      <c r="MKC236" s="20"/>
      <c r="MKD236" s="20"/>
      <c r="MKE236" s="20"/>
      <c r="MKF236" s="20"/>
      <c r="MKG236" s="20"/>
      <c r="MKH236" s="20"/>
      <c r="MKI236" s="20"/>
      <c r="MKJ236" s="20"/>
      <c r="MKK236" s="20"/>
      <c r="MKL236" s="20"/>
      <c r="MKM236" s="20"/>
      <c r="MKN236" s="20"/>
      <c r="MKO236" s="20"/>
      <c r="MKP236" s="20"/>
      <c r="MKQ236" s="20"/>
      <c r="MKR236" s="20"/>
      <c r="MKS236" s="20"/>
      <c r="MKT236" s="20"/>
      <c r="MKU236" s="20"/>
      <c r="MKV236" s="20"/>
      <c r="MKW236" s="20"/>
      <c r="MKX236" s="20"/>
      <c r="MKY236" s="20"/>
      <c r="MKZ236" s="20"/>
      <c r="MLA236" s="20"/>
      <c r="MLB236" s="20"/>
      <c r="MLC236" s="20"/>
      <c r="MLD236" s="20"/>
      <c r="MLE236" s="20"/>
      <c r="MLF236" s="20"/>
      <c r="MLG236" s="20"/>
      <c r="MLH236" s="20"/>
      <c r="MLI236" s="20"/>
      <c r="MLJ236" s="20"/>
      <c r="MLK236" s="20"/>
      <c r="MLL236" s="20"/>
      <c r="MLM236" s="20"/>
      <c r="MLN236" s="20"/>
      <c r="MLO236" s="20"/>
      <c r="MLP236" s="20"/>
      <c r="MLQ236" s="20"/>
      <c r="MLR236" s="20"/>
      <c r="MLS236" s="20"/>
      <c r="MLT236" s="20"/>
      <c r="MLU236" s="20"/>
      <c r="MLV236" s="20"/>
      <c r="MLW236" s="20"/>
      <c r="MLX236" s="20"/>
      <c r="MLY236" s="20"/>
      <c r="MLZ236" s="20"/>
      <c r="MMA236" s="20"/>
      <c r="MMB236" s="20"/>
      <c r="MMC236" s="20"/>
      <c r="MMD236" s="20"/>
      <c r="MME236" s="20"/>
      <c r="MMF236" s="20"/>
      <c r="MMG236" s="20"/>
      <c r="MMH236" s="20"/>
      <c r="MMI236" s="20"/>
      <c r="MMJ236" s="20"/>
      <c r="MMK236" s="20"/>
      <c r="MML236" s="20"/>
      <c r="MMM236" s="20"/>
      <c r="MMN236" s="20"/>
      <c r="MMO236" s="20"/>
      <c r="MMP236" s="20"/>
      <c r="MMQ236" s="20"/>
      <c r="MMR236" s="20"/>
      <c r="MMS236" s="20"/>
      <c r="MMT236" s="20"/>
      <c r="MMU236" s="20"/>
      <c r="MMV236" s="20"/>
      <c r="MMW236" s="20"/>
      <c r="MMX236" s="20"/>
      <c r="MMY236" s="20"/>
      <c r="MMZ236" s="20"/>
      <c r="MNA236" s="20"/>
      <c r="MNB236" s="20"/>
      <c r="MNC236" s="20"/>
      <c r="MND236" s="20"/>
      <c r="MNE236" s="20"/>
      <c r="MNF236" s="20"/>
      <c r="MNG236" s="20"/>
      <c r="MNH236" s="20"/>
      <c r="MNI236" s="20"/>
      <c r="MNJ236" s="20"/>
      <c r="MNK236" s="20"/>
      <c r="MNL236" s="20"/>
      <c r="MNM236" s="20"/>
      <c r="MNN236" s="20"/>
      <c r="MNO236" s="20"/>
      <c r="MNP236" s="20"/>
      <c r="MNQ236" s="20"/>
      <c r="MNR236" s="20"/>
      <c r="MNS236" s="20"/>
      <c r="MNT236" s="20"/>
      <c r="MNU236" s="20"/>
      <c r="MNV236" s="20"/>
      <c r="MNW236" s="20"/>
      <c r="MNX236" s="20"/>
      <c r="MNY236" s="20"/>
      <c r="MNZ236" s="20"/>
      <c r="MOA236" s="20"/>
      <c r="MOB236" s="20"/>
      <c r="MOC236" s="20"/>
      <c r="MOD236" s="20"/>
      <c r="MOE236" s="20"/>
      <c r="MOF236" s="20"/>
      <c r="MOG236" s="20"/>
      <c r="MOH236" s="20"/>
      <c r="MOI236" s="20"/>
      <c r="MOJ236" s="20"/>
      <c r="MOK236" s="20"/>
      <c r="MOL236" s="20"/>
      <c r="MOM236" s="20"/>
      <c r="MON236" s="20"/>
      <c r="MOO236" s="20"/>
      <c r="MOP236" s="20"/>
      <c r="MOQ236" s="20"/>
      <c r="MOR236" s="20"/>
      <c r="MOS236" s="20"/>
      <c r="MOT236" s="20"/>
      <c r="MOU236" s="20"/>
      <c r="MOV236" s="20"/>
      <c r="MOW236" s="20"/>
      <c r="MOX236" s="20"/>
      <c r="MOY236" s="20"/>
      <c r="MOZ236" s="20"/>
      <c r="MPA236" s="20"/>
      <c r="MPB236" s="20"/>
      <c r="MPC236" s="20"/>
      <c r="MPD236" s="20"/>
      <c r="MPE236" s="20"/>
      <c r="MPF236" s="20"/>
      <c r="MPG236" s="20"/>
      <c r="MPH236" s="20"/>
      <c r="MPI236" s="20"/>
      <c r="MPJ236" s="20"/>
      <c r="MPK236" s="20"/>
      <c r="MPL236" s="20"/>
      <c r="MPM236" s="20"/>
      <c r="MPN236" s="20"/>
      <c r="MPO236" s="20"/>
      <c r="MPP236" s="20"/>
      <c r="MPQ236" s="20"/>
      <c r="MPR236" s="20"/>
      <c r="MPS236" s="20"/>
      <c r="MPT236" s="20"/>
      <c r="MPU236" s="20"/>
      <c r="MPV236" s="20"/>
      <c r="MPW236" s="20"/>
      <c r="MPX236" s="20"/>
      <c r="MPY236" s="20"/>
      <c r="MPZ236" s="20"/>
      <c r="MQA236" s="20"/>
      <c r="MQB236" s="20"/>
      <c r="MQC236" s="20"/>
      <c r="MQD236" s="20"/>
      <c r="MQE236" s="20"/>
      <c r="MQF236" s="20"/>
      <c r="MQG236" s="20"/>
      <c r="MQH236" s="20"/>
      <c r="MQI236" s="20"/>
      <c r="MQJ236" s="20"/>
      <c r="MQK236" s="20"/>
      <c r="MQL236" s="20"/>
      <c r="MQM236" s="20"/>
      <c r="MQN236" s="20"/>
      <c r="MQO236" s="20"/>
      <c r="MQP236" s="20"/>
      <c r="MQQ236" s="20"/>
      <c r="MQR236" s="20"/>
      <c r="MQS236" s="20"/>
      <c r="MQT236" s="20"/>
      <c r="MQU236" s="20"/>
      <c r="MQV236" s="20"/>
      <c r="MQW236" s="20"/>
      <c r="MQX236" s="20"/>
      <c r="MQY236" s="20"/>
      <c r="MQZ236" s="20"/>
      <c r="MRA236" s="20"/>
      <c r="MRB236" s="20"/>
      <c r="MRC236" s="20"/>
      <c r="MRD236" s="20"/>
      <c r="MRE236" s="20"/>
      <c r="MRF236" s="20"/>
      <c r="MRG236" s="20"/>
      <c r="MRH236" s="20"/>
      <c r="MRI236" s="20"/>
      <c r="MRJ236" s="20"/>
      <c r="MRK236" s="20"/>
      <c r="MRL236" s="20"/>
      <c r="MRM236" s="20"/>
      <c r="MRN236" s="20"/>
      <c r="MRO236" s="20"/>
      <c r="MRP236" s="20"/>
      <c r="MRQ236" s="20"/>
      <c r="MRR236" s="20"/>
      <c r="MRS236" s="20"/>
      <c r="MRT236" s="20"/>
      <c r="MRU236" s="20"/>
      <c r="MRV236" s="20"/>
      <c r="MRW236" s="20"/>
      <c r="MRX236" s="20"/>
      <c r="MRY236" s="20"/>
      <c r="MRZ236" s="20"/>
      <c r="MSA236" s="20"/>
      <c r="MSB236" s="20"/>
      <c r="MSC236" s="20"/>
      <c r="MSD236" s="20"/>
      <c r="MSE236" s="20"/>
      <c r="MSF236" s="20"/>
      <c r="MSG236" s="20"/>
      <c r="MSH236" s="20"/>
      <c r="MSI236" s="20"/>
      <c r="MSJ236" s="20"/>
      <c r="MSK236" s="20"/>
      <c r="MSL236" s="20"/>
      <c r="MSM236" s="20"/>
      <c r="MSN236" s="20"/>
      <c r="MSO236" s="20"/>
      <c r="MSP236" s="20"/>
      <c r="MSQ236" s="20"/>
      <c r="MSR236" s="20"/>
      <c r="MSS236" s="20"/>
      <c r="MST236" s="20"/>
      <c r="MSU236" s="20"/>
      <c r="MSV236" s="20"/>
      <c r="MSW236" s="20"/>
      <c r="MSX236" s="20"/>
      <c r="MSY236" s="20"/>
      <c r="MSZ236" s="20"/>
      <c r="MTA236" s="20"/>
      <c r="MTB236" s="20"/>
      <c r="MTC236" s="20"/>
      <c r="MTD236" s="20"/>
      <c r="MTE236" s="20"/>
      <c r="MTF236" s="20"/>
      <c r="MTG236" s="20"/>
      <c r="MTH236" s="20"/>
      <c r="MTI236" s="20"/>
      <c r="MTJ236" s="20"/>
      <c r="MTK236" s="20"/>
      <c r="MTL236" s="20"/>
      <c r="MTM236" s="20"/>
      <c r="MTN236" s="20"/>
      <c r="MTO236" s="20"/>
      <c r="MTP236" s="20"/>
      <c r="MTQ236" s="20"/>
      <c r="MTR236" s="20"/>
      <c r="MTS236" s="20"/>
      <c r="MTT236" s="20"/>
      <c r="MTU236" s="20"/>
      <c r="MTV236" s="20"/>
      <c r="MTW236" s="20"/>
      <c r="MTX236" s="20"/>
      <c r="MTY236" s="20"/>
      <c r="MTZ236" s="20"/>
      <c r="MUA236" s="20"/>
      <c r="MUB236" s="20"/>
      <c r="MUC236" s="20"/>
      <c r="MUD236" s="20"/>
      <c r="MUE236" s="20"/>
      <c r="MUF236" s="20"/>
      <c r="MUG236" s="20"/>
      <c r="MUH236" s="20"/>
      <c r="MUI236" s="20"/>
      <c r="MUJ236" s="20"/>
      <c r="MUK236" s="20"/>
      <c r="MUL236" s="20"/>
      <c r="MUM236" s="20"/>
      <c r="MUN236" s="20"/>
      <c r="MUO236" s="20"/>
      <c r="MUP236" s="20"/>
      <c r="MUQ236" s="20"/>
      <c r="MUR236" s="20"/>
      <c r="MUS236" s="20"/>
      <c r="MUT236" s="20"/>
      <c r="MUU236" s="20"/>
      <c r="MUV236" s="20"/>
      <c r="MUW236" s="20"/>
      <c r="MUX236" s="20"/>
      <c r="MUY236" s="20"/>
      <c r="MUZ236" s="20"/>
      <c r="MVA236" s="20"/>
      <c r="MVB236" s="20"/>
      <c r="MVC236" s="20"/>
      <c r="MVD236" s="20"/>
      <c r="MVE236" s="20"/>
      <c r="MVF236" s="20"/>
      <c r="MVG236" s="20"/>
      <c r="MVH236" s="20"/>
      <c r="MVI236" s="20"/>
      <c r="MVJ236" s="20"/>
      <c r="MVK236" s="20"/>
      <c r="MVL236" s="20"/>
      <c r="MVM236" s="20"/>
      <c r="MVN236" s="20"/>
      <c r="MVO236" s="20"/>
      <c r="MVP236" s="20"/>
      <c r="MVQ236" s="20"/>
      <c r="MVR236" s="20"/>
      <c r="MVS236" s="20"/>
      <c r="MVT236" s="20"/>
      <c r="MVU236" s="20"/>
      <c r="MVV236" s="20"/>
      <c r="MVW236" s="20"/>
      <c r="MVX236" s="20"/>
      <c r="MVY236" s="20"/>
      <c r="MVZ236" s="20"/>
      <c r="MWA236" s="20"/>
      <c r="MWB236" s="20"/>
      <c r="MWC236" s="20"/>
      <c r="MWD236" s="20"/>
      <c r="MWE236" s="20"/>
      <c r="MWF236" s="20"/>
      <c r="MWG236" s="20"/>
      <c r="MWH236" s="20"/>
      <c r="MWI236" s="20"/>
      <c r="MWJ236" s="20"/>
      <c r="MWK236" s="20"/>
      <c r="MWL236" s="20"/>
      <c r="MWM236" s="20"/>
      <c r="MWN236" s="20"/>
      <c r="MWO236" s="20"/>
      <c r="MWP236" s="20"/>
      <c r="MWQ236" s="20"/>
      <c r="MWR236" s="20"/>
      <c r="MWS236" s="20"/>
      <c r="MWT236" s="20"/>
      <c r="MWU236" s="20"/>
      <c r="MWV236" s="20"/>
      <c r="MWW236" s="20"/>
      <c r="MWX236" s="20"/>
      <c r="MWY236" s="20"/>
      <c r="MWZ236" s="20"/>
      <c r="MXA236" s="20"/>
      <c r="MXB236" s="20"/>
      <c r="MXC236" s="20"/>
      <c r="MXD236" s="20"/>
      <c r="MXE236" s="20"/>
      <c r="MXF236" s="20"/>
      <c r="MXG236" s="20"/>
      <c r="MXH236" s="20"/>
      <c r="MXI236" s="20"/>
      <c r="MXJ236" s="20"/>
      <c r="MXK236" s="20"/>
      <c r="MXL236" s="20"/>
      <c r="MXM236" s="20"/>
      <c r="MXN236" s="20"/>
      <c r="MXO236" s="20"/>
      <c r="MXP236" s="20"/>
      <c r="MXQ236" s="20"/>
      <c r="MXR236" s="20"/>
      <c r="MXS236" s="20"/>
      <c r="MXT236" s="20"/>
      <c r="MXU236" s="20"/>
      <c r="MXV236" s="20"/>
      <c r="MXW236" s="20"/>
      <c r="MXX236" s="20"/>
      <c r="MXY236" s="20"/>
      <c r="MXZ236" s="20"/>
      <c r="MYA236" s="20"/>
      <c r="MYB236" s="20"/>
      <c r="MYC236" s="20"/>
      <c r="MYD236" s="20"/>
      <c r="MYE236" s="20"/>
      <c r="MYF236" s="20"/>
      <c r="MYG236" s="20"/>
      <c r="MYH236" s="20"/>
      <c r="MYI236" s="20"/>
      <c r="MYJ236" s="20"/>
      <c r="MYK236" s="20"/>
      <c r="MYL236" s="20"/>
      <c r="MYM236" s="20"/>
      <c r="MYN236" s="20"/>
      <c r="MYO236" s="20"/>
      <c r="MYP236" s="20"/>
      <c r="MYQ236" s="20"/>
      <c r="MYR236" s="20"/>
      <c r="MYS236" s="20"/>
      <c r="MYT236" s="20"/>
      <c r="MYU236" s="20"/>
      <c r="MYV236" s="20"/>
      <c r="MYW236" s="20"/>
      <c r="MYX236" s="20"/>
      <c r="MYY236" s="20"/>
      <c r="MYZ236" s="20"/>
      <c r="MZA236" s="20"/>
      <c r="MZB236" s="20"/>
      <c r="MZC236" s="20"/>
      <c r="MZD236" s="20"/>
      <c r="MZE236" s="20"/>
      <c r="MZF236" s="20"/>
      <c r="MZG236" s="20"/>
      <c r="MZH236" s="20"/>
      <c r="MZI236" s="20"/>
      <c r="MZJ236" s="20"/>
      <c r="MZK236" s="20"/>
      <c r="MZL236" s="20"/>
      <c r="MZM236" s="20"/>
      <c r="MZN236" s="20"/>
      <c r="MZO236" s="20"/>
      <c r="MZP236" s="20"/>
      <c r="MZQ236" s="20"/>
      <c r="MZR236" s="20"/>
      <c r="MZS236" s="20"/>
      <c r="MZT236" s="20"/>
      <c r="MZU236" s="20"/>
      <c r="MZV236" s="20"/>
      <c r="MZW236" s="20"/>
      <c r="MZX236" s="20"/>
      <c r="MZY236" s="20"/>
      <c r="MZZ236" s="20"/>
      <c r="NAA236" s="20"/>
      <c r="NAB236" s="20"/>
      <c r="NAC236" s="20"/>
      <c r="NAD236" s="20"/>
      <c r="NAE236" s="20"/>
      <c r="NAF236" s="20"/>
      <c r="NAG236" s="20"/>
      <c r="NAH236" s="20"/>
      <c r="NAI236" s="20"/>
      <c r="NAJ236" s="20"/>
      <c r="NAK236" s="20"/>
      <c r="NAL236" s="20"/>
      <c r="NAM236" s="20"/>
      <c r="NAN236" s="20"/>
      <c r="NAO236" s="20"/>
      <c r="NAP236" s="20"/>
      <c r="NAQ236" s="20"/>
      <c r="NAR236" s="20"/>
      <c r="NAS236" s="20"/>
      <c r="NAT236" s="20"/>
      <c r="NAU236" s="20"/>
      <c r="NAV236" s="20"/>
      <c r="NAW236" s="20"/>
      <c r="NAX236" s="20"/>
      <c r="NAY236" s="20"/>
      <c r="NAZ236" s="20"/>
      <c r="NBA236" s="20"/>
      <c r="NBB236" s="20"/>
      <c r="NBC236" s="20"/>
      <c r="NBD236" s="20"/>
      <c r="NBE236" s="20"/>
      <c r="NBF236" s="20"/>
      <c r="NBG236" s="20"/>
      <c r="NBH236" s="20"/>
      <c r="NBI236" s="20"/>
      <c r="NBJ236" s="20"/>
      <c r="NBK236" s="20"/>
      <c r="NBL236" s="20"/>
      <c r="NBM236" s="20"/>
      <c r="NBN236" s="20"/>
      <c r="NBO236" s="20"/>
      <c r="NBP236" s="20"/>
      <c r="NBQ236" s="20"/>
      <c r="NBR236" s="20"/>
      <c r="NBS236" s="20"/>
      <c r="NBT236" s="20"/>
      <c r="NBU236" s="20"/>
      <c r="NBV236" s="20"/>
      <c r="NBW236" s="20"/>
      <c r="NBX236" s="20"/>
      <c r="NBY236" s="20"/>
      <c r="NBZ236" s="20"/>
      <c r="NCA236" s="20"/>
      <c r="NCB236" s="20"/>
      <c r="NCC236" s="20"/>
      <c r="NCD236" s="20"/>
      <c r="NCE236" s="20"/>
      <c r="NCF236" s="20"/>
      <c r="NCG236" s="20"/>
      <c r="NCH236" s="20"/>
      <c r="NCI236" s="20"/>
      <c r="NCJ236" s="20"/>
      <c r="NCK236" s="20"/>
      <c r="NCL236" s="20"/>
      <c r="NCM236" s="20"/>
      <c r="NCN236" s="20"/>
      <c r="NCO236" s="20"/>
      <c r="NCP236" s="20"/>
      <c r="NCQ236" s="20"/>
      <c r="NCR236" s="20"/>
      <c r="NCS236" s="20"/>
      <c r="NCT236" s="20"/>
      <c r="NCU236" s="20"/>
      <c r="NCV236" s="20"/>
      <c r="NCW236" s="20"/>
      <c r="NCX236" s="20"/>
      <c r="NCY236" s="20"/>
      <c r="NCZ236" s="20"/>
      <c r="NDA236" s="20"/>
      <c r="NDB236" s="20"/>
      <c r="NDC236" s="20"/>
      <c r="NDD236" s="20"/>
      <c r="NDE236" s="20"/>
      <c r="NDF236" s="20"/>
      <c r="NDG236" s="20"/>
      <c r="NDH236" s="20"/>
      <c r="NDI236" s="20"/>
      <c r="NDJ236" s="20"/>
      <c r="NDK236" s="20"/>
      <c r="NDL236" s="20"/>
      <c r="NDM236" s="20"/>
      <c r="NDN236" s="20"/>
      <c r="NDO236" s="20"/>
      <c r="NDP236" s="20"/>
      <c r="NDQ236" s="20"/>
      <c r="NDR236" s="20"/>
      <c r="NDS236" s="20"/>
      <c r="NDT236" s="20"/>
      <c r="NDU236" s="20"/>
      <c r="NDV236" s="20"/>
      <c r="NDW236" s="20"/>
      <c r="NDX236" s="20"/>
      <c r="NDY236" s="20"/>
      <c r="NDZ236" s="20"/>
      <c r="NEA236" s="20"/>
      <c r="NEB236" s="20"/>
      <c r="NEC236" s="20"/>
      <c r="NED236" s="20"/>
      <c r="NEE236" s="20"/>
      <c r="NEF236" s="20"/>
      <c r="NEG236" s="20"/>
      <c r="NEH236" s="20"/>
      <c r="NEI236" s="20"/>
      <c r="NEJ236" s="20"/>
      <c r="NEK236" s="20"/>
      <c r="NEL236" s="20"/>
      <c r="NEM236" s="20"/>
      <c r="NEN236" s="20"/>
      <c r="NEO236" s="20"/>
      <c r="NEP236" s="20"/>
      <c r="NEQ236" s="20"/>
      <c r="NER236" s="20"/>
      <c r="NES236" s="20"/>
      <c r="NET236" s="20"/>
      <c r="NEU236" s="20"/>
      <c r="NEV236" s="20"/>
      <c r="NEW236" s="20"/>
      <c r="NEX236" s="20"/>
      <c r="NEY236" s="20"/>
      <c r="NEZ236" s="20"/>
      <c r="NFA236" s="20"/>
      <c r="NFB236" s="20"/>
      <c r="NFC236" s="20"/>
      <c r="NFD236" s="20"/>
      <c r="NFE236" s="20"/>
      <c r="NFF236" s="20"/>
      <c r="NFG236" s="20"/>
      <c r="NFH236" s="20"/>
      <c r="NFI236" s="20"/>
      <c r="NFJ236" s="20"/>
      <c r="NFK236" s="20"/>
      <c r="NFL236" s="20"/>
      <c r="NFM236" s="20"/>
      <c r="NFN236" s="20"/>
      <c r="NFO236" s="20"/>
      <c r="NFP236" s="20"/>
      <c r="NFQ236" s="20"/>
      <c r="NFR236" s="20"/>
      <c r="NFS236" s="20"/>
      <c r="NFT236" s="20"/>
      <c r="NFU236" s="20"/>
      <c r="NFV236" s="20"/>
      <c r="NFW236" s="20"/>
      <c r="NFX236" s="20"/>
      <c r="NFY236" s="20"/>
      <c r="NFZ236" s="20"/>
      <c r="NGA236" s="20"/>
      <c r="NGB236" s="20"/>
      <c r="NGC236" s="20"/>
      <c r="NGD236" s="20"/>
      <c r="NGE236" s="20"/>
      <c r="NGF236" s="20"/>
      <c r="NGG236" s="20"/>
      <c r="NGH236" s="20"/>
      <c r="NGI236" s="20"/>
      <c r="NGJ236" s="20"/>
      <c r="NGK236" s="20"/>
      <c r="NGL236" s="20"/>
      <c r="NGM236" s="20"/>
      <c r="NGN236" s="20"/>
      <c r="NGO236" s="20"/>
      <c r="NGP236" s="20"/>
      <c r="NGQ236" s="20"/>
      <c r="NGR236" s="20"/>
      <c r="NGS236" s="20"/>
      <c r="NGT236" s="20"/>
      <c r="NGU236" s="20"/>
      <c r="NGV236" s="20"/>
      <c r="NGW236" s="20"/>
      <c r="NGX236" s="20"/>
      <c r="NGY236" s="20"/>
      <c r="NGZ236" s="20"/>
      <c r="NHA236" s="20"/>
      <c r="NHB236" s="20"/>
      <c r="NHC236" s="20"/>
      <c r="NHD236" s="20"/>
      <c r="NHE236" s="20"/>
      <c r="NHF236" s="20"/>
      <c r="NHG236" s="20"/>
      <c r="NHH236" s="20"/>
      <c r="NHI236" s="20"/>
      <c r="NHJ236" s="20"/>
      <c r="NHK236" s="20"/>
      <c r="NHL236" s="20"/>
      <c r="NHM236" s="20"/>
      <c r="NHN236" s="20"/>
      <c r="NHO236" s="20"/>
      <c r="NHP236" s="20"/>
      <c r="NHQ236" s="20"/>
      <c r="NHR236" s="20"/>
      <c r="NHS236" s="20"/>
      <c r="NHT236" s="20"/>
      <c r="NHU236" s="20"/>
      <c r="NHV236" s="20"/>
      <c r="NHW236" s="20"/>
      <c r="NHX236" s="20"/>
      <c r="NHY236" s="20"/>
      <c r="NHZ236" s="20"/>
      <c r="NIA236" s="20"/>
      <c r="NIB236" s="20"/>
      <c r="NIC236" s="20"/>
      <c r="NID236" s="20"/>
      <c r="NIE236" s="20"/>
      <c r="NIF236" s="20"/>
      <c r="NIG236" s="20"/>
      <c r="NIH236" s="20"/>
      <c r="NII236" s="20"/>
      <c r="NIJ236" s="20"/>
      <c r="NIK236" s="20"/>
      <c r="NIL236" s="20"/>
      <c r="NIM236" s="20"/>
      <c r="NIN236" s="20"/>
      <c r="NIO236" s="20"/>
      <c r="NIP236" s="20"/>
      <c r="NIQ236" s="20"/>
      <c r="NIR236" s="20"/>
      <c r="NIS236" s="20"/>
      <c r="NIT236" s="20"/>
      <c r="NIU236" s="20"/>
      <c r="NIV236" s="20"/>
      <c r="NIW236" s="20"/>
      <c r="NIX236" s="20"/>
      <c r="NIY236" s="20"/>
      <c r="NIZ236" s="20"/>
      <c r="NJA236" s="20"/>
      <c r="NJB236" s="20"/>
      <c r="NJC236" s="20"/>
      <c r="NJD236" s="20"/>
      <c r="NJE236" s="20"/>
      <c r="NJF236" s="20"/>
      <c r="NJG236" s="20"/>
      <c r="NJH236" s="20"/>
      <c r="NJI236" s="20"/>
      <c r="NJJ236" s="20"/>
      <c r="NJK236" s="20"/>
      <c r="NJL236" s="20"/>
      <c r="NJM236" s="20"/>
      <c r="NJN236" s="20"/>
      <c r="NJO236" s="20"/>
      <c r="NJP236" s="20"/>
      <c r="NJQ236" s="20"/>
      <c r="NJR236" s="20"/>
      <c r="NJS236" s="20"/>
      <c r="NJT236" s="20"/>
      <c r="NJU236" s="20"/>
      <c r="NJV236" s="20"/>
      <c r="NJW236" s="20"/>
      <c r="NJX236" s="20"/>
      <c r="NJY236" s="20"/>
      <c r="NJZ236" s="20"/>
      <c r="NKA236" s="20"/>
      <c r="NKB236" s="20"/>
      <c r="NKC236" s="20"/>
      <c r="NKD236" s="20"/>
      <c r="NKE236" s="20"/>
      <c r="NKF236" s="20"/>
      <c r="NKG236" s="20"/>
      <c r="NKH236" s="20"/>
      <c r="NKI236" s="20"/>
      <c r="NKJ236" s="20"/>
      <c r="NKK236" s="20"/>
      <c r="NKL236" s="20"/>
      <c r="NKM236" s="20"/>
      <c r="NKN236" s="20"/>
      <c r="NKO236" s="20"/>
      <c r="NKP236" s="20"/>
      <c r="NKQ236" s="20"/>
      <c r="NKR236" s="20"/>
      <c r="NKS236" s="20"/>
      <c r="NKT236" s="20"/>
      <c r="NKU236" s="20"/>
      <c r="NKV236" s="20"/>
      <c r="NKW236" s="20"/>
      <c r="NKX236" s="20"/>
      <c r="NKY236" s="20"/>
      <c r="NKZ236" s="20"/>
      <c r="NLA236" s="20"/>
      <c r="NLB236" s="20"/>
      <c r="NLC236" s="20"/>
      <c r="NLD236" s="20"/>
      <c r="NLE236" s="20"/>
      <c r="NLF236" s="20"/>
      <c r="NLG236" s="20"/>
      <c r="NLH236" s="20"/>
      <c r="NLI236" s="20"/>
      <c r="NLJ236" s="20"/>
      <c r="NLK236" s="20"/>
      <c r="NLL236" s="20"/>
      <c r="NLM236" s="20"/>
      <c r="NLN236" s="20"/>
      <c r="NLO236" s="20"/>
      <c r="NLP236" s="20"/>
      <c r="NLQ236" s="20"/>
      <c r="NLR236" s="20"/>
      <c r="NLS236" s="20"/>
      <c r="NLT236" s="20"/>
      <c r="NLU236" s="20"/>
      <c r="NLV236" s="20"/>
      <c r="NLW236" s="20"/>
      <c r="NLX236" s="20"/>
      <c r="NLY236" s="20"/>
      <c r="NLZ236" s="20"/>
      <c r="NMA236" s="20"/>
      <c r="NMB236" s="20"/>
      <c r="NMC236" s="20"/>
      <c r="NMD236" s="20"/>
      <c r="NME236" s="20"/>
      <c r="NMF236" s="20"/>
      <c r="NMG236" s="20"/>
      <c r="NMH236" s="20"/>
      <c r="NMI236" s="20"/>
      <c r="NMJ236" s="20"/>
      <c r="NMK236" s="20"/>
      <c r="NML236" s="20"/>
      <c r="NMM236" s="20"/>
      <c r="NMN236" s="20"/>
      <c r="NMO236" s="20"/>
      <c r="NMP236" s="20"/>
      <c r="NMQ236" s="20"/>
      <c r="NMR236" s="20"/>
      <c r="NMS236" s="20"/>
      <c r="NMT236" s="20"/>
      <c r="NMU236" s="20"/>
      <c r="NMV236" s="20"/>
      <c r="NMW236" s="20"/>
      <c r="NMX236" s="20"/>
      <c r="NMY236" s="20"/>
      <c r="NMZ236" s="20"/>
      <c r="NNA236" s="20"/>
      <c r="NNB236" s="20"/>
      <c r="NNC236" s="20"/>
      <c r="NND236" s="20"/>
      <c r="NNE236" s="20"/>
      <c r="NNF236" s="20"/>
      <c r="NNG236" s="20"/>
      <c r="NNH236" s="20"/>
      <c r="NNI236" s="20"/>
      <c r="NNJ236" s="20"/>
      <c r="NNK236" s="20"/>
      <c r="NNL236" s="20"/>
      <c r="NNM236" s="20"/>
      <c r="NNN236" s="20"/>
      <c r="NNO236" s="20"/>
      <c r="NNP236" s="20"/>
      <c r="NNQ236" s="20"/>
      <c r="NNR236" s="20"/>
      <c r="NNS236" s="20"/>
      <c r="NNT236" s="20"/>
      <c r="NNU236" s="20"/>
      <c r="NNV236" s="20"/>
      <c r="NNW236" s="20"/>
      <c r="NNX236" s="20"/>
      <c r="NNY236" s="20"/>
      <c r="NNZ236" s="20"/>
      <c r="NOA236" s="20"/>
      <c r="NOB236" s="20"/>
      <c r="NOC236" s="20"/>
      <c r="NOD236" s="20"/>
      <c r="NOE236" s="20"/>
      <c r="NOF236" s="20"/>
      <c r="NOG236" s="20"/>
      <c r="NOH236" s="20"/>
      <c r="NOI236" s="20"/>
      <c r="NOJ236" s="20"/>
      <c r="NOK236" s="20"/>
      <c r="NOL236" s="20"/>
      <c r="NOM236" s="20"/>
      <c r="NON236" s="20"/>
      <c r="NOO236" s="20"/>
      <c r="NOP236" s="20"/>
      <c r="NOQ236" s="20"/>
      <c r="NOR236" s="20"/>
      <c r="NOS236" s="20"/>
      <c r="NOT236" s="20"/>
      <c r="NOU236" s="20"/>
      <c r="NOV236" s="20"/>
      <c r="NOW236" s="20"/>
      <c r="NOX236" s="20"/>
      <c r="NOY236" s="20"/>
      <c r="NOZ236" s="20"/>
      <c r="NPA236" s="20"/>
      <c r="NPB236" s="20"/>
      <c r="NPC236" s="20"/>
      <c r="NPD236" s="20"/>
      <c r="NPE236" s="20"/>
      <c r="NPF236" s="20"/>
      <c r="NPG236" s="20"/>
      <c r="NPH236" s="20"/>
      <c r="NPI236" s="20"/>
      <c r="NPJ236" s="20"/>
      <c r="NPK236" s="20"/>
      <c r="NPL236" s="20"/>
      <c r="NPM236" s="20"/>
      <c r="NPN236" s="20"/>
      <c r="NPO236" s="20"/>
      <c r="NPP236" s="20"/>
      <c r="NPQ236" s="20"/>
      <c r="NPR236" s="20"/>
      <c r="NPS236" s="20"/>
      <c r="NPT236" s="20"/>
      <c r="NPU236" s="20"/>
      <c r="NPV236" s="20"/>
      <c r="NPW236" s="20"/>
      <c r="NPX236" s="20"/>
      <c r="NPY236" s="20"/>
      <c r="NPZ236" s="20"/>
      <c r="NQA236" s="20"/>
      <c r="NQB236" s="20"/>
      <c r="NQC236" s="20"/>
      <c r="NQD236" s="20"/>
      <c r="NQE236" s="20"/>
      <c r="NQF236" s="20"/>
      <c r="NQG236" s="20"/>
      <c r="NQH236" s="20"/>
      <c r="NQI236" s="20"/>
      <c r="NQJ236" s="20"/>
      <c r="NQK236" s="20"/>
      <c r="NQL236" s="20"/>
      <c r="NQM236" s="20"/>
      <c r="NQN236" s="20"/>
      <c r="NQO236" s="20"/>
      <c r="NQP236" s="20"/>
      <c r="NQQ236" s="20"/>
      <c r="NQR236" s="20"/>
      <c r="NQS236" s="20"/>
      <c r="NQT236" s="20"/>
      <c r="NQU236" s="20"/>
      <c r="NQV236" s="20"/>
      <c r="NQW236" s="20"/>
      <c r="NQX236" s="20"/>
      <c r="NQY236" s="20"/>
      <c r="NQZ236" s="20"/>
      <c r="NRA236" s="20"/>
      <c r="NRB236" s="20"/>
      <c r="NRC236" s="20"/>
      <c r="NRD236" s="20"/>
      <c r="NRE236" s="20"/>
      <c r="NRF236" s="20"/>
      <c r="NRG236" s="20"/>
      <c r="NRH236" s="20"/>
      <c r="NRI236" s="20"/>
      <c r="NRJ236" s="20"/>
      <c r="NRK236" s="20"/>
      <c r="NRL236" s="20"/>
      <c r="NRM236" s="20"/>
      <c r="NRN236" s="20"/>
      <c r="NRO236" s="20"/>
      <c r="NRP236" s="20"/>
      <c r="NRQ236" s="20"/>
      <c r="NRR236" s="20"/>
      <c r="NRS236" s="20"/>
      <c r="NRT236" s="20"/>
      <c r="NRU236" s="20"/>
      <c r="NRV236" s="20"/>
      <c r="NRW236" s="20"/>
      <c r="NRX236" s="20"/>
      <c r="NRY236" s="20"/>
      <c r="NRZ236" s="20"/>
      <c r="NSA236" s="20"/>
      <c r="NSB236" s="20"/>
      <c r="NSC236" s="20"/>
      <c r="NSD236" s="20"/>
      <c r="NSE236" s="20"/>
      <c r="NSF236" s="20"/>
      <c r="NSG236" s="20"/>
      <c r="NSH236" s="20"/>
      <c r="NSI236" s="20"/>
      <c r="NSJ236" s="20"/>
      <c r="NSK236" s="20"/>
      <c r="NSL236" s="20"/>
      <c r="NSM236" s="20"/>
      <c r="NSN236" s="20"/>
      <c r="NSO236" s="20"/>
      <c r="NSP236" s="20"/>
      <c r="NSQ236" s="20"/>
      <c r="NSR236" s="20"/>
      <c r="NSS236" s="20"/>
      <c r="NST236" s="20"/>
      <c r="NSU236" s="20"/>
      <c r="NSV236" s="20"/>
      <c r="NSW236" s="20"/>
      <c r="NSX236" s="20"/>
      <c r="NSY236" s="20"/>
      <c r="NSZ236" s="20"/>
      <c r="NTA236" s="20"/>
      <c r="NTB236" s="20"/>
      <c r="NTC236" s="20"/>
      <c r="NTD236" s="20"/>
      <c r="NTE236" s="20"/>
      <c r="NTF236" s="20"/>
      <c r="NTG236" s="20"/>
      <c r="NTH236" s="20"/>
      <c r="NTI236" s="20"/>
      <c r="NTJ236" s="20"/>
      <c r="NTK236" s="20"/>
      <c r="NTL236" s="20"/>
      <c r="NTM236" s="20"/>
      <c r="NTN236" s="20"/>
      <c r="NTO236" s="20"/>
      <c r="NTP236" s="20"/>
      <c r="NTQ236" s="20"/>
      <c r="NTR236" s="20"/>
      <c r="NTS236" s="20"/>
      <c r="NTT236" s="20"/>
      <c r="NTU236" s="20"/>
      <c r="NTV236" s="20"/>
      <c r="NTW236" s="20"/>
      <c r="NTX236" s="20"/>
      <c r="NTY236" s="20"/>
      <c r="NTZ236" s="20"/>
      <c r="NUA236" s="20"/>
      <c r="NUB236" s="20"/>
      <c r="NUC236" s="20"/>
      <c r="NUD236" s="20"/>
      <c r="NUE236" s="20"/>
      <c r="NUF236" s="20"/>
      <c r="NUG236" s="20"/>
      <c r="NUH236" s="20"/>
      <c r="NUI236" s="20"/>
      <c r="NUJ236" s="20"/>
      <c r="NUK236" s="20"/>
      <c r="NUL236" s="20"/>
      <c r="NUM236" s="20"/>
      <c r="NUN236" s="20"/>
      <c r="NUO236" s="20"/>
      <c r="NUP236" s="20"/>
      <c r="NUQ236" s="20"/>
      <c r="NUR236" s="20"/>
      <c r="NUS236" s="20"/>
      <c r="NUT236" s="20"/>
      <c r="NUU236" s="20"/>
      <c r="NUV236" s="20"/>
      <c r="NUW236" s="20"/>
      <c r="NUX236" s="20"/>
      <c r="NUY236" s="20"/>
      <c r="NUZ236" s="20"/>
      <c r="NVA236" s="20"/>
      <c r="NVB236" s="20"/>
      <c r="NVC236" s="20"/>
      <c r="NVD236" s="20"/>
      <c r="NVE236" s="20"/>
      <c r="NVF236" s="20"/>
      <c r="NVG236" s="20"/>
      <c r="NVH236" s="20"/>
      <c r="NVI236" s="20"/>
      <c r="NVJ236" s="20"/>
      <c r="NVK236" s="20"/>
      <c r="NVL236" s="20"/>
      <c r="NVM236" s="20"/>
      <c r="NVN236" s="20"/>
      <c r="NVO236" s="20"/>
      <c r="NVP236" s="20"/>
      <c r="NVQ236" s="20"/>
      <c r="NVR236" s="20"/>
      <c r="NVS236" s="20"/>
      <c r="NVT236" s="20"/>
      <c r="NVU236" s="20"/>
      <c r="NVV236" s="20"/>
      <c r="NVW236" s="20"/>
      <c r="NVX236" s="20"/>
      <c r="NVY236" s="20"/>
      <c r="NVZ236" s="20"/>
      <c r="NWA236" s="20"/>
      <c r="NWB236" s="20"/>
      <c r="NWC236" s="20"/>
      <c r="NWD236" s="20"/>
      <c r="NWE236" s="20"/>
      <c r="NWF236" s="20"/>
      <c r="NWG236" s="20"/>
      <c r="NWH236" s="20"/>
      <c r="NWI236" s="20"/>
      <c r="NWJ236" s="20"/>
      <c r="NWK236" s="20"/>
      <c r="NWL236" s="20"/>
      <c r="NWM236" s="20"/>
      <c r="NWN236" s="20"/>
      <c r="NWO236" s="20"/>
      <c r="NWP236" s="20"/>
      <c r="NWQ236" s="20"/>
      <c r="NWR236" s="20"/>
      <c r="NWS236" s="20"/>
      <c r="NWT236" s="20"/>
      <c r="NWU236" s="20"/>
      <c r="NWV236" s="20"/>
      <c r="NWW236" s="20"/>
      <c r="NWX236" s="20"/>
      <c r="NWY236" s="20"/>
      <c r="NWZ236" s="20"/>
      <c r="NXA236" s="20"/>
      <c r="NXB236" s="20"/>
      <c r="NXC236" s="20"/>
      <c r="NXD236" s="20"/>
      <c r="NXE236" s="20"/>
      <c r="NXF236" s="20"/>
      <c r="NXG236" s="20"/>
      <c r="NXH236" s="20"/>
      <c r="NXI236" s="20"/>
      <c r="NXJ236" s="20"/>
      <c r="NXK236" s="20"/>
      <c r="NXL236" s="20"/>
      <c r="NXM236" s="20"/>
      <c r="NXN236" s="20"/>
      <c r="NXO236" s="20"/>
      <c r="NXP236" s="20"/>
      <c r="NXQ236" s="20"/>
      <c r="NXR236" s="20"/>
      <c r="NXS236" s="20"/>
      <c r="NXT236" s="20"/>
      <c r="NXU236" s="20"/>
      <c r="NXV236" s="20"/>
      <c r="NXW236" s="20"/>
      <c r="NXX236" s="20"/>
      <c r="NXY236" s="20"/>
      <c r="NXZ236" s="20"/>
      <c r="NYA236" s="20"/>
      <c r="NYB236" s="20"/>
      <c r="NYC236" s="20"/>
      <c r="NYD236" s="20"/>
      <c r="NYE236" s="20"/>
      <c r="NYF236" s="20"/>
      <c r="NYG236" s="20"/>
      <c r="NYH236" s="20"/>
      <c r="NYI236" s="20"/>
      <c r="NYJ236" s="20"/>
      <c r="NYK236" s="20"/>
      <c r="NYL236" s="20"/>
      <c r="NYM236" s="20"/>
      <c r="NYN236" s="20"/>
      <c r="NYO236" s="20"/>
      <c r="NYP236" s="20"/>
      <c r="NYQ236" s="20"/>
      <c r="NYR236" s="20"/>
      <c r="NYS236" s="20"/>
      <c r="NYT236" s="20"/>
      <c r="NYU236" s="20"/>
      <c r="NYV236" s="20"/>
      <c r="NYW236" s="20"/>
      <c r="NYX236" s="20"/>
      <c r="NYY236" s="20"/>
      <c r="NYZ236" s="20"/>
      <c r="NZA236" s="20"/>
      <c r="NZB236" s="20"/>
      <c r="NZC236" s="20"/>
      <c r="NZD236" s="20"/>
      <c r="NZE236" s="20"/>
      <c r="NZF236" s="20"/>
      <c r="NZG236" s="20"/>
      <c r="NZH236" s="20"/>
      <c r="NZI236" s="20"/>
      <c r="NZJ236" s="20"/>
      <c r="NZK236" s="20"/>
      <c r="NZL236" s="20"/>
      <c r="NZM236" s="20"/>
      <c r="NZN236" s="20"/>
      <c r="NZO236" s="20"/>
      <c r="NZP236" s="20"/>
      <c r="NZQ236" s="20"/>
      <c r="NZR236" s="20"/>
      <c r="NZS236" s="20"/>
      <c r="NZT236" s="20"/>
      <c r="NZU236" s="20"/>
      <c r="NZV236" s="20"/>
      <c r="NZW236" s="20"/>
      <c r="NZX236" s="20"/>
      <c r="NZY236" s="20"/>
      <c r="NZZ236" s="20"/>
      <c r="OAA236" s="20"/>
      <c r="OAB236" s="20"/>
      <c r="OAC236" s="20"/>
      <c r="OAD236" s="20"/>
      <c r="OAE236" s="20"/>
      <c r="OAF236" s="20"/>
      <c r="OAG236" s="20"/>
      <c r="OAH236" s="20"/>
      <c r="OAI236" s="20"/>
      <c r="OAJ236" s="20"/>
      <c r="OAK236" s="20"/>
      <c r="OAL236" s="20"/>
      <c r="OAM236" s="20"/>
      <c r="OAN236" s="20"/>
      <c r="OAO236" s="20"/>
      <c r="OAP236" s="20"/>
      <c r="OAQ236" s="20"/>
      <c r="OAR236" s="20"/>
      <c r="OAS236" s="20"/>
      <c r="OAT236" s="20"/>
      <c r="OAU236" s="20"/>
      <c r="OAV236" s="20"/>
      <c r="OAW236" s="20"/>
      <c r="OAX236" s="20"/>
      <c r="OAY236" s="20"/>
      <c r="OAZ236" s="20"/>
      <c r="OBA236" s="20"/>
      <c r="OBB236" s="20"/>
      <c r="OBC236" s="20"/>
      <c r="OBD236" s="20"/>
      <c r="OBE236" s="20"/>
      <c r="OBF236" s="20"/>
      <c r="OBG236" s="20"/>
      <c r="OBH236" s="20"/>
      <c r="OBI236" s="20"/>
      <c r="OBJ236" s="20"/>
      <c r="OBK236" s="20"/>
      <c r="OBL236" s="20"/>
      <c r="OBM236" s="20"/>
      <c r="OBN236" s="20"/>
      <c r="OBO236" s="20"/>
      <c r="OBP236" s="20"/>
      <c r="OBQ236" s="20"/>
      <c r="OBR236" s="20"/>
      <c r="OBS236" s="20"/>
      <c r="OBT236" s="20"/>
      <c r="OBU236" s="20"/>
      <c r="OBV236" s="20"/>
      <c r="OBW236" s="20"/>
      <c r="OBX236" s="20"/>
      <c r="OBY236" s="20"/>
      <c r="OBZ236" s="20"/>
      <c r="OCA236" s="20"/>
      <c r="OCB236" s="20"/>
      <c r="OCC236" s="20"/>
      <c r="OCD236" s="20"/>
      <c r="OCE236" s="20"/>
      <c r="OCF236" s="20"/>
      <c r="OCG236" s="20"/>
      <c r="OCH236" s="20"/>
      <c r="OCI236" s="20"/>
      <c r="OCJ236" s="20"/>
      <c r="OCK236" s="20"/>
      <c r="OCL236" s="20"/>
      <c r="OCM236" s="20"/>
      <c r="OCN236" s="20"/>
      <c r="OCO236" s="20"/>
      <c r="OCP236" s="20"/>
      <c r="OCQ236" s="20"/>
      <c r="OCR236" s="20"/>
      <c r="OCS236" s="20"/>
      <c r="OCT236" s="20"/>
      <c r="OCU236" s="20"/>
      <c r="OCV236" s="20"/>
      <c r="OCW236" s="20"/>
      <c r="OCX236" s="20"/>
      <c r="OCY236" s="20"/>
      <c r="OCZ236" s="20"/>
      <c r="ODA236" s="20"/>
      <c r="ODB236" s="20"/>
      <c r="ODC236" s="20"/>
      <c r="ODD236" s="20"/>
      <c r="ODE236" s="20"/>
      <c r="ODF236" s="20"/>
      <c r="ODG236" s="20"/>
      <c r="ODH236" s="20"/>
      <c r="ODI236" s="20"/>
      <c r="ODJ236" s="20"/>
      <c r="ODK236" s="20"/>
      <c r="ODL236" s="20"/>
      <c r="ODM236" s="20"/>
      <c r="ODN236" s="20"/>
      <c r="ODO236" s="20"/>
      <c r="ODP236" s="20"/>
      <c r="ODQ236" s="20"/>
      <c r="ODR236" s="20"/>
      <c r="ODS236" s="20"/>
      <c r="ODT236" s="20"/>
      <c r="ODU236" s="20"/>
      <c r="ODV236" s="20"/>
      <c r="ODW236" s="20"/>
      <c r="ODX236" s="20"/>
      <c r="ODY236" s="20"/>
      <c r="ODZ236" s="20"/>
      <c r="OEA236" s="20"/>
      <c r="OEB236" s="20"/>
      <c r="OEC236" s="20"/>
      <c r="OED236" s="20"/>
      <c r="OEE236" s="20"/>
      <c r="OEF236" s="20"/>
      <c r="OEG236" s="20"/>
      <c r="OEH236" s="20"/>
      <c r="OEI236" s="20"/>
      <c r="OEJ236" s="20"/>
      <c r="OEK236" s="20"/>
      <c r="OEL236" s="20"/>
      <c r="OEM236" s="20"/>
      <c r="OEN236" s="20"/>
      <c r="OEO236" s="20"/>
      <c r="OEP236" s="20"/>
      <c r="OEQ236" s="20"/>
      <c r="OER236" s="20"/>
      <c r="OES236" s="20"/>
      <c r="OET236" s="20"/>
      <c r="OEU236" s="20"/>
      <c r="OEV236" s="20"/>
      <c r="OEW236" s="20"/>
      <c r="OEX236" s="20"/>
      <c r="OEY236" s="20"/>
      <c r="OEZ236" s="20"/>
      <c r="OFA236" s="20"/>
      <c r="OFB236" s="20"/>
      <c r="OFC236" s="20"/>
      <c r="OFD236" s="20"/>
      <c r="OFE236" s="20"/>
      <c r="OFF236" s="20"/>
      <c r="OFG236" s="20"/>
      <c r="OFH236" s="20"/>
      <c r="OFI236" s="20"/>
      <c r="OFJ236" s="20"/>
      <c r="OFK236" s="20"/>
      <c r="OFL236" s="20"/>
      <c r="OFM236" s="20"/>
      <c r="OFN236" s="20"/>
      <c r="OFO236" s="20"/>
      <c r="OFP236" s="20"/>
      <c r="OFQ236" s="20"/>
      <c r="OFR236" s="20"/>
      <c r="OFS236" s="20"/>
      <c r="OFT236" s="20"/>
      <c r="OFU236" s="20"/>
      <c r="OFV236" s="20"/>
      <c r="OFW236" s="20"/>
      <c r="OFX236" s="20"/>
      <c r="OFY236" s="20"/>
      <c r="OFZ236" s="20"/>
      <c r="OGA236" s="20"/>
      <c r="OGB236" s="20"/>
      <c r="OGC236" s="20"/>
      <c r="OGD236" s="20"/>
      <c r="OGE236" s="20"/>
      <c r="OGF236" s="20"/>
      <c r="OGG236" s="20"/>
      <c r="OGH236" s="20"/>
      <c r="OGI236" s="20"/>
      <c r="OGJ236" s="20"/>
      <c r="OGK236" s="20"/>
      <c r="OGL236" s="20"/>
      <c r="OGM236" s="20"/>
      <c r="OGN236" s="20"/>
      <c r="OGO236" s="20"/>
      <c r="OGP236" s="20"/>
      <c r="OGQ236" s="20"/>
      <c r="OGR236" s="20"/>
      <c r="OGS236" s="20"/>
      <c r="OGT236" s="20"/>
      <c r="OGU236" s="20"/>
      <c r="OGV236" s="20"/>
      <c r="OGW236" s="20"/>
      <c r="OGX236" s="20"/>
      <c r="OGY236" s="20"/>
      <c r="OGZ236" s="20"/>
      <c r="OHA236" s="20"/>
      <c r="OHB236" s="20"/>
      <c r="OHC236" s="20"/>
      <c r="OHD236" s="20"/>
      <c r="OHE236" s="20"/>
      <c r="OHF236" s="20"/>
      <c r="OHG236" s="20"/>
      <c r="OHH236" s="20"/>
      <c r="OHI236" s="20"/>
      <c r="OHJ236" s="20"/>
      <c r="OHK236" s="20"/>
      <c r="OHL236" s="20"/>
      <c r="OHM236" s="20"/>
      <c r="OHN236" s="20"/>
      <c r="OHO236" s="20"/>
      <c r="OHP236" s="20"/>
      <c r="OHQ236" s="20"/>
      <c r="OHR236" s="20"/>
      <c r="OHS236" s="20"/>
      <c r="OHT236" s="20"/>
      <c r="OHU236" s="20"/>
      <c r="OHV236" s="20"/>
      <c r="OHW236" s="20"/>
      <c r="OHX236" s="20"/>
      <c r="OHY236" s="20"/>
      <c r="OHZ236" s="20"/>
      <c r="OIA236" s="20"/>
      <c r="OIB236" s="20"/>
      <c r="OIC236" s="20"/>
      <c r="OID236" s="20"/>
      <c r="OIE236" s="20"/>
      <c r="OIF236" s="20"/>
      <c r="OIG236" s="20"/>
      <c r="OIH236" s="20"/>
      <c r="OII236" s="20"/>
      <c r="OIJ236" s="20"/>
      <c r="OIK236" s="20"/>
      <c r="OIL236" s="20"/>
      <c r="OIM236" s="20"/>
      <c r="OIN236" s="20"/>
      <c r="OIO236" s="20"/>
      <c r="OIP236" s="20"/>
      <c r="OIQ236" s="20"/>
      <c r="OIR236" s="20"/>
      <c r="OIS236" s="20"/>
      <c r="OIT236" s="20"/>
      <c r="OIU236" s="20"/>
      <c r="OIV236" s="20"/>
      <c r="OIW236" s="20"/>
      <c r="OIX236" s="20"/>
      <c r="OIY236" s="20"/>
      <c r="OIZ236" s="20"/>
      <c r="OJA236" s="20"/>
      <c r="OJB236" s="20"/>
      <c r="OJC236" s="20"/>
      <c r="OJD236" s="20"/>
      <c r="OJE236" s="20"/>
      <c r="OJF236" s="20"/>
      <c r="OJG236" s="20"/>
      <c r="OJH236" s="20"/>
      <c r="OJI236" s="20"/>
      <c r="OJJ236" s="20"/>
      <c r="OJK236" s="20"/>
      <c r="OJL236" s="20"/>
      <c r="OJM236" s="20"/>
      <c r="OJN236" s="20"/>
      <c r="OJO236" s="20"/>
      <c r="OJP236" s="20"/>
      <c r="OJQ236" s="20"/>
      <c r="OJR236" s="20"/>
      <c r="OJS236" s="20"/>
      <c r="OJT236" s="20"/>
      <c r="OJU236" s="20"/>
      <c r="OJV236" s="20"/>
      <c r="OJW236" s="20"/>
      <c r="OJX236" s="20"/>
      <c r="OJY236" s="20"/>
      <c r="OJZ236" s="20"/>
      <c r="OKA236" s="20"/>
      <c r="OKB236" s="20"/>
      <c r="OKC236" s="20"/>
      <c r="OKD236" s="20"/>
      <c r="OKE236" s="20"/>
      <c r="OKF236" s="20"/>
      <c r="OKG236" s="20"/>
      <c r="OKH236" s="20"/>
      <c r="OKI236" s="20"/>
      <c r="OKJ236" s="20"/>
      <c r="OKK236" s="20"/>
      <c r="OKL236" s="20"/>
      <c r="OKM236" s="20"/>
      <c r="OKN236" s="20"/>
      <c r="OKO236" s="20"/>
      <c r="OKP236" s="20"/>
      <c r="OKQ236" s="20"/>
      <c r="OKR236" s="20"/>
      <c r="OKS236" s="20"/>
      <c r="OKT236" s="20"/>
      <c r="OKU236" s="20"/>
      <c r="OKV236" s="20"/>
      <c r="OKW236" s="20"/>
      <c r="OKX236" s="20"/>
      <c r="OKY236" s="20"/>
      <c r="OKZ236" s="20"/>
      <c r="OLA236" s="20"/>
      <c r="OLB236" s="20"/>
      <c r="OLC236" s="20"/>
      <c r="OLD236" s="20"/>
      <c r="OLE236" s="20"/>
      <c r="OLF236" s="20"/>
      <c r="OLG236" s="20"/>
      <c r="OLH236" s="20"/>
      <c r="OLI236" s="20"/>
      <c r="OLJ236" s="20"/>
      <c r="OLK236" s="20"/>
      <c r="OLL236" s="20"/>
      <c r="OLM236" s="20"/>
      <c r="OLN236" s="20"/>
      <c r="OLO236" s="20"/>
      <c r="OLP236" s="20"/>
      <c r="OLQ236" s="20"/>
      <c r="OLR236" s="20"/>
      <c r="OLS236" s="20"/>
      <c r="OLT236" s="20"/>
      <c r="OLU236" s="20"/>
      <c r="OLV236" s="20"/>
      <c r="OLW236" s="20"/>
      <c r="OLX236" s="20"/>
      <c r="OLY236" s="20"/>
      <c r="OLZ236" s="20"/>
      <c r="OMA236" s="20"/>
      <c r="OMB236" s="20"/>
      <c r="OMC236" s="20"/>
      <c r="OMD236" s="20"/>
      <c r="OME236" s="20"/>
      <c r="OMF236" s="20"/>
      <c r="OMG236" s="20"/>
      <c r="OMH236" s="20"/>
      <c r="OMI236" s="20"/>
      <c r="OMJ236" s="20"/>
      <c r="OMK236" s="20"/>
      <c r="OML236" s="20"/>
      <c r="OMM236" s="20"/>
      <c r="OMN236" s="20"/>
      <c r="OMO236" s="20"/>
      <c r="OMP236" s="20"/>
      <c r="OMQ236" s="20"/>
      <c r="OMR236" s="20"/>
      <c r="OMS236" s="20"/>
      <c r="OMT236" s="20"/>
      <c r="OMU236" s="20"/>
      <c r="OMV236" s="20"/>
      <c r="OMW236" s="20"/>
      <c r="OMX236" s="20"/>
      <c r="OMY236" s="20"/>
      <c r="OMZ236" s="20"/>
      <c r="ONA236" s="20"/>
      <c r="ONB236" s="20"/>
      <c r="ONC236" s="20"/>
      <c r="OND236" s="20"/>
      <c r="ONE236" s="20"/>
      <c r="ONF236" s="20"/>
      <c r="ONG236" s="20"/>
      <c r="ONH236" s="20"/>
      <c r="ONI236" s="20"/>
      <c r="ONJ236" s="20"/>
      <c r="ONK236" s="20"/>
      <c r="ONL236" s="20"/>
      <c r="ONM236" s="20"/>
      <c r="ONN236" s="20"/>
      <c r="ONO236" s="20"/>
      <c r="ONP236" s="20"/>
      <c r="ONQ236" s="20"/>
      <c r="ONR236" s="20"/>
      <c r="ONS236" s="20"/>
      <c r="ONT236" s="20"/>
      <c r="ONU236" s="20"/>
      <c r="ONV236" s="20"/>
      <c r="ONW236" s="20"/>
      <c r="ONX236" s="20"/>
      <c r="ONY236" s="20"/>
      <c r="ONZ236" s="20"/>
      <c r="OOA236" s="20"/>
      <c r="OOB236" s="20"/>
      <c r="OOC236" s="20"/>
      <c r="OOD236" s="20"/>
      <c r="OOE236" s="20"/>
      <c r="OOF236" s="20"/>
      <c r="OOG236" s="20"/>
      <c r="OOH236" s="20"/>
      <c r="OOI236" s="20"/>
      <c r="OOJ236" s="20"/>
      <c r="OOK236" s="20"/>
      <c r="OOL236" s="20"/>
      <c r="OOM236" s="20"/>
      <c r="OON236" s="20"/>
      <c r="OOO236" s="20"/>
      <c r="OOP236" s="20"/>
      <c r="OOQ236" s="20"/>
      <c r="OOR236" s="20"/>
      <c r="OOS236" s="20"/>
      <c r="OOT236" s="20"/>
      <c r="OOU236" s="20"/>
      <c r="OOV236" s="20"/>
      <c r="OOW236" s="20"/>
      <c r="OOX236" s="20"/>
      <c r="OOY236" s="20"/>
      <c r="OOZ236" s="20"/>
      <c r="OPA236" s="20"/>
      <c r="OPB236" s="20"/>
      <c r="OPC236" s="20"/>
      <c r="OPD236" s="20"/>
      <c r="OPE236" s="20"/>
      <c r="OPF236" s="20"/>
      <c r="OPG236" s="20"/>
      <c r="OPH236" s="20"/>
      <c r="OPI236" s="20"/>
      <c r="OPJ236" s="20"/>
      <c r="OPK236" s="20"/>
      <c r="OPL236" s="20"/>
      <c r="OPM236" s="20"/>
      <c r="OPN236" s="20"/>
      <c r="OPO236" s="20"/>
      <c r="OPP236" s="20"/>
      <c r="OPQ236" s="20"/>
      <c r="OPR236" s="20"/>
      <c r="OPS236" s="20"/>
      <c r="OPT236" s="20"/>
      <c r="OPU236" s="20"/>
      <c r="OPV236" s="20"/>
      <c r="OPW236" s="20"/>
      <c r="OPX236" s="20"/>
      <c r="OPY236" s="20"/>
      <c r="OPZ236" s="20"/>
      <c r="OQA236" s="20"/>
      <c r="OQB236" s="20"/>
      <c r="OQC236" s="20"/>
      <c r="OQD236" s="20"/>
      <c r="OQE236" s="20"/>
      <c r="OQF236" s="20"/>
      <c r="OQG236" s="20"/>
      <c r="OQH236" s="20"/>
      <c r="OQI236" s="20"/>
      <c r="OQJ236" s="20"/>
      <c r="OQK236" s="20"/>
      <c r="OQL236" s="20"/>
      <c r="OQM236" s="20"/>
      <c r="OQN236" s="20"/>
      <c r="OQO236" s="20"/>
      <c r="OQP236" s="20"/>
      <c r="OQQ236" s="20"/>
      <c r="OQR236" s="20"/>
      <c r="OQS236" s="20"/>
      <c r="OQT236" s="20"/>
      <c r="OQU236" s="20"/>
      <c r="OQV236" s="20"/>
      <c r="OQW236" s="20"/>
      <c r="OQX236" s="20"/>
      <c r="OQY236" s="20"/>
      <c r="OQZ236" s="20"/>
      <c r="ORA236" s="20"/>
      <c r="ORB236" s="20"/>
      <c r="ORC236" s="20"/>
      <c r="ORD236" s="20"/>
      <c r="ORE236" s="20"/>
      <c r="ORF236" s="20"/>
      <c r="ORG236" s="20"/>
      <c r="ORH236" s="20"/>
      <c r="ORI236" s="20"/>
      <c r="ORJ236" s="20"/>
      <c r="ORK236" s="20"/>
      <c r="ORL236" s="20"/>
      <c r="ORM236" s="20"/>
      <c r="ORN236" s="20"/>
      <c r="ORO236" s="20"/>
      <c r="ORP236" s="20"/>
      <c r="ORQ236" s="20"/>
      <c r="ORR236" s="20"/>
      <c r="ORS236" s="20"/>
      <c r="ORT236" s="20"/>
      <c r="ORU236" s="20"/>
      <c r="ORV236" s="20"/>
      <c r="ORW236" s="20"/>
      <c r="ORX236" s="20"/>
      <c r="ORY236" s="20"/>
      <c r="ORZ236" s="20"/>
      <c r="OSA236" s="20"/>
      <c r="OSB236" s="20"/>
      <c r="OSC236" s="20"/>
      <c r="OSD236" s="20"/>
      <c r="OSE236" s="20"/>
      <c r="OSF236" s="20"/>
      <c r="OSG236" s="20"/>
      <c r="OSH236" s="20"/>
      <c r="OSI236" s="20"/>
      <c r="OSJ236" s="20"/>
      <c r="OSK236" s="20"/>
      <c r="OSL236" s="20"/>
      <c r="OSM236" s="20"/>
      <c r="OSN236" s="20"/>
      <c r="OSO236" s="20"/>
      <c r="OSP236" s="20"/>
      <c r="OSQ236" s="20"/>
      <c r="OSR236" s="20"/>
      <c r="OSS236" s="20"/>
      <c r="OST236" s="20"/>
      <c r="OSU236" s="20"/>
      <c r="OSV236" s="20"/>
      <c r="OSW236" s="20"/>
      <c r="OSX236" s="20"/>
      <c r="OSY236" s="20"/>
      <c r="OSZ236" s="20"/>
      <c r="OTA236" s="20"/>
      <c r="OTB236" s="20"/>
      <c r="OTC236" s="20"/>
      <c r="OTD236" s="20"/>
      <c r="OTE236" s="20"/>
      <c r="OTF236" s="20"/>
      <c r="OTG236" s="20"/>
      <c r="OTH236" s="20"/>
      <c r="OTI236" s="20"/>
      <c r="OTJ236" s="20"/>
      <c r="OTK236" s="20"/>
      <c r="OTL236" s="20"/>
      <c r="OTM236" s="20"/>
      <c r="OTN236" s="20"/>
      <c r="OTO236" s="20"/>
      <c r="OTP236" s="20"/>
      <c r="OTQ236" s="20"/>
      <c r="OTR236" s="20"/>
      <c r="OTS236" s="20"/>
      <c r="OTT236" s="20"/>
      <c r="OTU236" s="20"/>
      <c r="OTV236" s="20"/>
      <c r="OTW236" s="20"/>
      <c r="OTX236" s="20"/>
      <c r="OTY236" s="20"/>
      <c r="OTZ236" s="20"/>
      <c r="OUA236" s="20"/>
      <c r="OUB236" s="20"/>
      <c r="OUC236" s="20"/>
      <c r="OUD236" s="20"/>
      <c r="OUE236" s="20"/>
      <c r="OUF236" s="20"/>
      <c r="OUG236" s="20"/>
      <c r="OUH236" s="20"/>
      <c r="OUI236" s="20"/>
      <c r="OUJ236" s="20"/>
      <c r="OUK236" s="20"/>
      <c r="OUL236" s="20"/>
      <c r="OUM236" s="20"/>
      <c r="OUN236" s="20"/>
      <c r="OUO236" s="20"/>
      <c r="OUP236" s="20"/>
      <c r="OUQ236" s="20"/>
      <c r="OUR236" s="20"/>
      <c r="OUS236" s="20"/>
      <c r="OUT236" s="20"/>
      <c r="OUU236" s="20"/>
      <c r="OUV236" s="20"/>
      <c r="OUW236" s="20"/>
      <c r="OUX236" s="20"/>
      <c r="OUY236" s="20"/>
      <c r="OUZ236" s="20"/>
      <c r="OVA236" s="20"/>
      <c r="OVB236" s="20"/>
      <c r="OVC236" s="20"/>
      <c r="OVD236" s="20"/>
      <c r="OVE236" s="20"/>
      <c r="OVF236" s="20"/>
      <c r="OVG236" s="20"/>
      <c r="OVH236" s="20"/>
      <c r="OVI236" s="20"/>
      <c r="OVJ236" s="20"/>
      <c r="OVK236" s="20"/>
      <c r="OVL236" s="20"/>
      <c r="OVM236" s="20"/>
      <c r="OVN236" s="20"/>
      <c r="OVO236" s="20"/>
      <c r="OVP236" s="20"/>
      <c r="OVQ236" s="20"/>
      <c r="OVR236" s="20"/>
      <c r="OVS236" s="20"/>
      <c r="OVT236" s="20"/>
      <c r="OVU236" s="20"/>
      <c r="OVV236" s="20"/>
      <c r="OVW236" s="20"/>
      <c r="OVX236" s="20"/>
      <c r="OVY236" s="20"/>
      <c r="OVZ236" s="20"/>
      <c r="OWA236" s="20"/>
      <c r="OWB236" s="20"/>
      <c r="OWC236" s="20"/>
      <c r="OWD236" s="20"/>
      <c r="OWE236" s="20"/>
      <c r="OWF236" s="20"/>
      <c r="OWG236" s="20"/>
      <c r="OWH236" s="20"/>
      <c r="OWI236" s="20"/>
      <c r="OWJ236" s="20"/>
      <c r="OWK236" s="20"/>
      <c r="OWL236" s="20"/>
      <c r="OWM236" s="20"/>
      <c r="OWN236" s="20"/>
      <c r="OWO236" s="20"/>
      <c r="OWP236" s="20"/>
      <c r="OWQ236" s="20"/>
      <c r="OWR236" s="20"/>
      <c r="OWS236" s="20"/>
      <c r="OWT236" s="20"/>
      <c r="OWU236" s="20"/>
      <c r="OWV236" s="20"/>
      <c r="OWW236" s="20"/>
      <c r="OWX236" s="20"/>
      <c r="OWY236" s="20"/>
      <c r="OWZ236" s="20"/>
      <c r="OXA236" s="20"/>
      <c r="OXB236" s="20"/>
      <c r="OXC236" s="20"/>
      <c r="OXD236" s="20"/>
      <c r="OXE236" s="20"/>
      <c r="OXF236" s="20"/>
      <c r="OXG236" s="20"/>
      <c r="OXH236" s="20"/>
      <c r="OXI236" s="20"/>
      <c r="OXJ236" s="20"/>
      <c r="OXK236" s="20"/>
      <c r="OXL236" s="20"/>
      <c r="OXM236" s="20"/>
      <c r="OXN236" s="20"/>
      <c r="OXO236" s="20"/>
      <c r="OXP236" s="20"/>
      <c r="OXQ236" s="20"/>
      <c r="OXR236" s="20"/>
      <c r="OXS236" s="20"/>
      <c r="OXT236" s="20"/>
      <c r="OXU236" s="20"/>
      <c r="OXV236" s="20"/>
      <c r="OXW236" s="20"/>
      <c r="OXX236" s="20"/>
      <c r="OXY236" s="20"/>
      <c r="OXZ236" s="20"/>
      <c r="OYA236" s="20"/>
      <c r="OYB236" s="20"/>
      <c r="OYC236" s="20"/>
      <c r="OYD236" s="20"/>
      <c r="OYE236" s="20"/>
      <c r="OYF236" s="20"/>
      <c r="OYG236" s="20"/>
      <c r="OYH236" s="20"/>
      <c r="OYI236" s="20"/>
      <c r="OYJ236" s="20"/>
      <c r="OYK236" s="20"/>
      <c r="OYL236" s="20"/>
      <c r="OYM236" s="20"/>
      <c r="OYN236" s="20"/>
      <c r="OYO236" s="20"/>
      <c r="OYP236" s="20"/>
      <c r="OYQ236" s="20"/>
      <c r="OYR236" s="20"/>
      <c r="OYS236" s="20"/>
      <c r="OYT236" s="20"/>
      <c r="OYU236" s="20"/>
      <c r="OYV236" s="20"/>
      <c r="OYW236" s="20"/>
      <c r="OYX236" s="20"/>
      <c r="OYY236" s="20"/>
      <c r="OYZ236" s="20"/>
      <c r="OZA236" s="20"/>
      <c r="OZB236" s="20"/>
      <c r="OZC236" s="20"/>
      <c r="OZD236" s="20"/>
      <c r="OZE236" s="20"/>
      <c r="OZF236" s="20"/>
      <c r="OZG236" s="20"/>
      <c r="OZH236" s="20"/>
      <c r="OZI236" s="20"/>
      <c r="OZJ236" s="20"/>
      <c r="OZK236" s="20"/>
      <c r="OZL236" s="20"/>
      <c r="OZM236" s="20"/>
      <c r="OZN236" s="20"/>
      <c r="OZO236" s="20"/>
      <c r="OZP236" s="20"/>
      <c r="OZQ236" s="20"/>
      <c r="OZR236" s="20"/>
      <c r="OZS236" s="20"/>
      <c r="OZT236" s="20"/>
      <c r="OZU236" s="20"/>
      <c r="OZV236" s="20"/>
      <c r="OZW236" s="20"/>
      <c r="OZX236" s="20"/>
      <c r="OZY236" s="20"/>
      <c r="OZZ236" s="20"/>
      <c r="PAA236" s="20"/>
      <c r="PAB236" s="20"/>
      <c r="PAC236" s="20"/>
      <c r="PAD236" s="20"/>
      <c r="PAE236" s="20"/>
      <c r="PAF236" s="20"/>
      <c r="PAG236" s="20"/>
      <c r="PAH236" s="20"/>
      <c r="PAI236" s="20"/>
      <c r="PAJ236" s="20"/>
      <c r="PAK236" s="20"/>
      <c r="PAL236" s="20"/>
      <c r="PAM236" s="20"/>
      <c r="PAN236" s="20"/>
      <c r="PAO236" s="20"/>
      <c r="PAP236" s="20"/>
      <c r="PAQ236" s="20"/>
      <c r="PAR236" s="20"/>
      <c r="PAS236" s="20"/>
      <c r="PAT236" s="20"/>
      <c r="PAU236" s="20"/>
      <c r="PAV236" s="20"/>
      <c r="PAW236" s="20"/>
      <c r="PAX236" s="20"/>
      <c r="PAY236" s="20"/>
      <c r="PAZ236" s="20"/>
      <c r="PBA236" s="20"/>
      <c r="PBB236" s="20"/>
      <c r="PBC236" s="20"/>
      <c r="PBD236" s="20"/>
      <c r="PBE236" s="20"/>
      <c r="PBF236" s="20"/>
      <c r="PBG236" s="20"/>
      <c r="PBH236" s="20"/>
      <c r="PBI236" s="20"/>
      <c r="PBJ236" s="20"/>
      <c r="PBK236" s="20"/>
      <c r="PBL236" s="20"/>
      <c r="PBM236" s="20"/>
      <c r="PBN236" s="20"/>
      <c r="PBO236" s="20"/>
      <c r="PBP236" s="20"/>
      <c r="PBQ236" s="20"/>
      <c r="PBR236" s="20"/>
      <c r="PBS236" s="20"/>
      <c r="PBT236" s="20"/>
      <c r="PBU236" s="20"/>
      <c r="PBV236" s="20"/>
      <c r="PBW236" s="20"/>
      <c r="PBX236" s="20"/>
      <c r="PBY236" s="20"/>
      <c r="PBZ236" s="20"/>
      <c r="PCA236" s="20"/>
      <c r="PCB236" s="20"/>
      <c r="PCC236" s="20"/>
      <c r="PCD236" s="20"/>
      <c r="PCE236" s="20"/>
      <c r="PCF236" s="20"/>
      <c r="PCG236" s="20"/>
      <c r="PCH236" s="20"/>
      <c r="PCI236" s="20"/>
      <c r="PCJ236" s="20"/>
      <c r="PCK236" s="20"/>
      <c r="PCL236" s="20"/>
      <c r="PCM236" s="20"/>
      <c r="PCN236" s="20"/>
      <c r="PCO236" s="20"/>
      <c r="PCP236" s="20"/>
      <c r="PCQ236" s="20"/>
      <c r="PCR236" s="20"/>
      <c r="PCS236" s="20"/>
      <c r="PCT236" s="20"/>
      <c r="PCU236" s="20"/>
      <c r="PCV236" s="20"/>
      <c r="PCW236" s="20"/>
      <c r="PCX236" s="20"/>
      <c r="PCY236" s="20"/>
      <c r="PCZ236" s="20"/>
      <c r="PDA236" s="20"/>
      <c r="PDB236" s="20"/>
      <c r="PDC236" s="20"/>
      <c r="PDD236" s="20"/>
      <c r="PDE236" s="20"/>
      <c r="PDF236" s="20"/>
      <c r="PDG236" s="20"/>
      <c r="PDH236" s="20"/>
      <c r="PDI236" s="20"/>
      <c r="PDJ236" s="20"/>
      <c r="PDK236" s="20"/>
      <c r="PDL236" s="20"/>
      <c r="PDM236" s="20"/>
      <c r="PDN236" s="20"/>
      <c r="PDO236" s="20"/>
      <c r="PDP236" s="20"/>
      <c r="PDQ236" s="20"/>
      <c r="PDR236" s="20"/>
      <c r="PDS236" s="20"/>
      <c r="PDT236" s="20"/>
      <c r="PDU236" s="20"/>
      <c r="PDV236" s="20"/>
      <c r="PDW236" s="20"/>
      <c r="PDX236" s="20"/>
      <c r="PDY236" s="20"/>
      <c r="PDZ236" s="20"/>
      <c r="PEA236" s="20"/>
      <c r="PEB236" s="20"/>
      <c r="PEC236" s="20"/>
      <c r="PED236" s="20"/>
      <c r="PEE236" s="20"/>
      <c r="PEF236" s="20"/>
      <c r="PEG236" s="20"/>
      <c r="PEH236" s="20"/>
      <c r="PEI236" s="20"/>
      <c r="PEJ236" s="20"/>
      <c r="PEK236" s="20"/>
      <c r="PEL236" s="20"/>
      <c r="PEM236" s="20"/>
      <c r="PEN236" s="20"/>
      <c r="PEO236" s="20"/>
      <c r="PEP236" s="20"/>
      <c r="PEQ236" s="20"/>
      <c r="PER236" s="20"/>
      <c r="PES236" s="20"/>
      <c r="PET236" s="20"/>
      <c r="PEU236" s="20"/>
      <c r="PEV236" s="20"/>
      <c r="PEW236" s="20"/>
      <c r="PEX236" s="20"/>
      <c r="PEY236" s="20"/>
      <c r="PEZ236" s="20"/>
      <c r="PFA236" s="20"/>
      <c r="PFB236" s="20"/>
      <c r="PFC236" s="20"/>
      <c r="PFD236" s="20"/>
      <c r="PFE236" s="20"/>
      <c r="PFF236" s="20"/>
      <c r="PFG236" s="20"/>
      <c r="PFH236" s="20"/>
      <c r="PFI236" s="20"/>
      <c r="PFJ236" s="20"/>
      <c r="PFK236" s="20"/>
      <c r="PFL236" s="20"/>
      <c r="PFM236" s="20"/>
      <c r="PFN236" s="20"/>
      <c r="PFO236" s="20"/>
      <c r="PFP236" s="20"/>
      <c r="PFQ236" s="20"/>
      <c r="PFR236" s="20"/>
      <c r="PFS236" s="20"/>
      <c r="PFT236" s="20"/>
      <c r="PFU236" s="20"/>
      <c r="PFV236" s="20"/>
      <c r="PFW236" s="20"/>
      <c r="PFX236" s="20"/>
      <c r="PFY236" s="20"/>
      <c r="PFZ236" s="20"/>
      <c r="PGA236" s="20"/>
      <c r="PGB236" s="20"/>
      <c r="PGC236" s="20"/>
      <c r="PGD236" s="20"/>
      <c r="PGE236" s="20"/>
      <c r="PGF236" s="20"/>
      <c r="PGG236" s="20"/>
      <c r="PGH236" s="20"/>
      <c r="PGI236" s="20"/>
      <c r="PGJ236" s="20"/>
      <c r="PGK236" s="20"/>
      <c r="PGL236" s="20"/>
      <c r="PGM236" s="20"/>
      <c r="PGN236" s="20"/>
      <c r="PGO236" s="20"/>
      <c r="PGP236" s="20"/>
      <c r="PGQ236" s="20"/>
      <c r="PGR236" s="20"/>
      <c r="PGS236" s="20"/>
      <c r="PGT236" s="20"/>
      <c r="PGU236" s="20"/>
      <c r="PGV236" s="20"/>
      <c r="PGW236" s="20"/>
      <c r="PGX236" s="20"/>
      <c r="PGY236" s="20"/>
      <c r="PGZ236" s="20"/>
      <c r="PHA236" s="20"/>
      <c r="PHB236" s="20"/>
      <c r="PHC236" s="20"/>
      <c r="PHD236" s="20"/>
      <c r="PHE236" s="20"/>
      <c r="PHF236" s="20"/>
      <c r="PHG236" s="20"/>
      <c r="PHH236" s="20"/>
      <c r="PHI236" s="20"/>
      <c r="PHJ236" s="20"/>
      <c r="PHK236" s="20"/>
      <c r="PHL236" s="20"/>
      <c r="PHM236" s="20"/>
      <c r="PHN236" s="20"/>
      <c r="PHO236" s="20"/>
      <c r="PHP236" s="20"/>
      <c r="PHQ236" s="20"/>
      <c r="PHR236" s="20"/>
      <c r="PHS236" s="20"/>
      <c r="PHT236" s="20"/>
      <c r="PHU236" s="20"/>
      <c r="PHV236" s="20"/>
      <c r="PHW236" s="20"/>
      <c r="PHX236" s="20"/>
      <c r="PHY236" s="20"/>
      <c r="PHZ236" s="20"/>
      <c r="PIA236" s="20"/>
      <c r="PIB236" s="20"/>
      <c r="PIC236" s="20"/>
      <c r="PID236" s="20"/>
      <c r="PIE236" s="20"/>
      <c r="PIF236" s="20"/>
      <c r="PIG236" s="20"/>
      <c r="PIH236" s="20"/>
      <c r="PII236" s="20"/>
      <c r="PIJ236" s="20"/>
      <c r="PIK236" s="20"/>
      <c r="PIL236" s="20"/>
      <c r="PIM236" s="20"/>
      <c r="PIN236" s="20"/>
      <c r="PIO236" s="20"/>
      <c r="PIP236" s="20"/>
      <c r="PIQ236" s="20"/>
      <c r="PIR236" s="20"/>
      <c r="PIS236" s="20"/>
      <c r="PIT236" s="20"/>
      <c r="PIU236" s="20"/>
      <c r="PIV236" s="20"/>
      <c r="PIW236" s="20"/>
      <c r="PIX236" s="20"/>
      <c r="PIY236" s="20"/>
      <c r="PIZ236" s="20"/>
      <c r="PJA236" s="20"/>
      <c r="PJB236" s="20"/>
      <c r="PJC236" s="20"/>
      <c r="PJD236" s="20"/>
      <c r="PJE236" s="20"/>
      <c r="PJF236" s="20"/>
      <c r="PJG236" s="20"/>
      <c r="PJH236" s="20"/>
      <c r="PJI236" s="20"/>
      <c r="PJJ236" s="20"/>
      <c r="PJK236" s="20"/>
      <c r="PJL236" s="20"/>
      <c r="PJM236" s="20"/>
      <c r="PJN236" s="20"/>
      <c r="PJO236" s="20"/>
      <c r="PJP236" s="20"/>
      <c r="PJQ236" s="20"/>
      <c r="PJR236" s="20"/>
      <c r="PJS236" s="20"/>
      <c r="PJT236" s="20"/>
      <c r="PJU236" s="20"/>
      <c r="PJV236" s="20"/>
      <c r="PJW236" s="20"/>
      <c r="PJX236" s="20"/>
      <c r="PJY236" s="20"/>
      <c r="PJZ236" s="20"/>
      <c r="PKA236" s="20"/>
      <c r="PKB236" s="20"/>
      <c r="PKC236" s="20"/>
      <c r="PKD236" s="20"/>
      <c r="PKE236" s="20"/>
      <c r="PKF236" s="20"/>
      <c r="PKG236" s="20"/>
      <c r="PKH236" s="20"/>
      <c r="PKI236" s="20"/>
      <c r="PKJ236" s="20"/>
      <c r="PKK236" s="20"/>
      <c r="PKL236" s="20"/>
      <c r="PKM236" s="20"/>
      <c r="PKN236" s="20"/>
      <c r="PKO236" s="20"/>
      <c r="PKP236" s="20"/>
      <c r="PKQ236" s="20"/>
      <c r="PKR236" s="20"/>
      <c r="PKS236" s="20"/>
      <c r="PKT236" s="20"/>
      <c r="PKU236" s="20"/>
      <c r="PKV236" s="20"/>
      <c r="PKW236" s="20"/>
      <c r="PKX236" s="20"/>
      <c r="PKY236" s="20"/>
      <c r="PKZ236" s="20"/>
      <c r="PLA236" s="20"/>
      <c r="PLB236" s="20"/>
      <c r="PLC236" s="20"/>
      <c r="PLD236" s="20"/>
      <c r="PLE236" s="20"/>
      <c r="PLF236" s="20"/>
      <c r="PLG236" s="20"/>
      <c r="PLH236" s="20"/>
      <c r="PLI236" s="20"/>
      <c r="PLJ236" s="20"/>
      <c r="PLK236" s="20"/>
      <c r="PLL236" s="20"/>
      <c r="PLM236" s="20"/>
      <c r="PLN236" s="20"/>
      <c r="PLO236" s="20"/>
      <c r="PLP236" s="20"/>
      <c r="PLQ236" s="20"/>
      <c r="PLR236" s="20"/>
      <c r="PLS236" s="20"/>
      <c r="PLT236" s="20"/>
      <c r="PLU236" s="20"/>
      <c r="PLV236" s="20"/>
      <c r="PLW236" s="20"/>
      <c r="PLX236" s="20"/>
      <c r="PLY236" s="20"/>
      <c r="PLZ236" s="20"/>
      <c r="PMA236" s="20"/>
      <c r="PMB236" s="20"/>
      <c r="PMC236" s="20"/>
      <c r="PMD236" s="20"/>
      <c r="PME236" s="20"/>
      <c r="PMF236" s="20"/>
      <c r="PMG236" s="20"/>
      <c r="PMH236" s="20"/>
      <c r="PMI236" s="20"/>
      <c r="PMJ236" s="20"/>
      <c r="PMK236" s="20"/>
      <c r="PML236" s="20"/>
      <c r="PMM236" s="20"/>
      <c r="PMN236" s="20"/>
      <c r="PMO236" s="20"/>
      <c r="PMP236" s="20"/>
      <c r="PMQ236" s="20"/>
      <c r="PMR236" s="20"/>
      <c r="PMS236" s="20"/>
      <c r="PMT236" s="20"/>
      <c r="PMU236" s="20"/>
      <c r="PMV236" s="20"/>
      <c r="PMW236" s="20"/>
      <c r="PMX236" s="20"/>
      <c r="PMY236" s="20"/>
      <c r="PMZ236" s="20"/>
      <c r="PNA236" s="20"/>
      <c r="PNB236" s="20"/>
      <c r="PNC236" s="20"/>
      <c r="PND236" s="20"/>
      <c r="PNE236" s="20"/>
      <c r="PNF236" s="20"/>
      <c r="PNG236" s="20"/>
      <c r="PNH236" s="20"/>
      <c r="PNI236" s="20"/>
      <c r="PNJ236" s="20"/>
      <c r="PNK236" s="20"/>
      <c r="PNL236" s="20"/>
      <c r="PNM236" s="20"/>
      <c r="PNN236" s="20"/>
      <c r="PNO236" s="20"/>
      <c r="PNP236" s="20"/>
      <c r="PNQ236" s="20"/>
      <c r="PNR236" s="20"/>
      <c r="PNS236" s="20"/>
      <c r="PNT236" s="20"/>
      <c r="PNU236" s="20"/>
      <c r="PNV236" s="20"/>
      <c r="PNW236" s="20"/>
      <c r="PNX236" s="20"/>
      <c r="PNY236" s="20"/>
      <c r="PNZ236" s="20"/>
      <c r="POA236" s="20"/>
      <c r="POB236" s="20"/>
      <c r="POC236" s="20"/>
      <c r="POD236" s="20"/>
      <c r="POE236" s="20"/>
      <c r="POF236" s="20"/>
      <c r="POG236" s="20"/>
      <c r="POH236" s="20"/>
      <c r="POI236" s="20"/>
      <c r="POJ236" s="20"/>
      <c r="POK236" s="20"/>
      <c r="POL236" s="20"/>
      <c r="POM236" s="20"/>
      <c r="PON236" s="20"/>
      <c r="POO236" s="20"/>
      <c r="POP236" s="20"/>
      <c r="POQ236" s="20"/>
      <c r="POR236" s="20"/>
      <c r="POS236" s="20"/>
      <c r="POT236" s="20"/>
      <c r="POU236" s="20"/>
      <c r="POV236" s="20"/>
      <c r="POW236" s="20"/>
      <c r="POX236" s="20"/>
      <c r="POY236" s="20"/>
      <c r="POZ236" s="20"/>
      <c r="PPA236" s="20"/>
      <c r="PPB236" s="20"/>
      <c r="PPC236" s="20"/>
      <c r="PPD236" s="20"/>
      <c r="PPE236" s="20"/>
      <c r="PPF236" s="20"/>
      <c r="PPG236" s="20"/>
      <c r="PPH236" s="20"/>
      <c r="PPI236" s="20"/>
      <c r="PPJ236" s="20"/>
      <c r="PPK236" s="20"/>
      <c r="PPL236" s="20"/>
      <c r="PPM236" s="20"/>
      <c r="PPN236" s="20"/>
      <c r="PPO236" s="20"/>
      <c r="PPP236" s="20"/>
      <c r="PPQ236" s="20"/>
      <c r="PPR236" s="20"/>
      <c r="PPS236" s="20"/>
      <c r="PPT236" s="20"/>
      <c r="PPU236" s="20"/>
      <c r="PPV236" s="20"/>
      <c r="PPW236" s="20"/>
      <c r="PPX236" s="20"/>
      <c r="PPY236" s="20"/>
      <c r="PPZ236" s="20"/>
      <c r="PQA236" s="20"/>
      <c r="PQB236" s="20"/>
      <c r="PQC236" s="20"/>
      <c r="PQD236" s="20"/>
      <c r="PQE236" s="20"/>
      <c r="PQF236" s="20"/>
      <c r="PQG236" s="20"/>
      <c r="PQH236" s="20"/>
      <c r="PQI236" s="20"/>
      <c r="PQJ236" s="20"/>
      <c r="PQK236" s="20"/>
      <c r="PQL236" s="20"/>
      <c r="PQM236" s="20"/>
      <c r="PQN236" s="20"/>
      <c r="PQO236" s="20"/>
      <c r="PQP236" s="20"/>
      <c r="PQQ236" s="20"/>
      <c r="PQR236" s="20"/>
      <c r="PQS236" s="20"/>
      <c r="PQT236" s="20"/>
      <c r="PQU236" s="20"/>
      <c r="PQV236" s="20"/>
      <c r="PQW236" s="20"/>
      <c r="PQX236" s="20"/>
      <c r="PQY236" s="20"/>
      <c r="PQZ236" s="20"/>
      <c r="PRA236" s="20"/>
      <c r="PRB236" s="20"/>
      <c r="PRC236" s="20"/>
      <c r="PRD236" s="20"/>
      <c r="PRE236" s="20"/>
      <c r="PRF236" s="20"/>
      <c r="PRG236" s="20"/>
      <c r="PRH236" s="20"/>
      <c r="PRI236" s="20"/>
      <c r="PRJ236" s="20"/>
      <c r="PRK236" s="20"/>
      <c r="PRL236" s="20"/>
      <c r="PRM236" s="20"/>
      <c r="PRN236" s="20"/>
      <c r="PRO236" s="20"/>
      <c r="PRP236" s="20"/>
      <c r="PRQ236" s="20"/>
      <c r="PRR236" s="20"/>
      <c r="PRS236" s="20"/>
      <c r="PRT236" s="20"/>
      <c r="PRU236" s="20"/>
      <c r="PRV236" s="20"/>
      <c r="PRW236" s="20"/>
      <c r="PRX236" s="20"/>
      <c r="PRY236" s="20"/>
      <c r="PRZ236" s="20"/>
      <c r="PSA236" s="20"/>
      <c r="PSB236" s="20"/>
      <c r="PSC236" s="20"/>
      <c r="PSD236" s="20"/>
      <c r="PSE236" s="20"/>
      <c r="PSF236" s="20"/>
      <c r="PSG236" s="20"/>
      <c r="PSH236" s="20"/>
      <c r="PSI236" s="20"/>
      <c r="PSJ236" s="20"/>
      <c r="PSK236" s="20"/>
      <c r="PSL236" s="20"/>
      <c r="PSM236" s="20"/>
      <c r="PSN236" s="20"/>
      <c r="PSO236" s="20"/>
      <c r="PSP236" s="20"/>
      <c r="PSQ236" s="20"/>
      <c r="PSR236" s="20"/>
      <c r="PSS236" s="20"/>
      <c r="PST236" s="20"/>
      <c r="PSU236" s="20"/>
      <c r="PSV236" s="20"/>
      <c r="PSW236" s="20"/>
      <c r="PSX236" s="20"/>
      <c r="PSY236" s="20"/>
      <c r="PSZ236" s="20"/>
      <c r="PTA236" s="20"/>
      <c r="PTB236" s="20"/>
      <c r="PTC236" s="20"/>
      <c r="PTD236" s="20"/>
      <c r="PTE236" s="20"/>
      <c r="PTF236" s="20"/>
      <c r="PTG236" s="20"/>
      <c r="PTH236" s="20"/>
      <c r="PTI236" s="20"/>
      <c r="PTJ236" s="20"/>
      <c r="PTK236" s="20"/>
      <c r="PTL236" s="20"/>
      <c r="PTM236" s="20"/>
      <c r="PTN236" s="20"/>
      <c r="PTO236" s="20"/>
      <c r="PTP236" s="20"/>
      <c r="PTQ236" s="20"/>
      <c r="PTR236" s="20"/>
      <c r="PTS236" s="20"/>
      <c r="PTT236" s="20"/>
      <c r="PTU236" s="20"/>
      <c r="PTV236" s="20"/>
      <c r="PTW236" s="20"/>
      <c r="PTX236" s="20"/>
      <c r="PTY236" s="20"/>
      <c r="PTZ236" s="20"/>
      <c r="PUA236" s="20"/>
      <c r="PUB236" s="20"/>
      <c r="PUC236" s="20"/>
      <c r="PUD236" s="20"/>
      <c r="PUE236" s="20"/>
      <c r="PUF236" s="20"/>
      <c r="PUG236" s="20"/>
      <c r="PUH236" s="20"/>
      <c r="PUI236" s="20"/>
      <c r="PUJ236" s="20"/>
      <c r="PUK236" s="20"/>
      <c r="PUL236" s="20"/>
      <c r="PUM236" s="20"/>
      <c r="PUN236" s="20"/>
      <c r="PUO236" s="20"/>
      <c r="PUP236" s="20"/>
      <c r="PUQ236" s="20"/>
      <c r="PUR236" s="20"/>
      <c r="PUS236" s="20"/>
      <c r="PUT236" s="20"/>
      <c r="PUU236" s="20"/>
      <c r="PUV236" s="20"/>
      <c r="PUW236" s="20"/>
      <c r="PUX236" s="20"/>
      <c r="PUY236" s="20"/>
      <c r="PUZ236" s="20"/>
      <c r="PVA236" s="20"/>
      <c r="PVB236" s="20"/>
      <c r="PVC236" s="20"/>
      <c r="PVD236" s="20"/>
      <c r="PVE236" s="20"/>
      <c r="PVF236" s="20"/>
      <c r="PVG236" s="20"/>
      <c r="PVH236" s="20"/>
      <c r="PVI236" s="20"/>
      <c r="PVJ236" s="20"/>
      <c r="PVK236" s="20"/>
      <c r="PVL236" s="20"/>
      <c r="PVM236" s="20"/>
      <c r="PVN236" s="20"/>
      <c r="PVO236" s="20"/>
      <c r="PVP236" s="20"/>
      <c r="PVQ236" s="20"/>
      <c r="PVR236" s="20"/>
      <c r="PVS236" s="20"/>
      <c r="PVT236" s="20"/>
      <c r="PVU236" s="20"/>
      <c r="PVV236" s="20"/>
      <c r="PVW236" s="20"/>
      <c r="PVX236" s="20"/>
      <c r="PVY236" s="20"/>
      <c r="PVZ236" s="20"/>
      <c r="PWA236" s="20"/>
      <c r="PWB236" s="20"/>
      <c r="PWC236" s="20"/>
      <c r="PWD236" s="20"/>
      <c r="PWE236" s="20"/>
      <c r="PWF236" s="20"/>
      <c r="PWG236" s="20"/>
      <c r="PWH236" s="20"/>
      <c r="PWI236" s="20"/>
      <c r="PWJ236" s="20"/>
      <c r="PWK236" s="20"/>
      <c r="PWL236" s="20"/>
      <c r="PWM236" s="20"/>
      <c r="PWN236" s="20"/>
      <c r="PWO236" s="20"/>
      <c r="PWP236" s="20"/>
      <c r="PWQ236" s="20"/>
      <c r="PWR236" s="20"/>
      <c r="PWS236" s="20"/>
      <c r="PWT236" s="20"/>
      <c r="PWU236" s="20"/>
      <c r="PWV236" s="20"/>
      <c r="PWW236" s="20"/>
      <c r="PWX236" s="20"/>
      <c r="PWY236" s="20"/>
      <c r="PWZ236" s="20"/>
      <c r="PXA236" s="20"/>
      <c r="PXB236" s="20"/>
      <c r="PXC236" s="20"/>
      <c r="PXD236" s="20"/>
      <c r="PXE236" s="20"/>
      <c r="PXF236" s="20"/>
      <c r="PXG236" s="20"/>
      <c r="PXH236" s="20"/>
      <c r="PXI236" s="20"/>
      <c r="PXJ236" s="20"/>
      <c r="PXK236" s="20"/>
      <c r="PXL236" s="20"/>
      <c r="PXM236" s="20"/>
      <c r="PXN236" s="20"/>
      <c r="PXO236" s="20"/>
      <c r="PXP236" s="20"/>
      <c r="PXQ236" s="20"/>
      <c r="PXR236" s="20"/>
      <c r="PXS236" s="20"/>
      <c r="PXT236" s="20"/>
      <c r="PXU236" s="20"/>
      <c r="PXV236" s="20"/>
      <c r="PXW236" s="20"/>
      <c r="PXX236" s="20"/>
      <c r="PXY236" s="20"/>
      <c r="PXZ236" s="20"/>
      <c r="PYA236" s="20"/>
      <c r="PYB236" s="20"/>
      <c r="PYC236" s="20"/>
      <c r="PYD236" s="20"/>
      <c r="PYE236" s="20"/>
      <c r="PYF236" s="20"/>
      <c r="PYG236" s="20"/>
      <c r="PYH236" s="20"/>
      <c r="PYI236" s="20"/>
      <c r="PYJ236" s="20"/>
      <c r="PYK236" s="20"/>
      <c r="PYL236" s="20"/>
      <c r="PYM236" s="20"/>
      <c r="PYN236" s="20"/>
      <c r="PYO236" s="20"/>
      <c r="PYP236" s="20"/>
      <c r="PYQ236" s="20"/>
      <c r="PYR236" s="20"/>
      <c r="PYS236" s="20"/>
      <c r="PYT236" s="20"/>
      <c r="PYU236" s="20"/>
      <c r="PYV236" s="20"/>
      <c r="PYW236" s="20"/>
      <c r="PYX236" s="20"/>
      <c r="PYY236" s="20"/>
      <c r="PYZ236" s="20"/>
      <c r="PZA236" s="20"/>
      <c r="PZB236" s="20"/>
      <c r="PZC236" s="20"/>
      <c r="PZD236" s="20"/>
      <c r="PZE236" s="20"/>
      <c r="PZF236" s="20"/>
      <c r="PZG236" s="20"/>
      <c r="PZH236" s="20"/>
      <c r="PZI236" s="20"/>
      <c r="PZJ236" s="20"/>
      <c r="PZK236" s="20"/>
      <c r="PZL236" s="20"/>
      <c r="PZM236" s="20"/>
      <c r="PZN236" s="20"/>
      <c r="PZO236" s="20"/>
      <c r="PZP236" s="20"/>
      <c r="PZQ236" s="20"/>
      <c r="PZR236" s="20"/>
      <c r="PZS236" s="20"/>
      <c r="PZT236" s="20"/>
      <c r="PZU236" s="20"/>
      <c r="PZV236" s="20"/>
      <c r="PZW236" s="20"/>
      <c r="PZX236" s="20"/>
      <c r="PZY236" s="20"/>
      <c r="PZZ236" s="20"/>
      <c r="QAA236" s="20"/>
      <c r="QAB236" s="20"/>
      <c r="QAC236" s="20"/>
      <c r="QAD236" s="20"/>
      <c r="QAE236" s="20"/>
      <c r="QAF236" s="20"/>
      <c r="QAG236" s="20"/>
      <c r="QAH236" s="20"/>
      <c r="QAI236" s="20"/>
      <c r="QAJ236" s="20"/>
      <c r="QAK236" s="20"/>
      <c r="QAL236" s="20"/>
      <c r="QAM236" s="20"/>
      <c r="QAN236" s="20"/>
      <c r="QAO236" s="20"/>
      <c r="QAP236" s="20"/>
      <c r="QAQ236" s="20"/>
      <c r="QAR236" s="20"/>
      <c r="QAS236" s="20"/>
      <c r="QAT236" s="20"/>
      <c r="QAU236" s="20"/>
      <c r="QAV236" s="20"/>
      <c r="QAW236" s="20"/>
      <c r="QAX236" s="20"/>
      <c r="QAY236" s="20"/>
      <c r="QAZ236" s="20"/>
      <c r="QBA236" s="20"/>
      <c r="QBB236" s="20"/>
      <c r="QBC236" s="20"/>
      <c r="QBD236" s="20"/>
      <c r="QBE236" s="20"/>
      <c r="QBF236" s="20"/>
      <c r="QBG236" s="20"/>
      <c r="QBH236" s="20"/>
      <c r="QBI236" s="20"/>
      <c r="QBJ236" s="20"/>
      <c r="QBK236" s="20"/>
      <c r="QBL236" s="20"/>
      <c r="QBM236" s="20"/>
      <c r="QBN236" s="20"/>
      <c r="QBO236" s="20"/>
      <c r="QBP236" s="20"/>
      <c r="QBQ236" s="20"/>
      <c r="QBR236" s="20"/>
      <c r="QBS236" s="20"/>
      <c r="QBT236" s="20"/>
      <c r="QBU236" s="20"/>
      <c r="QBV236" s="20"/>
      <c r="QBW236" s="20"/>
      <c r="QBX236" s="20"/>
      <c r="QBY236" s="20"/>
      <c r="QBZ236" s="20"/>
      <c r="QCA236" s="20"/>
      <c r="QCB236" s="20"/>
      <c r="QCC236" s="20"/>
      <c r="QCD236" s="20"/>
      <c r="QCE236" s="20"/>
      <c r="QCF236" s="20"/>
      <c r="QCG236" s="20"/>
      <c r="QCH236" s="20"/>
      <c r="QCI236" s="20"/>
      <c r="QCJ236" s="20"/>
      <c r="QCK236" s="20"/>
      <c r="QCL236" s="20"/>
      <c r="QCM236" s="20"/>
      <c r="QCN236" s="20"/>
      <c r="QCO236" s="20"/>
      <c r="QCP236" s="20"/>
      <c r="QCQ236" s="20"/>
      <c r="QCR236" s="20"/>
      <c r="QCS236" s="20"/>
      <c r="QCT236" s="20"/>
      <c r="QCU236" s="20"/>
      <c r="QCV236" s="20"/>
      <c r="QCW236" s="20"/>
      <c r="QCX236" s="20"/>
      <c r="QCY236" s="20"/>
      <c r="QCZ236" s="20"/>
      <c r="QDA236" s="20"/>
      <c r="QDB236" s="20"/>
      <c r="QDC236" s="20"/>
      <c r="QDD236" s="20"/>
      <c r="QDE236" s="20"/>
      <c r="QDF236" s="20"/>
      <c r="QDG236" s="20"/>
      <c r="QDH236" s="20"/>
      <c r="QDI236" s="20"/>
      <c r="QDJ236" s="20"/>
      <c r="QDK236" s="20"/>
      <c r="QDL236" s="20"/>
      <c r="QDM236" s="20"/>
      <c r="QDN236" s="20"/>
      <c r="QDO236" s="20"/>
      <c r="QDP236" s="20"/>
      <c r="QDQ236" s="20"/>
      <c r="QDR236" s="20"/>
      <c r="QDS236" s="20"/>
      <c r="QDT236" s="20"/>
      <c r="QDU236" s="20"/>
      <c r="QDV236" s="20"/>
      <c r="QDW236" s="20"/>
      <c r="QDX236" s="20"/>
      <c r="QDY236" s="20"/>
      <c r="QDZ236" s="20"/>
      <c r="QEA236" s="20"/>
      <c r="QEB236" s="20"/>
      <c r="QEC236" s="20"/>
      <c r="QED236" s="20"/>
      <c r="QEE236" s="20"/>
      <c r="QEF236" s="20"/>
      <c r="QEG236" s="20"/>
      <c r="QEH236" s="20"/>
      <c r="QEI236" s="20"/>
      <c r="QEJ236" s="20"/>
      <c r="QEK236" s="20"/>
      <c r="QEL236" s="20"/>
      <c r="QEM236" s="20"/>
      <c r="QEN236" s="20"/>
      <c r="QEO236" s="20"/>
      <c r="QEP236" s="20"/>
      <c r="QEQ236" s="20"/>
      <c r="QER236" s="20"/>
      <c r="QES236" s="20"/>
      <c r="QET236" s="20"/>
      <c r="QEU236" s="20"/>
      <c r="QEV236" s="20"/>
      <c r="QEW236" s="20"/>
      <c r="QEX236" s="20"/>
      <c r="QEY236" s="20"/>
      <c r="QEZ236" s="20"/>
      <c r="QFA236" s="20"/>
      <c r="QFB236" s="20"/>
      <c r="QFC236" s="20"/>
      <c r="QFD236" s="20"/>
      <c r="QFE236" s="20"/>
      <c r="QFF236" s="20"/>
      <c r="QFG236" s="20"/>
      <c r="QFH236" s="20"/>
      <c r="QFI236" s="20"/>
      <c r="QFJ236" s="20"/>
      <c r="QFK236" s="20"/>
      <c r="QFL236" s="20"/>
      <c r="QFM236" s="20"/>
      <c r="QFN236" s="20"/>
      <c r="QFO236" s="20"/>
      <c r="QFP236" s="20"/>
      <c r="QFQ236" s="20"/>
      <c r="QFR236" s="20"/>
      <c r="QFS236" s="20"/>
      <c r="QFT236" s="20"/>
      <c r="QFU236" s="20"/>
      <c r="QFV236" s="20"/>
      <c r="QFW236" s="20"/>
      <c r="QFX236" s="20"/>
      <c r="QFY236" s="20"/>
      <c r="QFZ236" s="20"/>
      <c r="QGA236" s="20"/>
      <c r="QGB236" s="20"/>
      <c r="QGC236" s="20"/>
      <c r="QGD236" s="20"/>
      <c r="QGE236" s="20"/>
      <c r="QGF236" s="20"/>
      <c r="QGG236" s="20"/>
      <c r="QGH236" s="20"/>
      <c r="QGI236" s="20"/>
      <c r="QGJ236" s="20"/>
      <c r="QGK236" s="20"/>
      <c r="QGL236" s="20"/>
      <c r="QGM236" s="20"/>
      <c r="QGN236" s="20"/>
      <c r="QGO236" s="20"/>
      <c r="QGP236" s="20"/>
      <c r="QGQ236" s="20"/>
      <c r="QGR236" s="20"/>
      <c r="QGS236" s="20"/>
      <c r="QGT236" s="20"/>
      <c r="QGU236" s="20"/>
      <c r="QGV236" s="20"/>
      <c r="QGW236" s="20"/>
      <c r="QGX236" s="20"/>
      <c r="QGY236" s="20"/>
      <c r="QGZ236" s="20"/>
      <c r="QHA236" s="20"/>
      <c r="QHB236" s="20"/>
      <c r="QHC236" s="20"/>
      <c r="QHD236" s="20"/>
      <c r="QHE236" s="20"/>
      <c r="QHF236" s="20"/>
      <c r="QHG236" s="20"/>
      <c r="QHH236" s="20"/>
      <c r="QHI236" s="20"/>
      <c r="QHJ236" s="20"/>
      <c r="QHK236" s="20"/>
      <c r="QHL236" s="20"/>
      <c r="QHM236" s="20"/>
      <c r="QHN236" s="20"/>
      <c r="QHO236" s="20"/>
      <c r="QHP236" s="20"/>
      <c r="QHQ236" s="20"/>
      <c r="QHR236" s="20"/>
      <c r="QHS236" s="20"/>
      <c r="QHT236" s="20"/>
      <c r="QHU236" s="20"/>
      <c r="QHV236" s="20"/>
      <c r="QHW236" s="20"/>
      <c r="QHX236" s="20"/>
      <c r="QHY236" s="20"/>
      <c r="QHZ236" s="20"/>
      <c r="QIA236" s="20"/>
      <c r="QIB236" s="20"/>
      <c r="QIC236" s="20"/>
      <c r="QID236" s="20"/>
      <c r="QIE236" s="20"/>
      <c r="QIF236" s="20"/>
      <c r="QIG236" s="20"/>
      <c r="QIH236" s="20"/>
      <c r="QII236" s="20"/>
      <c r="QIJ236" s="20"/>
      <c r="QIK236" s="20"/>
      <c r="QIL236" s="20"/>
      <c r="QIM236" s="20"/>
      <c r="QIN236" s="20"/>
      <c r="QIO236" s="20"/>
      <c r="QIP236" s="20"/>
      <c r="QIQ236" s="20"/>
      <c r="QIR236" s="20"/>
      <c r="QIS236" s="20"/>
      <c r="QIT236" s="20"/>
      <c r="QIU236" s="20"/>
      <c r="QIV236" s="20"/>
      <c r="QIW236" s="20"/>
      <c r="QIX236" s="20"/>
      <c r="QIY236" s="20"/>
      <c r="QIZ236" s="20"/>
      <c r="QJA236" s="20"/>
      <c r="QJB236" s="20"/>
      <c r="QJC236" s="20"/>
      <c r="QJD236" s="20"/>
      <c r="QJE236" s="20"/>
      <c r="QJF236" s="20"/>
      <c r="QJG236" s="20"/>
      <c r="QJH236" s="20"/>
      <c r="QJI236" s="20"/>
      <c r="QJJ236" s="20"/>
      <c r="QJK236" s="20"/>
      <c r="QJL236" s="20"/>
      <c r="QJM236" s="20"/>
      <c r="QJN236" s="20"/>
      <c r="QJO236" s="20"/>
      <c r="QJP236" s="20"/>
      <c r="QJQ236" s="20"/>
      <c r="QJR236" s="20"/>
      <c r="QJS236" s="20"/>
      <c r="QJT236" s="20"/>
      <c r="QJU236" s="20"/>
      <c r="QJV236" s="20"/>
      <c r="QJW236" s="20"/>
      <c r="QJX236" s="20"/>
      <c r="QJY236" s="20"/>
      <c r="QJZ236" s="20"/>
      <c r="QKA236" s="20"/>
      <c r="QKB236" s="20"/>
      <c r="QKC236" s="20"/>
      <c r="QKD236" s="20"/>
      <c r="QKE236" s="20"/>
      <c r="QKF236" s="20"/>
      <c r="QKG236" s="20"/>
      <c r="QKH236" s="20"/>
      <c r="QKI236" s="20"/>
      <c r="QKJ236" s="20"/>
      <c r="QKK236" s="20"/>
      <c r="QKL236" s="20"/>
      <c r="QKM236" s="20"/>
      <c r="QKN236" s="20"/>
      <c r="QKO236" s="20"/>
      <c r="QKP236" s="20"/>
      <c r="QKQ236" s="20"/>
      <c r="QKR236" s="20"/>
      <c r="QKS236" s="20"/>
      <c r="QKT236" s="20"/>
      <c r="QKU236" s="20"/>
      <c r="QKV236" s="20"/>
      <c r="QKW236" s="20"/>
      <c r="QKX236" s="20"/>
      <c r="QKY236" s="20"/>
      <c r="QKZ236" s="20"/>
      <c r="QLA236" s="20"/>
      <c r="QLB236" s="20"/>
      <c r="QLC236" s="20"/>
      <c r="QLD236" s="20"/>
      <c r="QLE236" s="20"/>
      <c r="QLF236" s="20"/>
      <c r="QLG236" s="20"/>
      <c r="QLH236" s="20"/>
      <c r="QLI236" s="20"/>
      <c r="QLJ236" s="20"/>
      <c r="QLK236" s="20"/>
      <c r="QLL236" s="20"/>
      <c r="QLM236" s="20"/>
      <c r="QLN236" s="20"/>
      <c r="QLO236" s="20"/>
      <c r="QLP236" s="20"/>
      <c r="QLQ236" s="20"/>
      <c r="QLR236" s="20"/>
      <c r="QLS236" s="20"/>
      <c r="QLT236" s="20"/>
      <c r="QLU236" s="20"/>
      <c r="QLV236" s="20"/>
      <c r="QLW236" s="20"/>
      <c r="QLX236" s="20"/>
      <c r="QLY236" s="20"/>
      <c r="QLZ236" s="20"/>
      <c r="QMA236" s="20"/>
      <c r="QMB236" s="20"/>
      <c r="QMC236" s="20"/>
      <c r="QMD236" s="20"/>
      <c r="QME236" s="20"/>
      <c r="QMF236" s="20"/>
      <c r="QMG236" s="20"/>
      <c r="QMH236" s="20"/>
      <c r="QMI236" s="20"/>
      <c r="QMJ236" s="20"/>
      <c r="QMK236" s="20"/>
      <c r="QML236" s="20"/>
      <c r="QMM236" s="20"/>
      <c r="QMN236" s="20"/>
      <c r="QMO236" s="20"/>
      <c r="QMP236" s="20"/>
      <c r="QMQ236" s="20"/>
      <c r="QMR236" s="20"/>
      <c r="QMS236" s="20"/>
      <c r="QMT236" s="20"/>
      <c r="QMU236" s="20"/>
      <c r="QMV236" s="20"/>
      <c r="QMW236" s="20"/>
      <c r="QMX236" s="20"/>
      <c r="QMY236" s="20"/>
      <c r="QMZ236" s="20"/>
      <c r="QNA236" s="20"/>
      <c r="QNB236" s="20"/>
      <c r="QNC236" s="20"/>
      <c r="QND236" s="20"/>
      <c r="QNE236" s="20"/>
      <c r="QNF236" s="20"/>
      <c r="QNG236" s="20"/>
      <c r="QNH236" s="20"/>
      <c r="QNI236" s="20"/>
      <c r="QNJ236" s="20"/>
      <c r="QNK236" s="20"/>
      <c r="QNL236" s="20"/>
      <c r="QNM236" s="20"/>
      <c r="QNN236" s="20"/>
      <c r="QNO236" s="20"/>
      <c r="QNP236" s="20"/>
      <c r="QNQ236" s="20"/>
      <c r="QNR236" s="20"/>
      <c r="QNS236" s="20"/>
      <c r="QNT236" s="20"/>
      <c r="QNU236" s="20"/>
      <c r="QNV236" s="20"/>
      <c r="QNW236" s="20"/>
      <c r="QNX236" s="20"/>
      <c r="QNY236" s="20"/>
      <c r="QNZ236" s="20"/>
      <c r="QOA236" s="20"/>
      <c r="QOB236" s="20"/>
      <c r="QOC236" s="20"/>
      <c r="QOD236" s="20"/>
      <c r="QOE236" s="20"/>
      <c r="QOF236" s="20"/>
      <c r="QOG236" s="20"/>
      <c r="QOH236" s="20"/>
      <c r="QOI236" s="20"/>
      <c r="QOJ236" s="20"/>
      <c r="QOK236" s="20"/>
      <c r="QOL236" s="20"/>
      <c r="QOM236" s="20"/>
      <c r="QON236" s="20"/>
      <c r="QOO236" s="20"/>
      <c r="QOP236" s="20"/>
      <c r="QOQ236" s="20"/>
      <c r="QOR236" s="20"/>
      <c r="QOS236" s="20"/>
      <c r="QOT236" s="20"/>
      <c r="QOU236" s="20"/>
      <c r="QOV236" s="20"/>
      <c r="QOW236" s="20"/>
      <c r="QOX236" s="20"/>
      <c r="QOY236" s="20"/>
      <c r="QOZ236" s="20"/>
      <c r="QPA236" s="20"/>
      <c r="QPB236" s="20"/>
      <c r="QPC236" s="20"/>
      <c r="QPD236" s="20"/>
      <c r="QPE236" s="20"/>
      <c r="QPF236" s="20"/>
      <c r="QPG236" s="20"/>
      <c r="QPH236" s="20"/>
      <c r="QPI236" s="20"/>
      <c r="QPJ236" s="20"/>
      <c r="QPK236" s="20"/>
      <c r="QPL236" s="20"/>
      <c r="QPM236" s="20"/>
      <c r="QPN236" s="20"/>
      <c r="QPO236" s="20"/>
      <c r="QPP236" s="20"/>
      <c r="QPQ236" s="20"/>
      <c r="QPR236" s="20"/>
      <c r="QPS236" s="20"/>
      <c r="QPT236" s="20"/>
      <c r="QPU236" s="20"/>
      <c r="QPV236" s="20"/>
      <c r="QPW236" s="20"/>
      <c r="QPX236" s="20"/>
      <c r="QPY236" s="20"/>
      <c r="QPZ236" s="20"/>
      <c r="QQA236" s="20"/>
      <c r="QQB236" s="20"/>
      <c r="QQC236" s="20"/>
      <c r="QQD236" s="20"/>
      <c r="QQE236" s="20"/>
      <c r="QQF236" s="20"/>
      <c r="QQG236" s="20"/>
      <c r="QQH236" s="20"/>
      <c r="QQI236" s="20"/>
      <c r="QQJ236" s="20"/>
      <c r="QQK236" s="20"/>
      <c r="QQL236" s="20"/>
      <c r="QQM236" s="20"/>
      <c r="QQN236" s="20"/>
      <c r="QQO236" s="20"/>
      <c r="QQP236" s="20"/>
      <c r="QQQ236" s="20"/>
      <c r="QQR236" s="20"/>
      <c r="QQS236" s="20"/>
      <c r="QQT236" s="20"/>
      <c r="QQU236" s="20"/>
      <c r="QQV236" s="20"/>
      <c r="QQW236" s="20"/>
      <c r="QQX236" s="20"/>
      <c r="QQY236" s="20"/>
      <c r="QQZ236" s="20"/>
      <c r="QRA236" s="20"/>
      <c r="QRB236" s="20"/>
      <c r="QRC236" s="20"/>
      <c r="QRD236" s="20"/>
      <c r="QRE236" s="20"/>
      <c r="QRF236" s="20"/>
      <c r="QRG236" s="20"/>
      <c r="QRH236" s="20"/>
      <c r="QRI236" s="20"/>
      <c r="QRJ236" s="20"/>
      <c r="QRK236" s="20"/>
      <c r="QRL236" s="20"/>
      <c r="QRM236" s="20"/>
      <c r="QRN236" s="20"/>
      <c r="QRO236" s="20"/>
      <c r="QRP236" s="20"/>
      <c r="QRQ236" s="20"/>
      <c r="QRR236" s="20"/>
      <c r="QRS236" s="20"/>
      <c r="QRT236" s="20"/>
      <c r="QRU236" s="20"/>
      <c r="QRV236" s="20"/>
      <c r="QRW236" s="20"/>
      <c r="QRX236" s="20"/>
      <c r="QRY236" s="20"/>
      <c r="QRZ236" s="20"/>
      <c r="QSA236" s="20"/>
      <c r="QSB236" s="20"/>
      <c r="QSC236" s="20"/>
      <c r="QSD236" s="20"/>
      <c r="QSE236" s="20"/>
      <c r="QSF236" s="20"/>
      <c r="QSG236" s="20"/>
      <c r="QSH236" s="20"/>
      <c r="QSI236" s="20"/>
      <c r="QSJ236" s="20"/>
      <c r="QSK236" s="20"/>
      <c r="QSL236" s="20"/>
      <c r="QSM236" s="20"/>
      <c r="QSN236" s="20"/>
      <c r="QSO236" s="20"/>
      <c r="QSP236" s="20"/>
      <c r="QSQ236" s="20"/>
      <c r="QSR236" s="20"/>
      <c r="QSS236" s="20"/>
      <c r="QST236" s="20"/>
      <c r="QSU236" s="20"/>
      <c r="QSV236" s="20"/>
      <c r="QSW236" s="20"/>
      <c r="QSX236" s="20"/>
      <c r="QSY236" s="20"/>
      <c r="QSZ236" s="20"/>
      <c r="QTA236" s="20"/>
      <c r="QTB236" s="20"/>
      <c r="QTC236" s="20"/>
      <c r="QTD236" s="20"/>
      <c r="QTE236" s="20"/>
      <c r="QTF236" s="20"/>
      <c r="QTG236" s="20"/>
      <c r="QTH236" s="20"/>
      <c r="QTI236" s="20"/>
      <c r="QTJ236" s="20"/>
      <c r="QTK236" s="20"/>
      <c r="QTL236" s="20"/>
      <c r="QTM236" s="20"/>
      <c r="QTN236" s="20"/>
      <c r="QTO236" s="20"/>
      <c r="QTP236" s="20"/>
      <c r="QTQ236" s="20"/>
      <c r="QTR236" s="20"/>
      <c r="QTS236" s="20"/>
      <c r="QTT236" s="20"/>
      <c r="QTU236" s="20"/>
      <c r="QTV236" s="20"/>
      <c r="QTW236" s="20"/>
      <c r="QTX236" s="20"/>
      <c r="QTY236" s="20"/>
      <c r="QTZ236" s="20"/>
      <c r="QUA236" s="20"/>
      <c r="QUB236" s="20"/>
      <c r="QUC236" s="20"/>
      <c r="QUD236" s="20"/>
      <c r="QUE236" s="20"/>
      <c r="QUF236" s="20"/>
      <c r="QUG236" s="20"/>
      <c r="QUH236" s="20"/>
      <c r="QUI236" s="20"/>
      <c r="QUJ236" s="20"/>
      <c r="QUK236" s="20"/>
      <c r="QUL236" s="20"/>
      <c r="QUM236" s="20"/>
      <c r="QUN236" s="20"/>
      <c r="QUO236" s="20"/>
      <c r="QUP236" s="20"/>
      <c r="QUQ236" s="20"/>
      <c r="QUR236" s="20"/>
      <c r="QUS236" s="20"/>
      <c r="QUT236" s="20"/>
      <c r="QUU236" s="20"/>
      <c r="QUV236" s="20"/>
      <c r="QUW236" s="20"/>
      <c r="QUX236" s="20"/>
      <c r="QUY236" s="20"/>
      <c r="QUZ236" s="20"/>
      <c r="QVA236" s="20"/>
      <c r="QVB236" s="20"/>
      <c r="QVC236" s="20"/>
      <c r="QVD236" s="20"/>
      <c r="QVE236" s="20"/>
      <c r="QVF236" s="20"/>
      <c r="QVG236" s="20"/>
      <c r="QVH236" s="20"/>
      <c r="QVI236" s="20"/>
      <c r="QVJ236" s="20"/>
      <c r="QVK236" s="20"/>
      <c r="QVL236" s="20"/>
      <c r="QVM236" s="20"/>
      <c r="QVN236" s="20"/>
      <c r="QVO236" s="20"/>
      <c r="QVP236" s="20"/>
      <c r="QVQ236" s="20"/>
      <c r="QVR236" s="20"/>
      <c r="QVS236" s="20"/>
      <c r="QVT236" s="20"/>
      <c r="QVU236" s="20"/>
      <c r="QVV236" s="20"/>
      <c r="QVW236" s="20"/>
      <c r="QVX236" s="20"/>
      <c r="QVY236" s="20"/>
      <c r="QVZ236" s="20"/>
      <c r="QWA236" s="20"/>
      <c r="QWB236" s="20"/>
      <c r="QWC236" s="20"/>
      <c r="QWD236" s="20"/>
      <c r="QWE236" s="20"/>
      <c r="QWF236" s="20"/>
      <c r="QWG236" s="20"/>
      <c r="QWH236" s="20"/>
      <c r="QWI236" s="20"/>
      <c r="QWJ236" s="20"/>
      <c r="QWK236" s="20"/>
      <c r="QWL236" s="20"/>
      <c r="QWM236" s="20"/>
      <c r="QWN236" s="20"/>
      <c r="QWO236" s="20"/>
      <c r="QWP236" s="20"/>
      <c r="QWQ236" s="20"/>
      <c r="QWR236" s="20"/>
      <c r="QWS236" s="20"/>
      <c r="QWT236" s="20"/>
      <c r="QWU236" s="20"/>
      <c r="QWV236" s="20"/>
      <c r="QWW236" s="20"/>
      <c r="QWX236" s="20"/>
      <c r="QWY236" s="20"/>
      <c r="QWZ236" s="20"/>
      <c r="QXA236" s="20"/>
      <c r="QXB236" s="20"/>
      <c r="QXC236" s="20"/>
      <c r="QXD236" s="20"/>
      <c r="QXE236" s="20"/>
      <c r="QXF236" s="20"/>
      <c r="QXG236" s="20"/>
      <c r="QXH236" s="20"/>
      <c r="QXI236" s="20"/>
      <c r="QXJ236" s="20"/>
      <c r="QXK236" s="20"/>
      <c r="QXL236" s="20"/>
      <c r="QXM236" s="20"/>
      <c r="QXN236" s="20"/>
      <c r="QXO236" s="20"/>
      <c r="QXP236" s="20"/>
      <c r="QXQ236" s="20"/>
      <c r="QXR236" s="20"/>
      <c r="QXS236" s="20"/>
      <c r="QXT236" s="20"/>
      <c r="QXU236" s="20"/>
      <c r="QXV236" s="20"/>
      <c r="QXW236" s="20"/>
      <c r="QXX236" s="20"/>
      <c r="QXY236" s="20"/>
      <c r="QXZ236" s="20"/>
      <c r="QYA236" s="20"/>
      <c r="QYB236" s="20"/>
      <c r="QYC236" s="20"/>
      <c r="QYD236" s="20"/>
      <c r="QYE236" s="20"/>
      <c r="QYF236" s="20"/>
      <c r="QYG236" s="20"/>
      <c r="QYH236" s="20"/>
      <c r="QYI236" s="20"/>
      <c r="QYJ236" s="20"/>
      <c r="QYK236" s="20"/>
      <c r="QYL236" s="20"/>
      <c r="QYM236" s="20"/>
      <c r="QYN236" s="20"/>
      <c r="QYO236" s="20"/>
      <c r="QYP236" s="20"/>
      <c r="QYQ236" s="20"/>
      <c r="QYR236" s="20"/>
      <c r="QYS236" s="20"/>
      <c r="QYT236" s="20"/>
      <c r="QYU236" s="20"/>
      <c r="QYV236" s="20"/>
      <c r="QYW236" s="20"/>
      <c r="QYX236" s="20"/>
      <c r="QYY236" s="20"/>
      <c r="QYZ236" s="20"/>
      <c r="QZA236" s="20"/>
      <c r="QZB236" s="20"/>
      <c r="QZC236" s="20"/>
      <c r="QZD236" s="20"/>
      <c r="QZE236" s="20"/>
      <c r="QZF236" s="20"/>
      <c r="QZG236" s="20"/>
      <c r="QZH236" s="20"/>
      <c r="QZI236" s="20"/>
      <c r="QZJ236" s="20"/>
      <c r="QZK236" s="20"/>
      <c r="QZL236" s="20"/>
      <c r="QZM236" s="20"/>
      <c r="QZN236" s="20"/>
      <c r="QZO236" s="20"/>
      <c r="QZP236" s="20"/>
      <c r="QZQ236" s="20"/>
      <c r="QZR236" s="20"/>
      <c r="QZS236" s="20"/>
      <c r="QZT236" s="20"/>
      <c r="QZU236" s="20"/>
      <c r="QZV236" s="20"/>
      <c r="QZW236" s="20"/>
      <c r="QZX236" s="20"/>
      <c r="QZY236" s="20"/>
      <c r="QZZ236" s="20"/>
      <c r="RAA236" s="20"/>
      <c r="RAB236" s="20"/>
      <c r="RAC236" s="20"/>
      <c r="RAD236" s="20"/>
      <c r="RAE236" s="20"/>
      <c r="RAF236" s="20"/>
      <c r="RAG236" s="20"/>
      <c r="RAH236" s="20"/>
      <c r="RAI236" s="20"/>
      <c r="RAJ236" s="20"/>
      <c r="RAK236" s="20"/>
      <c r="RAL236" s="20"/>
      <c r="RAM236" s="20"/>
      <c r="RAN236" s="20"/>
      <c r="RAO236" s="20"/>
      <c r="RAP236" s="20"/>
      <c r="RAQ236" s="20"/>
      <c r="RAR236" s="20"/>
      <c r="RAS236" s="20"/>
      <c r="RAT236" s="20"/>
      <c r="RAU236" s="20"/>
      <c r="RAV236" s="20"/>
      <c r="RAW236" s="20"/>
      <c r="RAX236" s="20"/>
      <c r="RAY236" s="20"/>
      <c r="RAZ236" s="20"/>
      <c r="RBA236" s="20"/>
      <c r="RBB236" s="20"/>
      <c r="RBC236" s="20"/>
      <c r="RBD236" s="20"/>
      <c r="RBE236" s="20"/>
      <c r="RBF236" s="20"/>
      <c r="RBG236" s="20"/>
      <c r="RBH236" s="20"/>
      <c r="RBI236" s="20"/>
      <c r="RBJ236" s="20"/>
      <c r="RBK236" s="20"/>
      <c r="RBL236" s="20"/>
      <c r="RBM236" s="20"/>
      <c r="RBN236" s="20"/>
      <c r="RBO236" s="20"/>
      <c r="RBP236" s="20"/>
      <c r="RBQ236" s="20"/>
      <c r="RBR236" s="20"/>
      <c r="RBS236" s="20"/>
      <c r="RBT236" s="20"/>
      <c r="RBU236" s="20"/>
      <c r="RBV236" s="20"/>
      <c r="RBW236" s="20"/>
      <c r="RBX236" s="20"/>
      <c r="RBY236" s="20"/>
      <c r="RBZ236" s="20"/>
      <c r="RCA236" s="20"/>
      <c r="RCB236" s="20"/>
      <c r="RCC236" s="20"/>
      <c r="RCD236" s="20"/>
      <c r="RCE236" s="20"/>
      <c r="RCF236" s="20"/>
      <c r="RCG236" s="20"/>
      <c r="RCH236" s="20"/>
      <c r="RCI236" s="20"/>
      <c r="RCJ236" s="20"/>
      <c r="RCK236" s="20"/>
      <c r="RCL236" s="20"/>
      <c r="RCM236" s="20"/>
      <c r="RCN236" s="20"/>
      <c r="RCO236" s="20"/>
      <c r="RCP236" s="20"/>
      <c r="RCQ236" s="20"/>
      <c r="RCR236" s="20"/>
      <c r="RCS236" s="20"/>
      <c r="RCT236" s="20"/>
      <c r="RCU236" s="20"/>
      <c r="RCV236" s="20"/>
      <c r="RCW236" s="20"/>
      <c r="RCX236" s="20"/>
      <c r="RCY236" s="20"/>
      <c r="RCZ236" s="20"/>
      <c r="RDA236" s="20"/>
      <c r="RDB236" s="20"/>
      <c r="RDC236" s="20"/>
      <c r="RDD236" s="20"/>
      <c r="RDE236" s="20"/>
      <c r="RDF236" s="20"/>
      <c r="RDG236" s="20"/>
      <c r="RDH236" s="20"/>
      <c r="RDI236" s="20"/>
      <c r="RDJ236" s="20"/>
      <c r="RDK236" s="20"/>
      <c r="RDL236" s="20"/>
      <c r="RDM236" s="20"/>
      <c r="RDN236" s="20"/>
      <c r="RDO236" s="20"/>
      <c r="RDP236" s="20"/>
      <c r="RDQ236" s="20"/>
      <c r="RDR236" s="20"/>
      <c r="RDS236" s="20"/>
      <c r="RDT236" s="20"/>
      <c r="RDU236" s="20"/>
      <c r="RDV236" s="20"/>
      <c r="RDW236" s="20"/>
      <c r="RDX236" s="20"/>
      <c r="RDY236" s="20"/>
      <c r="RDZ236" s="20"/>
      <c r="REA236" s="20"/>
      <c r="REB236" s="20"/>
      <c r="REC236" s="20"/>
      <c r="RED236" s="20"/>
      <c r="REE236" s="20"/>
      <c r="REF236" s="20"/>
      <c r="REG236" s="20"/>
      <c r="REH236" s="20"/>
      <c r="REI236" s="20"/>
      <c r="REJ236" s="20"/>
      <c r="REK236" s="20"/>
      <c r="REL236" s="20"/>
      <c r="REM236" s="20"/>
      <c r="REN236" s="20"/>
      <c r="REO236" s="20"/>
      <c r="REP236" s="20"/>
      <c r="REQ236" s="20"/>
      <c r="RER236" s="20"/>
      <c r="RES236" s="20"/>
      <c r="RET236" s="20"/>
      <c r="REU236" s="20"/>
      <c r="REV236" s="20"/>
      <c r="REW236" s="20"/>
      <c r="REX236" s="20"/>
      <c r="REY236" s="20"/>
      <c r="REZ236" s="20"/>
      <c r="RFA236" s="20"/>
      <c r="RFB236" s="20"/>
      <c r="RFC236" s="20"/>
      <c r="RFD236" s="20"/>
      <c r="RFE236" s="20"/>
      <c r="RFF236" s="20"/>
      <c r="RFG236" s="20"/>
      <c r="RFH236" s="20"/>
      <c r="RFI236" s="20"/>
      <c r="RFJ236" s="20"/>
      <c r="RFK236" s="20"/>
      <c r="RFL236" s="20"/>
      <c r="RFM236" s="20"/>
      <c r="RFN236" s="20"/>
      <c r="RFO236" s="20"/>
      <c r="RFP236" s="20"/>
      <c r="RFQ236" s="20"/>
      <c r="RFR236" s="20"/>
      <c r="RFS236" s="20"/>
      <c r="RFT236" s="20"/>
      <c r="RFU236" s="20"/>
      <c r="RFV236" s="20"/>
      <c r="RFW236" s="20"/>
      <c r="RFX236" s="20"/>
      <c r="RFY236" s="20"/>
      <c r="RFZ236" s="20"/>
      <c r="RGA236" s="20"/>
      <c r="RGB236" s="20"/>
      <c r="RGC236" s="20"/>
      <c r="RGD236" s="20"/>
      <c r="RGE236" s="20"/>
      <c r="RGF236" s="20"/>
      <c r="RGG236" s="20"/>
      <c r="RGH236" s="20"/>
      <c r="RGI236" s="20"/>
      <c r="RGJ236" s="20"/>
      <c r="RGK236" s="20"/>
      <c r="RGL236" s="20"/>
      <c r="RGM236" s="20"/>
      <c r="RGN236" s="20"/>
      <c r="RGO236" s="20"/>
      <c r="RGP236" s="20"/>
      <c r="RGQ236" s="20"/>
      <c r="RGR236" s="20"/>
      <c r="RGS236" s="20"/>
      <c r="RGT236" s="20"/>
      <c r="RGU236" s="20"/>
      <c r="RGV236" s="20"/>
      <c r="RGW236" s="20"/>
      <c r="RGX236" s="20"/>
      <c r="RGY236" s="20"/>
      <c r="RGZ236" s="20"/>
      <c r="RHA236" s="20"/>
      <c r="RHB236" s="20"/>
      <c r="RHC236" s="20"/>
      <c r="RHD236" s="20"/>
      <c r="RHE236" s="20"/>
      <c r="RHF236" s="20"/>
      <c r="RHG236" s="20"/>
      <c r="RHH236" s="20"/>
      <c r="RHI236" s="20"/>
      <c r="RHJ236" s="20"/>
      <c r="RHK236" s="20"/>
      <c r="RHL236" s="20"/>
      <c r="RHM236" s="20"/>
      <c r="RHN236" s="20"/>
      <c r="RHO236" s="20"/>
      <c r="RHP236" s="20"/>
      <c r="RHQ236" s="20"/>
      <c r="RHR236" s="20"/>
      <c r="RHS236" s="20"/>
      <c r="RHT236" s="20"/>
      <c r="RHU236" s="20"/>
      <c r="RHV236" s="20"/>
      <c r="RHW236" s="20"/>
      <c r="RHX236" s="20"/>
      <c r="RHY236" s="20"/>
      <c r="RHZ236" s="20"/>
      <c r="RIA236" s="20"/>
      <c r="RIB236" s="20"/>
      <c r="RIC236" s="20"/>
      <c r="RID236" s="20"/>
      <c r="RIE236" s="20"/>
      <c r="RIF236" s="20"/>
      <c r="RIG236" s="20"/>
      <c r="RIH236" s="20"/>
      <c r="RII236" s="20"/>
      <c r="RIJ236" s="20"/>
      <c r="RIK236" s="20"/>
      <c r="RIL236" s="20"/>
      <c r="RIM236" s="20"/>
      <c r="RIN236" s="20"/>
      <c r="RIO236" s="20"/>
      <c r="RIP236" s="20"/>
      <c r="RIQ236" s="20"/>
      <c r="RIR236" s="20"/>
      <c r="RIS236" s="20"/>
      <c r="RIT236" s="20"/>
      <c r="RIU236" s="20"/>
      <c r="RIV236" s="20"/>
      <c r="RIW236" s="20"/>
      <c r="RIX236" s="20"/>
      <c r="RIY236" s="20"/>
      <c r="RIZ236" s="20"/>
      <c r="RJA236" s="20"/>
      <c r="RJB236" s="20"/>
      <c r="RJC236" s="20"/>
      <c r="RJD236" s="20"/>
      <c r="RJE236" s="20"/>
      <c r="RJF236" s="20"/>
      <c r="RJG236" s="20"/>
      <c r="RJH236" s="20"/>
      <c r="RJI236" s="20"/>
      <c r="RJJ236" s="20"/>
      <c r="RJK236" s="20"/>
      <c r="RJL236" s="20"/>
      <c r="RJM236" s="20"/>
      <c r="RJN236" s="20"/>
      <c r="RJO236" s="20"/>
      <c r="RJP236" s="20"/>
      <c r="RJQ236" s="20"/>
      <c r="RJR236" s="20"/>
      <c r="RJS236" s="20"/>
      <c r="RJT236" s="20"/>
      <c r="RJU236" s="20"/>
      <c r="RJV236" s="20"/>
      <c r="RJW236" s="20"/>
      <c r="RJX236" s="20"/>
      <c r="RJY236" s="20"/>
      <c r="RJZ236" s="20"/>
      <c r="RKA236" s="20"/>
      <c r="RKB236" s="20"/>
      <c r="RKC236" s="20"/>
      <c r="RKD236" s="20"/>
      <c r="RKE236" s="20"/>
      <c r="RKF236" s="20"/>
      <c r="RKG236" s="20"/>
      <c r="RKH236" s="20"/>
      <c r="RKI236" s="20"/>
      <c r="RKJ236" s="20"/>
      <c r="RKK236" s="20"/>
      <c r="RKL236" s="20"/>
      <c r="RKM236" s="20"/>
      <c r="RKN236" s="20"/>
      <c r="RKO236" s="20"/>
      <c r="RKP236" s="20"/>
      <c r="RKQ236" s="20"/>
      <c r="RKR236" s="20"/>
      <c r="RKS236" s="20"/>
      <c r="RKT236" s="20"/>
      <c r="RKU236" s="20"/>
      <c r="RKV236" s="20"/>
      <c r="RKW236" s="20"/>
      <c r="RKX236" s="20"/>
      <c r="RKY236" s="20"/>
      <c r="RKZ236" s="20"/>
      <c r="RLA236" s="20"/>
      <c r="RLB236" s="20"/>
      <c r="RLC236" s="20"/>
      <c r="RLD236" s="20"/>
      <c r="RLE236" s="20"/>
      <c r="RLF236" s="20"/>
      <c r="RLG236" s="20"/>
      <c r="RLH236" s="20"/>
      <c r="RLI236" s="20"/>
      <c r="RLJ236" s="20"/>
      <c r="RLK236" s="20"/>
      <c r="RLL236" s="20"/>
      <c r="RLM236" s="20"/>
      <c r="RLN236" s="20"/>
      <c r="RLO236" s="20"/>
      <c r="RLP236" s="20"/>
      <c r="RLQ236" s="20"/>
      <c r="RLR236" s="20"/>
      <c r="RLS236" s="20"/>
      <c r="RLT236" s="20"/>
      <c r="RLU236" s="20"/>
      <c r="RLV236" s="20"/>
      <c r="RLW236" s="20"/>
      <c r="RLX236" s="20"/>
      <c r="RLY236" s="20"/>
      <c r="RLZ236" s="20"/>
      <c r="RMA236" s="20"/>
      <c r="RMB236" s="20"/>
      <c r="RMC236" s="20"/>
      <c r="RMD236" s="20"/>
      <c r="RME236" s="20"/>
      <c r="RMF236" s="20"/>
      <c r="RMG236" s="20"/>
      <c r="RMH236" s="20"/>
      <c r="RMI236" s="20"/>
      <c r="RMJ236" s="20"/>
      <c r="RMK236" s="20"/>
      <c r="RML236" s="20"/>
      <c r="RMM236" s="20"/>
      <c r="RMN236" s="20"/>
      <c r="RMO236" s="20"/>
      <c r="RMP236" s="20"/>
      <c r="RMQ236" s="20"/>
      <c r="RMR236" s="20"/>
      <c r="RMS236" s="20"/>
      <c r="RMT236" s="20"/>
      <c r="RMU236" s="20"/>
      <c r="RMV236" s="20"/>
      <c r="RMW236" s="20"/>
      <c r="RMX236" s="20"/>
      <c r="RMY236" s="20"/>
      <c r="RMZ236" s="20"/>
      <c r="RNA236" s="20"/>
      <c r="RNB236" s="20"/>
      <c r="RNC236" s="20"/>
      <c r="RND236" s="20"/>
      <c r="RNE236" s="20"/>
      <c r="RNF236" s="20"/>
      <c r="RNG236" s="20"/>
      <c r="RNH236" s="20"/>
      <c r="RNI236" s="20"/>
      <c r="RNJ236" s="20"/>
      <c r="RNK236" s="20"/>
      <c r="RNL236" s="20"/>
      <c r="RNM236" s="20"/>
      <c r="RNN236" s="20"/>
      <c r="RNO236" s="20"/>
      <c r="RNP236" s="20"/>
      <c r="RNQ236" s="20"/>
      <c r="RNR236" s="20"/>
      <c r="RNS236" s="20"/>
      <c r="RNT236" s="20"/>
      <c r="RNU236" s="20"/>
      <c r="RNV236" s="20"/>
      <c r="RNW236" s="20"/>
      <c r="RNX236" s="20"/>
      <c r="RNY236" s="20"/>
      <c r="RNZ236" s="20"/>
      <c r="ROA236" s="20"/>
      <c r="ROB236" s="20"/>
      <c r="ROC236" s="20"/>
      <c r="ROD236" s="20"/>
      <c r="ROE236" s="20"/>
      <c r="ROF236" s="20"/>
      <c r="ROG236" s="20"/>
      <c r="ROH236" s="20"/>
      <c r="ROI236" s="20"/>
      <c r="ROJ236" s="20"/>
      <c r="ROK236" s="20"/>
      <c r="ROL236" s="20"/>
      <c r="ROM236" s="20"/>
      <c r="RON236" s="20"/>
      <c r="ROO236" s="20"/>
      <c r="ROP236" s="20"/>
      <c r="ROQ236" s="20"/>
      <c r="ROR236" s="20"/>
      <c r="ROS236" s="20"/>
      <c r="ROT236" s="20"/>
      <c r="ROU236" s="20"/>
      <c r="ROV236" s="20"/>
      <c r="ROW236" s="20"/>
      <c r="ROX236" s="20"/>
      <c r="ROY236" s="20"/>
      <c r="ROZ236" s="20"/>
      <c r="RPA236" s="20"/>
      <c r="RPB236" s="20"/>
      <c r="RPC236" s="20"/>
      <c r="RPD236" s="20"/>
      <c r="RPE236" s="20"/>
      <c r="RPF236" s="20"/>
      <c r="RPG236" s="20"/>
      <c r="RPH236" s="20"/>
      <c r="RPI236" s="20"/>
      <c r="RPJ236" s="20"/>
      <c r="RPK236" s="20"/>
      <c r="RPL236" s="20"/>
      <c r="RPM236" s="20"/>
      <c r="RPN236" s="20"/>
      <c r="RPO236" s="20"/>
      <c r="RPP236" s="20"/>
      <c r="RPQ236" s="20"/>
      <c r="RPR236" s="20"/>
      <c r="RPS236" s="20"/>
      <c r="RPT236" s="20"/>
      <c r="RPU236" s="20"/>
      <c r="RPV236" s="20"/>
      <c r="RPW236" s="20"/>
      <c r="RPX236" s="20"/>
      <c r="RPY236" s="20"/>
      <c r="RPZ236" s="20"/>
      <c r="RQA236" s="20"/>
      <c r="RQB236" s="20"/>
      <c r="RQC236" s="20"/>
      <c r="RQD236" s="20"/>
      <c r="RQE236" s="20"/>
      <c r="RQF236" s="20"/>
      <c r="RQG236" s="20"/>
      <c r="RQH236" s="20"/>
      <c r="RQI236" s="20"/>
      <c r="RQJ236" s="20"/>
      <c r="RQK236" s="20"/>
      <c r="RQL236" s="20"/>
      <c r="RQM236" s="20"/>
      <c r="RQN236" s="20"/>
      <c r="RQO236" s="20"/>
      <c r="RQP236" s="20"/>
      <c r="RQQ236" s="20"/>
      <c r="RQR236" s="20"/>
      <c r="RQS236" s="20"/>
      <c r="RQT236" s="20"/>
      <c r="RQU236" s="20"/>
      <c r="RQV236" s="20"/>
      <c r="RQW236" s="20"/>
      <c r="RQX236" s="20"/>
      <c r="RQY236" s="20"/>
      <c r="RQZ236" s="20"/>
      <c r="RRA236" s="20"/>
      <c r="RRB236" s="20"/>
      <c r="RRC236" s="20"/>
      <c r="RRD236" s="20"/>
      <c r="RRE236" s="20"/>
      <c r="RRF236" s="20"/>
      <c r="RRG236" s="20"/>
      <c r="RRH236" s="20"/>
      <c r="RRI236" s="20"/>
      <c r="RRJ236" s="20"/>
      <c r="RRK236" s="20"/>
      <c r="RRL236" s="20"/>
      <c r="RRM236" s="20"/>
      <c r="RRN236" s="20"/>
      <c r="RRO236" s="20"/>
      <c r="RRP236" s="20"/>
      <c r="RRQ236" s="20"/>
      <c r="RRR236" s="20"/>
      <c r="RRS236" s="20"/>
      <c r="RRT236" s="20"/>
      <c r="RRU236" s="20"/>
      <c r="RRV236" s="20"/>
      <c r="RRW236" s="20"/>
      <c r="RRX236" s="20"/>
      <c r="RRY236" s="20"/>
      <c r="RRZ236" s="20"/>
      <c r="RSA236" s="20"/>
      <c r="RSB236" s="20"/>
      <c r="RSC236" s="20"/>
      <c r="RSD236" s="20"/>
      <c r="RSE236" s="20"/>
      <c r="RSF236" s="20"/>
      <c r="RSG236" s="20"/>
      <c r="RSH236" s="20"/>
      <c r="RSI236" s="20"/>
      <c r="RSJ236" s="20"/>
      <c r="RSK236" s="20"/>
      <c r="RSL236" s="20"/>
      <c r="RSM236" s="20"/>
      <c r="RSN236" s="20"/>
      <c r="RSO236" s="20"/>
      <c r="RSP236" s="20"/>
      <c r="RSQ236" s="20"/>
      <c r="RSR236" s="20"/>
      <c r="RSS236" s="20"/>
      <c r="RST236" s="20"/>
      <c r="RSU236" s="20"/>
      <c r="RSV236" s="20"/>
      <c r="RSW236" s="20"/>
      <c r="RSX236" s="20"/>
      <c r="RSY236" s="20"/>
      <c r="RSZ236" s="20"/>
      <c r="RTA236" s="20"/>
      <c r="RTB236" s="20"/>
      <c r="RTC236" s="20"/>
      <c r="RTD236" s="20"/>
      <c r="RTE236" s="20"/>
      <c r="RTF236" s="20"/>
      <c r="RTG236" s="20"/>
      <c r="RTH236" s="20"/>
      <c r="RTI236" s="20"/>
      <c r="RTJ236" s="20"/>
      <c r="RTK236" s="20"/>
      <c r="RTL236" s="20"/>
      <c r="RTM236" s="20"/>
      <c r="RTN236" s="20"/>
      <c r="RTO236" s="20"/>
      <c r="RTP236" s="20"/>
      <c r="RTQ236" s="20"/>
      <c r="RTR236" s="20"/>
      <c r="RTS236" s="20"/>
      <c r="RTT236" s="20"/>
      <c r="RTU236" s="20"/>
      <c r="RTV236" s="20"/>
      <c r="RTW236" s="20"/>
      <c r="RTX236" s="20"/>
      <c r="RTY236" s="20"/>
      <c r="RTZ236" s="20"/>
      <c r="RUA236" s="20"/>
      <c r="RUB236" s="20"/>
      <c r="RUC236" s="20"/>
      <c r="RUD236" s="20"/>
      <c r="RUE236" s="20"/>
      <c r="RUF236" s="20"/>
      <c r="RUG236" s="20"/>
      <c r="RUH236" s="20"/>
      <c r="RUI236" s="20"/>
      <c r="RUJ236" s="20"/>
      <c r="RUK236" s="20"/>
      <c r="RUL236" s="20"/>
      <c r="RUM236" s="20"/>
      <c r="RUN236" s="20"/>
      <c r="RUO236" s="20"/>
      <c r="RUP236" s="20"/>
      <c r="RUQ236" s="20"/>
      <c r="RUR236" s="20"/>
      <c r="RUS236" s="20"/>
      <c r="RUT236" s="20"/>
      <c r="RUU236" s="20"/>
      <c r="RUV236" s="20"/>
      <c r="RUW236" s="20"/>
      <c r="RUX236" s="20"/>
      <c r="RUY236" s="20"/>
      <c r="RUZ236" s="20"/>
      <c r="RVA236" s="20"/>
      <c r="RVB236" s="20"/>
      <c r="RVC236" s="20"/>
      <c r="RVD236" s="20"/>
      <c r="RVE236" s="20"/>
      <c r="RVF236" s="20"/>
      <c r="RVG236" s="20"/>
      <c r="RVH236" s="20"/>
      <c r="RVI236" s="20"/>
      <c r="RVJ236" s="20"/>
      <c r="RVK236" s="20"/>
      <c r="RVL236" s="20"/>
      <c r="RVM236" s="20"/>
      <c r="RVN236" s="20"/>
      <c r="RVO236" s="20"/>
      <c r="RVP236" s="20"/>
      <c r="RVQ236" s="20"/>
      <c r="RVR236" s="20"/>
      <c r="RVS236" s="20"/>
      <c r="RVT236" s="20"/>
      <c r="RVU236" s="20"/>
      <c r="RVV236" s="20"/>
      <c r="RVW236" s="20"/>
      <c r="RVX236" s="20"/>
      <c r="RVY236" s="20"/>
      <c r="RVZ236" s="20"/>
      <c r="RWA236" s="20"/>
      <c r="RWB236" s="20"/>
      <c r="RWC236" s="20"/>
      <c r="RWD236" s="20"/>
      <c r="RWE236" s="20"/>
      <c r="RWF236" s="20"/>
      <c r="RWG236" s="20"/>
      <c r="RWH236" s="20"/>
      <c r="RWI236" s="20"/>
      <c r="RWJ236" s="20"/>
      <c r="RWK236" s="20"/>
      <c r="RWL236" s="20"/>
      <c r="RWM236" s="20"/>
      <c r="RWN236" s="20"/>
      <c r="RWO236" s="20"/>
      <c r="RWP236" s="20"/>
      <c r="RWQ236" s="20"/>
      <c r="RWR236" s="20"/>
      <c r="RWS236" s="20"/>
      <c r="RWT236" s="20"/>
      <c r="RWU236" s="20"/>
      <c r="RWV236" s="20"/>
      <c r="RWW236" s="20"/>
      <c r="RWX236" s="20"/>
      <c r="RWY236" s="20"/>
      <c r="RWZ236" s="20"/>
      <c r="RXA236" s="20"/>
      <c r="RXB236" s="20"/>
      <c r="RXC236" s="20"/>
      <c r="RXD236" s="20"/>
      <c r="RXE236" s="20"/>
      <c r="RXF236" s="20"/>
      <c r="RXG236" s="20"/>
      <c r="RXH236" s="20"/>
      <c r="RXI236" s="20"/>
      <c r="RXJ236" s="20"/>
      <c r="RXK236" s="20"/>
      <c r="RXL236" s="20"/>
      <c r="RXM236" s="20"/>
      <c r="RXN236" s="20"/>
      <c r="RXO236" s="20"/>
      <c r="RXP236" s="20"/>
      <c r="RXQ236" s="20"/>
      <c r="RXR236" s="20"/>
      <c r="RXS236" s="20"/>
      <c r="RXT236" s="20"/>
      <c r="RXU236" s="20"/>
      <c r="RXV236" s="20"/>
      <c r="RXW236" s="20"/>
      <c r="RXX236" s="20"/>
      <c r="RXY236" s="20"/>
      <c r="RXZ236" s="20"/>
      <c r="RYA236" s="20"/>
      <c r="RYB236" s="20"/>
      <c r="RYC236" s="20"/>
      <c r="RYD236" s="20"/>
      <c r="RYE236" s="20"/>
      <c r="RYF236" s="20"/>
      <c r="RYG236" s="20"/>
      <c r="RYH236" s="20"/>
      <c r="RYI236" s="20"/>
      <c r="RYJ236" s="20"/>
      <c r="RYK236" s="20"/>
      <c r="RYL236" s="20"/>
      <c r="RYM236" s="20"/>
      <c r="RYN236" s="20"/>
      <c r="RYO236" s="20"/>
      <c r="RYP236" s="20"/>
      <c r="RYQ236" s="20"/>
      <c r="RYR236" s="20"/>
      <c r="RYS236" s="20"/>
      <c r="RYT236" s="20"/>
      <c r="RYU236" s="20"/>
      <c r="RYV236" s="20"/>
      <c r="RYW236" s="20"/>
      <c r="RYX236" s="20"/>
      <c r="RYY236" s="20"/>
      <c r="RYZ236" s="20"/>
      <c r="RZA236" s="20"/>
      <c r="RZB236" s="20"/>
      <c r="RZC236" s="20"/>
      <c r="RZD236" s="20"/>
      <c r="RZE236" s="20"/>
      <c r="RZF236" s="20"/>
      <c r="RZG236" s="20"/>
      <c r="RZH236" s="20"/>
      <c r="RZI236" s="20"/>
      <c r="RZJ236" s="20"/>
      <c r="RZK236" s="20"/>
      <c r="RZL236" s="20"/>
      <c r="RZM236" s="20"/>
      <c r="RZN236" s="20"/>
      <c r="RZO236" s="20"/>
      <c r="RZP236" s="20"/>
      <c r="RZQ236" s="20"/>
      <c r="RZR236" s="20"/>
      <c r="RZS236" s="20"/>
      <c r="RZT236" s="20"/>
      <c r="RZU236" s="20"/>
      <c r="RZV236" s="20"/>
      <c r="RZW236" s="20"/>
      <c r="RZX236" s="20"/>
      <c r="RZY236" s="20"/>
      <c r="RZZ236" s="20"/>
      <c r="SAA236" s="20"/>
      <c r="SAB236" s="20"/>
      <c r="SAC236" s="20"/>
      <c r="SAD236" s="20"/>
      <c r="SAE236" s="20"/>
      <c r="SAF236" s="20"/>
      <c r="SAG236" s="20"/>
      <c r="SAH236" s="20"/>
      <c r="SAI236" s="20"/>
      <c r="SAJ236" s="20"/>
      <c r="SAK236" s="20"/>
      <c r="SAL236" s="20"/>
      <c r="SAM236" s="20"/>
      <c r="SAN236" s="20"/>
      <c r="SAO236" s="20"/>
      <c r="SAP236" s="20"/>
      <c r="SAQ236" s="20"/>
      <c r="SAR236" s="20"/>
      <c r="SAS236" s="20"/>
      <c r="SAT236" s="20"/>
      <c r="SAU236" s="20"/>
      <c r="SAV236" s="20"/>
      <c r="SAW236" s="20"/>
      <c r="SAX236" s="20"/>
      <c r="SAY236" s="20"/>
      <c r="SAZ236" s="20"/>
      <c r="SBA236" s="20"/>
      <c r="SBB236" s="20"/>
      <c r="SBC236" s="20"/>
      <c r="SBD236" s="20"/>
      <c r="SBE236" s="20"/>
      <c r="SBF236" s="20"/>
      <c r="SBG236" s="20"/>
      <c r="SBH236" s="20"/>
      <c r="SBI236" s="20"/>
      <c r="SBJ236" s="20"/>
      <c r="SBK236" s="20"/>
      <c r="SBL236" s="20"/>
      <c r="SBM236" s="20"/>
      <c r="SBN236" s="20"/>
      <c r="SBO236" s="20"/>
      <c r="SBP236" s="20"/>
      <c r="SBQ236" s="20"/>
      <c r="SBR236" s="20"/>
      <c r="SBS236" s="20"/>
      <c r="SBT236" s="20"/>
      <c r="SBU236" s="20"/>
      <c r="SBV236" s="20"/>
      <c r="SBW236" s="20"/>
      <c r="SBX236" s="20"/>
      <c r="SBY236" s="20"/>
      <c r="SBZ236" s="20"/>
      <c r="SCA236" s="20"/>
      <c r="SCB236" s="20"/>
      <c r="SCC236" s="20"/>
      <c r="SCD236" s="20"/>
      <c r="SCE236" s="20"/>
      <c r="SCF236" s="20"/>
      <c r="SCG236" s="20"/>
      <c r="SCH236" s="20"/>
      <c r="SCI236" s="20"/>
      <c r="SCJ236" s="20"/>
      <c r="SCK236" s="20"/>
      <c r="SCL236" s="20"/>
      <c r="SCM236" s="20"/>
      <c r="SCN236" s="20"/>
      <c r="SCO236" s="20"/>
      <c r="SCP236" s="20"/>
      <c r="SCQ236" s="20"/>
      <c r="SCR236" s="20"/>
      <c r="SCS236" s="20"/>
      <c r="SCT236" s="20"/>
      <c r="SCU236" s="20"/>
      <c r="SCV236" s="20"/>
      <c r="SCW236" s="20"/>
      <c r="SCX236" s="20"/>
      <c r="SCY236" s="20"/>
      <c r="SCZ236" s="20"/>
      <c r="SDA236" s="20"/>
      <c r="SDB236" s="20"/>
      <c r="SDC236" s="20"/>
      <c r="SDD236" s="20"/>
      <c r="SDE236" s="20"/>
      <c r="SDF236" s="20"/>
      <c r="SDG236" s="20"/>
      <c r="SDH236" s="20"/>
      <c r="SDI236" s="20"/>
      <c r="SDJ236" s="20"/>
      <c r="SDK236" s="20"/>
      <c r="SDL236" s="20"/>
      <c r="SDM236" s="20"/>
      <c r="SDN236" s="20"/>
      <c r="SDO236" s="20"/>
      <c r="SDP236" s="20"/>
      <c r="SDQ236" s="20"/>
      <c r="SDR236" s="20"/>
      <c r="SDS236" s="20"/>
      <c r="SDT236" s="20"/>
      <c r="SDU236" s="20"/>
      <c r="SDV236" s="20"/>
      <c r="SDW236" s="20"/>
      <c r="SDX236" s="20"/>
      <c r="SDY236" s="20"/>
      <c r="SDZ236" s="20"/>
      <c r="SEA236" s="20"/>
      <c r="SEB236" s="20"/>
      <c r="SEC236" s="20"/>
      <c r="SED236" s="20"/>
      <c r="SEE236" s="20"/>
      <c r="SEF236" s="20"/>
      <c r="SEG236" s="20"/>
      <c r="SEH236" s="20"/>
      <c r="SEI236" s="20"/>
      <c r="SEJ236" s="20"/>
      <c r="SEK236" s="20"/>
      <c r="SEL236" s="20"/>
      <c r="SEM236" s="20"/>
      <c r="SEN236" s="20"/>
      <c r="SEO236" s="20"/>
      <c r="SEP236" s="20"/>
      <c r="SEQ236" s="20"/>
      <c r="SER236" s="20"/>
      <c r="SES236" s="20"/>
      <c r="SET236" s="20"/>
      <c r="SEU236" s="20"/>
      <c r="SEV236" s="20"/>
      <c r="SEW236" s="20"/>
      <c r="SEX236" s="20"/>
      <c r="SEY236" s="20"/>
      <c r="SEZ236" s="20"/>
      <c r="SFA236" s="20"/>
      <c r="SFB236" s="20"/>
      <c r="SFC236" s="20"/>
      <c r="SFD236" s="20"/>
      <c r="SFE236" s="20"/>
      <c r="SFF236" s="20"/>
      <c r="SFG236" s="20"/>
      <c r="SFH236" s="20"/>
      <c r="SFI236" s="20"/>
      <c r="SFJ236" s="20"/>
      <c r="SFK236" s="20"/>
      <c r="SFL236" s="20"/>
      <c r="SFM236" s="20"/>
      <c r="SFN236" s="20"/>
      <c r="SFO236" s="20"/>
      <c r="SFP236" s="20"/>
      <c r="SFQ236" s="20"/>
      <c r="SFR236" s="20"/>
      <c r="SFS236" s="20"/>
      <c r="SFT236" s="20"/>
      <c r="SFU236" s="20"/>
      <c r="SFV236" s="20"/>
      <c r="SFW236" s="20"/>
      <c r="SFX236" s="20"/>
      <c r="SFY236" s="20"/>
      <c r="SFZ236" s="20"/>
      <c r="SGA236" s="20"/>
      <c r="SGB236" s="20"/>
      <c r="SGC236" s="20"/>
      <c r="SGD236" s="20"/>
      <c r="SGE236" s="20"/>
      <c r="SGF236" s="20"/>
      <c r="SGG236" s="20"/>
      <c r="SGH236" s="20"/>
      <c r="SGI236" s="20"/>
      <c r="SGJ236" s="20"/>
      <c r="SGK236" s="20"/>
      <c r="SGL236" s="20"/>
      <c r="SGM236" s="20"/>
      <c r="SGN236" s="20"/>
      <c r="SGO236" s="20"/>
      <c r="SGP236" s="20"/>
      <c r="SGQ236" s="20"/>
      <c r="SGR236" s="20"/>
      <c r="SGS236" s="20"/>
      <c r="SGT236" s="20"/>
      <c r="SGU236" s="20"/>
      <c r="SGV236" s="20"/>
      <c r="SGW236" s="20"/>
      <c r="SGX236" s="20"/>
      <c r="SGY236" s="20"/>
      <c r="SGZ236" s="20"/>
      <c r="SHA236" s="20"/>
      <c r="SHB236" s="20"/>
      <c r="SHC236" s="20"/>
      <c r="SHD236" s="20"/>
      <c r="SHE236" s="20"/>
      <c r="SHF236" s="20"/>
      <c r="SHG236" s="20"/>
      <c r="SHH236" s="20"/>
      <c r="SHI236" s="20"/>
      <c r="SHJ236" s="20"/>
      <c r="SHK236" s="20"/>
      <c r="SHL236" s="20"/>
      <c r="SHM236" s="20"/>
      <c r="SHN236" s="20"/>
      <c r="SHO236" s="20"/>
      <c r="SHP236" s="20"/>
      <c r="SHQ236" s="20"/>
      <c r="SHR236" s="20"/>
      <c r="SHS236" s="20"/>
      <c r="SHT236" s="20"/>
      <c r="SHU236" s="20"/>
      <c r="SHV236" s="20"/>
      <c r="SHW236" s="20"/>
      <c r="SHX236" s="20"/>
      <c r="SHY236" s="20"/>
      <c r="SHZ236" s="20"/>
      <c r="SIA236" s="20"/>
      <c r="SIB236" s="20"/>
      <c r="SIC236" s="20"/>
      <c r="SID236" s="20"/>
      <c r="SIE236" s="20"/>
      <c r="SIF236" s="20"/>
      <c r="SIG236" s="20"/>
      <c r="SIH236" s="20"/>
      <c r="SII236" s="20"/>
      <c r="SIJ236" s="20"/>
      <c r="SIK236" s="20"/>
      <c r="SIL236" s="20"/>
      <c r="SIM236" s="20"/>
      <c r="SIN236" s="20"/>
      <c r="SIO236" s="20"/>
      <c r="SIP236" s="20"/>
      <c r="SIQ236" s="20"/>
      <c r="SIR236" s="20"/>
      <c r="SIS236" s="20"/>
      <c r="SIT236" s="20"/>
      <c r="SIU236" s="20"/>
      <c r="SIV236" s="20"/>
      <c r="SIW236" s="20"/>
      <c r="SIX236" s="20"/>
      <c r="SIY236" s="20"/>
      <c r="SIZ236" s="20"/>
      <c r="SJA236" s="20"/>
      <c r="SJB236" s="20"/>
      <c r="SJC236" s="20"/>
      <c r="SJD236" s="20"/>
      <c r="SJE236" s="20"/>
      <c r="SJF236" s="20"/>
      <c r="SJG236" s="20"/>
      <c r="SJH236" s="20"/>
      <c r="SJI236" s="20"/>
      <c r="SJJ236" s="20"/>
      <c r="SJK236" s="20"/>
      <c r="SJL236" s="20"/>
      <c r="SJM236" s="20"/>
      <c r="SJN236" s="20"/>
      <c r="SJO236" s="20"/>
      <c r="SJP236" s="20"/>
      <c r="SJQ236" s="20"/>
      <c r="SJR236" s="20"/>
      <c r="SJS236" s="20"/>
      <c r="SJT236" s="20"/>
      <c r="SJU236" s="20"/>
      <c r="SJV236" s="20"/>
      <c r="SJW236" s="20"/>
      <c r="SJX236" s="20"/>
      <c r="SJY236" s="20"/>
      <c r="SJZ236" s="20"/>
      <c r="SKA236" s="20"/>
      <c r="SKB236" s="20"/>
      <c r="SKC236" s="20"/>
      <c r="SKD236" s="20"/>
      <c r="SKE236" s="20"/>
      <c r="SKF236" s="20"/>
      <c r="SKG236" s="20"/>
      <c r="SKH236" s="20"/>
      <c r="SKI236" s="20"/>
      <c r="SKJ236" s="20"/>
      <c r="SKK236" s="20"/>
      <c r="SKL236" s="20"/>
      <c r="SKM236" s="20"/>
      <c r="SKN236" s="20"/>
      <c r="SKO236" s="20"/>
      <c r="SKP236" s="20"/>
      <c r="SKQ236" s="20"/>
      <c r="SKR236" s="20"/>
      <c r="SKS236" s="20"/>
      <c r="SKT236" s="20"/>
      <c r="SKU236" s="20"/>
      <c r="SKV236" s="20"/>
      <c r="SKW236" s="20"/>
      <c r="SKX236" s="20"/>
      <c r="SKY236" s="20"/>
      <c r="SKZ236" s="20"/>
      <c r="SLA236" s="20"/>
      <c r="SLB236" s="20"/>
      <c r="SLC236" s="20"/>
      <c r="SLD236" s="20"/>
      <c r="SLE236" s="20"/>
      <c r="SLF236" s="20"/>
      <c r="SLG236" s="20"/>
      <c r="SLH236" s="20"/>
      <c r="SLI236" s="20"/>
      <c r="SLJ236" s="20"/>
      <c r="SLK236" s="20"/>
      <c r="SLL236" s="20"/>
      <c r="SLM236" s="20"/>
      <c r="SLN236" s="20"/>
      <c r="SLO236" s="20"/>
      <c r="SLP236" s="20"/>
      <c r="SLQ236" s="20"/>
      <c r="SLR236" s="20"/>
      <c r="SLS236" s="20"/>
      <c r="SLT236" s="20"/>
      <c r="SLU236" s="20"/>
      <c r="SLV236" s="20"/>
      <c r="SLW236" s="20"/>
      <c r="SLX236" s="20"/>
      <c r="SLY236" s="20"/>
      <c r="SLZ236" s="20"/>
      <c r="SMA236" s="20"/>
      <c r="SMB236" s="20"/>
      <c r="SMC236" s="20"/>
      <c r="SMD236" s="20"/>
      <c r="SME236" s="20"/>
      <c r="SMF236" s="20"/>
      <c r="SMG236" s="20"/>
      <c r="SMH236" s="20"/>
      <c r="SMI236" s="20"/>
      <c r="SMJ236" s="20"/>
      <c r="SMK236" s="20"/>
      <c r="SML236" s="20"/>
      <c r="SMM236" s="20"/>
      <c r="SMN236" s="20"/>
      <c r="SMO236" s="20"/>
      <c r="SMP236" s="20"/>
      <c r="SMQ236" s="20"/>
      <c r="SMR236" s="20"/>
      <c r="SMS236" s="20"/>
      <c r="SMT236" s="20"/>
      <c r="SMU236" s="20"/>
      <c r="SMV236" s="20"/>
      <c r="SMW236" s="20"/>
      <c r="SMX236" s="20"/>
      <c r="SMY236" s="20"/>
      <c r="SMZ236" s="20"/>
      <c r="SNA236" s="20"/>
      <c r="SNB236" s="20"/>
      <c r="SNC236" s="20"/>
      <c r="SND236" s="20"/>
      <c r="SNE236" s="20"/>
      <c r="SNF236" s="20"/>
      <c r="SNG236" s="20"/>
      <c r="SNH236" s="20"/>
      <c r="SNI236" s="20"/>
      <c r="SNJ236" s="20"/>
      <c r="SNK236" s="20"/>
      <c r="SNL236" s="20"/>
      <c r="SNM236" s="20"/>
      <c r="SNN236" s="20"/>
      <c r="SNO236" s="20"/>
      <c r="SNP236" s="20"/>
      <c r="SNQ236" s="20"/>
      <c r="SNR236" s="20"/>
      <c r="SNS236" s="20"/>
      <c r="SNT236" s="20"/>
      <c r="SNU236" s="20"/>
      <c r="SNV236" s="20"/>
      <c r="SNW236" s="20"/>
      <c r="SNX236" s="20"/>
      <c r="SNY236" s="20"/>
      <c r="SNZ236" s="20"/>
      <c r="SOA236" s="20"/>
      <c r="SOB236" s="20"/>
      <c r="SOC236" s="20"/>
      <c r="SOD236" s="20"/>
      <c r="SOE236" s="20"/>
      <c r="SOF236" s="20"/>
      <c r="SOG236" s="20"/>
      <c r="SOH236" s="20"/>
      <c r="SOI236" s="20"/>
      <c r="SOJ236" s="20"/>
      <c r="SOK236" s="20"/>
      <c r="SOL236" s="20"/>
      <c r="SOM236" s="20"/>
      <c r="SON236" s="20"/>
      <c r="SOO236" s="20"/>
      <c r="SOP236" s="20"/>
      <c r="SOQ236" s="20"/>
      <c r="SOR236" s="20"/>
      <c r="SOS236" s="20"/>
      <c r="SOT236" s="20"/>
      <c r="SOU236" s="20"/>
      <c r="SOV236" s="20"/>
      <c r="SOW236" s="20"/>
      <c r="SOX236" s="20"/>
      <c r="SOY236" s="20"/>
      <c r="SOZ236" s="20"/>
      <c r="SPA236" s="20"/>
      <c r="SPB236" s="20"/>
      <c r="SPC236" s="20"/>
      <c r="SPD236" s="20"/>
      <c r="SPE236" s="20"/>
      <c r="SPF236" s="20"/>
      <c r="SPG236" s="20"/>
      <c r="SPH236" s="20"/>
      <c r="SPI236" s="20"/>
      <c r="SPJ236" s="20"/>
      <c r="SPK236" s="20"/>
      <c r="SPL236" s="20"/>
      <c r="SPM236" s="20"/>
      <c r="SPN236" s="20"/>
      <c r="SPO236" s="20"/>
      <c r="SPP236" s="20"/>
      <c r="SPQ236" s="20"/>
      <c r="SPR236" s="20"/>
      <c r="SPS236" s="20"/>
      <c r="SPT236" s="20"/>
      <c r="SPU236" s="20"/>
      <c r="SPV236" s="20"/>
      <c r="SPW236" s="20"/>
      <c r="SPX236" s="20"/>
      <c r="SPY236" s="20"/>
      <c r="SPZ236" s="20"/>
      <c r="SQA236" s="20"/>
      <c r="SQB236" s="20"/>
      <c r="SQC236" s="20"/>
      <c r="SQD236" s="20"/>
      <c r="SQE236" s="20"/>
      <c r="SQF236" s="20"/>
      <c r="SQG236" s="20"/>
      <c r="SQH236" s="20"/>
      <c r="SQI236" s="20"/>
      <c r="SQJ236" s="20"/>
      <c r="SQK236" s="20"/>
      <c r="SQL236" s="20"/>
      <c r="SQM236" s="20"/>
      <c r="SQN236" s="20"/>
      <c r="SQO236" s="20"/>
      <c r="SQP236" s="20"/>
      <c r="SQQ236" s="20"/>
      <c r="SQR236" s="20"/>
      <c r="SQS236" s="20"/>
      <c r="SQT236" s="20"/>
      <c r="SQU236" s="20"/>
      <c r="SQV236" s="20"/>
      <c r="SQW236" s="20"/>
      <c r="SQX236" s="20"/>
      <c r="SQY236" s="20"/>
      <c r="SQZ236" s="20"/>
      <c r="SRA236" s="20"/>
      <c r="SRB236" s="20"/>
      <c r="SRC236" s="20"/>
      <c r="SRD236" s="20"/>
      <c r="SRE236" s="20"/>
      <c r="SRF236" s="20"/>
      <c r="SRG236" s="20"/>
      <c r="SRH236" s="20"/>
      <c r="SRI236" s="20"/>
      <c r="SRJ236" s="20"/>
      <c r="SRK236" s="20"/>
      <c r="SRL236" s="20"/>
      <c r="SRM236" s="20"/>
      <c r="SRN236" s="20"/>
      <c r="SRO236" s="20"/>
      <c r="SRP236" s="20"/>
      <c r="SRQ236" s="20"/>
      <c r="SRR236" s="20"/>
      <c r="SRS236" s="20"/>
      <c r="SRT236" s="20"/>
      <c r="SRU236" s="20"/>
      <c r="SRV236" s="20"/>
      <c r="SRW236" s="20"/>
      <c r="SRX236" s="20"/>
      <c r="SRY236" s="20"/>
      <c r="SRZ236" s="20"/>
      <c r="SSA236" s="20"/>
      <c r="SSB236" s="20"/>
      <c r="SSC236" s="20"/>
      <c r="SSD236" s="20"/>
      <c r="SSE236" s="20"/>
      <c r="SSF236" s="20"/>
      <c r="SSG236" s="20"/>
      <c r="SSH236" s="20"/>
      <c r="SSI236" s="20"/>
      <c r="SSJ236" s="20"/>
      <c r="SSK236" s="20"/>
      <c r="SSL236" s="20"/>
      <c r="SSM236" s="20"/>
      <c r="SSN236" s="20"/>
      <c r="SSO236" s="20"/>
      <c r="SSP236" s="20"/>
      <c r="SSQ236" s="20"/>
      <c r="SSR236" s="20"/>
      <c r="SSS236" s="20"/>
      <c r="SST236" s="20"/>
      <c r="SSU236" s="20"/>
      <c r="SSV236" s="20"/>
      <c r="SSW236" s="20"/>
      <c r="SSX236" s="20"/>
      <c r="SSY236" s="20"/>
      <c r="SSZ236" s="20"/>
      <c r="STA236" s="20"/>
      <c r="STB236" s="20"/>
      <c r="STC236" s="20"/>
      <c r="STD236" s="20"/>
      <c r="STE236" s="20"/>
      <c r="STF236" s="20"/>
      <c r="STG236" s="20"/>
      <c r="STH236" s="20"/>
      <c r="STI236" s="20"/>
      <c r="STJ236" s="20"/>
      <c r="STK236" s="20"/>
      <c r="STL236" s="20"/>
      <c r="STM236" s="20"/>
      <c r="STN236" s="20"/>
      <c r="STO236" s="20"/>
      <c r="STP236" s="20"/>
      <c r="STQ236" s="20"/>
      <c r="STR236" s="20"/>
      <c r="STS236" s="20"/>
      <c r="STT236" s="20"/>
      <c r="STU236" s="20"/>
      <c r="STV236" s="20"/>
      <c r="STW236" s="20"/>
      <c r="STX236" s="20"/>
      <c r="STY236" s="20"/>
      <c r="STZ236" s="20"/>
      <c r="SUA236" s="20"/>
      <c r="SUB236" s="20"/>
      <c r="SUC236" s="20"/>
      <c r="SUD236" s="20"/>
      <c r="SUE236" s="20"/>
      <c r="SUF236" s="20"/>
      <c r="SUG236" s="20"/>
      <c r="SUH236" s="20"/>
      <c r="SUI236" s="20"/>
      <c r="SUJ236" s="20"/>
      <c r="SUK236" s="20"/>
      <c r="SUL236" s="20"/>
      <c r="SUM236" s="20"/>
      <c r="SUN236" s="20"/>
      <c r="SUO236" s="20"/>
      <c r="SUP236" s="20"/>
      <c r="SUQ236" s="20"/>
      <c r="SUR236" s="20"/>
      <c r="SUS236" s="20"/>
      <c r="SUT236" s="20"/>
      <c r="SUU236" s="20"/>
      <c r="SUV236" s="20"/>
      <c r="SUW236" s="20"/>
      <c r="SUX236" s="20"/>
      <c r="SUY236" s="20"/>
      <c r="SUZ236" s="20"/>
      <c r="SVA236" s="20"/>
      <c r="SVB236" s="20"/>
      <c r="SVC236" s="20"/>
      <c r="SVD236" s="20"/>
      <c r="SVE236" s="20"/>
      <c r="SVF236" s="20"/>
      <c r="SVG236" s="20"/>
      <c r="SVH236" s="20"/>
      <c r="SVI236" s="20"/>
      <c r="SVJ236" s="20"/>
      <c r="SVK236" s="20"/>
      <c r="SVL236" s="20"/>
      <c r="SVM236" s="20"/>
      <c r="SVN236" s="20"/>
      <c r="SVO236" s="20"/>
      <c r="SVP236" s="20"/>
      <c r="SVQ236" s="20"/>
      <c r="SVR236" s="20"/>
      <c r="SVS236" s="20"/>
      <c r="SVT236" s="20"/>
      <c r="SVU236" s="20"/>
      <c r="SVV236" s="20"/>
      <c r="SVW236" s="20"/>
      <c r="SVX236" s="20"/>
      <c r="SVY236" s="20"/>
      <c r="SVZ236" s="20"/>
      <c r="SWA236" s="20"/>
      <c r="SWB236" s="20"/>
      <c r="SWC236" s="20"/>
      <c r="SWD236" s="20"/>
      <c r="SWE236" s="20"/>
      <c r="SWF236" s="20"/>
      <c r="SWG236" s="20"/>
      <c r="SWH236" s="20"/>
      <c r="SWI236" s="20"/>
      <c r="SWJ236" s="20"/>
      <c r="SWK236" s="20"/>
      <c r="SWL236" s="20"/>
      <c r="SWM236" s="20"/>
      <c r="SWN236" s="20"/>
      <c r="SWO236" s="20"/>
      <c r="SWP236" s="20"/>
      <c r="SWQ236" s="20"/>
      <c r="SWR236" s="20"/>
      <c r="SWS236" s="20"/>
      <c r="SWT236" s="20"/>
      <c r="SWU236" s="20"/>
      <c r="SWV236" s="20"/>
      <c r="SWW236" s="20"/>
      <c r="SWX236" s="20"/>
      <c r="SWY236" s="20"/>
      <c r="SWZ236" s="20"/>
      <c r="SXA236" s="20"/>
      <c r="SXB236" s="20"/>
      <c r="SXC236" s="20"/>
      <c r="SXD236" s="20"/>
      <c r="SXE236" s="20"/>
      <c r="SXF236" s="20"/>
      <c r="SXG236" s="20"/>
      <c r="SXH236" s="20"/>
      <c r="SXI236" s="20"/>
      <c r="SXJ236" s="20"/>
      <c r="SXK236" s="20"/>
      <c r="SXL236" s="20"/>
      <c r="SXM236" s="20"/>
      <c r="SXN236" s="20"/>
      <c r="SXO236" s="20"/>
      <c r="SXP236" s="20"/>
      <c r="SXQ236" s="20"/>
      <c r="SXR236" s="20"/>
      <c r="SXS236" s="20"/>
      <c r="SXT236" s="20"/>
      <c r="SXU236" s="20"/>
      <c r="SXV236" s="20"/>
      <c r="SXW236" s="20"/>
      <c r="SXX236" s="20"/>
      <c r="SXY236" s="20"/>
      <c r="SXZ236" s="20"/>
      <c r="SYA236" s="20"/>
      <c r="SYB236" s="20"/>
      <c r="SYC236" s="20"/>
      <c r="SYD236" s="20"/>
      <c r="SYE236" s="20"/>
      <c r="SYF236" s="20"/>
      <c r="SYG236" s="20"/>
      <c r="SYH236" s="20"/>
      <c r="SYI236" s="20"/>
      <c r="SYJ236" s="20"/>
      <c r="SYK236" s="20"/>
      <c r="SYL236" s="20"/>
      <c r="SYM236" s="20"/>
      <c r="SYN236" s="20"/>
      <c r="SYO236" s="20"/>
      <c r="SYP236" s="20"/>
      <c r="SYQ236" s="20"/>
      <c r="SYR236" s="20"/>
      <c r="SYS236" s="20"/>
      <c r="SYT236" s="20"/>
      <c r="SYU236" s="20"/>
      <c r="SYV236" s="20"/>
      <c r="SYW236" s="20"/>
      <c r="SYX236" s="20"/>
      <c r="SYY236" s="20"/>
      <c r="SYZ236" s="20"/>
      <c r="SZA236" s="20"/>
      <c r="SZB236" s="20"/>
      <c r="SZC236" s="20"/>
      <c r="SZD236" s="20"/>
      <c r="SZE236" s="20"/>
      <c r="SZF236" s="20"/>
      <c r="SZG236" s="20"/>
      <c r="SZH236" s="20"/>
      <c r="SZI236" s="20"/>
      <c r="SZJ236" s="20"/>
      <c r="SZK236" s="20"/>
      <c r="SZL236" s="20"/>
      <c r="SZM236" s="20"/>
      <c r="SZN236" s="20"/>
      <c r="SZO236" s="20"/>
      <c r="SZP236" s="20"/>
      <c r="SZQ236" s="20"/>
      <c r="SZR236" s="20"/>
      <c r="SZS236" s="20"/>
      <c r="SZT236" s="20"/>
      <c r="SZU236" s="20"/>
      <c r="SZV236" s="20"/>
      <c r="SZW236" s="20"/>
      <c r="SZX236" s="20"/>
      <c r="SZY236" s="20"/>
      <c r="SZZ236" s="20"/>
      <c r="TAA236" s="20"/>
      <c r="TAB236" s="20"/>
      <c r="TAC236" s="20"/>
      <c r="TAD236" s="20"/>
      <c r="TAE236" s="20"/>
      <c r="TAF236" s="20"/>
      <c r="TAG236" s="20"/>
      <c r="TAH236" s="20"/>
      <c r="TAI236" s="20"/>
      <c r="TAJ236" s="20"/>
      <c r="TAK236" s="20"/>
      <c r="TAL236" s="20"/>
      <c r="TAM236" s="20"/>
      <c r="TAN236" s="20"/>
      <c r="TAO236" s="20"/>
      <c r="TAP236" s="20"/>
      <c r="TAQ236" s="20"/>
      <c r="TAR236" s="20"/>
      <c r="TAS236" s="20"/>
      <c r="TAT236" s="20"/>
      <c r="TAU236" s="20"/>
      <c r="TAV236" s="20"/>
      <c r="TAW236" s="20"/>
      <c r="TAX236" s="20"/>
      <c r="TAY236" s="20"/>
      <c r="TAZ236" s="20"/>
      <c r="TBA236" s="20"/>
      <c r="TBB236" s="20"/>
      <c r="TBC236" s="20"/>
      <c r="TBD236" s="20"/>
      <c r="TBE236" s="20"/>
      <c r="TBF236" s="20"/>
      <c r="TBG236" s="20"/>
      <c r="TBH236" s="20"/>
      <c r="TBI236" s="20"/>
      <c r="TBJ236" s="20"/>
      <c r="TBK236" s="20"/>
      <c r="TBL236" s="20"/>
      <c r="TBM236" s="20"/>
      <c r="TBN236" s="20"/>
      <c r="TBO236" s="20"/>
      <c r="TBP236" s="20"/>
      <c r="TBQ236" s="20"/>
      <c r="TBR236" s="20"/>
      <c r="TBS236" s="20"/>
      <c r="TBT236" s="20"/>
      <c r="TBU236" s="20"/>
      <c r="TBV236" s="20"/>
      <c r="TBW236" s="20"/>
      <c r="TBX236" s="20"/>
      <c r="TBY236" s="20"/>
      <c r="TBZ236" s="20"/>
      <c r="TCA236" s="20"/>
      <c r="TCB236" s="20"/>
      <c r="TCC236" s="20"/>
      <c r="TCD236" s="20"/>
      <c r="TCE236" s="20"/>
      <c r="TCF236" s="20"/>
      <c r="TCG236" s="20"/>
      <c r="TCH236" s="20"/>
      <c r="TCI236" s="20"/>
      <c r="TCJ236" s="20"/>
      <c r="TCK236" s="20"/>
      <c r="TCL236" s="20"/>
      <c r="TCM236" s="20"/>
      <c r="TCN236" s="20"/>
      <c r="TCO236" s="20"/>
      <c r="TCP236" s="20"/>
      <c r="TCQ236" s="20"/>
      <c r="TCR236" s="20"/>
      <c r="TCS236" s="20"/>
      <c r="TCT236" s="20"/>
      <c r="TCU236" s="20"/>
      <c r="TCV236" s="20"/>
      <c r="TCW236" s="20"/>
      <c r="TCX236" s="20"/>
      <c r="TCY236" s="20"/>
      <c r="TCZ236" s="20"/>
      <c r="TDA236" s="20"/>
      <c r="TDB236" s="20"/>
      <c r="TDC236" s="20"/>
      <c r="TDD236" s="20"/>
      <c r="TDE236" s="20"/>
      <c r="TDF236" s="20"/>
      <c r="TDG236" s="20"/>
      <c r="TDH236" s="20"/>
      <c r="TDI236" s="20"/>
      <c r="TDJ236" s="20"/>
      <c r="TDK236" s="20"/>
      <c r="TDL236" s="20"/>
      <c r="TDM236" s="20"/>
      <c r="TDN236" s="20"/>
      <c r="TDO236" s="20"/>
      <c r="TDP236" s="20"/>
      <c r="TDQ236" s="20"/>
      <c r="TDR236" s="20"/>
      <c r="TDS236" s="20"/>
      <c r="TDT236" s="20"/>
      <c r="TDU236" s="20"/>
      <c r="TDV236" s="20"/>
      <c r="TDW236" s="20"/>
      <c r="TDX236" s="20"/>
      <c r="TDY236" s="20"/>
      <c r="TDZ236" s="20"/>
      <c r="TEA236" s="20"/>
      <c r="TEB236" s="20"/>
      <c r="TEC236" s="20"/>
      <c r="TED236" s="20"/>
      <c r="TEE236" s="20"/>
      <c r="TEF236" s="20"/>
      <c r="TEG236" s="20"/>
      <c r="TEH236" s="20"/>
      <c r="TEI236" s="20"/>
      <c r="TEJ236" s="20"/>
      <c r="TEK236" s="20"/>
      <c r="TEL236" s="20"/>
      <c r="TEM236" s="20"/>
      <c r="TEN236" s="20"/>
      <c r="TEO236" s="20"/>
      <c r="TEP236" s="20"/>
      <c r="TEQ236" s="20"/>
      <c r="TER236" s="20"/>
      <c r="TES236" s="20"/>
      <c r="TET236" s="20"/>
      <c r="TEU236" s="20"/>
      <c r="TEV236" s="20"/>
      <c r="TEW236" s="20"/>
      <c r="TEX236" s="20"/>
      <c r="TEY236" s="20"/>
      <c r="TEZ236" s="20"/>
      <c r="TFA236" s="20"/>
      <c r="TFB236" s="20"/>
      <c r="TFC236" s="20"/>
      <c r="TFD236" s="20"/>
      <c r="TFE236" s="20"/>
      <c r="TFF236" s="20"/>
      <c r="TFG236" s="20"/>
      <c r="TFH236" s="20"/>
      <c r="TFI236" s="20"/>
      <c r="TFJ236" s="20"/>
      <c r="TFK236" s="20"/>
      <c r="TFL236" s="20"/>
      <c r="TFM236" s="20"/>
      <c r="TFN236" s="20"/>
      <c r="TFO236" s="20"/>
      <c r="TFP236" s="20"/>
      <c r="TFQ236" s="20"/>
      <c r="TFR236" s="20"/>
      <c r="TFS236" s="20"/>
      <c r="TFT236" s="20"/>
      <c r="TFU236" s="20"/>
      <c r="TFV236" s="20"/>
      <c r="TFW236" s="20"/>
      <c r="TFX236" s="20"/>
      <c r="TFY236" s="20"/>
      <c r="TFZ236" s="20"/>
      <c r="TGA236" s="20"/>
      <c r="TGB236" s="20"/>
      <c r="TGC236" s="20"/>
      <c r="TGD236" s="20"/>
      <c r="TGE236" s="20"/>
      <c r="TGF236" s="20"/>
      <c r="TGG236" s="20"/>
      <c r="TGH236" s="20"/>
      <c r="TGI236" s="20"/>
      <c r="TGJ236" s="20"/>
      <c r="TGK236" s="20"/>
      <c r="TGL236" s="20"/>
      <c r="TGM236" s="20"/>
      <c r="TGN236" s="20"/>
      <c r="TGO236" s="20"/>
      <c r="TGP236" s="20"/>
      <c r="TGQ236" s="20"/>
      <c r="TGR236" s="20"/>
      <c r="TGS236" s="20"/>
      <c r="TGT236" s="20"/>
      <c r="TGU236" s="20"/>
      <c r="TGV236" s="20"/>
      <c r="TGW236" s="20"/>
      <c r="TGX236" s="20"/>
      <c r="TGY236" s="20"/>
      <c r="TGZ236" s="20"/>
      <c r="THA236" s="20"/>
      <c r="THB236" s="20"/>
      <c r="THC236" s="20"/>
      <c r="THD236" s="20"/>
      <c r="THE236" s="20"/>
      <c r="THF236" s="20"/>
      <c r="THG236" s="20"/>
      <c r="THH236" s="20"/>
      <c r="THI236" s="20"/>
      <c r="THJ236" s="20"/>
      <c r="THK236" s="20"/>
      <c r="THL236" s="20"/>
      <c r="THM236" s="20"/>
      <c r="THN236" s="20"/>
      <c r="THO236" s="20"/>
      <c r="THP236" s="20"/>
      <c r="THQ236" s="20"/>
      <c r="THR236" s="20"/>
      <c r="THS236" s="20"/>
      <c r="THT236" s="20"/>
      <c r="THU236" s="20"/>
      <c r="THV236" s="20"/>
      <c r="THW236" s="20"/>
      <c r="THX236" s="20"/>
      <c r="THY236" s="20"/>
      <c r="THZ236" s="20"/>
      <c r="TIA236" s="20"/>
      <c r="TIB236" s="20"/>
      <c r="TIC236" s="20"/>
      <c r="TID236" s="20"/>
      <c r="TIE236" s="20"/>
      <c r="TIF236" s="20"/>
      <c r="TIG236" s="20"/>
      <c r="TIH236" s="20"/>
      <c r="TII236" s="20"/>
      <c r="TIJ236" s="20"/>
      <c r="TIK236" s="20"/>
      <c r="TIL236" s="20"/>
      <c r="TIM236" s="20"/>
      <c r="TIN236" s="20"/>
      <c r="TIO236" s="20"/>
      <c r="TIP236" s="20"/>
      <c r="TIQ236" s="20"/>
      <c r="TIR236" s="20"/>
      <c r="TIS236" s="20"/>
      <c r="TIT236" s="20"/>
      <c r="TIU236" s="20"/>
      <c r="TIV236" s="20"/>
      <c r="TIW236" s="20"/>
      <c r="TIX236" s="20"/>
      <c r="TIY236" s="20"/>
      <c r="TIZ236" s="20"/>
      <c r="TJA236" s="20"/>
      <c r="TJB236" s="20"/>
      <c r="TJC236" s="20"/>
      <c r="TJD236" s="20"/>
      <c r="TJE236" s="20"/>
      <c r="TJF236" s="20"/>
      <c r="TJG236" s="20"/>
      <c r="TJH236" s="20"/>
      <c r="TJI236" s="20"/>
      <c r="TJJ236" s="20"/>
      <c r="TJK236" s="20"/>
      <c r="TJL236" s="20"/>
      <c r="TJM236" s="20"/>
      <c r="TJN236" s="20"/>
      <c r="TJO236" s="20"/>
      <c r="TJP236" s="20"/>
      <c r="TJQ236" s="20"/>
      <c r="TJR236" s="20"/>
      <c r="TJS236" s="20"/>
      <c r="TJT236" s="20"/>
      <c r="TJU236" s="20"/>
      <c r="TJV236" s="20"/>
      <c r="TJW236" s="20"/>
      <c r="TJX236" s="20"/>
      <c r="TJY236" s="20"/>
      <c r="TJZ236" s="20"/>
      <c r="TKA236" s="20"/>
      <c r="TKB236" s="20"/>
      <c r="TKC236" s="20"/>
      <c r="TKD236" s="20"/>
      <c r="TKE236" s="20"/>
      <c r="TKF236" s="20"/>
      <c r="TKG236" s="20"/>
      <c r="TKH236" s="20"/>
      <c r="TKI236" s="20"/>
      <c r="TKJ236" s="20"/>
      <c r="TKK236" s="20"/>
      <c r="TKL236" s="20"/>
      <c r="TKM236" s="20"/>
      <c r="TKN236" s="20"/>
      <c r="TKO236" s="20"/>
      <c r="TKP236" s="20"/>
      <c r="TKQ236" s="20"/>
      <c r="TKR236" s="20"/>
      <c r="TKS236" s="20"/>
      <c r="TKT236" s="20"/>
      <c r="TKU236" s="20"/>
      <c r="TKV236" s="20"/>
      <c r="TKW236" s="20"/>
      <c r="TKX236" s="20"/>
      <c r="TKY236" s="20"/>
      <c r="TKZ236" s="20"/>
      <c r="TLA236" s="20"/>
      <c r="TLB236" s="20"/>
      <c r="TLC236" s="20"/>
      <c r="TLD236" s="20"/>
      <c r="TLE236" s="20"/>
      <c r="TLF236" s="20"/>
      <c r="TLG236" s="20"/>
      <c r="TLH236" s="20"/>
      <c r="TLI236" s="20"/>
      <c r="TLJ236" s="20"/>
      <c r="TLK236" s="20"/>
      <c r="TLL236" s="20"/>
      <c r="TLM236" s="20"/>
      <c r="TLN236" s="20"/>
      <c r="TLO236" s="20"/>
      <c r="TLP236" s="20"/>
      <c r="TLQ236" s="20"/>
      <c r="TLR236" s="20"/>
      <c r="TLS236" s="20"/>
      <c r="TLT236" s="20"/>
      <c r="TLU236" s="20"/>
      <c r="TLV236" s="20"/>
      <c r="TLW236" s="20"/>
      <c r="TLX236" s="20"/>
      <c r="TLY236" s="20"/>
      <c r="TLZ236" s="20"/>
      <c r="TMA236" s="20"/>
      <c r="TMB236" s="20"/>
      <c r="TMC236" s="20"/>
      <c r="TMD236" s="20"/>
      <c r="TME236" s="20"/>
      <c r="TMF236" s="20"/>
      <c r="TMG236" s="20"/>
      <c r="TMH236" s="20"/>
      <c r="TMI236" s="20"/>
      <c r="TMJ236" s="20"/>
      <c r="TMK236" s="20"/>
      <c r="TML236" s="20"/>
      <c r="TMM236" s="20"/>
      <c r="TMN236" s="20"/>
      <c r="TMO236" s="20"/>
      <c r="TMP236" s="20"/>
      <c r="TMQ236" s="20"/>
      <c r="TMR236" s="20"/>
      <c r="TMS236" s="20"/>
      <c r="TMT236" s="20"/>
      <c r="TMU236" s="20"/>
      <c r="TMV236" s="20"/>
      <c r="TMW236" s="20"/>
      <c r="TMX236" s="20"/>
      <c r="TMY236" s="20"/>
      <c r="TMZ236" s="20"/>
      <c r="TNA236" s="20"/>
      <c r="TNB236" s="20"/>
      <c r="TNC236" s="20"/>
      <c r="TND236" s="20"/>
      <c r="TNE236" s="20"/>
      <c r="TNF236" s="20"/>
      <c r="TNG236" s="20"/>
      <c r="TNH236" s="20"/>
      <c r="TNI236" s="20"/>
      <c r="TNJ236" s="20"/>
      <c r="TNK236" s="20"/>
      <c r="TNL236" s="20"/>
      <c r="TNM236" s="20"/>
      <c r="TNN236" s="20"/>
      <c r="TNO236" s="20"/>
      <c r="TNP236" s="20"/>
      <c r="TNQ236" s="20"/>
      <c r="TNR236" s="20"/>
      <c r="TNS236" s="20"/>
      <c r="TNT236" s="20"/>
      <c r="TNU236" s="20"/>
      <c r="TNV236" s="20"/>
      <c r="TNW236" s="20"/>
      <c r="TNX236" s="20"/>
      <c r="TNY236" s="20"/>
      <c r="TNZ236" s="20"/>
      <c r="TOA236" s="20"/>
      <c r="TOB236" s="20"/>
      <c r="TOC236" s="20"/>
      <c r="TOD236" s="20"/>
      <c r="TOE236" s="20"/>
      <c r="TOF236" s="20"/>
      <c r="TOG236" s="20"/>
      <c r="TOH236" s="20"/>
      <c r="TOI236" s="20"/>
      <c r="TOJ236" s="20"/>
      <c r="TOK236" s="20"/>
      <c r="TOL236" s="20"/>
      <c r="TOM236" s="20"/>
      <c r="TON236" s="20"/>
      <c r="TOO236" s="20"/>
      <c r="TOP236" s="20"/>
      <c r="TOQ236" s="20"/>
      <c r="TOR236" s="20"/>
      <c r="TOS236" s="20"/>
      <c r="TOT236" s="20"/>
      <c r="TOU236" s="20"/>
      <c r="TOV236" s="20"/>
      <c r="TOW236" s="20"/>
      <c r="TOX236" s="20"/>
      <c r="TOY236" s="20"/>
      <c r="TOZ236" s="20"/>
      <c r="TPA236" s="20"/>
      <c r="TPB236" s="20"/>
      <c r="TPC236" s="20"/>
      <c r="TPD236" s="20"/>
      <c r="TPE236" s="20"/>
      <c r="TPF236" s="20"/>
      <c r="TPG236" s="20"/>
      <c r="TPH236" s="20"/>
      <c r="TPI236" s="20"/>
      <c r="TPJ236" s="20"/>
      <c r="TPK236" s="20"/>
      <c r="TPL236" s="20"/>
      <c r="TPM236" s="20"/>
      <c r="TPN236" s="20"/>
      <c r="TPO236" s="20"/>
      <c r="TPP236" s="20"/>
      <c r="TPQ236" s="20"/>
      <c r="TPR236" s="20"/>
      <c r="TPS236" s="20"/>
      <c r="TPT236" s="20"/>
      <c r="TPU236" s="20"/>
      <c r="TPV236" s="20"/>
      <c r="TPW236" s="20"/>
      <c r="TPX236" s="20"/>
      <c r="TPY236" s="20"/>
      <c r="TPZ236" s="20"/>
      <c r="TQA236" s="20"/>
      <c r="TQB236" s="20"/>
      <c r="TQC236" s="20"/>
      <c r="TQD236" s="20"/>
      <c r="TQE236" s="20"/>
      <c r="TQF236" s="20"/>
      <c r="TQG236" s="20"/>
      <c r="TQH236" s="20"/>
      <c r="TQI236" s="20"/>
      <c r="TQJ236" s="20"/>
      <c r="TQK236" s="20"/>
      <c r="TQL236" s="20"/>
      <c r="TQM236" s="20"/>
      <c r="TQN236" s="20"/>
      <c r="TQO236" s="20"/>
      <c r="TQP236" s="20"/>
      <c r="TQQ236" s="20"/>
      <c r="TQR236" s="20"/>
      <c r="TQS236" s="20"/>
      <c r="TQT236" s="20"/>
      <c r="TQU236" s="20"/>
      <c r="TQV236" s="20"/>
      <c r="TQW236" s="20"/>
      <c r="TQX236" s="20"/>
      <c r="TQY236" s="20"/>
      <c r="TQZ236" s="20"/>
      <c r="TRA236" s="20"/>
      <c r="TRB236" s="20"/>
      <c r="TRC236" s="20"/>
      <c r="TRD236" s="20"/>
      <c r="TRE236" s="20"/>
      <c r="TRF236" s="20"/>
      <c r="TRG236" s="20"/>
      <c r="TRH236" s="20"/>
      <c r="TRI236" s="20"/>
      <c r="TRJ236" s="20"/>
      <c r="TRK236" s="20"/>
      <c r="TRL236" s="20"/>
      <c r="TRM236" s="20"/>
      <c r="TRN236" s="20"/>
      <c r="TRO236" s="20"/>
      <c r="TRP236" s="20"/>
      <c r="TRQ236" s="20"/>
      <c r="TRR236" s="20"/>
      <c r="TRS236" s="20"/>
      <c r="TRT236" s="20"/>
      <c r="TRU236" s="20"/>
      <c r="TRV236" s="20"/>
      <c r="TRW236" s="20"/>
      <c r="TRX236" s="20"/>
      <c r="TRY236" s="20"/>
      <c r="TRZ236" s="20"/>
      <c r="TSA236" s="20"/>
      <c r="TSB236" s="20"/>
      <c r="TSC236" s="20"/>
      <c r="TSD236" s="20"/>
      <c r="TSE236" s="20"/>
      <c r="TSF236" s="20"/>
      <c r="TSG236" s="20"/>
      <c r="TSH236" s="20"/>
      <c r="TSI236" s="20"/>
      <c r="TSJ236" s="20"/>
      <c r="TSK236" s="20"/>
      <c r="TSL236" s="20"/>
      <c r="TSM236" s="20"/>
      <c r="TSN236" s="20"/>
      <c r="TSO236" s="20"/>
      <c r="TSP236" s="20"/>
      <c r="TSQ236" s="20"/>
      <c r="TSR236" s="20"/>
      <c r="TSS236" s="20"/>
      <c r="TST236" s="20"/>
      <c r="TSU236" s="20"/>
      <c r="TSV236" s="20"/>
      <c r="TSW236" s="20"/>
      <c r="TSX236" s="20"/>
      <c r="TSY236" s="20"/>
      <c r="TSZ236" s="20"/>
      <c r="TTA236" s="20"/>
      <c r="TTB236" s="20"/>
      <c r="TTC236" s="20"/>
      <c r="TTD236" s="20"/>
      <c r="TTE236" s="20"/>
      <c r="TTF236" s="20"/>
      <c r="TTG236" s="20"/>
      <c r="TTH236" s="20"/>
      <c r="TTI236" s="20"/>
      <c r="TTJ236" s="20"/>
      <c r="TTK236" s="20"/>
      <c r="TTL236" s="20"/>
      <c r="TTM236" s="20"/>
      <c r="TTN236" s="20"/>
      <c r="TTO236" s="20"/>
      <c r="TTP236" s="20"/>
      <c r="TTQ236" s="20"/>
      <c r="TTR236" s="20"/>
      <c r="TTS236" s="20"/>
      <c r="TTT236" s="20"/>
      <c r="TTU236" s="20"/>
      <c r="TTV236" s="20"/>
      <c r="TTW236" s="20"/>
      <c r="TTX236" s="20"/>
      <c r="TTY236" s="20"/>
      <c r="TTZ236" s="20"/>
      <c r="TUA236" s="20"/>
      <c r="TUB236" s="20"/>
      <c r="TUC236" s="20"/>
      <c r="TUD236" s="20"/>
      <c r="TUE236" s="20"/>
      <c r="TUF236" s="20"/>
      <c r="TUG236" s="20"/>
      <c r="TUH236" s="20"/>
      <c r="TUI236" s="20"/>
      <c r="TUJ236" s="20"/>
      <c r="TUK236" s="20"/>
      <c r="TUL236" s="20"/>
      <c r="TUM236" s="20"/>
      <c r="TUN236" s="20"/>
      <c r="TUO236" s="20"/>
      <c r="TUP236" s="20"/>
      <c r="TUQ236" s="20"/>
      <c r="TUR236" s="20"/>
      <c r="TUS236" s="20"/>
      <c r="TUT236" s="20"/>
      <c r="TUU236" s="20"/>
      <c r="TUV236" s="20"/>
      <c r="TUW236" s="20"/>
      <c r="TUX236" s="20"/>
      <c r="TUY236" s="20"/>
      <c r="TUZ236" s="20"/>
      <c r="TVA236" s="20"/>
      <c r="TVB236" s="20"/>
      <c r="TVC236" s="20"/>
      <c r="TVD236" s="20"/>
      <c r="TVE236" s="20"/>
      <c r="TVF236" s="20"/>
      <c r="TVG236" s="20"/>
      <c r="TVH236" s="20"/>
      <c r="TVI236" s="20"/>
      <c r="TVJ236" s="20"/>
      <c r="TVK236" s="20"/>
      <c r="TVL236" s="20"/>
      <c r="TVM236" s="20"/>
      <c r="TVN236" s="20"/>
      <c r="TVO236" s="20"/>
      <c r="TVP236" s="20"/>
      <c r="TVQ236" s="20"/>
      <c r="TVR236" s="20"/>
      <c r="TVS236" s="20"/>
      <c r="TVT236" s="20"/>
      <c r="TVU236" s="20"/>
      <c r="TVV236" s="20"/>
      <c r="TVW236" s="20"/>
      <c r="TVX236" s="20"/>
      <c r="TVY236" s="20"/>
      <c r="TVZ236" s="20"/>
      <c r="TWA236" s="20"/>
      <c r="TWB236" s="20"/>
      <c r="TWC236" s="20"/>
      <c r="TWD236" s="20"/>
      <c r="TWE236" s="20"/>
      <c r="TWF236" s="20"/>
      <c r="TWG236" s="20"/>
      <c r="TWH236" s="20"/>
      <c r="TWI236" s="20"/>
      <c r="TWJ236" s="20"/>
      <c r="TWK236" s="20"/>
      <c r="TWL236" s="20"/>
      <c r="TWM236" s="20"/>
      <c r="TWN236" s="20"/>
      <c r="TWO236" s="20"/>
      <c r="TWP236" s="20"/>
      <c r="TWQ236" s="20"/>
      <c r="TWR236" s="20"/>
      <c r="TWS236" s="20"/>
      <c r="TWT236" s="20"/>
      <c r="TWU236" s="20"/>
      <c r="TWV236" s="20"/>
      <c r="TWW236" s="20"/>
      <c r="TWX236" s="20"/>
      <c r="TWY236" s="20"/>
      <c r="TWZ236" s="20"/>
      <c r="TXA236" s="20"/>
      <c r="TXB236" s="20"/>
      <c r="TXC236" s="20"/>
      <c r="TXD236" s="20"/>
      <c r="TXE236" s="20"/>
      <c r="TXF236" s="20"/>
      <c r="TXG236" s="20"/>
      <c r="TXH236" s="20"/>
      <c r="TXI236" s="20"/>
      <c r="TXJ236" s="20"/>
      <c r="TXK236" s="20"/>
      <c r="TXL236" s="20"/>
      <c r="TXM236" s="20"/>
      <c r="TXN236" s="20"/>
      <c r="TXO236" s="20"/>
      <c r="TXP236" s="20"/>
      <c r="TXQ236" s="20"/>
      <c r="TXR236" s="20"/>
      <c r="TXS236" s="20"/>
      <c r="TXT236" s="20"/>
      <c r="TXU236" s="20"/>
      <c r="TXV236" s="20"/>
      <c r="TXW236" s="20"/>
      <c r="TXX236" s="20"/>
      <c r="TXY236" s="20"/>
      <c r="TXZ236" s="20"/>
      <c r="TYA236" s="20"/>
      <c r="TYB236" s="20"/>
      <c r="TYC236" s="20"/>
      <c r="TYD236" s="20"/>
      <c r="TYE236" s="20"/>
      <c r="TYF236" s="20"/>
      <c r="TYG236" s="20"/>
      <c r="TYH236" s="20"/>
      <c r="TYI236" s="20"/>
      <c r="TYJ236" s="20"/>
      <c r="TYK236" s="20"/>
      <c r="TYL236" s="20"/>
      <c r="TYM236" s="20"/>
      <c r="TYN236" s="20"/>
      <c r="TYO236" s="20"/>
      <c r="TYP236" s="20"/>
      <c r="TYQ236" s="20"/>
      <c r="TYR236" s="20"/>
      <c r="TYS236" s="20"/>
      <c r="TYT236" s="20"/>
      <c r="TYU236" s="20"/>
      <c r="TYV236" s="20"/>
      <c r="TYW236" s="20"/>
      <c r="TYX236" s="20"/>
      <c r="TYY236" s="20"/>
      <c r="TYZ236" s="20"/>
      <c r="TZA236" s="20"/>
      <c r="TZB236" s="20"/>
      <c r="TZC236" s="20"/>
      <c r="TZD236" s="20"/>
      <c r="TZE236" s="20"/>
      <c r="TZF236" s="20"/>
      <c r="TZG236" s="20"/>
      <c r="TZH236" s="20"/>
      <c r="TZI236" s="20"/>
      <c r="TZJ236" s="20"/>
      <c r="TZK236" s="20"/>
      <c r="TZL236" s="20"/>
      <c r="TZM236" s="20"/>
      <c r="TZN236" s="20"/>
      <c r="TZO236" s="20"/>
      <c r="TZP236" s="20"/>
      <c r="TZQ236" s="20"/>
      <c r="TZR236" s="20"/>
      <c r="TZS236" s="20"/>
      <c r="TZT236" s="20"/>
      <c r="TZU236" s="20"/>
      <c r="TZV236" s="20"/>
      <c r="TZW236" s="20"/>
      <c r="TZX236" s="20"/>
      <c r="TZY236" s="20"/>
      <c r="TZZ236" s="20"/>
      <c r="UAA236" s="20"/>
      <c r="UAB236" s="20"/>
      <c r="UAC236" s="20"/>
      <c r="UAD236" s="20"/>
      <c r="UAE236" s="20"/>
      <c r="UAF236" s="20"/>
      <c r="UAG236" s="20"/>
      <c r="UAH236" s="20"/>
      <c r="UAI236" s="20"/>
      <c r="UAJ236" s="20"/>
      <c r="UAK236" s="20"/>
      <c r="UAL236" s="20"/>
      <c r="UAM236" s="20"/>
      <c r="UAN236" s="20"/>
      <c r="UAO236" s="20"/>
      <c r="UAP236" s="20"/>
      <c r="UAQ236" s="20"/>
      <c r="UAR236" s="20"/>
      <c r="UAS236" s="20"/>
      <c r="UAT236" s="20"/>
      <c r="UAU236" s="20"/>
      <c r="UAV236" s="20"/>
      <c r="UAW236" s="20"/>
      <c r="UAX236" s="20"/>
      <c r="UAY236" s="20"/>
      <c r="UAZ236" s="20"/>
      <c r="UBA236" s="20"/>
      <c r="UBB236" s="20"/>
      <c r="UBC236" s="20"/>
      <c r="UBD236" s="20"/>
      <c r="UBE236" s="20"/>
      <c r="UBF236" s="20"/>
      <c r="UBG236" s="20"/>
      <c r="UBH236" s="20"/>
      <c r="UBI236" s="20"/>
      <c r="UBJ236" s="20"/>
      <c r="UBK236" s="20"/>
      <c r="UBL236" s="20"/>
      <c r="UBM236" s="20"/>
      <c r="UBN236" s="20"/>
      <c r="UBO236" s="20"/>
      <c r="UBP236" s="20"/>
      <c r="UBQ236" s="20"/>
      <c r="UBR236" s="20"/>
      <c r="UBS236" s="20"/>
      <c r="UBT236" s="20"/>
      <c r="UBU236" s="20"/>
      <c r="UBV236" s="20"/>
      <c r="UBW236" s="20"/>
      <c r="UBX236" s="20"/>
      <c r="UBY236" s="20"/>
      <c r="UBZ236" s="20"/>
      <c r="UCA236" s="20"/>
      <c r="UCB236" s="20"/>
      <c r="UCC236" s="20"/>
      <c r="UCD236" s="20"/>
      <c r="UCE236" s="20"/>
      <c r="UCF236" s="20"/>
      <c r="UCG236" s="20"/>
      <c r="UCH236" s="20"/>
      <c r="UCI236" s="20"/>
      <c r="UCJ236" s="20"/>
      <c r="UCK236" s="20"/>
      <c r="UCL236" s="20"/>
      <c r="UCM236" s="20"/>
      <c r="UCN236" s="20"/>
      <c r="UCO236" s="20"/>
      <c r="UCP236" s="20"/>
      <c r="UCQ236" s="20"/>
      <c r="UCR236" s="20"/>
      <c r="UCS236" s="20"/>
      <c r="UCT236" s="20"/>
      <c r="UCU236" s="20"/>
      <c r="UCV236" s="20"/>
      <c r="UCW236" s="20"/>
      <c r="UCX236" s="20"/>
      <c r="UCY236" s="20"/>
      <c r="UCZ236" s="20"/>
      <c r="UDA236" s="20"/>
      <c r="UDB236" s="20"/>
      <c r="UDC236" s="20"/>
      <c r="UDD236" s="20"/>
      <c r="UDE236" s="20"/>
      <c r="UDF236" s="20"/>
      <c r="UDG236" s="20"/>
      <c r="UDH236" s="20"/>
      <c r="UDI236" s="20"/>
      <c r="UDJ236" s="20"/>
      <c r="UDK236" s="20"/>
      <c r="UDL236" s="20"/>
      <c r="UDM236" s="20"/>
      <c r="UDN236" s="20"/>
      <c r="UDO236" s="20"/>
      <c r="UDP236" s="20"/>
      <c r="UDQ236" s="20"/>
      <c r="UDR236" s="20"/>
      <c r="UDS236" s="20"/>
      <c r="UDT236" s="20"/>
      <c r="UDU236" s="20"/>
      <c r="UDV236" s="20"/>
      <c r="UDW236" s="20"/>
      <c r="UDX236" s="20"/>
      <c r="UDY236" s="20"/>
      <c r="UDZ236" s="20"/>
      <c r="UEA236" s="20"/>
      <c r="UEB236" s="20"/>
      <c r="UEC236" s="20"/>
      <c r="UED236" s="20"/>
      <c r="UEE236" s="20"/>
      <c r="UEF236" s="20"/>
      <c r="UEG236" s="20"/>
      <c r="UEH236" s="20"/>
      <c r="UEI236" s="20"/>
      <c r="UEJ236" s="20"/>
      <c r="UEK236" s="20"/>
      <c r="UEL236" s="20"/>
      <c r="UEM236" s="20"/>
      <c r="UEN236" s="20"/>
      <c r="UEO236" s="20"/>
      <c r="UEP236" s="20"/>
      <c r="UEQ236" s="20"/>
      <c r="UER236" s="20"/>
      <c r="UES236" s="20"/>
      <c r="UET236" s="20"/>
      <c r="UEU236" s="20"/>
      <c r="UEV236" s="20"/>
      <c r="UEW236" s="20"/>
      <c r="UEX236" s="20"/>
      <c r="UEY236" s="20"/>
      <c r="UEZ236" s="20"/>
      <c r="UFA236" s="20"/>
      <c r="UFB236" s="20"/>
      <c r="UFC236" s="20"/>
      <c r="UFD236" s="20"/>
      <c r="UFE236" s="20"/>
      <c r="UFF236" s="20"/>
      <c r="UFG236" s="20"/>
      <c r="UFH236" s="20"/>
      <c r="UFI236" s="20"/>
      <c r="UFJ236" s="20"/>
      <c r="UFK236" s="20"/>
      <c r="UFL236" s="20"/>
      <c r="UFM236" s="20"/>
      <c r="UFN236" s="20"/>
      <c r="UFO236" s="20"/>
      <c r="UFP236" s="20"/>
      <c r="UFQ236" s="20"/>
      <c r="UFR236" s="20"/>
      <c r="UFS236" s="20"/>
      <c r="UFT236" s="20"/>
      <c r="UFU236" s="20"/>
      <c r="UFV236" s="20"/>
      <c r="UFW236" s="20"/>
      <c r="UFX236" s="20"/>
      <c r="UFY236" s="20"/>
      <c r="UFZ236" s="20"/>
      <c r="UGA236" s="20"/>
      <c r="UGB236" s="20"/>
      <c r="UGC236" s="20"/>
      <c r="UGD236" s="20"/>
      <c r="UGE236" s="20"/>
      <c r="UGF236" s="20"/>
      <c r="UGG236" s="20"/>
      <c r="UGH236" s="20"/>
      <c r="UGI236" s="20"/>
      <c r="UGJ236" s="20"/>
      <c r="UGK236" s="20"/>
      <c r="UGL236" s="20"/>
      <c r="UGM236" s="20"/>
      <c r="UGN236" s="20"/>
      <c r="UGO236" s="20"/>
      <c r="UGP236" s="20"/>
      <c r="UGQ236" s="20"/>
      <c r="UGR236" s="20"/>
      <c r="UGS236" s="20"/>
      <c r="UGT236" s="20"/>
      <c r="UGU236" s="20"/>
      <c r="UGV236" s="20"/>
      <c r="UGW236" s="20"/>
      <c r="UGX236" s="20"/>
      <c r="UGY236" s="20"/>
      <c r="UGZ236" s="20"/>
      <c r="UHA236" s="20"/>
      <c r="UHB236" s="20"/>
      <c r="UHC236" s="20"/>
      <c r="UHD236" s="20"/>
      <c r="UHE236" s="20"/>
      <c r="UHF236" s="20"/>
      <c r="UHG236" s="20"/>
      <c r="UHH236" s="20"/>
      <c r="UHI236" s="20"/>
      <c r="UHJ236" s="20"/>
      <c r="UHK236" s="20"/>
      <c r="UHL236" s="20"/>
      <c r="UHM236" s="20"/>
      <c r="UHN236" s="20"/>
      <c r="UHO236" s="20"/>
      <c r="UHP236" s="20"/>
      <c r="UHQ236" s="20"/>
      <c r="UHR236" s="20"/>
      <c r="UHS236" s="20"/>
      <c r="UHT236" s="20"/>
      <c r="UHU236" s="20"/>
      <c r="UHV236" s="20"/>
      <c r="UHW236" s="20"/>
      <c r="UHX236" s="20"/>
      <c r="UHY236" s="20"/>
      <c r="UHZ236" s="20"/>
      <c r="UIA236" s="20"/>
      <c r="UIB236" s="20"/>
      <c r="UIC236" s="20"/>
      <c r="UID236" s="20"/>
      <c r="UIE236" s="20"/>
      <c r="UIF236" s="20"/>
      <c r="UIG236" s="20"/>
      <c r="UIH236" s="20"/>
      <c r="UII236" s="20"/>
      <c r="UIJ236" s="20"/>
      <c r="UIK236" s="20"/>
      <c r="UIL236" s="20"/>
      <c r="UIM236" s="20"/>
      <c r="UIN236" s="20"/>
      <c r="UIO236" s="20"/>
      <c r="UIP236" s="20"/>
      <c r="UIQ236" s="20"/>
      <c r="UIR236" s="20"/>
      <c r="UIS236" s="20"/>
      <c r="UIT236" s="20"/>
      <c r="UIU236" s="20"/>
      <c r="UIV236" s="20"/>
      <c r="UIW236" s="20"/>
      <c r="UIX236" s="20"/>
      <c r="UIY236" s="20"/>
      <c r="UIZ236" s="20"/>
      <c r="UJA236" s="20"/>
      <c r="UJB236" s="20"/>
      <c r="UJC236" s="20"/>
      <c r="UJD236" s="20"/>
      <c r="UJE236" s="20"/>
      <c r="UJF236" s="20"/>
      <c r="UJG236" s="20"/>
      <c r="UJH236" s="20"/>
      <c r="UJI236" s="20"/>
      <c r="UJJ236" s="20"/>
      <c r="UJK236" s="20"/>
      <c r="UJL236" s="20"/>
      <c r="UJM236" s="20"/>
      <c r="UJN236" s="20"/>
      <c r="UJO236" s="20"/>
      <c r="UJP236" s="20"/>
      <c r="UJQ236" s="20"/>
      <c r="UJR236" s="20"/>
      <c r="UJS236" s="20"/>
      <c r="UJT236" s="20"/>
      <c r="UJU236" s="20"/>
      <c r="UJV236" s="20"/>
      <c r="UJW236" s="20"/>
      <c r="UJX236" s="20"/>
      <c r="UJY236" s="20"/>
      <c r="UJZ236" s="20"/>
      <c r="UKA236" s="20"/>
      <c r="UKB236" s="20"/>
      <c r="UKC236" s="20"/>
      <c r="UKD236" s="20"/>
      <c r="UKE236" s="20"/>
      <c r="UKF236" s="20"/>
      <c r="UKG236" s="20"/>
      <c r="UKH236" s="20"/>
      <c r="UKI236" s="20"/>
      <c r="UKJ236" s="20"/>
      <c r="UKK236" s="20"/>
      <c r="UKL236" s="20"/>
      <c r="UKM236" s="20"/>
      <c r="UKN236" s="20"/>
      <c r="UKO236" s="20"/>
      <c r="UKP236" s="20"/>
      <c r="UKQ236" s="20"/>
      <c r="UKR236" s="20"/>
      <c r="UKS236" s="20"/>
      <c r="UKT236" s="20"/>
      <c r="UKU236" s="20"/>
      <c r="UKV236" s="20"/>
      <c r="UKW236" s="20"/>
      <c r="UKX236" s="20"/>
      <c r="UKY236" s="20"/>
      <c r="UKZ236" s="20"/>
      <c r="ULA236" s="20"/>
      <c r="ULB236" s="20"/>
      <c r="ULC236" s="20"/>
      <c r="ULD236" s="20"/>
      <c r="ULE236" s="20"/>
      <c r="ULF236" s="20"/>
      <c r="ULG236" s="20"/>
      <c r="ULH236" s="20"/>
      <c r="ULI236" s="20"/>
      <c r="ULJ236" s="20"/>
      <c r="ULK236" s="20"/>
      <c r="ULL236" s="20"/>
      <c r="ULM236" s="20"/>
      <c r="ULN236" s="20"/>
      <c r="ULO236" s="20"/>
      <c r="ULP236" s="20"/>
      <c r="ULQ236" s="20"/>
      <c r="ULR236" s="20"/>
      <c r="ULS236" s="20"/>
      <c r="ULT236" s="20"/>
      <c r="ULU236" s="20"/>
      <c r="ULV236" s="20"/>
      <c r="ULW236" s="20"/>
      <c r="ULX236" s="20"/>
      <c r="ULY236" s="20"/>
      <c r="ULZ236" s="20"/>
      <c r="UMA236" s="20"/>
      <c r="UMB236" s="20"/>
      <c r="UMC236" s="20"/>
      <c r="UMD236" s="20"/>
      <c r="UME236" s="20"/>
      <c r="UMF236" s="20"/>
      <c r="UMG236" s="20"/>
      <c r="UMH236" s="20"/>
      <c r="UMI236" s="20"/>
      <c r="UMJ236" s="20"/>
      <c r="UMK236" s="20"/>
      <c r="UML236" s="20"/>
      <c r="UMM236" s="20"/>
      <c r="UMN236" s="20"/>
      <c r="UMO236" s="20"/>
      <c r="UMP236" s="20"/>
      <c r="UMQ236" s="20"/>
      <c r="UMR236" s="20"/>
      <c r="UMS236" s="20"/>
      <c r="UMT236" s="20"/>
      <c r="UMU236" s="20"/>
      <c r="UMV236" s="20"/>
      <c r="UMW236" s="20"/>
      <c r="UMX236" s="20"/>
      <c r="UMY236" s="20"/>
      <c r="UMZ236" s="20"/>
      <c r="UNA236" s="20"/>
      <c r="UNB236" s="20"/>
      <c r="UNC236" s="20"/>
      <c r="UND236" s="20"/>
      <c r="UNE236" s="20"/>
      <c r="UNF236" s="20"/>
      <c r="UNG236" s="20"/>
      <c r="UNH236" s="20"/>
      <c r="UNI236" s="20"/>
      <c r="UNJ236" s="20"/>
      <c r="UNK236" s="20"/>
      <c r="UNL236" s="20"/>
      <c r="UNM236" s="20"/>
      <c r="UNN236" s="20"/>
      <c r="UNO236" s="20"/>
      <c r="UNP236" s="20"/>
      <c r="UNQ236" s="20"/>
      <c r="UNR236" s="20"/>
      <c r="UNS236" s="20"/>
      <c r="UNT236" s="20"/>
      <c r="UNU236" s="20"/>
      <c r="UNV236" s="20"/>
      <c r="UNW236" s="20"/>
      <c r="UNX236" s="20"/>
      <c r="UNY236" s="20"/>
      <c r="UNZ236" s="20"/>
      <c r="UOA236" s="20"/>
      <c r="UOB236" s="20"/>
      <c r="UOC236" s="20"/>
      <c r="UOD236" s="20"/>
      <c r="UOE236" s="20"/>
      <c r="UOF236" s="20"/>
      <c r="UOG236" s="20"/>
      <c r="UOH236" s="20"/>
      <c r="UOI236" s="20"/>
      <c r="UOJ236" s="20"/>
      <c r="UOK236" s="20"/>
      <c r="UOL236" s="20"/>
      <c r="UOM236" s="20"/>
      <c r="UON236" s="20"/>
      <c r="UOO236" s="20"/>
      <c r="UOP236" s="20"/>
      <c r="UOQ236" s="20"/>
      <c r="UOR236" s="20"/>
      <c r="UOS236" s="20"/>
      <c r="UOT236" s="20"/>
      <c r="UOU236" s="20"/>
      <c r="UOV236" s="20"/>
      <c r="UOW236" s="20"/>
      <c r="UOX236" s="20"/>
      <c r="UOY236" s="20"/>
      <c r="UOZ236" s="20"/>
      <c r="UPA236" s="20"/>
      <c r="UPB236" s="20"/>
      <c r="UPC236" s="20"/>
      <c r="UPD236" s="20"/>
      <c r="UPE236" s="20"/>
      <c r="UPF236" s="20"/>
      <c r="UPG236" s="20"/>
      <c r="UPH236" s="20"/>
      <c r="UPI236" s="20"/>
      <c r="UPJ236" s="20"/>
      <c r="UPK236" s="20"/>
      <c r="UPL236" s="20"/>
      <c r="UPM236" s="20"/>
      <c r="UPN236" s="20"/>
      <c r="UPO236" s="20"/>
      <c r="UPP236" s="20"/>
      <c r="UPQ236" s="20"/>
      <c r="UPR236" s="20"/>
      <c r="UPS236" s="20"/>
      <c r="UPT236" s="20"/>
      <c r="UPU236" s="20"/>
      <c r="UPV236" s="20"/>
      <c r="UPW236" s="20"/>
      <c r="UPX236" s="20"/>
      <c r="UPY236" s="20"/>
      <c r="UPZ236" s="20"/>
      <c r="UQA236" s="20"/>
      <c r="UQB236" s="20"/>
      <c r="UQC236" s="20"/>
      <c r="UQD236" s="20"/>
      <c r="UQE236" s="20"/>
      <c r="UQF236" s="20"/>
      <c r="UQG236" s="20"/>
      <c r="UQH236" s="20"/>
      <c r="UQI236" s="20"/>
      <c r="UQJ236" s="20"/>
      <c r="UQK236" s="20"/>
      <c r="UQL236" s="20"/>
      <c r="UQM236" s="20"/>
      <c r="UQN236" s="20"/>
      <c r="UQO236" s="20"/>
      <c r="UQP236" s="20"/>
      <c r="UQQ236" s="20"/>
      <c r="UQR236" s="20"/>
      <c r="UQS236" s="20"/>
      <c r="UQT236" s="20"/>
      <c r="UQU236" s="20"/>
      <c r="UQV236" s="20"/>
      <c r="UQW236" s="20"/>
      <c r="UQX236" s="20"/>
      <c r="UQY236" s="20"/>
      <c r="UQZ236" s="20"/>
      <c r="URA236" s="20"/>
      <c r="URB236" s="20"/>
      <c r="URC236" s="20"/>
      <c r="URD236" s="20"/>
      <c r="URE236" s="20"/>
      <c r="URF236" s="20"/>
      <c r="URG236" s="20"/>
      <c r="URH236" s="20"/>
      <c r="URI236" s="20"/>
      <c r="URJ236" s="20"/>
      <c r="URK236" s="20"/>
      <c r="URL236" s="20"/>
      <c r="URM236" s="20"/>
      <c r="URN236" s="20"/>
      <c r="URO236" s="20"/>
      <c r="URP236" s="20"/>
      <c r="URQ236" s="20"/>
      <c r="URR236" s="20"/>
      <c r="URS236" s="20"/>
      <c r="URT236" s="20"/>
      <c r="URU236" s="20"/>
      <c r="URV236" s="20"/>
      <c r="URW236" s="20"/>
      <c r="URX236" s="20"/>
      <c r="URY236" s="20"/>
      <c r="URZ236" s="20"/>
      <c r="USA236" s="20"/>
      <c r="USB236" s="20"/>
      <c r="USC236" s="20"/>
      <c r="USD236" s="20"/>
      <c r="USE236" s="20"/>
      <c r="USF236" s="20"/>
      <c r="USG236" s="20"/>
      <c r="USH236" s="20"/>
      <c r="USI236" s="20"/>
      <c r="USJ236" s="20"/>
      <c r="USK236" s="20"/>
      <c r="USL236" s="20"/>
      <c r="USM236" s="20"/>
      <c r="USN236" s="20"/>
      <c r="USO236" s="20"/>
      <c r="USP236" s="20"/>
      <c r="USQ236" s="20"/>
      <c r="USR236" s="20"/>
      <c r="USS236" s="20"/>
      <c r="UST236" s="20"/>
      <c r="USU236" s="20"/>
      <c r="USV236" s="20"/>
      <c r="USW236" s="20"/>
      <c r="USX236" s="20"/>
      <c r="USY236" s="20"/>
      <c r="USZ236" s="20"/>
      <c r="UTA236" s="20"/>
      <c r="UTB236" s="20"/>
      <c r="UTC236" s="20"/>
      <c r="UTD236" s="20"/>
      <c r="UTE236" s="20"/>
      <c r="UTF236" s="20"/>
      <c r="UTG236" s="20"/>
      <c r="UTH236" s="20"/>
      <c r="UTI236" s="20"/>
      <c r="UTJ236" s="20"/>
      <c r="UTK236" s="20"/>
      <c r="UTL236" s="20"/>
      <c r="UTM236" s="20"/>
      <c r="UTN236" s="20"/>
      <c r="UTO236" s="20"/>
      <c r="UTP236" s="20"/>
      <c r="UTQ236" s="20"/>
      <c r="UTR236" s="20"/>
      <c r="UTS236" s="20"/>
      <c r="UTT236" s="20"/>
      <c r="UTU236" s="20"/>
      <c r="UTV236" s="20"/>
      <c r="UTW236" s="20"/>
      <c r="UTX236" s="20"/>
      <c r="UTY236" s="20"/>
      <c r="UTZ236" s="20"/>
      <c r="UUA236" s="20"/>
      <c r="UUB236" s="20"/>
      <c r="UUC236" s="20"/>
      <c r="UUD236" s="20"/>
      <c r="UUE236" s="20"/>
      <c r="UUF236" s="20"/>
      <c r="UUG236" s="20"/>
      <c r="UUH236" s="20"/>
      <c r="UUI236" s="20"/>
      <c r="UUJ236" s="20"/>
      <c r="UUK236" s="20"/>
      <c r="UUL236" s="20"/>
      <c r="UUM236" s="20"/>
      <c r="UUN236" s="20"/>
      <c r="UUO236" s="20"/>
      <c r="UUP236" s="20"/>
      <c r="UUQ236" s="20"/>
      <c r="UUR236" s="20"/>
      <c r="UUS236" s="20"/>
      <c r="UUT236" s="20"/>
      <c r="UUU236" s="20"/>
      <c r="UUV236" s="20"/>
      <c r="UUW236" s="20"/>
      <c r="UUX236" s="20"/>
      <c r="UUY236" s="20"/>
      <c r="UUZ236" s="20"/>
      <c r="UVA236" s="20"/>
      <c r="UVB236" s="20"/>
      <c r="UVC236" s="20"/>
      <c r="UVD236" s="20"/>
      <c r="UVE236" s="20"/>
      <c r="UVF236" s="20"/>
      <c r="UVG236" s="20"/>
      <c r="UVH236" s="20"/>
      <c r="UVI236" s="20"/>
      <c r="UVJ236" s="20"/>
      <c r="UVK236" s="20"/>
      <c r="UVL236" s="20"/>
      <c r="UVM236" s="20"/>
      <c r="UVN236" s="20"/>
      <c r="UVO236" s="20"/>
      <c r="UVP236" s="20"/>
      <c r="UVQ236" s="20"/>
      <c r="UVR236" s="20"/>
      <c r="UVS236" s="20"/>
      <c r="UVT236" s="20"/>
      <c r="UVU236" s="20"/>
      <c r="UVV236" s="20"/>
      <c r="UVW236" s="20"/>
      <c r="UVX236" s="20"/>
      <c r="UVY236" s="20"/>
      <c r="UVZ236" s="20"/>
      <c r="UWA236" s="20"/>
      <c r="UWB236" s="20"/>
      <c r="UWC236" s="20"/>
      <c r="UWD236" s="20"/>
      <c r="UWE236" s="20"/>
      <c r="UWF236" s="20"/>
      <c r="UWG236" s="20"/>
      <c r="UWH236" s="20"/>
      <c r="UWI236" s="20"/>
      <c r="UWJ236" s="20"/>
      <c r="UWK236" s="20"/>
      <c r="UWL236" s="20"/>
      <c r="UWM236" s="20"/>
      <c r="UWN236" s="20"/>
      <c r="UWO236" s="20"/>
      <c r="UWP236" s="20"/>
      <c r="UWQ236" s="20"/>
      <c r="UWR236" s="20"/>
      <c r="UWS236" s="20"/>
      <c r="UWT236" s="20"/>
      <c r="UWU236" s="20"/>
      <c r="UWV236" s="20"/>
      <c r="UWW236" s="20"/>
      <c r="UWX236" s="20"/>
      <c r="UWY236" s="20"/>
      <c r="UWZ236" s="20"/>
      <c r="UXA236" s="20"/>
      <c r="UXB236" s="20"/>
      <c r="UXC236" s="20"/>
      <c r="UXD236" s="20"/>
      <c r="UXE236" s="20"/>
      <c r="UXF236" s="20"/>
      <c r="UXG236" s="20"/>
      <c r="UXH236" s="20"/>
      <c r="UXI236" s="20"/>
      <c r="UXJ236" s="20"/>
      <c r="UXK236" s="20"/>
      <c r="UXL236" s="20"/>
      <c r="UXM236" s="20"/>
      <c r="UXN236" s="20"/>
      <c r="UXO236" s="20"/>
      <c r="UXP236" s="20"/>
      <c r="UXQ236" s="20"/>
      <c r="UXR236" s="20"/>
      <c r="UXS236" s="20"/>
      <c r="UXT236" s="20"/>
      <c r="UXU236" s="20"/>
      <c r="UXV236" s="20"/>
      <c r="UXW236" s="20"/>
      <c r="UXX236" s="20"/>
      <c r="UXY236" s="20"/>
      <c r="UXZ236" s="20"/>
      <c r="UYA236" s="20"/>
      <c r="UYB236" s="20"/>
      <c r="UYC236" s="20"/>
      <c r="UYD236" s="20"/>
      <c r="UYE236" s="20"/>
      <c r="UYF236" s="20"/>
      <c r="UYG236" s="20"/>
      <c r="UYH236" s="20"/>
      <c r="UYI236" s="20"/>
      <c r="UYJ236" s="20"/>
      <c r="UYK236" s="20"/>
      <c r="UYL236" s="20"/>
      <c r="UYM236" s="20"/>
      <c r="UYN236" s="20"/>
      <c r="UYO236" s="20"/>
      <c r="UYP236" s="20"/>
      <c r="UYQ236" s="20"/>
      <c r="UYR236" s="20"/>
      <c r="UYS236" s="20"/>
      <c r="UYT236" s="20"/>
      <c r="UYU236" s="20"/>
      <c r="UYV236" s="20"/>
      <c r="UYW236" s="20"/>
      <c r="UYX236" s="20"/>
      <c r="UYY236" s="20"/>
      <c r="UYZ236" s="20"/>
      <c r="UZA236" s="20"/>
      <c r="UZB236" s="20"/>
      <c r="UZC236" s="20"/>
      <c r="UZD236" s="20"/>
      <c r="UZE236" s="20"/>
      <c r="UZF236" s="20"/>
      <c r="UZG236" s="20"/>
      <c r="UZH236" s="20"/>
      <c r="UZI236" s="20"/>
      <c r="UZJ236" s="20"/>
      <c r="UZK236" s="20"/>
      <c r="UZL236" s="20"/>
      <c r="UZM236" s="20"/>
      <c r="UZN236" s="20"/>
      <c r="UZO236" s="20"/>
      <c r="UZP236" s="20"/>
      <c r="UZQ236" s="20"/>
      <c r="UZR236" s="20"/>
      <c r="UZS236" s="20"/>
      <c r="UZT236" s="20"/>
      <c r="UZU236" s="20"/>
      <c r="UZV236" s="20"/>
      <c r="UZW236" s="20"/>
      <c r="UZX236" s="20"/>
      <c r="UZY236" s="20"/>
      <c r="UZZ236" s="20"/>
      <c r="VAA236" s="20"/>
      <c r="VAB236" s="20"/>
      <c r="VAC236" s="20"/>
      <c r="VAD236" s="20"/>
      <c r="VAE236" s="20"/>
      <c r="VAF236" s="20"/>
      <c r="VAG236" s="20"/>
      <c r="VAH236" s="20"/>
      <c r="VAI236" s="20"/>
      <c r="VAJ236" s="20"/>
      <c r="VAK236" s="20"/>
      <c r="VAL236" s="20"/>
      <c r="VAM236" s="20"/>
      <c r="VAN236" s="20"/>
      <c r="VAO236" s="20"/>
      <c r="VAP236" s="20"/>
      <c r="VAQ236" s="20"/>
      <c r="VAR236" s="20"/>
      <c r="VAS236" s="20"/>
      <c r="VAT236" s="20"/>
      <c r="VAU236" s="20"/>
      <c r="VAV236" s="20"/>
      <c r="VAW236" s="20"/>
      <c r="VAX236" s="20"/>
      <c r="VAY236" s="20"/>
      <c r="VAZ236" s="20"/>
      <c r="VBA236" s="20"/>
      <c r="VBB236" s="20"/>
      <c r="VBC236" s="20"/>
      <c r="VBD236" s="20"/>
      <c r="VBE236" s="20"/>
      <c r="VBF236" s="20"/>
      <c r="VBG236" s="20"/>
      <c r="VBH236" s="20"/>
      <c r="VBI236" s="20"/>
      <c r="VBJ236" s="20"/>
      <c r="VBK236" s="20"/>
      <c r="VBL236" s="20"/>
      <c r="VBM236" s="20"/>
      <c r="VBN236" s="20"/>
      <c r="VBO236" s="20"/>
      <c r="VBP236" s="20"/>
      <c r="VBQ236" s="20"/>
      <c r="VBR236" s="20"/>
      <c r="VBS236" s="20"/>
      <c r="VBT236" s="20"/>
      <c r="VBU236" s="20"/>
      <c r="VBV236" s="20"/>
      <c r="VBW236" s="20"/>
      <c r="VBX236" s="20"/>
      <c r="VBY236" s="20"/>
      <c r="VBZ236" s="20"/>
      <c r="VCA236" s="20"/>
      <c r="VCB236" s="20"/>
      <c r="VCC236" s="20"/>
      <c r="VCD236" s="20"/>
      <c r="VCE236" s="20"/>
      <c r="VCF236" s="20"/>
      <c r="VCG236" s="20"/>
      <c r="VCH236" s="20"/>
      <c r="VCI236" s="20"/>
      <c r="VCJ236" s="20"/>
      <c r="VCK236" s="20"/>
      <c r="VCL236" s="20"/>
      <c r="VCM236" s="20"/>
      <c r="VCN236" s="20"/>
      <c r="VCO236" s="20"/>
      <c r="VCP236" s="20"/>
      <c r="VCQ236" s="20"/>
      <c r="VCR236" s="20"/>
      <c r="VCS236" s="20"/>
      <c r="VCT236" s="20"/>
      <c r="VCU236" s="20"/>
      <c r="VCV236" s="20"/>
      <c r="VCW236" s="20"/>
      <c r="VCX236" s="20"/>
      <c r="VCY236" s="20"/>
      <c r="VCZ236" s="20"/>
      <c r="VDA236" s="20"/>
      <c r="VDB236" s="20"/>
      <c r="VDC236" s="20"/>
      <c r="VDD236" s="20"/>
      <c r="VDE236" s="20"/>
      <c r="VDF236" s="20"/>
      <c r="VDG236" s="20"/>
      <c r="VDH236" s="20"/>
      <c r="VDI236" s="20"/>
      <c r="VDJ236" s="20"/>
      <c r="VDK236" s="20"/>
      <c r="VDL236" s="20"/>
      <c r="VDM236" s="20"/>
      <c r="VDN236" s="20"/>
      <c r="VDO236" s="20"/>
      <c r="VDP236" s="20"/>
      <c r="VDQ236" s="20"/>
      <c r="VDR236" s="20"/>
      <c r="VDS236" s="20"/>
      <c r="VDT236" s="20"/>
      <c r="VDU236" s="20"/>
      <c r="VDV236" s="20"/>
      <c r="VDW236" s="20"/>
      <c r="VDX236" s="20"/>
      <c r="VDY236" s="20"/>
      <c r="VDZ236" s="20"/>
      <c r="VEA236" s="20"/>
      <c r="VEB236" s="20"/>
      <c r="VEC236" s="20"/>
      <c r="VED236" s="20"/>
      <c r="VEE236" s="20"/>
      <c r="VEF236" s="20"/>
      <c r="VEG236" s="20"/>
      <c r="VEH236" s="20"/>
      <c r="VEI236" s="20"/>
      <c r="VEJ236" s="20"/>
      <c r="VEK236" s="20"/>
      <c r="VEL236" s="20"/>
      <c r="VEM236" s="20"/>
      <c r="VEN236" s="20"/>
      <c r="VEO236" s="20"/>
      <c r="VEP236" s="20"/>
      <c r="VEQ236" s="20"/>
      <c r="VER236" s="20"/>
      <c r="VES236" s="20"/>
      <c r="VET236" s="20"/>
      <c r="VEU236" s="20"/>
      <c r="VEV236" s="20"/>
      <c r="VEW236" s="20"/>
      <c r="VEX236" s="20"/>
      <c r="VEY236" s="20"/>
      <c r="VEZ236" s="20"/>
      <c r="VFA236" s="20"/>
      <c r="VFB236" s="20"/>
      <c r="VFC236" s="20"/>
      <c r="VFD236" s="20"/>
      <c r="VFE236" s="20"/>
      <c r="VFF236" s="20"/>
      <c r="VFG236" s="20"/>
      <c r="VFH236" s="20"/>
      <c r="VFI236" s="20"/>
      <c r="VFJ236" s="20"/>
      <c r="VFK236" s="20"/>
      <c r="VFL236" s="20"/>
      <c r="VFM236" s="20"/>
      <c r="VFN236" s="20"/>
      <c r="VFO236" s="20"/>
      <c r="VFP236" s="20"/>
      <c r="VFQ236" s="20"/>
      <c r="VFR236" s="20"/>
      <c r="VFS236" s="20"/>
      <c r="VFT236" s="20"/>
      <c r="VFU236" s="20"/>
      <c r="VFV236" s="20"/>
      <c r="VFW236" s="20"/>
      <c r="VFX236" s="20"/>
      <c r="VFY236" s="20"/>
      <c r="VFZ236" s="20"/>
      <c r="VGA236" s="20"/>
      <c r="VGB236" s="20"/>
      <c r="VGC236" s="20"/>
      <c r="VGD236" s="20"/>
      <c r="VGE236" s="20"/>
      <c r="VGF236" s="20"/>
      <c r="VGG236" s="20"/>
      <c r="VGH236" s="20"/>
      <c r="VGI236" s="20"/>
      <c r="VGJ236" s="20"/>
      <c r="VGK236" s="20"/>
      <c r="VGL236" s="20"/>
      <c r="VGM236" s="20"/>
      <c r="VGN236" s="20"/>
      <c r="VGO236" s="20"/>
      <c r="VGP236" s="20"/>
      <c r="VGQ236" s="20"/>
      <c r="VGR236" s="20"/>
      <c r="VGS236" s="20"/>
      <c r="VGT236" s="20"/>
      <c r="VGU236" s="20"/>
      <c r="VGV236" s="20"/>
      <c r="VGW236" s="20"/>
      <c r="VGX236" s="20"/>
      <c r="VGY236" s="20"/>
      <c r="VGZ236" s="20"/>
      <c r="VHA236" s="20"/>
      <c r="VHB236" s="20"/>
      <c r="VHC236" s="20"/>
      <c r="VHD236" s="20"/>
      <c r="VHE236" s="20"/>
      <c r="VHF236" s="20"/>
      <c r="VHG236" s="20"/>
      <c r="VHH236" s="20"/>
      <c r="VHI236" s="20"/>
      <c r="VHJ236" s="20"/>
      <c r="VHK236" s="20"/>
      <c r="VHL236" s="20"/>
      <c r="VHM236" s="20"/>
      <c r="VHN236" s="20"/>
      <c r="VHO236" s="20"/>
      <c r="VHP236" s="20"/>
      <c r="VHQ236" s="20"/>
      <c r="VHR236" s="20"/>
      <c r="VHS236" s="20"/>
      <c r="VHT236" s="20"/>
      <c r="VHU236" s="20"/>
      <c r="VHV236" s="20"/>
      <c r="VHW236" s="20"/>
      <c r="VHX236" s="20"/>
      <c r="VHY236" s="20"/>
      <c r="VHZ236" s="20"/>
      <c r="VIA236" s="20"/>
      <c r="VIB236" s="20"/>
      <c r="VIC236" s="20"/>
      <c r="VID236" s="20"/>
      <c r="VIE236" s="20"/>
      <c r="VIF236" s="20"/>
      <c r="VIG236" s="20"/>
      <c r="VIH236" s="20"/>
      <c r="VII236" s="20"/>
      <c r="VIJ236" s="20"/>
      <c r="VIK236" s="20"/>
      <c r="VIL236" s="20"/>
      <c r="VIM236" s="20"/>
      <c r="VIN236" s="20"/>
      <c r="VIO236" s="20"/>
      <c r="VIP236" s="20"/>
      <c r="VIQ236" s="20"/>
      <c r="VIR236" s="20"/>
      <c r="VIS236" s="20"/>
      <c r="VIT236" s="20"/>
      <c r="VIU236" s="20"/>
      <c r="VIV236" s="20"/>
      <c r="VIW236" s="20"/>
      <c r="VIX236" s="20"/>
      <c r="VIY236" s="20"/>
      <c r="VIZ236" s="20"/>
      <c r="VJA236" s="20"/>
      <c r="VJB236" s="20"/>
      <c r="VJC236" s="20"/>
      <c r="VJD236" s="20"/>
      <c r="VJE236" s="20"/>
      <c r="VJF236" s="20"/>
      <c r="VJG236" s="20"/>
      <c r="VJH236" s="20"/>
      <c r="VJI236" s="20"/>
      <c r="VJJ236" s="20"/>
      <c r="VJK236" s="20"/>
      <c r="VJL236" s="20"/>
      <c r="VJM236" s="20"/>
      <c r="VJN236" s="20"/>
      <c r="VJO236" s="20"/>
      <c r="VJP236" s="20"/>
      <c r="VJQ236" s="20"/>
      <c r="VJR236" s="20"/>
      <c r="VJS236" s="20"/>
      <c r="VJT236" s="20"/>
      <c r="VJU236" s="20"/>
      <c r="VJV236" s="20"/>
      <c r="VJW236" s="20"/>
      <c r="VJX236" s="20"/>
      <c r="VJY236" s="20"/>
      <c r="VJZ236" s="20"/>
      <c r="VKA236" s="20"/>
      <c r="VKB236" s="20"/>
      <c r="VKC236" s="20"/>
      <c r="VKD236" s="20"/>
      <c r="VKE236" s="20"/>
      <c r="VKF236" s="20"/>
      <c r="VKG236" s="20"/>
      <c r="VKH236" s="20"/>
      <c r="VKI236" s="20"/>
      <c r="VKJ236" s="20"/>
      <c r="VKK236" s="20"/>
      <c r="VKL236" s="20"/>
      <c r="VKM236" s="20"/>
      <c r="VKN236" s="20"/>
      <c r="VKO236" s="20"/>
      <c r="VKP236" s="20"/>
      <c r="VKQ236" s="20"/>
      <c r="VKR236" s="20"/>
      <c r="VKS236" s="20"/>
      <c r="VKT236" s="20"/>
      <c r="VKU236" s="20"/>
      <c r="VKV236" s="20"/>
      <c r="VKW236" s="20"/>
      <c r="VKX236" s="20"/>
      <c r="VKY236" s="20"/>
      <c r="VKZ236" s="20"/>
      <c r="VLA236" s="20"/>
      <c r="VLB236" s="20"/>
      <c r="VLC236" s="20"/>
      <c r="VLD236" s="20"/>
      <c r="VLE236" s="20"/>
      <c r="VLF236" s="20"/>
      <c r="VLG236" s="20"/>
      <c r="VLH236" s="20"/>
      <c r="VLI236" s="20"/>
      <c r="VLJ236" s="20"/>
      <c r="VLK236" s="20"/>
      <c r="VLL236" s="20"/>
      <c r="VLM236" s="20"/>
      <c r="VLN236" s="20"/>
      <c r="VLO236" s="20"/>
      <c r="VLP236" s="20"/>
      <c r="VLQ236" s="20"/>
      <c r="VLR236" s="20"/>
      <c r="VLS236" s="20"/>
      <c r="VLT236" s="20"/>
      <c r="VLU236" s="20"/>
      <c r="VLV236" s="20"/>
      <c r="VLW236" s="20"/>
      <c r="VLX236" s="20"/>
      <c r="VLY236" s="20"/>
      <c r="VLZ236" s="20"/>
      <c r="VMA236" s="20"/>
      <c r="VMB236" s="20"/>
      <c r="VMC236" s="20"/>
      <c r="VMD236" s="20"/>
      <c r="VME236" s="20"/>
      <c r="VMF236" s="20"/>
      <c r="VMG236" s="20"/>
      <c r="VMH236" s="20"/>
      <c r="VMI236" s="20"/>
      <c r="VMJ236" s="20"/>
      <c r="VMK236" s="20"/>
      <c r="VML236" s="20"/>
      <c r="VMM236" s="20"/>
      <c r="VMN236" s="20"/>
      <c r="VMO236" s="20"/>
      <c r="VMP236" s="20"/>
      <c r="VMQ236" s="20"/>
      <c r="VMR236" s="20"/>
      <c r="VMS236" s="20"/>
      <c r="VMT236" s="20"/>
      <c r="VMU236" s="20"/>
      <c r="VMV236" s="20"/>
      <c r="VMW236" s="20"/>
      <c r="VMX236" s="20"/>
      <c r="VMY236" s="20"/>
      <c r="VMZ236" s="20"/>
      <c r="VNA236" s="20"/>
      <c r="VNB236" s="20"/>
      <c r="VNC236" s="20"/>
      <c r="VND236" s="20"/>
      <c r="VNE236" s="20"/>
      <c r="VNF236" s="20"/>
      <c r="VNG236" s="20"/>
      <c r="VNH236" s="20"/>
      <c r="VNI236" s="20"/>
      <c r="VNJ236" s="20"/>
      <c r="VNK236" s="20"/>
      <c r="VNL236" s="20"/>
      <c r="VNM236" s="20"/>
      <c r="VNN236" s="20"/>
      <c r="VNO236" s="20"/>
      <c r="VNP236" s="20"/>
      <c r="VNQ236" s="20"/>
      <c r="VNR236" s="20"/>
      <c r="VNS236" s="20"/>
      <c r="VNT236" s="20"/>
      <c r="VNU236" s="20"/>
      <c r="VNV236" s="20"/>
      <c r="VNW236" s="20"/>
      <c r="VNX236" s="20"/>
      <c r="VNY236" s="20"/>
      <c r="VNZ236" s="20"/>
      <c r="VOA236" s="20"/>
      <c r="VOB236" s="20"/>
      <c r="VOC236" s="20"/>
      <c r="VOD236" s="20"/>
      <c r="VOE236" s="20"/>
      <c r="VOF236" s="20"/>
      <c r="VOG236" s="20"/>
      <c r="VOH236" s="20"/>
      <c r="VOI236" s="20"/>
      <c r="VOJ236" s="20"/>
      <c r="VOK236" s="20"/>
      <c r="VOL236" s="20"/>
      <c r="VOM236" s="20"/>
      <c r="VON236" s="20"/>
      <c r="VOO236" s="20"/>
      <c r="VOP236" s="20"/>
      <c r="VOQ236" s="20"/>
      <c r="VOR236" s="20"/>
      <c r="VOS236" s="20"/>
      <c r="VOT236" s="20"/>
      <c r="VOU236" s="20"/>
      <c r="VOV236" s="20"/>
      <c r="VOW236" s="20"/>
      <c r="VOX236" s="20"/>
      <c r="VOY236" s="20"/>
      <c r="VOZ236" s="20"/>
      <c r="VPA236" s="20"/>
      <c r="VPB236" s="20"/>
      <c r="VPC236" s="20"/>
      <c r="VPD236" s="20"/>
      <c r="VPE236" s="20"/>
      <c r="VPF236" s="20"/>
      <c r="VPG236" s="20"/>
      <c r="VPH236" s="20"/>
      <c r="VPI236" s="20"/>
      <c r="VPJ236" s="20"/>
      <c r="VPK236" s="20"/>
      <c r="VPL236" s="20"/>
      <c r="VPM236" s="20"/>
      <c r="VPN236" s="20"/>
      <c r="VPO236" s="20"/>
      <c r="VPP236" s="20"/>
      <c r="VPQ236" s="20"/>
      <c r="VPR236" s="20"/>
      <c r="VPS236" s="20"/>
      <c r="VPT236" s="20"/>
      <c r="VPU236" s="20"/>
      <c r="VPV236" s="20"/>
      <c r="VPW236" s="20"/>
      <c r="VPX236" s="20"/>
      <c r="VPY236" s="20"/>
      <c r="VPZ236" s="20"/>
      <c r="VQA236" s="20"/>
      <c r="VQB236" s="20"/>
      <c r="VQC236" s="20"/>
      <c r="VQD236" s="20"/>
      <c r="VQE236" s="20"/>
      <c r="VQF236" s="20"/>
      <c r="VQG236" s="20"/>
      <c r="VQH236" s="20"/>
      <c r="VQI236" s="20"/>
      <c r="VQJ236" s="20"/>
      <c r="VQK236" s="20"/>
      <c r="VQL236" s="20"/>
      <c r="VQM236" s="20"/>
      <c r="VQN236" s="20"/>
      <c r="VQO236" s="20"/>
      <c r="VQP236" s="20"/>
      <c r="VQQ236" s="20"/>
      <c r="VQR236" s="20"/>
      <c r="VQS236" s="20"/>
      <c r="VQT236" s="20"/>
      <c r="VQU236" s="20"/>
      <c r="VQV236" s="20"/>
      <c r="VQW236" s="20"/>
      <c r="VQX236" s="20"/>
      <c r="VQY236" s="20"/>
      <c r="VQZ236" s="20"/>
      <c r="VRA236" s="20"/>
      <c r="VRB236" s="20"/>
      <c r="VRC236" s="20"/>
      <c r="VRD236" s="20"/>
      <c r="VRE236" s="20"/>
      <c r="VRF236" s="20"/>
      <c r="VRG236" s="20"/>
      <c r="VRH236" s="20"/>
      <c r="VRI236" s="20"/>
      <c r="VRJ236" s="20"/>
      <c r="VRK236" s="20"/>
      <c r="VRL236" s="20"/>
      <c r="VRM236" s="20"/>
      <c r="VRN236" s="20"/>
      <c r="VRO236" s="20"/>
      <c r="VRP236" s="20"/>
      <c r="VRQ236" s="20"/>
      <c r="VRR236" s="20"/>
      <c r="VRS236" s="20"/>
      <c r="VRT236" s="20"/>
      <c r="VRU236" s="20"/>
      <c r="VRV236" s="20"/>
      <c r="VRW236" s="20"/>
      <c r="VRX236" s="20"/>
      <c r="VRY236" s="20"/>
      <c r="VRZ236" s="20"/>
      <c r="VSA236" s="20"/>
      <c r="VSB236" s="20"/>
      <c r="VSC236" s="20"/>
      <c r="VSD236" s="20"/>
      <c r="VSE236" s="20"/>
      <c r="VSF236" s="20"/>
      <c r="VSG236" s="20"/>
      <c r="VSH236" s="20"/>
      <c r="VSI236" s="20"/>
      <c r="VSJ236" s="20"/>
      <c r="VSK236" s="20"/>
      <c r="VSL236" s="20"/>
      <c r="VSM236" s="20"/>
      <c r="VSN236" s="20"/>
      <c r="VSO236" s="20"/>
      <c r="VSP236" s="20"/>
      <c r="VSQ236" s="20"/>
      <c r="VSR236" s="20"/>
      <c r="VSS236" s="20"/>
      <c r="VST236" s="20"/>
      <c r="VSU236" s="20"/>
      <c r="VSV236" s="20"/>
      <c r="VSW236" s="20"/>
      <c r="VSX236" s="20"/>
      <c r="VSY236" s="20"/>
      <c r="VSZ236" s="20"/>
      <c r="VTA236" s="20"/>
      <c r="VTB236" s="20"/>
      <c r="VTC236" s="20"/>
      <c r="VTD236" s="20"/>
      <c r="VTE236" s="20"/>
      <c r="VTF236" s="20"/>
      <c r="VTG236" s="20"/>
      <c r="VTH236" s="20"/>
      <c r="VTI236" s="20"/>
      <c r="VTJ236" s="20"/>
      <c r="VTK236" s="20"/>
      <c r="VTL236" s="20"/>
      <c r="VTM236" s="20"/>
      <c r="VTN236" s="20"/>
      <c r="VTO236" s="20"/>
      <c r="VTP236" s="20"/>
      <c r="VTQ236" s="20"/>
      <c r="VTR236" s="20"/>
      <c r="VTS236" s="20"/>
      <c r="VTT236" s="20"/>
      <c r="VTU236" s="20"/>
      <c r="VTV236" s="20"/>
      <c r="VTW236" s="20"/>
      <c r="VTX236" s="20"/>
      <c r="VTY236" s="20"/>
      <c r="VTZ236" s="20"/>
      <c r="VUA236" s="20"/>
      <c r="VUB236" s="20"/>
      <c r="VUC236" s="20"/>
      <c r="VUD236" s="20"/>
      <c r="VUE236" s="20"/>
      <c r="VUF236" s="20"/>
      <c r="VUG236" s="20"/>
      <c r="VUH236" s="20"/>
      <c r="VUI236" s="20"/>
      <c r="VUJ236" s="20"/>
      <c r="VUK236" s="20"/>
      <c r="VUL236" s="20"/>
      <c r="VUM236" s="20"/>
      <c r="VUN236" s="20"/>
      <c r="VUO236" s="20"/>
      <c r="VUP236" s="20"/>
      <c r="VUQ236" s="20"/>
      <c r="VUR236" s="20"/>
      <c r="VUS236" s="20"/>
      <c r="VUT236" s="20"/>
      <c r="VUU236" s="20"/>
      <c r="VUV236" s="20"/>
      <c r="VUW236" s="20"/>
      <c r="VUX236" s="20"/>
      <c r="VUY236" s="20"/>
      <c r="VUZ236" s="20"/>
      <c r="VVA236" s="20"/>
      <c r="VVB236" s="20"/>
      <c r="VVC236" s="20"/>
      <c r="VVD236" s="20"/>
      <c r="VVE236" s="20"/>
      <c r="VVF236" s="20"/>
      <c r="VVG236" s="20"/>
      <c r="VVH236" s="20"/>
      <c r="VVI236" s="20"/>
      <c r="VVJ236" s="20"/>
      <c r="VVK236" s="20"/>
      <c r="VVL236" s="20"/>
      <c r="VVM236" s="20"/>
      <c r="VVN236" s="20"/>
      <c r="VVO236" s="20"/>
      <c r="VVP236" s="20"/>
      <c r="VVQ236" s="20"/>
      <c r="VVR236" s="20"/>
      <c r="VVS236" s="20"/>
      <c r="VVT236" s="20"/>
      <c r="VVU236" s="20"/>
      <c r="VVV236" s="20"/>
      <c r="VVW236" s="20"/>
      <c r="VVX236" s="20"/>
      <c r="VVY236" s="20"/>
      <c r="VVZ236" s="20"/>
      <c r="VWA236" s="20"/>
      <c r="VWB236" s="20"/>
      <c r="VWC236" s="20"/>
      <c r="VWD236" s="20"/>
      <c r="VWE236" s="20"/>
      <c r="VWF236" s="20"/>
      <c r="VWG236" s="20"/>
      <c r="VWH236" s="20"/>
      <c r="VWI236" s="20"/>
      <c r="VWJ236" s="20"/>
      <c r="VWK236" s="20"/>
      <c r="VWL236" s="20"/>
      <c r="VWM236" s="20"/>
      <c r="VWN236" s="20"/>
      <c r="VWO236" s="20"/>
      <c r="VWP236" s="20"/>
      <c r="VWQ236" s="20"/>
      <c r="VWR236" s="20"/>
      <c r="VWS236" s="20"/>
      <c r="VWT236" s="20"/>
      <c r="VWU236" s="20"/>
      <c r="VWV236" s="20"/>
      <c r="VWW236" s="20"/>
      <c r="VWX236" s="20"/>
      <c r="VWY236" s="20"/>
      <c r="VWZ236" s="20"/>
      <c r="VXA236" s="20"/>
      <c r="VXB236" s="20"/>
      <c r="VXC236" s="20"/>
      <c r="VXD236" s="20"/>
      <c r="VXE236" s="20"/>
      <c r="VXF236" s="20"/>
      <c r="VXG236" s="20"/>
      <c r="VXH236" s="20"/>
      <c r="VXI236" s="20"/>
      <c r="VXJ236" s="20"/>
      <c r="VXK236" s="20"/>
      <c r="VXL236" s="20"/>
      <c r="VXM236" s="20"/>
      <c r="VXN236" s="20"/>
      <c r="VXO236" s="20"/>
      <c r="VXP236" s="20"/>
      <c r="VXQ236" s="20"/>
      <c r="VXR236" s="20"/>
      <c r="VXS236" s="20"/>
      <c r="VXT236" s="20"/>
      <c r="VXU236" s="20"/>
      <c r="VXV236" s="20"/>
      <c r="VXW236" s="20"/>
      <c r="VXX236" s="20"/>
      <c r="VXY236" s="20"/>
      <c r="VXZ236" s="20"/>
      <c r="VYA236" s="20"/>
      <c r="VYB236" s="20"/>
      <c r="VYC236" s="20"/>
      <c r="VYD236" s="20"/>
      <c r="VYE236" s="20"/>
      <c r="VYF236" s="20"/>
      <c r="VYG236" s="20"/>
      <c r="VYH236" s="20"/>
      <c r="VYI236" s="20"/>
      <c r="VYJ236" s="20"/>
      <c r="VYK236" s="20"/>
      <c r="VYL236" s="20"/>
      <c r="VYM236" s="20"/>
      <c r="VYN236" s="20"/>
      <c r="VYO236" s="20"/>
      <c r="VYP236" s="20"/>
      <c r="VYQ236" s="20"/>
      <c r="VYR236" s="20"/>
      <c r="VYS236" s="20"/>
      <c r="VYT236" s="20"/>
      <c r="VYU236" s="20"/>
      <c r="VYV236" s="20"/>
      <c r="VYW236" s="20"/>
      <c r="VYX236" s="20"/>
      <c r="VYY236" s="20"/>
      <c r="VYZ236" s="20"/>
      <c r="VZA236" s="20"/>
      <c r="VZB236" s="20"/>
      <c r="VZC236" s="20"/>
      <c r="VZD236" s="20"/>
      <c r="VZE236" s="20"/>
      <c r="VZF236" s="20"/>
      <c r="VZG236" s="20"/>
      <c r="VZH236" s="20"/>
      <c r="VZI236" s="20"/>
      <c r="VZJ236" s="20"/>
      <c r="VZK236" s="20"/>
      <c r="VZL236" s="20"/>
      <c r="VZM236" s="20"/>
      <c r="VZN236" s="20"/>
      <c r="VZO236" s="20"/>
      <c r="VZP236" s="20"/>
      <c r="VZQ236" s="20"/>
      <c r="VZR236" s="20"/>
      <c r="VZS236" s="20"/>
      <c r="VZT236" s="20"/>
      <c r="VZU236" s="20"/>
      <c r="VZV236" s="20"/>
      <c r="VZW236" s="20"/>
      <c r="VZX236" s="20"/>
      <c r="VZY236" s="20"/>
      <c r="VZZ236" s="20"/>
      <c r="WAA236" s="20"/>
      <c r="WAB236" s="20"/>
      <c r="WAC236" s="20"/>
      <c r="WAD236" s="20"/>
      <c r="WAE236" s="20"/>
      <c r="WAF236" s="20"/>
      <c r="WAG236" s="20"/>
      <c r="WAH236" s="20"/>
      <c r="WAI236" s="20"/>
      <c r="WAJ236" s="20"/>
      <c r="WAK236" s="20"/>
      <c r="WAL236" s="20"/>
      <c r="WAM236" s="20"/>
      <c r="WAN236" s="20"/>
      <c r="WAO236" s="20"/>
      <c r="WAP236" s="20"/>
      <c r="WAQ236" s="20"/>
      <c r="WAR236" s="20"/>
      <c r="WAS236" s="20"/>
      <c r="WAT236" s="20"/>
      <c r="WAU236" s="20"/>
      <c r="WAV236" s="20"/>
      <c r="WAW236" s="20"/>
      <c r="WAX236" s="20"/>
      <c r="WAY236" s="20"/>
      <c r="WAZ236" s="20"/>
      <c r="WBA236" s="20"/>
      <c r="WBB236" s="20"/>
      <c r="WBC236" s="20"/>
      <c r="WBD236" s="20"/>
      <c r="WBE236" s="20"/>
      <c r="WBF236" s="20"/>
      <c r="WBG236" s="20"/>
      <c r="WBH236" s="20"/>
      <c r="WBI236" s="20"/>
      <c r="WBJ236" s="20"/>
      <c r="WBK236" s="20"/>
      <c r="WBL236" s="20"/>
      <c r="WBM236" s="20"/>
      <c r="WBN236" s="20"/>
      <c r="WBO236" s="20"/>
      <c r="WBP236" s="20"/>
      <c r="WBQ236" s="20"/>
      <c r="WBR236" s="20"/>
      <c r="WBS236" s="20"/>
      <c r="WBT236" s="20"/>
      <c r="WBU236" s="20"/>
      <c r="WBV236" s="20"/>
      <c r="WBW236" s="20"/>
      <c r="WBX236" s="20"/>
      <c r="WBY236" s="20"/>
      <c r="WBZ236" s="20"/>
      <c r="WCA236" s="20"/>
      <c r="WCB236" s="20"/>
      <c r="WCC236" s="20"/>
      <c r="WCD236" s="20"/>
      <c r="WCE236" s="20"/>
      <c r="WCF236" s="20"/>
      <c r="WCG236" s="20"/>
      <c r="WCH236" s="20"/>
      <c r="WCI236" s="20"/>
      <c r="WCJ236" s="20"/>
      <c r="WCK236" s="20"/>
      <c r="WCL236" s="20"/>
      <c r="WCM236" s="20"/>
      <c r="WCN236" s="20"/>
      <c r="WCO236" s="20"/>
      <c r="WCP236" s="20"/>
      <c r="WCQ236" s="20"/>
      <c r="WCR236" s="20"/>
      <c r="WCS236" s="20"/>
      <c r="WCT236" s="20"/>
      <c r="WCU236" s="20"/>
      <c r="WCV236" s="20"/>
      <c r="WCW236" s="20"/>
      <c r="WCX236" s="20"/>
      <c r="WCY236" s="20"/>
      <c r="WCZ236" s="20"/>
      <c r="WDA236" s="20"/>
      <c r="WDB236" s="20"/>
      <c r="WDC236" s="20"/>
      <c r="WDD236" s="20"/>
      <c r="WDE236" s="20"/>
      <c r="WDF236" s="20"/>
      <c r="WDG236" s="20"/>
      <c r="WDH236" s="20"/>
      <c r="WDI236" s="20"/>
      <c r="WDJ236" s="20"/>
      <c r="WDK236" s="20"/>
      <c r="WDL236" s="20"/>
      <c r="WDM236" s="20"/>
      <c r="WDN236" s="20"/>
      <c r="WDO236" s="20"/>
      <c r="WDP236" s="20"/>
      <c r="WDQ236" s="20"/>
      <c r="WDR236" s="20"/>
      <c r="WDS236" s="20"/>
      <c r="WDT236" s="20"/>
      <c r="WDU236" s="20"/>
      <c r="WDV236" s="20"/>
      <c r="WDW236" s="20"/>
      <c r="WDX236" s="20"/>
      <c r="WDY236" s="20"/>
      <c r="WDZ236" s="20"/>
      <c r="WEA236" s="20"/>
      <c r="WEB236" s="20"/>
      <c r="WEC236" s="20"/>
      <c r="WED236" s="20"/>
      <c r="WEE236" s="20"/>
      <c r="WEF236" s="20"/>
      <c r="WEG236" s="20"/>
      <c r="WEH236" s="20"/>
      <c r="WEI236" s="20"/>
      <c r="WEJ236" s="20"/>
      <c r="WEK236" s="20"/>
      <c r="WEL236" s="20"/>
      <c r="WEM236" s="20"/>
      <c r="WEN236" s="20"/>
      <c r="WEO236" s="20"/>
      <c r="WEP236" s="20"/>
      <c r="WEQ236" s="20"/>
      <c r="WER236" s="20"/>
      <c r="WES236" s="20"/>
      <c r="WET236" s="20"/>
      <c r="WEU236" s="20"/>
      <c r="WEV236" s="20"/>
      <c r="WEW236" s="20"/>
      <c r="WEX236" s="20"/>
      <c r="WEY236" s="20"/>
      <c r="WEZ236" s="20"/>
      <c r="WFA236" s="20"/>
      <c r="WFB236" s="20"/>
      <c r="WFC236" s="20"/>
      <c r="WFD236" s="20"/>
      <c r="WFE236" s="20"/>
      <c r="WFF236" s="20"/>
      <c r="WFG236" s="20"/>
      <c r="WFH236" s="20"/>
      <c r="WFI236" s="20"/>
      <c r="WFJ236" s="20"/>
      <c r="WFK236" s="20"/>
      <c r="WFL236" s="20"/>
      <c r="WFM236" s="20"/>
      <c r="WFN236" s="20"/>
      <c r="WFO236" s="20"/>
      <c r="WFP236" s="20"/>
      <c r="WFQ236" s="20"/>
      <c r="WFR236" s="20"/>
      <c r="WFS236" s="20"/>
      <c r="WFT236" s="20"/>
      <c r="WFU236" s="20"/>
      <c r="WFV236" s="20"/>
      <c r="WFW236" s="20"/>
      <c r="WFX236" s="20"/>
      <c r="WFY236" s="20"/>
      <c r="WFZ236" s="20"/>
      <c r="WGA236" s="20"/>
      <c r="WGB236" s="20"/>
      <c r="WGC236" s="20"/>
      <c r="WGD236" s="20"/>
      <c r="WGE236" s="20"/>
      <c r="WGF236" s="20"/>
      <c r="WGG236" s="20"/>
      <c r="WGH236" s="20"/>
      <c r="WGI236" s="20"/>
      <c r="WGJ236" s="20"/>
      <c r="WGK236" s="20"/>
      <c r="WGL236" s="20"/>
      <c r="WGM236" s="20"/>
      <c r="WGN236" s="20"/>
      <c r="WGO236" s="20"/>
      <c r="WGP236" s="20"/>
      <c r="WGQ236" s="20"/>
      <c r="WGR236" s="20"/>
      <c r="WGS236" s="20"/>
      <c r="WGT236" s="20"/>
      <c r="WGU236" s="20"/>
      <c r="WGV236" s="20"/>
      <c r="WGW236" s="20"/>
      <c r="WGX236" s="20"/>
      <c r="WGY236" s="20"/>
      <c r="WGZ236" s="20"/>
      <c r="WHA236" s="20"/>
      <c r="WHB236" s="20"/>
      <c r="WHC236" s="20"/>
      <c r="WHD236" s="20"/>
      <c r="WHE236" s="20"/>
      <c r="WHF236" s="20"/>
      <c r="WHG236" s="20"/>
      <c r="WHH236" s="20"/>
      <c r="WHI236" s="20"/>
      <c r="WHJ236" s="20"/>
      <c r="WHK236" s="20"/>
      <c r="WHL236" s="20"/>
      <c r="WHM236" s="20"/>
      <c r="WHN236" s="20"/>
      <c r="WHO236" s="20"/>
      <c r="WHP236" s="20"/>
      <c r="WHQ236" s="20"/>
      <c r="WHR236" s="20"/>
      <c r="WHS236" s="20"/>
      <c r="WHT236" s="20"/>
      <c r="WHU236" s="20"/>
      <c r="WHV236" s="20"/>
      <c r="WHW236" s="20"/>
      <c r="WHX236" s="20"/>
      <c r="WHY236" s="20"/>
      <c r="WHZ236" s="20"/>
      <c r="WIA236" s="20"/>
      <c r="WIB236" s="20"/>
      <c r="WIC236" s="20"/>
      <c r="WID236" s="20"/>
      <c r="WIE236" s="20"/>
      <c r="WIF236" s="20"/>
      <c r="WIG236" s="20"/>
      <c r="WIH236" s="20"/>
      <c r="WII236" s="20"/>
      <c r="WIJ236" s="20"/>
      <c r="WIK236" s="20"/>
      <c r="WIL236" s="20"/>
      <c r="WIM236" s="20"/>
      <c r="WIN236" s="20"/>
      <c r="WIO236" s="20"/>
      <c r="WIP236" s="20"/>
      <c r="WIQ236" s="20"/>
      <c r="WIR236" s="20"/>
      <c r="WIS236" s="20"/>
      <c r="WIT236" s="20"/>
      <c r="WIU236" s="20"/>
      <c r="WIV236" s="20"/>
      <c r="WIW236" s="20"/>
      <c r="WIX236" s="20"/>
      <c r="WIY236" s="20"/>
      <c r="WIZ236" s="20"/>
      <c r="WJA236" s="20"/>
      <c r="WJB236" s="20"/>
      <c r="WJC236" s="20"/>
      <c r="WJD236" s="20"/>
      <c r="WJE236" s="20"/>
      <c r="WJF236" s="20"/>
      <c r="WJG236" s="20"/>
      <c r="WJH236" s="20"/>
      <c r="WJI236" s="20"/>
      <c r="WJJ236" s="20"/>
      <c r="WJK236" s="20"/>
      <c r="WJL236" s="20"/>
      <c r="WJM236" s="20"/>
      <c r="WJN236" s="20"/>
      <c r="WJO236" s="20"/>
      <c r="WJP236" s="20"/>
      <c r="WJQ236" s="20"/>
      <c r="WJR236" s="20"/>
      <c r="WJS236" s="20"/>
      <c r="WJT236" s="20"/>
      <c r="WJU236" s="20"/>
      <c r="WJV236" s="20"/>
      <c r="WJW236" s="20"/>
      <c r="WJX236" s="20"/>
      <c r="WJY236" s="20"/>
      <c r="WJZ236" s="20"/>
      <c r="WKA236" s="20"/>
      <c r="WKB236" s="20"/>
      <c r="WKC236" s="20"/>
      <c r="WKD236" s="20"/>
      <c r="WKE236" s="20"/>
      <c r="WKF236" s="20"/>
      <c r="WKG236" s="20"/>
      <c r="WKH236" s="20"/>
      <c r="WKI236" s="20"/>
      <c r="WKJ236" s="20"/>
      <c r="WKK236" s="20"/>
      <c r="WKL236" s="20"/>
      <c r="WKM236" s="20"/>
      <c r="WKN236" s="20"/>
      <c r="WKO236" s="20"/>
      <c r="WKP236" s="20"/>
      <c r="WKQ236" s="20"/>
      <c r="WKR236" s="20"/>
      <c r="WKS236" s="20"/>
      <c r="WKT236" s="20"/>
      <c r="WKU236" s="20"/>
      <c r="WKV236" s="20"/>
      <c r="WKW236" s="20"/>
      <c r="WKX236" s="20"/>
      <c r="WKY236" s="20"/>
      <c r="WKZ236" s="20"/>
      <c r="WLA236" s="20"/>
      <c r="WLB236" s="20"/>
      <c r="WLC236" s="20"/>
      <c r="WLD236" s="20"/>
      <c r="WLE236" s="20"/>
      <c r="WLF236" s="20"/>
      <c r="WLG236" s="20"/>
      <c r="WLH236" s="20"/>
      <c r="WLI236" s="20"/>
      <c r="WLJ236" s="20"/>
      <c r="WLK236" s="20"/>
      <c r="WLL236" s="20"/>
      <c r="WLM236" s="20"/>
      <c r="WLN236" s="20"/>
      <c r="WLO236" s="20"/>
      <c r="WLP236" s="20"/>
      <c r="WLQ236" s="20"/>
      <c r="WLR236" s="20"/>
      <c r="WLS236" s="20"/>
      <c r="WLT236" s="20"/>
      <c r="WLU236" s="20"/>
      <c r="WLV236" s="20"/>
      <c r="WLW236" s="20"/>
      <c r="WLX236" s="20"/>
      <c r="WLY236" s="20"/>
      <c r="WLZ236" s="20"/>
      <c r="WMA236" s="20"/>
      <c r="WMB236" s="20"/>
      <c r="WMC236" s="20"/>
      <c r="WMD236" s="20"/>
      <c r="WME236" s="20"/>
      <c r="WMF236" s="20"/>
      <c r="WMG236" s="20"/>
      <c r="WMH236" s="20"/>
      <c r="WMI236" s="20"/>
      <c r="WMJ236" s="20"/>
      <c r="WMK236" s="20"/>
      <c r="WML236" s="20"/>
      <c r="WMM236" s="20"/>
      <c r="WMN236" s="20"/>
      <c r="WMO236" s="20"/>
      <c r="WMP236" s="20"/>
      <c r="WMQ236" s="20"/>
      <c r="WMR236" s="20"/>
      <c r="WMS236" s="20"/>
      <c r="WMT236" s="20"/>
      <c r="WMU236" s="20"/>
      <c r="WMV236" s="20"/>
      <c r="WMW236" s="20"/>
      <c r="WMX236" s="20"/>
      <c r="WMY236" s="20"/>
      <c r="WMZ236" s="20"/>
      <c r="WNA236" s="20"/>
      <c r="WNB236" s="20"/>
      <c r="WNC236" s="20"/>
      <c r="WND236" s="20"/>
      <c r="WNE236" s="20"/>
      <c r="WNF236" s="20"/>
      <c r="WNG236" s="20"/>
      <c r="WNH236" s="20"/>
      <c r="WNI236" s="20"/>
      <c r="WNJ236" s="20"/>
      <c r="WNK236" s="20"/>
      <c r="WNL236" s="20"/>
      <c r="WNM236" s="20"/>
      <c r="WNN236" s="20"/>
      <c r="WNO236" s="20"/>
      <c r="WNP236" s="20"/>
      <c r="WNQ236" s="20"/>
      <c r="WNR236" s="20"/>
      <c r="WNS236" s="20"/>
      <c r="WNT236" s="20"/>
      <c r="WNU236" s="20"/>
      <c r="WNV236" s="20"/>
      <c r="WNW236" s="20"/>
      <c r="WNX236" s="20"/>
      <c r="WNY236" s="20"/>
      <c r="WNZ236" s="20"/>
      <c r="WOA236" s="20"/>
      <c r="WOB236" s="20"/>
      <c r="WOC236" s="20"/>
      <c r="WOD236" s="20"/>
      <c r="WOE236" s="20"/>
      <c r="WOF236" s="20"/>
      <c r="WOG236" s="20"/>
      <c r="WOH236" s="20"/>
      <c r="WOI236" s="20"/>
      <c r="WOJ236" s="20"/>
      <c r="WOK236" s="20"/>
      <c r="WOL236" s="20"/>
      <c r="WOM236" s="20"/>
      <c r="WON236" s="20"/>
      <c r="WOO236" s="20"/>
      <c r="WOP236" s="20"/>
      <c r="WOQ236" s="20"/>
      <c r="WOR236" s="20"/>
      <c r="WOS236" s="20"/>
      <c r="WOT236" s="20"/>
      <c r="WOU236" s="20"/>
      <c r="WOV236" s="20"/>
      <c r="WOW236" s="20"/>
      <c r="WOX236" s="20"/>
      <c r="WOY236" s="20"/>
      <c r="WOZ236" s="20"/>
      <c r="WPA236" s="20"/>
      <c r="WPB236" s="20"/>
      <c r="WPC236" s="20"/>
      <c r="WPD236" s="20"/>
      <c r="WPE236" s="20"/>
      <c r="WPF236" s="20"/>
      <c r="WPG236" s="20"/>
      <c r="WPH236" s="20"/>
      <c r="WPI236" s="20"/>
      <c r="WPJ236" s="20"/>
      <c r="WPK236" s="20"/>
      <c r="WPL236" s="20"/>
      <c r="WPM236" s="20"/>
      <c r="WPN236" s="20"/>
      <c r="WPO236" s="20"/>
      <c r="WPP236" s="20"/>
      <c r="WPQ236" s="20"/>
      <c r="WPR236" s="20"/>
      <c r="WPS236" s="20"/>
      <c r="WPT236" s="20"/>
      <c r="WPU236" s="20"/>
      <c r="WPV236" s="20"/>
      <c r="WPW236" s="20"/>
      <c r="WPX236" s="20"/>
      <c r="WPY236" s="20"/>
      <c r="WPZ236" s="20"/>
      <c r="WQA236" s="20"/>
      <c r="WQB236" s="20"/>
      <c r="WQC236" s="20"/>
      <c r="WQD236" s="20"/>
      <c r="WQE236" s="20"/>
      <c r="WQF236" s="20"/>
      <c r="WQG236" s="20"/>
      <c r="WQH236" s="20"/>
      <c r="WQI236" s="20"/>
      <c r="WQJ236" s="20"/>
      <c r="WQK236" s="20"/>
      <c r="WQL236" s="20"/>
      <c r="WQM236" s="20"/>
      <c r="WQN236" s="20"/>
      <c r="WQO236" s="20"/>
      <c r="WQP236" s="20"/>
      <c r="WQQ236" s="20"/>
      <c r="WQR236" s="20"/>
      <c r="WQS236" s="20"/>
      <c r="WQT236" s="20"/>
      <c r="WQU236" s="20"/>
      <c r="WQV236" s="20"/>
      <c r="WQW236" s="20"/>
      <c r="WQX236" s="20"/>
      <c r="WQY236" s="20"/>
      <c r="WQZ236" s="20"/>
      <c r="WRA236" s="20"/>
      <c r="WRB236" s="20"/>
      <c r="WRC236" s="20"/>
      <c r="WRD236" s="20"/>
      <c r="WRE236" s="20"/>
      <c r="WRF236" s="20"/>
      <c r="WRG236" s="20"/>
      <c r="WRH236" s="20"/>
      <c r="WRI236" s="20"/>
      <c r="WRJ236" s="20"/>
      <c r="WRK236" s="20"/>
      <c r="WRL236" s="20"/>
      <c r="WRM236" s="20"/>
      <c r="WRN236" s="20"/>
      <c r="WRO236" s="20"/>
      <c r="WRP236" s="20"/>
      <c r="WRQ236" s="20"/>
      <c r="WRR236" s="20"/>
      <c r="WRS236" s="20"/>
      <c r="WRT236" s="20"/>
      <c r="WRU236" s="20"/>
      <c r="WRV236" s="20"/>
      <c r="WRW236" s="20"/>
      <c r="WRX236" s="20"/>
      <c r="WRY236" s="20"/>
      <c r="WRZ236" s="20"/>
      <c r="WSA236" s="20"/>
      <c r="WSB236" s="20"/>
      <c r="WSC236" s="20"/>
      <c r="WSD236" s="20"/>
      <c r="WSE236" s="20"/>
      <c r="WSF236" s="20"/>
      <c r="WSG236" s="20"/>
      <c r="WSH236" s="20"/>
      <c r="WSI236" s="20"/>
      <c r="WSJ236" s="20"/>
      <c r="WSK236" s="20"/>
      <c r="WSL236" s="20"/>
      <c r="WSM236" s="20"/>
      <c r="WSN236" s="20"/>
      <c r="WSO236" s="20"/>
      <c r="WSP236" s="20"/>
      <c r="WSQ236" s="20"/>
      <c r="WSR236" s="20"/>
      <c r="WSS236" s="20"/>
      <c r="WST236" s="20"/>
      <c r="WSU236" s="20"/>
      <c r="WSV236" s="20"/>
      <c r="WSW236" s="20"/>
      <c r="WSX236" s="20"/>
      <c r="WSY236" s="20"/>
      <c r="WSZ236" s="20"/>
      <c r="WTA236" s="20"/>
      <c r="WTB236" s="20"/>
      <c r="WTC236" s="20"/>
      <c r="WTD236" s="20"/>
      <c r="WTE236" s="20"/>
      <c r="WTF236" s="20"/>
      <c r="WTG236" s="20"/>
      <c r="WTH236" s="20"/>
      <c r="WTI236" s="20"/>
      <c r="WTJ236" s="20"/>
      <c r="WTK236" s="20"/>
      <c r="WTL236" s="20"/>
      <c r="WTM236" s="20"/>
      <c r="WTN236" s="20"/>
      <c r="WTO236" s="20"/>
      <c r="WTP236" s="20"/>
      <c r="WTQ236" s="20"/>
      <c r="WTR236" s="20"/>
      <c r="WTS236" s="20"/>
      <c r="WTT236" s="20"/>
      <c r="WTU236" s="20"/>
      <c r="WTV236" s="20"/>
      <c r="WTW236" s="20"/>
      <c r="WTX236" s="20"/>
      <c r="WTY236" s="20"/>
      <c r="WTZ236" s="20"/>
      <c r="WUA236" s="20"/>
      <c r="WUB236" s="20"/>
      <c r="WUC236" s="20"/>
      <c r="WUD236" s="20"/>
      <c r="WUE236" s="20"/>
      <c r="WUF236" s="20"/>
      <c r="WUG236" s="20"/>
      <c r="WUH236" s="20"/>
      <c r="WUI236" s="20"/>
      <c r="WUJ236" s="20"/>
      <c r="WUK236" s="20"/>
      <c r="WUL236" s="20"/>
      <c r="WUM236" s="20"/>
      <c r="WUN236" s="20"/>
      <c r="WUO236" s="20"/>
      <c r="WUP236" s="20"/>
      <c r="WUQ236" s="20"/>
      <c r="WUR236" s="20"/>
      <c r="WUS236" s="20"/>
      <c r="WUT236" s="20"/>
      <c r="WUU236" s="20"/>
      <c r="WUV236" s="20"/>
      <c r="WUW236" s="20"/>
      <c r="WUX236" s="20"/>
      <c r="WUY236" s="20"/>
      <c r="WUZ236" s="20"/>
      <c r="WVA236" s="20"/>
      <c r="WVB236" s="20"/>
      <c r="WVC236" s="20"/>
      <c r="WVD236" s="20"/>
      <c r="WVE236" s="20"/>
      <c r="WVF236" s="20"/>
      <c r="WVG236" s="20"/>
      <c r="WVH236" s="20"/>
      <c r="WVI236" s="20"/>
      <c r="WVJ236" s="20"/>
      <c r="WVK236" s="20"/>
      <c r="WVL236" s="20"/>
      <c r="WVM236" s="20"/>
      <c r="WVN236" s="20"/>
      <c r="WVO236" s="20"/>
      <c r="WVP236" s="20"/>
      <c r="WVQ236" s="20"/>
      <c r="WVR236" s="20"/>
      <c r="WVS236" s="20"/>
      <c r="WVT236" s="20"/>
      <c r="WVU236" s="20"/>
      <c r="WVV236" s="20"/>
      <c r="WVW236" s="20"/>
      <c r="WVX236" s="20"/>
      <c r="WVY236" s="20"/>
      <c r="WVZ236" s="20"/>
      <c r="WWA236" s="20"/>
      <c r="WWB236" s="20"/>
      <c r="WWC236" s="20"/>
      <c r="WWD236" s="20"/>
      <c r="WWE236" s="20"/>
      <c r="WWF236" s="20"/>
      <c r="WWG236" s="20"/>
      <c r="WWH236" s="20"/>
      <c r="WWI236" s="20"/>
      <c r="WWJ236" s="20"/>
      <c r="WWK236" s="20"/>
      <c r="WWL236" s="20"/>
      <c r="WWM236" s="20"/>
      <c r="WWN236" s="20"/>
      <c r="WWO236" s="20"/>
      <c r="WWP236" s="20"/>
      <c r="WWQ236" s="20"/>
      <c r="WWR236" s="20"/>
      <c r="WWS236" s="20"/>
      <c r="WWT236" s="20"/>
      <c r="WWU236" s="20"/>
      <c r="WWV236" s="20"/>
      <c r="WWW236" s="20"/>
      <c r="WWX236" s="20"/>
      <c r="WWY236" s="20"/>
      <c r="WWZ236" s="20"/>
      <c r="WXA236" s="20"/>
      <c r="WXB236" s="20"/>
      <c r="WXC236" s="20"/>
      <c r="WXD236" s="20"/>
      <c r="WXE236" s="20"/>
      <c r="WXF236" s="20"/>
      <c r="WXG236" s="20"/>
      <c r="WXH236" s="20"/>
      <c r="WXI236" s="20"/>
      <c r="WXJ236" s="20"/>
      <c r="WXK236" s="20"/>
      <c r="WXL236" s="20"/>
      <c r="WXM236" s="20"/>
      <c r="WXN236" s="20"/>
      <c r="WXO236" s="20"/>
      <c r="WXP236" s="20"/>
      <c r="WXQ236" s="20"/>
      <c r="WXR236" s="20"/>
      <c r="WXS236" s="20"/>
      <c r="WXT236" s="20"/>
      <c r="WXU236" s="20"/>
      <c r="WXV236" s="20"/>
      <c r="WXW236" s="20"/>
      <c r="WXX236" s="20"/>
      <c r="WXY236" s="20"/>
      <c r="WXZ236" s="20"/>
      <c r="WYA236" s="20"/>
      <c r="WYB236" s="20"/>
      <c r="WYC236" s="20"/>
      <c r="WYD236" s="20"/>
      <c r="WYE236" s="20"/>
      <c r="WYF236" s="20"/>
      <c r="WYG236" s="20"/>
      <c r="WYH236" s="20"/>
      <c r="WYI236" s="20"/>
      <c r="WYJ236" s="20"/>
      <c r="WYK236" s="20"/>
      <c r="WYL236" s="20"/>
      <c r="WYM236" s="20"/>
      <c r="WYN236" s="20"/>
      <c r="WYO236" s="20"/>
      <c r="WYP236" s="20"/>
      <c r="WYQ236" s="20"/>
      <c r="WYR236" s="20"/>
      <c r="WYS236" s="20"/>
      <c r="WYT236" s="20"/>
      <c r="WYU236" s="20"/>
      <c r="WYV236" s="20"/>
      <c r="WYW236" s="20"/>
      <c r="WYX236" s="20"/>
      <c r="WYY236" s="20"/>
      <c r="WYZ236" s="20"/>
      <c r="WZA236" s="20"/>
      <c r="WZB236" s="20"/>
      <c r="WZC236" s="20"/>
      <c r="WZD236" s="20"/>
      <c r="WZE236" s="20"/>
      <c r="WZF236" s="20"/>
      <c r="WZG236" s="20"/>
      <c r="WZH236" s="20"/>
      <c r="WZI236" s="20"/>
      <c r="WZJ236" s="20"/>
      <c r="WZK236" s="20"/>
      <c r="WZL236" s="20"/>
      <c r="WZM236" s="20"/>
      <c r="WZN236" s="20"/>
      <c r="WZO236" s="20"/>
      <c r="WZP236" s="20"/>
      <c r="WZQ236" s="20"/>
      <c r="WZR236" s="20"/>
      <c r="WZS236" s="20"/>
      <c r="WZT236" s="20"/>
      <c r="WZU236" s="20"/>
      <c r="WZV236" s="20"/>
      <c r="WZW236" s="20"/>
      <c r="WZX236" s="20"/>
      <c r="WZY236" s="20"/>
      <c r="WZZ236" s="20"/>
      <c r="XAA236" s="20"/>
      <c r="XAB236" s="20"/>
      <c r="XAC236" s="20"/>
      <c r="XAD236" s="20"/>
      <c r="XAE236" s="20"/>
      <c r="XAF236" s="20"/>
      <c r="XAG236" s="20"/>
      <c r="XAH236" s="20"/>
      <c r="XAI236" s="20"/>
      <c r="XAJ236" s="20"/>
      <c r="XAK236" s="20"/>
      <c r="XAL236" s="20"/>
      <c r="XAM236" s="20"/>
      <c r="XAN236" s="20"/>
      <c r="XAO236" s="20"/>
      <c r="XAP236" s="20"/>
      <c r="XAQ236" s="20"/>
      <c r="XAR236" s="20"/>
      <c r="XAS236" s="20"/>
      <c r="XAT236" s="20"/>
      <c r="XAU236" s="20"/>
      <c r="XAV236" s="20"/>
      <c r="XAW236" s="20"/>
      <c r="XAX236" s="20"/>
      <c r="XAY236" s="20"/>
      <c r="XAZ236" s="20"/>
      <c r="XBA236" s="20"/>
      <c r="XBB236" s="20"/>
      <c r="XBC236" s="20"/>
      <c r="XBD236" s="20"/>
      <c r="XBE236" s="20"/>
      <c r="XBF236" s="20"/>
      <c r="XBG236" s="20"/>
      <c r="XBH236" s="20"/>
      <c r="XBI236" s="20"/>
      <c r="XBJ236" s="20"/>
      <c r="XBK236" s="20"/>
      <c r="XBL236" s="20"/>
      <c r="XBM236" s="20"/>
      <c r="XBN236" s="20"/>
      <c r="XBO236" s="20"/>
      <c r="XBP236" s="20"/>
      <c r="XBQ236" s="20"/>
      <c r="XBR236" s="20"/>
      <c r="XBS236" s="20"/>
      <c r="XBT236" s="20"/>
      <c r="XBU236" s="20"/>
      <c r="XBV236" s="20"/>
      <c r="XBW236" s="20"/>
      <c r="XBX236" s="20"/>
      <c r="XBY236" s="20"/>
      <c r="XBZ236" s="20"/>
      <c r="XCA236" s="20"/>
      <c r="XCB236" s="20"/>
      <c r="XCC236" s="20"/>
      <c r="XCD236" s="20"/>
      <c r="XCE236" s="20"/>
      <c r="XCF236" s="20"/>
      <c r="XCG236" s="20"/>
      <c r="XCH236" s="20"/>
      <c r="XCI236" s="20"/>
      <c r="XCJ236" s="20"/>
      <c r="XCK236" s="20"/>
      <c r="XCL236" s="20"/>
      <c r="XCM236" s="20"/>
      <c r="XCN236" s="20"/>
      <c r="XCO236" s="20"/>
      <c r="XCP236" s="20"/>
      <c r="XCQ236" s="20"/>
      <c r="XCR236" s="20"/>
      <c r="XCS236" s="20"/>
      <c r="XCT236" s="20"/>
      <c r="XCU236" s="20"/>
      <c r="XCV236" s="20"/>
      <c r="XCW236" s="20"/>
      <c r="XCX236" s="20"/>
      <c r="XCY236" s="20"/>
      <c r="XCZ236" s="20"/>
      <c r="XDA236" s="20"/>
      <c r="XDB236" s="20"/>
      <c r="XDC236" s="20"/>
      <c r="XDD236" s="20"/>
      <c r="XDE236" s="20"/>
      <c r="XDF236" s="20"/>
      <c r="XDG236" s="20"/>
      <c r="XDH236" s="20"/>
      <c r="XDI236" s="20"/>
      <c r="XDJ236" s="20"/>
      <c r="XDK236" s="20"/>
      <c r="XDL236" s="20"/>
      <c r="XDM236" s="20"/>
      <c r="XDN236" s="20"/>
      <c r="XDO236" s="20"/>
      <c r="XDP236" s="20"/>
      <c r="XDQ236" s="20"/>
      <c r="XDR236" s="20"/>
      <c r="XDS236" s="20"/>
      <c r="XDT236" s="20"/>
      <c r="XDU236" s="20"/>
      <c r="XDV236" s="20"/>
      <c r="XDW236" s="20"/>
      <c r="XDX236" s="20"/>
      <c r="XDY236" s="20"/>
      <c r="XDZ236" s="20"/>
      <c r="XEA236" s="20"/>
      <c r="XEB236" s="20"/>
      <c r="XEC236" s="20"/>
      <c r="XED236" s="20"/>
      <c r="XEE236" s="20"/>
      <c r="XEF236" s="20"/>
      <c r="XEG236" s="20"/>
      <c r="XEH236" s="20"/>
      <c r="XEI236" s="20"/>
      <c r="XEJ236" s="20"/>
      <c r="XEK236" s="20"/>
      <c r="XEL236" s="20"/>
      <c r="XEM236" s="20"/>
      <c r="XEN236" s="20"/>
      <c r="XEO236" s="20"/>
      <c r="XEP236" s="20"/>
      <c r="XEQ236" s="20"/>
      <c r="XER236" s="20"/>
      <c r="XES236" s="20"/>
      <c r="XET236" s="20"/>
      <c r="XEU236" s="20"/>
      <c r="XEV236" s="20"/>
      <c r="XEW236" s="20"/>
      <c r="XEX236" s="20"/>
      <c r="XEY236" s="20"/>
      <c r="XEZ236" s="20"/>
      <c r="XFA236" s="20"/>
      <c r="XFB236" s="20"/>
      <c r="XFC236" s="20"/>
    </row>
    <row r="237" spans="1:16383" s="19" customFormat="1" ht="12.75" customHeight="1">
      <c r="A237" s="10">
        <v>42809</v>
      </c>
      <c r="B237" s="85">
        <v>0.33333333333333331</v>
      </c>
      <c r="C237" s="85">
        <v>0.41666666666666669</v>
      </c>
      <c r="D237" s="81">
        <v>802</v>
      </c>
      <c r="E237" s="82" t="s">
        <v>148</v>
      </c>
      <c r="F237" s="14"/>
      <c r="G237" s="30" t="s">
        <v>125</v>
      </c>
      <c r="H237" s="16">
        <v>20</v>
      </c>
      <c r="I237" s="36">
        <v>20</v>
      </c>
      <c r="J237" s="80" t="s">
        <v>126</v>
      </c>
      <c r="K237" s="17" t="s">
        <v>0</v>
      </c>
      <c r="L237" s="37"/>
    </row>
    <row r="238" spans="1:16383" ht="13" customHeight="1">
      <c r="A238" s="10">
        <v>42809</v>
      </c>
      <c r="B238" s="85">
        <v>0.41666666666666669</v>
      </c>
      <c r="C238" s="31">
        <v>0.75</v>
      </c>
      <c r="D238" s="79">
        <v>802</v>
      </c>
      <c r="E238" s="40" t="s">
        <v>124</v>
      </c>
      <c r="F238" s="40"/>
      <c r="G238" s="30" t="s">
        <v>125</v>
      </c>
      <c r="H238" s="36">
        <v>20</v>
      </c>
      <c r="I238" s="36">
        <v>20</v>
      </c>
      <c r="J238" s="80" t="s">
        <v>126</v>
      </c>
      <c r="K238" s="17" t="s">
        <v>0</v>
      </c>
      <c r="L238" s="37"/>
      <c r="M238" s="20" t="s">
        <v>147</v>
      </c>
    </row>
    <row r="239" spans="1:16383" ht="13" customHeight="1">
      <c r="A239" s="10">
        <v>42809</v>
      </c>
      <c r="B239" s="31">
        <v>0.77083333333333337</v>
      </c>
      <c r="C239" s="31">
        <v>0.85416666666666663</v>
      </c>
      <c r="D239" s="79">
        <v>802</v>
      </c>
      <c r="E239" s="33" t="s">
        <v>149</v>
      </c>
      <c r="F239" s="40" t="s">
        <v>150</v>
      </c>
      <c r="G239" s="41" t="s">
        <v>151</v>
      </c>
      <c r="H239" s="24">
        <v>500</v>
      </c>
      <c r="I239" s="36">
        <v>500</v>
      </c>
      <c r="J239" s="86" t="s">
        <v>152</v>
      </c>
      <c r="K239" s="17" t="s">
        <v>18</v>
      </c>
      <c r="L239" s="37"/>
    </row>
    <row r="240" spans="1:16383" ht="13" customHeight="1">
      <c r="A240" s="10">
        <v>42810</v>
      </c>
      <c r="B240" s="31">
        <v>0.29166666666666669</v>
      </c>
      <c r="C240" s="31">
        <v>0.33333333333333331</v>
      </c>
      <c r="D240" s="79">
        <v>802</v>
      </c>
      <c r="E240" s="40" t="s">
        <v>153</v>
      </c>
      <c r="F240" s="40"/>
      <c r="G240" s="30" t="s">
        <v>125</v>
      </c>
      <c r="H240" s="36">
        <v>20</v>
      </c>
      <c r="I240" s="36">
        <v>20</v>
      </c>
      <c r="J240" s="80" t="s">
        <v>126</v>
      </c>
      <c r="K240" s="17" t="s">
        <v>0</v>
      </c>
      <c r="L240" s="37"/>
    </row>
    <row r="241" spans="1:13" ht="13" customHeight="1">
      <c r="A241" s="10">
        <v>42810</v>
      </c>
      <c r="B241" s="31">
        <v>0.33333333333333331</v>
      </c>
      <c r="C241" s="31">
        <v>0.41666666666666669</v>
      </c>
      <c r="D241" s="79">
        <v>802</v>
      </c>
      <c r="E241" s="40" t="s">
        <v>154</v>
      </c>
      <c r="F241" s="40"/>
      <c r="G241" s="30" t="s">
        <v>125</v>
      </c>
      <c r="H241" s="36">
        <v>20</v>
      </c>
      <c r="I241" s="36">
        <v>20</v>
      </c>
      <c r="J241" s="80" t="s">
        <v>126</v>
      </c>
      <c r="K241" s="17" t="s">
        <v>0</v>
      </c>
      <c r="L241" s="37"/>
    </row>
    <row r="242" spans="1:13" ht="13" customHeight="1">
      <c r="A242" s="10">
        <v>42810</v>
      </c>
      <c r="B242" s="31">
        <v>0.41666666666666669</v>
      </c>
      <c r="C242" s="31">
        <v>0.75</v>
      </c>
      <c r="D242" s="79">
        <v>802</v>
      </c>
      <c r="E242" s="40" t="s">
        <v>124</v>
      </c>
      <c r="F242" s="40"/>
      <c r="G242" s="30" t="s">
        <v>125</v>
      </c>
      <c r="H242" s="36">
        <v>20</v>
      </c>
      <c r="I242" s="36">
        <v>20</v>
      </c>
      <c r="J242" s="80" t="s">
        <v>126</v>
      </c>
      <c r="K242" s="17" t="s">
        <v>0</v>
      </c>
      <c r="L242" s="37"/>
      <c r="M242" s="20" t="s">
        <v>147</v>
      </c>
    </row>
    <row r="243" spans="1:13" ht="13" customHeight="1">
      <c r="A243" s="10">
        <v>42811</v>
      </c>
      <c r="B243" s="31">
        <v>0.33333333333333331</v>
      </c>
      <c r="C243" s="31">
        <v>0.54166666666666663</v>
      </c>
      <c r="D243" s="79">
        <v>802</v>
      </c>
      <c r="E243" s="40" t="s">
        <v>124</v>
      </c>
      <c r="F243" s="40"/>
      <c r="G243" s="30" t="s">
        <v>125</v>
      </c>
      <c r="H243" s="36">
        <v>20</v>
      </c>
      <c r="I243" s="36">
        <v>20</v>
      </c>
      <c r="J243" s="80" t="s">
        <v>126</v>
      </c>
      <c r="K243" s="17" t="s">
        <v>0</v>
      </c>
      <c r="L243" s="37"/>
      <c r="M243" s="20" t="s">
        <v>147</v>
      </c>
    </row>
    <row r="244" spans="1:13" ht="13" customHeight="1">
      <c r="A244" s="10">
        <v>42811</v>
      </c>
      <c r="B244" s="59">
        <v>0.54166666666666663</v>
      </c>
      <c r="C244" s="59">
        <v>0.75</v>
      </c>
      <c r="D244" s="87">
        <v>802</v>
      </c>
      <c r="E244" s="50" t="s">
        <v>155</v>
      </c>
      <c r="F244" s="88"/>
      <c r="G244" s="83" t="s">
        <v>129</v>
      </c>
      <c r="H244" s="84">
        <v>95</v>
      </c>
      <c r="I244" s="36">
        <v>20</v>
      </c>
      <c r="J244" s="15" t="s">
        <v>56</v>
      </c>
      <c r="K244" s="15" t="s">
        <v>0</v>
      </c>
      <c r="L244" s="18" t="s">
        <v>130</v>
      </c>
      <c r="M244" s="89" t="s">
        <v>147</v>
      </c>
    </row>
    <row r="245" spans="1:13" s="176" customFormat="1" ht="13" customHeight="1">
      <c r="A245" s="166">
        <v>42806</v>
      </c>
      <c r="B245" s="167">
        <v>0.33333333333333331</v>
      </c>
      <c r="C245" s="167">
        <v>0.91666666666666663</v>
      </c>
      <c r="D245" s="168" t="s">
        <v>80</v>
      </c>
      <c r="E245" s="169" t="s">
        <v>215</v>
      </c>
      <c r="F245" s="170" t="s">
        <v>80</v>
      </c>
      <c r="G245" s="171" t="s">
        <v>28</v>
      </c>
      <c r="H245" s="172">
        <v>50</v>
      </c>
      <c r="I245" s="172">
        <v>50</v>
      </c>
      <c r="J245" s="173" t="s">
        <v>93</v>
      </c>
      <c r="K245" s="174" t="s">
        <v>0</v>
      </c>
      <c r="L245" s="175"/>
      <c r="M245" s="173" t="s">
        <v>147</v>
      </c>
    </row>
    <row r="246" spans="1:13" s="45" customFormat="1" ht="13" customHeight="1">
      <c r="A246" s="111">
        <v>42810</v>
      </c>
      <c r="B246" s="118">
        <v>0.72916666666666663</v>
      </c>
      <c r="C246" s="118">
        <v>0.9375</v>
      </c>
      <c r="D246" s="126" t="s">
        <v>80</v>
      </c>
      <c r="E246" s="54" t="s">
        <v>75</v>
      </c>
      <c r="F246" s="123" t="s">
        <v>80</v>
      </c>
      <c r="G246" s="125" t="s">
        <v>25</v>
      </c>
      <c r="H246" s="121">
        <v>15</v>
      </c>
      <c r="I246" s="116">
        <v>15</v>
      </c>
      <c r="J246" s="37" t="s">
        <v>49</v>
      </c>
      <c r="K246" s="18" t="s">
        <v>18</v>
      </c>
      <c r="L246" s="18" t="s">
        <v>156</v>
      </c>
      <c r="M246" s="124"/>
    </row>
    <row r="247" spans="1:13" s="45" customFormat="1" ht="13">
      <c r="A247" s="111">
        <v>42811</v>
      </c>
      <c r="B247" s="118">
        <v>0.3125</v>
      </c>
      <c r="C247" s="118">
        <v>0.47916666666666669</v>
      </c>
      <c r="D247" s="119" t="s">
        <v>80</v>
      </c>
      <c r="E247" s="120" t="s">
        <v>157</v>
      </c>
      <c r="F247" s="120" t="s">
        <v>80</v>
      </c>
      <c r="G247" s="29" t="s">
        <v>25</v>
      </c>
      <c r="H247" s="121">
        <v>10</v>
      </c>
      <c r="I247" s="121">
        <v>10</v>
      </c>
      <c r="J247" s="122" t="s">
        <v>120</v>
      </c>
      <c r="K247" s="37" t="s">
        <v>0</v>
      </c>
      <c r="L247" s="29"/>
    </row>
  </sheetData>
  <sheetCalcPr fullCalcOnLoad="1"/>
  <autoFilter ref="A1:L248"/>
  <sortState ref="A69:L147">
    <sortCondition ref="D69:D147"/>
  </sortState>
  <phoneticPr fontId="5" type="noConversion"/>
  <printOptions horizontalCentered="1"/>
  <pageMargins left="0.35433070866141736" right="0.35433070866141736" top="0.70866141732283472" bottom="0.70866141732283472" header="0.51181102362204722" footer="0.51181102362204722"/>
  <headerFooter alignWithMargins="0">
    <oddHeader>&amp;L&amp;F&amp;R&amp;D
&amp;T</oddHeader>
    <oddFooter>Page &amp;P of &amp;N</oddFooter>
  </headerFooter>
  <rowBreaks count="3" manualBreakCount="3">
    <brk id="54" max="11" man="1"/>
    <brk id="127" max="11" man="1"/>
    <brk id="196" max="16383" man="1"/>
  </rowBreaks>
  <legacy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K29"/>
  <sheetViews>
    <sheetView workbookViewId="0">
      <selection activeCell="B41" sqref="B41"/>
    </sheetView>
  </sheetViews>
  <sheetFormatPr baseColWidth="10" defaultColWidth="11" defaultRowHeight="15"/>
  <sheetData>
    <row r="1" spans="1:11" s="128" customFormat="1" ht="21">
      <c r="A1" s="207" t="s">
        <v>158</v>
      </c>
      <c r="B1" s="207"/>
      <c r="C1" s="207"/>
      <c r="D1" s="207"/>
      <c r="E1" s="207"/>
      <c r="F1" s="207"/>
      <c r="G1" s="207"/>
      <c r="H1" s="127"/>
      <c r="I1" s="127"/>
      <c r="J1" s="127"/>
      <c r="K1" s="127"/>
    </row>
    <row r="2" spans="1:11" s="128" customFormat="1" ht="21">
      <c r="A2" s="208" t="s">
        <v>159</v>
      </c>
      <c r="B2" s="208"/>
      <c r="C2" s="208"/>
      <c r="D2" s="208"/>
      <c r="E2" s="208"/>
      <c r="F2" s="208"/>
      <c r="G2" s="208"/>
      <c r="H2" s="127"/>
      <c r="I2" s="127"/>
      <c r="J2" s="127"/>
      <c r="K2" s="127"/>
    </row>
    <row r="3" spans="1:11" s="129" customFormat="1" ht="22" thickBot="1">
      <c r="A3" s="209"/>
      <c r="B3" s="209"/>
      <c r="C3" s="209"/>
      <c r="D3" s="209"/>
      <c r="E3" s="209"/>
      <c r="F3" s="209"/>
      <c r="G3" s="209"/>
      <c r="H3" s="127"/>
      <c r="I3" s="127"/>
      <c r="J3" s="127"/>
      <c r="K3" s="127"/>
    </row>
    <row r="4" spans="1:11" s="129" customFormat="1" ht="22" thickBot="1">
      <c r="A4" s="130" t="s">
        <v>160</v>
      </c>
      <c r="B4" s="210" t="s">
        <v>161</v>
      </c>
      <c r="C4" s="210"/>
      <c r="D4" s="210"/>
      <c r="E4" s="210"/>
      <c r="F4" s="210"/>
      <c r="G4" s="211"/>
      <c r="H4" s="127"/>
      <c r="I4" s="127"/>
      <c r="J4" s="127"/>
      <c r="K4" s="127"/>
    </row>
    <row r="5" spans="1:11" s="128" customFormat="1" ht="12.75">
      <c r="A5" s="131" t="s">
        <v>162</v>
      </c>
      <c r="B5" s="212" t="s">
        <v>1</v>
      </c>
      <c r="C5" s="212"/>
      <c r="D5" s="212"/>
      <c r="E5" s="212"/>
      <c r="F5" s="212"/>
      <c r="G5" s="213"/>
      <c r="H5" s="129"/>
      <c r="I5" s="129"/>
      <c r="J5" s="129"/>
      <c r="K5" s="129"/>
    </row>
    <row r="6" spans="1:11" s="128" customFormat="1" ht="12.75">
      <c r="A6" s="132" t="s">
        <v>163</v>
      </c>
      <c r="B6" s="205" t="s">
        <v>164</v>
      </c>
      <c r="C6" s="205"/>
      <c r="D6" s="205"/>
      <c r="E6" s="205"/>
      <c r="F6" s="205"/>
      <c r="G6" s="206"/>
      <c r="H6" s="129"/>
      <c r="I6" s="129"/>
      <c r="J6" s="129"/>
      <c r="K6" s="129"/>
    </row>
    <row r="7" spans="1:11" s="128" customFormat="1" ht="12.75">
      <c r="A7" s="132" t="s">
        <v>165</v>
      </c>
      <c r="B7" s="205" t="s">
        <v>166</v>
      </c>
      <c r="C7" s="205"/>
      <c r="D7" s="205"/>
      <c r="E7" s="205"/>
      <c r="F7" s="205"/>
      <c r="G7" s="206"/>
      <c r="H7" s="129"/>
      <c r="I7" s="129"/>
      <c r="J7" s="129"/>
      <c r="K7" s="129"/>
    </row>
    <row r="8" spans="1:11" s="128" customFormat="1" ht="12.75">
      <c r="A8" s="132" t="s">
        <v>167</v>
      </c>
      <c r="B8" s="205" t="s">
        <v>168</v>
      </c>
      <c r="C8" s="205"/>
      <c r="D8" s="205"/>
      <c r="E8" s="205"/>
      <c r="F8" s="205"/>
      <c r="G8" s="206"/>
      <c r="H8" s="129"/>
      <c r="I8" s="129"/>
      <c r="J8" s="129"/>
      <c r="K8" s="129"/>
    </row>
    <row r="9" spans="1:11" s="128" customFormat="1" ht="12.75">
      <c r="A9" s="132" t="s">
        <v>32</v>
      </c>
      <c r="B9" s="205" t="s">
        <v>169</v>
      </c>
      <c r="C9" s="205"/>
      <c r="D9" s="205"/>
      <c r="E9" s="205"/>
      <c r="F9" s="205"/>
      <c r="G9" s="206"/>
      <c r="H9" s="129"/>
      <c r="I9" s="129"/>
      <c r="J9" s="129"/>
      <c r="K9" s="129"/>
    </row>
    <row r="10" spans="1:11" s="128" customFormat="1" ht="12.75">
      <c r="A10" s="132" t="s">
        <v>170</v>
      </c>
      <c r="B10" s="205" t="s">
        <v>171</v>
      </c>
      <c r="C10" s="205"/>
      <c r="D10" s="205"/>
      <c r="E10" s="205"/>
      <c r="F10" s="205"/>
      <c r="G10" s="206"/>
      <c r="H10" s="129"/>
      <c r="I10" s="129"/>
      <c r="J10" s="129"/>
      <c r="K10" s="129"/>
    </row>
    <row r="11" spans="1:11" s="128" customFormat="1" ht="12.75">
      <c r="A11" s="132" t="s">
        <v>172</v>
      </c>
      <c r="B11" s="205" t="s">
        <v>173</v>
      </c>
      <c r="C11" s="205"/>
      <c r="D11" s="205"/>
      <c r="E11" s="205"/>
      <c r="F11" s="205"/>
      <c r="G11" s="206"/>
      <c r="H11" s="129"/>
      <c r="I11" s="129"/>
      <c r="J11" s="129"/>
      <c r="K11" s="129"/>
    </row>
    <row r="12" spans="1:11" s="128" customFormat="1" ht="12.75">
      <c r="A12" s="132" t="s">
        <v>174</v>
      </c>
      <c r="B12" s="214" t="s">
        <v>175</v>
      </c>
      <c r="C12" s="215"/>
      <c r="D12" s="215"/>
      <c r="E12" s="215"/>
      <c r="F12" s="215"/>
      <c r="G12" s="216"/>
      <c r="H12" s="129"/>
      <c r="I12" s="129"/>
      <c r="J12" s="129"/>
      <c r="K12" s="129"/>
    </row>
    <row r="13" spans="1:11" s="128" customFormat="1" ht="12.75">
      <c r="A13" s="132" t="s">
        <v>176</v>
      </c>
      <c r="B13" s="214" t="s">
        <v>177</v>
      </c>
      <c r="C13" s="215"/>
      <c r="D13" s="215"/>
      <c r="E13" s="215"/>
      <c r="F13" s="215"/>
      <c r="G13" s="216"/>
      <c r="H13" s="129"/>
      <c r="I13" s="129"/>
      <c r="J13" s="129"/>
      <c r="K13" s="129"/>
    </row>
    <row r="14" spans="1:11" s="128" customFormat="1" ht="12.75">
      <c r="A14" s="132" t="s">
        <v>178</v>
      </c>
      <c r="B14" s="205" t="s">
        <v>179</v>
      </c>
      <c r="C14" s="205"/>
      <c r="D14" s="205"/>
      <c r="E14" s="205"/>
      <c r="F14" s="205"/>
      <c r="G14" s="206"/>
      <c r="H14" s="129"/>
      <c r="I14" s="129"/>
      <c r="J14" s="129"/>
      <c r="K14" s="129"/>
    </row>
    <row r="15" spans="1:11" s="128" customFormat="1" ht="12.75">
      <c r="A15" s="132" t="s">
        <v>180</v>
      </c>
      <c r="B15" s="205" t="s">
        <v>181</v>
      </c>
      <c r="C15" s="205"/>
      <c r="D15" s="205"/>
      <c r="E15" s="205"/>
      <c r="F15" s="205"/>
      <c r="G15" s="206"/>
      <c r="H15" s="129"/>
      <c r="I15" s="129"/>
      <c r="J15" s="129"/>
      <c r="K15" s="129"/>
    </row>
    <row r="16" spans="1:11" s="128" customFormat="1" ht="12.75">
      <c r="A16" s="133" t="s">
        <v>182</v>
      </c>
      <c r="B16" s="217" t="s">
        <v>183</v>
      </c>
      <c r="C16" s="205"/>
      <c r="D16" s="205"/>
      <c r="E16" s="205"/>
      <c r="F16" s="205"/>
      <c r="G16" s="206"/>
      <c r="H16" s="129"/>
      <c r="I16" s="129"/>
      <c r="J16" s="129"/>
      <c r="K16" s="129"/>
    </row>
    <row r="17" spans="1:11" s="128" customFormat="1" ht="12.75">
      <c r="A17" s="132" t="s">
        <v>184</v>
      </c>
      <c r="B17" s="205" t="s">
        <v>185</v>
      </c>
      <c r="C17" s="205"/>
      <c r="D17" s="205"/>
      <c r="E17" s="205"/>
      <c r="F17" s="205"/>
      <c r="G17" s="206"/>
      <c r="H17" s="129"/>
      <c r="I17" s="129"/>
      <c r="J17" s="129"/>
      <c r="K17" s="129"/>
    </row>
    <row r="18" spans="1:11" s="128" customFormat="1" ht="12.75">
      <c r="A18" s="132" t="s">
        <v>186</v>
      </c>
      <c r="B18" s="205" t="s">
        <v>187</v>
      </c>
      <c r="C18" s="205"/>
      <c r="D18" s="205"/>
      <c r="E18" s="205"/>
      <c r="F18" s="205"/>
      <c r="G18" s="206"/>
      <c r="H18" s="129"/>
      <c r="I18" s="129"/>
      <c r="J18" s="129"/>
      <c r="K18" s="129"/>
    </row>
    <row r="19" spans="1:11" s="128" customFormat="1" ht="12.75">
      <c r="A19" s="132" t="s">
        <v>31</v>
      </c>
      <c r="B19" s="205" t="s">
        <v>188</v>
      </c>
      <c r="C19" s="205"/>
      <c r="D19" s="205"/>
      <c r="E19" s="205"/>
      <c r="F19" s="205"/>
      <c r="G19" s="206"/>
      <c r="H19" s="129"/>
      <c r="I19" s="129"/>
      <c r="J19" s="129"/>
      <c r="K19" s="129"/>
    </row>
    <row r="20" spans="1:11" s="128" customFormat="1" ht="12.75">
      <c r="A20" s="133" t="s">
        <v>189</v>
      </c>
      <c r="B20" s="217" t="s">
        <v>190</v>
      </c>
      <c r="C20" s="205"/>
      <c r="D20" s="205"/>
      <c r="E20" s="205"/>
      <c r="F20" s="205"/>
      <c r="G20" s="206"/>
      <c r="H20" s="129"/>
      <c r="I20" s="129"/>
      <c r="J20" s="129"/>
      <c r="K20" s="129"/>
    </row>
    <row r="21" spans="1:11" s="128" customFormat="1" ht="12.75">
      <c r="A21" s="132" t="s">
        <v>191</v>
      </c>
      <c r="B21" s="205" t="s">
        <v>192</v>
      </c>
      <c r="C21" s="205"/>
      <c r="D21" s="205"/>
      <c r="E21" s="205"/>
      <c r="F21" s="205"/>
      <c r="G21" s="206"/>
      <c r="H21" s="129"/>
      <c r="I21" s="129"/>
      <c r="J21" s="129"/>
      <c r="K21" s="129"/>
    </row>
    <row r="22" spans="1:11" s="128" customFormat="1" ht="13" thickBot="1">
      <c r="A22" s="134" t="s">
        <v>3</v>
      </c>
      <c r="B22" s="218" t="s">
        <v>193</v>
      </c>
      <c r="C22" s="218"/>
      <c r="D22" s="218"/>
      <c r="E22" s="218"/>
      <c r="F22" s="218"/>
      <c r="G22" s="219"/>
      <c r="H22" s="129"/>
      <c r="I22" s="129"/>
      <c r="J22" s="129"/>
      <c r="K22" s="129"/>
    </row>
    <row r="23" spans="1:11" s="128" customFormat="1" ht="13" thickBot="1">
      <c r="A23" s="135" t="s">
        <v>80</v>
      </c>
      <c r="B23" s="220" t="s">
        <v>194</v>
      </c>
      <c r="C23" s="220"/>
      <c r="D23" s="220"/>
      <c r="E23" s="220"/>
      <c r="F23" s="220"/>
      <c r="G23" s="221"/>
      <c r="H23" s="129"/>
      <c r="I23" s="129"/>
      <c r="J23" s="129"/>
      <c r="K23" s="129"/>
    </row>
    <row r="24" spans="1:11" s="128" customFormat="1" ht="12.75">
      <c r="A24" s="136"/>
      <c r="H24" s="129"/>
      <c r="I24" s="129"/>
      <c r="J24" s="129"/>
      <c r="K24" s="129"/>
    </row>
    <row r="25" spans="1:11" s="128" customFormat="1">
      <c r="A25" t="s">
        <v>195</v>
      </c>
      <c r="B25"/>
      <c r="C25" t="s">
        <v>196</v>
      </c>
      <c r="H25" s="129"/>
      <c r="I25" s="129"/>
      <c r="J25" s="129"/>
      <c r="K25" s="129"/>
    </row>
    <row r="26" spans="1:11" s="128" customFormat="1">
      <c r="A26" t="s">
        <v>197</v>
      </c>
      <c r="B26"/>
      <c r="C26" t="s">
        <v>198</v>
      </c>
      <c r="H26" s="129"/>
      <c r="I26" s="129"/>
      <c r="J26" s="129"/>
      <c r="K26" s="129"/>
    </row>
    <row r="27" spans="1:11" s="128" customFormat="1">
      <c r="A27" t="s">
        <v>199</v>
      </c>
      <c r="B27"/>
      <c r="C27" t="s">
        <v>200</v>
      </c>
      <c r="H27" s="129"/>
      <c r="I27" s="129"/>
      <c r="J27" s="129"/>
      <c r="K27" s="129"/>
    </row>
    <row r="28" spans="1:11" s="128" customFormat="1">
      <c r="A28" t="s">
        <v>201</v>
      </c>
      <c r="B28"/>
      <c r="C28" t="s">
        <v>202</v>
      </c>
      <c r="H28" s="129"/>
      <c r="I28" s="129"/>
      <c r="J28" s="129"/>
      <c r="K28" s="129"/>
    </row>
    <row r="29" spans="1:11" s="128" customFormat="1">
      <c r="A29" t="s">
        <v>203</v>
      </c>
      <c r="B29"/>
      <c r="C29" t="s">
        <v>204</v>
      </c>
      <c r="E29" s="128" t="s">
        <v>214</v>
      </c>
      <c r="H29" s="129"/>
      <c r="I29" s="129"/>
      <c r="J29" s="129"/>
      <c r="K29" s="129"/>
    </row>
  </sheetData>
  <sheetCalcPr fullCalcOnLoad="1"/>
  <mergeCells count="23">
    <mergeCell ref="B19:G19"/>
    <mergeCell ref="B20:G20"/>
    <mergeCell ref="B21:G21"/>
    <mergeCell ref="B22:G22"/>
    <mergeCell ref="B23:G23"/>
    <mergeCell ref="B18:G18"/>
    <mergeCell ref="B7:G7"/>
    <mergeCell ref="B8:G8"/>
    <mergeCell ref="B9:G9"/>
    <mergeCell ref="B10:G10"/>
    <mergeCell ref="B11:G11"/>
    <mergeCell ref="B12:G12"/>
    <mergeCell ref="B13:G13"/>
    <mergeCell ref="B14:G14"/>
    <mergeCell ref="B15:G15"/>
    <mergeCell ref="B16:G16"/>
    <mergeCell ref="B17:G17"/>
    <mergeCell ref="B6:G6"/>
    <mergeCell ref="A1:G1"/>
    <mergeCell ref="A2:G2"/>
    <mergeCell ref="A3:G3"/>
    <mergeCell ref="B4:G4"/>
    <mergeCell ref="B5:G5"/>
  </mergeCells>
  <pageMargins left="0.7" right="0.7" top="0.75" bottom="0.75" header="0.3" footer="0.3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Schedule-V3.1</vt:lpstr>
      <vt:lpstr>Schedule Key</vt:lpstr>
    </vt:vector>
  </TitlesOfParts>
  <Manager/>
  <Company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Darcel Moro</dc:creator>
  <cp:keywords/>
  <dc:description/>
  <cp:lastModifiedBy>Dawn Slykhouse</cp:lastModifiedBy>
  <cp:revision/>
  <dcterms:created xsi:type="dcterms:W3CDTF">2012-01-25T21:18:41Z</dcterms:created>
  <dcterms:modified xsi:type="dcterms:W3CDTF">2017-03-11T23:19:51Z</dcterms:modified>
  <cp:category/>
  <cp:contentStatus/>
</cp:coreProperties>
</file>